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HITAKSHI\Desktop\Data Analytics\"/>
    </mc:Choice>
  </mc:AlternateContent>
  <xr:revisionPtr revIDLastSave="0" documentId="13_ncr:1_{DCAB6B1E-AB8D-4D31-AD51-C942A00409A9}" xr6:coauthVersionLast="47" xr6:coauthVersionMax="47" xr10:uidLastSave="{00000000-0000-0000-0000-000000000000}"/>
  <bookViews>
    <workbookView xWindow="-108" yWindow="-108" windowWidth="23256" windowHeight="12456" activeTab="2" xr2:uid="{00000000-000D-0000-FFFF-FFFF00000000}"/>
  </bookViews>
  <sheets>
    <sheet name="Sales Data" sheetId="1" r:id="rId1"/>
    <sheet name="PIVOT" sheetId="4" r:id="rId2"/>
    <sheet name="DASHBOARD" sheetId="5" r:id="rId3"/>
  </sheets>
  <definedNames>
    <definedName name="_xlnm._FilterDatabase" localSheetId="1" hidden="1">PIVOT!$A$41:$B$47</definedName>
    <definedName name="_xlchart.v5.0" hidden="1">PIVOT!$C$31</definedName>
    <definedName name="_xlchart.v5.1" hidden="1">PIVOT!$C$32:$C$37</definedName>
    <definedName name="_xlchart.v5.2" hidden="1">PIVOT!$D$31</definedName>
    <definedName name="_xlchart.v5.3" hidden="1">PIVOT!$D$32:$D$37</definedName>
    <definedName name="_xlcn.WorksheetConnection_SalesDataA1AD100011" hidden="1">'Sales Data'!$A$1:$AD$10001</definedName>
    <definedName name="Slicer_City">#N/A</definedName>
    <definedName name="Slicer_Column1">#N/A</definedName>
    <definedName name="Slicer_Month">#N/A</definedName>
    <definedName name="Slicer_Year">#N/A</definedName>
  </definedNames>
  <calcPr calcId="191029"/>
  <pivotCaches>
    <pivotCache cacheId="283" r:id="rId4"/>
    <pivotCache cacheId="286" r:id="rId5"/>
    <pivotCache cacheId="289" r:id="rId6"/>
    <pivotCache cacheId="292" r:id="rId7"/>
    <pivotCache cacheId="295" r:id="rId8"/>
    <pivotCache cacheId="298" r:id="rId9"/>
    <pivotCache cacheId="301" r:id="rId10"/>
    <pivotCache cacheId="304" r:id="rId11"/>
    <pivotCache cacheId="307" r:id="rId12"/>
    <pivotCache cacheId="310"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8"/>
      </x15:slicerCaches>
    </ext>
    <ext xmlns:x15="http://schemas.microsoft.com/office/spreadsheetml/2010/11/main" uri="{FCE2AD5D-F65C-4FA6-A056-5C36A1767C68}">
      <x15:dataModel>
        <x15:modelTables>
          <x15:modelTable id="Range" name="Range" connection="WorksheetConnection_Sales Data!$A$1:$AD$10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BC685C-C279-473A-8B29-2F10B8116C7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97929F1-CB1D-4F26-ABC2-3218C0F501D3}" name="WorksheetConnection_Sales Data!$A$1:$AD$10001" type="102" refreshedVersion="8" minRefreshableVersion="5">
    <extLst>
      <ext xmlns:x15="http://schemas.microsoft.com/office/spreadsheetml/2010/11/main" uri="{DE250136-89BD-433C-8126-D09CA5730AF9}">
        <x15:connection id="Range" autoDelete="1">
          <x15:rangePr sourceName="_xlcn.WorksheetConnection_SalesDataA1AD100011"/>
        </x15:connection>
      </ext>
    </extLst>
  </connection>
</connections>
</file>

<file path=xl/sharedStrings.xml><?xml version="1.0" encoding="utf-8"?>
<sst xmlns="http://schemas.openxmlformats.org/spreadsheetml/2006/main" count="170084" uniqueCount="18162">
  <si>
    <t>Invoice ID</t>
  </si>
  <si>
    <t>Invoice Date</t>
  </si>
  <si>
    <t>Year</t>
  </si>
  <si>
    <t>Quarter</t>
  </si>
  <si>
    <t>Month</t>
  </si>
  <si>
    <t>Zone</t>
  </si>
  <si>
    <t>Region</t>
  </si>
  <si>
    <t>State</t>
  </si>
  <si>
    <t>City</t>
  </si>
  <si>
    <t>Distributor</t>
  </si>
  <si>
    <t>Sales Executive</t>
  </si>
  <si>
    <t>Customer Type</t>
  </si>
  <si>
    <t>Category</t>
  </si>
  <si>
    <t>Sub Category</t>
  </si>
  <si>
    <t>Product</t>
  </si>
  <si>
    <t>SKU</t>
  </si>
  <si>
    <t>Qty</t>
  </si>
  <si>
    <t>Unit Price</t>
  </si>
  <si>
    <t>Discount %</t>
  </si>
  <si>
    <t>Gross Sales</t>
  </si>
  <si>
    <t>GST %</t>
  </si>
  <si>
    <t>GST Amount</t>
  </si>
  <si>
    <t>Net Sales</t>
  </si>
  <si>
    <t>Cost Price</t>
  </si>
  <si>
    <t>Gross Profit</t>
  </si>
  <si>
    <t>Operating Expense</t>
  </si>
  <si>
    <t>Net Profit</t>
  </si>
  <si>
    <t>Payment Mode</t>
  </si>
  <si>
    <t>Order Status</t>
  </si>
  <si>
    <t>Delivery Days</t>
  </si>
  <si>
    <t>INV100002</t>
  </si>
  <si>
    <t>2025-07-29</t>
  </si>
  <si>
    <t>Q3</t>
  </si>
  <si>
    <t>July</t>
  </si>
  <si>
    <t>West</t>
  </si>
  <si>
    <t>West Bengal</t>
  </si>
  <si>
    <t>Kolkata</t>
  </si>
  <si>
    <t>Distributor 1</t>
  </si>
  <si>
    <t>SE-74</t>
  </si>
  <si>
    <t>Retail</t>
  </si>
  <si>
    <t>Frozen</t>
  </si>
  <si>
    <t>Kachori</t>
  </si>
  <si>
    <t>Kachori Pack</t>
  </si>
  <si>
    <t>SKU6885</t>
  </si>
  <si>
    <t>UPI</t>
  </si>
  <si>
    <t>Cancelled</t>
  </si>
  <si>
    <t>INV100003</t>
  </si>
  <si>
    <t>2021-06-20</t>
  </si>
  <si>
    <t>Q2</t>
  </si>
  <si>
    <t>June</t>
  </si>
  <si>
    <t>Gujarat</t>
  </si>
  <si>
    <t>Ahmedabad</t>
  </si>
  <si>
    <t>Distributor 3</t>
  </si>
  <si>
    <t>SE-69</t>
  </si>
  <si>
    <t>Wholesale</t>
  </si>
  <si>
    <t>Ready</t>
  </si>
  <si>
    <t>Biryani</t>
  </si>
  <si>
    <t>Biryani Pack</t>
  </si>
  <si>
    <t>SKU5746</t>
  </si>
  <si>
    <t>Pending</t>
  </si>
  <si>
    <t>INV100004</t>
  </si>
  <si>
    <t>2024-08-15</t>
  </si>
  <si>
    <t>August</t>
  </si>
  <si>
    <t>Tamil Nadu</t>
  </si>
  <si>
    <t>Chennai</t>
  </si>
  <si>
    <t>Distributor 39</t>
  </si>
  <si>
    <t>SE-39</t>
  </si>
  <si>
    <t>Paratha</t>
  </si>
  <si>
    <t>Paratha Pack</t>
  </si>
  <si>
    <t>SKU5828</t>
  </si>
  <si>
    <t>Net Banking</t>
  </si>
  <si>
    <t>Delivered</t>
  </si>
  <si>
    <t>INV100005</t>
  </si>
  <si>
    <t>2024-10-20</t>
  </si>
  <si>
    <t>Q4</t>
  </si>
  <si>
    <t>October</t>
  </si>
  <si>
    <t>South</t>
  </si>
  <si>
    <t>Distributor 18</t>
  </si>
  <si>
    <t>SE-75</t>
  </si>
  <si>
    <t>Biscuits</t>
  </si>
  <si>
    <t>Marie</t>
  </si>
  <si>
    <t>Marie Pack</t>
  </si>
  <si>
    <t>SKU7659</t>
  </si>
  <si>
    <t>INV100006</t>
  </si>
  <si>
    <t>2021-03-24</t>
  </si>
  <si>
    <t>Q1</t>
  </si>
  <si>
    <t>March</t>
  </si>
  <si>
    <t>North</t>
  </si>
  <si>
    <t>Distributor 28</t>
  </si>
  <si>
    <t>SE-11</t>
  </si>
  <si>
    <t>SKU3425</t>
  </si>
  <si>
    <t>INV100007</t>
  </si>
  <si>
    <t>2021-02-16</t>
  </si>
  <si>
    <t>February</t>
  </si>
  <si>
    <t>Karnataka</t>
  </si>
  <si>
    <t>Bengaluru</t>
  </si>
  <si>
    <t>SE-20</t>
  </si>
  <si>
    <t>Sweets</t>
  </si>
  <si>
    <t>Soan Papdi</t>
  </si>
  <si>
    <t>Soan Papdi Pack</t>
  </si>
  <si>
    <t>SKU3545</t>
  </si>
  <si>
    <t>INV100008</t>
  </si>
  <si>
    <t>2022-05-12</t>
  </si>
  <si>
    <t>May</t>
  </si>
  <si>
    <t>Maharashtra</t>
  </si>
  <si>
    <t>Pune</t>
  </si>
  <si>
    <t>Distributor 16</t>
  </si>
  <si>
    <t>SE-48</t>
  </si>
  <si>
    <t>Dry Fruits</t>
  </si>
  <si>
    <t>Cashew</t>
  </si>
  <si>
    <t>Cashew Pack</t>
  </si>
  <si>
    <t>SKU2164</t>
  </si>
  <si>
    <t>INV100009</t>
  </si>
  <si>
    <t>2023-02-15</t>
  </si>
  <si>
    <t>Delhi</t>
  </si>
  <si>
    <t>New Delhi</t>
  </si>
  <si>
    <t>Distributor 14</t>
  </si>
  <si>
    <t>SE-57</t>
  </si>
  <si>
    <t>Cookies</t>
  </si>
  <si>
    <t>Oats</t>
  </si>
  <si>
    <t>Oats Pack</t>
  </si>
  <si>
    <t>SKU8609</t>
  </si>
  <si>
    <t>INV100010</t>
  </si>
  <si>
    <t>2023-04-12</t>
  </si>
  <si>
    <t>April</t>
  </si>
  <si>
    <t>Distributor 15</t>
  </si>
  <si>
    <t>SE-22</t>
  </si>
  <si>
    <t>Beverages</t>
  </si>
  <si>
    <t>Lassi</t>
  </si>
  <si>
    <t>Lassi Pack</t>
  </si>
  <si>
    <t>SKU9626</t>
  </si>
  <si>
    <t>INV100011</t>
  </si>
  <si>
    <t>2024-07-14</t>
  </si>
  <si>
    <t>SE-21</t>
  </si>
  <si>
    <t>Ladoo</t>
  </si>
  <si>
    <t>Ladoo Pack</t>
  </si>
  <si>
    <t>SKU8475</t>
  </si>
  <si>
    <t>INV100012</t>
  </si>
  <si>
    <t>2025-11-20</t>
  </si>
  <si>
    <t>November</t>
  </si>
  <si>
    <t>Distributor 20</t>
  </si>
  <si>
    <t>SKU3816</t>
  </si>
  <si>
    <t>Card</t>
  </si>
  <si>
    <t>INV100013</t>
  </si>
  <si>
    <t>2025-10-12</t>
  </si>
  <si>
    <t>Distributor 21</t>
  </si>
  <si>
    <t>SE-62</t>
  </si>
  <si>
    <t>Instant</t>
  </si>
  <si>
    <t>Idli Mix</t>
  </si>
  <si>
    <t>Idli Mix Pack</t>
  </si>
  <si>
    <t>SKU1868</t>
  </si>
  <si>
    <t>INV100014</t>
  </si>
  <si>
    <t>2021-01-14</t>
  </si>
  <si>
    <t>January</t>
  </si>
  <si>
    <t>Chips</t>
  </si>
  <si>
    <t>Banana</t>
  </si>
  <si>
    <t>Banana Pack</t>
  </si>
  <si>
    <t>SKU1849</t>
  </si>
  <si>
    <t>Cash</t>
  </si>
  <si>
    <t>INV100015</t>
  </si>
  <si>
    <t>2023-05-16</t>
  </si>
  <si>
    <t>SE-54</t>
  </si>
  <si>
    <t>Namkeen</t>
  </si>
  <si>
    <t>Aloo Bhujia</t>
  </si>
  <si>
    <t>Aloo Bhujia Pack</t>
  </si>
  <si>
    <t>SKU5768</t>
  </si>
  <si>
    <t>INV100016</t>
  </si>
  <si>
    <t>2024-10-29</t>
  </si>
  <si>
    <t>Distributor 35</t>
  </si>
  <si>
    <t>SE-41</t>
  </si>
  <si>
    <t>Upma</t>
  </si>
  <si>
    <t>Upma Pack</t>
  </si>
  <si>
    <t>SKU6096</t>
  </si>
  <si>
    <t>INV100017</t>
  </si>
  <si>
    <t>2023-02-02</t>
  </si>
  <si>
    <t>Distributor 4</t>
  </si>
  <si>
    <t>SE-43</t>
  </si>
  <si>
    <t>Soft Drink</t>
  </si>
  <si>
    <t>Soft Drink Pack</t>
  </si>
  <si>
    <t>SKU2919</t>
  </si>
  <si>
    <t>INV100018</t>
  </si>
  <si>
    <t>2021-09-23</t>
  </si>
  <si>
    <t>September</t>
  </si>
  <si>
    <t>East</t>
  </si>
  <si>
    <t>Distributor 26</t>
  </si>
  <si>
    <t>SE-4</t>
  </si>
  <si>
    <t>Masala</t>
  </si>
  <si>
    <t>Masala Pack</t>
  </si>
  <si>
    <t>SKU2785</t>
  </si>
  <si>
    <t>INV100019</t>
  </si>
  <si>
    <t>2022-03-08</t>
  </si>
  <si>
    <t>Distributor 7</t>
  </si>
  <si>
    <t>SE-50</t>
  </si>
  <si>
    <t>SKU1582</t>
  </si>
  <si>
    <t>INV100020</t>
  </si>
  <si>
    <t>2021-04-17</t>
  </si>
  <si>
    <t>Distributor 34</t>
  </si>
  <si>
    <t>SE-49</t>
  </si>
  <si>
    <t>SKU8646</t>
  </si>
  <si>
    <t>INV100021</t>
  </si>
  <si>
    <t>2024-12-02</t>
  </si>
  <si>
    <t>December</t>
  </si>
  <si>
    <t>SE-56</t>
  </si>
  <si>
    <t>SKU7978</t>
  </si>
  <si>
    <t>INV100022</t>
  </si>
  <si>
    <t>2023-05-11</t>
  </si>
  <si>
    <t>Distributor 12</t>
  </si>
  <si>
    <t>SE-38</t>
  </si>
  <si>
    <t>Mixture</t>
  </si>
  <si>
    <t>Mixture Pack</t>
  </si>
  <si>
    <t>SKU5994</t>
  </si>
  <si>
    <t>INV100023</t>
  </si>
  <si>
    <t>2025-03-08</t>
  </si>
  <si>
    <t>SE-30</t>
  </si>
  <si>
    <t>Samosa</t>
  </si>
  <si>
    <t>Samosa Pack</t>
  </si>
  <si>
    <t>SKU6152</t>
  </si>
  <si>
    <t>INV100024</t>
  </si>
  <si>
    <t>2022-05-06</t>
  </si>
  <si>
    <t>SE-12</t>
  </si>
  <si>
    <t>Sev</t>
  </si>
  <si>
    <t>Sev Pack</t>
  </si>
  <si>
    <t>SKU2204</t>
  </si>
  <si>
    <t>INV100025</t>
  </si>
  <si>
    <t>2024-09-27</t>
  </si>
  <si>
    <t>Distributor 33</t>
  </si>
  <si>
    <t>SE-47</t>
  </si>
  <si>
    <t>Kaju Katli</t>
  </si>
  <si>
    <t>Kaju Katli Pack</t>
  </si>
  <si>
    <t>SKU2156</t>
  </si>
  <si>
    <t>INV100026</t>
  </si>
  <si>
    <t>2021-11-21</t>
  </si>
  <si>
    <t>Distributor 17</t>
  </si>
  <si>
    <t>Poha</t>
  </si>
  <si>
    <t>Poha Pack</t>
  </si>
  <si>
    <t>SKU9443</t>
  </si>
  <si>
    <t>INV100027</t>
  </si>
  <si>
    <t>2025-01-31</t>
  </si>
  <si>
    <t>SE-65</t>
  </si>
  <si>
    <t>SKU3476</t>
  </si>
  <si>
    <t>INV100028</t>
  </si>
  <si>
    <t>2021-06-11</t>
  </si>
  <si>
    <t>Distributor 22</t>
  </si>
  <si>
    <t>SE-37</t>
  </si>
  <si>
    <t>Potato</t>
  </si>
  <si>
    <t>Potato Pack</t>
  </si>
  <si>
    <t>SKU4473</t>
  </si>
  <si>
    <t>INV100029</t>
  </si>
  <si>
    <t>2022-02-22</t>
  </si>
  <si>
    <t>Distributor 6</t>
  </si>
  <si>
    <t>SE-29</t>
  </si>
  <si>
    <t>Juice</t>
  </si>
  <si>
    <t>Juice Pack</t>
  </si>
  <si>
    <t>SKU2613</t>
  </si>
  <si>
    <t>INV100030</t>
  </si>
  <si>
    <t>2022-02-06</t>
  </si>
  <si>
    <t>SKU9301</t>
  </si>
  <si>
    <t>INV100031</t>
  </si>
  <si>
    <t>2021-09-10</t>
  </si>
  <si>
    <t>Distributor 10</t>
  </si>
  <si>
    <t>SE-68</t>
  </si>
  <si>
    <t>SKU9193</t>
  </si>
  <si>
    <t>INV100032</t>
  </si>
  <si>
    <t>2023-11-03</t>
  </si>
  <si>
    <t>Distributor 29</t>
  </si>
  <si>
    <t>SE-59</t>
  </si>
  <si>
    <t>SKU3457</t>
  </si>
  <si>
    <t>INV100033</t>
  </si>
  <si>
    <t>2022-11-03</t>
  </si>
  <si>
    <t>SKU9158</t>
  </si>
  <si>
    <t>INV100034</t>
  </si>
  <si>
    <t>2021-07-24</t>
  </si>
  <si>
    <t>SKU3550</t>
  </si>
  <si>
    <t>INV100035</t>
  </si>
  <si>
    <t>2024-01-29</t>
  </si>
  <si>
    <t>Distributor 27</t>
  </si>
  <si>
    <t>SE-9</t>
  </si>
  <si>
    <t>SKU5752</t>
  </si>
  <si>
    <t>INV100036</t>
  </si>
  <si>
    <t>2021-01-20</t>
  </si>
  <si>
    <t>Noodles</t>
  </si>
  <si>
    <t>Noodles Pack</t>
  </si>
  <si>
    <t>SKU3883</t>
  </si>
  <si>
    <t>INV100037</t>
  </si>
  <si>
    <t>2025-07-20</t>
  </si>
  <si>
    <t>SE-36</t>
  </si>
  <si>
    <t>SKU8770</t>
  </si>
  <si>
    <t>INV100038</t>
  </si>
  <si>
    <t>2023-11-24</t>
  </si>
  <si>
    <t>Distributor 5</t>
  </si>
  <si>
    <t>SE-2</t>
  </si>
  <si>
    <t>Choco</t>
  </si>
  <si>
    <t>Choco Pack</t>
  </si>
  <si>
    <t>SKU3917</t>
  </si>
  <si>
    <t>INV100039</t>
  </si>
  <si>
    <t>2022-03-13</t>
  </si>
  <si>
    <t>SE-7</t>
  </si>
  <si>
    <t>SKU3469</t>
  </si>
  <si>
    <t>INV100040</t>
  </si>
  <si>
    <t>2023-01-31</t>
  </si>
  <si>
    <t>SE-5</t>
  </si>
  <si>
    <t>SKU8574</t>
  </si>
  <si>
    <t>INV100041</t>
  </si>
  <si>
    <t>2022-12-17</t>
  </si>
  <si>
    <t>SKU7631</t>
  </si>
  <si>
    <t>INV100042</t>
  </si>
  <si>
    <t>2022-07-20</t>
  </si>
  <si>
    <t>Distributor 30</t>
  </si>
  <si>
    <t>SE-18</t>
  </si>
  <si>
    <t>SKU1087</t>
  </si>
  <si>
    <t>INV100043</t>
  </si>
  <si>
    <t>2025-01-22</t>
  </si>
  <si>
    <t>SE-25</t>
  </si>
  <si>
    <t>SKU2320</t>
  </si>
  <si>
    <t>INV100044</t>
  </si>
  <si>
    <t>2021-11-07</t>
  </si>
  <si>
    <t>SE-24</t>
  </si>
  <si>
    <t>SKU9240</t>
  </si>
  <si>
    <t>INV100045</t>
  </si>
  <si>
    <t>2025-11-23</t>
  </si>
  <si>
    <t>SE-67</t>
  </si>
  <si>
    <t>SKU5139</t>
  </si>
  <si>
    <t>INV100046</t>
  </si>
  <si>
    <t>2023-06-13</t>
  </si>
  <si>
    <t>SE-71</t>
  </si>
  <si>
    <t>SKU3494</t>
  </si>
  <si>
    <t>INV100047</t>
  </si>
  <si>
    <t>2022-06-14</t>
  </si>
  <si>
    <t>SE-51</t>
  </si>
  <si>
    <t>SKU7960</t>
  </si>
  <si>
    <t>INV100048</t>
  </si>
  <si>
    <t>2023-10-24</t>
  </si>
  <si>
    <t>Distributor 25</t>
  </si>
  <si>
    <t>SE-70</t>
  </si>
  <si>
    <t>SKU5193</t>
  </si>
  <si>
    <t>INV100049</t>
  </si>
  <si>
    <t>2022-03-02</t>
  </si>
  <si>
    <t>Soup</t>
  </si>
  <si>
    <t>Soup Pack</t>
  </si>
  <si>
    <t>SKU9439</t>
  </si>
  <si>
    <t>INV100050</t>
  </si>
  <si>
    <t>2022-08-18</t>
  </si>
  <si>
    <t>SKU1871</t>
  </si>
  <si>
    <t>INV100051</t>
  </si>
  <si>
    <t>2023-08-21</t>
  </si>
  <si>
    <t>SKU4558</t>
  </si>
  <si>
    <t>INV100052</t>
  </si>
  <si>
    <t>2025-03-11</t>
  </si>
  <si>
    <t>SKU7127</t>
  </si>
  <si>
    <t>INV100053</t>
  </si>
  <si>
    <t>2025-07-07</t>
  </si>
  <si>
    <t>Distributor 31</t>
  </si>
  <si>
    <t>SE-40</t>
  </si>
  <si>
    <t>SKU8595</t>
  </si>
  <si>
    <t>INV100054</t>
  </si>
  <si>
    <t>2025-07-26</t>
  </si>
  <si>
    <t>SKU9287</t>
  </si>
  <si>
    <t>INV100055</t>
  </si>
  <si>
    <t>2025-10-10</t>
  </si>
  <si>
    <t>Distributor 37</t>
  </si>
  <si>
    <t>SE-44</t>
  </si>
  <si>
    <t>Cream</t>
  </si>
  <si>
    <t>Cream Pack</t>
  </si>
  <si>
    <t>SKU7165</t>
  </si>
  <si>
    <t>INV100056</t>
  </si>
  <si>
    <t>2023-10-02</t>
  </si>
  <si>
    <t>Distributor 9</t>
  </si>
  <si>
    <t>SKU8005</t>
  </si>
  <si>
    <t>INV100057</t>
  </si>
  <si>
    <t>2024-02-13</t>
  </si>
  <si>
    <t>Distributor 11</t>
  </si>
  <si>
    <t>SKU2946</t>
  </si>
  <si>
    <t>INV100058</t>
  </si>
  <si>
    <t>2022-02-02</t>
  </si>
  <si>
    <t>SKU1176</t>
  </si>
  <si>
    <t>INV100059</t>
  </si>
  <si>
    <t>2021-02-28</t>
  </si>
  <si>
    <t>SE-19</t>
  </si>
  <si>
    <t>SKU2793</t>
  </si>
  <si>
    <t>INV100060</t>
  </si>
  <si>
    <t>2023-03-21</t>
  </si>
  <si>
    <t>SKU2276</t>
  </si>
  <si>
    <t>INV100061</t>
  </si>
  <si>
    <t>2022-08-14</t>
  </si>
  <si>
    <t>SKU3662</t>
  </si>
  <si>
    <t>INV100062</t>
  </si>
  <si>
    <t>2025-04-02</t>
  </si>
  <si>
    <t>Distributor 36</t>
  </si>
  <si>
    <t>SKU3068</t>
  </si>
  <si>
    <t>INV100063</t>
  </si>
  <si>
    <t>2021-10-17</t>
  </si>
  <si>
    <t>SE-26</t>
  </si>
  <si>
    <t>SKU3596</t>
  </si>
  <si>
    <t>INV100064</t>
  </si>
  <si>
    <t>2022-04-21</t>
  </si>
  <si>
    <t>Glucose</t>
  </si>
  <si>
    <t>Glucose Pack</t>
  </si>
  <si>
    <t>SKU7829</t>
  </si>
  <si>
    <t>INV100065</t>
  </si>
  <si>
    <t>2023-02-04</t>
  </si>
  <si>
    <t>Distributor 19</t>
  </si>
  <si>
    <t>SE-63</t>
  </si>
  <si>
    <t>SKU1413</t>
  </si>
  <si>
    <t>INV100066</t>
  </si>
  <si>
    <t>2022-03-15</t>
  </si>
  <si>
    <t>SE-34</t>
  </si>
  <si>
    <t>SKU3777</t>
  </si>
  <si>
    <t>INV100067</t>
  </si>
  <si>
    <t>2024-05-10</t>
  </si>
  <si>
    <t>Distributor 24</t>
  </si>
  <si>
    <t>SKU1698</t>
  </si>
  <si>
    <t>INV100068</t>
  </si>
  <si>
    <t>SKU3872</t>
  </si>
  <si>
    <t>INV100069</t>
  </si>
  <si>
    <t>2022-03-19</t>
  </si>
  <si>
    <t>Butter</t>
  </si>
  <si>
    <t>Butter Pack</t>
  </si>
  <si>
    <t>SKU3834</t>
  </si>
  <si>
    <t>INV100070</t>
  </si>
  <si>
    <t>2024-09-22</t>
  </si>
  <si>
    <t>SKU9735</t>
  </si>
  <si>
    <t>INV100071</t>
  </si>
  <si>
    <t>2023-12-31</t>
  </si>
  <si>
    <t>SKU2402</t>
  </si>
  <si>
    <t>INV100072</t>
  </si>
  <si>
    <t>2022-10-12</t>
  </si>
  <si>
    <t>Distributor 13</t>
  </si>
  <si>
    <t>SE-13</t>
  </si>
  <si>
    <t>SKU5042</t>
  </si>
  <si>
    <t>INV100073</t>
  </si>
  <si>
    <t>2023-11-27</t>
  </si>
  <si>
    <t>SE-28</t>
  </si>
  <si>
    <t>SKU6674</t>
  </si>
  <si>
    <t>INV100074</t>
  </si>
  <si>
    <t>2024-07-31</t>
  </si>
  <si>
    <t>SKU6107</t>
  </si>
  <si>
    <t>INV100075</t>
  </si>
  <si>
    <t>2023-02-07</t>
  </si>
  <si>
    <t>SKU2041</t>
  </si>
  <si>
    <t>INV100076</t>
  </si>
  <si>
    <t>2025-06-26</t>
  </si>
  <si>
    <t>Distributor 40</t>
  </si>
  <si>
    <t>SE-55</t>
  </si>
  <si>
    <t>SKU6102</t>
  </si>
  <si>
    <t>INV100077</t>
  </si>
  <si>
    <t>2022-12-26</t>
  </si>
  <si>
    <t>SE-53</t>
  </si>
  <si>
    <t>INV100078</t>
  </si>
  <si>
    <t>2023-10-26</t>
  </si>
  <si>
    <t>SKU3376</t>
  </si>
  <si>
    <t>INV100079</t>
  </si>
  <si>
    <t>2025-02-11</t>
  </si>
  <si>
    <t>SKU8363</t>
  </si>
  <si>
    <t>INV100080</t>
  </si>
  <si>
    <t>2021-09-13</t>
  </si>
  <si>
    <t>SKU8214</t>
  </si>
  <si>
    <t>INV100081</t>
  </si>
  <si>
    <t>2021-08-27</t>
  </si>
  <si>
    <t>SKU7340</t>
  </si>
  <si>
    <t>INV100082</t>
  </si>
  <si>
    <t>2021-09-26</t>
  </si>
  <si>
    <t>SKU9805</t>
  </si>
  <si>
    <t>INV100083</t>
  </si>
  <si>
    <t>2024-03-01</t>
  </si>
  <si>
    <t>SKU3583</t>
  </si>
  <si>
    <t>INV100084</t>
  </si>
  <si>
    <t>2024-08-13</t>
  </si>
  <si>
    <t>SKU1343</t>
  </si>
  <si>
    <t>INV100085</t>
  </si>
  <si>
    <t>2023-12-19</t>
  </si>
  <si>
    <t>Distributor 2</t>
  </si>
  <si>
    <t>SKU6888</t>
  </si>
  <si>
    <t>INV100086</t>
  </si>
  <si>
    <t>2023-01-28</t>
  </si>
  <si>
    <t>SE-46</t>
  </si>
  <si>
    <t>SKU6059</t>
  </si>
  <si>
    <t>INV100087</t>
  </si>
  <si>
    <t>2025-02-24</t>
  </si>
  <si>
    <t>SKU6548</t>
  </si>
  <si>
    <t>INV100088</t>
  </si>
  <si>
    <t>2023-03-27</t>
  </si>
  <si>
    <t>SKU8065</t>
  </si>
  <si>
    <t>INV100089</t>
  </si>
  <si>
    <t>Distributor 23</t>
  </si>
  <si>
    <t>SKU1473</t>
  </si>
  <si>
    <t>INV100090</t>
  </si>
  <si>
    <t>2021-07-19</t>
  </si>
  <si>
    <t>SE-27</t>
  </si>
  <si>
    <t>SKU4786</t>
  </si>
  <si>
    <t>INV100091</t>
  </si>
  <si>
    <t>2024-05-09</t>
  </si>
  <si>
    <t>Distributor 32</t>
  </si>
  <si>
    <t>SKU6336</t>
  </si>
  <si>
    <t>INV100092</t>
  </si>
  <si>
    <t>2025-02-16</t>
  </si>
  <si>
    <t>SKU8216</t>
  </si>
  <si>
    <t>INV100093</t>
  </si>
  <si>
    <t>2022-09-13</t>
  </si>
  <si>
    <t>SKU7294</t>
  </si>
  <si>
    <t>INV100094</t>
  </si>
  <si>
    <t>2022-08-07</t>
  </si>
  <si>
    <t>SKU5985</t>
  </si>
  <si>
    <t>INV100095</t>
  </si>
  <si>
    <t>2021-09-05</t>
  </si>
  <si>
    <t>SE-58</t>
  </si>
  <si>
    <t>SKU7010</t>
  </si>
  <si>
    <t>INV100096</t>
  </si>
  <si>
    <t>2023-05-28</t>
  </si>
  <si>
    <t>SE-42</t>
  </si>
  <si>
    <t>SKU2170</t>
  </si>
  <si>
    <t>INV100097</t>
  </si>
  <si>
    <t>2024-02-18</t>
  </si>
  <si>
    <t>SKU3870</t>
  </si>
  <si>
    <t>INV100098</t>
  </si>
  <si>
    <t>2024-12-04</t>
  </si>
  <si>
    <t>SE-64</t>
  </si>
  <si>
    <t>SKU8282</t>
  </si>
  <si>
    <t>INV100099</t>
  </si>
  <si>
    <t>2025-07-15</t>
  </si>
  <si>
    <t>SKU9703</t>
  </si>
  <si>
    <t>INV100100</t>
  </si>
  <si>
    <t>2025-08-16</t>
  </si>
  <si>
    <t>SE-10</t>
  </si>
  <si>
    <t>SKU8445</t>
  </si>
  <si>
    <t>INV100101</t>
  </si>
  <si>
    <t>2022-09-25</t>
  </si>
  <si>
    <t>SKU9747</t>
  </si>
  <si>
    <t>INV100102</t>
  </si>
  <si>
    <t>2023-06-21</t>
  </si>
  <si>
    <t>Distributor 8</t>
  </si>
  <si>
    <t>SE-33</t>
  </si>
  <si>
    <t>SKU4901</t>
  </si>
  <si>
    <t>INV100103</t>
  </si>
  <si>
    <t>2022-11-06</t>
  </si>
  <si>
    <t>SE-31</t>
  </si>
  <si>
    <t>SKU2447</t>
  </si>
  <si>
    <t>INV100104</t>
  </si>
  <si>
    <t>2021-01-22</t>
  </si>
  <si>
    <t>Distributor 38</t>
  </si>
  <si>
    <t>SE-15</t>
  </si>
  <si>
    <t>SKU3734</t>
  </si>
  <si>
    <t>INV100105</t>
  </si>
  <si>
    <t>2024-05-08</t>
  </si>
  <si>
    <t>SKU9491</t>
  </si>
  <si>
    <t>INV100106</t>
  </si>
  <si>
    <t>2021-04-11</t>
  </si>
  <si>
    <t>SE-14</t>
  </si>
  <si>
    <t>SKU1596</t>
  </si>
  <si>
    <t>INV100107</t>
  </si>
  <si>
    <t>2023-04-03</t>
  </si>
  <si>
    <t>SE-60</t>
  </si>
  <si>
    <t>SKU7056</t>
  </si>
  <si>
    <t>INV100108</t>
  </si>
  <si>
    <t>2023-06-04</t>
  </si>
  <si>
    <t>SKU8218</t>
  </si>
  <si>
    <t>INV100109</t>
  </si>
  <si>
    <t>2021-03-13</t>
  </si>
  <si>
    <t>SKU8989</t>
  </si>
  <si>
    <t>INV100110</t>
  </si>
  <si>
    <t>2023-05-06</t>
  </si>
  <si>
    <t>SKU6717</t>
  </si>
  <si>
    <t>INV100111</t>
  </si>
  <si>
    <t>2022-02-23</t>
  </si>
  <si>
    <t>SKU5601</t>
  </si>
  <si>
    <t>INV100112</t>
  </si>
  <si>
    <t>2023-02-01</t>
  </si>
  <si>
    <t>SKU9778</t>
  </si>
  <si>
    <t>INV100113</t>
  </si>
  <si>
    <t>2022-03-28</t>
  </si>
  <si>
    <t>SKU1741</t>
  </si>
  <si>
    <t>INV100114</t>
  </si>
  <si>
    <t>2021-06-16</t>
  </si>
  <si>
    <t>SKU6027</t>
  </si>
  <si>
    <t>INV100115</t>
  </si>
  <si>
    <t>2022-04-16</t>
  </si>
  <si>
    <t>SE-61</t>
  </si>
  <si>
    <t>SKU5602</t>
  </si>
  <si>
    <t>INV100116</t>
  </si>
  <si>
    <t>2025-04-11</t>
  </si>
  <si>
    <t>SKU1227</t>
  </si>
  <si>
    <t>INV100117</t>
  </si>
  <si>
    <t>2025-06-10</t>
  </si>
  <si>
    <t>SE-35</t>
  </si>
  <si>
    <t>Raisin</t>
  </si>
  <si>
    <t>Raisin Pack</t>
  </si>
  <si>
    <t>SKU2784</t>
  </si>
  <si>
    <t>INV100118</t>
  </si>
  <si>
    <t>2024-03-14</t>
  </si>
  <si>
    <t>SKU1384</t>
  </si>
  <si>
    <t>INV100119</t>
  </si>
  <si>
    <t>2024-08-28</t>
  </si>
  <si>
    <t>Almond</t>
  </si>
  <si>
    <t>Almond Pack</t>
  </si>
  <si>
    <t>SKU6943</t>
  </si>
  <si>
    <t>INV100120</t>
  </si>
  <si>
    <t>2025-12-06</t>
  </si>
  <si>
    <t>SKU3851</t>
  </si>
  <si>
    <t>INV100121</t>
  </si>
  <si>
    <t>SKU7345</t>
  </si>
  <si>
    <t>INV100122</t>
  </si>
  <si>
    <t>2024-04-03</t>
  </si>
  <si>
    <t>SE-52</t>
  </si>
  <si>
    <t>SKU5303</t>
  </si>
  <si>
    <t>INV100123</t>
  </si>
  <si>
    <t>2021-01-06</t>
  </si>
  <si>
    <t>SE-23</t>
  </si>
  <si>
    <t>SKU3251</t>
  </si>
  <si>
    <t>INV100124</t>
  </si>
  <si>
    <t>2021-06-18</t>
  </si>
  <si>
    <t>SKU1825</t>
  </si>
  <si>
    <t>INV100125</t>
  </si>
  <si>
    <t>2025-05-02</t>
  </si>
  <si>
    <t>SKU9592</t>
  </si>
  <si>
    <t>INV100126</t>
  </si>
  <si>
    <t>2021-12-20</t>
  </si>
  <si>
    <t>SKU9884</t>
  </si>
  <si>
    <t>INV100127</t>
  </si>
  <si>
    <t>2022-09-05</t>
  </si>
  <si>
    <t>SKU9600</t>
  </si>
  <si>
    <t>INV100128</t>
  </si>
  <si>
    <t>2025-06-21</t>
  </si>
  <si>
    <t>SKU2891</t>
  </si>
  <si>
    <t>INV100129</t>
  </si>
  <si>
    <t>2022-06-24</t>
  </si>
  <si>
    <t>SKU2938</t>
  </si>
  <si>
    <t>INV100130</t>
  </si>
  <si>
    <t>2021-12-02</t>
  </si>
  <si>
    <t>SE-8</t>
  </si>
  <si>
    <t>SKU1492</t>
  </si>
  <si>
    <t>INV100131</t>
  </si>
  <si>
    <t>2023-08-10</t>
  </si>
  <si>
    <t>SE-17</t>
  </si>
  <si>
    <t>SKU7773</t>
  </si>
  <si>
    <t>INV100132</t>
  </si>
  <si>
    <t>SE-32</t>
  </si>
  <si>
    <t>SKU8207</t>
  </si>
  <si>
    <t>INV100133</t>
  </si>
  <si>
    <t>2021-11-05</t>
  </si>
  <si>
    <t>SKU4038</t>
  </si>
  <si>
    <t>INV100134</t>
  </si>
  <si>
    <t>2025-09-01</t>
  </si>
  <si>
    <t>SKU2936</t>
  </si>
  <si>
    <t>INV100135</t>
  </si>
  <si>
    <t>2023-06-18</t>
  </si>
  <si>
    <t>SKU5452</t>
  </si>
  <si>
    <t>INV100136</t>
  </si>
  <si>
    <t>2024-09-16</t>
  </si>
  <si>
    <t>SKU4238</t>
  </si>
  <si>
    <t>INV100137</t>
  </si>
  <si>
    <t>2025-08-17</t>
  </si>
  <si>
    <t>SKU8375</t>
  </si>
  <si>
    <t>INV100138</t>
  </si>
  <si>
    <t>2023-02-26</t>
  </si>
  <si>
    <t>SKU6846</t>
  </si>
  <si>
    <t>INV100139</t>
  </si>
  <si>
    <t>2021-09-16</t>
  </si>
  <si>
    <t>SKU9782</t>
  </si>
  <si>
    <t>INV100140</t>
  </si>
  <si>
    <t>SKU4812</t>
  </si>
  <si>
    <t>INV100141</t>
  </si>
  <si>
    <t>2025-09-06</t>
  </si>
  <si>
    <t>SKU2988</t>
  </si>
  <si>
    <t>INV100142</t>
  </si>
  <si>
    <t>2023-09-15</t>
  </si>
  <si>
    <t>SKU5020</t>
  </si>
  <si>
    <t>INV100143</t>
  </si>
  <si>
    <t>2024-07-05</t>
  </si>
  <si>
    <t>SKU1607</t>
  </si>
  <si>
    <t>INV100144</t>
  </si>
  <si>
    <t>2021-06-03</t>
  </si>
  <si>
    <t>SKU3418</t>
  </si>
  <si>
    <t>INV100145</t>
  </si>
  <si>
    <t>2021-03-28</t>
  </si>
  <si>
    <t>SKU4452</t>
  </si>
  <si>
    <t>INV100146</t>
  </si>
  <si>
    <t>2023-04-19</t>
  </si>
  <si>
    <t>SKU5842</t>
  </si>
  <si>
    <t>INV100147</t>
  </si>
  <si>
    <t>2022-01-06</t>
  </si>
  <si>
    <t>SKU7389</t>
  </si>
  <si>
    <t>INV100148</t>
  </si>
  <si>
    <t>2024-09-24</t>
  </si>
  <si>
    <t>SKU3747</t>
  </si>
  <si>
    <t>INV100149</t>
  </si>
  <si>
    <t>2025-04-09</t>
  </si>
  <si>
    <t>SKU8540</t>
  </si>
  <si>
    <t>INV100150</t>
  </si>
  <si>
    <t>2022-06-02</t>
  </si>
  <si>
    <t>SKU3628</t>
  </si>
  <si>
    <t>INV100151</t>
  </si>
  <si>
    <t>2022-03-01</t>
  </si>
  <si>
    <t>SKU6099</t>
  </si>
  <si>
    <t>INV100152</t>
  </si>
  <si>
    <t>2025-01-08</t>
  </si>
  <si>
    <t>SKU1169</t>
  </si>
  <si>
    <t>INV100153</t>
  </si>
  <si>
    <t>2021-06-01</t>
  </si>
  <si>
    <t>SKU9402</t>
  </si>
  <si>
    <t>INV100154</t>
  </si>
  <si>
    <t>2025-12-24</t>
  </si>
  <si>
    <t>INV100155</t>
  </si>
  <si>
    <t>2023-12-25</t>
  </si>
  <si>
    <t>SE-16</t>
  </si>
  <si>
    <t>SKU2440</t>
  </si>
  <si>
    <t>INV100156</t>
  </si>
  <si>
    <t>2025-03-22</t>
  </si>
  <si>
    <t>SKU3199</t>
  </si>
  <si>
    <t>INV100157</t>
  </si>
  <si>
    <t>SKU4906</t>
  </si>
  <si>
    <t>INV100158</t>
  </si>
  <si>
    <t>2024-07-17</t>
  </si>
  <si>
    <t>SE-1</t>
  </si>
  <si>
    <t>SKU2619</t>
  </si>
  <si>
    <t>INV100159</t>
  </si>
  <si>
    <t>2022-01-30</t>
  </si>
  <si>
    <t>SE-66</t>
  </si>
  <si>
    <t>SKU6408</t>
  </si>
  <si>
    <t>INV100160</t>
  </si>
  <si>
    <t>2024-01-20</t>
  </si>
  <si>
    <t>SE-3</t>
  </si>
  <si>
    <t>SKU1615</t>
  </si>
  <si>
    <t>INV100161</t>
  </si>
  <si>
    <t>2023-08-16</t>
  </si>
  <si>
    <t>SKU5263</t>
  </si>
  <si>
    <t>INV100162</t>
  </si>
  <si>
    <t>2024-12-25</t>
  </si>
  <si>
    <t>SE-45</t>
  </si>
  <si>
    <t>SKU1375</t>
  </si>
  <si>
    <t>INV100163</t>
  </si>
  <si>
    <t>2024-07-13</t>
  </si>
  <si>
    <t>SKU1283</t>
  </si>
  <si>
    <t>INV100164</t>
  </si>
  <si>
    <t>2025-10-14</t>
  </si>
  <si>
    <t>SKU8454</t>
  </si>
  <si>
    <t>INV100165</t>
  </si>
  <si>
    <t>2021-01-19</t>
  </si>
  <si>
    <t>SKU8877</t>
  </si>
  <si>
    <t>INV100166</t>
  </si>
  <si>
    <t>2025-09-11</t>
  </si>
  <si>
    <t>SKU1050</t>
  </si>
  <si>
    <t>INV100167</t>
  </si>
  <si>
    <t>2022-06-05</t>
  </si>
  <si>
    <t>SKU3392</t>
  </si>
  <si>
    <t>INV100168</t>
  </si>
  <si>
    <t>2024-07-06</t>
  </si>
  <si>
    <t>SKU8668</t>
  </si>
  <si>
    <t>INV100169</t>
  </si>
  <si>
    <t>2022-07-08</t>
  </si>
  <si>
    <t>SKU6897</t>
  </si>
  <si>
    <t>INV100170</t>
  </si>
  <si>
    <t>2021-11-23</t>
  </si>
  <si>
    <t>SKU8629</t>
  </si>
  <si>
    <t>INV100171</t>
  </si>
  <si>
    <t>2022-05-03</t>
  </si>
  <si>
    <t>SKU2997</t>
  </si>
  <si>
    <t>INV100172</t>
  </si>
  <si>
    <t>2021-05-08</t>
  </si>
  <si>
    <t>SKU7732</t>
  </si>
  <si>
    <t>INV100173</t>
  </si>
  <si>
    <t>2021-10-06</t>
  </si>
  <si>
    <t>SKU8376</t>
  </si>
  <si>
    <t>INV100174</t>
  </si>
  <si>
    <t>2023-07-15</t>
  </si>
  <si>
    <t>SKU4655</t>
  </si>
  <si>
    <t>INV100175</t>
  </si>
  <si>
    <t>2021-10-11</t>
  </si>
  <si>
    <t>SKU1624</t>
  </si>
  <si>
    <t>INV100176</t>
  </si>
  <si>
    <t>2022-11-07</t>
  </si>
  <si>
    <t>SKU8926</t>
  </si>
  <si>
    <t>INV100177</t>
  </si>
  <si>
    <t>2023-10-03</t>
  </si>
  <si>
    <t>SKU6855</t>
  </si>
  <si>
    <t>INV100178</t>
  </si>
  <si>
    <t>2022-08-26</t>
  </si>
  <si>
    <t>SKU6239</t>
  </si>
  <si>
    <t>INV100179</t>
  </si>
  <si>
    <t>2021-11-16</t>
  </si>
  <si>
    <t>SE-6</t>
  </si>
  <si>
    <t>SKU6090</t>
  </si>
  <si>
    <t>INV100180</t>
  </si>
  <si>
    <t>2022-05-20</t>
  </si>
  <si>
    <t>SKU2258</t>
  </si>
  <si>
    <t>INV100181</t>
  </si>
  <si>
    <t>2021-10-10</t>
  </si>
  <si>
    <t>SKU4727</t>
  </si>
  <si>
    <t>INV100182</t>
  </si>
  <si>
    <t>2025-07-03</t>
  </si>
  <si>
    <t>SE-73</t>
  </si>
  <si>
    <t>SKU2727</t>
  </si>
  <si>
    <t>INV100183</t>
  </si>
  <si>
    <t>2024-12-28</t>
  </si>
  <si>
    <t>SKU9847</t>
  </si>
  <si>
    <t>INV100184</t>
  </si>
  <si>
    <t>2024-04-27</t>
  </si>
  <si>
    <t>SKU2844</t>
  </si>
  <si>
    <t>INV100185</t>
  </si>
  <si>
    <t>2021-05-30</t>
  </si>
  <si>
    <t>SKU4078</t>
  </si>
  <si>
    <t>INV100186</t>
  </si>
  <si>
    <t>2024-03-30</t>
  </si>
  <si>
    <t>SKU4848</t>
  </si>
  <si>
    <t>INV100187</t>
  </si>
  <si>
    <t>2022-02-11</t>
  </si>
  <si>
    <t>SKU2781</t>
  </si>
  <si>
    <t>INV100188</t>
  </si>
  <si>
    <t>2023-09-27</t>
  </si>
  <si>
    <t>SKU1346</t>
  </si>
  <si>
    <t>INV100189</t>
  </si>
  <si>
    <t>2023-08-04</t>
  </si>
  <si>
    <t>SKU7541</t>
  </si>
  <si>
    <t>INV100190</t>
  </si>
  <si>
    <t>2021-06-23</t>
  </si>
  <si>
    <t>SKU9422</t>
  </si>
  <si>
    <t>INV100191</t>
  </si>
  <si>
    <t>2023-01-24</t>
  </si>
  <si>
    <t>SKU2036</t>
  </si>
  <si>
    <t>INV100192</t>
  </si>
  <si>
    <t>2021-07-22</t>
  </si>
  <si>
    <t>SKU6290</t>
  </si>
  <si>
    <t>INV100193</t>
  </si>
  <si>
    <t>2025-06-29</t>
  </si>
  <si>
    <t>SKU6463</t>
  </si>
  <si>
    <t>INV100194</t>
  </si>
  <si>
    <t>2023-01-01</t>
  </si>
  <si>
    <t>SKU2995</t>
  </si>
  <si>
    <t>INV100195</t>
  </si>
  <si>
    <t>2024-09-11</t>
  </si>
  <si>
    <t>SKU5714</t>
  </si>
  <si>
    <t>INV100196</t>
  </si>
  <si>
    <t>SKU2754</t>
  </si>
  <si>
    <t>INV100197</t>
  </si>
  <si>
    <t>2023-01-19</t>
  </si>
  <si>
    <t>SKU8879</t>
  </si>
  <si>
    <t>INV100198</t>
  </si>
  <si>
    <t>2022-11-09</t>
  </si>
  <si>
    <t>SKU3608</t>
  </si>
  <si>
    <t>INV100199</t>
  </si>
  <si>
    <t>2021-02-12</t>
  </si>
  <si>
    <t>SKU8860</t>
  </si>
  <si>
    <t>INV100200</t>
  </si>
  <si>
    <t>2025-08-01</t>
  </si>
  <si>
    <t>SKU6328</t>
  </si>
  <si>
    <t>INV100201</t>
  </si>
  <si>
    <t>2021-05-25</t>
  </si>
  <si>
    <t>SKU1069</t>
  </si>
  <si>
    <t>INV100202</t>
  </si>
  <si>
    <t>SKU8509</t>
  </si>
  <si>
    <t>INV100203</t>
  </si>
  <si>
    <t>2025-07-06</t>
  </si>
  <si>
    <t>SKU4766</t>
  </si>
  <si>
    <t>INV100204</t>
  </si>
  <si>
    <t>2024-07-10</t>
  </si>
  <si>
    <t>SKU6467</t>
  </si>
  <si>
    <t>INV100205</t>
  </si>
  <si>
    <t>2024-01-02</t>
  </si>
  <si>
    <t>SKU2087</t>
  </si>
  <si>
    <t>INV100206</t>
  </si>
  <si>
    <t>2021-03-01</t>
  </si>
  <si>
    <t>SKU7833</t>
  </si>
  <si>
    <t>INV100207</t>
  </si>
  <si>
    <t>2024-07-18</t>
  </si>
  <si>
    <t>SKU9522</t>
  </si>
  <si>
    <t>INV100208</t>
  </si>
  <si>
    <t>2024-03-08</t>
  </si>
  <si>
    <t>SKU2538</t>
  </si>
  <si>
    <t>INV100209</t>
  </si>
  <si>
    <t>2023-08-18</t>
  </si>
  <si>
    <t>SKU5320</t>
  </si>
  <si>
    <t>INV100210</t>
  </si>
  <si>
    <t>2023-08-31</t>
  </si>
  <si>
    <t>SKU5927</t>
  </si>
  <si>
    <t>INV100211</t>
  </si>
  <si>
    <t>2023-08-05</t>
  </si>
  <si>
    <t>SKU2306</t>
  </si>
  <si>
    <t>INV100212</t>
  </si>
  <si>
    <t>2025-09-12</t>
  </si>
  <si>
    <t>SKU3051</t>
  </si>
  <si>
    <t>INV100213</t>
  </si>
  <si>
    <t>2024-04-13</t>
  </si>
  <si>
    <t>SKU1682</t>
  </si>
  <si>
    <t>INV100214</t>
  </si>
  <si>
    <t>2021-01-01</t>
  </si>
  <si>
    <t>SKU7265</t>
  </si>
  <si>
    <t>INV100215</t>
  </si>
  <si>
    <t>2021-01-03</t>
  </si>
  <si>
    <t>SKU8501</t>
  </si>
  <si>
    <t>INV100216</t>
  </si>
  <si>
    <t>2022-08-06</t>
  </si>
  <si>
    <t>SKU1702</t>
  </si>
  <si>
    <t>INV100217</t>
  </si>
  <si>
    <t>2025-04-29</t>
  </si>
  <si>
    <t>SKU4476</t>
  </si>
  <si>
    <t>INV100218</t>
  </si>
  <si>
    <t>2025-12-01</t>
  </si>
  <si>
    <t>SKU3310</t>
  </si>
  <si>
    <t>INV100219</t>
  </si>
  <si>
    <t>2022-07-23</t>
  </si>
  <si>
    <t>SKU9544</t>
  </si>
  <si>
    <t>INV100220</t>
  </si>
  <si>
    <t>2022-03-07</t>
  </si>
  <si>
    <t>SKU8385</t>
  </si>
  <si>
    <t>INV100221</t>
  </si>
  <si>
    <t>2024-06-25</t>
  </si>
  <si>
    <t>SKU9341</t>
  </si>
  <si>
    <t>INV100222</t>
  </si>
  <si>
    <t>2021-03-23</t>
  </si>
  <si>
    <t>SKU7371</t>
  </si>
  <si>
    <t>INV100223</t>
  </si>
  <si>
    <t>2025-10-11</t>
  </si>
  <si>
    <t>SKU2675</t>
  </si>
  <si>
    <t>INV100224</t>
  </si>
  <si>
    <t>2021-07-16</t>
  </si>
  <si>
    <t>SKU2058</t>
  </si>
  <si>
    <t>INV100225</t>
  </si>
  <si>
    <t>SKU5962</t>
  </si>
  <si>
    <t>INV100226</t>
  </si>
  <si>
    <t>2023-06-29</t>
  </si>
  <si>
    <t>SKU6262</t>
  </si>
  <si>
    <t>INV100227</t>
  </si>
  <si>
    <t>2023-03-17</t>
  </si>
  <si>
    <t>SKU6202</t>
  </si>
  <si>
    <t>INV100228</t>
  </si>
  <si>
    <t>2023-04-24</t>
  </si>
  <si>
    <t>SKU6840</t>
  </si>
  <si>
    <t>INV100229</t>
  </si>
  <si>
    <t>2025-09-26</t>
  </si>
  <si>
    <t>INV100230</t>
  </si>
  <si>
    <t>SKU5328</t>
  </si>
  <si>
    <t>INV100231</t>
  </si>
  <si>
    <t>2022-11-14</t>
  </si>
  <si>
    <t>SKU5102</t>
  </si>
  <si>
    <t>INV100232</t>
  </si>
  <si>
    <t>2023-10-07</t>
  </si>
  <si>
    <t>SKU5440</t>
  </si>
  <si>
    <t>INV100233</t>
  </si>
  <si>
    <t>2025-08-14</t>
  </si>
  <si>
    <t>SKU5397</t>
  </si>
  <si>
    <t>INV100234</t>
  </si>
  <si>
    <t>SKU7500</t>
  </si>
  <si>
    <t>INV100235</t>
  </si>
  <si>
    <t>2022-10-27</t>
  </si>
  <si>
    <t>SKU6535</t>
  </si>
  <si>
    <t>INV100236</t>
  </si>
  <si>
    <t>2024-03-06</t>
  </si>
  <si>
    <t>SKU6351</t>
  </si>
  <si>
    <t>INV100237</t>
  </si>
  <si>
    <t>SKU8331</t>
  </si>
  <si>
    <t>INV100238</t>
  </si>
  <si>
    <t>2022-05-04</t>
  </si>
  <si>
    <t>SKU8920</t>
  </si>
  <si>
    <t>INV100239</t>
  </si>
  <si>
    <t>2024-08-03</t>
  </si>
  <si>
    <t>SKU6138</t>
  </si>
  <si>
    <t>INV100240</t>
  </si>
  <si>
    <t>2021-07-18</t>
  </si>
  <si>
    <t>SKU3719</t>
  </si>
  <si>
    <t>INV100241</t>
  </si>
  <si>
    <t>2021-05-12</t>
  </si>
  <si>
    <t>SKU6220</t>
  </si>
  <si>
    <t>INV100242</t>
  </si>
  <si>
    <t>2025-05-26</t>
  </si>
  <si>
    <t>SKU1299</t>
  </si>
  <si>
    <t>INV100243</t>
  </si>
  <si>
    <t>2023-07-19</t>
  </si>
  <si>
    <t>SKU5697</t>
  </si>
  <si>
    <t>INV100244</t>
  </si>
  <si>
    <t>2024-03-19</t>
  </si>
  <si>
    <t>SKU4745</t>
  </si>
  <si>
    <t>INV100245</t>
  </si>
  <si>
    <t>2024-01-30</t>
  </si>
  <si>
    <t>SKU1717</t>
  </si>
  <si>
    <t>INV100246</t>
  </si>
  <si>
    <t>2023-02-14</t>
  </si>
  <si>
    <t>SKU6929</t>
  </si>
  <si>
    <t>INV100247</t>
  </si>
  <si>
    <t>2021-06-24</t>
  </si>
  <si>
    <t>SKU7210</t>
  </si>
  <si>
    <t>INV100248</t>
  </si>
  <si>
    <t>2021-12-31</t>
  </si>
  <si>
    <t>SKU9026</t>
  </si>
  <si>
    <t>INV100249</t>
  </si>
  <si>
    <t>2023-08-23</t>
  </si>
  <si>
    <t>SKU8887</t>
  </si>
  <si>
    <t>INV100250</t>
  </si>
  <si>
    <t>2025-07-08</t>
  </si>
  <si>
    <t>SKU3795</t>
  </si>
  <si>
    <t>INV100251</t>
  </si>
  <si>
    <t>SKU6898</t>
  </si>
  <si>
    <t>INV100252</t>
  </si>
  <si>
    <t>2021-07-13</t>
  </si>
  <si>
    <t>SKU8049</t>
  </si>
  <si>
    <t>INV100253</t>
  </si>
  <si>
    <t>2023-04-15</t>
  </si>
  <si>
    <t>SKU4211</t>
  </si>
  <si>
    <t>INV100254</t>
  </si>
  <si>
    <t>2021-08-15</t>
  </si>
  <si>
    <t>SKU9174</t>
  </si>
  <si>
    <t>INV100255</t>
  </si>
  <si>
    <t>2022-08-28</t>
  </si>
  <si>
    <t>SKU2376</t>
  </si>
  <si>
    <t>INV100256</t>
  </si>
  <si>
    <t>2022-02-18</t>
  </si>
  <si>
    <t>SKU1366</t>
  </si>
  <si>
    <t>INV100257</t>
  </si>
  <si>
    <t>SKU4141</t>
  </si>
  <si>
    <t>INV100258</t>
  </si>
  <si>
    <t>2023-08-11</t>
  </si>
  <si>
    <t>SKU4459</t>
  </si>
  <si>
    <t>INV100259</t>
  </si>
  <si>
    <t>2023-10-08</t>
  </si>
  <si>
    <t>SKU6630</t>
  </si>
  <si>
    <t>INV100260</t>
  </si>
  <si>
    <t>2025-06-19</t>
  </si>
  <si>
    <t>SKU8407</t>
  </si>
  <si>
    <t>INV100261</t>
  </si>
  <si>
    <t>2023-09-24</t>
  </si>
  <si>
    <t>SKU3781</t>
  </si>
  <si>
    <t>INV100262</t>
  </si>
  <si>
    <t>2023-05-21</t>
  </si>
  <si>
    <t>SKU3250</t>
  </si>
  <si>
    <t>INV100263</t>
  </si>
  <si>
    <t>2022-12-23</t>
  </si>
  <si>
    <t>SKU4656</t>
  </si>
  <si>
    <t>INV100264</t>
  </si>
  <si>
    <t>2022-06-22</t>
  </si>
  <si>
    <t>SKU2285</t>
  </si>
  <si>
    <t>INV100265</t>
  </si>
  <si>
    <t>2025-08-31</t>
  </si>
  <si>
    <t>SKU5500</t>
  </si>
  <si>
    <t>INV100266</t>
  </si>
  <si>
    <t>2024-04-10</t>
  </si>
  <si>
    <t>SKU4390</t>
  </si>
  <si>
    <t>INV100267</t>
  </si>
  <si>
    <t>2024-08-11</t>
  </si>
  <si>
    <t>SKU1612</t>
  </si>
  <si>
    <t>INV100268</t>
  </si>
  <si>
    <t>2025-07-27</t>
  </si>
  <si>
    <t>INV100269</t>
  </si>
  <si>
    <t>2025-06-23</t>
  </si>
  <si>
    <t>SKU2772</t>
  </si>
  <si>
    <t>INV100270</t>
  </si>
  <si>
    <t>2023-10-16</t>
  </si>
  <si>
    <t>SKU7489</t>
  </si>
  <si>
    <t>INV100271</t>
  </si>
  <si>
    <t>2023-08-28</t>
  </si>
  <si>
    <t>SKU9602</t>
  </si>
  <si>
    <t>INV100272</t>
  </si>
  <si>
    <t>2021-10-18</t>
  </si>
  <si>
    <t>SKU6994</t>
  </si>
  <si>
    <t>INV100273</t>
  </si>
  <si>
    <t>SKU5950</t>
  </si>
  <si>
    <t>INV100274</t>
  </si>
  <si>
    <t>2021-07-29</t>
  </si>
  <si>
    <t>SKU8555</t>
  </si>
  <si>
    <t>INV100275</t>
  </si>
  <si>
    <t>SKU7603</t>
  </si>
  <si>
    <t>INV100276</t>
  </si>
  <si>
    <t>2023-09-02</t>
  </si>
  <si>
    <t>SKU3752</t>
  </si>
  <si>
    <t>INV100277</t>
  </si>
  <si>
    <t>2024-07-01</t>
  </si>
  <si>
    <t>SKU8011</t>
  </si>
  <si>
    <t>INV100278</t>
  </si>
  <si>
    <t>2024-11-01</t>
  </si>
  <si>
    <t>SKU7303</t>
  </si>
  <si>
    <t>INV100279</t>
  </si>
  <si>
    <t>2024-12-05</t>
  </si>
  <si>
    <t>SKU2591</t>
  </si>
  <si>
    <t>INV100280</t>
  </si>
  <si>
    <t>2023-09-01</t>
  </si>
  <si>
    <t>SKU4938</t>
  </si>
  <si>
    <t>INV100281</t>
  </si>
  <si>
    <t>2022-09-15</t>
  </si>
  <si>
    <t>SKU8618</t>
  </si>
  <si>
    <t>INV100282</t>
  </si>
  <si>
    <t>SKU4593</t>
  </si>
  <si>
    <t>INV100283</t>
  </si>
  <si>
    <t>2025-11-19</t>
  </si>
  <si>
    <t>SKU7604</t>
  </si>
  <si>
    <t>INV100284</t>
  </si>
  <si>
    <t>2023-12-29</t>
  </si>
  <si>
    <t>SKU5876</t>
  </si>
  <si>
    <t>INV100285</t>
  </si>
  <si>
    <t>2021-03-06</t>
  </si>
  <si>
    <t>SKU3634</t>
  </si>
  <si>
    <t>INV100286</t>
  </si>
  <si>
    <t>2022-06-20</t>
  </si>
  <si>
    <t>SKU5417</t>
  </si>
  <si>
    <t>INV100287</t>
  </si>
  <si>
    <t>2024-05-27</t>
  </si>
  <si>
    <t>SKU5222</t>
  </si>
  <si>
    <t>INV100288</t>
  </si>
  <si>
    <t>2021-01-09</t>
  </si>
  <si>
    <t>SKU5868</t>
  </si>
  <si>
    <t>INV100289</t>
  </si>
  <si>
    <t>2023-11-22</t>
  </si>
  <si>
    <t>SKU2143</t>
  </si>
  <si>
    <t>INV100290</t>
  </si>
  <si>
    <t>2024-02-16</t>
  </si>
  <si>
    <t>SKU1479</t>
  </si>
  <si>
    <t>INV100291</t>
  </si>
  <si>
    <t>2025-02-22</t>
  </si>
  <si>
    <t>INV100292</t>
  </si>
  <si>
    <t>2023-09-05</t>
  </si>
  <si>
    <t>SKU8529</t>
  </si>
  <si>
    <t>INV100293</t>
  </si>
  <si>
    <t>2025-05-16</t>
  </si>
  <si>
    <t>SKU9559</t>
  </si>
  <si>
    <t>INV100294</t>
  </si>
  <si>
    <t>2024-12-03</t>
  </si>
  <si>
    <t>SKU3491</t>
  </si>
  <si>
    <t>INV100295</t>
  </si>
  <si>
    <t>2021-10-25</t>
  </si>
  <si>
    <t>SKU7246</t>
  </si>
  <si>
    <t>INV100296</t>
  </si>
  <si>
    <t>2023-12-30</t>
  </si>
  <si>
    <t>SKU3759</t>
  </si>
  <si>
    <t>INV100297</t>
  </si>
  <si>
    <t>SKU6990</t>
  </si>
  <si>
    <t>INV100298</t>
  </si>
  <si>
    <t>SKU2032</t>
  </si>
  <si>
    <t>INV100299</t>
  </si>
  <si>
    <t>2021-10-20</t>
  </si>
  <si>
    <t>SKU5272</t>
  </si>
  <si>
    <t>INV100300</t>
  </si>
  <si>
    <t>2025-06-30</t>
  </si>
  <si>
    <t>SKU9304</t>
  </si>
  <si>
    <t>INV100301</t>
  </si>
  <si>
    <t>2022-04-29</t>
  </si>
  <si>
    <t>SKU5068</t>
  </si>
  <si>
    <t>INV100302</t>
  </si>
  <si>
    <t>2022-07-13</t>
  </si>
  <si>
    <t>SKU4665</t>
  </si>
  <si>
    <t>INV100303</t>
  </si>
  <si>
    <t>2025-10-24</t>
  </si>
  <si>
    <t>SKU9739</t>
  </si>
  <si>
    <t>INV100304</t>
  </si>
  <si>
    <t>2022-05-21</t>
  </si>
  <si>
    <t>SKU6596</t>
  </si>
  <si>
    <t>INV100305</t>
  </si>
  <si>
    <t>2025-02-08</t>
  </si>
  <si>
    <t>SKU1070</t>
  </si>
  <si>
    <t>INV100306</t>
  </si>
  <si>
    <t>2023-10-14</t>
  </si>
  <si>
    <t>SKU3765</t>
  </si>
  <si>
    <t>INV100307</t>
  </si>
  <si>
    <t>2021-08-21</t>
  </si>
  <si>
    <t>SKU9348</t>
  </si>
  <si>
    <t>INV100308</t>
  </si>
  <si>
    <t>2023-02-23</t>
  </si>
  <si>
    <t>SKU5628</t>
  </si>
  <si>
    <t>INV100309</t>
  </si>
  <si>
    <t>SKU5989</t>
  </si>
  <si>
    <t>INV100310</t>
  </si>
  <si>
    <t>2024-07-27</t>
  </si>
  <si>
    <t>SKU6472</t>
  </si>
  <si>
    <t>INV100311</t>
  </si>
  <si>
    <t>2025-10-28</t>
  </si>
  <si>
    <t>SKU3125</t>
  </si>
  <si>
    <t>INV100312</t>
  </si>
  <si>
    <t>2023-07-28</t>
  </si>
  <si>
    <t>SKU7581</t>
  </si>
  <si>
    <t>INV100313</t>
  </si>
  <si>
    <t>SKU6443</t>
  </si>
  <si>
    <t>INV100314</t>
  </si>
  <si>
    <t>2023-06-10</t>
  </si>
  <si>
    <t>SKU9149</t>
  </si>
  <si>
    <t>INV100315</t>
  </si>
  <si>
    <t>2022-03-21</t>
  </si>
  <si>
    <t>SKU6709</t>
  </si>
  <si>
    <t>INV100316</t>
  </si>
  <si>
    <t>2024-03-10</t>
  </si>
  <si>
    <t>SKU6610</t>
  </si>
  <si>
    <t>INV100317</t>
  </si>
  <si>
    <t>2025-09-02</t>
  </si>
  <si>
    <t>SKU3118</t>
  </si>
  <si>
    <t>INV100318</t>
  </si>
  <si>
    <t>SKU3577</t>
  </si>
  <si>
    <t>INV100319</t>
  </si>
  <si>
    <t>SKU5567</t>
  </si>
  <si>
    <t>INV100320</t>
  </si>
  <si>
    <t>2023-12-06</t>
  </si>
  <si>
    <t>SKU8152</t>
  </si>
  <si>
    <t>INV100321</t>
  </si>
  <si>
    <t>2025-05-12</t>
  </si>
  <si>
    <t>SKU9572</t>
  </si>
  <si>
    <t>INV100322</t>
  </si>
  <si>
    <t>2021-02-18</t>
  </si>
  <si>
    <t>SKU5399</t>
  </si>
  <si>
    <t>INV100323</t>
  </si>
  <si>
    <t>2023-11-08</t>
  </si>
  <si>
    <t>SKU1367</t>
  </si>
  <si>
    <t>INV100324</t>
  </si>
  <si>
    <t>2024-08-21</t>
  </si>
  <si>
    <t>SKU6894</t>
  </si>
  <si>
    <t>INV100325</t>
  </si>
  <si>
    <t>2025-06-03</t>
  </si>
  <si>
    <t>SKU7654</t>
  </si>
  <si>
    <t>INV100326</t>
  </si>
  <si>
    <t>2025-03-31</t>
  </si>
  <si>
    <t>SKU2020</t>
  </si>
  <si>
    <t>INV100327</t>
  </si>
  <si>
    <t>2023-03-06</t>
  </si>
  <si>
    <t>SKU3071</t>
  </si>
  <si>
    <t>INV100328</t>
  </si>
  <si>
    <t>SKU3972</t>
  </si>
  <si>
    <t>INV100329</t>
  </si>
  <si>
    <t>2021-01-31</t>
  </si>
  <si>
    <t>SKU6077</t>
  </si>
  <si>
    <t>INV100330</t>
  </si>
  <si>
    <t>2023-06-08</t>
  </si>
  <si>
    <t>SKU4156</t>
  </si>
  <si>
    <t>INV100331</t>
  </si>
  <si>
    <t>2022-07-12</t>
  </si>
  <si>
    <t>SKU3763</t>
  </si>
  <si>
    <t>INV100332</t>
  </si>
  <si>
    <t>2022-04-10</t>
  </si>
  <si>
    <t>SKU9615</t>
  </si>
  <si>
    <t>INV100333</t>
  </si>
  <si>
    <t>SKU7628</t>
  </si>
  <si>
    <t>INV100334</t>
  </si>
  <si>
    <t>2022-03-10</t>
  </si>
  <si>
    <t>SKU4610</t>
  </si>
  <si>
    <t>INV100335</t>
  </si>
  <si>
    <t>2023-11-16</t>
  </si>
  <si>
    <t>SKU2559</t>
  </si>
  <si>
    <t>INV100336</t>
  </si>
  <si>
    <t>SKU5051</t>
  </si>
  <si>
    <t>INV100337</t>
  </si>
  <si>
    <t>2025-05-28</t>
  </si>
  <si>
    <t>SKU1225</t>
  </si>
  <si>
    <t>INV100338</t>
  </si>
  <si>
    <t>2025-05-18</t>
  </si>
  <si>
    <t>INV100339</t>
  </si>
  <si>
    <t>SKU2701</t>
  </si>
  <si>
    <t>INV100340</t>
  </si>
  <si>
    <t>2022-11-24</t>
  </si>
  <si>
    <t>SKU1395</t>
  </si>
  <si>
    <t>INV100341</t>
  </si>
  <si>
    <t>2023-06-16</t>
  </si>
  <si>
    <t>SKU3174</t>
  </si>
  <si>
    <t>INV100342</t>
  </si>
  <si>
    <t>2023-01-12</t>
  </si>
  <si>
    <t>SKU9855</t>
  </si>
  <si>
    <t>INV100343</t>
  </si>
  <si>
    <t>2021-04-22</t>
  </si>
  <si>
    <t>SKU4832</t>
  </si>
  <si>
    <t>INV100344</t>
  </si>
  <si>
    <t>2023-11-01</t>
  </si>
  <si>
    <t>SKU7372</t>
  </si>
  <si>
    <t>INV100345</t>
  </si>
  <si>
    <t>SKU2131</t>
  </si>
  <si>
    <t>INV100346</t>
  </si>
  <si>
    <t>2021-03-16</t>
  </si>
  <si>
    <t>SKU5478</t>
  </si>
  <si>
    <t>INV100347</t>
  </si>
  <si>
    <t>2021-06-02</t>
  </si>
  <si>
    <t>SKU9481</t>
  </si>
  <si>
    <t>INV100348</t>
  </si>
  <si>
    <t>2025-09-22</t>
  </si>
  <si>
    <t>SKU3575</t>
  </si>
  <si>
    <t>INV100349</t>
  </si>
  <si>
    <t>2024-02-17</t>
  </si>
  <si>
    <t>SKU3145</t>
  </si>
  <si>
    <t>INV100350</t>
  </si>
  <si>
    <t>2021-06-06</t>
  </si>
  <si>
    <t>SKU6643</t>
  </si>
  <si>
    <t>INV100351</t>
  </si>
  <si>
    <t>SKU5048</t>
  </si>
  <si>
    <t>INV100352</t>
  </si>
  <si>
    <t>2022-07-19</t>
  </si>
  <si>
    <t>SKU2704</t>
  </si>
  <si>
    <t>INV100353</t>
  </si>
  <si>
    <t>2025-05-15</t>
  </si>
  <si>
    <t>SKU5133</t>
  </si>
  <si>
    <t>INV100354</t>
  </si>
  <si>
    <t>2024-11-06</t>
  </si>
  <si>
    <t>SKU3569</t>
  </si>
  <si>
    <t>INV100355</t>
  </si>
  <si>
    <t>2025-02-18</t>
  </si>
  <si>
    <t>SKU4415</t>
  </si>
  <si>
    <t>INV100356</t>
  </si>
  <si>
    <t>2023-06-05</t>
  </si>
  <si>
    <t>SKU2154</t>
  </si>
  <si>
    <t>INV100357</t>
  </si>
  <si>
    <t>SKU6037</t>
  </si>
  <si>
    <t>INV100358</t>
  </si>
  <si>
    <t>2024-11-02</t>
  </si>
  <si>
    <t>SKU3931</t>
  </si>
  <si>
    <t>INV100359</t>
  </si>
  <si>
    <t>2025-06-01</t>
  </si>
  <si>
    <t>SKU4774</t>
  </si>
  <si>
    <t>INV100360</t>
  </si>
  <si>
    <t>2025-05-23</t>
  </si>
  <si>
    <t>SKU4960</t>
  </si>
  <si>
    <t>INV100361</t>
  </si>
  <si>
    <t>2024-04-11</t>
  </si>
  <si>
    <t>SKU7060</t>
  </si>
  <si>
    <t>INV100362</t>
  </si>
  <si>
    <t>2025-11-01</t>
  </si>
  <si>
    <t>SKU7627</t>
  </si>
  <si>
    <t>INV100363</t>
  </si>
  <si>
    <t>2024-03-26</t>
  </si>
  <si>
    <t>SKU5485</t>
  </si>
  <si>
    <t>INV100364</t>
  </si>
  <si>
    <t>2023-05-30</t>
  </si>
  <si>
    <t>SKU8671</t>
  </si>
  <si>
    <t>INV100365</t>
  </si>
  <si>
    <t>SKU8630</t>
  </si>
  <si>
    <t>INV100366</t>
  </si>
  <si>
    <t>2021-03-27</t>
  </si>
  <si>
    <t>SKU9769</t>
  </si>
  <si>
    <t>INV100367</t>
  </si>
  <si>
    <t>2023-08-09</t>
  </si>
  <si>
    <t>SKU3122</t>
  </si>
  <si>
    <t>INV100368</t>
  </si>
  <si>
    <t>2024-07-16</t>
  </si>
  <si>
    <t>SKU6741</t>
  </si>
  <si>
    <t>INV100369</t>
  </si>
  <si>
    <t>2022-09-30</t>
  </si>
  <si>
    <t>SKU6940</t>
  </si>
  <si>
    <t>INV100370</t>
  </si>
  <si>
    <t>2021-03-21</t>
  </si>
  <si>
    <t>SKU8830</t>
  </si>
  <si>
    <t>INV100371</t>
  </si>
  <si>
    <t>2024-03-12</t>
  </si>
  <si>
    <t>SKU3657</t>
  </si>
  <si>
    <t>INV100372</t>
  </si>
  <si>
    <t>2024-02-20</t>
  </si>
  <si>
    <t>SKU4382</t>
  </si>
  <si>
    <t>INV100373</t>
  </si>
  <si>
    <t>SKU6143</t>
  </si>
  <si>
    <t>INV100374</t>
  </si>
  <si>
    <t>2021-01-27</t>
  </si>
  <si>
    <t>SKU4039</t>
  </si>
  <si>
    <t>INV100375</t>
  </si>
  <si>
    <t>2022-04-22</t>
  </si>
  <si>
    <t>SKU3363</t>
  </si>
  <si>
    <t>INV100376</t>
  </si>
  <si>
    <t>2021-10-08</t>
  </si>
  <si>
    <t>SKU6382</t>
  </si>
  <si>
    <t>INV100377</t>
  </si>
  <si>
    <t>SKU7886</t>
  </si>
  <si>
    <t>INV100378</t>
  </si>
  <si>
    <t>2023-10-30</t>
  </si>
  <si>
    <t>SKU8124</t>
  </si>
  <si>
    <t>INV100379</t>
  </si>
  <si>
    <t>2023-07-11</t>
  </si>
  <si>
    <t>SKU1709</t>
  </si>
  <si>
    <t>INV100380</t>
  </si>
  <si>
    <t>2022-09-02</t>
  </si>
  <si>
    <t>SKU4512</t>
  </si>
  <si>
    <t>INV100381</t>
  </si>
  <si>
    <t>2023-08-20</t>
  </si>
  <si>
    <t>SKU9799</t>
  </si>
  <si>
    <t>INV100382</t>
  </si>
  <si>
    <t>2022-02-08</t>
  </si>
  <si>
    <t>SKU2298</t>
  </si>
  <si>
    <t>INV100383</t>
  </si>
  <si>
    <t>2025-09-16</t>
  </si>
  <si>
    <t>SKU8922</t>
  </si>
  <si>
    <t>INV100384</t>
  </si>
  <si>
    <t>2022-12-16</t>
  </si>
  <si>
    <t>SKU8564</t>
  </si>
  <si>
    <t>INV100385</t>
  </si>
  <si>
    <t>2022-06-01</t>
  </si>
  <si>
    <t>SKU2241</t>
  </si>
  <si>
    <t>INV100386</t>
  </si>
  <si>
    <t>2023-05-07</t>
  </si>
  <si>
    <t>SKU4391</t>
  </si>
  <si>
    <t>INV100387</t>
  </si>
  <si>
    <t>2024-06-15</t>
  </si>
  <si>
    <t>SKU1034</t>
  </si>
  <si>
    <t>INV100388</t>
  </si>
  <si>
    <t>2022-03-26</t>
  </si>
  <si>
    <t>SKU9793</t>
  </si>
  <si>
    <t>INV100389</t>
  </si>
  <si>
    <t>SKU3947</t>
  </si>
  <si>
    <t>INV100390</t>
  </si>
  <si>
    <t>2023-07-18</t>
  </si>
  <si>
    <t>SKU5349</t>
  </si>
  <si>
    <t>INV100391</t>
  </si>
  <si>
    <t>2023-01-21</t>
  </si>
  <si>
    <t>SKU2809</t>
  </si>
  <si>
    <t>INV100392</t>
  </si>
  <si>
    <t>2024-10-10</t>
  </si>
  <si>
    <t>SKU6095</t>
  </si>
  <si>
    <t>INV100393</t>
  </si>
  <si>
    <t>2021-05-22</t>
  </si>
  <si>
    <t>SKU1564</t>
  </si>
  <si>
    <t>INV100394</t>
  </si>
  <si>
    <t>2023-03-26</t>
  </si>
  <si>
    <t>SKU6590</t>
  </si>
  <si>
    <t>INV100395</t>
  </si>
  <si>
    <t>2025-07-04</t>
  </si>
  <si>
    <t>SKU8239</t>
  </si>
  <si>
    <t>INV100396</t>
  </si>
  <si>
    <t>2023-09-16</t>
  </si>
  <si>
    <t>SKU4153</t>
  </si>
  <si>
    <t>INV100397</t>
  </si>
  <si>
    <t>SKU2620</t>
  </si>
  <si>
    <t>INV100398</t>
  </si>
  <si>
    <t>2022-01-31</t>
  </si>
  <si>
    <t>SKU4996</t>
  </si>
  <si>
    <t>INV100399</t>
  </si>
  <si>
    <t>2023-06-15</t>
  </si>
  <si>
    <t>INV100400</t>
  </si>
  <si>
    <t>SKU2478</t>
  </si>
  <si>
    <t>INV100401</t>
  </si>
  <si>
    <t>2022-05-27</t>
  </si>
  <si>
    <t>SKU4318</t>
  </si>
  <si>
    <t>INV100402</t>
  </si>
  <si>
    <t>2021-07-30</t>
  </si>
  <si>
    <t>SKU1897</t>
  </si>
  <si>
    <t>INV100403</t>
  </si>
  <si>
    <t>2021-02-09</t>
  </si>
  <si>
    <t>SKU3414</t>
  </si>
  <si>
    <t>INV100404</t>
  </si>
  <si>
    <t>2022-11-21</t>
  </si>
  <si>
    <t>SKU4722</t>
  </si>
  <si>
    <t>INV100405</t>
  </si>
  <si>
    <t>2024-10-02</t>
  </si>
  <si>
    <t>SKU9297</t>
  </si>
  <si>
    <t>INV100406</t>
  </si>
  <si>
    <t>2025-05-27</t>
  </si>
  <si>
    <t>SKU4397</t>
  </si>
  <si>
    <t>INV100407</t>
  </si>
  <si>
    <t>2023-04-29</t>
  </si>
  <si>
    <t>SKU8379</t>
  </si>
  <si>
    <t>INV100408</t>
  </si>
  <si>
    <t>SKU4791</t>
  </si>
  <si>
    <t>INV100409</t>
  </si>
  <si>
    <t>2024-06-29</t>
  </si>
  <si>
    <t>SKU8492</t>
  </si>
  <si>
    <t>INV100410</t>
  </si>
  <si>
    <t>2025-12-17</t>
  </si>
  <si>
    <t>SKU8809</t>
  </si>
  <si>
    <t>INV100411</t>
  </si>
  <si>
    <t>SKU5171</t>
  </si>
  <si>
    <t>INV100412</t>
  </si>
  <si>
    <t>2022-01-26</t>
  </si>
  <si>
    <t>SKU2176</t>
  </si>
  <si>
    <t>INV100413</t>
  </si>
  <si>
    <t>2022-09-24</t>
  </si>
  <si>
    <t>SKU9942</t>
  </si>
  <si>
    <t>INV100414</t>
  </si>
  <si>
    <t>2022-08-05</t>
  </si>
  <si>
    <t>SKU1264</t>
  </si>
  <si>
    <t>INV100415</t>
  </si>
  <si>
    <t>2024-04-01</t>
  </si>
  <si>
    <t>SKU1524</t>
  </si>
  <si>
    <t>INV100416</t>
  </si>
  <si>
    <t>2023-11-25</t>
  </si>
  <si>
    <t>SKU5980</t>
  </si>
  <si>
    <t>INV100417</t>
  </si>
  <si>
    <t>2023-07-12</t>
  </si>
  <si>
    <t>SKU6264</t>
  </si>
  <si>
    <t>INV100418</t>
  </si>
  <si>
    <t>2021-06-21</t>
  </si>
  <si>
    <t>SKU8351</t>
  </si>
  <si>
    <t>INV100419</t>
  </si>
  <si>
    <t>SKU1502</t>
  </si>
  <si>
    <t>INV100420</t>
  </si>
  <si>
    <t>2025-11-10</t>
  </si>
  <si>
    <t>SKU6805</t>
  </si>
  <si>
    <t>INV100421</t>
  </si>
  <si>
    <t>2022-06-15</t>
  </si>
  <si>
    <t>SKU1167</t>
  </si>
  <si>
    <t>INV100422</t>
  </si>
  <si>
    <t>2022-05-11</t>
  </si>
  <si>
    <t>SKU3625</t>
  </si>
  <si>
    <t>INV100423</t>
  </si>
  <si>
    <t>SKU4989</t>
  </si>
  <si>
    <t>INV100424</t>
  </si>
  <si>
    <t>2022-07-09</t>
  </si>
  <si>
    <t>SKU6946</t>
  </si>
  <si>
    <t>INV100425</t>
  </si>
  <si>
    <t>2021-10-27</t>
  </si>
  <si>
    <t>SKU8607</t>
  </si>
  <si>
    <t>INV100426</t>
  </si>
  <si>
    <t>2023-06-27</t>
  </si>
  <si>
    <t>SKU8347</t>
  </si>
  <si>
    <t>INV100427</t>
  </si>
  <si>
    <t>2022-10-25</t>
  </si>
  <si>
    <t>SKU2862</t>
  </si>
  <si>
    <t>INV100428</t>
  </si>
  <si>
    <t>SKU3779</t>
  </si>
  <si>
    <t>INV100429</t>
  </si>
  <si>
    <t>2022-02-16</t>
  </si>
  <si>
    <t>SKU3669</t>
  </si>
  <si>
    <t>INV100430</t>
  </si>
  <si>
    <t>2024-09-01</t>
  </si>
  <si>
    <t>SKU3195</t>
  </si>
  <si>
    <t>INV100431</t>
  </si>
  <si>
    <t>2022-01-04</t>
  </si>
  <si>
    <t>SKU7596</t>
  </si>
  <si>
    <t>INV100432</t>
  </si>
  <si>
    <t>2022-08-24</t>
  </si>
  <si>
    <t>SKU7187</t>
  </si>
  <si>
    <t>INV100433</t>
  </si>
  <si>
    <t>SKU9658</t>
  </si>
  <si>
    <t>INV100434</t>
  </si>
  <si>
    <t>2021-10-03</t>
  </si>
  <si>
    <t>SKU4242</t>
  </si>
  <si>
    <t>INV100435</t>
  </si>
  <si>
    <t>SKU1813</t>
  </si>
  <si>
    <t>INV100436</t>
  </si>
  <si>
    <t>2022-02-01</t>
  </si>
  <si>
    <t>SKU1056</t>
  </si>
  <si>
    <t>INV100437</t>
  </si>
  <si>
    <t>SKU2085</t>
  </si>
  <si>
    <t>INV100438</t>
  </si>
  <si>
    <t>SKU9331</t>
  </si>
  <si>
    <t>INV100439</t>
  </si>
  <si>
    <t>SKU3254</t>
  </si>
  <si>
    <t>INV100440</t>
  </si>
  <si>
    <t>2023-06-25</t>
  </si>
  <si>
    <t>INV100441</t>
  </si>
  <si>
    <t>2025-07-25</t>
  </si>
  <si>
    <t>SKU9221</t>
  </si>
  <si>
    <t>INV100442</t>
  </si>
  <si>
    <t>2023-03-18</t>
  </si>
  <si>
    <t>SKU6937</t>
  </si>
  <si>
    <t>INV100443</t>
  </si>
  <si>
    <t>2024-04-18</t>
  </si>
  <si>
    <t>SKU9885</t>
  </si>
  <si>
    <t>INV100444</t>
  </si>
  <si>
    <t>2021-01-15</t>
  </si>
  <si>
    <t>SKU6924</t>
  </si>
  <si>
    <t>INV100445</t>
  </si>
  <si>
    <t>2021-12-19</t>
  </si>
  <si>
    <t>SKU8100</t>
  </si>
  <si>
    <t>INV100446</t>
  </si>
  <si>
    <t>2022-05-28</t>
  </si>
  <si>
    <t>SKU5492</t>
  </si>
  <si>
    <t>INV100447</t>
  </si>
  <si>
    <t>2025-03-01</t>
  </si>
  <si>
    <t>SKU2222</t>
  </si>
  <si>
    <t>INV100448</t>
  </si>
  <si>
    <t>2022-11-13</t>
  </si>
  <si>
    <t>INV100449</t>
  </si>
  <si>
    <t>SKU9758</t>
  </si>
  <si>
    <t>INV100450</t>
  </si>
  <si>
    <t>2025-01-20</t>
  </si>
  <si>
    <t>SKU4538</t>
  </si>
  <si>
    <t>INV100451</t>
  </si>
  <si>
    <t>2022-05-08</t>
  </si>
  <si>
    <t>SKU4314</t>
  </si>
  <si>
    <t>INV100452</t>
  </si>
  <si>
    <t>2021-05-04</t>
  </si>
  <si>
    <t>SKU8669</t>
  </si>
  <si>
    <t>INV100453</t>
  </si>
  <si>
    <t>2022-05-14</t>
  </si>
  <si>
    <t>SKU2888</t>
  </si>
  <si>
    <t>INV100454</t>
  </si>
  <si>
    <t>2021-12-27</t>
  </si>
  <si>
    <t>SKU6629</t>
  </si>
  <si>
    <t>INV100455</t>
  </si>
  <si>
    <t>2021-01-02</t>
  </si>
  <si>
    <t>SKU4875</t>
  </si>
  <si>
    <t>INV100456</t>
  </si>
  <si>
    <t>2022-12-12</t>
  </si>
  <si>
    <t>SKU6105</t>
  </si>
  <si>
    <t>INV100457</t>
  </si>
  <si>
    <t>2024-09-05</t>
  </si>
  <si>
    <t>SKU1842</t>
  </si>
  <si>
    <t>INV100458</t>
  </si>
  <si>
    <t>SKU3663</t>
  </si>
  <si>
    <t>INV100459</t>
  </si>
  <si>
    <t>2021-05-18</t>
  </si>
  <si>
    <t>SKU6068</t>
  </si>
  <si>
    <t>INV100460</t>
  </si>
  <si>
    <t>SKU1956</t>
  </si>
  <si>
    <t>INV100461</t>
  </si>
  <si>
    <t>2025-11-13</t>
  </si>
  <si>
    <t>INV100462</t>
  </si>
  <si>
    <t>2024-05-30</t>
  </si>
  <si>
    <t>SKU3857</t>
  </si>
  <si>
    <t>INV100463</t>
  </si>
  <si>
    <t>2024-05-06</t>
  </si>
  <si>
    <t>SKU8396</t>
  </si>
  <si>
    <t>INV100464</t>
  </si>
  <si>
    <t>2021-08-26</t>
  </si>
  <si>
    <t>SKU2106</t>
  </si>
  <si>
    <t>INV100465</t>
  </si>
  <si>
    <t>2021-02-07</t>
  </si>
  <si>
    <t>SKU6951</t>
  </si>
  <si>
    <t>INV100466</t>
  </si>
  <si>
    <t>2025-11-02</t>
  </si>
  <si>
    <t>SKU1945</t>
  </si>
  <si>
    <t>INV100467</t>
  </si>
  <si>
    <t>2022-01-07</t>
  </si>
  <si>
    <t>SKU3929</t>
  </si>
  <si>
    <t>INV100468</t>
  </si>
  <si>
    <t>2025-06-28</t>
  </si>
  <si>
    <t>SKU3808</t>
  </si>
  <si>
    <t>INV100469</t>
  </si>
  <si>
    <t>2021-02-03</t>
  </si>
  <si>
    <t>SKU4470</t>
  </si>
  <si>
    <t>INV100470</t>
  </si>
  <si>
    <t>2025-02-28</t>
  </si>
  <si>
    <t>SKU7812</t>
  </si>
  <si>
    <t>INV100471</t>
  </si>
  <si>
    <t>2022-03-09</t>
  </si>
  <si>
    <t>SKU5455</t>
  </si>
  <si>
    <t>INV100472</t>
  </si>
  <si>
    <t>SKU7679</t>
  </si>
  <si>
    <t>INV100473</t>
  </si>
  <si>
    <t>2024-03-28</t>
  </si>
  <si>
    <t>SKU4789</t>
  </si>
  <si>
    <t>INV100474</t>
  </si>
  <si>
    <t>SKU4718</t>
  </si>
  <si>
    <t>INV100475</t>
  </si>
  <si>
    <t>2021-11-09</t>
  </si>
  <si>
    <t>SKU9786</t>
  </si>
  <si>
    <t>INV100476</t>
  </si>
  <si>
    <t>2025-07-22</t>
  </si>
  <si>
    <t>SKU9723</t>
  </si>
  <si>
    <t>INV100477</t>
  </si>
  <si>
    <t>2023-04-20</t>
  </si>
  <si>
    <t>SKU2471</t>
  </si>
  <si>
    <t>INV100478</t>
  </si>
  <si>
    <t>2025-04-28</t>
  </si>
  <si>
    <t>SKU6978</t>
  </si>
  <si>
    <t>INV100479</t>
  </si>
  <si>
    <t>2024-03-21</t>
  </si>
  <si>
    <t>SKU4184</t>
  </si>
  <si>
    <t>INV100480</t>
  </si>
  <si>
    <t>2025-08-07</t>
  </si>
  <si>
    <t>SKU8857</t>
  </si>
  <si>
    <t>INV100481</t>
  </si>
  <si>
    <t>2021-04-19</t>
  </si>
  <si>
    <t>SKU9069</t>
  </si>
  <si>
    <t>INV100482</t>
  </si>
  <si>
    <t>2023-12-20</t>
  </si>
  <si>
    <t>SKU5184</t>
  </si>
  <si>
    <t>INV100483</t>
  </si>
  <si>
    <t>2021-05-19</t>
  </si>
  <si>
    <t>SKU2656</t>
  </si>
  <si>
    <t>INV100484</t>
  </si>
  <si>
    <t>2023-10-12</t>
  </si>
  <si>
    <t>SKU4455</t>
  </si>
  <si>
    <t>INV100485</t>
  </si>
  <si>
    <t>2023-02-12</t>
  </si>
  <si>
    <t>SKU9969</t>
  </si>
  <si>
    <t>INV100486</t>
  </si>
  <si>
    <t>2021-11-19</t>
  </si>
  <si>
    <t>SKU9460</t>
  </si>
  <si>
    <t>INV100487</t>
  </si>
  <si>
    <t>2025-05-24</t>
  </si>
  <si>
    <t>SKU9851</t>
  </si>
  <si>
    <t>INV100488</t>
  </si>
  <si>
    <t>2023-11-26</t>
  </si>
  <si>
    <t>SKU9075</t>
  </si>
  <si>
    <t>INV100489</t>
  </si>
  <si>
    <t>2021-03-03</t>
  </si>
  <si>
    <t>SKU2662</t>
  </si>
  <si>
    <t>INV100490</t>
  </si>
  <si>
    <t>2024-10-15</t>
  </si>
  <si>
    <t>SKU3164</t>
  </si>
  <si>
    <t>INV100491</t>
  </si>
  <si>
    <t>2021-12-03</t>
  </si>
  <si>
    <t>SKU2404</t>
  </si>
  <si>
    <t>INV100492</t>
  </si>
  <si>
    <t>2022-01-02</t>
  </si>
  <si>
    <t>SKU6785</t>
  </si>
  <si>
    <t>INV100493</t>
  </si>
  <si>
    <t>2022-04-17</t>
  </si>
  <si>
    <t>SKU8008</t>
  </si>
  <si>
    <t>INV100494</t>
  </si>
  <si>
    <t>SKU4393</t>
  </si>
  <si>
    <t>INV100495</t>
  </si>
  <si>
    <t>2025-05-07</t>
  </si>
  <si>
    <t>SKU8395</t>
  </si>
  <si>
    <t>INV100496</t>
  </si>
  <si>
    <t>2024-12-18</t>
  </si>
  <si>
    <t>SKU5624</t>
  </si>
  <si>
    <t>INV100497</t>
  </si>
  <si>
    <t>2023-11-19</t>
  </si>
  <si>
    <t>SKU5812</t>
  </si>
  <si>
    <t>INV100498</t>
  </si>
  <si>
    <t>2024-05-07</t>
  </si>
  <si>
    <t>SKU1891</t>
  </si>
  <si>
    <t>INV100499</t>
  </si>
  <si>
    <t>2021-08-05</t>
  </si>
  <si>
    <t>SKU2004</t>
  </si>
  <si>
    <t>INV100500</t>
  </si>
  <si>
    <t>2021-09-24</t>
  </si>
  <si>
    <t>SKU5839</t>
  </si>
  <si>
    <t>INV100501</t>
  </si>
  <si>
    <t>SKU8476</t>
  </si>
  <si>
    <t>INV100502</t>
  </si>
  <si>
    <t>2025-11-24</t>
  </si>
  <si>
    <t>SKU9638</t>
  </si>
  <si>
    <t>INV100503</t>
  </si>
  <si>
    <t>2021-06-19</t>
  </si>
  <si>
    <t>SKU8735</t>
  </si>
  <si>
    <t>INV100504</t>
  </si>
  <si>
    <t>2021-02-02</t>
  </si>
  <si>
    <t>SKU1830</t>
  </si>
  <si>
    <t>INV100505</t>
  </si>
  <si>
    <t>2023-01-04</t>
  </si>
  <si>
    <t>SKU6810</t>
  </si>
  <si>
    <t>INV100506</t>
  </si>
  <si>
    <t>SKU1979</t>
  </si>
  <si>
    <t>INV100507</t>
  </si>
  <si>
    <t>SKU7321</t>
  </si>
  <si>
    <t>INV100508</t>
  </si>
  <si>
    <t>2021-11-22</t>
  </si>
  <si>
    <t>SKU6132</t>
  </si>
  <si>
    <t>INV100509</t>
  </si>
  <si>
    <t>2021-04-05</t>
  </si>
  <si>
    <t>SKU5774</t>
  </si>
  <si>
    <t>INV100510</t>
  </si>
  <si>
    <t>SKU8572</t>
  </si>
  <si>
    <t>INV100511</t>
  </si>
  <si>
    <t>SKU5099</t>
  </si>
  <si>
    <t>INV100512</t>
  </si>
  <si>
    <t>2025-05-30</t>
  </si>
  <si>
    <t>SKU6221</t>
  </si>
  <si>
    <t>INV100513</t>
  </si>
  <si>
    <t>SKU6779</t>
  </si>
  <si>
    <t>INV100514</t>
  </si>
  <si>
    <t>2023-11-28</t>
  </si>
  <si>
    <t>SKU8061</t>
  </si>
  <si>
    <t>INV100515</t>
  </si>
  <si>
    <t>SKU6452</t>
  </si>
  <si>
    <t>INV100516</t>
  </si>
  <si>
    <t>SKU2999</t>
  </si>
  <si>
    <t>INV100517</t>
  </si>
  <si>
    <t>2024-06-03</t>
  </si>
  <si>
    <t>INV100518</t>
  </si>
  <si>
    <t>2023-03-16</t>
  </si>
  <si>
    <t>SKU7598</t>
  </si>
  <si>
    <t>INV100519</t>
  </si>
  <si>
    <t>2021-09-15</t>
  </si>
  <si>
    <t>SKU2853</t>
  </si>
  <si>
    <t>INV100520</t>
  </si>
  <si>
    <t>2024-05-26</t>
  </si>
  <si>
    <t>SKU3803</t>
  </si>
  <si>
    <t>INV100521</t>
  </si>
  <si>
    <t>2023-11-11</t>
  </si>
  <si>
    <t>SKU7932</t>
  </si>
  <si>
    <t>INV100522</t>
  </si>
  <si>
    <t>SKU2582</t>
  </si>
  <si>
    <t>INV100523</t>
  </si>
  <si>
    <t>2025-08-24</t>
  </si>
  <si>
    <t>SKU7249</t>
  </si>
  <si>
    <t>INV100524</t>
  </si>
  <si>
    <t>2024-09-20</t>
  </si>
  <si>
    <t>SKU1740</t>
  </si>
  <si>
    <t>INV100525</t>
  </si>
  <si>
    <t>2025-11-11</t>
  </si>
  <si>
    <t>SKU2905</t>
  </si>
  <si>
    <t>INV100526</t>
  </si>
  <si>
    <t>SKU1762</t>
  </si>
  <si>
    <t>INV100527</t>
  </si>
  <si>
    <t>2021-01-12</t>
  </si>
  <si>
    <t>SKU7325</t>
  </si>
  <si>
    <t>INV100528</t>
  </si>
  <si>
    <t>2023-02-10</t>
  </si>
  <si>
    <t>SKU3954</t>
  </si>
  <si>
    <t>INV100529</t>
  </si>
  <si>
    <t>2023-06-22</t>
  </si>
  <si>
    <t>INV100530</t>
  </si>
  <si>
    <t>2025-09-03</t>
  </si>
  <si>
    <t>SKU5946</t>
  </si>
  <si>
    <t>INV100531</t>
  </si>
  <si>
    <t>2024-07-21</t>
  </si>
  <si>
    <t>SKU3098</t>
  </si>
  <si>
    <t>INV100532</t>
  </si>
  <si>
    <t>2025-09-15</t>
  </si>
  <si>
    <t>SKU5339</t>
  </si>
  <si>
    <t>INV100533</t>
  </si>
  <si>
    <t>2024-08-30</t>
  </si>
  <si>
    <t>SKU9946</t>
  </si>
  <si>
    <t>INV100534</t>
  </si>
  <si>
    <t>2022-01-24</t>
  </si>
  <si>
    <t>SKU3933</t>
  </si>
  <si>
    <t>INV100535</t>
  </si>
  <si>
    <t>SKU5150</t>
  </si>
  <si>
    <t>INV100536</t>
  </si>
  <si>
    <t>2023-11-05</t>
  </si>
  <si>
    <t>SKU7874</t>
  </si>
  <si>
    <t>INV100537</t>
  </si>
  <si>
    <t>SKU9021</t>
  </si>
  <si>
    <t>INV100538</t>
  </si>
  <si>
    <t>2023-09-04</t>
  </si>
  <si>
    <t>INV100539</t>
  </si>
  <si>
    <t>SKU4884</t>
  </si>
  <si>
    <t>INV100540</t>
  </si>
  <si>
    <t>2023-02-22</t>
  </si>
  <si>
    <t>SKU1959</t>
  </si>
  <si>
    <t>INV100541</t>
  </si>
  <si>
    <t>SKU1347</t>
  </si>
  <si>
    <t>INV100542</t>
  </si>
  <si>
    <t>SKU5920</t>
  </si>
  <si>
    <t>INV100543</t>
  </si>
  <si>
    <t>2024-01-25</t>
  </si>
  <si>
    <t>SKU5185</t>
  </si>
  <si>
    <t>INV100544</t>
  </si>
  <si>
    <t>2021-10-04</t>
  </si>
  <si>
    <t>SKU7012</t>
  </si>
  <si>
    <t>INV100545</t>
  </si>
  <si>
    <t>2023-04-04</t>
  </si>
  <si>
    <t>SKU1187</t>
  </si>
  <si>
    <t>INV100546</t>
  </si>
  <si>
    <t>SKU2736</t>
  </si>
  <si>
    <t>INV100547</t>
  </si>
  <si>
    <t>2022-11-01</t>
  </si>
  <si>
    <t>SKU4508</t>
  </si>
  <si>
    <t>INV100548</t>
  </si>
  <si>
    <t>2022-10-22</t>
  </si>
  <si>
    <t>SKU2953</t>
  </si>
  <si>
    <t>INV100549</t>
  </si>
  <si>
    <t>SKU7847</t>
  </si>
  <si>
    <t>INV100550</t>
  </si>
  <si>
    <t>2024-09-03</t>
  </si>
  <si>
    <t>SKU6661</t>
  </si>
  <si>
    <t>INV100551</t>
  </si>
  <si>
    <t>2023-01-05</t>
  </si>
  <si>
    <t>SKU3888</t>
  </si>
  <si>
    <t>INV100552</t>
  </si>
  <si>
    <t>2025-12-21</t>
  </si>
  <si>
    <t>SKU2115</t>
  </si>
  <si>
    <t>INV100553</t>
  </si>
  <si>
    <t>SKU9006</t>
  </si>
  <si>
    <t>INV100554</t>
  </si>
  <si>
    <t>2023-11-06</t>
  </si>
  <si>
    <t>SKU6014</t>
  </si>
  <si>
    <t>INV100555</t>
  </si>
  <si>
    <t>2024-04-21</t>
  </si>
  <si>
    <t>SKU1592</t>
  </si>
  <si>
    <t>INV100556</t>
  </si>
  <si>
    <t>SKU8590</t>
  </si>
  <si>
    <t>INV100557</t>
  </si>
  <si>
    <t>2022-05-18</t>
  </si>
  <si>
    <t>SKU2113</t>
  </si>
  <si>
    <t>INV100558</t>
  </si>
  <si>
    <t>SKU7576</t>
  </si>
  <si>
    <t>INV100559</t>
  </si>
  <si>
    <t>SKU3148</t>
  </si>
  <si>
    <t>INV100560</t>
  </si>
  <si>
    <t>2021-10-26</t>
  </si>
  <si>
    <t>SKU7841</t>
  </si>
  <si>
    <t>INV100561</t>
  </si>
  <si>
    <t>2025-08-09</t>
  </si>
  <si>
    <t>SKU8290</t>
  </si>
  <si>
    <t>INV100562</t>
  </si>
  <si>
    <t>SE-72</t>
  </si>
  <si>
    <t>SKU4856</t>
  </si>
  <si>
    <t>INV100563</t>
  </si>
  <si>
    <t>SKU4269</t>
  </si>
  <si>
    <t>INV100564</t>
  </si>
  <si>
    <t>SKU2788</t>
  </si>
  <si>
    <t>INV100565</t>
  </si>
  <si>
    <t>2021-08-08</t>
  </si>
  <si>
    <t>SKU8811</t>
  </si>
  <si>
    <t>INV100566</t>
  </si>
  <si>
    <t>2024-10-16</t>
  </si>
  <si>
    <t>SKU6636</t>
  </si>
  <si>
    <t>INV100567</t>
  </si>
  <si>
    <t>2023-08-14</t>
  </si>
  <si>
    <t>SKU6344</t>
  </si>
  <si>
    <t>INV100568</t>
  </si>
  <si>
    <t>2024-09-25</t>
  </si>
  <si>
    <t>SKU4544</t>
  </si>
  <si>
    <t>INV100569</t>
  </si>
  <si>
    <t>2025-01-15</t>
  </si>
  <si>
    <t>SKU3856</t>
  </si>
  <si>
    <t>INV100570</t>
  </si>
  <si>
    <t>2025-04-14</t>
  </si>
  <si>
    <t>SKU9269</t>
  </si>
  <si>
    <t>INV100571</t>
  </si>
  <si>
    <t>2022-09-06</t>
  </si>
  <si>
    <t>SKU9164</t>
  </si>
  <si>
    <t>INV100572</t>
  </si>
  <si>
    <t>2023-04-02</t>
  </si>
  <si>
    <t>SKU3377</t>
  </si>
  <si>
    <t>INV100573</t>
  </si>
  <si>
    <t>2021-05-05</t>
  </si>
  <si>
    <t>SKU1528</t>
  </si>
  <si>
    <t>INV100574</t>
  </si>
  <si>
    <t>SKU8268</t>
  </si>
  <si>
    <t>INV100575</t>
  </si>
  <si>
    <t>SKU2273</t>
  </si>
  <si>
    <t>INV100576</t>
  </si>
  <si>
    <t>2023-07-07</t>
  </si>
  <si>
    <t>SKU5730</t>
  </si>
  <si>
    <t>INV100577</t>
  </si>
  <si>
    <t>2021-07-25</t>
  </si>
  <si>
    <t>SKU3191</t>
  </si>
  <si>
    <t>INV100578</t>
  </si>
  <si>
    <t>2024-06-30</t>
  </si>
  <si>
    <t>SKU1195</t>
  </si>
  <si>
    <t>INV100579</t>
  </si>
  <si>
    <t>2025-10-17</t>
  </si>
  <si>
    <t>SKU7723</t>
  </si>
  <si>
    <t>INV100580</t>
  </si>
  <si>
    <t>SKU9675</t>
  </si>
  <si>
    <t>INV100581</t>
  </si>
  <si>
    <t>2022-05-24</t>
  </si>
  <si>
    <t>SKU9142</t>
  </si>
  <si>
    <t>INV100582</t>
  </si>
  <si>
    <t>2022-02-07</t>
  </si>
  <si>
    <t>SKU5439</t>
  </si>
  <si>
    <t>INV100583</t>
  </si>
  <si>
    <t>SKU2530</t>
  </si>
  <si>
    <t>INV100584</t>
  </si>
  <si>
    <t>2024-10-04</t>
  </si>
  <si>
    <t>SKU7657</t>
  </si>
  <si>
    <t>INV100585</t>
  </si>
  <si>
    <t>2024-06-14</t>
  </si>
  <si>
    <t>SKU1325</t>
  </si>
  <si>
    <t>INV100586</t>
  </si>
  <si>
    <t>2025-05-09</t>
  </si>
  <si>
    <t>SKU6020</t>
  </si>
  <si>
    <t>INV100587</t>
  </si>
  <si>
    <t>SKU3708</t>
  </si>
  <si>
    <t>INV100588</t>
  </si>
  <si>
    <t>2021-12-29</t>
  </si>
  <si>
    <t>SKU6644</t>
  </si>
  <si>
    <t>INV100589</t>
  </si>
  <si>
    <t>2023-02-27</t>
  </si>
  <si>
    <t>SKU7695</t>
  </si>
  <si>
    <t>INV100590</t>
  </si>
  <si>
    <t>SKU8144</t>
  </si>
  <si>
    <t>INV100591</t>
  </si>
  <si>
    <t>2024-10-11</t>
  </si>
  <si>
    <t>SKU7019</t>
  </si>
  <si>
    <t>INV100592</t>
  </si>
  <si>
    <t>2021-11-26</t>
  </si>
  <si>
    <t>SKU4675</t>
  </si>
  <si>
    <t>INV100593</t>
  </si>
  <si>
    <t>2024-03-25</t>
  </si>
  <si>
    <t>SKU8494</t>
  </si>
  <si>
    <t>INV100594</t>
  </si>
  <si>
    <t>2025-01-01</t>
  </si>
  <si>
    <t>SKU9203</t>
  </si>
  <si>
    <t>INV100595</t>
  </si>
  <si>
    <t>2024-02-28</t>
  </si>
  <si>
    <t>SKU6194</t>
  </si>
  <si>
    <t>INV100596</t>
  </si>
  <si>
    <t>2021-08-13</t>
  </si>
  <si>
    <t>SKU9257</t>
  </si>
  <si>
    <t>INV100597</t>
  </si>
  <si>
    <t>SKU8291</t>
  </si>
  <si>
    <t>INV100598</t>
  </si>
  <si>
    <t>SKU1092</t>
  </si>
  <si>
    <t>INV100599</t>
  </si>
  <si>
    <t>2022-07-17</t>
  </si>
  <si>
    <t>SKU9776</t>
  </si>
  <si>
    <t>INV100600</t>
  </si>
  <si>
    <t>2022-03-22</t>
  </si>
  <si>
    <t>SKU4054</t>
  </si>
  <si>
    <t>INV100601</t>
  </si>
  <si>
    <t>2024-01-04</t>
  </si>
  <si>
    <t>SKU9383</t>
  </si>
  <si>
    <t>INV100602</t>
  </si>
  <si>
    <t>SKU1433</t>
  </si>
  <si>
    <t>INV100603</t>
  </si>
  <si>
    <t>2025-03-03</t>
  </si>
  <si>
    <t>SKU4236</t>
  </si>
  <si>
    <t>INV100604</t>
  </si>
  <si>
    <t>SKU1668</t>
  </si>
  <si>
    <t>INV100605</t>
  </si>
  <si>
    <t>INV100606</t>
  </si>
  <si>
    <t>SKU2689</t>
  </si>
  <si>
    <t>INV100607</t>
  </si>
  <si>
    <t>SKU1171</t>
  </si>
  <si>
    <t>INV100608</t>
  </si>
  <si>
    <t>2021-09-07</t>
  </si>
  <si>
    <t>SKU5145</t>
  </si>
  <si>
    <t>INV100609</t>
  </si>
  <si>
    <t>SKU4234</t>
  </si>
  <si>
    <t>INV100610</t>
  </si>
  <si>
    <t>2022-10-10</t>
  </si>
  <si>
    <t>SKU8732</t>
  </si>
  <si>
    <t>INV100611</t>
  </si>
  <si>
    <t>2022-08-03</t>
  </si>
  <si>
    <t>INV100612</t>
  </si>
  <si>
    <t>2024-09-23</t>
  </si>
  <si>
    <t>SKU5449</t>
  </si>
  <si>
    <t>INV100613</t>
  </si>
  <si>
    <t>2025-11-16</t>
  </si>
  <si>
    <t>SKU1216</t>
  </si>
  <si>
    <t>INV100614</t>
  </si>
  <si>
    <t>2022-02-09</t>
  </si>
  <si>
    <t>SKU4704</t>
  </si>
  <si>
    <t>INV100615</t>
  </si>
  <si>
    <t>2021-12-25</t>
  </si>
  <si>
    <t>SKU8289</t>
  </si>
  <si>
    <t>INV100616</t>
  </si>
  <si>
    <t>2021-05-03</t>
  </si>
  <si>
    <t>SKU4527</t>
  </si>
  <si>
    <t>INV100617</t>
  </si>
  <si>
    <t>SKU2998</t>
  </si>
  <si>
    <t>INV100618</t>
  </si>
  <si>
    <t>2025-02-25</t>
  </si>
  <si>
    <t>SKU7182</t>
  </si>
  <si>
    <t>INV100619</t>
  </si>
  <si>
    <t>2023-04-30</t>
  </si>
  <si>
    <t>INV100620</t>
  </si>
  <si>
    <t>SKU3033</t>
  </si>
  <si>
    <t>INV100621</t>
  </si>
  <si>
    <t>SKU1746</t>
  </si>
  <si>
    <t>INV100622</t>
  </si>
  <si>
    <t>SKU3305</t>
  </si>
  <si>
    <t>INV100623</t>
  </si>
  <si>
    <t>2023-06-06</t>
  </si>
  <si>
    <t>SKU1543</t>
  </si>
  <si>
    <t>INV100624</t>
  </si>
  <si>
    <t>SKU3160</t>
  </si>
  <si>
    <t>INV100625</t>
  </si>
  <si>
    <t>2025-08-18</t>
  </si>
  <si>
    <t>SKU1173</t>
  </si>
  <si>
    <t>INV100626</t>
  </si>
  <si>
    <t>SKU6677</t>
  </si>
  <si>
    <t>INV100627</t>
  </si>
  <si>
    <t>INV100628</t>
  </si>
  <si>
    <t>2023-12-01</t>
  </si>
  <si>
    <t>INV100629</t>
  </si>
  <si>
    <t>2023-07-25</t>
  </si>
  <si>
    <t>SKU8665</t>
  </si>
  <si>
    <t>INV100630</t>
  </si>
  <si>
    <t>2022-06-07</t>
  </si>
  <si>
    <t>SKU2579</t>
  </si>
  <si>
    <t>INV100631</t>
  </si>
  <si>
    <t>2023-04-18</t>
  </si>
  <si>
    <t>SKU6034</t>
  </si>
  <si>
    <t>INV100632</t>
  </si>
  <si>
    <t>SKU5144</t>
  </si>
  <si>
    <t>INV100633</t>
  </si>
  <si>
    <t>SKU6489</t>
  </si>
  <si>
    <t>INV100634</t>
  </si>
  <si>
    <t>SKU2406</t>
  </si>
  <si>
    <t>INV100635</t>
  </si>
  <si>
    <t>SKU5365</t>
  </si>
  <si>
    <t>INV100636</t>
  </si>
  <si>
    <t>2024-10-26</t>
  </si>
  <si>
    <t>SKU8193</t>
  </si>
  <si>
    <t>INV100637</t>
  </si>
  <si>
    <t>SKU7956</t>
  </si>
  <si>
    <t>INV100638</t>
  </si>
  <si>
    <t>2024-10-25</t>
  </si>
  <si>
    <t>SKU2394</t>
  </si>
  <si>
    <t>INV100639</t>
  </si>
  <si>
    <t>SKU6006</t>
  </si>
  <si>
    <t>INV100640</t>
  </si>
  <si>
    <t>2021-07-27</t>
  </si>
  <si>
    <t>SKU9161</t>
  </si>
  <si>
    <t>INV100641</t>
  </si>
  <si>
    <t>2024-01-15</t>
  </si>
  <si>
    <t>SKU3063</t>
  </si>
  <si>
    <t>INV100642</t>
  </si>
  <si>
    <t>2024-05-04</t>
  </si>
  <si>
    <t>SKU7094</t>
  </si>
  <si>
    <t>INV100643</t>
  </si>
  <si>
    <t>2024-09-26</t>
  </si>
  <si>
    <t>INV100644</t>
  </si>
  <si>
    <t>2021-04-13</t>
  </si>
  <si>
    <t>SKU3562</t>
  </si>
  <si>
    <t>INV100645</t>
  </si>
  <si>
    <t>2023-10-27</t>
  </si>
  <si>
    <t>SKU8916</t>
  </si>
  <si>
    <t>INV100646</t>
  </si>
  <si>
    <t>2023-03-24</t>
  </si>
  <si>
    <t>SKU9873</t>
  </si>
  <si>
    <t>INV100647</t>
  </si>
  <si>
    <t>2022-08-10</t>
  </si>
  <si>
    <t>SKU9229</t>
  </si>
  <si>
    <t>INV100648</t>
  </si>
  <si>
    <t>2024-06-20</t>
  </si>
  <si>
    <t>SKU4664</t>
  </si>
  <si>
    <t>INV100649</t>
  </si>
  <si>
    <t>2024-08-08</t>
  </si>
  <si>
    <t>SKU7386</t>
  </si>
  <si>
    <t>INV100650</t>
  </si>
  <si>
    <t>2024-02-07</t>
  </si>
  <si>
    <t>INV100651</t>
  </si>
  <si>
    <t>SKU3844</t>
  </si>
  <si>
    <t>INV100652</t>
  </si>
  <si>
    <t>2023-10-01</t>
  </si>
  <si>
    <t>SKU2059</t>
  </si>
  <si>
    <t>INV100653</t>
  </si>
  <si>
    <t>2021-02-19</t>
  </si>
  <si>
    <t>SKU7756</t>
  </si>
  <si>
    <t>INV100654</t>
  </si>
  <si>
    <t>SKU1120</t>
  </si>
  <si>
    <t>INV100655</t>
  </si>
  <si>
    <t>2023-10-17</t>
  </si>
  <si>
    <t>SKU2547</t>
  </si>
  <si>
    <t>INV100656</t>
  </si>
  <si>
    <t>SKU1982</t>
  </si>
  <si>
    <t>INV100657</t>
  </si>
  <si>
    <t>2024-05-22</t>
  </si>
  <si>
    <t>SKU4049</t>
  </si>
  <si>
    <t>INV100658</t>
  </si>
  <si>
    <t>2021-08-30</t>
  </si>
  <si>
    <t>SKU7328</t>
  </si>
  <si>
    <t>INV100659</t>
  </si>
  <si>
    <t>SKU1019</t>
  </si>
  <si>
    <t>INV100660</t>
  </si>
  <si>
    <t>2021-08-31</t>
  </si>
  <si>
    <t>SKU4033</t>
  </si>
  <si>
    <t>INV100661</t>
  </si>
  <si>
    <t>SKU7853</t>
  </si>
  <si>
    <t>INV100662</t>
  </si>
  <si>
    <t>2021-10-07</t>
  </si>
  <si>
    <t>SKU9042</t>
  </si>
  <si>
    <t>INV100663</t>
  </si>
  <si>
    <t>2022-07-28</t>
  </si>
  <si>
    <t>SKU3655</t>
  </si>
  <si>
    <t>INV100664</t>
  </si>
  <si>
    <t>SKU1712</t>
  </si>
  <si>
    <t>INV100665</t>
  </si>
  <si>
    <t>SKU9093</t>
  </si>
  <si>
    <t>INV100666</t>
  </si>
  <si>
    <t>2023-03-14</t>
  </si>
  <si>
    <t>SKU9513</t>
  </si>
  <si>
    <t>INV100667</t>
  </si>
  <si>
    <t>SKU3204</t>
  </si>
  <si>
    <t>INV100668</t>
  </si>
  <si>
    <t>2024-07-02</t>
  </si>
  <si>
    <t>SKU8563</t>
  </si>
  <si>
    <t>INV100669</t>
  </si>
  <si>
    <t>2023-05-18</t>
  </si>
  <si>
    <t>SKU7867</t>
  </si>
  <si>
    <t>INV100670</t>
  </si>
  <si>
    <t>INV100671</t>
  </si>
  <si>
    <t>2025-01-16</t>
  </si>
  <si>
    <t>SKU2364</t>
  </si>
  <si>
    <t>INV100672</t>
  </si>
  <si>
    <t>2022-06-25</t>
  </si>
  <si>
    <t>SKU7729</t>
  </si>
  <si>
    <t>INV100673</t>
  </si>
  <si>
    <t>2023-03-20</t>
  </si>
  <si>
    <t>SKU6782</t>
  </si>
  <si>
    <t>INV100674</t>
  </si>
  <si>
    <t>2022-08-15</t>
  </si>
  <si>
    <t>SKU8807</t>
  </si>
  <si>
    <t>INV100675</t>
  </si>
  <si>
    <t>2023-01-15</t>
  </si>
  <si>
    <t>SKU8208</t>
  </si>
  <si>
    <t>INV100676</t>
  </si>
  <si>
    <t>2025-06-24</t>
  </si>
  <si>
    <t>INV100677</t>
  </si>
  <si>
    <t>2025-12-26</t>
  </si>
  <si>
    <t>SKU1663</t>
  </si>
  <si>
    <t>INV100678</t>
  </si>
  <si>
    <t>2022-08-12</t>
  </si>
  <si>
    <t>SKU2272</t>
  </si>
  <si>
    <t>INV100679</t>
  </si>
  <si>
    <t>2025-07-02</t>
  </si>
  <si>
    <t>SKU7888</t>
  </si>
  <si>
    <t>INV100680</t>
  </si>
  <si>
    <t>2021-05-11</t>
  </si>
  <si>
    <t>INV100681</t>
  </si>
  <si>
    <t>SKU9466</t>
  </si>
  <si>
    <t>INV100682</t>
  </si>
  <si>
    <t>2024-08-22</t>
  </si>
  <si>
    <t>SKU2134</t>
  </si>
  <si>
    <t>INV100683</t>
  </si>
  <si>
    <t>SKU2515</t>
  </si>
  <si>
    <t>INV100684</t>
  </si>
  <si>
    <t>2023-06-09</t>
  </si>
  <si>
    <t>SKU1972</t>
  </si>
  <si>
    <t>INV100685</t>
  </si>
  <si>
    <t>2024-11-11</t>
  </si>
  <si>
    <t>SKU3889</t>
  </si>
  <si>
    <t>INV100686</t>
  </si>
  <si>
    <t>2022-09-28</t>
  </si>
  <si>
    <t>SKU7805</t>
  </si>
  <si>
    <t>INV100687</t>
  </si>
  <si>
    <t>2023-11-21</t>
  </si>
  <si>
    <t>SKU4972</t>
  </si>
  <si>
    <t>INV100688</t>
  </si>
  <si>
    <t>SKU8019</t>
  </si>
  <si>
    <t>INV100689</t>
  </si>
  <si>
    <t>2023-12-23</t>
  </si>
  <si>
    <t>SKU9603</t>
  </si>
  <si>
    <t>INV100690</t>
  </si>
  <si>
    <t>SKU3528</t>
  </si>
  <si>
    <t>INV100691</t>
  </si>
  <si>
    <t>SKU8586</t>
  </si>
  <si>
    <t>INV100692</t>
  </si>
  <si>
    <t>SKU4778</t>
  </si>
  <si>
    <t>INV100693</t>
  </si>
  <si>
    <t>2022-05-19</t>
  </si>
  <si>
    <t>SKU4975</t>
  </si>
  <si>
    <t>INV100694</t>
  </si>
  <si>
    <t>SKU5187</t>
  </si>
  <si>
    <t>INV100695</t>
  </si>
  <si>
    <t>2025-07-14</t>
  </si>
  <si>
    <t>SKU4961</t>
  </si>
  <si>
    <t>INV100696</t>
  </si>
  <si>
    <t>2022-10-15</t>
  </si>
  <si>
    <t>SKU9524</t>
  </si>
  <si>
    <t>INV100697</t>
  </si>
  <si>
    <t>2023-12-08</t>
  </si>
  <si>
    <t>SKU3728</t>
  </si>
  <si>
    <t>INV100698</t>
  </si>
  <si>
    <t>SKU9648</t>
  </si>
  <si>
    <t>INV100699</t>
  </si>
  <si>
    <t>2024-07-09</t>
  </si>
  <si>
    <t>SKU8091</t>
  </si>
  <si>
    <t>INV100700</t>
  </si>
  <si>
    <t>2022-02-05</t>
  </si>
  <si>
    <t>SKU2007</t>
  </si>
  <si>
    <t>INV100701</t>
  </si>
  <si>
    <t>2021-03-11</t>
  </si>
  <si>
    <t>SKU9624</t>
  </si>
  <si>
    <t>INV100702</t>
  </si>
  <si>
    <t>2022-12-14</t>
  </si>
  <si>
    <t>SKU5445</t>
  </si>
  <si>
    <t>INV100703</t>
  </si>
  <si>
    <t>2024-05-24</t>
  </si>
  <si>
    <t>SKU2506</t>
  </si>
  <si>
    <t>INV100704</t>
  </si>
  <si>
    <t>2023-11-17</t>
  </si>
  <si>
    <t>SKU2943</t>
  </si>
  <si>
    <t>INV100705</t>
  </si>
  <si>
    <t>2021-07-14</t>
  </si>
  <si>
    <t>SKU6125</t>
  </si>
  <si>
    <t>INV100706</t>
  </si>
  <si>
    <t>2024-09-02</t>
  </si>
  <si>
    <t>SKU5543</t>
  </si>
  <si>
    <t>INV100707</t>
  </si>
  <si>
    <t>2021-07-07</t>
  </si>
  <si>
    <t>SKU8078</t>
  </si>
  <si>
    <t>INV100708</t>
  </si>
  <si>
    <t>2024-05-18</t>
  </si>
  <si>
    <t>SKU1794</t>
  </si>
  <si>
    <t>INV100709</t>
  </si>
  <si>
    <t>SKU8210</t>
  </si>
  <si>
    <t>INV100710</t>
  </si>
  <si>
    <t>SKU7928</t>
  </si>
  <si>
    <t>INV100711</t>
  </si>
  <si>
    <t>SKU3936</t>
  </si>
  <si>
    <t>INV100712</t>
  </si>
  <si>
    <t>2025-02-06</t>
  </si>
  <si>
    <t>SKU7545</t>
  </si>
  <si>
    <t>INV100713</t>
  </si>
  <si>
    <t>2023-10-04</t>
  </si>
  <si>
    <t>SKU8791</t>
  </si>
  <si>
    <t>INV100714</t>
  </si>
  <si>
    <t>SKU3282</t>
  </si>
  <si>
    <t>INV100715</t>
  </si>
  <si>
    <t>2021-06-04</t>
  </si>
  <si>
    <t>SKU1483</t>
  </si>
  <si>
    <t>INV100716</t>
  </si>
  <si>
    <t>SKU4286</t>
  </si>
  <si>
    <t>INV100717</t>
  </si>
  <si>
    <t>2025-10-18</t>
  </si>
  <si>
    <t>INV100718</t>
  </si>
  <si>
    <t>2021-04-01</t>
  </si>
  <si>
    <t>SKU2732</t>
  </si>
  <si>
    <t>INV100719</t>
  </si>
  <si>
    <t>2024-01-18</t>
  </si>
  <si>
    <t>SKU1730</t>
  </si>
  <si>
    <t>INV100720</t>
  </si>
  <si>
    <t>2024-09-09</t>
  </si>
  <si>
    <t>SKU8578</t>
  </si>
  <si>
    <t>INV100721</t>
  </si>
  <si>
    <t>2025-03-17</t>
  </si>
  <si>
    <t>SKU5027</t>
  </si>
  <si>
    <t>INV100722</t>
  </si>
  <si>
    <t>2023-08-01</t>
  </si>
  <si>
    <t>INV100723</t>
  </si>
  <si>
    <t>2022-12-24</t>
  </si>
  <si>
    <t>SKU2246</t>
  </si>
  <si>
    <t>INV100724</t>
  </si>
  <si>
    <t>SKU5054</t>
  </si>
  <si>
    <t>INV100725</t>
  </si>
  <si>
    <t>SKU3154</t>
  </si>
  <si>
    <t>INV100726</t>
  </si>
  <si>
    <t>2024-01-01</t>
  </si>
  <si>
    <t>SKU5056</t>
  </si>
  <si>
    <t>INV100727</t>
  </si>
  <si>
    <t>2023-04-05</t>
  </si>
  <si>
    <t>SKU9435</t>
  </si>
  <si>
    <t>INV100728</t>
  </si>
  <si>
    <t>2021-06-17</t>
  </si>
  <si>
    <t>SKU8222</t>
  </si>
  <si>
    <t>INV100729</t>
  </si>
  <si>
    <t>2022-01-27</t>
  </si>
  <si>
    <t>SKU1954</t>
  </si>
  <si>
    <t>INV100730</t>
  </si>
  <si>
    <t>INV100731</t>
  </si>
  <si>
    <t>2024-04-22</t>
  </si>
  <si>
    <t>SKU7359</t>
  </si>
  <si>
    <t>INV100732</t>
  </si>
  <si>
    <t>2022-01-09</t>
  </si>
  <si>
    <t>SKU9709</t>
  </si>
  <si>
    <t>INV100733</t>
  </si>
  <si>
    <t>2022-04-20</t>
  </si>
  <si>
    <t>SKU9041</t>
  </si>
  <si>
    <t>INV100734</t>
  </si>
  <si>
    <t>2023-09-28</t>
  </si>
  <si>
    <t>SKU5165</t>
  </si>
  <si>
    <t>INV100735</t>
  </si>
  <si>
    <t>INV100736</t>
  </si>
  <si>
    <t>2023-01-13</t>
  </si>
  <si>
    <t>SKU4562</t>
  </si>
  <si>
    <t>INV100737</t>
  </si>
  <si>
    <t>2023-05-03</t>
  </si>
  <si>
    <t>SKU6313</t>
  </si>
  <si>
    <t>INV100738</t>
  </si>
  <si>
    <t>SKU8854</t>
  </si>
  <si>
    <t>INV100739</t>
  </si>
  <si>
    <t>2025-08-23</t>
  </si>
  <si>
    <t>SKU5469</t>
  </si>
  <si>
    <t>INV100740</t>
  </si>
  <si>
    <t>2024-02-21</t>
  </si>
  <si>
    <t>SKU4984</t>
  </si>
  <si>
    <t>INV100741</t>
  </si>
  <si>
    <t>SKU5916</t>
  </si>
  <si>
    <t>INV100742</t>
  </si>
  <si>
    <t>SKU9225</t>
  </si>
  <si>
    <t>INV100743</t>
  </si>
  <si>
    <t>2022-01-13</t>
  </si>
  <si>
    <t>SKU4480</t>
  </si>
  <si>
    <t>INV100744</t>
  </si>
  <si>
    <t>2025-06-02</t>
  </si>
  <si>
    <t>SKU9216</t>
  </si>
  <si>
    <t>INV100745</t>
  </si>
  <si>
    <t>2022-04-30</t>
  </si>
  <si>
    <t>SKU5795</t>
  </si>
  <si>
    <t>INV100746</t>
  </si>
  <si>
    <t>2023-04-28</t>
  </si>
  <si>
    <t>SKU5250</t>
  </si>
  <si>
    <t>INV100747</t>
  </si>
  <si>
    <t>2024-12-06</t>
  </si>
  <si>
    <t>SKU9349</t>
  </si>
  <si>
    <t>INV100748</t>
  </si>
  <si>
    <t>2025-04-26</t>
  </si>
  <si>
    <t>SKU8589</t>
  </si>
  <si>
    <t>INV100749</t>
  </si>
  <si>
    <t>SKU6605</t>
  </si>
  <si>
    <t>INV100750</t>
  </si>
  <si>
    <t>2023-05-23</t>
  </si>
  <si>
    <t>SKU1122</t>
  </si>
  <si>
    <t>INV100751</t>
  </si>
  <si>
    <t>2025-01-03</t>
  </si>
  <si>
    <t>SKU2098</t>
  </si>
  <si>
    <t>INV100752</t>
  </si>
  <si>
    <t>SKU5793</t>
  </si>
  <si>
    <t>INV100753</t>
  </si>
  <si>
    <t>2022-11-11</t>
  </si>
  <si>
    <t>SKU3092</t>
  </si>
  <si>
    <t>INV100754</t>
  </si>
  <si>
    <t>SKU9085</t>
  </si>
  <si>
    <t>INV100755</t>
  </si>
  <si>
    <t>SKU8198</t>
  </si>
  <si>
    <t>INV100756</t>
  </si>
  <si>
    <t>SKU5110</t>
  </si>
  <si>
    <t>INV100757</t>
  </si>
  <si>
    <t>2025-12-04</t>
  </si>
  <si>
    <t>INV100758</t>
  </si>
  <si>
    <t>2023-05-31</t>
  </si>
  <si>
    <t>SKU8616</t>
  </si>
  <si>
    <t>INV100759</t>
  </si>
  <si>
    <t>2022-10-01</t>
  </si>
  <si>
    <t>SKU9783</t>
  </si>
  <si>
    <t>INV100760</t>
  </si>
  <si>
    <t>2025-07-12</t>
  </si>
  <si>
    <t>SKU9102</t>
  </si>
  <si>
    <t>INV100761</t>
  </si>
  <si>
    <t>2024-07-30</t>
  </si>
  <si>
    <t>SKU9230</t>
  </si>
  <si>
    <t>INV100762</t>
  </si>
  <si>
    <t>2023-04-21</t>
  </si>
  <si>
    <t>SKU4548</t>
  </si>
  <si>
    <t>INV100763</t>
  </si>
  <si>
    <t>2023-08-03</t>
  </si>
  <si>
    <t>INV100764</t>
  </si>
  <si>
    <t>2025-07-23</t>
  </si>
  <si>
    <t>SKU1829</t>
  </si>
  <si>
    <t>INV100765</t>
  </si>
  <si>
    <t>SKU6733</t>
  </si>
  <si>
    <t>INV100766</t>
  </si>
  <si>
    <t>2024-11-14</t>
  </si>
  <si>
    <t>SKU7779</t>
  </si>
  <si>
    <t>INV100767</t>
  </si>
  <si>
    <t>2023-10-09</t>
  </si>
  <si>
    <t>SKU3173</t>
  </si>
  <si>
    <t>INV100768</t>
  </si>
  <si>
    <t>2024-12-21</t>
  </si>
  <si>
    <t>SKU9711</t>
  </si>
  <si>
    <t>INV100769</t>
  </si>
  <si>
    <t>2021-12-05</t>
  </si>
  <si>
    <t>SKU6481</t>
  </si>
  <si>
    <t>INV100770</t>
  </si>
  <si>
    <t>2021-12-14</t>
  </si>
  <si>
    <t>SKU7295</t>
  </si>
  <si>
    <t>INV100771</t>
  </si>
  <si>
    <t>SKU5467</t>
  </si>
  <si>
    <t>INV100772</t>
  </si>
  <si>
    <t>2022-05-23</t>
  </si>
  <si>
    <t>SKU3987</t>
  </si>
  <si>
    <t>INV100773</t>
  </si>
  <si>
    <t>2025-06-13</t>
  </si>
  <si>
    <t>SKU4749</t>
  </si>
  <si>
    <t>INV100774</t>
  </si>
  <si>
    <t>2022-02-10</t>
  </si>
  <si>
    <t>SKU1700</t>
  </si>
  <si>
    <t>INV100775</t>
  </si>
  <si>
    <t>2024-08-29</t>
  </si>
  <si>
    <t>SKU4560</t>
  </si>
  <si>
    <t>INV100776</t>
  </si>
  <si>
    <t>SKU4613</t>
  </si>
  <si>
    <t>INV100777</t>
  </si>
  <si>
    <t>2021-11-15</t>
  </si>
  <si>
    <t>SKU5355</t>
  </si>
  <si>
    <t>INV100778</t>
  </si>
  <si>
    <t>2021-06-28</t>
  </si>
  <si>
    <t>SKU7959</t>
  </si>
  <si>
    <t>INV100779</t>
  </si>
  <si>
    <t>SKU1770</t>
  </si>
  <si>
    <t>INV100780</t>
  </si>
  <si>
    <t>2025-04-22</t>
  </si>
  <si>
    <t>INV100781</t>
  </si>
  <si>
    <t>2025-08-21</t>
  </si>
  <si>
    <t>SKU9309</t>
  </si>
  <si>
    <t>INV100782</t>
  </si>
  <si>
    <t>SKU6698</t>
  </si>
  <si>
    <t>INV100783</t>
  </si>
  <si>
    <t>2021-05-17</t>
  </si>
  <si>
    <t>SKU5578</t>
  </si>
  <si>
    <t>INV100784</t>
  </si>
  <si>
    <t>SKU8850</t>
  </si>
  <si>
    <t>INV100785</t>
  </si>
  <si>
    <t>SKU7387</t>
  </si>
  <si>
    <t>INV100786</t>
  </si>
  <si>
    <t>SKU9992</t>
  </si>
  <si>
    <t>INV100787</t>
  </si>
  <si>
    <t>2024-08-01</t>
  </si>
  <si>
    <t>SKU3144</t>
  </si>
  <si>
    <t>INV100788</t>
  </si>
  <si>
    <t>2023-01-02</t>
  </si>
  <si>
    <t>SKU6812</t>
  </si>
  <si>
    <t>INV100789</t>
  </si>
  <si>
    <t>2023-05-20</t>
  </si>
  <si>
    <t>INV100790</t>
  </si>
  <si>
    <t>SKU5613</t>
  </si>
  <si>
    <t>INV100791</t>
  </si>
  <si>
    <t>2023-01-27</t>
  </si>
  <si>
    <t>SKU6713</t>
  </si>
  <si>
    <t>INV100792</t>
  </si>
  <si>
    <t>SKU9705</t>
  </si>
  <si>
    <t>INV100793</t>
  </si>
  <si>
    <t>SKU3978</t>
  </si>
  <si>
    <t>INV100794</t>
  </si>
  <si>
    <t>2024-12-23</t>
  </si>
  <si>
    <t>SKU1068</t>
  </si>
  <si>
    <t>INV100795</t>
  </si>
  <si>
    <t>2021-10-30</t>
  </si>
  <si>
    <t>SKU6204</t>
  </si>
  <si>
    <t>INV100796</t>
  </si>
  <si>
    <t>SKU7220</t>
  </si>
  <si>
    <t>INV100797</t>
  </si>
  <si>
    <t>SKU5458</t>
  </si>
  <si>
    <t>INV100798</t>
  </si>
  <si>
    <t>SKU4708</t>
  </si>
  <si>
    <t>INV100799</t>
  </si>
  <si>
    <t>SKU5776</t>
  </si>
  <si>
    <t>INV100800</t>
  </si>
  <si>
    <t>2024-08-27</t>
  </si>
  <si>
    <t>SKU3009</t>
  </si>
  <si>
    <t>INV100801</t>
  </si>
  <si>
    <t>2025-01-29</t>
  </si>
  <si>
    <t>SKU3451</t>
  </si>
  <si>
    <t>INV100802</t>
  </si>
  <si>
    <t>2024-08-16</t>
  </si>
  <si>
    <t>SKU9264</t>
  </si>
  <si>
    <t>INV100803</t>
  </si>
  <si>
    <t>2022-10-02</t>
  </si>
  <si>
    <t>SKU3915</t>
  </si>
  <si>
    <t>INV100804</t>
  </si>
  <si>
    <t>SKU9627</t>
  </si>
  <si>
    <t>INV100805</t>
  </si>
  <si>
    <t>SKU3243</t>
  </si>
  <si>
    <t>INV100806</t>
  </si>
  <si>
    <t>SKU9853</t>
  </si>
  <si>
    <t>INV100807</t>
  </si>
  <si>
    <t>2025-04-12</t>
  </si>
  <si>
    <t>SKU1254</t>
  </si>
  <si>
    <t>INV100808</t>
  </si>
  <si>
    <t>2024-03-24</t>
  </si>
  <si>
    <t>SKU8627</t>
  </si>
  <si>
    <t>INV100809</t>
  </si>
  <si>
    <t>2021-11-13</t>
  </si>
  <si>
    <t>SKU3784</t>
  </si>
  <si>
    <t>INV100810</t>
  </si>
  <si>
    <t>2025-08-30</t>
  </si>
  <si>
    <t>SKU1383</t>
  </si>
  <si>
    <t>INV100811</t>
  </si>
  <si>
    <t>2024-05-28</t>
  </si>
  <si>
    <t>SKU7765</t>
  </si>
  <si>
    <t>INV100812</t>
  </si>
  <si>
    <t>2024-11-25</t>
  </si>
  <si>
    <t>SKU4839</t>
  </si>
  <si>
    <t>INV100813</t>
  </si>
  <si>
    <t>SKU8278</t>
  </si>
  <si>
    <t>INV100814</t>
  </si>
  <si>
    <t>2023-07-24</t>
  </si>
  <si>
    <t>SKU1316</t>
  </si>
  <si>
    <t>INV100815</t>
  </si>
  <si>
    <t>SKU3365</t>
  </si>
  <si>
    <t>INV100816</t>
  </si>
  <si>
    <t>2025-01-17</t>
  </si>
  <si>
    <t>SKU3895</t>
  </si>
  <si>
    <t>INV100817</t>
  </si>
  <si>
    <t>2022-04-27</t>
  </si>
  <si>
    <t>SKU6527</t>
  </si>
  <si>
    <t>INV100818</t>
  </si>
  <si>
    <t>2024-04-16</t>
  </si>
  <si>
    <t>SKU1734</t>
  </si>
  <si>
    <t>INV100819</t>
  </si>
  <si>
    <t>INV100820</t>
  </si>
  <si>
    <t>2024-05-11</t>
  </si>
  <si>
    <t>SKU3234</t>
  </si>
  <si>
    <t>INV100821</t>
  </si>
  <si>
    <t>SKU9130</t>
  </si>
  <si>
    <t>INV100822</t>
  </si>
  <si>
    <t>2024-03-04</t>
  </si>
  <si>
    <t>SKU9964</t>
  </si>
  <si>
    <t>INV100823</t>
  </si>
  <si>
    <t>2025-06-12</t>
  </si>
  <si>
    <t>SKU3692</t>
  </si>
  <si>
    <t>INV100824</t>
  </si>
  <si>
    <t>SKU9115</t>
  </si>
  <si>
    <t>INV100825</t>
  </si>
  <si>
    <t>2022-02-14</t>
  </si>
  <si>
    <t>SKU7825</t>
  </si>
  <si>
    <t>INV100826</t>
  </si>
  <si>
    <t>2022-10-13</t>
  </si>
  <si>
    <t>SKU4371</t>
  </si>
  <si>
    <t>INV100827</t>
  </si>
  <si>
    <t>2022-06-18</t>
  </si>
  <si>
    <t>SKU4270</t>
  </si>
  <si>
    <t>INV100828</t>
  </si>
  <si>
    <t>SKU4079</t>
  </si>
  <si>
    <t>INV100829</t>
  </si>
  <si>
    <t>INV100830</t>
  </si>
  <si>
    <t>SKU9678</t>
  </si>
  <si>
    <t>INV100831</t>
  </si>
  <si>
    <t>2024-11-19</t>
  </si>
  <si>
    <t>SKU7136</t>
  </si>
  <si>
    <t>INV100832</t>
  </si>
  <si>
    <t>2024-09-10</t>
  </si>
  <si>
    <t>SKU3440</t>
  </si>
  <si>
    <t>INV100833</t>
  </si>
  <si>
    <t>2025-11-03</t>
  </si>
  <si>
    <t>SKU1224</t>
  </si>
  <si>
    <t>INV100834</t>
  </si>
  <si>
    <t>2022-09-23</t>
  </si>
  <si>
    <t>SKU7613</t>
  </si>
  <si>
    <t>INV100835</t>
  </si>
  <si>
    <t>SKU4310</t>
  </si>
  <si>
    <t>INV100836</t>
  </si>
  <si>
    <t>2024-06-04</t>
  </si>
  <si>
    <t>INV100837</t>
  </si>
  <si>
    <t>2021-09-27</t>
  </si>
  <si>
    <t>SKU2610</t>
  </si>
  <si>
    <t>INV100838</t>
  </si>
  <si>
    <t>2021-05-06</t>
  </si>
  <si>
    <t>SKU3601</t>
  </si>
  <si>
    <t>INV100839</t>
  </si>
  <si>
    <t>2021-04-20</t>
  </si>
  <si>
    <t>SKU5871</t>
  </si>
  <si>
    <t>INV100840</t>
  </si>
  <si>
    <t>SKU1819</t>
  </si>
  <si>
    <t>INV100841</t>
  </si>
  <si>
    <t>2022-03-30</t>
  </si>
  <si>
    <t>SKU9874</t>
  </si>
  <si>
    <t>INV100842</t>
  </si>
  <si>
    <t>2023-07-05</t>
  </si>
  <si>
    <t>INV100843</t>
  </si>
  <si>
    <t>2025-11-09</t>
  </si>
  <si>
    <t>SKU6721</t>
  </si>
  <si>
    <t>INV100844</t>
  </si>
  <si>
    <t>2022-01-21</t>
  </si>
  <si>
    <t>SKU3580</t>
  </si>
  <si>
    <t>INV100845</t>
  </si>
  <si>
    <t>SKU3858</t>
  </si>
  <si>
    <t>INV100846</t>
  </si>
  <si>
    <t>2025-07-17</t>
  </si>
  <si>
    <t>SKU7475</t>
  </si>
  <si>
    <t>INV100847</t>
  </si>
  <si>
    <t>SKU6268</t>
  </si>
  <si>
    <t>INV100848</t>
  </si>
  <si>
    <t>2021-12-21</t>
  </si>
  <si>
    <t>SKU2213</t>
  </si>
  <si>
    <t>INV100849</t>
  </si>
  <si>
    <t>SKU4687</t>
  </si>
  <si>
    <t>INV100850</t>
  </si>
  <si>
    <t>2024-06-21</t>
  </si>
  <si>
    <t>SKU5391</t>
  </si>
  <si>
    <t>INV100851</t>
  </si>
  <si>
    <t>2022-11-12</t>
  </si>
  <si>
    <t>SKU3878</t>
  </si>
  <si>
    <t>INV100852</t>
  </si>
  <si>
    <t>2022-05-09</t>
  </si>
  <si>
    <t>SKU7923</t>
  </si>
  <si>
    <t>INV100853</t>
  </si>
  <si>
    <t>SKU2096</t>
  </si>
  <si>
    <t>INV100854</t>
  </si>
  <si>
    <t>SKU9448</t>
  </si>
  <si>
    <t>INV100855</t>
  </si>
  <si>
    <t>2023-12-12</t>
  </si>
  <si>
    <t>SKU4881</t>
  </si>
  <si>
    <t>INV100856</t>
  </si>
  <si>
    <t>2024-04-29</t>
  </si>
  <si>
    <t>SKU2657</t>
  </si>
  <si>
    <t>INV100857</t>
  </si>
  <si>
    <t>SKU6781</t>
  </si>
  <si>
    <t>INV100858</t>
  </si>
  <si>
    <t>2025-08-20</t>
  </si>
  <si>
    <t>SKU4048</t>
  </si>
  <si>
    <t>INV100859</t>
  </si>
  <si>
    <t>2023-07-29</t>
  </si>
  <si>
    <t>INV100860</t>
  </si>
  <si>
    <t>2024-06-09</t>
  </si>
  <si>
    <t>SKU1518</t>
  </si>
  <si>
    <t>INV100861</t>
  </si>
  <si>
    <t>2022-10-05</t>
  </si>
  <si>
    <t>SKU4264</t>
  </si>
  <si>
    <t>INV100862</t>
  </si>
  <si>
    <t>SKU1340</t>
  </si>
  <si>
    <t>INV100863</t>
  </si>
  <si>
    <t>2021-04-14</t>
  </si>
  <si>
    <t>SKU2537</t>
  </si>
  <si>
    <t>INV100864</t>
  </si>
  <si>
    <t>SKU9378</t>
  </si>
  <si>
    <t>INV100865</t>
  </si>
  <si>
    <t>2021-09-04</t>
  </si>
  <si>
    <t>SKU5312</t>
  </si>
  <si>
    <t>INV100866</t>
  </si>
  <si>
    <t>2024-06-26</t>
  </si>
  <si>
    <t>SKU9217</t>
  </si>
  <si>
    <t>INV100867</t>
  </si>
  <si>
    <t>SKU8535</t>
  </si>
  <si>
    <t>INV100868</t>
  </si>
  <si>
    <t>2025-03-20</t>
  </si>
  <si>
    <t>SKU2918</t>
  </si>
  <si>
    <t>INV100869</t>
  </si>
  <si>
    <t>2025-08-03</t>
  </si>
  <si>
    <t>SKU6681</t>
  </si>
  <si>
    <t>INV100870</t>
  </si>
  <si>
    <t>2024-02-14</t>
  </si>
  <si>
    <t>SKU2368</t>
  </si>
  <si>
    <t>INV100871</t>
  </si>
  <si>
    <t>SKU2945</t>
  </si>
  <si>
    <t>INV100872</t>
  </si>
  <si>
    <t>2023-06-28</t>
  </si>
  <si>
    <t>SKU5302</t>
  </si>
  <si>
    <t>INV100873</t>
  </si>
  <si>
    <t>SKU1208</t>
  </si>
  <si>
    <t>INV100874</t>
  </si>
  <si>
    <t>2023-11-02</t>
  </si>
  <si>
    <t>SKU4377</t>
  </si>
  <si>
    <t>INV100875</t>
  </si>
  <si>
    <t>SKU7442</t>
  </si>
  <si>
    <t>INV100876</t>
  </si>
  <si>
    <t>SKU8013</t>
  </si>
  <si>
    <t>INV100877</t>
  </si>
  <si>
    <t>SKU4808</t>
  </si>
  <si>
    <t>INV100878</t>
  </si>
  <si>
    <t>2024-02-06</t>
  </si>
  <si>
    <t>SKU7229</t>
  </si>
  <si>
    <t>INV100879</t>
  </si>
  <si>
    <t>SKU2227</t>
  </si>
  <si>
    <t>INV100880</t>
  </si>
  <si>
    <t>INV100881</t>
  </si>
  <si>
    <t>2023-08-22</t>
  </si>
  <si>
    <t>INV100882</t>
  </si>
  <si>
    <t>SKU9556</t>
  </si>
  <si>
    <t>INV100883</t>
  </si>
  <si>
    <t>INV100884</t>
  </si>
  <si>
    <t>2024-12-16</t>
  </si>
  <si>
    <t>SKU7633</t>
  </si>
  <si>
    <t>INV100885</t>
  </si>
  <si>
    <t>2023-06-19</t>
  </si>
  <si>
    <t>SKU1106</t>
  </si>
  <si>
    <t>INV100886</t>
  </si>
  <si>
    <t>2025-12-07</t>
  </si>
  <si>
    <t>SKU2767</t>
  </si>
  <si>
    <t>INV100887</t>
  </si>
  <si>
    <t>2025-12-12</t>
  </si>
  <si>
    <t>SKU8386</t>
  </si>
  <si>
    <t>INV100888</t>
  </si>
  <si>
    <t>2023-12-28</t>
  </si>
  <si>
    <t>SKU3770</t>
  </si>
  <si>
    <t>INV100889</t>
  </si>
  <si>
    <t>2021-08-23</t>
  </si>
  <si>
    <t>SKU6505</t>
  </si>
  <si>
    <t>INV100890</t>
  </si>
  <si>
    <t>2024-11-18</t>
  </si>
  <si>
    <t>SKU3617</t>
  </si>
  <si>
    <t>INV100891</t>
  </si>
  <si>
    <t>2022-02-03</t>
  </si>
  <si>
    <t>SKU8765</t>
  </si>
  <si>
    <t>INV100892</t>
  </si>
  <si>
    <t>2025-02-14</t>
  </si>
  <si>
    <t>INV100893</t>
  </si>
  <si>
    <t>2022-09-14</t>
  </si>
  <si>
    <t>SKU1645</t>
  </si>
  <si>
    <t>INV100894</t>
  </si>
  <si>
    <t>SKU1695</t>
  </si>
  <si>
    <t>INV100895</t>
  </si>
  <si>
    <t>2021-01-05</t>
  </si>
  <si>
    <t>SKU3147</t>
  </si>
  <si>
    <t>INV100896</t>
  </si>
  <si>
    <t>2024-10-06</t>
  </si>
  <si>
    <t>SKU4311</t>
  </si>
  <si>
    <t>INV100897</t>
  </si>
  <si>
    <t>SKU6809</t>
  </si>
  <si>
    <t>INV100898</t>
  </si>
  <si>
    <t>SKU7629</t>
  </si>
  <si>
    <t>INV100899</t>
  </si>
  <si>
    <t>SKU4290</t>
  </si>
  <si>
    <t>INV100900</t>
  </si>
  <si>
    <t>2022-06-04</t>
  </si>
  <si>
    <t>SKU1417</t>
  </si>
  <si>
    <t>INV100901</t>
  </si>
  <si>
    <t>2022-05-30</t>
  </si>
  <si>
    <t>SKU2661</t>
  </si>
  <si>
    <t>INV100902</t>
  </si>
  <si>
    <t>SKU8247</t>
  </si>
  <si>
    <t>INV100903</t>
  </si>
  <si>
    <t>2023-10-29</t>
  </si>
  <si>
    <t>SKU7140</t>
  </si>
  <si>
    <t>INV100904</t>
  </si>
  <si>
    <t>2021-04-27</t>
  </si>
  <si>
    <t>SKU2074</t>
  </si>
  <si>
    <t>INV100905</t>
  </si>
  <si>
    <t>2022-04-23</t>
  </si>
  <si>
    <t>SKU8898</t>
  </si>
  <si>
    <t>INV100906</t>
  </si>
  <si>
    <t>2025-07-30</t>
  </si>
  <si>
    <t>SKU5749</t>
  </si>
  <si>
    <t>INV100907</t>
  </si>
  <si>
    <t>2024-01-06</t>
  </si>
  <si>
    <t>SKU3542</t>
  </si>
  <si>
    <t>INV100908</t>
  </si>
  <si>
    <t>SKU1293</t>
  </si>
  <si>
    <t>INV100909</t>
  </si>
  <si>
    <t>2021-04-08</t>
  </si>
  <si>
    <t>SKU7080</t>
  </si>
  <si>
    <t>INV100910</t>
  </si>
  <si>
    <t>2022-10-11</t>
  </si>
  <si>
    <t>SKU6931</t>
  </si>
  <si>
    <t>INV100911</t>
  </si>
  <si>
    <t>SKU4802</t>
  </si>
  <si>
    <t>INV100912</t>
  </si>
  <si>
    <t>2021-02-24</t>
  </si>
  <si>
    <t>SKU9456</t>
  </si>
  <si>
    <t>INV100913</t>
  </si>
  <si>
    <t>SKU9566</t>
  </si>
  <si>
    <t>INV100914</t>
  </si>
  <si>
    <t>2021-04-29</t>
  </si>
  <si>
    <t>SKU9160</t>
  </si>
  <si>
    <t>INV100915</t>
  </si>
  <si>
    <t>SKU3976</t>
  </si>
  <si>
    <t>INV100916</t>
  </si>
  <si>
    <t>2022-07-24</t>
  </si>
  <si>
    <t>INV100917</t>
  </si>
  <si>
    <t>2024-04-19</t>
  </si>
  <si>
    <t>SKU4976</t>
  </si>
  <si>
    <t>INV100918</t>
  </si>
  <si>
    <t>SKU3213</t>
  </si>
  <si>
    <t>INV100919</t>
  </si>
  <si>
    <t>2021-01-18</t>
  </si>
  <si>
    <t>SKU3380</t>
  </si>
  <si>
    <t>INV100920</t>
  </si>
  <si>
    <t>SKU3973</t>
  </si>
  <si>
    <t>INV100921</t>
  </si>
  <si>
    <t>SKU6580</t>
  </si>
  <si>
    <t>INV100922</t>
  </si>
  <si>
    <t>2025-09-13</t>
  </si>
  <si>
    <t>SKU8435</t>
  </si>
  <si>
    <t>INV100923</t>
  </si>
  <si>
    <t>2022-09-07</t>
  </si>
  <si>
    <t>SKU2430</t>
  </si>
  <si>
    <t>INV100924</t>
  </si>
  <si>
    <t>2021-01-17</t>
  </si>
  <si>
    <t>INV100925</t>
  </si>
  <si>
    <t>2023-05-13</t>
  </si>
  <si>
    <t>SKU7235</t>
  </si>
  <si>
    <t>INV100926</t>
  </si>
  <si>
    <t>SKU7755</t>
  </si>
  <si>
    <t>INV100927</t>
  </si>
  <si>
    <t>SKU6656</t>
  </si>
  <si>
    <t>INV100928</t>
  </si>
  <si>
    <t>SKU6904</t>
  </si>
  <si>
    <t>INV100929</t>
  </si>
  <si>
    <t>2022-03-12</t>
  </si>
  <si>
    <t>INV100930</t>
  </si>
  <si>
    <t>2021-01-30</t>
  </si>
  <si>
    <t>SKU4803</t>
  </si>
  <si>
    <t>INV100931</t>
  </si>
  <si>
    <t>INV100932</t>
  </si>
  <si>
    <t>2021-01-07</t>
  </si>
  <si>
    <t>SKU9549</t>
  </si>
  <si>
    <t>INV100933</t>
  </si>
  <si>
    <t>2021-11-28</t>
  </si>
  <si>
    <t>SKU7831</t>
  </si>
  <si>
    <t>INV100934</t>
  </si>
  <si>
    <t>2023-11-23</t>
  </si>
  <si>
    <t>SKU6628</t>
  </si>
  <si>
    <t>INV100935</t>
  </si>
  <si>
    <t>SKU1466</t>
  </si>
  <si>
    <t>INV100936</t>
  </si>
  <si>
    <t>2025-07-19</t>
  </si>
  <si>
    <t>SKU5454</t>
  </si>
  <si>
    <t>INV100937</t>
  </si>
  <si>
    <t>2021-12-28</t>
  </si>
  <si>
    <t>SKU7239</t>
  </si>
  <si>
    <t>INV100938</t>
  </si>
  <si>
    <t>2024-03-09</t>
  </si>
  <si>
    <t>SKU9189</t>
  </si>
  <si>
    <t>INV100939</t>
  </si>
  <si>
    <t>SKU3495</t>
  </si>
  <si>
    <t>INV100940</t>
  </si>
  <si>
    <t>2022-04-09</t>
  </si>
  <si>
    <t>SKU1743</t>
  </si>
  <si>
    <t>INV100941</t>
  </si>
  <si>
    <t>2021-08-09</t>
  </si>
  <si>
    <t>SKU9292</t>
  </si>
  <si>
    <t>INV100942</t>
  </si>
  <si>
    <t>2025-01-04</t>
  </si>
  <si>
    <t>SKU7417</t>
  </si>
  <si>
    <t>INV100943</t>
  </si>
  <si>
    <t>SKU4340</t>
  </si>
  <si>
    <t>INV100944</t>
  </si>
  <si>
    <t>SKU2344</t>
  </si>
  <si>
    <t>INV100945</t>
  </si>
  <si>
    <t>SKU3648</t>
  </si>
  <si>
    <t>INV100946</t>
  </si>
  <si>
    <t>2022-11-16</t>
  </si>
  <si>
    <t>SKU1852</t>
  </si>
  <si>
    <t>INV100947</t>
  </si>
  <si>
    <t>SKU2373</t>
  </si>
  <si>
    <t>INV100948</t>
  </si>
  <si>
    <t>2025-04-10</t>
  </si>
  <si>
    <t>SKU5296</t>
  </si>
  <si>
    <t>INV100949</t>
  </si>
  <si>
    <t>2022-07-06</t>
  </si>
  <si>
    <t>SKU9606</t>
  </si>
  <si>
    <t>INV100950</t>
  </si>
  <si>
    <t>2023-02-19</t>
  </si>
  <si>
    <t>INV100951</t>
  </si>
  <si>
    <t>SKU2790</t>
  </si>
  <si>
    <t>INV100952</t>
  </si>
  <si>
    <t>2022-08-20</t>
  </si>
  <si>
    <t>SKU9680</t>
  </si>
  <si>
    <t>INV100953</t>
  </si>
  <si>
    <t>2022-06-08</t>
  </si>
  <si>
    <t>SKU7393</t>
  </si>
  <si>
    <t>INV100954</t>
  </si>
  <si>
    <t>2022-12-03</t>
  </si>
  <si>
    <t>SKU7194</t>
  </si>
  <si>
    <t>INV100955</t>
  </si>
  <si>
    <t>2022-03-23</t>
  </si>
  <si>
    <t>SKU8244</t>
  </si>
  <si>
    <t>INV100956</t>
  </si>
  <si>
    <t>SKU2365</t>
  </si>
  <si>
    <t>INV100957</t>
  </si>
  <si>
    <t>SKU9317</t>
  </si>
  <si>
    <t>INV100958</t>
  </si>
  <si>
    <t>2025-03-24</t>
  </si>
  <si>
    <t>SKU8187</t>
  </si>
  <si>
    <t>INV100959</t>
  </si>
  <si>
    <t>2024-11-13</t>
  </si>
  <si>
    <t>SKU3661</t>
  </si>
  <si>
    <t>INV100960</t>
  </si>
  <si>
    <t>INV100961</t>
  </si>
  <si>
    <t>2023-09-30</t>
  </si>
  <si>
    <t>SKU1989</t>
  </si>
  <si>
    <t>INV100962</t>
  </si>
  <si>
    <t>SKU1718</t>
  </si>
  <si>
    <t>INV100963</t>
  </si>
  <si>
    <t>2024-11-20</t>
  </si>
  <si>
    <t>SKU9358</t>
  </si>
  <si>
    <t>INV100964</t>
  </si>
  <si>
    <t>SKU6638</t>
  </si>
  <si>
    <t>INV100965</t>
  </si>
  <si>
    <t>2023-05-05</t>
  </si>
  <si>
    <t>SKU4484</t>
  </si>
  <si>
    <t>INV100966</t>
  </si>
  <si>
    <t>2025-04-21</t>
  </si>
  <si>
    <t>SKU5195</t>
  </si>
  <si>
    <t>INV100967</t>
  </si>
  <si>
    <t>INV100968</t>
  </si>
  <si>
    <t>2021-11-24</t>
  </si>
  <si>
    <t>SKU3503</t>
  </si>
  <si>
    <t>INV100969</t>
  </si>
  <si>
    <t>SKU4969</t>
  </si>
  <si>
    <t>INV100970</t>
  </si>
  <si>
    <t>SKU5471</t>
  </si>
  <si>
    <t>INV100971</t>
  </si>
  <si>
    <t>SKU6340</t>
  </si>
  <si>
    <t>INV100972</t>
  </si>
  <si>
    <t>2022-08-09</t>
  </si>
  <si>
    <t>SKU4734</t>
  </si>
  <si>
    <t>INV100973</t>
  </si>
  <si>
    <t>SKU2796</t>
  </si>
  <si>
    <t>INV100974</t>
  </si>
  <si>
    <t>SKU8693</t>
  </si>
  <si>
    <t>INV100975</t>
  </si>
  <si>
    <t>SKU8181</t>
  </si>
  <si>
    <t>INV100976</t>
  </si>
  <si>
    <t>2023-12-24</t>
  </si>
  <si>
    <t>SKU4336</t>
  </si>
  <si>
    <t>INV100977</t>
  </si>
  <si>
    <t>SKU7509</t>
  </si>
  <si>
    <t>INV100978</t>
  </si>
  <si>
    <t>2022-10-04</t>
  </si>
  <si>
    <t>SKU8340</t>
  </si>
  <si>
    <t>INV100979</t>
  </si>
  <si>
    <t>2023-07-06</t>
  </si>
  <si>
    <t>SKU4632</t>
  </si>
  <si>
    <t>INV100980</t>
  </si>
  <si>
    <t>SKU6907</t>
  </si>
  <si>
    <t>INV100981</t>
  </si>
  <si>
    <t>2023-07-21</t>
  </si>
  <si>
    <t>SKU4553</t>
  </si>
  <si>
    <t>INV100982</t>
  </si>
  <si>
    <t>2023-09-18</t>
  </si>
  <si>
    <t>SKU7227</t>
  </si>
  <si>
    <t>INV100983</t>
  </si>
  <si>
    <t>2023-11-12</t>
  </si>
  <si>
    <t>SKU7714</t>
  </si>
  <si>
    <t>INV100984</t>
  </si>
  <si>
    <t>2025-02-26</t>
  </si>
  <si>
    <t>SKU5013</t>
  </si>
  <si>
    <t>INV100985</t>
  </si>
  <si>
    <t>2024-02-24</t>
  </si>
  <si>
    <t>SKU5702</t>
  </si>
  <si>
    <t>INV100986</t>
  </si>
  <si>
    <t>2022-07-18</t>
  </si>
  <si>
    <t>SKU1245</t>
  </si>
  <si>
    <t>INV100987</t>
  </si>
  <si>
    <t>2022-10-19</t>
  </si>
  <si>
    <t>SKU9082</t>
  </si>
  <si>
    <t>INV100988</t>
  </si>
  <si>
    <t>2025-08-26</t>
  </si>
  <si>
    <t>SKU7877</t>
  </si>
  <si>
    <t>INV100989</t>
  </si>
  <si>
    <t>SKU4332</t>
  </si>
  <si>
    <t>INV100990</t>
  </si>
  <si>
    <t>SKU7428</t>
  </si>
  <si>
    <t>INV100991</t>
  </si>
  <si>
    <t>SKU7248</t>
  </si>
  <si>
    <t>INV100992</t>
  </si>
  <si>
    <t>2021-05-27</t>
  </si>
  <si>
    <t>SKU3588</t>
  </si>
  <si>
    <t>INV100993</t>
  </si>
  <si>
    <t>2025-12-22</t>
  </si>
  <si>
    <t>SKU2838</t>
  </si>
  <si>
    <t>INV100994</t>
  </si>
  <si>
    <t>2023-07-16</t>
  </si>
  <si>
    <t>SKU6799</t>
  </si>
  <si>
    <t>INV100995</t>
  </si>
  <si>
    <t>INV100996</t>
  </si>
  <si>
    <t>2021-09-22</t>
  </si>
  <si>
    <t>SKU7388</t>
  </si>
  <si>
    <t>INV100997</t>
  </si>
  <si>
    <t>2021-09-01</t>
  </si>
  <si>
    <t>SKU3007</t>
  </si>
  <si>
    <t>INV100998</t>
  </si>
  <si>
    <t>2025-05-01</t>
  </si>
  <si>
    <t>SKU2708</t>
  </si>
  <si>
    <t>INV100999</t>
  </si>
  <si>
    <t>2025-04-25</t>
  </si>
  <si>
    <t>SKU8275</t>
  </si>
  <si>
    <t>INV101000</t>
  </si>
  <si>
    <t>2023-07-01</t>
  </si>
  <si>
    <t>SKU4107</t>
  </si>
  <si>
    <t>INV101001</t>
  </si>
  <si>
    <t>2025-03-30</t>
  </si>
  <si>
    <t>SKU4352</t>
  </si>
  <si>
    <t>INV101002</t>
  </si>
  <si>
    <t>SKU5290</t>
  </si>
  <si>
    <t>INV101003</t>
  </si>
  <si>
    <t>SKU1862</t>
  </si>
  <si>
    <t>INV101004</t>
  </si>
  <si>
    <t>2025-04-03</t>
  </si>
  <si>
    <t>SKU6154</t>
  </si>
  <si>
    <t>INV101005</t>
  </si>
  <si>
    <t>2024-02-19</t>
  </si>
  <si>
    <t>SKU6849</t>
  </si>
  <si>
    <t>INV101006</t>
  </si>
  <si>
    <t>SKU8257</t>
  </si>
  <si>
    <t>INV101007</t>
  </si>
  <si>
    <t>2021-09-30</t>
  </si>
  <si>
    <t>SKU7183</t>
  </si>
  <si>
    <t>INV101008</t>
  </si>
  <si>
    <t>SKU2627</t>
  </si>
  <si>
    <t>INV101009</t>
  </si>
  <si>
    <t>2023-12-05</t>
  </si>
  <si>
    <t>SKU3039</t>
  </si>
  <si>
    <t>INV101010</t>
  </si>
  <si>
    <t>2021-05-09</t>
  </si>
  <si>
    <t>INV101011</t>
  </si>
  <si>
    <t>SKU2125</t>
  </si>
  <si>
    <t>INV101012</t>
  </si>
  <si>
    <t>2022-11-18</t>
  </si>
  <si>
    <t>SKU6315</t>
  </si>
  <si>
    <t>INV101013</t>
  </si>
  <si>
    <t>2024-04-02</t>
  </si>
  <si>
    <t>SKU7656</t>
  </si>
  <si>
    <t>INV101014</t>
  </si>
  <si>
    <t>2024-02-05</t>
  </si>
  <si>
    <t>SKU7124</t>
  </si>
  <si>
    <t>INV101015</t>
  </si>
  <si>
    <t>SKU4846</t>
  </si>
  <si>
    <t>INV101016</t>
  </si>
  <si>
    <t>2022-11-19</t>
  </si>
  <si>
    <t>SKU8944</t>
  </si>
  <si>
    <t>INV101017</t>
  </si>
  <si>
    <t>2022-08-02</t>
  </si>
  <si>
    <t>SKU4814</t>
  </si>
  <si>
    <t>INV101018</t>
  </si>
  <si>
    <t>SKU6270</t>
  </si>
  <si>
    <t>INV101019</t>
  </si>
  <si>
    <t>2021-10-16</t>
  </si>
  <si>
    <t>SKU1599</t>
  </si>
  <si>
    <t>INV101020</t>
  </si>
  <si>
    <t>2024-05-05</t>
  </si>
  <si>
    <t>SKU5201</t>
  </si>
  <si>
    <t>INV101021</t>
  </si>
  <si>
    <t>SKU5583</t>
  </si>
  <si>
    <t>INV101022</t>
  </si>
  <si>
    <t>SKU1134</t>
  </si>
  <si>
    <t>INV101023</t>
  </si>
  <si>
    <t>2022-04-05</t>
  </si>
  <si>
    <t>SKU7548</t>
  </si>
  <si>
    <t>INV101024</t>
  </si>
  <si>
    <t>SKU5055</t>
  </si>
  <si>
    <t>INV101025</t>
  </si>
  <si>
    <t>SKU8263</t>
  </si>
  <si>
    <t>INV101026</t>
  </si>
  <si>
    <t>SKU2422</t>
  </si>
  <si>
    <t>INV101027</t>
  </si>
  <si>
    <t>SKU1451</t>
  </si>
  <si>
    <t>INV101028</t>
  </si>
  <si>
    <t>SKU3561</t>
  </si>
  <si>
    <t>INV101029</t>
  </si>
  <si>
    <t>SKU5246</t>
  </si>
  <si>
    <t>INV101030</t>
  </si>
  <si>
    <t>SKU2244</t>
  </si>
  <si>
    <t>INV101031</t>
  </si>
  <si>
    <t>2025-08-27</t>
  </si>
  <si>
    <t>SKU2408</t>
  </si>
  <si>
    <t>INV101032</t>
  </si>
  <si>
    <t>INV101033</t>
  </si>
  <si>
    <t>2025-02-23</t>
  </si>
  <si>
    <t>SKU8733</t>
  </si>
  <si>
    <t>INV101034</t>
  </si>
  <si>
    <t>SKU5461</t>
  </si>
  <si>
    <t>INV101035</t>
  </si>
  <si>
    <t>2024-01-07</t>
  </si>
  <si>
    <t>SKU1422</t>
  </si>
  <si>
    <t>INV101036</t>
  </si>
  <si>
    <t>SKU2637</t>
  </si>
  <si>
    <t>INV101037</t>
  </si>
  <si>
    <t>SKU5327</t>
  </si>
  <si>
    <t>INV101038</t>
  </si>
  <si>
    <t>SKU9224</t>
  </si>
  <si>
    <t>INV101039</t>
  </si>
  <si>
    <t>SKU6815</t>
  </si>
  <si>
    <t>INV101040</t>
  </si>
  <si>
    <t>SKU5944</t>
  </si>
  <si>
    <t>INV101041</t>
  </si>
  <si>
    <t>2023-05-14</t>
  </si>
  <si>
    <t>SKU6632</t>
  </si>
  <si>
    <t>INV101042</t>
  </si>
  <si>
    <t>2024-05-12</t>
  </si>
  <si>
    <t>SKU2544</t>
  </si>
  <si>
    <t>INV101043</t>
  </si>
  <si>
    <t>SKU8739</t>
  </si>
  <si>
    <t>INV101044</t>
  </si>
  <si>
    <t>2022-06-21</t>
  </si>
  <si>
    <t>SKU5285</t>
  </si>
  <si>
    <t>INV101045</t>
  </si>
  <si>
    <t>SKU3364</t>
  </si>
  <si>
    <t>INV101046</t>
  </si>
  <si>
    <t>2024-09-14</t>
  </si>
  <si>
    <t>SKU4902</t>
  </si>
  <si>
    <t>INV101047</t>
  </si>
  <si>
    <t>SKU1350</t>
  </si>
  <si>
    <t>INV101048</t>
  </si>
  <si>
    <t>2023-10-15</t>
  </si>
  <si>
    <t>SKU7762</t>
  </si>
  <si>
    <t>INV101049</t>
  </si>
  <si>
    <t>2025-11-15</t>
  </si>
  <si>
    <t>SKU4970</t>
  </si>
  <si>
    <t>INV101050</t>
  </si>
  <si>
    <t>2022-03-06</t>
  </si>
  <si>
    <t>SKU7573</t>
  </si>
  <si>
    <t>INV101051</t>
  </si>
  <si>
    <t>2022-07-27</t>
  </si>
  <si>
    <t>SKU8317</t>
  </si>
  <si>
    <t>INV101052</t>
  </si>
  <si>
    <t>2023-02-08</t>
  </si>
  <si>
    <t>SKU8621</t>
  </si>
  <si>
    <t>INV101053</t>
  </si>
  <si>
    <t>SKU4003</t>
  </si>
  <si>
    <t>INV101054</t>
  </si>
  <si>
    <t>2022-04-08</t>
  </si>
  <si>
    <t>SKU3713</t>
  </si>
  <si>
    <t>INV101055</t>
  </si>
  <si>
    <t>SKU3458</t>
  </si>
  <si>
    <t>INV101056</t>
  </si>
  <si>
    <t>SKU8389</t>
  </si>
  <si>
    <t>INV101057</t>
  </si>
  <si>
    <t>2022-01-17</t>
  </si>
  <si>
    <t>SKU3814</t>
  </si>
  <si>
    <t>INV101058</t>
  </si>
  <si>
    <t>2021-06-12</t>
  </si>
  <si>
    <t>SKU8514</t>
  </si>
  <si>
    <t>INV101059</t>
  </si>
  <si>
    <t>2025-08-29</t>
  </si>
  <si>
    <t>SKU4488</t>
  </si>
  <si>
    <t>INV101060</t>
  </si>
  <si>
    <t>SKU9046</t>
  </si>
  <si>
    <t>INV101061</t>
  </si>
  <si>
    <t>2021-06-30</t>
  </si>
  <si>
    <t>SKU7243</t>
  </si>
  <si>
    <t>INV101062</t>
  </si>
  <si>
    <t>2021-02-23</t>
  </si>
  <si>
    <t>SKU3540</t>
  </si>
  <si>
    <t>INV101063</t>
  </si>
  <si>
    <t>SKU6498</t>
  </si>
  <si>
    <t>INV101064</t>
  </si>
  <si>
    <t>2021-11-25</t>
  </si>
  <si>
    <t>SKU5132</t>
  </si>
  <si>
    <t>INV101065</t>
  </si>
  <si>
    <t>2024-04-14</t>
  </si>
  <si>
    <t>SKU7535</t>
  </si>
  <si>
    <t>INV101066</t>
  </si>
  <si>
    <t>2025-09-29</t>
  </si>
  <si>
    <t>INV101067</t>
  </si>
  <si>
    <t>2021-12-13</t>
  </si>
  <si>
    <t>INV101068</t>
  </si>
  <si>
    <t>2022-09-29</t>
  </si>
  <si>
    <t>SKU2606</t>
  </si>
  <si>
    <t>INV101069</t>
  </si>
  <si>
    <t>2023-06-14</t>
  </si>
  <si>
    <t>SKU5259</t>
  </si>
  <si>
    <t>INV101070</t>
  </si>
  <si>
    <t>SKU4387</t>
  </si>
  <si>
    <t>INV101071</t>
  </si>
  <si>
    <t>2024-02-04</t>
  </si>
  <si>
    <t>SKU3390</t>
  </si>
  <si>
    <t>INV101072</t>
  </si>
  <si>
    <t>2025-02-03</t>
  </si>
  <si>
    <t>SKU9480</t>
  </si>
  <si>
    <t>INV101073</t>
  </si>
  <si>
    <t>SKU1142</t>
  </si>
  <si>
    <t>INV101074</t>
  </si>
  <si>
    <t>2022-10-03</t>
  </si>
  <si>
    <t>SKU6663</t>
  </si>
  <si>
    <t>INV101075</t>
  </si>
  <si>
    <t>SKU2993</t>
  </si>
  <si>
    <t>INV101076</t>
  </si>
  <si>
    <t>SKU4060</t>
  </si>
  <si>
    <t>INV101077</t>
  </si>
  <si>
    <t>2023-09-29</t>
  </si>
  <si>
    <t>SKU9912</t>
  </si>
  <si>
    <t>INV101078</t>
  </si>
  <si>
    <t>2023-05-19</t>
  </si>
  <si>
    <t>SKU1313</t>
  </si>
  <si>
    <t>INV101079</t>
  </si>
  <si>
    <t>SKU7463</t>
  </si>
  <si>
    <t>INV101080</t>
  </si>
  <si>
    <t>2022-06-27</t>
  </si>
  <si>
    <t>SKU1759</t>
  </si>
  <si>
    <t>INV101081</t>
  </si>
  <si>
    <t>SKU4691</t>
  </si>
  <si>
    <t>INV101082</t>
  </si>
  <si>
    <t>2025-09-24</t>
  </si>
  <si>
    <t>SKU3373</t>
  </si>
  <si>
    <t>INV101083</t>
  </si>
  <si>
    <t>SKU9878</t>
  </si>
  <si>
    <t>INV101084</t>
  </si>
  <si>
    <t>2021-05-23</t>
  </si>
  <si>
    <t>SKU2197</t>
  </si>
  <si>
    <t>INV101085</t>
  </si>
  <si>
    <t>SKU1327</t>
  </si>
  <si>
    <t>INV101086</t>
  </si>
  <si>
    <t>SKU8839</t>
  </si>
  <si>
    <t>INV101087</t>
  </si>
  <si>
    <t>2025-04-30</t>
  </si>
  <si>
    <t>SKU1021</t>
  </si>
  <si>
    <t>INV101088</t>
  </si>
  <si>
    <t>2022-03-25</t>
  </si>
  <si>
    <t>SKU9372</t>
  </si>
  <si>
    <t>INV101089</t>
  </si>
  <si>
    <t>2023-11-13</t>
  </si>
  <si>
    <t>SKU9938</t>
  </si>
  <si>
    <t>INV101090</t>
  </si>
  <si>
    <t>SKU7666</t>
  </si>
  <si>
    <t>INV101091</t>
  </si>
  <si>
    <t>SKU3112</t>
  </si>
  <si>
    <t>INV101092</t>
  </si>
  <si>
    <t>SKU9353</t>
  </si>
  <si>
    <t>INV101093</t>
  </si>
  <si>
    <t>SKU6845</t>
  </si>
  <si>
    <t>INV101094</t>
  </si>
  <si>
    <t>2022-12-22</t>
  </si>
  <si>
    <t>SKU3643</t>
  </si>
  <si>
    <t>INV101095</t>
  </si>
  <si>
    <t>2024-01-26</t>
  </si>
  <si>
    <t>SKU8316</t>
  </si>
  <si>
    <t>INV101096</t>
  </si>
  <si>
    <t>INV101097</t>
  </si>
  <si>
    <t>SKU7278</t>
  </si>
  <si>
    <t>INV101098</t>
  </si>
  <si>
    <t>2024-05-03</t>
  </si>
  <si>
    <t>SKU8159</t>
  </si>
  <si>
    <t>INV101099</t>
  </si>
  <si>
    <t>2024-02-26</t>
  </si>
  <si>
    <t>SKU6811</t>
  </si>
  <si>
    <t>INV101100</t>
  </si>
  <si>
    <t>2021-02-22</t>
  </si>
  <si>
    <t>SKU9834</t>
  </si>
  <si>
    <t>INV101101</t>
  </si>
  <si>
    <t>SKU9718</t>
  </si>
  <si>
    <t>INV101102</t>
  </si>
  <si>
    <t>SKU2897</t>
  </si>
  <si>
    <t>INV101103</t>
  </si>
  <si>
    <t>2022-08-30</t>
  </si>
  <si>
    <t>SKU1289</t>
  </si>
  <si>
    <t>INV101104</t>
  </si>
  <si>
    <t>SKU5626</t>
  </si>
  <si>
    <t>INV101105</t>
  </si>
  <si>
    <t>2022-03-18</t>
  </si>
  <si>
    <t>SKU2884</t>
  </si>
  <si>
    <t>INV101106</t>
  </si>
  <si>
    <t>2021-08-11</t>
  </si>
  <si>
    <t>SKU5465</t>
  </si>
  <si>
    <t>INV101107</t>
  </si>
  <si>
    <t>SKU7921</t>
  </si>
  <si>
    <t>INV101108</t>
  </si>
  <si>
    <t>2024-08-09</t>
  </si>
  <si>
    <t>SKU9983</t>
  </si>
  <si>
    <t>INV101109</t>
  </si>
  <si>
    <t>2022-12-07</t>
  </si>
  <si>
    <t>SKU6348</t>
  </si>
  <si>
    <t>INV101110</t>
  </si>
  <si>
    <t>2022-08-19</t>
  </si>
  <si>
    <t>SKU6579</t>
  </si>
  <si>
    <t>INV101111</t>
  </si>
  <si>
    <t>2023-01-16</t>
  </si>
  <si>
    <t>INV101112</t>
  </si>
  <si>
    <t>2022-05-22</t>
  </si>
  <si>
    <t>SKU9875</t>
  </si>
  <si>
    <t>INV101113</t>
  </si>
  <si>
    <t>SKU6520</t>
  </si>
  <si>
    <t>INV101114</t>
  </si>
  <si>
    <t>2022-02-27</t>
  </si>
  <si>
    <t>SKU8953</t>
  </si>
  <si>
    <t>INV101115</t>
  </si>
  <si>
    <t>2024-07-07</t>
  </si>
  <si>
    <t>SKU2336</t>
  </si>
  <si>
    <t>INV101116</t>
  </si>
  <si>
    <t>2021-05-29</t>
  </si>
  <si>
    <t>SKU9279</t>
  </si>
  <si>
    <t>INV101117</t>
  </si>
  <si>
    <t>SKU6662</t>
  </si>
  <si>
    <t>INV101118</t>
  </si>
  <si>
    <t>2021-09-08</t>
  </si>
  <si>
    <t>SKU9318</t>
  </si>
  <si>
    <t>INV101119</t>
  </si>
  <si>
    <t>SKU7326</t>
  </si>
  <si>
    <t>INV101120</t>
  </si>
  <si>
    <t>2021-02-11</t>
  </si>
  <si>
    <t>SKU2029</t>
  </si>
  <si>
    <t>INV101121</t>
  </si>
  <si>
    <t>SKU9098</t>
  </si>
  <si>
    <t>INV101122</t>
  </si>
  <si>
    <t>SKU1449</t>
  </si>
  <si>
    <t>INV101123</t>
  </si>
  <si>
    <t>2023-12-13</t>
  </si>
  <si>
    <t>SKU1908</t>
  </si>
  <si>
    <t>INV101124</t>
  </si>
  <si>
    <t>SKU9346</t>
  </si>
  <si>
    <t>INV101125</t>
  </si>
  <si>
    <t>2024-04-17</t>
  </si>
  <si>
    <t>SKU2057</t>
  </si>
  <si>
    <t>INV101126</t>
  </si>
  <si>
    <t>2024-10-27</t>
  </si>
  <si>
    <t>INV101127</t>
  </si>
  <si>
    <t>2022-01-11</t>
  </si>
  <si>
    <t>SKU6768</t>
  </si>
  <si>
    <t>INV101128</t>
  </si>
  <si>
    <t>INV101129</t>
  </si>
  <si>
    <t>SKU8605</t>
  </si>
  <si>
    <t>INV101130</t>
  </si>
  <si>
    <t>SKU8457</t>
  </si>
  <si>
    <t>INV101131</t>
  </si>
  <si>
    <t>2022-06-30</t>
  </si>
  <si>
    <t>SKU3873</t>
  </si>
  <si>
    <t>INV101132</t>
  </si>
  <si>
    <t>SKU7346</t>
  </si>
  <si>
    <t>INV101133</t>
  </si>
  <si>
    <t>2025-05-10</t>
  </si>
  <si>
    <t>SKU1260</t>
  </si>
  <si>
    <t>INV101134</t>
  </si>
  <si>
    <t>SKU3372</t>
  </si>
  <si>
    <t>INV101135</t>
  </si>
  <si>
    <t>2021-07-08</t>
  </si>
  <si>
    <t>INV101136</t>
  </si>
  <si>
    <t>SKU9984</t>
  </si>
  <si>
    <t>INV101137</t>
  </si>
  <si>
    <t>SKU4137</t>
  </si>
  <si>
    <t>INV101138</t>
  </si>
  <si>
    <t>2025-09-10</t>
  </si>
  <si>
    <t>SKU5781</t>
  </si>
  <si>
    <t>INV101139</t>
  </si>
  <si>
    <t>2025-08-13</t>
  </si>
  <si>
    <t>INV101140</t>
  </si>
  <si>
    <t>INV101141</t>
  </si>
  <si>
    <t>SKU8745</t>
  </si>
  <si>
    <t>INV101142</t>
  </si>
  <si>
    <t>2024-04-23</t>
  </si>
  <si>
    <t>SKU6959</t>
  </si>
  <si>
    <t>INV101143</t>
  </si>
  <si>
    <t>SKU5279</t>
  </si>
  <si>
    <t>INV101144</t>
  </si>
  <si>
    <t>SKU3693</t>
  </si>
  <si>
    <t>INV101145</t>
  </si>
  <si>
    <t>INV101146</t>
  </si>
  <si>
    <t>SKU8965</t>
  </si>
  <si>
    <t>INV101147</t>
  </si>
  <si>
    <t>2025-06-15</t>
  </si>
  <si>
    <t>INV101148</t>
  </si>
  <si>
    <t>SKU3629</t>
  </si>
  <si>
    <t>INV101149</t>
  </si>
  <si>
    <t>SKU6436</t>
  </si>
  <si>
    <t>INV101150</t>
  </si>
  <si>
    <t>2024-02-29</t>
  </si>
  <si>
    <t>SKU6887</t>
  </si>
  <si>
    <t>INV101151</t>
  </si>
  <si>
    <t>SKU1088</t>
  </si>
  <si>
    <t>INV101152</t>
  </si>
  <si>
    <t>2021-05-07</t>
  </si>
  <si>
    <t>SKU2718</t>
  </si>
  <si>
    <t>INV101153</t>
  </si>
  <si>
    <t>2022-07-05</t>
  </si>
  <si>
    <t>SKU4892</t>
  </si>
  <si>
    <t>INV101154</t>
  </si>
  <si>
    <t>SKU7228</t>
  </si>
  <si>
    <t>INV101155</t>
  </si>
  <si>
    <t>2021-02-26</t>
  </si>
  <si>
    <t>INV101156</t>
  </si>
  <si>
    <t>2023-08-30</t>
  </si>
  <si>
    <t>SKU1455</t>
  </si>
  <si>
    <t>INV101157</t>
  </si>
  <si>
    <t>SKU2066</t>
  </si>
  <si>
    <t>INV101158</t>
  </si>
  <si>
    <t>SKU3284</t>
  </si>
  <si>
    <t>INV101159</t>
  </si>
  <si>
    <t>2023-12-26</t>
  </si>
  <si>
    <t>SKU5395</t>
  </si>
  <si>
    <t>INV101160</t>
  </si>
  <si>
    <t>SKU1207</t>
  </si>
  <si>
    <t>INV101161</t>
  </si>
  <si>
    <t>SKU8861</t>
  </si>
  <si>
    <t>INV101162</t>
  </si>
  <si>
    <t>SKU6237</t>
  </si>
  <si>
    <t>INV101163</t>
  </si>
  <si>
    <t>SKU4657</t>
  </si>
  <si>
    <t>INV101164</t>
  </si>
  <si>
    <t>2025-10-27</t>
  </si>
  <si>
    <t>SKU5033</t>
  </si>
  <si>
    <t>INV101165</t>
  </si>
  <si>
    <t>2024-10-03</t>
  </si>
  <si>
    <t>SKU3275</t>
  </si>
  <si>
    <t>INV101166</t>
  </si>
  <si>
    <t>2025-07-21</t>
  </si>
  <si>
    <t>SKU6074</t>
  </si>
  <si>
    <t>INV101167</t>
  </si>
  <si>
    <t>2023-07-17</t>
  </si>
  <si>
    <t>SKU7887</t>
  </si>
  <si>
    <t>INV101168</t>
  </si>
  <si>
    <t>2023-04-01</t>
  </si>
  <si>
    <t>SKU7622</t>
  </si>
  <si>
    <t>INV101169</t>
  </si>
  <si>
    <t>SKU2666</t>
  </si>
  <si>
    <t>INV101170</t>
  </si>
  <si>
    <t>SKU8910</t>
  </si>
  <si>
    <t>INV101171</t>
  </si>
  <si>
    <t>2024-06-19</t>
  </si>
  <si>
    <t>SKU8242</t>
  </si>
  <si>
    <t>INV101172</t>
  </si>
  <si>
    <t>2021-04-09</t>
  </si>
  <si>
    <t>SKU7204</t>
  </si>
  <si>
    <t>INV101173</t>
  </si>
  <si>
    <t>SKU3910</t>
  </si>
  <si>
    <t>INV101174</t>
  </si>
  <si>
    <t>2022-01-15</t>
  </si>
  <si>
    <t>SKU4295</t>
  </si>
  <si>
    <t>INV101175</t>
  </si>
  <si>
    <t>SKU7857</t>
  </si>
  <si>
    <t>INV101176</t>
  </si>
  <si>
    <t>SKU9933</t>
  </si>
  <si>
    <t>INV101177</t>
  </si>
  <si>
    <t>SKU5947</t>
  </si>
  <si>
    <t>INV101178</t>
  </si>
  <si>
    <t>2021-04-02</t>
  </si>
  <si>
    <t>SKU6856</t>
  </si>
  <si>
    <t>INV101179</t>
  </si>
  <si>
    <t>2021-04-12</t>
  </si>
  <si>
    <t>SKU1781</t>
  </si>
  <si>
    <t>INV101180</t>
  </si>
  <si>
    <t>SKU4927</t>
  </si>
  <si>
    <t>INV101181</t>
  </si>
  <si>
    <t>INV101182</t>
  </si>
  <si>
    <t>2022-04-07</t>
  </si>
  <si>
    <t>SKU4106</t>
  </si>
  <si>
    <t>INV101183</t>
  </si>
  <si>
    <t>2022-10-18</t>
  </si>
  <si>
    <t>SKU9937</t>
  </si>
  <si>
    <t>INV101184</t>
  </si>
  <si>
    <t>2025-11-17</t>
  </si>
  <si>
    <t>SKU8185</t>
  </si>
  <si>
    <t>INV101185</t>
  </si>
  <si>
    <t>2022-09-27</t>
  </si>
  <si>
    <t>SKU5524</t>
  </si>
  <si>
    <t>INV101186</t>
  </si>
  <si>
    <t>2024-01-05</t>
  </si>
  <si>
    <t>SKU5695</t>
  </si>
  <si>
    <t>INV101187</t>
  </si>
  <si>
    <t>SKU9995</t>
  </si>
  <si>
    <t>INV101188</t>
  </si>
  <si>
    <t>2024-12-26</t>
  </si>
  <si>
    <t>SKU3265</t>
  </si>
  <si>
    <t>INV101189</t>
  </si>
  <si>
    <t>2025-04-27</t>
  </si>
  <si>
    <t>SKU8284</t>
  </si>
  <si>
    <t>INV101190</t>
  </si>
  <si>
    <t>2024-07-08</t>
  </si>
  <si>
    <t>SKU3827</t>
  </si>
  <si>
    <t>INV101191</t>
  </si>
  <si>
    <t>SKU7408</t>
  </si>
  <si>
    <t>INV101192</t>
  </si>
  <si>
    <t>2021-11-02</t>
  </si>
  <si>
    <t>SKU6771</t>
  </si>
  <si>
    <t>INV101193</t>
  </si>
  <si>
    <t>2022-02-04</t>
  </si>
  <si>
    <t>SKU4924</t>
  </si>
  <si>
    <t>INV101194</t>
  </si>
  <si>
    <t>2023-09-09</t>
  </si>
  <si>
    <t>INV101195</t>
  </si>
  <si>
    <t>2021-12-23</t>
  </si>
  <si>
    <t>INV101196</t>
  </si>
  <si>
    <t>2022-06-29</t>
  </si>
  <si>
    <t>SKU7635</t>
  </si>
  <si>
    <t>INV101197</t>
  </si>
  <si>
    <t>SKU7035</t>
  </si>
  <si>
    <t>INV101198</t>
  </si>
  <si>
    <t>2025-03-05</t>
  </si>
  <si>
    <t>INV101199</t>
  </si>
  <si>
    <t>SKU7478</t>
  </si>
  <si>
    <t>INV101200</t>
  </si>
  <si>
    <t>2023-08-24</t>
  </si>
  <si>
    <t>INV101201</t>
  </si>
  <si>
    <t>SKU6752</t>
  </si>
  <si>
    <t>INV101202</t>
  </si>
  <si>
    <t>2021-09-25</t>
  </si>
  <si>
    <t>SKU2828</t>
  </si>
  <si>
    <t>INV101203</t>
  </si>
  <si>
    <t>2024-11-10</t>
  </si>
  <si>
    <t>SKU8191</t>
  </si>
  <si>
    <t>INV101204</t>
  </si>
  <si>
    <t>SKU7206</t>
  </si>
  <si>
    <t>INV101205</t>
  </si>
  <si>
    <t>SKU8170</t>
  </si>
  <si>
    <t>INV101206</t>
  </si>
  <si>
    <t>2025-01-11</t>
  </si>
  <si>
    <t>SKU9822</t>
  </si>
  <si>
    <t>INV101207</t>
  </si>
  <si>
    <t>2023-01-14</t>
  </si>
  <si>
    <t>SKU9386</t>
  </si>
  <si>
    <t>INV101208</t>
  </si>
  <si>
    <t>SKU2597</t>
  </si>
  <si>
    <t>INV101209</t>
  </si>
  <si>
    <t>2024-11-12</t>
  </si>
  <si>
    <t>SKU9640</t>
  </si>
  <si>
    <t>INV101210</t>
  </si>
  <si>
    <t>2024-08-24</t>
  </si>
  <si>
    <t>SKU8664</t>
  </si>
  <si>
    <t>INV101211</t>
  </si>
  <si>
    <t>SKU4386</t>
  </si>
  <si>
    <t>INV101212</t>
  </si>
  <si>
    <t>SKU2309</t>
  </si>
  <si>
    <t>INV101213</t>
  </si>
  <si>
    <t>2021-07-05</t>
  </si>
  <si>
    <t>SKU5036</t>
  </si>
  <si>
    <t>INV101214</t>
  </si>
  <si>
    <t>SKU3304</t>
  </si>
  <si>
    <t>INV101215</t>
  </si>
  <si>
    <t>SKU9363</t>
  </si>
  <si>
    <t>INV101216</t>
  </si>
  <si>
    <t>2023-04-11</t>
  </si>
  <si>
    <t>SKU2415</t>
  </si>
  <si>
    <t>INV101217</t>
  </si>
  <si>
    <t>2023-12-22</t>
  </si>
  <si>
    <t>SKU1691</t>
  </si>
  <si>
    <t>INV101218</t>
  </si>
  <si>
    <t>2021-03-25</t>
  </si>
  <si>
    <t>SKU6899</t>
  </si>
  <si>
    <t>INV101219</t>
  </si>
  <si>
    <t>SKU7979</t>
  </si>
  <si>
    <t>INV101220</t>
  </si>
  <si>
    <t>2024-07-23</t>
  </si>
  <si>
    <t>SKU6906</t>
  </si>
  <si>
    <t>INV101221</t>
  </si>
  <si>
    <t>2025-01-05</t>
  </si>
  <si>
    <t>SKU5687</t>
  </si>
  <si>
    <t>INV101222</t>
  </si>
  <si>
    <t>2024-09-12</t>
  </si>
  <si>
    <t>SKU8747</t>
  </si>
  <si>
    <t>INV101223</t>
  </si>
  <si>
    <t>2023-01-08</t>
  </si>
  <si>
    <t>INV101224</t>
  </si>
  <si>
    <t>2021-07-02</t>
  </si>
  <si>
    <t>SKU6808</t>
  </si>
  <si>
    <t>INV101225</t>
  </si>
  <si>
    <t>SKU9343</t>
  </si>
  <si>
    <t>INV101226</t>
  </si>
  <si>
    <t>SKU3419</t>
  </si>
  <si>
    <t>INV101227</t>
  </si>
  <si>
    <t>2025-02-04</t>
  </si>
  <si>
    <t>SKU7153</t>
  </si>
  <si>
    <t>INV101228</t>
  </si>
  <si>
    <t>SKU8832</t>
  </si>
  <si>
    <t>INV101229</t>
  </si>
  <si>
    <t>2021-02-05</t>
  </si>
  <si>
    <t>SKU4549</t>
  </si>
  <si>
    <t>INV101230</t>
  </si>
  <si>
    <t>2022-06-03</t>
  </si>
  <si>
    <t>SKU2481</t>
  </si>
  <si>
    <t>INV101231</t>
  </si>
  <si>
    <t>SKU6098</t>
  </si>
  <si>
    <t>INV101232</t>
  </si>
  <si>
    <t>2021-04-28</t>
  </si>
  <si>
    <t>SKU6407</t>
  </si>
  <si>
    <t>INV101233</t>
  </si>
  <si>
    <t>2024-04-20</t>
  </si>
  <si>
    <t>SKU3649</t>
  </si>
  <si>
    <t>INV101234</t>
  </si>
  <si>
    <t>2022-08-31</t>
  </si>
  <si>
    <t>SKU4978</t>
  </si>
  <si>
    <t>INV101235</t>
  </si>
  <si>
    <t>2025-01-26</t>
  </si>
  <si>
    <t>SKU4731</t>
  </si>
  <si>
    <t>INV101236</t>
  </si>
  <si>
    <t>SKU5299</t>
  </si>
  <si>
    <t>INV101237</t>
  </si>
  <si>
    <t>SKU7902</t>
  </si>
  <si>
    <t>INV101238</t>
  </si>
  <si>
    <t>2025-04-17</t>
  </si>
  <si>
    <t>SKU4676</t>
  </si>
  <si>
    <t>INV101239</t>
  </si>
  <si>
    <t>SKU2677</t>
  </si>
  <si>
    <t>INV101240</t>
  </si>
  <si>
    <t>SKU5663</t>
  </si>
  <si>
    <t>INV101241</t>
  </si>
  <si>
    <t>2022-05-05</t>
  </si>
  <si>
    <t>INV101242</t>
  </si>
  <si>
    <t>SKU2766</t>
  </si>
  <si>
    <t>INV101243</t>
  </si>
  <si>
    <t>SKU8804</t>
  </si>
  <si>
    <t>INV101244</t>
  </si>
  <si>
    <t>SKU1209</t>
  </si>
  <si>
    <t>INV101245</t>
  </si>
  <si>
    <t>2025-03-02</t>
  </si>
  <si>
    <t>INV101246</t>
  </si>
  <si>
    <t>2023-07-14</t>
  </si>
  <si>
    <t>SKU4279</t>
  </si>
  <si>
    <t>INV101247</t>
  </si>
  <si>
    <t>2024-10-23</t>
  </si>
  <si>
    <t>SKU3962</t>
  </si>
  <si>
    <t>INV101248</t>
  </si>
  <si>
    <t>SKU1519</t>
  </si>
  <si>
    <t>INV101249</t>
  </si>
  <si>
    <t>SKU2930</t>
  </si>
  <si>
    <t>INV101250</t>
  </si>
  <si>
    <t>2024-09-29</t>
  </si>
  <si>
    <t>SKU1742</t>
  </si>
  <si>
    <t>INV101251</t>
  </si>
  <si>
    <t>SKU2737</t>
  </si>
  <si>
    <t>INV101252</t>
  </si>
  <si>
    <t>2022-12-30</t>
  </si>
  <si>
    <t>SKU2132</t>
  </si>
  <si>
    <t>INV101253</t>
  </si>
  <si>
    <t>INV101254</t>
  </si>
  <si>
    <t>SKU8964</t>
  </si>
  <si>
    <t>INV101255</t>
  </si>
  <si>
    <t>SKU1444</t>
  </si>
  <si>
    <t>INV101256</t>
  </si>
  <si>
    <t>SKU9801</t>
  </si>
  <si>
    <t>INV101257</t>
  </si>
  <si>
    <t>SKU3560</t>
  </si>
  <si>
    <t>INV101258</t>
  </si>
  <si>
    <t>2024-03-02</t>
  </si>
  <si>
    <t>SKU1392</t>
  </si>
  <si>
    <t>INV101259</t>
  </si>
  <si>
    <t>2023-03-19</t>
  </si>
  <si>
    <t>SKU2331</t>
  </si>
  <si>
    <t>INV101260</t>
  </si>
  <si>
    <t>2025-09-30</t>
  </si>
  <si>
    <t>SKU1927</t>
  </si>
  <si>
    <t>INV101261</t>
  </si>
  <si>
    <t>2024-06-02</t>
  </si>
  <si>
    <t>SKU4041</t>
  </si>
  <si>
    <t>INV101262</t>
  </si>
  <si>
    <t>2025-12-23</t>
  </si>
  <si>
    <t>SKU2419</t>
  </si>
  <si>
    <t>INV101263</t>
  </si>
  <si>
    <t>2021-09-21</t>
  </si>
  <si>
    <t>SKU8648</t>
  </si>
  <si>
    <t>INV101264</t>
  </si>
  <si>
    <t>SKU7528</t>
  </si>
  <si>
    <t>INV101265</t>
  </si>
  <si>
    <t>2025-01-10</t>
  </si>
  <si>
    <t>SKU3366</t>
  </si>
  <si>
    <t>INV101266</t>
  </si>
  <si>
    <t>2023-12-04</t>
  </si>
  <si>
    <t>SKU5438</t>
  </si>
  <si>
    <t>INV101267</t>
  </si>
  <si>
    <t>2025-12-31</t>
  </si>
  <si>
    <t>SKU2511</t>
  </si>
  <si>
    <t>INV101268</t>
  </si>
  <si>
    <t>SKU9013</t>
  </si>
  <si>
    <t>INV101269</t>
  </si>
  <si>
    <t>SKU3128</t>
  </si>
  <si>
    <t>INV101270</t>
  </si>
  <si>
    <t>SKU7846</t>
  </si>
  <si>
    <t>INV101271</t>
  </si>
  <si>
    <t>INV101272</t>
  </si>
  <si>
    <t>SKU3783</t>
  </si>
  <si>
    <t>INV101273</t>
  </si>
  <si>
    <t>2024-10-12</t>
  </si>
  <si>
    <t>SKU1539</t>
  </si>
  <si>
    <t>INV101274</t>
  </si>
  <si>
    <t>SKU9092</t>
  </si>
  <si>
    <t>INV101275</t>
  </si>
  <si>
    <t>INV101276</t>
  </si>
  <si>
    <t>2023-09-17</t>
  </si>
  <si>
    <t>SKU5191</t>
  </si>
  <si>
    <t>INV101277</t>
  </si>
  <si>
    <t>2023-05-02</t>
  </si>
  <si>
    <t>SKU2722</t>
  </si>
  <si>
    <t>INV101278</t>
  </si>
  <si>
    <t>2021-06-10</t>
  </si>
  <si>
    <t>SKU9352</t>
  </si>
  <si>
    <t>INV101279</t>
  </si>
  <si>
    <t>2023-08-29</t>
  </si>
  <si>
    <t>SKU6657</t>
  </si>
  <si>
    <t>INV101280</t>
  </si>
  <si>
    <t>SKU2097</t>
  </si>
  <si>
    <t>INV101281</t>
  </si>
  <si>
    <t>INV101282</t>
  </si>
  <si>
    <t>SKU7806</t>
  </si>
  <si>
    <t>INV101283</t>
  </si>
  <si>
    <t>SKU4694</t>
  </si>
  <si>
    <t>INV101284</t>
  </si>
  <si>
    <t>SKU8227</t>
  </si>
  <si>
    <t>INV101285</t>
  </si>
  <si>
    <t>SKU3259</t>
  </si>
  <si>
    <t>INV101286</t>
  </si>
  <si>
    <t>SKU4735</t>
  </si>
  <si>
    <t>INV101287</t>
  </si>
  <si>
    <t>SKU9319</t>
  </si>
  <si>
    <t>INV101288</t>
  </si>
  <si>
    <t>2022-07-07</t>
  </si>
  <si>
    <t>INV101289</t>
  </si>
  <si>
    <t>2025-09-19</t>
  </si>
  <si>
    <t>SKU3329</t>
  </si>
  <si>
    <t>INV101290</t>
  </si>
  <si>
    <t>SKU6506</t>
  </si>
  <si>
    <t>INV101291</t>
  </si>
  <si>
    <t>SKU8324</t>
  </si>
  <si>
    <t>INV101292</t>
  </si>
  <si>
    <t>SKU2354</t>
  </si>
  <si>
    <t>INV101293</t>
  </si>
  <si>
    <t>INV101294</t>
  </si>
  <si>
    <t>2024-12-10</t>
  </si>
  <si>
    <t>SKU1948</t>
  </si>
  <si>
    <t>INV101295</t>
  </si>
  <si>
    <t>SKU2110</t>
  </si>
  <si>
    <t>INV101296</t>
  </si>
  <si>
    <t>2024-11-17</t>
  </si>
  <si>
    <t>SKU1580</t>
  </si>
  <si>
    <t>INV101297</t>
  </si>
  <si>
    <t>2025-03-21</t>
  </si>
  <si>
    <t>SKU1626</t>
  </si>
  <si>
    <t>INV101298</t>
  </si>
  <si>
    <t>SKU3720</t>
  </si>
  <si>
    <t>INV101299</t>
  </si>
  <si>
    <t>SKU9381</t>
  </si>
  <si>
    <t>INV101300</t>
  </si>
  <si>
    <t>2021-12-06</t>
  </si>
  <si>
    <t>SKU5810</t>
  </si>
  <si>
    <t>INV101301</t>
  </si>
  <si>
    <t>SKU1147</t>
  </si>
  <si>
    <t>INV101302</t>
  </si>
  <si>
    <t>2023-12-02</t>
  </si>
  <si>
    <t>SKU5614</t>
  </si>
  <si>
    <t>INV101303</t>
  </si>
  <si>
    <t>2023-03-30</t>
  </si>
  <si>
    <t>SKU6743</t>
  </si>
  <si>
    <t>INV101304</t>
  </si>
  <si>
    <t>SKU6197</t>
  </si>
  <si>
    <t>INV101305</t>
  </si>
  <si>
    <t>SKU9688</t>
  </si>
  <si>
    <t>INV101306</t>
  </si>
  <si>
    <t>SKU5789</t>
  </si>
  <si>
    <t>INV101307</t>
  </si>
  <si>
    <t>2025-12-16</t>
  </si>
  <si>
    <t>SKU4888</t>
  </si>
  <si>
    <t>INV101308</t>
  </si>
  <si>
    <t>2022-06-16</t>
  </si>
  <si>
    <t>SKU7222</t>
  </si>
  <si>
    <t>INV101309</t>
  </si>
  <si>
    <t>SKU8359</t>
  </si>
  <si>
    <t>INV101310</t>
  </si>
  <si>
    <t>INV101311</t>
  </si>
  <si>
    <t>INV101312</t>
  </si>
  <si>
    <t>SKU8934</t>
  </si>
  <si>
    <t>INV101313</t>
  </si>
  <si>
    <t>SKU5380</t>
  </si>
  <si>
    <t>INV101314</t>
  </si>
  <si>
    <t>2025-03-10</t>
  </si>
  <si>
    <t>SKU7502</t>
  </si>
  <si>
    <t>INV101315</t>
  </si>
  <si>
    <t>2021-06-08</t>
  </si>
  <si>
    <t>SKU7555</t>
  </si>
  <si>
    <t>INV101316</t>
  </si>
  <si>
    <t>2025-11-06</t>
  </si>
  <si>
    <t>SKU1826</t>
  </si>
  <si>
    <t>INV101317</t>
  </si>
  <si>
    <t>SKU6878</t>
  </si>
  <si>
    <t>INV101318</t>
  </si>
  <si>
    <t>2021-07-26</t>
  </si>
  <si>
    <t>SKU5525</t>
  </si>
  <si>
    <t>INV101319</t>
  </si>
  <si>
    <t>INV101320</t>
  </si>
  <si>
    <t>2021-05-16</t>
  </si>
  <si>
    <t>SKU1692</t>
  </si>
  <si>
    <t>INV101321</t>
  </si>
  <si>
    <t>SKU4797</t>
  </si>
  <si>
    <t>INV101322</t>
  </si>
  <si>
    <t>2025-07-01</t>
  </si>
  <si>
    <t>SKU6831</t>
  </si>
  <si>
    <t>INV101323</t>
  </si>
  <si>
    <t>SKU4324</t>
  </si>
  <si>
    <t>INV101324</t>
  </si>
  <si>
    <t>SKU8202</t>
  </si>
  <si>
    <t>INV101325</t>
  </si>
  <si>
    <t>SKU6329</t>
  </si>
  <si>
    <t>INV101326</t>
  </si>
  <si>
    <t>SKU1971</t>
  </si>
  <si>
    <t>INV101327</t>
  </si>
  <si>
    <t>2022-11-22</t>
  </si>
  <si>
    <t>SKU9538</t>
  </si>
  <si>
    <t>INV101328</t>
  </si>
  <si>
    <t>SKU3456</t>
  </si>
  <si>
    <t>INV101329</t>
  </si>
  <si>
    <t>2024-01-23</t>
  </si>
  <si>
    <t>SKU5763</t>
  </si>
  <si>
    <t>INV101330</t>
  </si>
  <si>
    <t>2025-12-27</t>
  </si>
  <si>
    <t>SKU7785</t>
  </si>
  <si>
    <t>INV101331</t>
  </si>
  <si>
    <t>2021-04-15</t>
  </si>
  <si>
    <t>SKU3607</t>
  </si>
  <si>
    <t>INV101332</t>
  </si>
  <si>
    <t>2023-07-09</t>
  </si>
  <si>
    <t>SKU8950</t>
  </si>
  <si>
    <t>INV101333</t>
  </si>
  <si>
    <t>2025-04-07</t>
  </si>
  <si>
    <t>SKU8322</t>
  </si>
  <si>
    <t>INV101334</t>
  </si>
  <si>
    <t>SKU1901</t>
  </si>
  <si>
    <t>INV101335</t>
  </si>
  <si>
    <t>SKU9037</t>
  </si>
  <si>
    <t>INV101336</t>
  </si>
  <si>
    <t>SKU7379</t>
  </si>
  <si>
    <t>INV101337</t>
  </si>
  <si>
    <t>2024-04-12</t>
  </si>
  <si>
    <t>SKU9813</t>
  </si>
  <si>
    <t>INV101338</t>
  </si>
  <si>
    <t>SKU6618</t>
  </si>
  <si>
    <t>INV101339</t>
  </si>
  <si>
    <t>SKU1053</t>
  </si>
  <si>
    <t>INV101340</t>
  </si>
  <si>
    <t>INV101341</t>
  </si>
  <si>
    <t>SKU1135</t>
  </si>
  <si>
    <t>INV101342</t>
  </si>
  <si>
    <t>INV101343</t>
  </si>
  <si>
    <t>2024-11-08</t>
  </si>
  <si>
    <t>SKU8820</t>
  </si>
  <si>
    <t>INV101344</t>
  </si>
  <si>
    <t>2025-03-19</t>
  </si>
  <si>
    <t>SKU5224</t>
  </si>
  <si>
    <t>INV101345</t>
  </si>
  <si>
    <t>2023-01-20</t>
  </si>
  <si>
    <t>SKU2868</t>
  </si>
  <si>
    <t>INV101346</t>
  </si>
  <si>
    <t>2023-12-07</t>
  </si>
  <si>
    <t>SKU6106</t>
  </si>
  <si>
    <t>INV101347</t>
  </si>
  <si>
    <t>SKU6699</t>
  </si>
  <si>
    <t>INV101348</t>
  </si>
  <si>
    <t>SKU1490</t>
  </si>
  <si>
    <t>INV101349</t>
  </si>
  <si>
    <t>INV101350</t>
  </si>
  <si>
    <t>SKU1445</t>
  </si>
  <si>
    <t>INV101351</t>
  </si>
  <si>
    <t>SKU3660</t>
  </si>
  <si>
    <t>INV101352</t>
  </si>
  <si>
    <t>2021-07-31</t>
  </si>
  <si>
    <t>SKU8397</t>
  </si>
  <si>
    <t>INV101353</t>
  </si>
  <si>
    <t>2023-09-21</t>
  </si>
  <si>
    <t>SKU9686</t>
  </si>
  <si>
    <t>INV101354</t>
  </si>
  <si>
    <t>SKU4919</t>
  </si>
  <si>
    <t>INV101355</t>
  </si>
  <si>
    <t>2025-09-14</t>
  </si>
  <si>
    <t>SKU6950</t>
  </si>
  <si>
    <t>INV101356</t>
  </si>
  <si>
    <t>SKU6234</t>
  </si>
  <si>
    <t>INV101357</t>
  </si>
  <si>
    <t>2025-08-28</t>
  </si>
  <si>
    <t>SKU3121</t>
  </si>
  <si>
    <t>INV101358</t>
  </si>
  <si>
    <t>INV101359</t>
  </si>
  <si>
    <t>SKU7110</t>
  </si>
  <si>
    <t>INV101360</t>
  </si>
  <si>
    <t>SKU1964</t>
  </si>
  <si>
    <t>INV101361</t>
  </si>
  <si>
    <t>SKU2492</t>
  </si>
  <si>
    <t>INV101362</t>
  </si>
  <si>
    <t>SKU1708</t>
  </si>
  <si>
    <t>INV101363</t>
  </si>
  <si>
    <t>2021-10-31</t>
  </si>
  <si>
    <t>SKU1252</t>
  </si>
  <si>
    <t>INV101364</t>
  </si>
  <si>
    <t>INV101365</t>
  </si>
  <si>
    <t>2024-06-10</t>
  </si>
  <si>
    <t>SKU6881</t>
  </si>
  <si>
    <t>INV101366</t>
  </si>
  <si>
    <t>2024-10-13</t>
  </si>
  <si>
    <t>SKU9780</t>
  </si>
  <si>
    <t>INV101367</t>
  </si>
  <si>
    <t>SKU8843</t>
  </si>
  <si>
    <t>INV101368</t>
  </si>
  <si>
    <t>2024-05-15</t>
  </si>
  <si>
    <t>SKU9350</t>
  </si>
  <si>
    <t>INV101369</t>
  </si>
  <si>
    <t>INV101370</t>
  </si>
  <si>
    <t>2022-12-18</t>
  </si>
  <si>
    <t>SKU5762</t>
  </si>
  <si>
    <t>INV101371</t>
  </si>
  <si>
    <t>2024-05-17</t>
  </si>
  <si>
    <t>SKU5387</t>
  </si>
  <si>
    <t>INV101372</t>
  </si>
  <si>
    <t>2021-01-16</t>
  </si>
  <si>
    <t>INV101373</t>
  </si>
  <si>
    <t>SKU7742</t>
  </si>
  <si>
    <t>INV101374</t>
  </si>
  <si>
    <t>2022-03-04</t>
  </si>
  <si>
    <t>SKU7621</t>
  </si>
  <si>
    <t>INV101375</t>
  </si>
  <si>
    <t>SKU1459</t>
  </si>
  <si>
    <t>INV101376</t>
  </si>
  <si>
    <t>SKU6668</t>
  </si>
  <si>
    <t>INV101377</t>
  </si>
  <si>
    <t>SKU6066</t>
  </si>
  <si>
    <t>INV101378</t>
  </si>
  <si>
    <t>SKU1839</t>
  </si>
  <si>
    <t>INV101379</t>
  </si>
  <si>
    <t>SKU5661</t>
  </si>
  <si>
    <t>INV101380</t>
  </si>
  <si>
    <t>2022-05-29</t>
  </si>
  <si>
    <t>SKU5878</t>
  </si>
  <si>
    <t>INV101381</t>
  </si>
  <si>
    <t>SKU5816</t>
  </si>
  <si>
    <t>INV101382</t>
  </si>
  <si>
    <t>SKU3427</t>
  </si>
  <si>
    <t>INV101383</t>
  </si>
  <si>
    <t>2021-08-12</t>
  </si>
  <si>
    <t>SKU6176</t>
  </si>
  <si>
    <t>INV101384</t>
  </si>
  <si>
    <t>SKU8882</t>
  </si>
  <si>
    <t>INV101385</t>
  </si>
  <si>
    <t>SKU9598</t>
  </si>
  <si>
    <t>INV101386</t>
  </si>
  <si>
    <t>SKU6049</t>
  </si>
  <si>
    <t>INV101387</t>
  </si>
  <si>
    <t>SKU7969</t>
  </si>
  <si>
    <t>INV101388</t>
  </si>
  <si>
    <t>SKU4431</t>
  </si>
  <si>
    <t>INV101389</t>
  </si>
  <si>
    <t>2021-07-10</t>
  </si>
  <si>
    <t>SKU6536</t>
  </si>
  <si>
    <t>INV101390</t>
  </si>
  <si>
    <t>2021-03-18</t>
  </si>
  <si>
    <t>SKU2480</t>
  </si>
  <si>
    <t>INV101391</t>
  </si>
  <si>
    <t>SKU1963</t>
  </si>
  <si>
    <t>INV101392</t>
  </si>
  <si>
    <t>SKU9088</t>
  </si>
  <si>
    <t>INV101393</t>
  </si>
  <si>
    <t>SKU1724</t>
  </si>
  <si>
    <t>INV101394</t>
  </si>
  <si>
    <t>SKU7468</t>
  </si>
  <si>
    <t>INV101395</t>
  </si>
  <si>
    <t>2024-08-17</t>
  </si>
  <si>
    <t>SKU7092</t>
  </si>
  <si>
    <t>INV101396</t>
  </si>
  <si>
    <t>SKU3253</t>
  </si>
  <si>
    <t>INV101397</t>
  </si>
  <si>
    <t>INV101398</t>
  </si>
  <si>
    <t>2022-07-02</t>
  </si>
  <si>
    <t>SKU1584</t>
  </si>
  <si>
    <t>INV101399</t>
  </si>
  <si>
    <t>SKU4373</t>
  </si>
  <si>
    <t>INV101400</t>
  </si>
  <si>
    <t>SKU3999</t>
  </si>
  <si>
    <t>INV101401</t>
  </si>
  <si>
    <t>SKU3800</t>
  </si>
  <si>
    <t>INV101402</t>
  </si>
  <si>
    <t>SKU4882</t>
  </si>
  <si>
    <t>INV101403</t>
  </si>
  <si>
    <t>SKU7231</t>
  </si>
  <si>
    <t>INV101404</t>
  </si>
  <si>
    <t>SKU6293</t>
  </si>
  <si>
    <t>INV101405</t>
  </si>
  <si>
    <t>SKU2133</t>
  </si>
  <si>
    <t>INV101406</t>
  </si>
  <si>
    <t>2022-03-29</t>
  </si>
  <si>
    <t>INV101407</t>
  </si>
  <si>
    <t>SKU5016</t>
  </si>
  <si>
    <t>INV101408</t>
  </si>
  <si>
    <t>SKU9980</t>
  </si>
  <si>
    <t>INV101409</t>
  </si>
  <si>
    <t>INV101410</t>
  </si>
  <si>
    <t>2022-12-21</t>
  </si>
  <si>
    <t>SKU5262</t>
  </si>
  <si>
    <t>INV101411</t>
  </si>
  <si>
    <t>SKU4349</t>
  </si>
  <si>
    <t>INV101412</t>
  </si>
  <si>
    <t>SKU4962</t>
  </si>
  <si>
    <t>INV101413</t>
  </si>
  <si>
    <t>SKU8615</t>
  </si>
  <si>
    <t>INV101414</t>
  </si>
  <si>
    <t>SKU4992</t>
  </si>
  <si>
    <t>INV101415</t>
  </si>
  <si>
    <t>2023-03-01</t>
  </si>
  <si>
    <t>SKU7655</t>
  </si>
  <si>
    <t>INV101416</t>
  </si>
  <si>
    <t>2022-04-26</t>
  </si>
  <si>
    <t>SKU3983</t>
  </si>
  <si>
    <t>INV101417</t>
  </si>
  <si>
    <t>2022-02-21</t>
  </si>
  <si>
    <t>SKU7061</t>
  </si>
  <si>
    <t>INV101418</t>
  </si>
  <si>
    <t>2024-12-01</t>
  </si>
  <si>
    <t>SKU1397</t>
  </si>
  <si>
    <t>INV101419</t>
  </si>
  <si>
    <t>INV101420</t>
  </si>
  <si>
    <t>SKU9475</t>
  </si>
  <si>
    <t>INV101421</t>
  </si>
  <si>
    <t>2021-06-27</t>
  </si>
  <si>
    <t>SKU7567</t>
  </si>
  <si>
    <t>INV101422</t>
  </si>
  <si>
    <t>SKU9631</t>
  </si>
  <si>
    <t>INV101423</t>
  </si>
  <si>
    <t>SKU9810</t>
  </si>
  <si>
    <t>INV101424</t>
  </si>
  <si>
    <t>SKU8568</t>
  </si>
  <si>
    <t>INV101425</t>
  </si>
  <si>
    <t>SKU7298</t>
  </si>
  <si>
    <t>INV101426</t>
  </si>
  <si>
    <t>SKU3472</t>
  </si>
  <si>
    <t>INV101427</t>
  </si>
  <si>
    <t>SKU9601</t>
  </si>
  <si>
    <t>INV101428</t>
  </si>
  <si>
    <t>SKU6357</t>
  </si>
  <si>
    <t>INV101429</t>
  </si>
  <si>
    <t>SKU7150</t>
  </si>
  <si>
    <t>INV101430</t>
  </si>
  <si>
    <t>2024-06-18</t>
  </si>
  <si>
    <t>SKU9134</t>
  </si>
  <si>
    <t>INV101431</t>
  </si>
  <si>
    <t>2025-02-02</t>
  </si>
  <si>
    <t>SKU3864</t>
  </si>
  <si>
    <t>INV101432</t>
  </si>
  <si>
    <t>SKU4157</t>
  </si>
  <si>
    <t>INV101433</t>
  </si>
  <si>
    <t>2021-07-12</t>
  </si>
  <si>
    <t>SKU4928</t>
  </si>
  <si>
    <t>INV101434</t>
  </si>
  <si>
    <t>2025-10-26</t>
  </si>
  <si>
    <t>INV101435</t>
  </si>
  <si>
    <t>2021-08-24</t>
  </si>
  <si>
    <t>SKU9493</t>
  </si>
  <si>
    <t>INV101436</t>
  </si>
  <si>
    <t>SKU4299</t>
  </si>
  <si>
    <t>INV101437</t>
  </si>
  <si>
    <t>2021-04-18</t>
  </si>
  <si>
    <t>SKU3677</t>
  </si>
  <si>
    <t>INV101438</t>
  </si>
  <si>
    <t>2022-12-13</t>
  </si>
  <si>
    <t>SKU8273</t>
  </si>
  <si>
    <t>INV101439</t>
  </si>
  <si>
    <t>2022-12-06</t>
  </si>
  <si>
    <t>SKU4358</t>
  </si>
  <si>
    <t>INV101440</t>
  </si>
  <si>
    <t>INV101441</t>
  </si>
  <si>
    <t>2022-04-02</t>
  </si>
  <si>
    <t>SKU7096</t>
  </si>
  <si>
    <t>INV101442</t>
  </si>
  <si>
    <t>2021-12-18</t>
  </si>
  <si>
    <t>SKU6650</t>
  </si>
  <si>
    <t>INV101443</t>
  </si>
  <si>
    <t>SKU4432</t>
  </si>
  <si>
    <t>INV101444</t>
  </si>
  <si>
    <t>SKU2345</t>
  </si>
  <si>
    <t>INV101445</t>
  </si>
  <si>
    <t>SKU2173</t>
  </si>
  <si>
    <t>INV101446</t>
  </si>
  <si>
    <t>2025-09-18</t>
  </si>
  <si>
    <t>SKU6642</t>
  </si>
  <si>
    <t>INV101447</t>
  </si>
  <si>
    <t>SKU7059</t>
  </si>
  <si>
    <t>INV101448</t>
  </si>
  <si>
    <t>2022-08-01</t>
  </si>
  <si>
    <t>SKU4063</t>
  </si>
  <si>
    <t>INV101449</t>
  </si>
  <si>
    <t>SKU4445</t>
  </si>
  <si>
    <t>INV101450</t>
  </si>
  <si>
    <t>2022-04-25</t>
  </si>
  <si>
    <t>INV101451</t>
  </si>
  <si>
    <t>2025-10-30</t>
  </si>
  <si>
    <t>SKU4620</t>
  </si>
  <si>
    <t>INV101452</t>
  </si>
  <si>
    <t>2022-12-05</t>
  </si>
  <si>
    <t>SKU4369</t>
  </si>
  <si>
    <t>INV101453</t>
  </si>
  <si>
    <t>SKU5297</t>
  </si>
  <si>
    <t>INV101454</t>
  </si>
  <si>
    <t>2025-10-05</t>
  </si>
  <si>
    <t>INV101455</t>
  </si>
  <si>
    <t>SKU8962</t>
  </si>
  <si>
    <t>INV101456</t>
  </si>
  <si>
    <t>SKU1454</t>
  </si>
  <si>
    <t>INV101457</t>
  </si>
  <si>
    <t>2024-11-30</t>
  </si>
  <si>
    <t>SKU2082</t>
  </si>
  <si>
    <t>INV101458</t>
  </si>
  <si>
    <t>2024-12-07</t>
  </si>
  <si>
    <t>SKU4272</t>
  </si>
  <si>
    <t>INV101459</t>
  </si>
  <si>
    <t>SKU5356</t>
  </si>
  <si>
    <t>INV101460</t>
  </si>
  <si>
    <t>SKU5432</t>
  </si>
  <si>
    <t>INV101461</t>
  </si>
  <si>
    <t>SKU1093</t>
  </si>
  <si>
    <t>INV101462</t>
  </si>
  <si>
    <t>SKU6689</t>
  </si>
  <si>
    <t>INV101463</t>
  </si>
  <si>
    <t>SKU9038</t>
  </si>
  <si>
    <t>INV101464</t>
  </si>
  <si>
    <t>2025-04-08</t>
  </si>
  <si>
    <t>SKU3942</t>
  </si>
  <si>
    <t>INV101465</t>
  </si>
  <si>
    <t>INV101466</t>
  </si>
  <si>
    <t>SKU7543</t>
  </si>
  <si>
    <t>INV101467</t>
  </si>
  <si>
    <t>2022-02-24</t>
  </si>
  <si>
    <t>SKU5049</t>
  </si>
  <si>
    <t>INV101468</t>
  </si>
  <si>
    <t>2022-01-25</t>
  </si>
  <si>
    <t>SKU3944</t>
  </si>
  <si>
    <t>INV101469</t>
  </si>
  <si>
    <t>INV101470</t>
  </si>
  <si>
    <t>2025-12-08</t>
  </si>
  <si>
    <t>SKU6320</t>
  </si>
  <si>
    <t>INV101471</t>
  </si>
  <si>
    <t>SKU6883</t>
  </si>
  <si>
    <t>INV101472</t>
  </si>
  <si>
    <t>SKU2323</t>
  </si>
  <si>
    <t>INV101473</t>
  </si>
  <si>
    <t>SKU6053</t>
  </si>
  <si>
    <t>INV101474</t>
  </si>
  <si>
    <t>2024-11-21</t>
  </si>
  <si>
    <t>SKU4915</t>
  </si>
  <si>
    <t>INV101475</t>
  </si>
  <si>
    <t>2021-03-05</t>
  </si>
  <si>
    <t>SKU3742</t>
  </si>
  <si>
    <t>INV101476</t>
  </si>
  <si>
    <t>SKU9374</t>
  </si>
  <si>
    <t>INV101477</t>
  </si>
  <si>
    <t>SKU1795</t>
  </si>
  <si>
    <t>INV101478</t>
  </si>
  <si>
    <t>2021-06-14</t>
  </si>
  <si>
    <t>INV101479</t>
  </si>
  <si>
    <t>SKU9511</t>
  </si>
  <si>
    <t>INV101480</t>
  </si>
  <si>
    <t>2021-01-29</t>
  </si>
  <si>
    <t>SKU1705</t>
  </si>
  <si>
    <t>INV101481</t>
  </si>
  <si>
    <t>SKU4910</t>
  </si>
  <si>
    <t>INV101482</t>
  </si>
  <si>
    <t>SKU7002</t>
  </si>
  <si>
    <t>INV101483</t>
  </si>
  <si>
    <t>SKU6111</t>
  </si>
  <si>
    <t>INV101484</t>
  </si>
  <si>
    <t>SKU4212</t>
  </si>
  <si>
    <t>INV101485</t>
  </si>
  <si>
    <t>2021-08-20</t>
  </si>
  <si>
    <t>SKU2016</t>
  </si>
  <si>
    <t>INV101486</t>
  </si>
  <si>
    <t>2024-12-17</t>
  </si>
  <si>
    <t>INV101487</t>
  </si>
  <si>
    <t>SKU4714</t>
  </si>
  <si>
    <t>INV101488</t>
  </si>
  <si>
    <t>2021-06-26</t>
  </si>
  <si>
    <t>SKU4035</t>
  </si>
  <si>
    <t>INV101489</t>
  </si>
  <si>
    <t>SKU5636</t>
  </si>
  <si>
    <t>INV101490</t>
  </si>
  <si>
    <t>2025-11-04</t>
  </si>
  <si>
    <t>SKU3721</t>
  </si>
  <si>
    <t>INV101491</t>
  </si>
  <si>
    <t>SKU7240</t>
  </si>
  <si>
    <t>INV101492</t>
  </si>
  <si>
    <t>SKU7685</t>
  </si>
  <si>
    <t>INV101493</t>
  </si>
  <si>
    <t>2025-02-21</t>
  </si>
  <si>
    <t>SKU7637</t>
  </si>
  <si>
    <t>INV101494</t>
  </si>
  <si>
    <t>2021-04-25</t>
  </si>
  <si>
    <t>SKU4280</t>
  </si>
  <si>
    <t>INV101495</t>
  </si>
  <si>
    <t>2023-03-31</t>
  </si>
  <si>
    <t>SKU3065</t>
  </si>
  <si>
    <t>INV101496</t>
  </si>
  <si>
    <t>SKU9296</t>
  </si>
  <si>
    <t>INV101497</t>
  </si>
  <si>
    <t>SKU7987</t>
  </si>
  <si>
    <t>INV101498</t>
  </si>
  <si>
    <t>SKU6737</t>
  </si>
  <si>
    <t>INV101499</t>
  </si>
  <si>
    <t>2025-10-09</t>
  </si>
  <si>
    <t>SKU7813</t>
  </si>
  <si>
    <t>INV101500</t>
  </si>
  <si>
    <t>2022-03-05</t>
  </si>
  <si>
    <t>INV101501</t>
  </si>
  <si>
    <t>INV101502</t>
  </si>
  <si>
    <t>2023-05-24</t>
  </si>
  <si>
    <t>SKU1573</t>
  </si>
  <si>
    <t>INV101503</t>
  </si>
  <si>
    <t>2022-01-14</t>
  </si>
  <si>
    <t>SKU7481</t>
  </si>
  <si>
    <t>INV101504</t>
  </si>
  <si>
    <t>2021-03-22</t>
  </si>
  <si>
    <t>SKU9132</t>
  </si>
  <si>
    <t>INV101505</t>
  </si>
  <si>
    <t>SKU2003</t>
  </si>
  <si>
    <t>INV101506</t>
  </si>
  <si>
    <t>INV101507</t>
  </si>
  <si>
    <t>2024-06-08</t>
  </si>
  <si>
    <t>SKU6339</t>
  </si>
  <si>
    <t>INV101508</t>
  </si>
  <si>
    <t>2025-05-11</t>
  </si>
  <si>
    <t>SKU5214</t>
  </si>
  <si>
    <t>INV101509</t>
  </si>
  <si>
    <t>SKU6599</t>
  </si>
  <si>
    <t>INV101510</t>
  </si>
  <si>
    <t>SKU2733</t>
  </si>
  <si>
    <t>INV101511</t>
  </si>
  <si>
    <t>INV101512</t>
  </si>
  <si>
    <t>2023-05-09</t>
  </si>
  <si>
    <t>INV101513</t>
  </si>
  <si>
    <t>SKU6245</t>
  </si>
  <si>
    <t>INV101514</t>
  </si>
  <si>
    <t>2021-09-20</t>
  </si>
  <si>
    <t>INV101515</t>
  </si>
  <si>
    <t>SKU9196</t>
  </si>
  <si>
    <t>INV101516</t>
  </si>
  <si>
    <t>SKU2797</t>
  </si>
  <si>
    <t>INV101517</t>
  </si>
  <si>
    <t>SKU2778</t>
  </si>
  <si>
    <t>INV101518</t>
  </si>
  <si>
    <t>SKU8865</t>
  </si>
  <si>
    <t>INV101519</t>
  </si>
  <si>
    <t>SKU5741</t>
  </si>
  <si>
    <t>INV101520</t>
  </si>
  <si>
    <t>SKU1783</t>
  </si>
  <si>
    <t>INV101521</t>
  </si>
  <si>
    <t>SKU1029</t>
  </si>
  <si>
    <t>INV101522</t>
  </si>
  <si>
    <t>SKU5053</t>
  </si>
  <si>
    <t>INV101523</t>
  </si>
  <si>
    <t>INV101524</t>
  </si>
  <si>
    <t>SKU1732</t>
  </si>
  <si>
    <t>INV101525</t>
  </si>
  <si>
    <t>SKU3413</t>
  </si>
  <si>
    <t>INV101526</t>
  </si>
  <si>
    <t>SKU3897</t>
  </si>
  <si>
    <t>INV101527</t>
  </si>
  <si>
    <t>SKU2835</t>
  </si>
  <si>
    <t>INV101528</t>
  </si>
  <si>
    <t>SKU1771</t>
  </si>
  <si>
    <t>INV101529</t>
  </si>
  <si>
    <t>2025-05-08</t>
  </si>
  <si>
    <t>SKU7674</t>
  </si>
  <si>
    <t>INV101530</t>
  </si>
  <si>
    <t>SKU7830</t>
  </si>
  <si>
    <t>INV101531</t>
  </si>
  <si>
    <t>INV101532</t>
  </si>
  <si>
    <t>2023-10-13</t>
  </si>
  <si>
    <t>SKU2760</t>
  </si>
  <si>
    <t>INV101533</t>
  </si>
  <si>
    <t>SKU9195</t>
  </si>
  <si>
    <t>INV101534</t>
  </si>
  <si>
    <t>2025-10-02</t>
  </si>
  <si>
    <t>SKU9222</t>
  </si>
  <si>
    <t>INV101535</t>
  </si>
  <si>
    <t>INV101536</t>
  </si>
  <si>
    <t>SKU9664</t>
  </si>
  <si>
    <t>INV101537</t>
  </si>
  <si>
    <t>SKU7992</t>
  </si>
  <si>
    <t>INV101538</t>
  </si>
  <si>
    <t>2023-09-20</t>
  </si>
  <si>
    <t>SKU6608</t>
  </si>
  <si>
    <t>INV101539</t>
  </si>
  <si>
    <t>INV101540</t>
  </si>
  <si>
    <t>SKU8834</t>
  </si>
  <si>
    <t>INV101541</t>
  </si>
  <si>
    <t>SKU8662</t>
  </si>
  <si>
    <t>INV101542</t>
  </si>
  <si>
    <t>SKU4273</t>
  </si>
  <si>
    <t>INV101543</t>
  </si>
  <si>
    <t>SKU6573</t>
  </si>
  <si>
    <t>INV101544</t>
  </si>
  <si>
    <t>SKU3727</t>
  </si>
  <si>
    <t>INV101545</t>
  </si>
  <si>
    <t>SKU2575</t>
  </si>
  <si>
    <t>INV101546</t>
  </si>
  <si>
    <t>SKU1622</t>
  </si>
  <si>
    <t>INV101547</t>
  </si>
  <si>
    <t>SKU8053</t>
  </si>
  <si>
    <t>INV101548</t>
  </si>
  <si>
    <t>SKU5533</t>
  </si>
  <si>
    <t>INV101549</t>
  </si>
  <si>
    <t>SKU1447</t>
  </si>
  <si>
    <t>INV101550</t>
  </si>
  <si>
    <t>2022-08-29</t>
  </si>
  <si>
    <t>SKU3179</t>
  </si>
  <si>
    <t>INV101551</t>
  </si>
  <si>
    <t>SKU8358</t>
  </si>
  <si>
    <t>INV101552</t>
  </si>
  <si>
    <t>SKU1226</t>
  </si>
  <si>
    <t>INV101553</t>
  </si>
  <si>
    <t>2024-03-16</t>
  </si>
  <si>
    <t>INV101554</t>
  </si>
  <si>
    <t>INV101555</t>
  </si>
  <si>
    <t>2023-04-25</t>
  </si>
  <si>
    <t>SKU2248</t>
  </si>
  <si>
    <t>INV101556</t>
  </si>
  <si>
    <t>SKU4733</t>
  </si>
  <si>
    <t>INV101557</t>
  </si>
  <si>
    <t>2025-12-19</t>
  </si>
  <si>
    <t>SKU4040</t>
  </si>
  <si>
    <t>INV101558</t>
  </si>
  <si>
    <t>2024-05-31</t>
  </si>
  <si>
    <t>SKU2848</t>
  </si>
  <si>
    <t>INV101559</t>
  </si>
  <si>
    <t>INV101560</t>
  </si>
  <si>
    <t>SKU1137</t>
  </si>
  <si>
    <t>INV101561</t>
  </si>
  <si>
    <t>2025-07-24</t>
  </si>
  <si>
    <t>SKU3356</t>
  </si>
  <si>
    <t>INV101562</t>
  </si>
  <si>
    <t>2021-07-09</t>
  </si>
  <si>
    <t>SKU4144</t>
  </si>
  <si>
    <t>INV101563</t>
  </si>
  <si>
    <t>SKU4337</t>
  </si>
  <si>
    <t>INV101564</t>
  </si>
  <si>
    <t>SKU7134</t>
  </si>
  <si>
    <t>INV101565</t>
  </si>
  <si>
    <t>2022-01-05</t>
  </si>
  <si>
    <t>SKU3334</t>
  </si>
  <si>
    <t>INV101566</t>
  </si>
  <si>
    <t>INV101567</t>
  </si>
  <si>
    <t>2024-12-11</t>
  </si>
  <si>
    <t>SKU9079</t>
  </si>
  <si>
    <t>INV101568</t>
  </si>
  <si>
    <t>SKU9888</t>
  </si>
  <si>
    <t>INV101569</t>
  </si>
  <si>
    <t>SKU4770</t>
  </si>
  <si>
    <t>INV101570</t>
  </si>
  <si>
    <t>SKU1999</t>
  </si>
  <si>
    <t>INV101571</t>
  </si>
  <si>
    <t>2021-05-10</t>
  </si>
  <si>
    <t>SKU2985</t>
  </si>
  <si>
    <t>INV101572</t>
  </si>
  <si>
    <t>2021-03-29</t>
  </si>
  <si>
    <t>SKU6700</t>
  </si>
  <si>
    <t>INV101573</t>
  </si>
  <si>
    <t>2025-11-14</t>
  </si>
  <si>
    <t>SKU3081</t>
  </si>
  <si>
    <t>INV101574</t>
  </si>
  <si>
    <t>2025-05-04</t>
  </si>
  <si>
    <t>SKU3605</t>
  </si>
  <si>
    <t>INV101575</t>
  </si>
  <si>
    <t>SKU8155</t>
  </si>
  <si>
    <t>INV101576</t>
  </si>
  <si>
    <t>SKU2678</t>
  </si>
  <si>
    <t>INV101577</t>
  </si>
  <si>
    <t>2021-10-01</t>
  </si>
  <si>
    <t>INV101578</t>
  </si>
  <si>
    <t>2023-02-16</t>
  </si>
  <si>
    <t>INV101579</t>
  </si>
  <si>
    <t>SKU6454</t>
  </si>
  <si>
    <t>INV101580</t>
  </si>
  <si>
    <t>SKU5351</t>
  </si>
  <si>
    <t>INV101581</t>
  </si>
  <si>
    <t>2025-02-05</t>
  </si>
  <si>
    <t>SKU2232</t>
  </si>
  <si>
    <t>INV101582</t>
  </si>
  <si>
    <t>SKU1745</t>
  </si>
  <si>
    <t>INV101583</t>
  </si>
  <si>
    <t>2022-11-15</t>
  </si>
  <si>
    <t>SKU5300</t>
  </si>
  <si>
    <t>INV101584</t>
  </si>
  <si>
    <t>INV101585</t>
  </si>
  <si>
    <t>2022-09-04</t>
  </si>
  <si>
    <t>SKU6189</t>
  </si>
  <si>
    <t>INV101586</t>
  </si>
  <si>
    <t>INV101587</t>
  </si>
  <si>
    <t>SKU9708</t>
  </si>
  <si>
    <t>INV101588</t>
  </si>
  <si>
    <t>SKU9804</t>
  </si>
  <si>
    <t>INV101589</t>
  </si>
  <si>
    <t>SKU7151</t>
  </si>
  <si>
    <t>INV101590</t>
  </si>
  <si>
    <t>2021-12-26</t>
  </si>
  <si>
    <t>SKU3229</t>
  </si>
  <si>
    <t>INV101591</t>
  </si>
  <si>
    <t>2023-02-05</t>
  </si>
  <si>
    <t>SKU2961</t>
  </si>
  <si>
    <t>INV101592</t>
  </si>
  <si>
    <t>INV101593</t>
  </si>
  <si>
    <t>2024-02-12</t>
  </si>
  <si>
    <t>SKU2128</t>
  </si>
  <si>
    <t>INV101594</t>
  </si>
  <si>
    <t>2023-04-26</t>
  </si>
  <si>
    <t>SKU3302</t>
  </si>
  <si>
    <t>INV101595</t>
  </si>
  <si>
    <t>SKU3589</t>
  </si>
  <si>
    <t>INV101596</t>
  </si>
  <si>
    <t>INV101597</t>
  </si>
  <si>
    <t>2025-04-20</t>
  </si>
  <si>
    <t>INV101598</t>
  </si>
  <si>
    <t>SKU9729</t>
  </si>
  <si>
    <t>INV101599</t>
  </si>
  <si>
    <t>2021-08-10</t>
  </si>
  <si>
    <t>SKU3640</t>
  </si>
  <si>
    <t>INV101600</t>
  </si>
  <si>
    <t>SKU1923</t>
  </si>
  <si>
    <t>INV101601</t>
  </si>
  <si>
    <t>SKU3428</t>
  </si>
  <si>
    <t>INV101602</t>
  </si>
  <si>
    <t>SKU4073</t>
  </si>
  <si>
    <t>INV101603</t>
  </si>
  <si>
    <t>2022-10-31</t>
  </si>
  <si>
    <t>SKU2259</t>
  </si>
  <si>
    <t>INV101604</t>
  </si>
  <si>
    <t>SKU9700</t>
  </si>
  <si>
    <t>INV101605</t>
  </si>
  <si>
    <t>SKU1601</t>
  </si>
  <si>
    <t>INV101606</t>
  </si>
  <si>
    <t>SKU2453</t>
  </si>
  <si>
    <t>INV101607</t>
  </si>
  <si>
    <t>SKU8325</t>
  </si>
  <si>
    <t>INV101608</t>
  </si>
  <si>
    <t>SKU9401</t>
  </si>
  <si>
    <t>INV101609</t>
  </si>
  <si>
    <t>2021-06-07</t>
  </si>
  <si>
    <t>INV101610</t>
  </si>
  <si>
    <t>SKU6387</t>
  </si>
  <si>
    <t>INV101611</t>
  </si>
  <si>
    <t>SKU6859</t>
  </si>
  <si>
    <t>INV101612</t>
  </si>
  <si>
    <t>2021-07-01</t>
  </si>
  <si>
    <t>SKU6288</t>
  </si>
  <si>
    <t>INV101613</t>
  </si>
  <si>
    <t>SKU1123</t>
  </si>
  <si>
    <t>INV101614</t>
  </si>
  <si>
    <t>SKU3673</t>
  </si>
  <si>
    <t>INV101615</t>
  </si>
  <si>
    <t>SKU8885</t>
  </si>
  <si>
    <t>INV101616</t>
  </si>
  <si>
    <t>2022-07-31</t>
  </si>
  <si>
    <t>SKU8789</t>
  </si>
  <si>
    <t>INV101617</t>
  </si>
  <si>
    <t>SKU2782</t>
  </si>
  <si>
    <t>INV101618</t>
  </si>
  <si>
    <t>INV101619</t>
  </si>
  <si>
    <t>SKU3501</t>
  </si>
  <si>
    <t>INV101620</t>
  </si>
  <si>
    <t>SKU3726</t>
  </si>
  <si>
    <t>INV101621</t>
  </si>
  <si>
    <t>SKU5032</t>
  </si>
  <si>
    <t>INV101622</t>
  </si>
  <si>
    <t>SKU1913</t>
  </si>
  <si>
    <t>INV101623</t>
  </si>
  <si>
    <t>SKU3830</t>
  </si>
  <si>
    <t>INV101624</t>
  </si>
  <si>
    <t>2024-05-25</t>
  </si>
  <si>
    <t>SKU5564</t>
  </si>
  <si>
    <t>INV101625</t>
  </si>
  <si>
    <t>SKU7461</t>
  </si>
  <si>
    <t>INV101626</t>
  </si>
  <si>
    <t>SKU5362</t>
  </si>
  <si>
    <t>INV101627</t>
  </si>
  <si>
    <t>SKU2976</t>
  </si>
  <si>
    <t>INV101628</t>
  </si>
  <si>
    <t>SKU2122</t>
  </si>
  <si>
    <t>INV101629</t>
  </si>
  <si>
    <t>2025-05-03</t>
  </si>
  <si>
    <t>SKU8107</t>
  </si>
  <si>
    <t>INV101630</t>
  </si>
  <si>
    <t>SKU1511</t>
  </si>
  <si>
    <t>INV101631</t>
  </si>
  <si>
    <t>SKU2312</t>
  </si>
  <si>
    <t>INV101632</t>
  </si>
  <si>
    <t>SKU3489</t>
  </si>
  <si>
    <t>INV101633</t>
  </si>
  <si>
    <t>SKU5838</t>
  </si>
  <si>
    <t>INV101634</t>
  </si>
  <si>
    <t>2023-10-19</t>
  </si>
  <si>
    <t>SKU5921</t>
  </si>
  <si>
    <t>INV101635</t>
  </si>
  <si>
    <t>2024-08-04</t>
  </si>
  <si>
    <t>SKU3029</t>
  </si>
  <si>
    <t>INV101636</t>
  </si>
  <si>
    <t>SKU5712</t>
  </si>
  <si>
    <t>INV101637</t>
  </si>
  <si>
    <t>2021-04-03</t>
  </si>
  <si>
    <t>SKU2571</t>
  </si>
  <si>
    <t>INV101638</t>
  </si>
  <si>
    <t>SKU1548</t>
  </si>
  <si>
    <t>INV101639</t>
  </si>
  <si>
    <t>SKU8541</t>
  </si>
  <si>
    <t>INV101640</t>
  </si>
  <si>
    <t>SKU3505</t>
  </si>
  <si>
    <t>INV101641</t>
  </si>
  <si>
    <t>SKU5632</t>
  </si>
  <si>
    <t>INV101642</t>
  </si>
  <si>
    <t>2025-02-15</t>
  </si>
  <si>
    <t>SKU8758</t>
  </si>
  <si>
    <t>INV101643</t>
  </si>
  <si>
    <t>2023-02-06</t>
  </si>
  <si>
    <t>SKU9191</t>
  </si>
  <si>
    <t>INV101644</t>
  </si>
  <si>
    <t>SKU5205</t>
  </si>
  <si>
    <t>INV101645</t>
  </si>
  <si>
    <t>2025-07-05</t>
  </si>
  <si>
    <t>INV101646</t>
  </si>
  <si>
    <t>2025-08-11</t>
  </si>
  <si>
    <t>SKU5936</t>
  </si>
  <si>
    <t>INV101647</t>
  </si>
  <si>
    <t>2024-04-25</t>
  </si>
  <si>
    <t>SKU6735</t>
  </si>
  <si>
    <t>INV101648</t>
  </si>
  <si>
    <t>SKU8790</t>
  </si>
  <si>
    <t>INV101649</t>
  </si>
  <si>
    <t>2024-07-15</t>
  </si>
  <si>
    <t>SKU1512</t>
  </si>
  <si>
    <t>INV101650</t>
  </si>
  <si>
    <t>2023-05-27</t>
  </si>
  <si>
    <t>SKU2813</t>
  </si>
  <si>
    <t>INV101651</t>
  </si>
  <si>
    <t>SKU3785</t>
  </si>
  <si>
    <t>INV101652</t>
  </si>
  <si>
    <t>2023-08-15</t>
  </si>
  <si>
    <t>SKU4781</t>
  </si>
  <si>
    <t>INV101653</t>
  </si>
  <si>
    <t>SKU7091</t>
  </si>
  <si>
    <t>INV101654</t>
  </si>
  <si>
    <t>2021-12-12</t>
  </si>
  <si>
    <t>SKU5427</t>
  </si>
  <si>
    <t>INV101655</t>
  </si>
  <si>
    <t>2022-03-31</t>
  </si>
  <si>
    <t>SKU6981</t>
  </si>
  <si>
    <t>INV101656</t>
  </si>
  <si>
    <t>SKU5119</t>
  </si>
  <si>
    <t>INV101657</t>
  </si>
  <si>
    <t>2025-02-12</t>
  </si>
  <si>
    <t>SKU7362</t>
  </si>
  <si>
    <t>INV101658</t>
  </si>
  <si>
    <t>SKU9159</t>
  </si>
  <si>
    <t>INV101659</t>
  </si>
  <si>
    <t>SKU5479</t>
  </si>
  <si>
    <t>INV101660</t>
  </si>
  <si>
    <t>2021-01-28</t>
  </si>
  <si>
    <t>SKU3062</t>
  </si>
  <si>
    <t>INV101661</t>
  </si>
  <si>
    <t>SKU8985</t>
  </si>
  <si>
    <t>INV101662</t>
  </si>
  <si>
    <t>SKU6655</t>
  </si>
  <si>
    <t>INV101663</t>
  </si>
  <si>
    <t>2024-12-14</t>
  </si>
  <si>
    <t>INV101664</t>
  </si>
  <si>
    <t>INV101665</t>
  </si>
  <si>
    <t>INV101666</t>
  </si>
  <si>
    <t>SKU7350</t>
  </si>
  <si>
    <t>INV101667</t>
  </si>
  <si>
    <t>SKU6920</t>
  </si>
  <si>
    <t>INV101668</t>
  </si>
  <si>
    <t>SKU9436</t>
  </si>
  <si>
    <t>INV101669</t>
  </si>
  <si>
    <t>SKU8000</t>
  </si>
  <si>
    <t>INV101670</t>
  </si>
  <si>
    <t>SKU2035</t>
  </si>
  <si>
    <t>INV101671</t>
  </si>
  <si>
    <t>SKU9328</t>
  </si>
  <si>
    <t>INV101672</t>
  </si>
  <si>
    <t>2021-05-01</t>
  </si>
  <si>
    <t>SKU4925</t>
  </si>
  <si>
    <t>INV101673</t>
  </si>
  <si>
    <t>2025-05-22</t>
  </si>
  <si>
    <t>SKU4283</t>
  </si>
  <si>
    <t>INV101674</t>
  </si>
  <si>
    <t>2025-10-06</t>
  </si>
  <si>
    <t>SKU7184</t>
  </si>
  <si>
    <t>INV101675</t>
  </si>
  <si>
    <t>2024-10-31</t>
  </si>
  <si>
    <t>SKU2314</t>
  </si>
  <si>
    <t>INV101676</t>
  </si>
  <si>
    <t>2021-08-18</t>
  </si>
  <si>
    <t>SKU8243</t>
  </si>
  <si>
    <t>INV101677</t>
  </si>
  <si>
    <t>2024-01-03</t>
  </si>
  <si>
    <t>INV101678</t>
  </si>
  <si>
    <t>SKU2917</t>
  </si>
  <si>
    <t>INV101679</t>
  </si>
  <si>
    <t>INV101680</t>
  </si>
  <si>
    <t>SKU6283</t>
  </si>
  <si>
    <t>INV101681</t>
  </si>
  <si>
    <t>2025-05-14</t>
  </si>
  <si>
    <t>SKU9035</t>
  </si>
  <si>
    <t>INV101682</t>
  </si>
  <si>
    <t>SKU2652</t>
  </si>
  <si>
    <t>INV101683</t>
  </si>
  <si>
    <t>SKU3292</t>
  </si>
  <si>
    <t>INV101684</t>
  </si>
  <si>
    <t>INV101685</t>
  </si>
  <si>
    <t>2021-03-14</t>
  </si>
  <si>
    <t>SKU4051</t>
  </si>
  <si>
    <t>INV101686</t>
  </si>
  <si>
    <t>SKU7429</t>
  </si>
  <si>
    <t>INV101687</t>
  </si>
  <si>
    <t>SKU3958</t>
  </si>
  <si>
    <t>INV101688</t>
  </si>
  <si>
    <t>2021-02-17</t>
  </si>
  <si>
    <t>INV101689</t>
  </si>
  <si>
    <t>2025-09-17</t>
  </si>
  <si>
    <t>SKU2257</t>
  </si>
  <si>
    <t>INV101690</t>
  </si>
  <si>
    <t>2025-05-13</t>
  </si>
  <si>
    <t>SKU5653</t>
  </si>
  <si>
    <t>INV101691</t>
  </si>
  <si>
    <t>2024-08-10</t>
  </si>
  <si>
    <t>SKU6039</t>
  </si>
  <si>
    <t>INV101692</t>
  </si>
  <si>
    <t>SKU9531</t>
  </si>
  <si>
    <t>INV101693</t>
  </si>
  <si>
    <t>SKU2012</t>
  </si>
  <si>
    <t>INV101694</t>
  </si>
  <si>
    <t>SKU5933</t>
  </si>
  <si>
    <t>INV101695</t>
  </si>
  <si>
    <t>2023-03-07</t>
  </si>
  <si>
    <t>INV101696</t>
  </si>
  <si>
    <t>SKU2427</t>
  </si>
  <si>
    <t>INV101697</t>
  </si>
  <si>
    <t>INV101698</t>
  </si>
  <si>
    <t>SKU5519</t>
  </si>
  <si>
    <t>INV101699</t>
  </si>
  <si>
    <t>2024-10-14</t>
  </si>
  <si>
    <t>SKU9185</t>
  </si>
  <si>
    <t>INV101700</t>
  </si>
  <si>
    <t>SKU7454</t>
  </si>
  <si>
    <t>INV101701</t>
  </si>
  <si>
    <t>2023-03-02</t>
  </si>
  <si>
    <t>SKU8601</t>
  </si>
  <si>
    <t>INV101702</t>
  </si>
  <si>
    <t>SKU2428</t>
  </si>
  <si>
    <t>INV101703</t>
  </si>
  <si>
    <t>2024-02-27</t>
  </si>
  <si>
    <t>SKU7102</t>
  </si>
  <si>
    <t>INV101704</t>
  </si>
  <si>
    <t>2025-09-05</t>
  </si>
  <si>
    <t>INV101705</t>
  </si>
  <si>
    <t>SKU2922</t>
  </si>
  <si>
    <t>INV101706</t>
  </si>
  <si>
    <t>2022-10-14</t>
  </si>
  <si>
    <t>SKU1604</t>
  </si>
  <si>
    <t>INV101707</t>
  </si>
  <si>
    <t>2021-07-21</t>
  </si>
  <si>
    <t>SKU8167</t>
  </si>
  <si>
    <t>INV101708</t>
  </si>
  <si>
    <t>2024-09-08</t>
  </si>
  <si>
    <t>SKU5773</t>
  </si>
  <si>
    <t>INV101709</t>
  </si>
  <si>
    <t>SKU6777</t>
  </si>
  <si>
    <t>INV101710</t>
  </si>
  <si>
    <t>SKU7436</t>
  </si>
  <si>
    <t>INV101711</t>
  </si>
  <si>
    <t>2023-05-25</t>
  </si>
  <si>
    <t>INV101712</t>
  </si>
  <si>
    <t>2021-11-14</t>
  </si>
  <si>
    <t>SKU9924</t>
  </si>
  <si>
    <t>INV101713</t>
  </si>
  <si>
    <t>SKU5612</t>
  </si>
  <si>
    <t>INV101714</t>
  </si>
  <si>
    <t>2022-07-11</t>
  </si>
  <si>
    <t>SKU1228</t>
  </si>
  <si>
    <t>INV101715</t>
  </si>
  <si>
    <t>2025-02-13</t>
  </si>
  <si>
    <t>SKU5982</t>
  </si>
  <si>
    <t>INV101716</t>
  </si>
  <si>
    <t>INV101717</t>
  </si>
  <si>
    <t>2022-10-26</t>
  </si>
  <si>
    <t>SKU7791</t>
  </si>
  <si>
    <t>INV101718</t>
  </si>
  <si>
    <t>2023-09-25</t>
  </si>
  <si>
    <t>SKU7464</t>
  </si>
  <si>
    <t>INV101719</t>
  </si>
  <si>
    <t>SKU6773</t>
  </si>
  <si>
    <t>INV101720</t>
  </si>
  <si>
    <t>SKU4424</t>
  </si>
  <si>
    <t>INV101721</t>
  </si>
  <si>
    <t>SKU1562</t>
  </si>
  <si>
    <t>INV101722</t>
  </si>
  <si>
    <t>SKU6274</t>
  </si>
  <si>
    <t>INV101723</t>
  </si>
  <si>
    <t>SKU8559</t>
  </si>
  <si>
    <t>INV101724</t>
  </si>
  <si>
    <t>2022-09-16</t>
  </si>
  <si>
    <t>SKU5486</t>
  </si>
  <si>
    <t>INV101725</t>
  </si>
  <si>
    <t>SKU1638</t>
  </si>
  <si>
    <t>INV101726</t>
  </si>
  <si>
    <t>2024-09-07</t>
  </si>
  <si>
    <t>SKU2208</t>
  </si>
  <si>
    <t>INV101727</t>
  </si>
  <si>
    <t>2023-05-26</t>
  </si>
  <si>
    <t>SKU6930</t>
  </si>
  <si>
    <t>INV101728</t>
  </si>
  <si>
    <t>2021-07-04</t>
  </si>
  <si>
    <t>INV101729</t>
  </si>
  <si>
    <t>2023-01-10</t>
  </si>
  <si>
    <t>SKU4201</t>
  </si>
  <si>
    <t>INV101730</t>
  </si>
  <si>
    <t>SKU7466</t>
  </si>
  <si>
    <t>INV101731</t>
  </si>
  <si>
    <t>2021-10-13</t>
  </si>
  <si>
    <t>SKU9968</t>
  </si>
  <si>
    <t>INV101732</t>
  </si>
  <si>
    <t>SKU7108</t>
  </si>
  <si>
    <t>INV101733</t>
  </si>
  <si>
    <t>SKU7533</t>
  </si>
  <si>
    <t>INV101734</t>
  </si>
  <si>
    <t>2024-01-27</t>
  </si>
  <si>
    <t>SKU5088</t>
  </si>
  <si>
    <t>INV101735</t>
  </si>
  <si>
    <t>SKU7225</t>
  </si>
  <si>
    <t>INV101736</t>
  </si>
  <si>
    <t>2024-11-29</t>
  </si>
  <si>
    <t>SKU4456</t>
  </si>
  <si>
    <t>INV101737</t>
  </si>
  <si>
    <t>2024-07-04</t>
  </si>
  <si>
    <t>SKU5572</t>
  </si>
  <si>
    <t>INV101738</t>
  </si>
  <si>
    <t>2024-06-23</t>
  </si>
  <si>
    <t>SKU4623</t>
  </si>
  <si>
    <t>INV101739</t>
  </si>
  <si>
    <t>2021-04-06</t>
  </si>
  <si>
    <t>SKU6602</t>
  </si>
  <si>
    <t>INV101740</t>
  </si>
  <si>
    <t>2022-11-10</t>
  </si>
  <si>
    <t>SKU6079</t>
  </si>
  <si>
    <t>INV101741</t>
  </si>
  <si>
    <t>2025-01-24</t>
  </si>
  <si>
    <t>SKU8923</t>
  </si>
  <si>
    <t>INV101742</t>
  </si>
  <si>
    <t>SKU2596</t>
  </si>
  <si>
    <t>INV101743</t>
  </si>
  <si>
    <t>2023-04-07</t>
  </si>
  <si>
    <t>SKU4763</t>
  </si>
  <si>
    <t>INV101744</t>
  </si>
  <si>
    <t>SKU2381</t>
  </si>
  <si>
    <t>INV101745</t>
  </si>
  <si>
    <t>INV101746</t>
  </si>
  <si>
    <t>SKU1127</t>
  </si>
  <si>
    <t>INV101747</t>
  </si>
  <si>
    <t>SKU4535</t>
  </si>
  <si>
    <t>INV101748</t>
  </si>
  <si>
    <t>2023-09-14</t>
  </si>
  <si>
    <t>SKU2896</t>
  </si>
  <si>
    <t>INV101749</t>
  </si>
  <si>
    <t>SKU4254</t>
  </si>
  <si>
    <t>INV101750</t>
  </si>
  <si>
    <t>SKU4980</t>
  </si>
  <si>
    <t>INV101751</t>
  </si>
  <si>
    <t>SKU8318</t>
  </si>
  <si>
    <t>INV101752</t>
  </si>
  <si>
    <t>SKU2638</t>
  </si>
  <si>
    <t>INV101753</t>
  </si>
  <si>
    <t>2022-12-15</t>
  </si>
  <si>
    <t>INV101754</t>
  </si>
  <si>
    <t>SKU1253</t>
  </si>
  <si>
    <t>INV101755</t>
  </si>
  <si>
    <t>2025-12-20</t>
  </si>
  <si>
    <t>SKU8335</t>
  </si>
  <si>
    <t>INV101756</t>
  </si>
  <si>
    <t>2021-12-16</t>
  </si>
  <si>
    <t>SKU3980</t>
  </si>
  <si>
    <t>INV101757</t>
  </si>
  <si>
    <t>2024-10-17</t>
  </si>
  <si>
    <t>INV101758</t>
  </si>
  <si>
    <t>2024-12-29</t>
  </si>
  <si>
    <t>INV101759</t>
  </si>
  <si>
    <t>SKU1793</t>
  </si>
  <si>
    <t>INV101760</t>
  </si>
  <si>
    <t>INV101761</t>
  </si>
  <si>
    <t>2023-02-17</t>
  </si>
  <si>
    <t>SKU1372</t>
  </si>
  <si>
    <t>INV101762</t>
  </si>
  <si>
    <t>SKU3532</t>
  </si>
  <si>
    <t>INV101763</t>
  </si>
  <si>
    <t>SKU2929</t>
  </si>
  <si>
    <t>INV101764</t>
  </si>
  <si>
    <t>SKU6297</t>
  </si>
  <si>
    <t>INV101765</t>
  </si>
  <si>
    <t>2025-10-07</t>
  </si>
  <si>
    <t>SKU1404</t>
  </si>
  <si>
    <t>INV101766</t>
  </si>
  <si>
    <t>2024-04-24</t>
  </si>
  <si>
    <t>SKU9728</t>
  </si>
  <si>
    <t>INV101767</t>
  </si>
  <si>
    <t>2024-08-31</t>
  </si>
  <si>
    <t>SKU7904</t>
  </si>
  <si>
    <t>INV101768</t>
  </si>
  <si>
    <t>2021-05-13</t>
  </si>
  <si>
    <t>SKU9925</t>
  </si>
  <si>
    <t>INV101769</t>
  </si>
  <si>
    <t>SKU4114</t>
  </si>
  <si>
    <t>INV101770</t>
  </si>
  <si>
    <t>2025-09-21</t>
  </si>
  <si>
    <t>SKU3729</t>
  </si>
  <si>
    <t>INV101771</t>
  </si>
  <si>
    <t>2021-09-14</t>
  </si>
  <si>
    <t>SKU6238</t>
  </si>
  <si>
    <t>INV101772</t>
  </si>
  <si>
    <t>INV101773</t>
  </si>
  <si>
    <t>2021-04-26</t>
  </si>
  <si>
    <t>INV101774</t>
  </si>
  <si>
    <t>SKU8904</t>
  </si>
  <si>
    <t>INV101775</t>
  </si>
  <si>
    <t>SKU5507</t>
  </si>
  <si>
    <t>INV101776</t>
  </si>
  <si>
    <t>SKU3135</t>
  </si>
  <si>
    <t>INV101777</t>
  </si>
  <si>
    <t>SKU2759</t>
  </si>
  <si>
    <t>INV101778</t>
  </si>
  <si>
    <t>SKU5558</t>
  </si>
  <si>
    <t>INV101779</t>
  </si>
  <si>
    <t>2022-02-25</t>
  </si>
  <si>
    <t>SKU1460</t>
  </si>
  <si>
    <t>INV101780</t>
  </si>
  <si>
    <t>2022-03-27</t>
  </si>
  <si>
    <t>SKU5203</t>
  </si>
  <si>
    <t>INV101781</t>
  </si>
  <si>
    <t>SKU5750</t>
  </si>
  <si>
    <t>INV101782</t>
  </si>
  <si>
    <t>SKU6076</t>
  </si>
  <si>
    <t>INV101783</t>
  </si>
  <si>
    <t>SKU1309</t>
  </si>
  <si>
    <t>INV101784</t>
  </si>
  <si>
    <t>2021-07-15</t>
  </si>
  <si>
    <t>INV101785</t>
  </si>
  <si>
    <t>INV101786</t>
  </si>
  <si>
    <t>INV101787</t>
  </si>
  <si>
    <t>2021-05-20</t>
  </si>
  <si>
    <t>SKU2980</t>
  </si>
  <si>
    <t>INV101788</t>
  </si>
  <si>
    <t>2023-12-21</t>
  </si>
  <si>
    <t>SKU4599</t>
  </si>
  <si>
    <t>INV101789</t>
  </si>
  <si>
    <t>SKU2623</t>
  </si>
  <si>
    <t>INV101790</t>
  </si>
  <si>
    <t>SKU2382</t>
  </si>
  <si>
    <t>INV101791</t>
  </si>
  <si>
    <t>INV101792</t>
  </si>
  <si>
    <t>SKU3849</t>
  </si>
  <si>
    <t>INV101793</t>
  </si>
  <si>
    <t>SKU5367</t>
  </si>
  <si>
    <t>INV101794</t>
  </si>
  <si>
    <t>SKU5443</t>
  </si>
  <si>
    <t>INV101795</t>
  </si>
  <si>
    <t>SKU2773</t>
  </si>
  <si>
    <t>INV101796</t>
  </si>
  <si>
    <t>2021-08-19</t>
  </si>
  <si>
    <t>INV101797</t>
  </si>
  <si>
    <t>2025-11-12</t>
  </si>
  <si>
    <t>SKU9389</t>
  </si>
  <si>
    <t>INV101798</t>
  </si>
  <si>
    <t>SKU5922</t>
  </si>
  <si>
    <t>INV101799</t>
  </si>
  <si>
    <t>2025-12-10</t>
  </si>
  <si>
    <t>SKU1648</t>
  </si>
  <si>
    <t>INV101800</t>
  </si>
  <si>
    <t>2022-02-28</t>
  </si>
  <si>
    <t>SKU8835</t>
  </si>
  <si>
    <t>INV101801</t>
  </si>
  <si>
    <t>SKU3101</t>
  </si>
  <si>
    <t>INV101802</t>
  </si>
  <si>
    <t>SKU2717</t>
  </si>
  <si>
    <t>INV101803</t>
  </si>
  <si>
    <t>SKU6956</t>
  </si>
  <si>
    <t>INV101804</t>
  </si>
  <si>
    <t>2021-01-21</t>
  </si>
  <si>
    <t>INV101805</t>
  </si>
  <si>
    <t>SKU2199</t>
  </si>
  <si>
    <t>INV101806</t>
  </si>
  <si>
    <t>INV101807</t>
  </si>
  <si>
    <t>SKU9828</t>
  </si>
  <si>
    <t>INV101808</t>
  </si>
  <si>
    <t>SKU2109</t>
  </si>
  <si>
    <t>INV101809</t>
  </si>
  <si>
    <t>SKU7221</t>
  </si>
  <si>
    <t>INV101810</t>
  </si>
  <si>
    <t>SKU4863</t>
  </si>
  <si>
    <t>INV101811</t>
  </si>
  <si>
    <t>SKU7033</t>
  </si>
  <si>
    <t>INV101812</t>
  </si>
  <si>
    <t>SKU8642</t>
  </si>
  <si>
    <t>INV101813</t>
  </si>
  <si>
    <t>SKU5425</t>
  </si>
  <si>
    <t>INV101814</t>
  </si>
  <si>
    <t>2024-03-03</t>
  </si>
  <si>
    <t>SKU4291</t>
  </si>
  <si>
    <t>INV101815</t>
  </si>
  <si>
    <t>SKU6763</t>
  </si>
  <si>
    <t>INV101816</t>
  </si>
  <si>
    <t>2024-02-03</t>
  </si>
  <si>
    <t>INV101817</t>
  </si>
  <si>
    <t>2022-11-20</t>
  </si>
  <si>
    <t>SKU1955</t>
  </si>
  <si>
    <t>INV101818</t>
  </si>
  <si>
    <t>SKU6560</t>
  </si>
  <si>
    <t>INV101819</t>
  </si>
  <si>
    <t>2023-11-15</t>
  </si>
  <si>
    <t>SKU4541</t>
  </si>
  <si>
    <t>INV101820</t>
  </si>
  <si>
    <t>2025-12-18</t>
  </si>
  <si>
    <t>SKU1910</t>
  </si>
  <si>
    <t>INV101821</t>
  </si>
  <si>
    <t>SKU5261</t>
  </si>
  <si>
    <t>INV101822</t>
  </si>
  <si>
    <t>SKU1812</t>
  </si>
  <si>
    <t>INV101823</t>
  </si>
  <si>
    <t>SKU7514</t>
  </si>
  <si>
    <t>INV101824</t>
  </si>
  <si>
    <t>SKU9507</t>
  </si>
  <si>
    <t>INV101825</t>
  </si>
  <si>
    <t>SKU1699</t>
  </si>
  <si>
    <t>INV101826</t>
  </si>
  <si>
    <t>SKU6201</t>
  </si>
  <si>
    <t>INV101827</t>
  </si>
  <si>
    <t>2022-05-10</t>
  </si>
  <si>
    <t>SKU8969</t>
  </si>
  <si>
    <t>INV101828</t>
  </si>
  <si>
    <t>SKU9393</t>
  </si>
  <si>
    <t>INV101829</t>
  </si>
  <si>
    <t>SKU5107</t>
  </si>
  <si>
    <t>INV101830</t>
  </si>
  <si>
    <t>2021-06-15</t>
  </si>
  <si>
    <t>SKU1497</t>
  </si>
  <si>
    <t>INV101831</t>
  </si>
  <si>
    <t>SKU7218</t>
  </si>
  <si>
    <t>INV101832</t>
  </si>
  <si>
    <t>SKU3705</t>
  </si>
  <si>
    <t>INV101833</t>
  </si>
  <si>
    <t>2024-03-23</t>
  </si>
  <si>
    <t>SKU2374</t>
  </si>
  <si>
    <t>INV101834</t>
  </si>
  <si>
    <t>INV101835</t>
  </si>
  <si>
    <t>2023-10-21</t>
  </si>
  <si>
    <t>SKU3132</t>
  </si>
  <si>
    <t>INV101836</t>
  </si>
  <si>
    <t>SKU2319</t>
  </si>
  <si>
    <t>INV101837</t>
  </si>
  <si>
    <t>2025-09-25</t>
  </si>
  <si>
    <t>SKU7795</t>
  </si>
  <si>
    <t>INV101838</t>
  </si>
  <si>
    <t>SKU4300</t>
  </si>
  <si>
    <t>INV101839</t>
  </si>
  <si>
    <t>2022-08-25</t>
  </si>
  <si>
    <t>SKU2255</t>
  </si>
  <si>
    <t>INV101840</t>
  </si>
  <si>
    <t>2025-11-29</t>
  </si>
  <si>
    <t>SKU8050</t>
  </si>
  <si>
    <t>INV101841</t>
  </si>
  <si>
    <t>SKU3891</t>
  </si>
  <si>
    <t>INV101842</t>
  </si>
  <si>
    <t>SKU8818</t>
  </si>
  <si>
    <t>INV101843</t>
  </si>
  <si>
    <t>2022-12-25</t>
  </si>
  <si>
    <t>SKU3651</t>
  </si>
  <si>
    <t>INV101844</t>
  </si>
  <si>
    <t>2022-03-20</t>
  </si>
  <si>
    <t>SKU8176</t>
  </si>
  <si>
    <t>INV101845</t>
  </si>
  <si>
    <t>2021-09-18</t>
  </si>
  <si>
    <t>SKU3082</t>
  </si>
  <si>
    <t>INV101846</t>
  </si>
  <si>
    <t>2022-04-01</t>
  </si>
  <si>
    <t>INV101847</t>
  </si>
  <si>
    <t>2024-03-29</t>
  </si>
  <si>
    <t>SKU6751</t>
  </si>
  <si>
    <t>INV101848</t>
  </si>
  <si>
    <t>2025-01-21</t>
  </si>
  <si>
    <t>SKU5022</t>
  </si>
  <si>
    <t>INV101849</t>
  </si>
  <si>
    <t>SKU9410</t>
  </si>
  <si>
    <t>INV101850</t>
  </si>
  <si>
    <t>2022-01-23</t>
  </si>
  <si>
    <t>SKU8017</t>
  </si>
  <si>
    <t>INV101851</t>
  </si>
  <si>
    <t>2024-06-16</t>
  </si>
  <si>
    <t>SKU9977</t>
  </si>
  <si>
    <t>INV101852</t>
  </si>
  <si>
    <t>2025-01-09</t>
  </si>
  <si>
    <t>INV101853</t>
  </si>
  <si>
    <t>2021-05-21</t>
  </si>
  <si>
    <t>SKU5729</t>
  </si>
  <si>
    <t>INV101854</t>
  </si>
  <si>
    <t>SKU4628</t>
  </si>
  <si>
    <t>INV101855</t>
  </si>
  <si>
    <t>SKU2019</t>
  </si>
  <si>
    <t>INV101856</t>
  </si>
  <si>
    <t>2024-01-09</t>
  </si>
  <si>
    <t>SKU1090</t>
  </si>
  <si>
    <t>INV101857</t>
  </si>
  <si>
    <t>INV101858</t>
  </si>
  <si>
    <t>2022-11-25</t>
  </si>
  <si>
    <t>SKU3341</t>
  </si>
  <si>
    <t>INV101859</t>
  </si>
  <si>
    <t>SKU3571</t>
  </si>
  <si>
    <t>INV101860</t>
  </si>
  <si>
    <t>SKU4795</t>
  </si>
  <si>
    <t>INV101861</t>
  </si>
  <si>
    <t>2021-12-24</t>
  </si>
  <si>
    <t>SKU3241</t>
  </si>
  <si>
    <t>INV101862</t>
  </si>
  <si>
    <t>INV101863</t>
  </si>
  <si>
    <t>SKU4403</t>
  </si>
  <si>
    <t>INV101864</t>
  </si>
  <si>
    <t>SKU5932</t>
  </si>
  <si>
    <t>INV101865</t>
  </si>
  <si>
    <t>SKU5083</t>
  </si>
  <si>
    <t>INV101866</t>
  </si>
  <si>
    <t>SKU3319</t>
  </si>
  <si>
    <t>INV101867</t>
  </si>
  <si>
    <t>INV101868</t>
  </si>
  <si>
    <t>2025-01-06</t>
  </si>
  <si>
    <t>SKU8746</t>
  </si>
  <si>
    <t>INV101869</t>
  </si>
  <si>
    <t>INV101870</t>
  </si>
  <si>
    <t>2022-12-28</t>
  </si>
  <si>
    <t>SKU9512</t>
  </si>
  <si>
    <t>INV101871</t>
  </si>
  <si>
    <t>2022-08-21</t>
  </si>
  <si>
    <t>SKU3303</t>
  </si>
  <si>
    <t>INV101872</t>
  </si>
  <si>
    <t>SKU7625</t>
  </si>
  <si>
    <t>INV101873</t>
  </si>
  <si>
    <t>SKU6486</t>
  </si>
  <si>
    <t>INV101874</t>
  </si>
  <si>
    <t>SKU7933</t>
  </si>
  <si>
    <t>INV101875</t>
  </si>
  <si>
    <t>SKU7616</t>
  </si>
  <si>
    <t>INV101876</t>
  </si>
  <si>
    <t>2025-06-05</t>
  </si>
  <si>
    <t>INV101877</t>
  </si>
  <si>
    <t>SKU3420</t>
  </si>
  <si>
    <t>INV101878</t>
  </si>
  <si>
    <t>2022-08-16</t>
  </si>
  <si>
    <t>SKU3336</t>
  </si>
  <si>
    <t>INV101879</t>
  </si>
  <si>
    <t>SKU8824</t>
  </si>
  <si>
    <t>INV101880</t>
  </si>
  <si>
    <t>SKU9612</t>
  </si>
  <si>
    <t>INV101881</t>
  </si>
  <si>
    <t>SKU4878</t>
  </si>
  <si>
    <t>INV101882</t>
  </si>
  <si>
    <t>SKU5704</t>
  </si>
  <si>
    <t>INV101883</t>
  </si>
  <si>
    <t>2023-08-07</t>
  </si>
  <si>
    <t>SKU4923</t>
  </si>
  <si>
    <t>INV101884</t>
  </si>
  <si>
    <t>SKU1274</t>
  </si>
  <si>
    <t>INV101885</t>
  </si>
  <si>
    <t>SKU2837</t>
  </si>
  <si>
    <t>INV101886</t>
  </si>
  <si>
    <t>2024-03-17</t>
  </si>
  <si>
    <t>SKU3644</t>
  </si>
  <si>
    <t>INV101887</t>
  </si>
  <si>
    <t>2021-11-30</t>
  </si>
  <si>
    <t>SKU3137</t>
  </si>
  <si>
    <t>INV101888</t>
  </si>
  <si>
    <t>SKU4215</t>
  </si>
  <si>
    <t>INV101889</t>
  </si>
  <si>
    <t>2025-10-23</t>
  </si>
  <si>
    <t>SKU8420</t>
  </si>
  <si>
    <t>INV101890</t>
  </si>
  <si>
    <t>SKU8729</t>
  </si>
  <si>
    <t>INV101891</t>
  </si>
  <si>
    <t>SKU5318</t>
  </si>
  <si>
    <t>INV101892</t>
  </si>
  <si>
    <t>SKU4193</t>
  </si>
  <si>
    <t>INV101893</t>
  </si>
  <si>
    <t>2024-08-18</t>
  </si>
  <si>
    <t>SKU9652</t>
  </si>
  <si>
    <t>INV101894</t>
  </si>
  <si>
    <t>SKU7724</t>
  </si>
  <si>
    <t>INV101895</t>
  </si>
  <si>
    <t>SKU7681</t>
  </si>
  <si>
    <t>INV101896</t>
  </si>
  <si>
    <t>SKU5041</t>
  </si>
  <si>
    <t>INV101897</t>
  </si>
  <si>
    <t>2024-06-24</t>
  </si>
  <si>
    <t>SKU6236</t>
  </si>
  <si>
    <t>INV101898</t>
  </si>
  <si>
    <t>INV101899</t>
  </si>
  <si>
    <t>2024-11-07</t>
  </si>
  <si>
    <t>INV101900</t>
  </si>
  <si>
    <t>SKU3624</t>
  </si>
  <si>
    <t>INV101901</t>
  </si>
  <si>
    <t>2022-01-10</t>
  </si>
  <si>
    <t>SKU7525</t>
  </si>
  <si>
    <t>INV101902</t>
  </si>
  <si>
    <t>2022-05-26</t>
  </si>
  <si>
    <t>SKU9419</t>
  </si>
  <si>
    <t>INV101903</t>
  </si>
  <si>
    <t>2021-09-03</t>
  </si>
  <si>
    <t>SKU5292</t>
  </si>
  <si>
    <t>INV101904</t>
  </si>
  <si>
    <t>SKU3375</t>
  </si>
  <si>
    <t>INV101905</t>
  </si>
  <si>
    <t>2025-12-02</t>
  </si>
  <si>
    <t>INV101906</t>
  </si>
  <si>
    <t>SKU7718</t>
  </si>
  <si>
    <t>INV101907</t>
  </si>
  <si>
    <t>INV101908</t>
  </si>
  <si>
    <t>2023-09-26</t>
  </si>
  <si>
    <t>SKU6424</t>
  </si>
  <si>
    <t>INV101909</t>
  </si>
  <si>
    <t>SKU3563</t>
  </si>
  <si>
    <t>INV101910</t>
  </si>
  <si>
    <t>2025-04-16</t>
  </si>
  <si>
    <t>SKU9756</t>
  </si>
  <si>
    <t>INV101911</t>
  </si>
  <si>
    <t>2023-10-28</t>
  </si>
  <si>
    <t>SKU2633</t>
  </si>
  <si>
    <t>INV101912</t>
  </si>
  <si>
    <t>SKU9659</t>
  </si>
  <si>
    <t>INV101913</t>
  </si>
  <si>
    <t>2023-04-08</t>
  </si>
  <si>
    <t>SKU9032</t>
  </si>
  <si>
    <t>INV101914</t>
  </si>
  <si>
    <t>2022-06-28</t>
  </si>
  <si>
    <t>SKU4388</t>
  </si>
  <si>
    <t>INV101915</t>
  </si>
  <si>
    <t>2024-08-26</t>
  </si>
  <si>
    <t>SKU7322</t>
  </si>
  <si>
    <t>INV101916</t>
  </si>
  <si>
    <t>2024-12-27</t>
  </si>
  <si>
    <t>SKU1559</t>
  </si>
  <si>
    <t>INV101917</t>
  </si>
  <si>
    <t>SKU9408</t>
  </si>
  <si>
    <t>INV101918</t>
  </si>
  <si>
    <t>SKU1764</t>
  </si>
  <si>
    <t>INV101919</t>
  </si>
  <si>
    <t>SKU9201</t>
  </si>
  <si>
    <t>INV101920</t>
  </si>
  <si>
    <t>SKU5031</t>
  </si>
  <si>
    <t>INV101921</t>
  </si>
  <si>
    <t>SKU7896</t>
  </si>
  <si>
    <t>INV101922</t>
  </si>
  <si>
    <t>INV101923</t>
  </si>
  <si>
    <t>SKU7141</t>
  </si>
  <si>
    <t>INV101924</t>
  </si>
  <si>
    <t>2023-11-04</t>
  </si>
  <si>
    <t>SKU1436</t>
  </si>
  <si>
    <t>INV101925</t>
  </si>
  <si>
    <t>2023-02-28</t>
  </si>
  <si>
    <t>SKU9895</t>
  </si>
  <si>
    <t>INV101926</t>
  </si>
  <si>
    <t>SKU7034</t>
  </si>
  <si>
    <t>INV101927</t>
  </si>
  <si>
    <t>INV101928</t>
  </si>
  <si>
    <t>SKU5072</t>
  </si>
  <si>
    <t>INV101929</t>
  </si>
  <si>
    <t>INV101930</t>
  </si>
  <si>
    <t>SKU1997</t>
  </si>
  <si>
    <t>INV101931</t>
  </si>
  <si>
    <t>2024-07-19</t>
  </si>
  <si>
    <t>INV101932</t>
  </si>
  <si>
    <t>SKU1414</t>
  </si>
  <si>
    <t>INV101933</t>
  </si>
  <si>
    <t>SKU4501</t>
  </si>
  <si>
    <t>INV101934</t>
  </si>
  <si>
    <t>SKU7752</t>
  </si>
  <si>
    <t>INV101935</t>
  </si>
  <si>
    <t>2022-09-19</t>
  </si>
  <si>
    <t>SKU6031</t>
  </si>
  <si>
    <t>INV101936</t>
  </si>
  <si>
    <t>SKU2231</t>
  </si>
  <si>
    <t>INV101937</t>
  </si>
  <si>
    <t>SKU8561</t>
  </si>
  <si>
    <t>INV101938</t>
  </si>
  <si>
    <t>2022-02-13</t>
  </si>
  <si>
    <t>SKU9165</t>
  </si>
  <si>
    <t>INV101939</t>
  </si>
  <si>
    <t>SKU9184</t>
  </si>
  <si>
    <t>INV101940</t>
  </si>
  <si>
    <t>SKU5277</t>
  </si>
  <si>
    <t>INV101941</t>
  </si>
  <si>
    <t>SKU5616</t>
  </si>
  <si>
    <t>INV101942</t>
  </si>
  <si>
    <t>SKU9561</t>
  </si>
  <si>
    <t>INV101943</t>
  </si>
  <si>
    <t>SKU9976</t>
  </si>
  <si>
    <t>INV101944</t>
  </si>
  <si>
    <t>2023-11-09</t>
  </si>
  <si>
    <t>SKU6277</t>
  </si>
  <si>
    <t>INV101945</t>
  </si>
  <si>
    <t>2021-05-02</t>
  </si>
  <si>
    <t>SKU8188</t>
  </si>
  <si>
    <t>INV101946</t>
  </si>
  <si>
    <t>SKU4191</t>
  </si>
  <si>
    <t>INV101947</t>
  </si>
  <si>
    <t>INV101948</t>
  </si>
  <si>
    <t>SKU5516</t>
  </si>
  <si>
    <t>INV101949</t>
  </si>
  <si>
    <t>SKU6890</t>
  </si>
  <si>
    <t>INV101950</t>
  </si>
  <si>
    <t>SKU5000</t>
  </si>
  <si>
    <t>INV101951</t>
  </si>
  <si>
    <t>SKU8372</t>
  </si>
  <si>
    <t>INV101952</t>
  </si>
  <si>
    <t>SKU7741</t>
  </si>
  <si>
    <t>INV101953</t>
  </si>
  <si>
    <t>2023-01-25</t>
  </si>
  <si>
    <t>SKU4739</t>
  </si>
  <si>
    <t>INV101954</t>
  </si>
  <si>
    <t>SKU3177</t>
  </si>
  <si>
    <t>INV101955</t>
  </si>
  <si>
    <t>INV101956</t>
  </si>
  <si>
    <t>SKU6174</t>
  </si>
  <si>
    <t>INV101957</t>
  </si>
  <si>
    <t>SKU1144</t>
  </si>
  <si>
    <t>INV101958</t>
  </si>
  <si>
    <t>SKU3184</t>
  </si>
  <si>
    <t>INV101959</t>
  </si>
  <si>
    <t>SKU4355</t>
  </si>
  <si>
    <t>INV101960</t>
  </si>
  <si>
    <t>2022-04-14</t>
  </si>
  <si>
    <t>SKU9567</t>
  </si>
  <si>
    <t>INV101961</t>
  </si>
  <si>
    <t>2022-06-09</t>
  </si>
  <si>
    <t>SKU7065</t>
  </si>
  <si>
    <t>INV101962</t>
  </si>
  <si>
    <t>SKU4887</t>
  </si>
  <si>
    <t>INV101963</t>
  </si>
  <si>
    <t>SKU7780</t>
  </si>
  <si>
    <t>INV101964</t>
  </si>
  <si>
    <t>2023-08-06</t>
  </si>
  <si>
    <t>SKU8895</t>
  </si>
  <si>
    <t>INV101965</t>
  </si>
  <si>
    <t>SKU8213</t>
  </si>
  <si>
    <t>INV101966</t>
  </si>
  <si>
    <t>SKU2407</t>
  </si>
  <si>
    <t>INV101967</t>
  </si>
  <si>
    <t>2025-11-07</t>
  </si>
  <si>
    <t>SKU7137</t>
  </si>
  <si>
    <t>INV101968</t>
  </si>
  <si>
    <t>2023-08-13</t>
  </si>
  <si>
    <t>INV101969</t>
  </si>
  <si>
    <t>SKU4158</t>
  </si>
  <si>
    <t>INV101970</t>
  </si>
  <si>
    <t>SKU7862</t>
  </si>
  <si>
    <t>INV101971</t>
  </si>
  <si>
    <t>SKU3839</t>
  </si>
  <si>
    <t>INV101972</t>
  </si>
  <si>
    <t>SKU4304</t>
  </si>
  <si>
    <t>INV101973</t>
  </si>
  <si>
    <t>2024-06-05</t>
  </si>
  <si>
    <t>SKU3126</t>
  </si>
  <si>
    <t>INV101974</t>
  </si>
  <si>
    <t>2023-10-20</t>
  </si>
  <si>
    <t>SKU8411</t>
  </si>
  <si>
    <t>INV101975</t>
  </si>
  <si>
    <t>SKU8634</t>
  </si>
  <si>
    <t>INV101976</t>
  </si>
  <si>
    <t>2023-05-10</t>
  </si>
  <si>
    <t>SKU9951</t>
  </si>
  <si>
    <t>INV101977</t>
  </si>
  <si>
    <t>SKU8037</t>
  </si>
  <si>
    <t>INV101978</t>
  </si>
  <si>
    <t>SKU6891</t>
  </si>
  <si>
    <t>INV101979</t>
  </si>
  <si>
    <t>2025-06-18</t>
  </si>
  <si>
    <t>INV101980</t>
  </si>
  <si>
    <t>2024-08-19</t>
  </si>
  <si>
    <t>INV101981</t>
  </si>
  <si>
    <t>SKU6246</t>
  </si>
  <si>
    <t>INV101982</t>
  </si>
  <si>
    <t>SKU6362</t>
  </si>
  <si>
    <t>INV101983</t>
  </si>
  <si>
    <t>SKU4297</t>
  </si>
  <si>
    <t>INV101984</t>
  </si>
  <si>
    <t>SKU9364</t>
  </si>
  <si>
    <t>INV101985</t>
  </si>
  <si>
    <t>2021-12-01</t>
  </si>
  <si>
    <t>SKU4309</t>
  </si>
  <si>
    <t>INV101986</t>
  </si>
  <si>
    <t>SKU9870</t>
  </si>
  <si>
    <t>INV101987</t>
  </si>
  <si>
    <t>2025-12-11</t>
  </si>
  <si>
    <t>SKU1121</t>
  </si>
  <si>
    <t>INV101988</t>
  </si>
  <si>
    <t>INV101989</t>
  </si>
  <si>
    <t>2021-11-11</t>
  </si>
  <si>
    <t>SKU6241</t>
  </si>
  <si>
    <t>INV101990</t>
  </si>
  <si>
    <t>SKU6402</t>
  </si>
  <si>
    <t>INV101991</t>
  </si>
  <si>
    <t>INV101992</t>
  </si>
  <si>
    <t>SKU3527</t>
  </si>
  <si>
    <t>INV101993</t>
  </si>
  <si>
    <t>SKU1320</t>
  </si>
  <si>
    <t>INV101994</t>
  </si>
  <si>
    <t>SKU4821</t>
  </si>
  <si>
    <t>INV101995</t>
  </si>
  <si>
    <t>2025-10-01</t>
  </si>
  <si>
    <t>SKU9518</t>
  </si>
  <si>
    <t>INV101996</t>
  </si>
  <si>
    <t>INV101997</t>
  </si>
  <si>
    <t>SKU8405</t>
  </si>
  <si>
    <t>INV101998</t>
  </si>
  <si>
    <t>INV101999</t>
  </si>
  <si>
    <t>2021-04-24</t>
  </si>
  <si>
    <t>SKU7848</t>
  </si>
  <si>
    <t>INV102000</t>
  </si>
  <si>
    <t>2022-02-17</t>
  </si>
  <si>
    <t>SKU6607</t>
  </si>
  <si>
    <t>INV102001</t>
  </si>
  <si>
    <t>INV102002</t>
  </si>
  <si>
    <t>SKU3017</t>
  </si>
  <si>
    <t>INV102003</t>
  </si>
  <si>
    <t>SKU3594</t>
  </si>
  <si>
    <t>INV102004</t>
  </si>
  <si>
    <t>2022-10-24</t>
  </si>
  <si>
    <t>SKU9932</t>
  </si>
  <si>
    <t>INV102005</t>
  </si>
  <si>
    <t>2025-03-27</t>
  </si>
  <si>
    <t>SKU9170</t>
  </si>
  <si>
    <t>INV102006</t>
  </si>
  <si>
    <t>SKU6807</t>
  </si>
  <si>
    <t>INV102007</t>
  </si>
  <si>
    <t>SKU1314</t>
  </si>
  <si>
    <t>INV102008</t>
  </si>
  <si>
    <t>SKU8348</t>
  </si>
  <si>
    <t>INV102009</t>
  </si>
  <si>
    <t>2023-03-13</t>
  </si>
  <si>
    <t>SKU2142</t>
  </si>
  <si>
    <t>INV102010</t>
  </si>
  <si>
    <t>SKU7041</t>
  </si>
  <si>
    <t>INV102011</t>
  </si>
  <si>
    <t>SKU3138</t>
  </si>
  <si>
    <t>INV102012</t>
  </si>
  <si>
    <t>2022-11-29</t>
  </si>
  <si>
    <t>INV102013</t>
  </si>
  <si>
    <t>2022-07-10</t>
  </si>
  <si>
    <t>INV102014</t>
  </si>
  <si>
    <t>SKU3879</t>
  </si>
  <si>
    <t>INV102015</t>
  </si>
  <si>
    <t>2023-11-18</t>
  </si>
  <si>
    <t>SKU1860</t>
  </si>
  <si>
    <t>INV102016</t>
  </si>
  <si>
    <t>2025-03-06</t>
  </si>
  <si>
    <t>SKU2967</t>
  </si>
  <si>
    <t>INV102017</t>
  </si>
  <si>
    <t>INV102018</t>
  </si>
  <si>
    <t>SKU1353</t>
  </si>
  <si>
    <t>INV102019</t>
  </si>
  <si>
    <t>SKU2819</t>
  </si>
  <si>
    <t>INV102020</t>
  </si>
  <si>
    <t>INV102021</t>
  </si>
  <si>
    <t>2025-12-15</t>
  </si>
  <si>
    <t>SKU2749</t>
  </si>
  <si>
    <t>INV102022</t>
  </si>
  <si>
    <t>2021-09-29</t>
  </si>
  <si>
    <t>INV102023</t>
  </si>
  <si>
    <t>2023-02-11</t>
  </si>
  <si>
    <t>INV102024</t>
  </si>
  <si>
    <t>2022-05-13</t>
  </si>
  <si>
    <t>SKU3306</t>
  </si>
  <si>
    <t>INV102025</t>
  </si>
  <si>
    <t>SKU8556</t>
  </si>
  <si>
    <t>INV102026</t>
  </si>
  <si>
    <t>SKU4830</t>
  </si>
  <si>
    <t>INV102027</t>
  </si>
  <si>
    <t>2024-03-15</t>
  </si>
  <si>
    <t>SKU5378</t>
  </si>
  <si>
    <t>INV102028</t>
  </si>
  <si>
    <t>SKU8945</t>
  </si>
  <si>
    <t>INV102029</t>
  </si>
  <si>
    <t>SKU8982</t>
  </si>
  <si>
    <t>INV102030</t>
  </si>
  <si>
    <t>SKU7339</t>
  </si>
  <si>
    <t>INV102031</t>
  </si>
  <si>
    <t>SKU8051</t>
  </si>
  <si>
    <t>INV102032</t>
  </si>
  <si>
    <t>SKU1002</t>
  </si>
  <si>
    <t>INV102033</t>
  </si>
  <si>
    <t>SKU5018</t>
  </si>
  <si>
    <t>INV102034</t>
  </si>
  <si>
    <t>2025-01-14</t>
  </si>
  <si>
    <t>SKU7914</t>
  </si>
  <si>
    <t>INV102035</t>
  </si>
  <si>
    <t>SKU2821</t>
  </si>
  <si>
    <t>INV102036</t>
  </si>
  <si>
    <t>SKU8120</t>
  </si>
  <si>
    <t>INV102037</t>
  </si>
  <si>
    <t>2021-06-22</t>
  </si>
  <si>
    <t>SKU2867</t>
  </si>
  <si>
    <t>INV102038</t>
  </si>
  <si>
    <t>2025-10-22</t>
  </si>
  <si>
    <t>SKU3186</t>
  </si>
  <si>
    <t>INV102039</t>
  </si>
  <si>
    <t>SKU4851</t>
  </si>
  <si>
    <t>INV102040</t>
  </si>
  <si>
    <t>SKU6230</t>
  </si>
  <si>
    <t>INV102041</t>
  </si>
  <si>
    <t>2021-12-15</t>
  </si>
  <si>
    <t>SKU1920</t>
  </si>
  <si>
    <t>INV102042</t>
  </si>
  <si>
    <t>2024-05-13</t>
  </si>
  <si>
    <t>INV102043</t>
  </si>
  <si>
    <t>2025-12-05</t>
  </si>
  <si>
    <t>INV102044</t>
  </si>
  <si>
    <t>2023-06-23</t>
  </si>
  <si>
    <t>SKU7160</t>
  </si>
  <si>
    <t>INV102045</t>
  </si>
  <si>
    <t>INV102046</t>
  </si>
  <si>
    <t>SKU4394</t>
  </si>
  <si>
    <t>INV102047</t>
  </si>
  <si>
    <t>SKU6244</t>
  </si>
  <si>
    <t>INV102048</t>
  </si>
  <si>
    <t>2021-07-03</t>
  </si>
  <si>
    <t>SKU3317</t>
  </si>
  <si>
    <t>INV102049</t>
  </si>
  <si>
    <t>2025-09-28</t>
  </si>
  <si>
    <t>SKU1570</t>
  </si>
  <si>
    <t>INV102050</t>
  </si>
  <si>
    <t>SKU9388</t>
  </si>
  <si>
    <t>INV102051</t>
  </si>
  <si>
    <t>2021-03-02</t>
  </si>
  <si>
    <t>INV102052</t>
  </si>
  <si>
    <t>SKU2831</t>
  </si>
  <si>
    <t>INV102053</t>
  </si>
  <si>
    <t>SKU1786</t>
  </si>
  <si>
    <t>INV102054</t>
  </si>
  <si>
    <t>SKU3371</t>
  </si>
  <si>
    <t>INV102055</t>
  </si>
  <si>
    <t>2021-09-02</t>
  </si>
  <si>
    <t>INV102056</t>
  </si>
  <si>
    <t>2025-03-15</t>
  </si>
  <si>
    <t>INV102057</t>
  </si>
  <si>
    <t>INV102058</t>
  </si>
  <si>
    <t>SKU5060</t>
  </si>
  <si>
    <t>INV102059</t>
  </si>
  <si>
    <t>2023-12-18</t>
  </si>
  <si>
    <t>SKU3163</t>
  </si>
  <si>
    <t>INV102060</t>
  </si>
  <si>
    <t>SKU8930</t>
  </si>
  <si>
    <t>INV102061</t>
  </si>
  <si>
    <t>SKU8370</t>
  </si>
  <si>
    <t>INV102062</t>
  </si>
  <si>
    <t>SKU6072</t>
  </si>
  <si>
    <t>INV102063</t>
  </si>
  <si>
    <t>SKU3782</t>
  </si>
  <si>
    <t>INV102064</t>
  </si>
  <si>
    <t>2025-01-19</t>
  </si>
  <si>
    <t>SKU8781</t>
  </si>
  <si>
    <t>INV102065</t>
  </si>
  <si>
    <t>SKU5188</t>
  </si>
  <si>
    <t>INV102066</t>
  </si>
  <si>
    <t>SKU9323</t>
  </si>
  <si>
    <t>INV102067</t>
  </si>
  <si>
    <t>INV102068</t>
  </si>
  <si>
    <t>SKU2469</t>
  </si>
  <si>
    <t>INV102069</t>
  </si>
  <si>
    <t>SKU1074</t>
  </si>
  <si>
    <t>INV102070</t>
  </si>
  <si>
    <t>SKU7942</t>
  </si>
  <si>
    <t>INV102071</t>
  </si>
  <si>
    <t>SKU4725</t>
  </si>
  <si>
    <t>INV102072</t>
  </si>
  <si>
    <t>SKU7645</t>
  </si>
  <si>
    <t>INV102073</t>
  </si>
  <si>
    <t>SKU8388</t>
  </si>
  <si>
    <t>INV102074</t>
  </si>
  <si>
    <t>SKU2841</t>
  </si>
  <si>
    <t>INV102075</t>
  </si>
  <si>
    <t>2021-04-23</t>
  </si>
  <si>
    <t>SKU5073</t>
  </si>
  <si>
    <t>INV102076</t>
  </si>
  <si>
    <t>SKU7608</t>
  </si>
  <si>
    <t>INV102077</t>
  </si>
  <si>
    <t>SKU7171</t>
  </si>
  <si>
    <t>INV102078</t>
  </si>
  <si>
    <t>2024-01-21</t>
  </si>
  <si>
    <t>SKU8027</t>
  </si>
  <si>
    <t>INV102079</t>
  </si>
  <si>
    <t>SKU7753</t>
  </si>
  <si>
    <t>INV102080</t>
  </si>
  <si>
    <t>SKU4677</t>
  </si>
  <si>
    <t>INV102081</t>
  </si>
  <si>
    <t>SKU3819</t>
  </si>
  <si>
    <t>INV102082</t>
  </si>
  <si>
    <t>SKU2191</t>
  </si>
  <si>
    <t>INV102083</t>
  </si>
  <si>
    <t>INV102084</t>
  </si>
  <si>
    <t>SKU1086</t>
  </si>
  <si>
    <t>INV102085</t>
  </si>
  <si>
    <t>SKU1212</t>
  </si>
  <si>
    <t>INV102086</t>
  </si>
  <si>
    <t>SKU6400</t>
  </si>
  <si>
    <t>INV102087</t>
  </si>
  <si>
    <t>INV102088</t>
  </si>
  <si>
    <t>SKU4724</t>
  </si>
  <si>
    <t>INV102089</t>
  </si>
  <si>
    <t>2021-04-30</t>
  </si>
  <si>
    <t>SKU3036</t>
  </si>
  <si>
    <t>INV102090</t>
  </si>
  <si>
    <t>INV102091</t>
  </si>
  <si>
    <t>SKU1817</t>
  </si>
  <si>
    <t>INV102092</t>
  </si>
  <si>
    <t>SKU2898</t>
  </si>
  <si>
    <t>INV102093</t>
  </si>
  <si>
    <t>SKU5935</t>
  </si>
  <si>
    <t>INV102094</t>
  </si>
  <si>
    <t>SKU1267</t>
  </si>
  <si>
    <t>INV102095</t>
  </si>
  <si>
    <t>SKU9053</t>
  </si>
  <si>
    <t>INV102096</t>
  </si>
  <si>
    <t>SKU2832</t>
  </si>
  <si>
    <t>INV102097</t>
  </si>
  <si>
    <t>2024-04-09</t>
  </si>
  <si>
    <t>SKU8503</t>
  </si>
  <si>
    <t>INV102098</t>
  </si>
  <si>
    <t>SKU6383</t>
  </si>
  <si>
    <t>INV102099</t>
  </si>
  <si>
    <t>INV102100</t>
  </si>
  <si>
    <t>SKU4160</t>
  </si>
  <si>
    <t>INV102101</t>
  </si>
  <si>
    <t>SKU3672</t>
  </si>
  <si>
    <t>INV102102</t>
  </si>
  <si>
    <t>2024-05-02</t>
  </si>
  <si>
    <t>SKU3430</t>
  </si>
  <si>
    <t>INV102103</t>
  </si>
  <si>
    <t>SKU5945</t>
  </si>
  <si>
    <t>INV102104</t>
  </si>
  <si>
    <t>2022-09-26</t>
  </si>
  <si>
    <t>SKU5548</t>
  </si>
  <si>
    <t>INV102105</t>
  </si>
  <si>
    <t>SKU3046</t>
  </si>
  <si>
    <t>INV102106</t>
  </si>
  <si>
    <t>2024-02-22</t>
  </si>
  <si>
    <t>SKU3907</t>
  </si>
  <si>
    <t>INV102107</t>
  </si>
  <si>
    <t>SKU9078</t>
  </si>
  <si>
    <t>INV102108</t>
  </si>
  <si>
    <t>2023-06-01</t>
  </si>
  <si>
    <t>SKU6312</t>
  </si>
  <si>
    <t>INV102109</t>
  </si>
  <si>
    <t>2025-10-08</t>
  </si>
  <si>
    <t>INV102110</t>
  </si>
  <si>
    <t>SKU8219</t>
  </si>
  <si>
    <t>INV102111</t>
  </si>
  <si>
    <t>INV102112</t>
  </si>
  <si>
    <t>2021-11-01</t>
  </si>
  <si>
    <t>SKU8366</t>
  </si>
  <si>
    <t>INV102113</t>
  </si>
  <si>
    <t>SKU4027</t>
  </si>
  <si>
    <t>INV102114</t>
  </si>
  <si>
    <t>SKU2236</t>
  </si>
  <si>
    <t>INV102115</t>
  </si>
  <si>
    <t>SKU5890</t>
  </si>
  <si>
    <t>INV102116</t>
  </si>
  <si>
    <t>2022-11-02</t>
  </si>
  <si>
    <t>SKU1146</t>
  </si>
  <si>
    <t>INV102117</t>
  </si>
  <si>
    <t>2024-06-07</t>
  </si>
  <si>
    <t>SKU1255</t>
  </si>
  <si>
    <t>INV102118</t>
  </si>
  <si>
    <t>INV102119</t>
  </si>
  <si>
    <t>2021-10-05</t>
  </si>
  <si>
    <t>SKU5096</t>
  </si>
  <si>
    <t>INV102120</t>
  </si>
  <si>
    <t>SKU1271</t>
  </si>
  <si>
    <t>INV102121</t>
  </si>
  <si>
    <t>SKU3483</t>
  </si>
  <si>
    <t>INV102122</t>
  </si>
  <si>
    <t>INV102123</t>
  </si>
  <si>
    <t>SKU7244</t>
  </si>
  <si>
    <t>INV102124</t>
  </si>
  <si>
    <t>SKU5861</t>
  </si>
  <si>
    <t>INV102125</t>
  </si>
  <si>
    <t>SKU1200</t>
  </si>
  <si>
    <t>INV102126</t>
  </si>
  <si>
    <t>2021-11-27</t>
  </si>
  <si>
    <t>SKU2411</t>
  </si>
  <si>
    <t>INV102127</t>
  </si>
  <si>
    <t>SKU5466</t>
  </si>
  <si>
    <t>INV102128</t>
  </si>
  <si>
    <t>SKU5160</t>
  </si>
  <si>
    <t>INV102129</t>
  </si>
  <si>
    <t>SKU6307</t>
  </si>
  <si>
    <t>INV102130</t>
  </si>
  <si>
    <t>SKU3180</t>
  </si>
  <si>
    <t>INV102131</t>
  </si>
  <si>
    <t>2022-10-17</t>
  </si>
  <si>
    <t>SKU1149</t>
  </si>
  <si>
    <t>INV102132</t>
  </si>
  <si>
    <t>SKU3928</t>
  </si>
  <si>
    <t>INV102133</t>
  </si>
  <si>
    <t>SKU5069</t>
  </si>
  <si>
    <t>INV102134</t>
  </si>
  <si>
    <t>SKU9089</t>
  </si>
  <si>
    <t>INV102135</t>
  </si>
  <si>
    <t>2024-12-13</t>
  </si>
  <si>
    <t>SKU6240</t>
  </si>
  <si>
    <t>INV102136</t>
  </si>
  <si>
    <t>INV102137</t>
  </si>
  <si>
    <t>2023-10-05</t>
  </si>
  <si>
    <t>SKU7264</t>
  </si>
  <si>
    <t>INV102138</t>
  </si>
  <si>
    <t>2021-08-25</t>
  </si>
  <si>
    <t>INV102139</t>
  </si>
  <si>
    <t>SKU4365</t>
  </si>
  <si>
    <t>INV102140</t>
  </si>
  <si>
    <t>2025-09-23</t>
  </si>
  <si>
    <t>INV102141</t>
  </si>
  <si>
    <t>SKU6518</t>
  </si>
  <si>
    <t>INV102142</t>
  </si>
  <si>
    <t>2022-04-24</t>
  </si>
  <si>
    <t>SKU9629</t>
  </si>
  <si>
    <t>INV102143</t>
  </si>
  <si>
    <t>INV102144</t>
  </si>
  <si>
    <t>2025-01-25</t>
  </si>
  <si>
    <t>SKU9127</t>
  </si>
  <si>
    <t>INV102145</t>
  </si>
  <si>
    <t>SKU8592</t>
  </si>
  <si>
    <t>INV102146</t>
  </si>
  <si>
    <t>2025-03-29</t>
  </si>
  <si>
    <t>SKU1079</t>
  </si>
  <si>
    <t>INV102147</t>
  </si>
  <si>
    <t>SKU5091</t>
  </si>
  <si>
    <t>INV102148</t>
  </si>
  <si>
    <t>SKU7416</t>
  </si>
  <si>
    <t>INV102149</t>
  </si>
  <si>
    <t>SKU5898</t>
  </si>
  <si>
    <t>INV102150</t>
  </si>
  <si>
    <t>INV102151</t>
  </si>
  <si>
    <t>SKU5233</t>
  </si>
  <si>
    <t>INV102152</t>
  </si>
  <si>
    <t>SKU3996</t>
  </si>
  <si>
    <t>INV102153</t>
  </si>
  <si>
    <t>SKU5424</t>
  </si>
  <si>
    <t>INV102154</t>
  </si>
  <si>
    <t>INV102155</t>
  </si>
  <si>
    <t>2025-08-19</t>
  </si>
  <si>
    <t>SKU5472</t>
  </si>
  <si>
    <t>INV102156</t>
  </si>
  <si>
    <t>INV102157</t>
  </si>
  <si>
    <t>INV102158</t>
  </si>
  <si>
    <t>SKU2957</t>
  </si>
  <si>
    <t>INV102159</t>
  </si>
  <si>
    <t>INV102160</t>
  </si>
  <si>
    <t>SKU3664</t>
  </si>
  <si>
    <t>INV102161</t>
  </si>
  <si>
    <t>SKU2536</t>
  </si>
  <si>
    <t>INV102162</t>
  </si>
  <si>
    <t>2023-09-22</t>
  </si>
  <si>
    <t>SKU4826</t>
  </si>
  <si>
    <t>INV102163</t>
  </si>
  <si>
    <t>2025-03-09</t>
  </si>
  <si>
    <t>SKU5701</t>
  </si>
  <si>
    <t>INV102164</t>
  </si>
  <si>
    <t>SKU2094</t>
  </si>
  <si>
    <t>INV102165</t>
  </si>
  <si>
    <t>SKU1820</t>
  </si>
  <si>
    <t>INV102166</t>
  </si>
  <si>
    <t>SKU9757</t>
  </si>
  <si>
    <t>INV102167</t>
  </si>
  <si>
    <t>SKU7693</t>
  </si>
  <si>
    <t>INV102168</t>
  </si>
  <si>
    <t>SKU5113</t>
  </si>
  <si>
    <t>INV102169</t>
  </si>
  <si>
    <t>INV102170</t>
  </si>
  <si>
    <t>2023-01-11</t>
  </si>
  <si>
    <t>SKU7397</t>
  </si>
  <si>
    <t>INV102171</t>
  </si>
  <si>
    <t>SKU3556</t>
  </si>
  <si>
    <t>INV102172</t>
  </si>
  <si>
    <t>SKU9449</t>
  </si>
  <si>
    <t>INV102173</t>
  </si>
  <si>
    <t>INV102174</t>
  </si>
  <si>
    <t>INV102175</t>
  </si>
  <si>
    <t>SKU8793</t>
  </si>
  <si>
    <t>INV102176</t>
  </si>
  <si>
    <t>SKU7699</t>
  </si>
  <si>
    <t>INV102177</t>
  </si>
  <si>
    <t>INV102178</t>
  </si>
  <si>
    <t>SKU9903</t>
  </si>
  <si>
    <t>INV102179</t>
  </si>
  <si>
    <t>SKU6976</t>
  </si>
  <si>
    <t>INV102180</t>
  </si>
  <si>
    <t>SKU9118</t>
  </si>
  <si>
    <t>INV102181</t>
  </si>
  <si>
    <t>SKU4638</t>
  </si>
  <si>
    <t>INV102182</t>
  </si>
  <si>
    <t>INV102183</t>
  </si>
  <si>
    <t>SKU1780</t>
  </si>
  <si>
    <t>INV102184</t>
  </si>
  <si>
    <t>2025-01-18</t>
  </si>
  <si>
    <t>SKU9245</t>
  </si>
  <si>
    <t>INV102185</t>
  </si>
  <si>
    <t>2025-06-11</t>
  </si>
  <si>
    <t>SKU8337</t>
  </si>
  <si>
    <t>INV102186</t>
  </si>
  <si>
    <t>SKU8547</t>
  </si>
  <si>
    <t>INV102187</t>
  </si>
  <si>
    <t>SKU3226</t>
  </si>
  <si>
    <t>INV102188</t>
  </si>
  <si>
    <t>SKU7356</t>
  </si>
  <si>
    <t>INV102189</t>
  </si>
  <si>
    <t>SKU4931</t>
  </si>
  <si>
    <t>INV102190</t>
  </si>
  <si>
    <t>SKU1952</t>
  </si>
  <si>
    <t>INV102191</t>
  </si>
  <si>
    <t>SKU3295</t>
  </si>
  <si>
    <t>INV102192</t>
  </si>
  <si>
    <t>SKU4867</t>
  </si>
  <si>
    <t>INV102193</t>
  </si>
  <si>
    <t>INV102194</t>
  </si>
  <si>
    <t>SKU9672</t>
  </si>
  <si>
    <t>INV102195</t>
  </si>
  <si>
    <t>SKU2975</t>
  </si>
  <si>
    <t>INV102196</t>
  </si>
  <si>
    <t>INV102197</t>
  </si>
  <si>
    <t>SKU8577</t>
  </si>
  <si>
    <t>INV102198</t>
  </si>
  <si>
    <t>2024-06-12</t>
  </si>
  <si>
    <t>SKU8751</t>
  </si>
  <si>
    <t>INV102199</t>
  </si>
  <si>
    <t>SKU6496</t>
  </si>
  <si>
    <t>INV102200</t>
  </si>
  <si>
    <t>SKU8868</t>
  </si>
  <si>
    <t>INV102201</t>
  </si>
  <si>
    <t>INV102202</t>
  </si>
  <si>
    <t>SKU5206</t>
  </si>
  <si>
    <t>INV102203</t>
  </si>
  <si>
    <t>SKU4583</t>
  </si>
  <si>
    <t>INV102204</t>
  </si>
  <si>
    <t>SKU9487</t>
  </si>
  <si>
    <t>INV102205</t>
  </si>
  <si>
    <t>2022-10-28</t>
  </si>
  <si>
    <t>SKU7772</t>
  </si>
  <si>
    <t>INV102206</t>
  </si>
  <si>
    <t>SKU6788</t>
  </si>
  <si>
    <t>INV102207</t>
  </si>
  <si>
    <t>SKU7508</t>
  </si>
  <si>
    <t>INV102208</t>
  </si>
  <si>
    <t>SKU2553</t>
  </si>
  <si>
    <t>INV102209</t>
  </si>
  <si>
    <t>INV102210</t>
  </si>
  <si>
    <t>SKU2466</t>
  </si>
  <si>
    <t>INV102211</t>
  </si>
  <si>
    <t>SKU4616</t>
  </si>
  <si>
    <t>INV102212</t>
  </si>
  <si>
    <t>2022-10-29</t>
  </si>
  <si>
    <t>SKU3266</t>
  </si>
  <si>
    <t>INV102213</t>
  </si>
  <si>
    <t>SKU4425</t>
  </si>
  <si>
    <t>INV102214</t>
  </si>
  <si>
    <t>2022-01-19</t>
  </si>
  <si>
    <t>SKU2682</t>
  </si>
  <si>
    <t>INV102215</t>
  </si>
  <si>
    <t>SKU1625</t>
  </si>
  <si>
    <t>INV102216</t>
  </si>
  <si>
    <t>SKU3798</t>
  </si>
  <si>
    <t>INV102217</t>
  </si>
  <si>
    <t>SKU2313</t>
  </si>
  <si>
    <t>INV102218</t>
  </si>
  <si>
    <t>2021-07-17</t>
  </si>
  <si>
    <t>INV102219</t>
  </si>
  <si>
    <t>2025-06-04</t>
  </si>
  <si>
    <t>INV102220</t>
  </si>
  <si>
    <t>2022-08-13</t>
  </si>
  <si>
    <t>SKU1814</t>
  </si>
  <si>
    <t>INV102221</t>
  </si>
  <si>
    <t>SKU8336</t>
  </si>
  <si>
    <t>INV102222</t>
  </si>
  <si>
    <t>INV102223</t>
  </si>
  <si>
    <t>INV102224</t>
  </si>
  <si>
    <t>SKU6438</t>
  </si>
  <si>
    <t>INV102225</t>
  </si>
  <si>
    <t>2021-03-12</t>
  </si>
  <si>
    <t>SKU2249</t>
  </si>
  <si>
    <t>INV102226</t>
  </si>
  <si>
    <t>2021-12-30</t>
  </si>
  <si>
    <t>SKU3566</t>
  </si>
  <si>
    <t>INV102227</t>
  </si>
  <si>
    <t>INV102228</t>
  </si>
  <si>
    <t>2024-01-11</t>
  </si>
  <si>
    <t>INV102229</t>
  </si>
  <si>
    <t>SKU1311</t>
  </si>
  <si>
    <t>INV102230</t>
  </si>
  <si>
    <t>2023-02-13</t>
  </si>
  <si>
    <t>SKU8713</t>
  </si>
  <si>
    <t>INV102231</t>
  </si>
  <si>
    <t>SKU8261</t>
  </si>
  <si>
    <t>INV102232</t>
  </si>
  <si>
    <t>SKU8417</t>
  </si>
  <si>
    <t>INV102233</t>
  </si>
  <si>
    <t>SKU3998</t>
  </si>
  <si>
    <t>INV102234</t>
  </si>
  <si>
    <t>SKU1368</t>
  </si>
  <si>
    <t>INV102235</t>
  </si>
  <si>
    <t>2024-01-10</t>
  </si>
  <si>
    <t>INV102236</t>
  </si>
  <si>
    <t>SKU6002</t>
  </si>
  <si>
    <t>INV102237</t>
  </si>
  <si>
    <t>2024-02-09</t>
  </si>
  <si>
    <t>SKU9489</t>
  </si>
  <si>
    <t>INV102238</t>
  </si>
  <si>
    <t>2024-10-08</t>
  </si>
  <si>
    <t>SKU2367</t>
  </si>
  <si>
    <t>INV102239</t>
  </si>
  <si>
    <t>SKU7819</t>
  </si>
  <si>
    <t>INV102240</t>
  </si>
  <si>
    <t>2025-10-29</t>
  </si>
  <si>
    <t>SKU1141</t>
  </si>
  <si>
    <t>INV102241</t>
  </si>
  <si>
    <t>2021-05-31</t>
  </si>
  <si>
    <t>SKU7491</t>
  </si>
  <si>
    <t>INV102242</t>
  </si>
  <si>
    <t>SKU5045</t>
  </si>
  <si>
    <t>INV102243</t>
  </si>
  <si>
    <t>SKU9771</t>
  </si>
  <si>
    <t>INV102244</t>
  </si>
  <si>
    <t>SKU7330</t>
  </si>
  <si>
    <t>INV102245</t>
  </si>
  <si>
    <t>SKU4502</t>
  </si>
  <si>
    <t>INV102246</t>
  </si>
  <si>
    <t>2023-06-12</t>
  </si>
  <si>
    <t>INV102247</t>
  </si>
  <si>
    <t>2022-01-01</t>
  </si>
  <si>
    <t>INV102248</t>
  </si>
  <si>
    <t>2024-04-05</t>
  </si>
  <si>
    <t>SKU5531</t>
  </si>
  <si>
    <t>INV102249</t>
  </si>
  <si>
    <t>SKU5457</t>
  </si>
  <si>
    <t>INV102250</t>
  </si>
  <si>
    <t>2021-12-04</t>
  </si>
  <si>
    <t>SKU9002</t>
  </si>
  <si>
    <t>INV102251</t>
  </si>
  <si>
    <t>SKU2268</t>
  </si>
  <si>
    <t>INV102252</t>
  </si>
  <si>
    <t>INV102253</t>
  </si>
  <si>
    <t>SKU7402</t>
  </si>
  <si>
    <t>INV102254</t>
  </si>
  <si>
    <t>SKU1114</t>
  </si>
  <si>
    <t>INV102255</t>
  </si>
  <si>
    <t>2022-11-17</t>
  </si>
  <si>
    <t>SKU1677</t>
  </si>
  <si>
    <t>INV102256</t>
  </si>
  <si>
    <t>SKU6654</t>
  </si>
  <si>
    <t>INV102257</t>
  </si>
  <si>
    <t>SKU6269</t>
  </si>
  <si>
    <t>INV102258</t>
  </si>
  <si>
    <t>2024-09-04</t>
  </si>
  <si>
    <t>SKU7262</t>
  </si>
  <si>
    <t>INV102259</t>
  </si>
  <si>
    <t>SKU4416</t>
  </si>
  <si>
    <t>INV102260</t>
  </si>
  <si>
    <t>2024-11-26</t>
  </si>
  <si>
    <t>SKU8689</t>
  </si>
  <si>
    <t>INV102261</t>
  </si>
  <si>
    <t>SKU6635</t>
  </si>
  <si>
    <t>INV102262</t>
  </si>
  <si>
    <t>SKU4844</t>
  </si>
  <si>
    <t>INV102263</t>
  </si>
  <si>
    <t>2025-06-09</t>
  </si>
  <si>
    <t>INV102264</t>
  </si>
  <si>
    <t>2023-06-30</t>
  </si>
  <si>
    <t>INV102265</t>
  </si>
  <si>
    <t>2023-04-16</t>
  </si>
  <si>
    <t>SKU1214</t>
  </si>
  <si>
    <t>INV102266</t>
  </si>
  <si>
    <t>2021-02-14</t>
  </si>
  <si>
    <t>INV102267</t>
  </si>
  <si>
    <t>SKU5850</t>
  </si>
  <si>
    <t>INV102268</t>
  </si>
  <si>
    <t>2024-08-05</t>
  </si>
  <si>
    <t>SKU9859</t>
  </si>
  <si>
    <t>INV102269</t>
  </si>
  <si>
    <t>2021-10-14</t>
  </si>
  <si>
    <t>SKU9404</t>
  </si>
  <si>
    <t>INV102270</t>
  </si>
  <si>
    <t>2025-08-04</t>
  </si>
  <si>
    <t>SKU5256</t>
  </si>
  <si>
    <t>INV102271</t>
  </si>
  <si>
    <t>SKU6513</t>
  </si>
  <si>
    <t>INV102272</t>
  </si>
  <si>
    <t>SKU4243</t>
  </si>
  <si>
    <t>INV102273</t>
  </si>
  <si>
    <t>SKU5709</t>
  </si>
  <si>
    <t>INV102274</t>
  </si>
  <si>
    <t>SKU7116</t>
  </si>
  <si>
    <t>INV102275</t>
  </si>
  <si>
    <t>2023-10-11</t>
  </si>
  <si>
    <t>SKU8135</t>
  </si>
  <si>
    <t>INV102276</t>
  </si>
  <si>
    <t>2023-05-22</t>
  </si>
  <si>
    <t>SKU5306</t>
  </si>
  <si>
    <t>INV102277</t>
  </si>
  <si>
    <t>2024-05-23</t>
  </si>
  <si>
    <t>SKU7986</t>
  </si>
  <si>
    <t>INV102278</t>
  </si>
  <si>
    <t>2022-07-30</t>
  </si>
  <si>
    <t>SKU1230</t>
  </si>
  <si>
    <t>INV102279</t>
  </si>
  <si>
    <t>INV102280</t>
  </si>
  <si>
    <t>SKU5909</t>
  </si>
  <si>
    <t>INV102281</t>
  </si>
  <si>
    <t>2022-04-15</t>
  </si>
  <si>
    <t>SKU8523</t>
  </si>
  <si>
    <t>INV102282</t>
  </si>
  <si>
    <t>2025-04-04</t>
  </si>
  <si>
    <t>SKU2286</t>
  </si>
  <si>
    <t>INV102283</t>
  </si>
  <si>
    <t>2021-12-07</t>
  </si>
  <si>
    <t>SKU6091</t>
  </si>
  <si>
    <t>INV102284</t>
  </si>
  <si>
    <t>INV102285</t>
  </si>
  <si>
    <t>2024-11-24</t>
  </si>
  <si>
    <t>SKU6938</t>
  </si>
  <si>
    <t>INV102286</t>
  </si>
  <si>
    <t>INV102287</t>
  </si>
  <si>
    <t>INV102288</t>
  </si>
  <si>
    <t>SKU1713</t>
  </si>
  <si>
    <t>INV102289</t>
  </si>
  <si>
    <t>INV102290</t>
  </si>
  <si>
    <t>INV102291</t>
  </si>
  <si>
    <t>SKU5288</t>
  </si>
  <si>
    <t>INV102292</t>
  </si>
  <si>
    <t>INV102293</t>
  </si>
  <si>
    <t>2021-09-12</t>
  </si>
  <si>
    <t>SKU8641</t>
  </si>
  <si>
    <t>INV102294</t>
  </si>
  <si>
    <t>SKU6235</t>
  </si>
  <si>
    <t>INV102295</t>
  </si>
  <si>
    <t>2025-11-21</t>
  </si>
  <si>
    <t>SKU5414</t>
  </si>
  <si>
    <t>INV102296</t>
  </si>
  <si>
    <t>2024-04-07</t>
  </si>
  <si>
    <t>SKU3573</t>
  </si>
  <si>
    <t>INV102297</t>
  </si>
  <si>
    <t>2025-11-08</t>
  </si>
  <si>
    <t>SKU6516</t>
  </si>
  <si>
    <t>INV102298</t>
  </si>
  <si>
    <t>2025-03-07</t>
  </si>
  <si>
    <t>SKU3374</t>
  </si>
  <si>
    <t>INV102299</t>
  </si>
  <si>
    <t>SKU3696</t>
  </si>
  <si>
    <t>INV102300</t>
  </si>
  <si>
    <t>SKU3487</t>
  </si>
  <si>
    <t>INV102301</t>
  </si>
  <si>
    <t>SKU3498</t>
  </si>
  <si>
    <t>INV102302</t>
  </si>
  <si>
    <t>SKU3032</t>
  </si>
  <si>
    <t>INV102303</t>
  </si>
  <si>
    <t>SKU5724</t>
  </si>
  <si>
    <t>INV102304</t>
  </si>
  <si>
    <t>SKU7342</t>
  </si>
  <si>
    <t>INV102305</t>
  </si>
  <si>
    <t>SKU1266</t>
  </si>
  <si>
    <t>INV102306</t>
  </si>
  <si>
    <t>2025-10-03</t>
  </si>
  <si>
    <t>SKU9027</t>
  </si>
  <si>
    <t>INV102307</t>
  </si>
  <si>
    <t>SKU8894</t>
  </si>
  <si>
    <t>INV102308</t>
  </si>
  <si>
    <t>2021-03-08</t>
  </si>
  <si>
    <t>SKU1571</t>
  </si>
  <si>
    <t>INV102309</t>
  </si>
  <si>
    <t>INV102310</t>
  </si>
  <si>
    <t>SKU8301</t>
  </si>
  <si>
    <t>INV102311</t>
  </si>
  <si>
    <t>2024-07-20</t>
  </si>
  <si>
    <t>INV102312</t>
  </si>
  <si>
    <t>SKU7894</t>
  </si>
  <si>
    <t>INV102313</t>
  </si>
  <si>
    <t>SKU2969</t>
  </si>
  <si>
    <t>INV102314</t>
  </si>
  <si>
    <t>SKU1020</t>
  </si>
  <si>
    <t>INV102315</t>
  </si>
  <si>
    <t>INV102316</t>
  </si>
  <si>
    <t>SKU3772</t>
  </si>
  <si>
    <t>INV102317</t>
  </si>
  <si>
    <t>SKU3631</t>
  </si>
  <si>
    <t>INV102318</t>
  </si>
  <si>
    <t>INV102319</t>
  </si>
  <si>
    <t>2024-05-29</t>
  </si>
  <si>
    <t>INV102320</t>
  </si>
  <si>
    <t>SKU3943</t>
  </si>
  <si>
    <t>INV102321</t>
  </si>
  <si>
    <t>2021-06-05</t>
  </si>
  <si>
    <t>INV102322</t>
  </si>
  <si>
    <t>INV102323</t>
  </si>
  <si>
    <t>INV102324</t>
  </si>
  <si>
    <t>SKU6836</t>
  </si>
  <si>
    <t>INV102325</t>
  </si>
  <si>
    <t>INV102326</t>
  </si>
  <si>
    <t>SKU1409</t>
  </si>
  <si>
    <t>INV102327</t>
  </si>
  <si>
    <t>SKU7024</t>
  </si>
  <si>
    <t>INV102328</t>
  </si>
  <si>
    <t>SKU3273</t>
  </si>
  <si>
    <t>INV102329</t>
  </si>
  <si>
    <t>SKU8339</t>
  </si>
  <si>
    <t>INV102330</t>
  </si>
  <si>
    <t>2023-09-10</t>
  </si>
  <si>
    <t>INV102331</t>
  </si>
  <si>
    <t>SKU6685</t>
  </si>
  <si>
    <t>INV102332</t>
  </si>
  <si>
    <t>2025-11-05</t>
  </si>
  <si>
    <t>SKU1767</t>
  </si>
  <si>
    <t>INV102333</t>
  </si>
  <si>
    <t>SKU5872</t>
  </si>
  <si>
    <t>INV102334</t>
  </si>
  <si>
    <t>SKU6182</t>
  </si>
  <si>
    <t>INV102335</t>
  </si>
  <si>
    <t>SKU6801</t>
  </si>
  <si>
    <t>INV102336</t>
  </si>
  <si>
    <t>SKU9376</t>
  </si>
  <si>
    <t>INV102337</t>
  </si>
  <si>
    <t>SKU3035</t>
  </si>
  <si>
    <t>INV102338</t>
  </si>
  <si>
    <t>SKU3543</t>
  </si>
  <si>
    <t>INV102339</t>
  </si>
  <si>
    <t>INV102340</t>
  </si>
  <si>
    <t>SKU4520</t>
  </si>
  <si>
    <t>INV102341</t>
  </si>
  <si>
    <t>2022-08-22</t>
  </si>
  <si>
    <t>INV102342</t>
  </si>
  <si>
    <t>2025-05-20</t>
  </si>
  <si>
    <t>INV102343</t>
  </si>
  <si>
    <t>2022-05-31</t>
  </si>
  <si>
    <t>SKU7076</t>
  </si>
  <si>
    <t>INV102344</t>
  </si>
  <si>
    <t>INV102345</t>
  </si>
  <si>
    <t>SKU1238</t>
  </si>
  <si>
    <t>INV102346</t>
  </si>
  <si>
    <t>2021-04-04</t>
  </si>
  <si>
    <t>INV102347</t>
  </si>
  <si>
    <t>2023-08-02</t>
  </si>
  <si>
    <t>SKU1674</t>
  </si>
  <si>
    <t>INV102348</t>
  </si>
  <si>
    <t>INV102349</t>
  </si>
  <si>
    <t>SKU7676</t>
  </si>
  <si>
    <t>INV102350</t>
  </si>
  <si>
    <t>SKU3941</t>
  </si>
  <si>
    <t>INV102351</t>
  </si>
  <si>
    <t>SKU9599</t>
  </si>
  <si>
    <t>INV102352</t>
  </si>
  <si>
    <t>2022-06-26</t>
  </si>
  <si>
    <t>SKU4524</t>
  </si>
  <si>
    <t>INV102353</t>
  </si>
  <si>
    <t>SKU4118</t>
  </si>
  <si>
    <t>INV102354</t>
  </si>
  <si>
    <t>SKU4702</t>
  </si>
  <si>
    <t>INV102355</t>
  </si>
  <si>
    <t>INV102356</t>
  </si>
  <si>
    <t>SKU5154</t>
  </si>
  <si>
    <t>INV102357</t>
  </si>
  <si>
    <t>SKU5326</t>
  </si>
  <si>
    <t>INV102358</t>
  </si>
  <si>
    <t>2024-10-09</t>
  </si>
  <si>
    <t>SKU2817</t>
  </si>
  <si>
    <t>INV102359</t>
  </si>
  <si>
    <t>SKU5208</t>
  </si>
  <si>
    <t>INV102360</t>
  </si>
  <si>
    <t>SKU8787</t>
  </si>
  <si>
    <t>INV102361</t>
  </si>
  <si>
    <t>SKU5557</t>
  </si>
  <si>
    <t>INV102362</t>
  </si>
  <si>
    <t>2023-06-20</t>
  </si>
  <si>
    <t>SKU7686</t>
  </si>
  <si>
    <t>INV102363</t>
  </si>
  <si>
    <t>INV102364</t>
  </si>
  <si>
    <t>2022-06-06</t>
  </si>
  <si>
    <t>SKU2119</t>
  </si>
  <si>
    <t>INV102365</t>
  </si>
  <si>
    <t>SKU6488</t>
  </si>
  <si>
    <t>INV102366</t>
  </si>
  <si>
    <t>SKU3988</t>
  </si>
  <si>
    <t>INV102367</t>
  </si>
  <si>
    <t>2021-03-07</t>
  </si>
  <si>
    <t>SKU7407</t>
  </si>
  <si>
    <t>INV102368</t>
  </si>
  <si>
    <t>SKU8840</t>
  </si>
  <si>
    <t>INV102369</t>
  </si>
  <si>
    <t>INV102370</t>
  </si>
  <si>
    <t>INV102371</t>
  </si>
  <si>
    <t>SKU3615</t>
  </si>
  <si>
    <t>INV102372</t>
  </si>
  <si>
    <t>2022-12-27</t>
  </si>
  <si>
    <t>SKU7439</t>
  </si>
  <si>
    <t>INV102373</t>
  </si>
  <si>
    <t>SKU8731</t>
  </si>
  <si>
    <t>INV102374</t>
  </si>
  <si>
    <t>2023-09-13</t>
  </si>
  <si>
    <t>SKU4780</t>
  </si>
  <si>
    <t>INV102375</t>
  </si>
  <si>
    <t>SKU4838</t>
  </si>
  <si>
    <t>INV102376</t>
  </si>
  <si>
    <t>INV102377</t>
  </si>
  <si>
    <t>SKU9434</t>
  </si>
  <si>
    <t>INV102378</t>
  </si>
  <si>
    <t>2022-03-11</t>
  </si>
  <si>
    <t>SKU9260</t>
  </si>
  <si>
    <t>INV102379</t>
  </si>
  <si>
    <t>SKU5182</t>
  </si>
  <si>
    <t>INV102380</t>
  </si>
  <si>
    <t>INV102381</t>
  </si>
  <si>
    <t>INV102382</t>
  </si>
  <si>
    <t>2022-06-11</t>
  </si>
  <si>
    <t>SKU1480</t>
  </si>
  <si>
    <t>INV102383</t>
  </si>
  <si>
    <t>2021-02-10</t>
  </si>
  <si>
    <t>SKU4018</t>
  </si>
  <si>
    <t>INV102384</t>
  </si>
  <si>
    <t>2022-01-08</t>
  </si>
  <si>
    <t>SKU2292</t>
  </si>
  <si>
    <t>INV102385</t>
  </si>
  <si>
    <t>SKU1620</t>
  </si>
  <si>
    <t>INV102386</t>
  </si>
  <si>
    <t>SKU3352</t>
  </si>
  <si>
    <t>INV102387</t>
  </si>
  <si>
    <t>INV102388</t>
  </si>
  <si>
    <t>SKU9252</t>
  </si>
  <si>
    <t>INV102389</t>
  </si>
  <si>
    <t>2025-11-25</t>
  </si>
  <si>
    <t>SKU6416</t>
  </si>
  <si>
    <t>INV102390</t>
  </si>
  <si>
    <t>INV102391</t>
  </si>
  <si>
    <t>SKU4259</t>
  </si>
  <si>
    <t>INV102392</t>
  </si>
  <si>
    <t>SKU7360</t>
  </si>
  <si>
    <t>INV102393</t>
  </si>
  <si>
    <t>2022-02-19</t>
  </si>
  <si>
    <t>SKU2858</t>
  </si>
  <si>
    <t>INV102394</t>
  </si>
  <si>
    <t>2023-08-26</t>
  </si>
  <si>
    <t>SKU3279</t>
  </si>
  <si>
    <t>INV102395</t>
  </si>
  <si>
    <t>2022-08-04</t>
  </si>
  <si>
    <t>SKU7680</t>
  </si>
  <si>
    <t>INV102396</t>
  </si>
  <si>
    <t>INV102397</t>
  </si>
  <si>
    <t>SKU9714</t>
  </si>
  <si>
    <t>INV102398</t>
  </si>
  <si>
    <t>SKU7139</t>
  </si>
  <si>
    <t>INV102399</t>
  </si>
  <si>
    <t>2022-07-03</t>
  </si>
  <si>
    <t>SKU6839</t>
  </si>
  <si>
    <t>INV102400</t>
  </si>
  <si>
    <t>2025-07-13</t>
  </si>
  <si>
    <t>SKU2468</t>
  </si>
  <si>
    <t>INV102401</t>
  </si>
  <si>
    <t>SKU7487</t>
  </si>
  <si>
    <t>INV102402</t>
  </si>
  <si>
    <t>2022-09-20</t>
  </si>
  <si>
    <t>SKU5477</t>
  </si>
  <si>
    <t>INV102403</t>
  </si>
  <si>
    <t>INV102404</t>
  </si>
  <si>
    <t>SKU7727</t>
  </si>
  <si>
    <t>INV102405</t>
  </si>
  <si>
    <t>SKU2262</t>
  </si>
  <si>
    <t>INV102406</t>
  </si>
  <si>
    <t>SKU6040</t>
  </si>
  <si>
    <t>INV102407</t>
  </si>
  <si>
    <t>2023-03-23</t>
  </si>
  <si>
    <t>INV102408</t>
  </si>
  <si>
    <t>2021-09-19</t>
  </si>
  <si>
    <t>INV102409</t>
  </si>
  <si>
    <t>INV102410</t>
  </si>
  <si>
    <t>2022-01-22</t>
  </si>
  <si>
    <t>SKU6100</t>
  </si>
  <si>
    <t>INV102411</t>
  </si>
  <si>
    <t>SKU6935</t>
  </si>
  <si>
    <t>INV102412</t>
  </si>
  <si>
    <t>SKU9151</t>
  </si>
  <si>
    <t>INV102413</t>
  </si>
  <si>
    <t>SKU8901</t>
  </si>
  <si>
    <t>INV102414</t>
  </si>
  <si>
    <t>2023-04-27</t>
  </si>
  <si>
    <t>SKU5652</t>
  </si>
  <si>
    <t>INV102415</t>
  </si>
  <si>
    <t>2024-06-01</t>
  </si>
  <si>
    <t>SKU3381</t>
  </si>
  <si>
    <t>INV102416</t>
  </si>
  <si>
    <t>SKU7767</t>
  </si>
  <si>
    <t>INV102417</t>
  </si>
  <si>
    <t>INV102418</t>
  </si>
  <si>
    <t>SKU4556</t>
  </si>
  <si>
    <t>INV102419</t>
  </si>
  <si>
    <t>2025-12-03</t>
  </si>
  <si>
    <t>SKU3316</t>
  </si>
  <si>
    <t>INV102420</t>
  </si>
  <si>
    <t>SKU2158</t>
  </si>
  <si>
    <t>INV102421</t>
  </si>
  <si>
    <t>INV102422</t>
  </si>
  <si>
    <t>SKU6124</t>
  </si>
  <si>
    <t>INV102423</t>
  </si>
  <si>
    <t>INV102424</t>
  </si>
  <si>
    <t>INV102425</t>
  </si>
  <si>
    <t>SKU9820</t>
  </si>
  <si>
    <t>INV102426</t>
  </si>
  <si>
    <t>SKU7519</t>
  </si>
  <si>
    <t>INV102427</t>
  </si>
  <si>
    <t>INV102428</t>
  </si>
  <si>
    <t>2023-11-30</t>
  </si>
  <si>
    <t>SKU2739</t>
  </si>
  <si>
    <t>INV102429</t>
  </si>
  <si>
    <t>SKU7135</t>
  </si>
  <si>
    <t>INV102430</t>
  </si>
  <si>
    <t>SKU5216</t>
  </si>
  <si>
    <t>INV102431</t>
  </si>
  <si>
    <t>SKU6391</t>
  </si>
  <si>
    <t>INV102432</t>
  </si>
  <si>
    <t>SKU8343</t>
  </si>
  <si>
    <t>INV102433</t>
  </si>
  <si>
    <t>SKU1085</t>
  </si>
  <si>
    <t>INV102434</t>
  </si>
  <si>
    <t>SKU4612</t>
  </si>
  <si>
    <t>INV102435</t>
  </si>
  <si>
    <t>SKU9468</t>
  </si>
  <si>
    <t>INV102436</t>
  </si>
  <si>
    <t>SKU4008</t>
  </si>
  <si>
    <t>INV102437</t>
  </si>
  <si>
    <t>2021-03-26</t>
  </si>
  <si>
    <t>SKU4001</t>
  </si>
  <si>
    <t>INV102438</t>
  </si>
  <si>
    <t>INV102439</t>
  </si>
  <si>
    <t>INV102440</t>
  </si>
  <si>
    <t>2025-11-27</t>
  </si>
  <si>
    <t>INV102441</t>
  </si>
  <si>
    <t>2023-06-26</t>
  </si>
  <si>
    <t>INV102442</t>
  </si>
  <si>
    <t>SKU4934</t>
  </si>
  <si>
    <t>INV102443</t>
  </si>
  <si>
    <t>SKU6862</t>
  </si>
  <si>
    <t>INV102444</t>
  </si>
  <si>
    <t>2024-01-16</t>
  </si>
  <si>
    <t>SKU4636</t>
  </si>
  <si>
    <t>INV102445</t>
  </si>
  <si>
    <t>SKU6958</t>
  </si>
  <si>
    <t>INV102446</t>
  </si>
  <si>
    <t>SKU1823</t>
  </si>
  <si>
    <t>INV102447</t>
  </si>
  <si>
    <t>SKU8855</t>
  </si>
  <si>
    <t>INV102448</t>
  </si>
  <si>
    <t>SKU8086</t>
  </si>
  <si>
    <t>INV102449</t>
  </si>
  <si>
    <t>2022-04-04</t>
  </si>
  <si>
    <t>INV102450</t>
  </si>
  <si>
    <t>2024-06-17</t>
  </si>
  <si>
    <t>SKU3022</t>
  </si>
  <si>
    <t>INV102451</t>
  </si>
  <si>
    <t>SKU5631</t>
  </si>
  <si>
    <t>INV102452</t>
  </si>
  <si>
    <t>SKU1257</t>
  </si>
  <si>
    <t>INV102453</t>
  </si>
  <si>
    <t>2024-12-30</t>
  </si>
  <si>
    <t>SKU7998</t>
  </si>
  <si>
    <t>INV102454</t>
  </si>
  <si>
    <t>SKU4644</t>
  </si>
  <si>
    <t>INV102455</t>
  </si>
  <si>
    <t>SKU3207</t>
  </si>
  <si>
    <t>INV102456</t>
  </si>
  <si>
    <t>2021-01-13</t>
  </si>
  <si>
    <t>SKU6108</t>
  </si>
  <si>
    <t>INV102457</t>
  </si>
  <si>
    <t>2022-08-08</t>
  </si>
  <si>
    <t>INV102458</t>
  </si>
  <si>
    <t>2022-12-29</t>
  </si>
  <si>
    <t>SKU1018</t>
  </si>
  <si>
    <t>INV102459</t>
  </si>
  <si>
    <t>SKU4758</t>
  </si>
  <si>
    <t>INV102460</t>
  </si>
  <si>
    <t>SKU3969</t>
  </si>
  <si>
    <t>INV102461</t>
  </si>
  <si>
    <t>SKU4905</t>
  </si>
  <si>
    <t>INV102462</t>
  </si>
  <si>
    <t>SKU5526</t>
  </si>
  <si>
    <t>INV102463</t>
  </si>
  <si>
    <t>SKU4499</t>
  </si>
  <si>
    <t>INV102464</t>
  </si>
  <si>
    <t>SKU3167</t>
  </si>
  <si>
    <t>INV102465</t>
  </si>
  <si>
    <t>SKU7004</t>
  </si>
  <si>
    <t>INV102466</t>
  </si>
  <si>
    <t>SKU6282</t>
  </si>
  <si>
    <t>INV102467</t>
  </si>
  <si>
    <t>SKU2496</t>
  </si>
  <si>
    <t>INV102468</t>
  </si>
  <si>
    <t>SKU8918</t>
  </si>
  <si>
    <t>INV102469</t>
  </si>
  <si>
    <t>2025-05-29</t>
  </si>
  <si>
    <t>SKU8687</t>
  </si>
  <si>
    <t>INV102470</t>
  </si>
  <si>
    <t>SKU9267</t>
  </si>
  <si>
    <t>INV102471</t>
  </si>
  <si>
    <t>2023-03-09</t>
  </si>
  <si>
    <t>SKU6995</t>
  </si>
  <si>
    <t>INV102472</t>
  </si>
  <si>
    <t>INV102473</t>
  </si>
  <si>
    <t>SKU4165</t>
  </si>
  <si>
    <t>INV102474</t>
  </si>
  <si>
    <t>SKU8952</t>
  </si>
  <si>
    <t>INV102475</t>
  </si>
  <si>
    <t>SKU9750</t>
  </si>
  <si>
    <t>INV102476</t>
  </si>
  <si>
    <t>INV102477</t>
  </si>
  <si>
    <t>SKU4509</t>
  </si>
  <si>
    <t>INV102478</t>
  </si>
  <si>
    <t>2023-03-11</t>
  </si>
  <si>
    <t>SKU5677</t>
  </si>
  <si>
    <t>INV102479</t>
  </si>
  <si>
    <t>INV102480</t>
  </si>
  <si>
    <t>SKU6671</t>
  </si>
  <si>
    <t>INV102481</t>
  </si>
  <si>
    <t>SKU1934</t>
  </si>
  <si>
    <t>INV102482</t>
  </si>
  <si>
    <t>SKU7296</t>
  </si>
  <si>
    <t>INV102483</t>
  </si>
  <si>
    <t>INV102484</t>
  </si>
  <si>
    <t>2023-05-29</t>
  </si>
  <si>
    <t>SKU1197</t>
  </si>
  <si>
    <t>INV102485</t>
  </si>
  <si>
    <t>SKU2033</t>
  </si>
  <si>
    <t>INV102486</t>
  </si>
  <si>
    <t>2021-05-28</t>
  </si>
  <si>
    <t>SKU1181</t>
  </si>
  <si>
    <t>INV102487</t>
  </si>
  <si>
    <t>2023-12-14</t>
  </si>
  <si>
    <t>SKU9836</t>
  </si>
  <si>
    <t>INV102488</t>
  </si>
  <si>
    <t>SKU6511</t>
  </si>
  <si>
    <t>INV102489</t>
  </si>
  <si>
    <t>SKU7583</t>
  </si>
  <si>
    <t>INV102490</t>
  </si>
  <si>
    <t>SKU3110</t>
  </si>
  <si>
    <t>INV102491</t>
  </si>
  <si>
    <t>SKU9797</t>
  </si>
  <si>
    <t>INV102492</t>
  </si>
  <si>
    <t>SKU5403</t>
  </si>
  <si>
    <t>INV102493</t>
  </si>
  <si>
    <t>SKU8467</t>
  </si>
  <si>
    <t>INV102494</t>
  </si>
  <si>
    <t>INV102495</t>
  </si>
  <si>
    <t>INV102496</t>
  </si>
  <si>
    <t>SKU3311</t>
  </si>
  <si>
    <t>INV102497</t>
  </si>
  <si>
    <t>SKU8987</t>
  </si>
  <si>
    <t>INV102498</t>
  </si>
  <si>
    <t>SKU6490</t>
  </si>
  <si>
    <t>INV102499</t>
  </si>
  <si>
    <t>SKU6335</t>
  </si>
  <si>
    <t>INV102500</t>
  </si>
  <si>
    <t>SKU2161</t>
  </si>
  <si>
    <t>INV102501</t>
  </si>
  <si>
    <t>2025-11-18</t>
  </si>
  <si>
    <t>SKU7706</t>
  </si>
  <si>
    <t>INV102502</t>
  </si>
  <si>
    <t>SKU6917</t>
  </si>
  <si>
    <t>INV102503</t>
  </si>
  <si>
    <t>INV102504</t>
  </si>
  <si>
    <t>2021-08-01</t>
  </si>
  <si>
    <t>SKU7836</t>
  </si>
  <si>
    <t>INV102505</t>
  </si>
  <si>
    <t>SKU5037</t>
  </si>
  <si>
    <t>INV102506</t>
  </si>
  <si>
    <t>SKU8077</t>
  </si>
  <si>
    <t>INV102507</t>
  </si>
  <si>
    <t>INV102508</t>
  </si>
  <si>
    <t>2023-04-10</t>
  </si>
  <si>
    <t>SKU2964</t>
  </si>
  <si>
    <t>INV102509</t>
  </si>
  <si>
    <t>2021-05-15</t>
  </si>
  <si>
    <t>SKU6159</t>
  </si>
  <si>
    <t>INV102510</t>
  </si>
  <si>
    <t>2021-10-15</t>
  </si>
  <si>
    <t>INV102511</t>
  </si>
  <si>
    <t>SKU9271</t>
  </si>
  <si>
    <t>INV102512</t>
  </si>
  <si>
    <t>2022-06-23</t>
  </si>
  <si>
    <t>SKU7952</t>
  </si>
  <si>
    <t>INV102513</t>
  </si>
  <si>
    <t>2023-10-10</t>
  </si>
  <si>
    <t>INV102514</t>
  </si>
  <si>
    <t>INV102515</t>
  </si>
  <si>
    <t>SKU4021</t>
  </si>
  <si>
    <t>INV102516</t>
  </si>
  <si>
    <t>SKU9176</t>
  </si>
  <si>
    <t>INV102517</t>
  </si>
  <si>
    <t>SKU9945</t>
  </si>
  <si>
    <t>INV102518</t>
  </si>
  <si>
    <t>2022-10-07</t>
  </si>
  <si>
    <t>SKU3461</t>
  </si>
  <si>
    <t>INV102519</t>
  </si>
  <si>
    <t>2023-07-08</t>
  </si>
  <si>
    <t>SKU4354</t>
  </si>
  <si>
    <t>INV102520</t>
  </si>
  <si>
    <t>SKU9135</t>
  </si>
  <si>
    <t>INV102521</t>
  </si>
  <si>
    <t>2022-08-17</t>
  </si>
  <si>
    <t>SKU1798</t>
  </si>
  <si>
    <t>INV102522</t>
  </si>
  <si>
    <t>SKU7618</t>
  </si>
  <si>
    <t>INV102523</t>
  </si>
  <si>
    <t>2021-11-20</t>
  </si>
  <si>
    <t>SKU4319</t>
  </si>
  <si>
    <t>INV102524</t>
  </si>
  <si>
    <t>2022-02-12</t>
  </si>
  <si>
    <t>SKU6948</t>
  </si>
  <si>
    <t>INV102525</t>
  </si>
  <si>
    <t>SKU9052</t>
  </si>
  <si>
    <t>INV102526</t>
  </si>
  <si>
    <t>SKU3026</t>
  </si>
  <si>
    <t>INV102527</t>
  </si>
  <si>
    <t>SKU8543</t>
  </si>
  <si>
    <t>INV102528</t>
  </si>
  <si>
    <t>SKU9199</t>
  </si>
  <si>
    <t>INV102529</t>
  </si>
  <si>
    <t>SKU3384</t>
  </si>
  <si>
    <t>INV102530</t>
  </si>
  <si>
    <t>2021-11-04</t>
  </si>
  <si>
    <t>INV102531</t>
  </si>
  <si>
    <t>SKU5375</t>
  </si>
  <si>
    <t>INV102532</t>
  </si>
  <si>
    <t>INV102533</t>
  </si>
  <si>
    <t>SKU6921</t>
  </si>
  <si>
    <t>INV102534</t>
  </si>
  <si>
    <t>SKU1816</t>
  </si>
  <si>
    <t>INV102535</t>
  </si>
  <si>
    <t>INV102536</t>
  </si>
  <si>
    <t>INV102537</t>
  </si>
  <si>
    <t>SKU5005</t>
  </si>
  <si>
    <t>INV102538</t>
  </si>
  <si>
    <t>SKU7390</t>
  </si>
  <si>
    <t>INV102539</t>
  </si>
  <si>
    <t>INV102540</t>
  </si>
  <si>
    <t>INV102541</t>
  </si>
  <si>
    <t>SKU4257</t>
  </si>
  <si>
    <t>INV102542</t>
  </si>
  <si>
    <t>SKU2423</t>
  </si>
  <si>
    <t>INV102543</t>
  </si>
  <si>
    <t>2025-12-25</t>
  </si>
  <si>
    <t>SKU4335</t>
  </si>
  <si>
    <t>INV102544</t>
  </si>
  <si>
    <t>2024-10-30</t>
  </si>
  <si>
    <t>SKU7441</t>
  </si>
  <si>
    <t>INV102545</t>
  </si>
  <si>
    <t>INV102546</t>
  </si>
  <si>
    <t>SKU3315</t>
  </si>
  <si>
    <t>INV102547</t>
  </si>
  <si>
    <t>SKU3743</t>
  </si>
  <si>
    <t>INV102548</t>
  </si>
  <si>
    <t>INV102549</t>
  </si>
  <si>
    <t>SKU9803</t>
  </si>
  <si>
    <t>INV102550</t>
  </si>
  <si>
    <t>2024-12-09</t>
  </si>
  <si>
    <t>SKU3020</t>
  </si>
  <si>
    <t>INV102551</t>
  </si>
  <si>
    <t>SKU7215</t>
  </si>
  <si>
    <t>INV102552</t>
  </si>
  <si>
    <t>SKU1517</t>
  </si>
  <si>
    <t>INV102553</t>
  </si>
  <si>
    <t>SKU8755</t>
  </si>
  <si>
    <t>INV102554</t>
  </si>
  <si>
    <t>INV102555</t>
  </si>
  <si>
    <t>2025-09-27</t>
  </si>
  <si>
    <t>SKU6223</t>
  </si>
  <si>
    <t>INV102556</t>
  </si>
  <si>
    <t>SKU6057</t>
  </si>
  <si>
    <t>INV102557</t>
  </si>
  <si>
    <t>SKU5480</t>
  </si>
  <si>
    <t>INV102558</t>
  </si>
  <si>
    <t>SKU3385</t>
  </si>
  <si>
    <t>INV102559</t>
  </si>
  <si>
    <t>2024-05-16</t>
  </si>
  <si>
    <t>INV102560</t>
  </si>
  <si>
    <t>SKU7893</t>
  </si>
  <si>
    <t>INV102561</t>
  </si>
  <si>
    <t>SKU8468</t>
  </si>
  <si>
    <t>INV102562</t>
  </si>
  <si>
    <t>2023-09-08</t>
  </si>
  <si>
    <t>SKU7216</t>
  </si>
  <si>
    <t>INV102563</t>
  </si>
  <si>
    <t>SKU7944</t>
  </si>
  <si>
    <t>INV102564</t>
  </si>
  <si>
    <t>SKU9321</t>
  </si>
  <si>
    <t>INV102565</t>
  </si>
  <si>
    <t>INV102566</t>
  </si>
  <si>
    <t>2024-04-06</t>
  </si>
  <si>
    <t>INV102567</t>
  </si>
  <si>
    <t>2023-01-29</t>
  </si>
  <si>
    <t>SKU6342</t>
  </si>
  <si>
    <t>INV102568</t>
  </si>
  <si>
    <t>2022-11-08</t>
  </si>
  <si>
    <t>SKU3462</t>
  </si>
  <si>
    <t>INV102569</t>
  </si>
  <si>
    <t>2025-04-01</t>
  </si>
  <si>
    <t>SKU4119</t>
  </si>
  <si>
    <t>INV102570</t>
  </si>
  <si>
    <t>SKU8444</t>
  </si>
  <si>
    <t>INV102571</t>
  </si>
  <si>
    <t>SKU6003</t>
  </si>
  <si>
    <t>INV102572</t>
  </si>
  <si>
    <t>SKU2951</t>
  </si>
  <si>
    <t>INV102573</t>
  </si>
  <si>
    <t>INV102574</t>
  </si>
  <si>
    <t>SKU9715</t>
  </si>
  <si>
    <t>INV102575</t>
  </si>
  <si>
    <t>SKU9081</t>
  </si>
  <si>
    <t>INV102576</t>
  </si>
  <si>
    <t>INV102577</t>
  </si>
  <si>
    <t>2024-07-29</t>
  </si>
  <si>
    <t>INV102578</t>
  </si>
  <si>
    <t>2023-02-21</t>
  </si>
  <si>
    <t>SKU8024</t>
  </si>
  <si>
    <t>INV102579</t>
  </si>
  <si>
    <t>INV102580</t>
  </si>
  <si>
    <t>SKU2343</t>
  </si>
  <si>
    <t>INV102581</t>
  </si>
  <si>
    <t>2022-09-18</t>
  </si>
  <si>
    <t>SKU5865</t>
  </si>
  <si>
    <t>INV102582</t>
  </si>
  <si>
    <t>2021-07-28</t>
  </si>
  <si>
    <t>SKU5159</t>
  </si>
  <si>
    <t>INV102583</t>
  </si>
  <si>
    <t>INV102584</t>
  </si>
  <si>
    <t>2021-02-08</t>
  </si>
  <si>
    <t>INV102585</t>
  </si>
  <si>
    <t>SKU8125</t>
  </si>
  <si>
    <t>INV102586</t>
  </si>
  <si>
    <t>SKU3837</t>
  </si>
  <si>
    <t>INV102587</t>
  </si>
  <si>
    <t>SKU6285</t>
  </si>
  <si>
    <t>INV102588</t>
  </si>
  <si>
    <t>SKU7451</t>
  </si>
  <si>
    <t>INV102589</t>
  </si>
  <si>
    <t>INV102590</t>
  </si>
  <si>
    <t>2021-10-28</t>
  </si>
  <si>
    <t>SKU1546</t>
  </si>
  <si>
    <t>INV102591</t>
  </si>
  <si>
    <t>SKU2040</t>
  </si>
  <si>
    <t>INV102592</t>
  </si>
  <si>
    <t>SKU9258</t>
  </si>
  <si>
    <t>INV102593</t>
  </si>
  <si>
    <t>SKU9086</t>
  </si>
  <si>
    <t>INV102594</t>
  </si>
  <si>
    <t>SKU3067</t>
  </si>
  <si>
    <t>INV102595</t>
  </si>
  <si>
    <t>2024-01-24</t>
  </si>
  <si>
    <t>SKU3021</t>
  </si>
  <si>
    <t>INV102596</t>
  </si>
  <si>
    <t>SKU9550</t>
  </si>
  <si>
    <t>INV102597</t>
  </si>
  <si>
    <t>INV102598</t>
  </si>
  <si>
    <t>2024-02-25</t>
  </si>
  <si>
    <t>SKU2873</t>
  </si>
  <si>
    <t>INV102599</t>
  </si>
  <si>
    <t>INV102600</t>
  </si>
  <si>
    <t>INV102601</t>
  </si>
  <si>
    <t>SKU8884</t>
  </si>
  <si>
    <t>INV102602</t>
  </si>
  <si>
    <t>SKU6578</t>
  </si>
  <si>
    <t>INV102603</t>
  </si>
  <si>
    <t>SKU7365</t>
  </si>
  <si>
    <t>INV102604</t>
  </si>
  <si>
    <t>SKU8867</t>
  </si>
  <si>
    <t>INV102605</t>
  </si>
  <si>
    <t>SKU1577</t>
  </si>
  <si>
    <t>INV102606</t>
  </si>
  <si>
    <t>2022-12-01</t>
  </si>
  <si>
    <t>SKU3189</t>
  </si>
  <si>
    <t>INV102607</t>
  </si>
  <si>
    <t>2023-01-26</t>
  </si>
  <si>
    <t>SKU4302</t>
  </si>
  <si>
    <t>INV102608</t>
  </si>
  <si>
    <t>SKU4755</t>
  </si>
  <si>
    <t>INV102609</t>
  </si>
  <si>
    <t>SKU4772</t>
  </si>
  <si>
    <t>INV102610</t>
  </si>
  <si>
    <t>2021-01-26</t>
  </si>
  <si>
    <t>SKU4576</t>
  </si>
  <si>
    <t>INV102611</t>
  </si>
  <si>
    <t>SKU5719</t>
  </si>
  <si>
    <t>INV102612</t>
  </si>
  <si>
    <t>SKU2121</t>
  </si>
  <si>
    <t>INV102613</t>
  </si>
  <si>
    <t>INV102614</t>
  </si>
  <si>
    <t>SKU9696</t>
  </si>
  <si>
    <t>INV102615</t>
  </si>
  <si>
    <t>SKU6544</t>
  </si>
  <si>
    <t>INV102616</t>
  </si>
  <si>
    <t>2023-02-03</t>
  </si>
  <si>
    <t>SKU8434</t>
  </si>
  <si>
    <t>INV102617</t>
  </si>
  <si>
    <t>2025-09-20</t>
  </si>
  <si>
    <t>INV102618</t>
  </si>
  <si>
    <t>SKU5140</t>
  </si>
  <si>
    <t>INV102619</t>
  </si>
  <si>
    <t>SKU5682</t>
  </si>
  <si>
    <t>INV102620</t>
  </si>
  <si>
    <t>SKU9371</t>
  </si>
  <si>
    <t>INV102621</t>
  </si>
  <si>
    <t>2025-10-13</t>
  </si>
  <si>
    <t>SKU1728</t>
  </si>
  <si>
    <t>INV102622</t>
  </si>
  <si>
    <t>INV102623</t>
  </si>
  <si>
    <t>SKU4262</t>
  </si>
  <si>
    <t>INV102624</t>
  </si>
  <si>
    <t>SKU3730</t>
  </si>
  <si>
    <t>INV102625</t>
  </si>
  <si>
    <t>INV102626</t>
  </si>
  <si>
    <t>SKU9322</t>
  </si>
  <si>
    <t>INV102627</t>
  </si>
  <si>
    <t>INV102628</t>
  </si>
  <si>
    <t>2022-08-23</t>
  </si>
  <si>
    <t>SKU6385</t>
  </si>
  <si>
    <t>INV102629</t>
  </si>
  <si>
    <t>2023-03-05</t>
  </si>
  <si>
    <t>SKU6271</t>
  </si>
  <si>
    <t>INV102630</t>
  </si>
  <si>
    <t>INV102631</t>
  </si>
  <si>
    <t>SKU2789</t>
  </si>
  <si>
    <t>INV102632</t>
  </si>
  <si>
    <t>SKU1846</t>
  </si>
  <si>
    <t>INV102633</t>
  </si>
  <si>
    <t>SKU9807</t>
  </si>
  <si>
    <t>INV102634</t>
  </si>
  <si>
    <t>SKU6453</t>
  </si>
  <si>
    <t>INV102635</t>
  </si>
  <si>
    <t>SKU4046</t>
  </si>
  <si>
    <t>INV102636</t>
  </si>
  <si>
    <t>2024-07-24</t>
  </si>
  <si>
    <t>INV102637</t>
  </si>
  <si>
    <t>SKU7114</t>
  </si>
  <si>
    <t>INV102638</t>
  </si>
  <si>
    <t>INV102639</t>
  </si>
  <si>
    <t>INV102640</t>
  </si>
  <si>
    <t>2024-06-13</t>
  </si>
  <si>
    <t>SKU2385</t>
  </si>
  <si>
    <t>INV102641</t>
  </si>
  <si>
    <t>SKU5930</t>
  </si>
  <si>
    <t>INV102642</t>
  </si>
  <si>
    <t>SKU5675</t>
  </si>
  <si>
    <t>INV102643</t>
  </si>
  <si>
    <t>SKU5758</t>
  </si>
  <si>
    <t>INV102644</t>
  </si>
  <si>
    <t>SKU9540</t>
  </si>
  <si>
    <t>INV102645</t>
  </si>
  <si>
    <t>SKU6952</t>
  </si>
  <si>
    <t>INV102646</t>
  </si>
  <si>
    <t>INV102647</t>
  </si>
  <si>
    <t>2022-06-17</t>
  </si>
  <si>
    <t>INV102648</t>
  </si>
  <si>
    <t>SKU8512</t>
  </si>
  <si>
    <t>INV102649</t>
  </si>
  <si>
    <t>SKU7290</t>
  </si>
  <si>
    <t>INV102650</t>
  </si>
  <si>
    <t>SKU9394</t>
  </si>
  <si>
    <t>INV102651</t>
  </si>
  <si>
    <t>SKU3731</t>
  </si>
  <si>
    <t>INV102652</t>
  </si>
  <si>
    <t>SKU4491</t>
  </si>
  <si>
    <t>INV102653</t>
  </si>
  <si>
    <t>SKU2590</t>
  </si>
  <si>
    <t>INV102654</t>
  </si>
  <si>
    <t>SKU8142</t>
  </si>
  <si>
    <t>INV102655</t>
  </si>
  <si>
    <t>INV102656</t>
  </si>
  <si>
    <t>2023-04-14</t>
  </si>
  <si>
    <t>SKU8777</t>
  </si>
  <si>
    <t>INV102657</t>
  </si>
  <si>
    <t>SKU2574</t>
  </si>
  <si>
    <t>INV102658</t>
  </si>
  <si>
    <t>SKU5468</t>
  </si>
  <si>
    <t>INV102659</t>
  </si>
  <si>
    <t>INV102660</t>
  </si>
  <si>
    <t>SKU4941</t>
  </si>
  <si>
    <t>INV102661</t>
  </si>
  <si>
    <t>SKU5744</t>
  </si>
  <si>
    <t>INV102662</t>
  </si>
  <si>
    <t>SKU1161</t>
  </si>
  <si>
    <t>INV102663</t>
  </si>
  <si>
    <t>INV102664</t>
  </si>
  <si>
    <t>SKU9055</t>
  </si>
  <si>
    <t>INV102665</t>
  </si>
  <si>
    <t>INV102666</t>
  </si>
  <si>
    <t>2023-07-04</t>
  </si>
  <si>
    <t>SKU2162</t>
  </si>
  <si>
    <t>INV102667</t>
  </si>
  <si>
    <t>2025-05-31</t>
  </si>
  <si>
    <t>SKU5733</t>
  </si>
  <si>
    <t>INV102668</t>
  </si>
  <si>
    <t>INV102669</t>
  </si>
  <si>
    <t>SKU6033</t>
  </si>
  <si>
    <t>INV102670</t>
  </si>
  <si>
    <t>SKU1565</t>
  </si>
  <si>
    <t>INV102671</t>
  </si>
  <si>
    <t>INV102672</t>
  </si>
  <si>
    <t>SKU7577</t>
  </si>
  <si>
    <t>INV102673</t>
  </si>
  <si>
    <t>SKU6346</t>
  </si>
  <si>
    <t>INV102674</t>
  </si>
  <si>
    <t>2024-11-22</t>
  </si>
  <si>
    <t>INV102675</t>
  </si>
  <si>
    <t>INV102676</t>
  </si>
  <si>
    <t>SKU7167</t>
  </si>
  <si>
    <t>INV102677</t>
  </si>
  <si>
    <t>2024-10-21</t>
  </si>
  <si>
    <t>INV102678</t>
  </si>
  <si>
    <t>SKU3946</t>
  </si>
  <si>
    <t>INV102679</t>
  </si>
  <si>
    <t>SKU8147</t>
  </si>
  <si>
    <t>INV102680</t>
  </si>
  <si>
    <t>SKU1693</t>
  </si>
  <si>
    <t>INV102681</t>
  </si>
  <si>
    <t>SKU4223</t>
  </si>
  <si>
    <t>INV102682</t>
  </si>
  <si>
    <t>SKU6973</t>
  </si>
  <si>
    <t>INV102683</t>
  </si>
  <si>
    <t>2024-04-04</t>
  </si>
  <si>
    <t>SKU9295</t>
  </si>
  <si>
    <t>INV102684</t>
  </si>
  <si>
    <t>INV102685</t>
  </si>
  <si>
    <t>SKU9808</t>
  </si>
  <si>
    <t>INV102686</t>
  </si>
  <si>
    <t>2024-12-12</t>
  </si>
  <si>
    <t>SKU8893</t>
  </si>
  <si>
    <t>INV102687</t>
  </si>
  <si>
    <t>INV102688</t>
  </si>
  <si>
    <t>INV102689</t>
  </si>
  <si>
    <t>SKU9717</t>
  </si>
  <si>
    <t>INV102690</t>
  </si>
  <si>
    <t>INV102691</t>
  </si>
  <si>
    <t>INV102692</t>
  </si>
  <si>
    <t>SKU3807</t>
  </si>
  <si>
    <t>INV102693</t>
  </si>
  <si>
    <t>SKU7557</t>
  </si>
  <si>
    <t>INV102694</t>
  </si>
  <si>
    <t>SKU1223</t>
  </si>
  <si>
    <t>INV102695</t>
  </si>
  <si>
    <t>2024-12-15</t>
  </si>
  <si>
    <t>INV102696</t>
  </si>
  <si>
    <t>SKU2532</t>
  </si>
  <si>
    <t>INV102697</t>
  </si>
  <si>
    <t>SKU5506</t>
  </si>
  <si>
    <t>INV102698</t>
  </si>
  <si>
    <t>SKU4618</t>
  </si>
  <si>
    <t>INV102699</t>
  </si>
  <si>
    <t>SKU5138</t>
  </si>
  <si>
    <t>INV102700</t>
  </si>
  <si>
    <t>SKU9344</t>
  </si>
  <si>
    <t>INV102701</t>
  </si>
  <si>
    <t>2024-03-20</t>
  </si>
  <si>
    <t>SKU6205</t>
  </si>
  <si>
    <t>INV102702</t>
  </si>
  <si>
    <t>SKU2099</t>
  </si>
  <si>
    <t>INV102703</t>
  </si>
  <si>
    <t>2022-06-10</t>
  </si>
  <si>
    <t>INV102704</t>
  </si>
  <si>
    <t>INV102705</t>
  </si>
  <si>
    <t>INV102706</t>
  </si>
  <si>
    <t>2025-11-26</t>
  </si>
  <si>
    <t>SKU5512</t>
  </si>
  <si>
    <t>INV102707</t>
  </si>
  <si>
    <t>SKU5863</t>
  </si>
  <si>
    <t>INV102708</t>
  </si>
  <si>
    <t>SKU7643</t>
  </si>
  <si>
    <t>INV102709</t>
  </si>
  <si>
    <t>2022-05-07</t>
  </si>
  <si>
    <t>SKU3400</t>
  </si>
  <si>
    <t>INV102710</t>
  </si>
  <si>
    <t>SKU1010</t>
  </si>
  <si>
    <t>INV102711</t>
  </si>
  <si>
    <t>2023-10-31</t>
  </si>
  <si>
    <t>SKU8279</t>
  </si>
  <si>
    <t>INV102712</t>
  </si>
  <si>
    <t>SKU9113</t>
  </si>
  <si>
    <t>INV102713</t>
  </si>
  <si>
    <t>SKU3919</t>
  </si>
  <si>
    <t>INV102714</t>
  </si>
  <si>
    <t>2025-09-08</t>
  </si>
  <si>
    <t>SKU5956</t>
  </si>
  <si>
    <t>INV102715</t>
  </si>
  <si>
    <t>SKU7355</t>
  </si>
  <si>
    <t>INV102716</t>
  </si>
  <si>
    <t>2023-03-29</t>
  </si>
  <si>
    <t>SKU7803</t>
  </si>
  <si>
    <t>INV102717</t>
  </si>
  <si>
    <t>SKU7759</t>
  </si>
  <si>
    <t>INV102718</t>
  </si>
  <si>
    <t>SKU8639</t>
  </si>
  <si>
    <t>INV102719</t>
  </si>
  <si>
    <t>2023-05-01</t>
  </si>
  <si>
    <t>SKU4523</t>
  </si>
  <si>
    <t>INV102720</t>
  </si>
  <si>
    <t>INV102721</t>
  </si>
  <si>
    <t>INV102722</t>
  </si>
  <si>
    <t>SKU2863</t>
  </si>
  <si>
    <t>INV102723</t>
  </si>
  <si>
    <t>SKU3769</t>
  </si>
  <si>
    <t>INV102724</t>
  </si>
  <si>
    <t>SKU4720</t>
  </si>
  <si>
    <t>INV102725</t>
  </si>
  <si>
    <t>SKU1432</t>
  </si>
  <si>
    <t>INV102726</t>
  </si>
  <si>
    <t>SKU3548</t>
  </si>
  <si>
    <t>INV102727</t>
  </si>
  <si>
    <t>INV102728</t>
  </si>
  <si>
    <t>SKU4067</t>
  </si>
  <si>
    <t>INV102729</t>
  </si>
  <si>
    <t>SKU9333</t>
  </si>
  <si>
    <t>INV102730</t>
  </si>
  <si>
    <t>SKU3249</t>
  </si>
  <si>
    <t>INV102731</t>
  </si>
  <si>
    <t>INV102732</t>
  </si>
  <si>
    <t>SKU4006</t>
  </si>
  <si>
    <t>INV102733</t>
  </si>
  <si>
    <t>SKU7271</t>
  </si>
  <si>
    <t>INV102734</t>
  </si>
  <si>
    <t>SKU2044</t>
  </si>
  <si>
    <t>INV102735</t>
  </si>
  <si>
    <t>2023-07-13</t>
  </si>
  <si>
    <t>SKU1703</t>
  </si>
  <si>
    <t>INV102736</t>
  </si>
  <si>
    <t>INV102737</t>
  </si>
  <si>
    <t>INV102738</t>
  </si>
  <si>
    <t>SKU6093</t>
  </si>
  <si>
    <t>INV102739</t>
  </si>
  <si>
    <t>2024-01-12</t>
  </si>
  <si>
    <t>SKU2934</t>
  </si>
  <si>
    <t>INV102740</t>
  </si>
  <si>
    <t>INV102741</t>
  </si>
  <si>
    <t>INV102742</t>
  </si>
  <si>
    <t>SKU2981</t>
  </si>
  <si>
    <t>INV102743</t>
  </si>
  <si>
    <t>2025-02-10</t>
  </si>
  <si>
    <t>SKU5409</t>
  </si>
  <si>
    <t>INV102744</t>
  </si>
  <si>
    <t>INV102745</t>
  </si>
  <si>
    <t>INV102746</t>
  </si>
  <si>
    <t>SKU7261</t>
  </si>
  <si>
    <t>INV102747</t>
  </si>
  <si>
    <t>SKU6499</t>
  </si>
  <si>
    <t>INV102748</t>
  </si>
  <si>
    <t>2023-05-04</t>
  </si>
  <si>
    <t>SKU5904</t>
  </si>
  <si>
    <t>INV102749</t>
  </si>
  <si>
    <t>SKU2621</t>
  </si>
  <si>
    <t>INV102750</t>
  </si>
  <si>
    <t>SKU9031</t>
  </si>
  <si>
    <t>INV102751</t>
  </si>
  <si>
    <t>INV102752</t>
  </si>
  <si>
    <t>SKU5183</t>
  </si>
  <si>
    <t>INV102753</t>
  </si>
  <si>
    <t>SKU8452</t>
  </si>
  <si>
    <t>INV102754</t>
  </si>
  <si>
    <t>SKU7503</t>
  </si>
  <si>
    <t>INV102755</t>
  </si>
  <si>
    <t>SKU5809</t>
  </si>
  <si>
    <t>INV102756</t>
  </si>
  <si>
    <t>SKU1924</t>
  </si>
  <si>
    <t>INV102757</t>
  </si>
  <si>
    <t>SKU9953</t>
  </si>
  <si>
    <t>INV102758</t>
  </si>
  <si>
    <t>SKU7800</t>
  </si>
  <si>
    <t>INV102759</t>
  </si>
  <si>
    <t>SKU2952</t>
  </si>
  <si>
    <t>INV102760</t>
  </si>
  <si>
    <t>INV102761</t>
  </si>
  <si>
    <t>SKU5591</t>
  </si>
  <si>
    <t>INV102762</t>
  </si>
  <si>
    <t>SKU7485</t>
  </si>
  <si>
    <t>INV102763</t>
  </si>
  <si>
    <t>INV102764</t>
  </si>
  <si>
    <t>SKU7071</t>
  </si>
  <si>
    <t>INV102765</t>
  </si>
  <si>
    <t>INV102766</t>
  </si>
  <si>
    <t>2025-03-23</t>
  </si>
  <si>
    <t>SKU1119</t>
  </si>
  <si>
    <t>INV102767</t>
  </si>
  <si>
    <t>INV102768</t>
  </si>
  <si>
    <t>SKU7630</t>
  </si>
  <si>
    <t>INV102769</t>
  </si>
  <si>
    <t>INV102770</t>
  </si>
  <si>
    <t>2025-08-10</t>
  </si>
  <si>
    <t>SKU8712</t>
  </si>
  <si>
    <t>INV102771</t>
  </si>
  <si>
    <t>SKU1804</t>
  </si>
  <si>
    <t>INV102772</t>
  </si>
  <si>
    <t>INV102773</t>
  </si>
  <si>
    <t>INV102774</t>
  </si>
  <si>
    <t>INV102775</t>
  </si>
  <si>
    <t>SKU6710</t>
  </si>
  <si>
    <t>INV102776</t>
  </si>
  <si>
    <t>2024-02-23</t>
  </si>
  <si>
    <t>INV102777</t>
  </si>
  <si>
    <t>SKU4155</t>
  </si>
  <si>
    <t>INV102778</t>
  </si>
  <si>
    <t>2021-12-10</t>
  </si>
  <si>
    <t>SKU8069</t>
  </si>
  <si>
    <t>INV102779</t>
  </si>
  <si>
    <t>SKU9565</t>
  </si>
  <si>
    <t>INV102780</t>
  </si>
  <si>
    <t>2022-07-04</t>
  </si>
  <si>
    <t>SKU6206</t>
  </si>
  <si>
    <t>INV102781</t>
  </si>
  <si>
    <t>SKU2139</t>
  </si>
  <si>
    <t>INV102782</t>
  </si>
  <si>
    <t>SKU5862</t>
  </si>
  <si>
    <t>INV102783</t>
  </si>
  <si>
    <t>2021-01-04</t>
  </si>
  <si>
    <t>SKU9966</t>
  </si>
  <si>
    <t>INV102784</t>
  </si>
  <si>
    <t>SKU1915</t>
  </si>
  <si>
    <t>INV102785</t>
  </si>
  <si>
    <t>SKU1651</t>
  </si>
  <si>
    <t>INV102786</t>
  </si>
  <si>
    <t>2024-11-23</t>
  </si>
  <si>
    <t>SKU8999</t>
  </si>
  <si>
    <t>INV102787</t>
  </si>
  <si>
    <t>SKU9864</t>
  </si>
  <si>
    <t>INV102788</t>
  </si>
  <si>
    <t>SKU3013</t>
  </si>
  <si>
    <t>INV102789</t>
  </si>
  <si>
    <t>SKU1131</t>
  </si>
  <si>
    <t>INV102790</t>
  </si>
  <si>
    <t>SKU4381</t>
  </si>
  <si>
    <t>INV102791</t>
  </si>
  <si>
    <t>INV102792</t>
  </si>
  <si>
    <t>2021-07-20</t>
  </si>
  <si>
    <t>INV102793</t>
  </si>
  <si>
    <t>INV102794</t>
  </si>
  <si>
    <t>2022-03-24</t>
  </si>
  <si>
    <t>SKU1617</t>
  </si>
  <si>
    <t>INV102795</t>
  </si>
  <si>
    <t>2021-09-11</t>
  </si>
  <si>
    <t>SKU6151</t>
  </si>
  <si>
    <t>INV102796</t>
  </si>
  <si>
    <t>2022-07-29</t>
  </si>
  <si>
    <t>SKU8201</t>
  </si>
  <si>
    <t>INV102797</t>
  </si>
  <si>
    <t>SKU8209</t>
  </si>
  <si>
    <t>INV102798</t>
  </si>
  <si>
    <t>SKU7113</t>
  </si>
  <si>
    <t>INV102799</t>
  </si>
  <si>
    <t>SKU3212</t>
  </si>
  <si>
    <t>INV102800</t>
  </si>
  <si>
    <t>INV102801</t>
  </si>
  <si>
    <t>INV102802</t>
  </si>
  <si>
    <t>SKU3866</t>
  </si>
  <si>
    <t>INV102803</t>
  </si>
  <si>
    <t>INV102804</t>
  </si>
  <si>
    <t>INV102805</t>
  </si>
  <si>
    <t>SKU8127</t>
  </si>
  <si>
    <t>INV102806</t>
  </si>
  <si>
    <t>SKU7639</t>
  </si>
  <si>
    <t>INV102807</t>
  </si>
  <si>
    <t>SKU9074</t>
  </si>
  <si>
    <t>INV102808</t>
  </si>
  <si>
    <t>SKU8101</t>
  </si>
  <si>
    <t>INV102809</t>
  </si>
  <si>
    <t>2024-08-12</t>
  </si>
  <si>
    <t>SKU7705</t>
  </si>
  <si>
    <t>INV102810</t>
  </si>
  <si>
    <t>2022-04-18</t>
  </si>
  <si>
    <t>SKU2603</t>
  </si>
  <si>
    <t>INV102811</t>
  </si>
  <si>
    <t>SKU9110</t>
  </si>
  <si>
    <t>INV102812</t>
  </si>
  <si>
    <t>INV102813</t>
  </si>
  <si>
    <t>SKU2485</t>
  </si>
  <si>
    <t>INV102814</t>
  </si>
  <si>
    <t>2023-11-29</t>
  </si>
  <si>
    <t>SKU5448</t>
  </si>
  <si>
    <t>INV102815</t>
  </si>
  <si>
    <t>INV102816</t>
  </si>
  <si>
    <t>SKU3960</t>
  </si>
  <si>
    <t>INV102817</t>
  </si>
  <si>
    <t>SKU5577</t>
  </si>
  <si>
    <t>INV102818</t>
  </si>
  <si>
    <t>2021-03-20</t>
  </si>
  <si>
    <t>SKU3905</t>
  </si>
  <si>
    <t>INV102819</t>
  </si>
  <si>
    <t>2023-12-10</t>
  </si>
  <si>
    <t>SKU6358</t>
  </si>
  <si>
    <t>INV102820</t>
  </si>
  <si>
    <t>SKU5189</t>
  </si>
  <si>
    <t>INV102821</t>
  </si>
  <si>
    <t>SKU4124</t>
  </si>
  <si>
    <t>INV102822</t>
  </si>
  <si>
    <t>SKU1145</t>
  </si>
  <si>
    <t>INV102823</t>
  </si>
  <si>
    <t>SKU7090</t>
  </si>
  <si>
    <t>INV102824</t>
  </si>
  <si>
    <t>SKU1294</t>
  </si>
  <si>
    <t>INV102825</t>
  </si>
  <si>
    <t>INV102826</t>
  </si>
  <si>
    <t>SKU6715</t>
  </si>
  <si>
    <t>INV102827</t>
  </si>
  <si>
    <t>INV102828</t>
  </si>
  <si>
    <t>2024-10-22</t>
  </si>
  <si>
    <t>SKU1387</t>
  </si>
  <si>
    <t>INV102829</t>
  </si>
  <si>
    <t>SKU9039</t>
  </si>
  <si>
    <t>INV102830</t>
  </si>
  <si>
    <t>INV102831</t>
  </si>
  <si>
    <t>INV102832</t>
  </si>
  <si>
    <t>SKU8111</t>
  </si>
  <si>
    <t>INV102833</t>
  </si>
  <si>
    <t>SKU6803</t>
  </si>
  <si>
    <t>INV102834</t>
  </si>
  <si>
    <t>2024-07-11</t>
  </si>
  <si>
    <t>INV102835</t>
  </si>
  <si>
    <t>INV102836</t>
  </si>
  <si>
    <t>SKU2316</t>
  </si>
  <si>
    <t>INV102837</t>
  </si>
  <si>
    <t>INV102838</t>
  </si>
  <si>
    <t>SKU3289</t>
  </si>
  <si>
    <t>INV102839</t>
  </si>
  <si>
    <t>INV102840</t>
  </si>
  <si>
    <t>2024-01-22</t>
  </si>
  <si>
    <t>SKU3464</t>
  </si>
  <si>
    <t>INV102841</t>
  </si>
  <si>
    <t>SKU4728</t>
  </si>
  <si>
    <t>INV102842</t>
  </si>
  <si>
    <t>2023-03-15</t>
  </si>
  <si>
    <t>SKU9145</t>
  </si>
  <si>
    <t>INV102843</t>
  </si>
  <si>
    <t>INV102844</t>
  </si>
  <si>
    <t>2024-10-19</t>
  </si>
  <si>
    <t>SKU6606</t>
  </si>
  <si>
    <t>INV102845</t>
  </si>
  <si>
    <t>SKU5914</t>
  </si>
  <si>
    <t>INV102846</t>
  </si>
  <si>
    <t>SKU1844</t>
  </si>
  <si>
    <t>INV102847</t>
  </si>
  <si>
    <t>INV102848</t>
  </si>
  <si>
    <t>SKU6217</t>
  </si>
  <si>
    <t>INV102849</t>
  </si>
  <si>
    <t>SKU9570</t>
  </si>
  <si>
    <t>INV102850</t>
  </si>
  <si>
    <t>INV102851</t>
  </si>
  <si>
    <t>SKU1657</t>
  </si>
  <si>
    <t>INV102852</t>
  </si>
  <si>
    <t>SKU6532</t>
  </si>
  <si>
    <t>INV102853</t>
  </si>
  <si>
    <t>INV102854</t>
  </si>
  <si>
    <t>INV102855</t>
  </si>
  <si>
    <t>SKU4016</t>
  </si>
  <si>
    <t>INV102856</t>
  </si>
  <si>
    <t>SKU7161</t>
  </si>
  <si>
    <t>INV102857</t>
  </si>
  <si>
    <t>2024-03-31</t>
  </si>
  <si>
    <t>SKU5808</t>
  </si>
  <si>
    <t>INV102858</t>
  </si>
  <si>
    <t>INV102859</t>
  </si>
  <si>
    <t>2021-01-25</t>
  </si>
  <si>
    <t>SKU9653</t>
  </si>
  <si>
    <t>INV102860</t>
  </si>
  <si>
    <t>SKU8482</t>
  </si>
  <si>
    <t>INV102861</t>
  </si>
  <si>
    <t>SKU5905</t>
  </si>
  <si>
    <t>INV102862</t>
  </si>
  <si>
    <t>INV102863</t>
  </si>
  <si>
    <t>2025-01-30</t>
  </si>
  <si>
    <t>SKU8764</t>
  </si>
  <si>
    <t>INV102864</t>
  </si>
  <si>
    <t>SKU2340</t>
  </si>
  <si>
    <t>INV102865</t>
  </si>
  <si>
    <t>2021-02-25</t>
  </si>
  <si>
    <t>SKU5870</t>
  </si>
  <si>
    <t>INV102866</t>
  </si>
  <si>
    <t>SKU7148</t>
  </si>
  <si>
    <t>INV102867</t>
  </si>
  <si>
    <t>INV102868</t>
  </si>
  <si>
    <t>SKU8294</t>
  </si>
  <si>
    <t>INV102869</t>
  </si>
  <si>
    <t>2025-07-31</t>
  </si>
  <si>
    <t>SKU2200</t>
  </si>
  <si>
    <t>INV102870</t>
  </si>
  <si>
    <t>SKU9706</t>
  </si>
  <si>
    <t>INV102871</t>
  </si>
  <si>
    <t>SKU1788</t>
  </si>
  <si>
    <t>INV102872</t>
  </si>
  <si>
    <t>SKU7499</t>
  </si>
  <si>
    <t>INV102873</t>
  </si>
  <si>
    <t>INV102874</t>
  </si>
  <si>
    <t>SKU8465</t>
  </si>
  <si>
    <t>INV102875</t>
  </si>
  <si>
    <t>SKU8130</t>
  </si>
  <si>
    <t>INV102876</t>
  </si>
  <si>
    <t>SKU7536</t>
  </si>
  <si>
    <t>INV102877</t>
  </si>
  <si>
    <t>SKU5130</t>
  </si>
  <si>
    <t>INV102878</t>
  </si>
  <si>
    <t>2025-10-31</t>
  </si>
  <si>
    <t>SKU7181</t>
  </si>
  <si>
    <t>INV102879</t>
  </si>
  <si>
    <t>SKU1885</t>
  </si>
  <si>
    <t>INV102880</t>
  </si>
  <si>
    <t>2024-12-08</t>
  </si>
  <si>
    <t>SKU4094</t>
  </si>
  <si>
    <t>INV102881</t>
  </si>
  <si>
    <t>SKU4847</t>
  </si>
  <si>
    <t>INV102882</t>
  </si>
  <si>
    <t>2023-03-03</t>
  </si>
  <si>
    <t>SKU1968</t>
  </si>
  <si>
    <t>INV102883</t>
  </si>
  <si>
    <t>SKU4751</t>
  </si>
  <si>
    <t>INV102884</t>
  </si>
  <si>
    <t>INV102885</t>
  </si>
  <si>
    <t>2024-12-31</t>
  </si>
  <si>
    <t>SKU5376</t>
  </si>
  <si>
    <t>INV102886</t>
  </si>
  <si>
    <t>SKU4897</t>
  </si>
  <si>
    <t>INV102887</t>
  </si>
  <si>
    <t>SKU3176</t>
  </si>
  <si>
    <t>INV102888</t>
  </si>
  <si>
    <t>SKU1810</t>
  </si>
  <si>
    <t>INV102889</t>
  </si>
  <si>
    <t>SKU6889</t>
  </si>
  <si>
    <t>INV102890</t>
  </si>
  <si>
    <t>SKU3156</t>
  </si>
  <si>
    <t>INV102891</t>
  </si>
  <si>
    <t>INV102892</t>
  </si>
  <si>
    <t>2025-04-06</t>
  </si>
  <si>
    <t>INV102893</t>
  </si>
  <si>
    <t>SKU7425</t>
  </si>
  <si>
    <t>INV102894</t>
  </si>
  <si>
    <t>2025-03-04</t>
  </si>
  <si>
    <t>INV102895</t>
  </si>
  <si>
    <t>SKU7636</t>
  </si>
  <si>
    <t>INV102896</t>
  </si>
  <si>
    <t>SKU2207</t>
  </si>
  <si>
    <t>INV102897</t>
  </si>
  <si>
    <t>SKU7147</t>
  </si>
  <si>
    <t>INV102898</t>
  </si>
  <si>
    <t>SKU6816</t>
  </si>
  <si>
    <t>INV102899</t>
  </si>
  <si>
    <t>SKU6720</t>
  </si>
  <si>
    <t>INV102900</t>
  </si>
  <si>
    <t>SKU3736</t>
  </si>
  <si>
    <t>INV102901</t>
  </si>
  <si>
    <t>INV102902</t>
  </si>
  <si>
    <t>SKU2877</t>
  </si>
  <si>
    <t>INV102903</t>
  </si>
  <si>
    <t>SKU1107</t>
  </si>
  <si>
    <t>INV102904</t>
  </si>
  <si>
    <t>2024-09-18</t>
  </si>
  <si>
    <t>SKU6776</t>
  </si>
  <si>
    <t>INV102905</t>
  </si>
  <si>
    <t>SKU9689</t>
  </si>
  <si>
    <t>INV102906</t>
  </si>
  <si>
    <t>INV102907</t>
  </si>
  <si>
    <t>2023-07-20</t>
  </si>
  <si>
    <t>SKU9997</t>
  </si>
  <si>
    <t>INV102908</t>
  </si>
  <si>
    <t>SKU8613</t>
  </si>
  <si>
    <t>INV102909</t>
  </si>
  <si>
    <t>SKU6833</t>
  </si>
  <si>
    <t>INV102910</t>
  </si>
  <si>
    <t>SKU6251</t>
  </si>
  <si>
    <t>INV102911</t>
  </si>
  <si>
    <t>SKU2038</t>
  </si>
  <si>
    <t>INV102912</t>
  </si>
  <si>
    <t>SKU8117</t>
  </si>
  <si>
    <t>INV102913</t>
  </si>
  <si>
    <t>SKU4966</t>
  </si>
  <si>
    <t>INV102914</t>
  </si>
  <si>
    <t>SKU9947</t>
  </si>
  <si>
    <t>INV102915</t>
  </si>
  <si>
    <t>SKU9431</t>
  </si>
  <si>
    <t>INV102916</t>
  </si>
  <si>
    <t>SKU7287</t>
  </si>
  <si>
    <t>INV102917</t>
  </si>
  <si>
    <t>SKU5818</t>
  </si>
  <si>
    <t>INV102918</t>
  </si>
  <si>
    <t>INV102919</t>
  </si>
  <si>
    <t>SKU2990</t>
  </si>
  <si>
    <t>INV102920</t>
  </si>
  <si>
    <t>SKU1126</t>
  </si>
  <si>
    <t>INV102921</t>
  </si>
  <si>
    <t>2021-01-11</t>
  </si>
  <si>
    <t>SKU8161</t>
  </si>
  <si>
    <t>INV102922</t>
  </si>
  <si>
    <t>INV102923</t>
  </si>
  <si>
    <t>SKU1683</t>
  </si>
  <si>
    <t>INV102924</t>
  </si>
  <si>
    <t>SKU5047</t>
  </si>
  <si>
    <t>INV102925</t>
  </si>
  <si>
    <t>2024-10-05</t>
  </si>
  <si>
    <t>SKU4742</t>
  </si>
  <si>
    <t>INV102926</t>
  </si>
  <si>
    <t>SKU3959</t>
  </si>
  <si>
    <t>INV102927</t>
  </si>
  <si>
    <t>2024-07-03</t>
  </si>
  <si>
    <t>SKU4813</t>
  </si>
  <si>
    <t>INV102928</t>
  </si>
  <si>
    <t>SKU8418</t>
  </si>
  <si>
    <t>INV102929</t>
  </si>
  <si>
    <t>SKU6625</t>
  </si>
  <si>
    <t>INV102930</t>
  </si>
  <si>
    <t>INV102931</t>
  </si>
  <si>
    <t>2022-07-25</t>
  </si>
  <si>
    <t>SKU2175</t>
  </si>
  <si>
    <t>INV102932</t>
  </si>
  <si>
    <t>SKU2614</t>
  </si>
  <si>
    <t>INV102933</t>
  </si>
  <si>
    <t>SKU4188</t>
  </si>
  <si>
    <t>INV102934</t>
  </si>
  <si>
    <t>SKU4463</t>
  </si>
  <si>
    <t>INV102935</t>
  </si>
  <si>
    <t>SKU5814</t>
  </si>
  <si>
    <t>INV102936</t>
  </si>
  <si>
    <t>SKU6603</t>
  </si>
  <si>
    <t>INV102937</t>
  </si>
  <si>
    <t>SKU4792</t>
  </si>
  <si>
    <t>INV102938</t>
  </si>
  <si>
    <t>SKU2885</t>
  </si>
  <si>
    <t>INV102939</t>
  </si>
  <si>
    <t>SKU9642</t>
  </si>
  <si>
    <t>INV102940</t>
  </si>
  <si>
    <t>SKU5843</t>
  </si>
  <si>
    <t>INV102941</t>
  </si>
  <si>
    <t>SKU4360</t>
  </si>
  <si>
    <t>INV102942</t>
  </si>
  <si>
    <t>SKU1376</t>
  </si>
  <si>
    <t>INV102943</t>
  </si>
  <si>
    <t>SKU7675</t>
  </si>
  <si>
    <t>INV102944</t>
  </si>
  <si>
    <t>SKU1504</t>
  </si>
  <si>
    <t>INV102945</t>
  </si>
  <si>
    <t>SKU1450</t>
  </si>
  <si>
    <t>INV102946</t>
  </si>
  <si>
    <t>INV102947</t>
  </si>
  <si>
    <t>SKU6960</t>
  </si>
  <si>
    <t>INV102948</t>
  </si>
  <si>
    <t>INV102949</t>
  </si>
  <si>
    <t>INV102950</t>
  </si>
  <si>
    <t>2022-12-08</t>
  </si>
  <si>
    <t>INV102951</t>
  </si>
  <si>
    <t>SKU8057</t>
  </si>
  <si>
    <t>INV102952</t>
  </si>
  <si>
    <t>SKU4187</t>
  </si>
  <si>
    <t>INV102953</t>
  </si>
  <si>
    <t>SKU3262</t>
  </si>
  <si>
    <t>INV102954</t>
  </si>
  <si>
    <t>INV102955</t>
  </si>
  <si>
    <t>INV102956</t>
  </si>
  <si>
    <t>2023-07-22</t>
  </si>
  <si>
    <t>SKU3297</t>
  </si>
  <si>
    <t>INV102957</t>
  </si>
  <si>
    <t>2021-09-17</t>
  </si>
  <si>
    <t>INV102958</t>
  </si>
  <si>
    <t>SKU7358</t>
  </si>
  <si>
    <t>INV102959</t>
  </si>
  <si>
    <t>INV102960</t>
  </si>
  <si>
    <t>SKU2355</t>
  </si>
  <si>
    <t>INV102961</t>
  </si>
  <si>
    <t>SKU3077</t>
  </si>
  <si>
    <t>INV102962</t>
  </si>
  <si>
    <t>INV102963</t>
  </si>
  <si>
    <t>SKU4634</t>
  </si>
  <si>
    <t>INV102964</t>
  </si>
  <si>
    <t>SKU5368</t>
  </si>
  <si>
    <t>INV102965</t>
  </si>
  <si>
    <t>2023-09-07</t>
  </si>
  <si>
    <t>SKU8521</t>
  </si>
  <si>
    <t>INV102966</t>
  </si>
  <si>
    <t>SKU9726</t>
  </si>
  <si>
    <t>INV102967</t>
  </si>
  <si>
    <t>INV102968</t>
  </si>
  <si>
    <t>INV102969</t>
  </si>
  <si>
    <t>2022-10-20</t>
  </si>
  <si>
    <t>SKU4288</t>
  </si>
  <si>
    <t>INV102970</t>
  </si>
  <si>
    <t>SKU3493</t>
  </si>
  <si>
    <t>INV102971</t>
  </si>
  <si>
    <t>SKU5114</t>
  </si>
  <si>
    <t>INV102972</t>
  </si>
  <si>
    <t>INV102973</t>
  </si>
  <si>
    <t>2024-01-19</t>
  </si>
  <si>
    <t>SKU4217</t>
  </si>
  <si>
    <t>INV102974</t>
  </si>
  <si>
    <t>SKU6379</t>
  </si>
  <si>
    <t>INV102975</t>
  </si>
  <si>
    <t>2024-09-17</t>
  </si>
  <si>
    <t>SKU6131</t>
  </si>
  <si>
    <t>INV102976</t>
  </si>
  <si>
    <t>SKU9413</t>
  </si>
  <si>
    <t>INV102977</t>
  </si>
  <si>
    <t>INV102978</t>
  </si>
  <si>
    <t>SKU3790</t>
  </si>
  <si>
    <t>INV102979</t>
  </si>
  <si>
    <t>SKU5407</t>
  </si>
  <si>
    <t>INV102980</t>
  </si>
  <si>
    <t>INV102981</t>
  </si>
  <si>
    <t>SKU9437</t>
  </si>
  <si>
    <t>INV102982</t>
  </si>
  <si>
    <t>INV102983</t>
  </si>
  <si>
    <t>INV102984</t>
  </si>
  <si>
    <t>SKU4729</t>
  </si>
  <si>
    <t>INV102985</t>
  </si>
  <si>
    <t>2023-10-18</t>
  </si>
  <si>
    <t>SKU4109</t>
  </si>
  <si>
    <t>INV102986</t>
  </si>
  <si>
    <t>SKU8408</t>
  </si>
  <si>
    <t>INV102987</t>
  </si>
  <si>
    <t>SKU3445</t>
  </si>
  <si>
    <t>INV102988</t>
  </si>
  <si>
    <t>SKU2845</t>
  </si>
  <si>
    <t>INV102989</t>
  </si>
  <si>
    <t>INV102990</t>
  </si>
  <si>
    <t>SKU7131</t>
  </si>
  <si>
    <t>INV102991</t>
  </si>
  <si>
    <t>INV102992</t>
  </si>
  <si>
    <t>SKU5212</t>
  </si>
  <si>
    <t>INV102993</t>
  </si>
  <si>
    <t>SKU1244</t>
  </si>
  <si>
    <t>INV102994</t>
  </si>
  <si>
    <t>INV102995</t>
  </si>
  <si>
    <t>SKU9588</t>
  </si>
  <si>
    <t>INV102996</t>
  </si>
  <si>
    <t>2024-07-25</t>
  </si>
  <si>
    <t>SKU6089</t>
  </si>
  <si>
    <t>INV102997</t>
  </si>
  <si>
    <t>SKU9605</t>
  </si>
  <si>
    <t>INV102998</t>
  </si>
  <si>
    <t>SKU8779</t>
  </si>
  <si>
    <t>INV102999</t>
  </si>
  <si>
    <t>2022-05-01</t>
  </si>
  <si>
    <t>INV103000</t>
  </si>
  <si>
    <t>INV103001</t>
  </si>
  <si>
    <t>SKU3869</t>
  </si>
  <si>
    <t>INV103002</t>
  </si>
  <si>
    <t>SKU7293</t>
  </si>
  <si>
    <t>INV103003</t>
  </si>
  <si>
    <t>SKU8571</t>
  </si>
  <si>
    <t>INV103004</t>
  </si>
  <si>
    <t>SKU4285</t>
  </si>
  <si>
    <t>INV103005</t>
  </si>
  <si>
    <t>SKU5497</t>
  </si>
  <si>
    <t>INV103006</t>
  </si>
  <si>
    <t>SKU1864</t>
  </si>
  <si>
    <t>INV103007</t>
  </si>
  <si>
    <t>SKU9795</t>
  </si>
  <si>
    <t>INV103008</t>
  </si>
  <si>
    <t>2021-03-10</t>
  </si>
  <si>
    <t>SKU3399</t>
  </si>
  <si>
    <t>INV103009</t>
  </si>
  <si>
    <t>2025-11-28</t>
  </si>
  <si>
    <t>INV103010</t>
  </si>
  <si>
    <t>SKU2495</t>
  </si>
  <si>
    <t>INV103011</t>
  </si>
  <si>
    <t>INV103012</t>
  </si>
  <si>
    <t>2022-12-10</t>
  </si>
  <si>
    <t>SKU9663</t>
  </si>
  <si>
    <t>INV103013</t>
  </si>
  <si>
    <t>INV103014</t>
  </si>
  <si>
    <t>SKU7562</t>
  </si>
  <si>
    <t>INV103015</t>
  </si>
  <si>
    <t>SKU9657</t>
  </si>
  <si>
    <t>INV103016</t>
  </si>
  <si>
    <t>2024-02-08</t>
  </si>
  <si>
    <t>INV103017</t>
  </si>
  <si>
    <t>SKU2100</t>
  </si>
  <si>
    <t>INV103018</t>
  </si>
  <si>
    <t>SKU1566</t>
  </si>
  <si>
    <t>INV103019</t>
  </si>
  <si>
    <t>SKU2986</t>
  </si>
  <si>
    <t>INV103020</t>
  </si>
  <si>
    <t>SKU5075</t>
  </si>
  <si>
    <t>INV103021</t>
  </si>
  <si>
    <t>SKU2346</t>
  </si>
  <si>
    <t>INV103022</t>
  </si>
  <si>
    <t>INV103023</t>
  </si>
  <si>
    <t>INV103024</t>
  </si>
  <si>
    <t>INV103025</t>
  </si>
  <si>
    <t>SKU8637</t>
  </si>
  <si>
    <t>INV103026</t>
  </si>
  <si>
    <t>SKU8030</t>
  </si>
  <si>
    <t>INV103027</t>
  </si>
  <si>
    <t>SKU4711</t>
  </si>
  <si>
    <t>INV103028</t>
  </si>
  <si>
    <t>SKU5039</t>
  </si>
  <si>
    <t>INV103029</t>
  </si>
  <si>
    <t>SKU7682</t>
  </si>
  <si>
    <t>INV103030</t>
  </si>
  <si>
    <t>SKU6156</t>
  </si>
  <si>
    <t>INV103031</t>
  </si>
  <si>
    <t>INV103032</t>
  </si>
  <si>
    <t>SKU1285</t>
  </si>
  <si>
    <t>INV103033</t>
  </si>
  <si>
    <t>INV103034</t>
  </si>
  <si>
    <t>INV103035</t>
  </si>
  <si>
    <t>2021-01-10</t>
  </si>
  <si>
    <t>INV103036</t>
  </si>
  <si>
    <t>SKU2184</t>
  </si>
  <si>
    <t>INV103037</t>
  </si>
  <si>
    <t>SKU8432</t>
  </si>
  <si>
    <t>INV103038</t>
  </si>
  <si>
    <t>SKU9720</t>
  </si>
  <si>
    <t>INV103039</t>
  </si>
  <si>
    <t>INV103040</t>
  </si>
  <si>
    <t>INV103041</t>
  </si>
  <si>
    <t>2021-03-15</t>
  </si>
  <si>
    <t>SKU7850</t>
  </si>
  <si>
    <t>INV103042</t>
  </si>
  <si>
    <t>SKU9463</t>
  </si>
  <si>
    <t>INV103043</t>
  </si>
  <si>
    <t>2025-01-23</t>
  </si>
  <si>
    <t>SKU3450</t>
  </si>
  <si>
    <t>INV103044</t>
  </si>
  <si>
    <t>SKU9194</t>
  </si>
  <si>
    <t>INV103045</t>
  </si>
  <si>
    <t>SKU3953</t>
  </si>
  <si>
    <t>INV103046</t>
  </si>
  <si>
    <t>INV103047</t>
  </si>
  <si>
    <t>INV103048</t>
  </si>
  <si>
    <t>2024-06-22</t>
  </si>
  <si>
    <t>SKU8878</t>
  </si>
  <si>
    <t>INV103049</t>
  </si>
  <si>
    <t>INV103050</t>
  </si>
  <si>
    <t>2021-03-04</t>
  </si>
  <si>
    <t>SKU4181</t>
  </si>
  <si>
    <t>INV103051</t>
  </si>
  <si>
    <t>INV103052</t>
  </si>
  <si>
    <t>SKU6633</t>
  </si>
  <si>
    <t>INV103053</t>
  </si>
  <si>
    <t>2021-01-08</t>
  </si>
  <si>
    <t>SKU1987</t>
  </si>
  <si>
    <t>INV103054</t>
  </si>
  <si>
    <t>SKU6022</t>
  </si>
  <si>
    <t>INV103055</t>
  </si>
  <si>
    <t>SKU8998</t>
  </si>
  <si>
    <t>INV103056</t>
  </si>
  <si>
    <t>2021-03-17</t>
  </si>
  <si>
    <t>SKU4555</t>
  </si>
  <si>
    <t>INV103057</t>
  </si>
  <si>
    <t>2021-02-27</t>
  </si>
  <si>
    <t>INV103058</t>
  </si>
  <si>
    <t>2021-02-01</t>
  </si>
  <si>
    <t>SKU2233</t>
  </si>
  <si>
    <t>INV103059</t>
  </si>
  <si>
    <t>SKU2605</t>
  </si>
  <si>
    <t>INV103060</t>
  </si>
  <si>
    <t>SKU9464</t>
  </si>
  <si>
    <t>INV103061</t>
  </si>
  <si>
    <t>SKU1194</t>
  </si>
  <si>
    <t>INV103062</t>
  </si>
  <si>
    <t>SKU1108</t>
  </si>
  <si>
    <t>INV103063</t>
  </si>
  <si>
    <t>2023-06-07</t>
  </si>
  <si>
    <t>SKU7965</t>
  </si>
  <si>
    <t>INV103064</t>
  </si>
  <si>
    <t>2025-04-18</t>
  </si>
  <si>
    <t>INV103065</t>
  </si>
  <si>
    <t>SKU6482</t>
  </si>
  <si>
    <t>INV103066</t>
  </si>
  <si>
    <t>SKU1531</t>
  </si>
  <si>
    <t>INV103067</t>
  </si>
  <si>
    <t>SKU2792</t>
  </si>
  <si>
    <t>INV103068</t>
  </si>
  <si>
    <t>INV103069</t>
  </si>
  <si>
    <t>SKU5897</t>
  </si>
  <si>
    <t>INV103070</t>
  </si>
  <si>
    <t>SKU8254</t>
  </si>
  <si>
    <t>INV103071</t>
  </si>
  <si>
    <t>SKU4233</t>
  </si>
  <si>
    <t>INV103072</t>
  </si>
  <si>
    <t>SKU9687</t>
  </si>
  <si>
    <t>INV103073</t>
  </si>
  <si>
    <t>SKU6670</t>
  </si>
  <si>
    <t>INV103074</t>
  </si>
  <si>
    <t>SKU2304</t>
  </si>
  <si>
    <t>INV103075</t>
  </si>
  <si>
    <t>INV103076</t>
  </si>
  <si>
    <t>SKU8715</t>
  </si>
  <si>
    <t>INV103077</t>
  </si>
  <si>
    <t>SKU6970</t>
  </si>
  <si>
    <t>INV103078</t>
  </si>
  <si>
    <t>INV103079</t>
  </si>
  <si>
    <t>2024-08-06</t>
  </si>
  <si>
    <t>SKU7052</t>
  </si>
  <si>
    <t>INV103080</t>
  </si>
  <si>
    <t>INV103081</t>
  </si>
  <si>
    <t>INV103082</t>
  </si>
  <si>
    <t>SKU8365</t>
  </si>
  <si>
    <t>INV103083</t>
  </si>
  <si>
    <t>SKU8971</t>
  </si>
  <si>
    <t>INV103084</t>
  </si>
  <si>
    <t>SKU7310</t>
  </si>
  <si>
    <t>INV103085</t>
  </si>
  <si>
    <t>SKU2149</t>
  </si>
  <si>
    <t>INV103086</t>
  </si>
  <si>
    <t>2022-12-11</t>
  </si>
  <si>
    <t>INV103087</t>
  </si>
  <si>
    <t>SKU9587</t>
  </si>
  <si>
    <t>INV103088</t>
  </si>
  <si>
    <t>INV103089</t>
  </si>
  <si>
    <t>SKU4873</t>
  </si>
  <si>
    <t>INV103090</t>
  </si>
  <si>
    <t>INV103091</t>
  </si>
  <si>
    <t>SKU9390</t>
  </si>
  <si>
    <t>INV103092</t>
  </si>
  <si>
    <t>SKU5172</t>
  </si>
  <si>
    <t>INV103093</t>
  </si>
  <si>
    <t>SKU4166</t>
  </si>
  <si>
    <t>INV103094</t>
  </si>
  <si>
    <t>SKU9143</t>
  </si>
  <si>
    <t>INV103095</t>
  </si>
  <si>
    <t>SKU7584</t>
  </si>
  <si>
    <t>INV103096</t>
  </si>
  <si>
    <t>SKU1646</t>
  </si>
  <si>
    <t>INV103097</t>
  </si>
  <si>
    <t>SKU5790</t>
  </si>
  <si>
    <t>INV103098</t>
  </si>
  <si>
    <t>INV103099</t>
  </si>
  <si>
    <t>2024-04-08</t>
  </si>
  <si>
    <t>SKU4701</t>
  </si>
  <si>
    <t>INV103100</t>
  </si>
  <si>
    <t>2025-05-21</t>
  </si>
  <si>
    <t>SKU3797</t>
  </si>
  <si>
    <t>INV103101</t>
  </si>
  <si>
    <t>SKU2839</t>
  </si>
  <si>
    <t>INV103102</t>
  </si>
  <si>
    <t>SKU8803</t>
  </si>
  <si>
    <t>INV103103</t>
  </si>
  <si>
    <t>INV103104</t>
  </si>
  <si>
    <t>SKU6227</t>
  </si>
  <si>
    <t>INV103105</t>
  </si>
  <si>
    <t>SKU8136</t>
  </si>
  <si>
    <t>INV103106</t>
  </si>
  <si>
    <t>SKU7437</t>
  </si>
  <si>
    <t>INV103107</t>
  </si>
  <si>
    <t>2025-02-01</t>
  </si>
  <si>
    <t>INV103108</t>
  </si>
  <si>
    <t>SKU5910</t>
  </si>
  <si>
    <t>INV103109</t>
  </si>
  <si>
    <t>SKU4246</t>
  </si>
  <si>
    <t>INV103110</t>
  </si>
  <si>
    <t>SKU3323</t>
  </si>
  <si>
    <t>INV103111</t>
  </si>
  <si>
    <t>SKU5181</t>
  </si>
  <si>
    <t>INV103112</t>
  </si>
  <si>
    <t>2025-04-24</t>
  </si>
  <si>
    <t>SKU7661</t>
  </si>
  <si>
    <t>INV103113</t>
  </si>
  <si>
    <t>2021-03-30</t>
  </si>
  <si>
    <t>SKU6133</t>
  </si>
  <si>
    <t>INV103114</t>
  </si>
  <si>
    <t>SKU1036</t>
  </si>
  <si>
    <t>INV103115</t>
  </si>
  <si>
    <t>SKU1017</t>
  </si>
  <si>
    <t>INV103116</t>
  </si>
  <si>
    <t>INV103117</t>
  </si>
  <si>
    <t>INV103118</t>
  </si>
  <si>
    <t>SKU8617</t>
  </si>
  <si>
    <t>INV103119</t>
  </si>
  <si>
    <t>SKU5559</t>
  </si>
  <si>
    <t>INV103120</t>
  </si>
  <si>
    <t>SKU8354</t>
  </si>
  <si>
    <t>INV103121</t>
  </si>
  <si>
    <t>2025-07-18</t>
  </si>
  <si>
    <t>SKU7353</t>
  </si>
  <si>
    <t>INV103122</t>
  </si>
  <si>
    <t>SKU1970</t>
  </si>
  <si>
    <t>INV103123</t>
  </si>
  <si>
    <t>SKU9259</t>
  </si>
  <si>
    <t>INV103124</t>
  </si>
  <si>
    <t>SKU2045</t>
  </si>
  <si>
    <t>INV103125</t>
  </si>
  <si>
    <t>SKU1494</t>
  </si>
  <si>
    <t>INV103126</t>
  </si>
  <si>
    <t>SKU3993</t>
  </si>
  <si>
    <t>INV103127</t>
  </si>
  <si>
    <t>SKU5019</t>
  </si>
  <si>
    <t>INV103128</t>
  </si>
  <si>
    <t>INV103129</t>
  </si>
  <si>
    <t>2023-12-15</t>
  </si>
  <si>
    <t>SKU9228</t>
  </si>
  <si>
    <t>INV103130</t>
  </si>
  <si>
    <t>INV103131</t>
  </si>
  <si>
    <t>2022-04-06</t>
  </si>
  <si>
    <t>SKU1488</t>
  </si>
  <si>
    <t>INV103132</t>
  </si>
  <si>
    <t>INV103133</t>
  </si>
  <si>
    <t>SKU5323</t>
  </si>
  <si>
    <t>INV103134</t>
  </si>
  <si>
    <t>2024-02-02</t>
  </si>
  <si>
    <t>INV103135</t>
  </si>
  <si>
    <t>SKU6368</t>
  </si>
  <si>
    <t>INV103136</t>
  </si>
  <si>
    <t>INV103137</t>
  </si>
  <si>
    <t>SKU1890</t>
  </si>
  <si>
    <t>INV103138</t>
  </si>
  <si>
    <t>2021-12-22</t>
  </si>
  <si>
    <t>INV103139</t>
  </si>
  <si>
    <t>SKU1411</t>
  </si>
  <si>
    <t>INV103140</t>
  </si>
  <si>
    <t>SKU3245</t>
  </si>
  <si>
    <t>INV103141</t>
  </si>
  <si>
    <t>INV103142</t>
  </si>
  <si>
    <t>SKU8313</t>
  </si>
  <si>
    <t>INV103143</t>
  </si>
  <si>
    <t>2025-01-28</t>
  </si>
  <si>
    <t>SKU1172</t>
  </si>
  <si>
    <t>INV103144</t>
  </si>
  <si>
    <t>INV103145</t>
  </si>
  <si>
    <t>SKU8225</t>
  </si>
  <si>
    <t>INV103146</t>
  </si>
  <si>
    <t>INV103147</t>
  </si>
  <si>
    <t>SKU2330</t>
  </si>
  <si>
    <t>INV103148</t>
  </si>
  <si>
    <t>SKU9568</t>
  </si>
  <si>
    <t>INV103149</t>
  </si>
  <si>
    <t>SKU3945</t>
  </si>
  <si>
    <t>INV103150</t>
  </si>
  <si>
    <t>INV103151</t>
  </si>
  <si>
    <t>INV103152</t>
  </si>
  <si>
    <t>SKU5120</t>
  </si>
  <si>
    <t>INV103153</t>
  </si>
  <si>
    <t>SKU8717</t>
  </si>
  <si>
    <t>INV103154</t>
  </si>
  <si>
    <t>2023-06-11</t>
  </si>
  <si>
    <t>SKU1894</t>
  </si>
  <si>
    <t>INV103155</t>
  </si>
  <si>
    <t>SKU8684</t>
  </si>
  <si>
    <t>INV103156</t>
  </si>
  <si>
    <t>INV103157</t>
  </si>
  <si>
    <t>2021-10-02</t>
  </si>
  <si>
    <t>SKU2725</t>
  </si>
  <si>
    <t>INV103158</t>
  </si>
  <si>
    <t>SKU7796</t>
  </si>
  <si>
    <t>INV103159</t>
  </si>
  <si>
    <t>SKU2018</t>
  </si>
  <si>
    <t>INV103160</t>
  </si>
  <si>
    <t>SKU8182</t>
  </si>
  <si>
    <t>INV103161</t>
  </si>
  <si>
    <t>SKU8196</t>
  </si>
  <si>
    <t>INV103162</t>
  </si>
  <si>
    <t>SKU4163</t>
  </si>
  <si>
    <t>INV103163</t>
  </si>
  <si>
    <t>SKU7424</t>
  </si>
  <si>
    <t>INV103164</t>
  </si>
  <si>
    <t>SKU4453</t>
  </si>
  <si>
    <t>INV103165</t>
  </si>
  <si>
    <t>SKU6394</t>
  </si>
  <si>
    <t>INV103166</t>
  </si>
  <si>
    <t>INV103167</t>
  </si>
  <si>
    <t>SKU6822</t>
  </si>
  <si>
    <t>INV103168</t>
  </si>
  <si>
    <t>SKU3570</t>
  </si>
  <si>
    <t>INV103169</t>
  </si>
  <si>
    <t>2025-05-17</t>
  </si>
  <si>
    <t>SKU2618</t>
  </si>
  <si>
    <t>INV103170</t>
  </si>
  <si>
    <t>2021-08-14</t>
  </si>
  <si>
    <t>SKU2901</t>
  </si>
  <si>
    <t>INV103171</t>
  </si>
  <si>
    <t>2022-09-03</t>
  </si>
  <si>
    <t>SKU5566</t>
  </si>
  <si>
    <t>INV103172</t>
  </si>
  <si>
    <t>2022-01-29</t>
  </si>
  <si>
    <t>SKU7188</t>
  </si>
  <si>
    <t>INV103173</t>
  </si>
  <si>
    <t>INV103174</t>
  </si>
  <si>
    <t>SKU2572</t>
  </si>
  <si>
    <t>INV103175</t>
  </si>
  <si>
    <t>SKU4617</t>
  </si>
  <si>
    <t>INV103176</t>
  </si>
  <si>
    <t>SKU7538</t>
  </si>
  <si>
    <t>INV103177</t>
  </si>
  <si>
    <t>SKU2120</t>
  </si>
  <si>
    <t>INV103178</t>
  </si>
  <si>
    <t>SKU2632</t>
  </si>
  <si>
    <t>INV103179</t>
  </si>
  <si>
    <t>SKU7953</t>
  </si>
  <si>
    <t>INV103180</t>
  </si>
  <si>
    <t>INV103181</t>
  </si>
  <si>
    <t>INV103182</t>
  </si>
  <si>
    <t>2021-11-17</t>
  </si>
  <si>
    <t>SKU8206</t>
  </si>
  <si>
    <t>INV103183</t>
  </si>
  <si>
    <t>2021-02-06</t>
  </si>
  <si>
    <t>INV103184</t>
  </si>
  <si>
    <t>SKU5891</t>
  </si>
  <si>
    <t>INV103185</t>
  </si>
  <si>
    <t>SKU7383</t>
  </si>
  <si>
    <t>INV103186</t>
  </si>
  <si>
    <t>SKU4194</t>
  </si>
  <si>
    <t>INV103187</t>
  </si>
  <si>
    <t>SKU3666</t>
  </si>
  <si>
    <t>INV103188</t>
  </si>
  <si>
    <t>SKU2439</t>
  </si>
  <si>
    <t>INV103189</t>
  </si>
  <si>
    <t>2021-04-16</t>
  </si>
  <si>
    <t>SKU7669</t>
  </si>
  <si>
    <t>INV103190</t>
  </si>
  <si>
    <t>SKU5718</t>
  </si>
  <si>
    <t>INV103191</t>
  </si>
  <si>
    <t>SKU6153</t>
  </si>
  <si>
    <t>INV103192</t>
  </si>
  <si>
    <t>INV103193</t>
  </si>
  <si>
    <t>SKU9339</t>
  </si>
  <si>
    <t>INV103194</t>
  </si>
  <si>
    <t>SKU1091</t>
  </si>
  <si>
    <t>INV103195</t>
  </si>
  <si>
    <t>SKU6766</t>
  </si>
  <si>
    <t>INV103196</t>
  </si>
  <si>
    <t>SKU3850</t>
  </si>
  <si>
    <t>INV103197</t>
  </si>
  <si>
    <t>SKU4929</t>
  </si>
  <si>
    <t>INV103198</t>
  </si>
  <si>
    <t>SKU4998</t>
  </si>
  <si>
    <t>INV103199</t>
  </si>
  <si>
    <t>SKU9674</t>
  </si>
  <si>
    <t>INV103200</t>
  </si>
  <si>
    <t>INV103201</t>
  </si>
  <si>
    <t>2022-09-17</t>
  </si>
  <si>
    <t>SKU8549</t>
  </si>
  <si>
    <t>INV103202</t>
  </si>
  <si>
    <t>SKU9754</t>
  </si>
  <si>
    <t>INV103203</t>
  </si>
  <si>
    <t>INV103204</t>
  </si>
  <si>
    <t>2021-04-21</t>
  </si>
  <si>
    <t>SKU1491</t>
  </si>
  <si>
    <t>INV103205</t>
  </si>
  <si>
    <t>2022-09-12</t>
  </si>
  <si>
    <t>SKU2130</t>
  </si>
  <si>
    <t>INV103206</t>
  </si>
  <si>
    <t>SKU4703</t>
  </si>
  <si>
    <t>INV103207</t>
  </si>
  <si>
    <t>SKU8479</t>
  </si>
  <si>
    <t>INV103208</t>
  </si>
  <si>
    <t>SKU8754</t>
  </si>
  <si>
    <t>INV103209</t>
  </si>
  <si>
    <t>2021-09-28</t>
  </si>
  <si>
    <t>SKU4125</t>
  </si>
  <si>
    <t>INV103210</t>
  </si>
  <si>
    <t>2021-10-19</t>
  </si>
  <si>
    <t>INV103211</t>
  </si>
  <si>
    <t>INV103212</t>
  </si>
  <si>
    <t>INV103213</t>
  </si>
  <si>
    <t>SKU2642</t>
  </si>
  <si>
    <t>INV103214</t>
  </si>
  <si>
    <t>SKU5142</t>
  </si>
  <si>
    <t>INV103215</t>
  </si>
  <si>
    <t>2025-01-12</t>
  </si>
  <si>
    <t>SKU2539</t>
  </si>
  <si>
    <t>INV103216</t>
  </si>
  <si>
    <t>2024-01-31</t>
  </si>
  <si>
    <t>INV103217</t>
  </si>
  <si>
    <t>SKU4974</t>
  </si>
  <si>
    <t>INV103218</t>
  </si>
  <si>
    <t>INV103219</t>
  </si>
  <si>
    <t>SKU7209</t>
  </si>
  <si>
    <t>INV103220</t>
  </si>
  <si>
    <t>SKU5121</t>
  </si>
  <si>
    <t>INV103221</t>
  </si>
  <si>
    <t>INV103222</t>
  </si>
  <si>
    <t>SKU4689</t>
  </si>
  <si>
    <t>INV103223</t>
  </si>
  <si>
    <t>INV103224</t>
  </si>
  <si>
    <t>INV103225</t>
  </si>
  <si>
    <t>2023-04-22</t>
  </si>
  <si>
    <t>SKU6326</t>
  </si>
  <si>
    <t>INV103226</t>
  </si>
  <si>
    <t>INV103227</t>
  </si>
  <si>
    <t>SKU7589</t>
  </si>
  <si>
    <t>INV103228</t>
  </si>
  <si>
    <t>SKU6658</t>
  </si>
  <si>
    <t>INV103229</t>
  </si>
  <si>
    <t>2024-08-14</t>
  </si>
  <si>
    <t>SKU8043</t>
  </si>
  <si>
    <t>INV103230</t>
  </si>
  <si>
    <t>SKU1075</t>
  </si>
  <si>
    <t>INV103231</t>
  </si>
  <si>
    <t>INV103232</t>
  </si>
  <si>
    <t>SKU7856</t>
  </si>
  <si>
    <t>INV103233</t>
  </si>
  <si>
    <t>SKU4399</t>
  </si>
  <si>
    <t>INV103234</t>
  </si>
  <si>
    <t>SKU3301</t>
  </si>
  <si>
    <t>INV103235</t>
  </si>
  <si>
    <t>SKU3233</t>
  </si>
  <si>
    <t>INV103236</t>
  </si>
  <si>
    <t>2024-11-16</t>
  </si>
  <si>
    <t>SKU2168</t>
  </si>
  <si>
    <t>INV103237</t>
  </si>
  <si>
    <t>SKU7201</t>
  </si>
  <si>
    <t>INV103238</t>
  </si>
  <si>
    <t>SKU9034</t>
  </si>
  <si>
    <t>INV103239</t>
  </si>
  <si>
    <t>SKU2940</t>
  </si>
  <si>
    <t>INV103240</t>
  </si>
  <si>
    <t>SKU2909</t>
  </si>
  <si>
    <t>INV103241</t>
  </si>
  <si>
    <t>2023-06-24</t>
  </si>
  <si>
    <t>INV103242</t>
  </si>
  <si>
    <t>INV103243</t>
  </si>
  <si>
    <t>SKU3320</t>
  </si>
  <si>
    <t>INV103244</t>
  </si>
  <si>
    <t>SKU6823</t>
  </si>
  <si>
    <t>INV103245</t>
  </si>
  <si>
    <t>SKU9829</t>
  </si>
  <si>
    <t>INV103246</t>
  </si>
  <si>
    <t>INV103247</t>
  </si>
  <si>
    <t>SKU7413</t>
  </si>
  <si>
    <t>INV103248</t>
  </si>
  <si>
    <t>SKU7642</t>
  </si>
  <si>
    <t>INV103249</t>
  </si>
  <si>
    <t>INV103250</t>
  </si>
  <si>
    <t>SKU2025</t>
  </si>
  <si>
    <t>INV103251</t>
  </si>
  <si>
    <t>2024-11-27</t>
  </si>
  <si>
    <t>INV103252</t>
  </si>
  <si>
    <t>SKU6683</t>
  </si>
  <si>
    <t>INV103253</t>
  </si>
  <si>
    <t>SKU3175</t>
  </si>
  <si>
    <t>INV103254</t>
  </si>
  <si>
    <t>INV103255</t>
  </si>
  <si>
    <t>SKU9330</t>
  </si>
  <si>
    <t>INV103256</t>
  </si>
  <si>
    <t>SKU6249</t>
  </si>
  <si>
    <t>INV103257</t>
  </si>
  <si>
    <t>SKU8749</t>
  </si>
  <si>
    <t>INV103258</t>
  </si>
  <si>
    <t>SKU7174</t>
  </si>
  <si>
    <t>INV103259</t>
  </si>
  <si>
    <t>SKU3047</t>
  </si>
  <si>
    <t>INV103260</t>
  </si>
  <si>
    <t>2021-08-07</t>
  </si>
  <si>
    <t>SKU4949</t>
  </si>
  <si>
    <t>INV103261</t>
  </si>
  <si>
    <t>SKU6909</t>
  </si>
  <si>
    <t>INV103262</t>
  </si>
  <si>
    <t>INV103263</t>
  </si>
  <si>
    <t>INV103264</t>
  </si>
  <si>
    <t>2023-12-27</t>
  </si>
  <si>
    <t>INV103265</t>
  </si>
  <si>
    <t>2023-03-08</t>
  </si>
  <si>
    <t>INV103266</t>
  </si>
  <si>
    <t>INV103267</t>
  </si>
  <si>
    <t>2022-11-28</t>
  </si>
  <si>
    <t>INV103268</t>
  </si>
  <si>
    <t>SKU1640</t>
  </si>
  <si>
    <t>INV103269</t>
  </si>
  <si>
    <t>SKU2398</t>
  </si>
  <si>
    <t>INV103270</t>
  </si>
  <si>
    <t>SKU7994</t>
  </si>
  <si>
    <t>INV103271</t>
  </si>
  <si>
    <t>SKU9100</t>
  </si>
  <si>
    <t>INV103272</t>
  </si>
  <si>
    <t>SKU1331</t>
  </si>
  <si>
    <t>INV103273</t>
  </si>
  <si>
    <t>SKU1721</t>
  </si>
  <si>
    <t>INV103274</t>
  </si>
  <si>
    <t>SKU9154</t>
  </si>
  <si>
    <t>INV103275</t>
  </si>
  <si>
    <t>SKU7671</t>
  </si>
  <si>
    <t>INV103276</t>
  </si>
  <si>
    <t>SKU2573</t>
  </si>
  <si>
    <t>INV103277</t>
  </si>
  <si>
    <t>SKU6094</t>
  </si>
  <si>
    <t>INV103278</t>
  </si>
  <si>
    <t>SKU2389</t>
  </si>
  <si>
    <t>INV103279</t>
  </si>
  <si>
    <t>SKU6857</t>
  </si>
  <si>
    <t>INV103280</t>
  </si>
  <si>
    <t>SKU7477</t>
  </si>
  <si>
    <t>INV103281</t>
  </si>
  <si>
    <t>SKU6704</t>
  </si>
  <si>
    <t>INV103282</t>
  </si>
  <si>
    <t>SKU1220</t>
  </si>
  <si>
    <t>INV103283</t>
  </si>
  <si>
    <t>SKU5317</t>
  </si>
  <si>
    <t>INV103284</t>
  </si>
  <si>
    <t>SKU3050</t>
  </si>
  <si>
    <t>INV103285</t>
  </si>
  <si>
    <t>SKU9226</t>
  </si>
  <si>
    <t>INV103286</t>
  </si>
  <si>
    <t>SKU8058</t>
  </si>
  <si>
    <t>INV103287</t>
  </si>
  <si>
    <t>SKU6116</t>
  </si>
  <si>
    <t>INV103288</t>
  </si>
  <si>
    <t>INV103289</t>
  </si>
  <si>
    <t>SKU9282</t>
  </si>
  <si>
    <t>INV103290</t>
  </si>
  <si>
    <t>SKU7193</t>
  </si>
  <si>
    <t>INV103291</t>
  </si>
  <si>
    <t>2025-03-28</t>
  </si>
  <si>
    <t>SKU3745</t>
  </si>
  <si>
    <t>INV103292</t>
  </si>
  <si>
    <t>INV103293</t>
  </si>
  <si>
    <t>SKU7731</t>
  </si>
  <si>
    <t>INV103294</t>
  </si>
  <si>
    <t>2023-01-03</t>
  </si>
  <si>
    <t>SKU3394</t>
  </si>
  <si>
    <t>INV103295</t>
  </si>
  <si>
    <t>SKU5609</t>
  </si>
  <si>
    <t>INV103296</t>
  </si>
  <si>
    <t>INV103297</t>
  </si>
  <si>
    <t>SKU9721</t>
  </si>
  <si>
    <t>INV103298</t>
  </si>
  <si>
    <t>2023-08-12</t>
  </si>
  <si>
    <t>SKU4482</t>
  </si>
  <si>
    <t>INV103299</t>
  </si>
  <si>
    <t>SKU8849</t>
  </si>
  <si>
    <t>INV103300</t>
  </si>
  <si>
    <t>SKU5867</t>
  </si>
  <si>
    <t>INV103301</t>
  </si>
  <si>
    <t>INV103302</t>
  </si>
  <si>
    <t>INV103303</t>
  </si>
  <si>
    <t>SKU7824</t>
  </si>
  <si>
    <t>INV103304</t>
  </si>
  <si>
    <t>INV103305</t>
  </si>
  <si>
    <t>SKU5287</t>
  </si>
  <si>
    <t>INV103306</t>
  </si>
  <si>
    <t>INV103307</t>
  </si>
  <si>
    <t>SKU3689</t>
  </si>
  <si>
    <t>INV103308</t>
  </si>
  <si>
    <t>SKU6120</t>
  </si>
  <si>
    <t>INV103309</t>
  </si>
  <si>
    <t>SKU5528</t>
  </si>
  <si>
    <t>INV103310</t>
  </si>
  <si>
    <t>SKU9569</t>
  </si>
  <si>
    <t>INV103311</t>
  </si>
  <si>
    <t>SKU7257</t>
  </si>
  <si>
    <t>INV103312</t>
  </si>
  <si>
    <t>2025-06-27</t>
  </si>
  <si>
    <t>SKU8974</t>
  </si>
  <si>
    <t>INV103313</t>
  </si>
  <si>
    <t>SKU9084</t>
  </si>
  <si>
    <t>INV103314</t>
  </si>
  <si>
    <t>SKU8483</t>
  </si>
  <si>
    <t>INV103315</t>
  </si>
  <si>
    <t>INV103316</t>
  </si>
  <si>
    <t>INV103317</t>
  </si>
  <si>
    <t>SKU5122</t>
  </si>
  <si>
    <t>INV103318</t>
  </si>
  <si>
    <t>2023-02-18</t>
  </si>
  <si>
    <t>INV103319</t>
  </si>
  <si>
    <t>SKU6761</t>
  </si>
  <si>
    <t>INV103320</t>
  </si>
  <si>
    <t>SKU6349</t>
  </si>
  <si>
    <t>INV103321</t>
  </si>
  <si>
    <t>SKU5836</t>
  </si>
  <si>
    <t>INV103322</t>
  </si>
  <si>
    <t>SKU4443</t>
  </si>
  <si>
    <t>INV103323</t>
  </si>
  <si>
    <t>SKU4865</t>
  </si>
  <si>
    <t>INV103324</t>
  </si>
  <si>
    <t>INV103325</t>
  </si>
  <si>
    <t>SKU5841</t>
  </si>
  <si>
    <t>INV103326</t>
  </si>
  <si>
    <t>SKU3347</t>
  </si>
  <si>
    <t>INV103327</t>
  </si>
  <si>
    <t>SKU6934</t>
  </si>
  <si>
    <t>INV103328</t>
  </si>
  <si>
    <t>INV103329</t>
  </si>
  <si>
    <t>INV103330</t>
  </si>
  <si>
    <t>INV103331</t>
  </si>
  <si>
    <t>SKU5949</t>
  </si>
  <si>
    <t>INV103332</t>
  </si>
  <si>
    <t>SKU3751</t>
  </si>
  <si>
    <t>INV103333</t>
  </si>
  <si>
    <t>INV103334</t>
  </si>
  <si>
    <t>INV103335</t>
  </si>
  <si>
    <t>INV103336</t>
  </si>
  <si>
    <t>SKU9905</t>
  </si>
  <si>
    <t>INV103337</t>
  </si>
  <si>
    <t>INV103338</t>
  </si>
  <si>
    <t>2025-03-13</t>
  </si>
  <si>
    <t>SKU2153</t>
  </si>
  <si>
    <t>INV103339</t>
  </si>
  <si>
    <t>2021-09-06</t>
  </si>
  <si>
    <t>INV103340</t>
  </si>
  <si>
    <t>2024-08-07</t>
  </si>
  <si>
    <t>SKU8129</t>
  </si>
  <si>
    <t>INV103341</t>
  </si>
  <si>
    <t>SKU2028</t>
  </si>
  <si>
    <t>INV103342</t>
  </si>
  <si>
    <t>SKU2226</t>
  </si>
  <si>
    <t>INV103343</t>
  </si>
  <si>
    <t>SKU6360</t>
  </si>
  <si>
    <t>INV103344</t>
  </si>
  <si>
    <t>2024-11-09</t>
  </si>
  <si>
    <t>SKU4916</t>
  </si>
  <si>
    <t>INV103345</t>
  </si>
  <si>
    <t>INV103346</t>
  </si>
  <si>
    <t>SKU1425</t>
  </si>
  <si>
    <t>INV103347</t>
  </si>
  <si>
    <t>INV103348</t>
  </si>
  <si>
    <t>INV103349</t>
  </si>
  <si>
    <t>2024-03-13</t>
  </si>
  <si>
    <t>SKU9616</t>
  </si>
  <si>
    <t>INV103350</t>
  </si>
  <si>
    <t>SKU4940</t>
  </si>
  <si>
    <t>INV103351</t>
  </si>
  <si>
    <t>INV103352</t>
  </si>
  <si>
    <t>2022-09-21</t>
  </si>
  <si>
    <t>SKU7007</t>
  </si>
  <si>
    <t>INV103353</t>
  </si>
  <si>
    <t>SKU2141</t>
  </si>
  <si>
    <t>INV103354</t>
  </si>
  <si>
    <t>SKU9838</t>
  </si>
  <si>
    <t>INV103355</t>
  </si>
  <si>
    <t>INV103356</t>
  </si>
  <si>
    <t>SKU5210</t>
  </si>
  <si>
    <t>INV103357</t>
  </si>
  <si>
    <t>SKU4611</t>
  </si>
  <si>
    <t>INV103358</t>
  </si>
  <si>
    <t>INV103359</t>
  </si>
  <si>
    <t>2021-07-06</t>
  </si>
  <si>
    <t>INV103360</t>
  </si>
  <si>
    <t>2022-10-21</t>
  </si>
  <si>
    <t>INV103361</t>
  </si>
  <si>
    <t>2023-10-22</t>
  </si>
  <si>
    <t>SKU7351</t>
  </si>
  <si>
    <t>INV103362</t>
  </si>
  <si>
    <t>SKU3600</t>
  </si>
  <si>
    <t>INV103363</t>
  </si>
  <si>
    <t>INV103364</t>
  </si>
  <si>
    <t>INV103365</t>
  </si>
  <si>
    <t>2025-02-27</t>
  </si>
  <si>
    <t>SKU5228</t>
  </si>
  <si>
    <t>INV103366</t>
  </si>
  <si>
    <t>INV103367</t>
  </si>
  <si>
    <t>2023-06-02</t>
  </si>
  <si>
    <t>INV103368</t>
  </si>
  <si>
    <t>SKU1655</t>
  </si>
  <si>
    <t>INV103369</t>
  </si>
  <si>
    <t>INV103370</t>
  </si>
  <si>
    <t>INV103371</t>
  </si>
  <si>
    <t>INV103372</t>
  </si>
  <si>
    <t>2023-03-25</t>
  </si>
  <si>
    <t>INV103373</t>
  </si>
  <si>
    <t>INV103374</t>
  </si>
  <si>
    <t>2022-07-21</t>
  </si>
  <si>
    <t>SKU9679</t>
  </si>
  <si>
    <t>INV103375</t>
  </si>
  <si>
    <t>SKU7808</t>
  </si>
  <si>
    <t>INV103376</t>
  </si>
  <si>
    <t>SKU9012</t>
  </si>
  <si>
    <t>INV103377</t>
  </si>
  <si>
    <t>SKU1382</t>
  </si>
  <si>
    <t>INV103378</t>
  </si>
  <si>
    <t>SKU8138</t>
  </si>
  <si>
    <t>INV103379</t>
  </si>
  <si>
    <t>SKU6902</t>
  </si>
  <si>
    <t>INV103380</t>
  </si>
  <si>
    <t>SKU2192</t>
  </si>
  <si>
    <t>INV103381</t>
  </si>
  <si>
    <t>SKU5546</t>
  </si>
  <si>
    <t>INV103382</t>
  </si>
  <si>
    <t>SKU3559</t>
  </si>
  <si>
    <t>INV103383</t>
  </si>
  <si>
    <t>INV103384</t>
  </si>
  <si>
    <t>2024-09-30</t>
  </si>
  <si>
    <t>SKU8390</t>
  </si>
  <si>
    <t>INV103385</t>
  </si>
  <si>
    <t>INV103386</t>
  </si>
  <si>
    <t>SKU5129</t>
  </si>
  <si>
    <t>INV103387</t>
  </si>
  <si>
    <t>INV103388</t>
  </si>
  <si>
    <t>SKU5883</t>
  </si>
  <si>
    <t>INV103389</t>
  </si>
  <si>
    <t>SKU7465</t>
  </si>
  <si>
    <t>INV103390</t>
  </si>
  <si>
    <t>SKU1344</t>
  </si>
  <si>
    <t>INV103391</t>
  </si>
  <si>
    <t>SKU8900</t>
  </si>
  <si>
    <t>INV103392</t>
  </si>
  <si>
    <t>2025-04-23</t>
  </si>
  <si>
    <t>INV103393</t>
  </si>
  <si>
    <t>INV103394</t>
  </si>
  <si>
    <t>2024-01-28</t>
  </si>
  <si>
    <t>INV103395</t>
  </si>
  <si>
    <t>INV103396</t>
  </si>
  <si>
    <t>SKU7274</t>
  </si>
  <si>
    <t>INV103397</t>
  </si>
  <si>
    <t>INV103398</t>
  </si>
  <si>
    <t>INV103399</t>
  </si>
  <si>
    <t>INV103400</t>
  </si>
  <si>
    <t>SKU2169</t>
  </si>
  <si>
    <t>INV103401</t>
  </si>
  <si>
    <t>INV103402</t>
  </si>
  <si>
    <t>SKU7558</t>
  </si>
  <si>
    <t>INV103403</t>
  </si>
  <si>
    <t>SKU5235</t>
  </si>
  <si>
    <t>INV103404</t>
  </si>
  <si>
    <t>SKU7529</t>
  </si>
  <si>
    <t>INV103405</t>
  </si>
  <si>
    <t>SKU9890</t>
  </si>
  <si>
    <t>INV103406</t>
  </si>
  <si>
    <t>SKU3069</t>
  </si>
  <si>
    <t>INV103407</t>
  </si>
  <si>
    <t>SKU9787</t>
  </si>
  <si>
    <t>INV103408</t>
  </si>
  <si>
    <t>SKU8044</t>
  </si>
  <si>
    <t>INV103409</t>
  </si>
  <si>
    <t>SKU3151</t>
  </si>
  <si>
    <t>INV103410</t>
  </si>
  <si>
    <t>2023-04-09</t>
  </si>
  <si>
    <t>SKU3453</t>
  </si>
  <si>
    <t>INV103411</t>
  </si>
  <si>
    <t>2023-10-25</t>
  </si>
  <si>
    <t>SKU6300</t>
  </si>
  <si>
    <t>INV103412</t>
  </si>
  <si>
    <t>INV103413</t>
  </si>
  <si>
    <t>INV103414</t>
  </si>
  <si>
    <t>2024-07-28</t>
  </si>
  <si>
    <t>SKU4225</t>
  </si>
  <si>
    <t>INV103415</t>
  </si>
  <si>
    <t>SKU7788</t>
  </si>
  <si>
    <t>INV103416</t>
  </si>
  <si>
    <t>SKU2630</t>
  </si>
  <si>
    <t>INV103417</t>
  </si>
  <si>
    <t>INV103418</t>
  </si>
  <si>
    <t>SKU5282</t>
  </si>
  <si>
    <t>INV103419</t>
  </si>
  <si>
    <t>SKU8168</t>
  </si>
  <si>
    <t>INV103420</t>
  </si>
  <si>
    <t>SKU8534</t>
  </si>
  <si>
    <t>INV103421</t>
  </si>
  <si>
    <t>SKU7704</t>
  </si>
  <si>
    <t>INV103422</t>
  </si>
  <si>
    <t>INV103423</t>
  </si>
  <si>
    <t>SKU3084</t>
  </si>
  <si>
    <t>INV103424</t>
  </si>
  <si>
    <t>SKU9152</t>
  </si>
  <si>
    <t>INV103425</t>
  </si>
  <si>
    <t>SKU2302</t>
  </si>
  <si>
    <t>INV103426</t>
  </si>
  <si>
    <t>SKU4824</t>
  </si>
  <si>
    <t>INV103427</t>
  </si>
  <si>
    <t>SKU7488</t>
  </si>
  <si>
    <t>INV103428</t>
  </si>
  <si>
    <t>SKU2324</t>
  </si>
  <si>
    <t>INV103429</t>
  </si>
  <si>
    <t>SKU6571</t>
  </si>
  <si>
    <t>INV103430</t>
  </si>
  <si>
    <t>2021-04-07</t>
  </si>
  <si>
    <t>INV103431</t>
  </si>
  <si>
    <t>SKU3670</t>
  </si>
  <si>
    <t>INV103432</t>
  </si>
  <si>
    <t>SKU1656</t>
  </si>
  <si>
    <t>INV103433</t>
  </si>
  <si>
    <t>SKU3703</t>
  </si>
  <si>
    <t>INV103434</t>
  </si>
  <si>
    <t>SKU6471</t>
  </si>
  <si>
    <t>INV103435</t>
  </si>
  <si>
    <t>2022-12-04</t>
  </si>
  <si>
    <t>SKU2741</t>
  </si>
  <si>
    <t>INV103436</t>
  </si>
  <si>
    <t>INV103437</t>
  </si>
  <si>
    <t>2025-06-14</t>
  </si>
  <si>
    <t>INV103438</t>
  </si>
  <si>
    <t>SKU7335</t>
  </si>
  <si>
    <t>INV103439</t>
  </si>
  <si>
    <t>SKU5421</t>
  </si>
  <si>
    <t>INV103440</t>
  </si>
  <si>
    <t>SKU1406</t>
  </si>
  <si>
    <t>INV103441</t>
  </si>
  <si>
    <t>INV103442</t>
  </si>
  <si>
    <t>INV103443</t>
  </si>
  <si>
    <t>SKU4325</t>
  </si>
  <si>
    <t>INV103444</t>
  </si>
  <si>
    <t>INV103445</t>
  </si>
  <si>
    <t>INV103446</t>
  </si>
  <si>
    <t>SKU7976</t>
  </si>
  <si>
    <t>INV103447</t>
  </si>
  <si>
    <t>SKU7086</t>
  </si>
  <si>
    <t>INV103448</t>
  </si>
  <si>
    <t>SKU5731</t>
  </si>
  <si>
    <t>INV103449</t>
  </si>
  <si>
    <t>SKU7897</t>
  </si>
  <si>
    <t>INV103450</t>
  </si>
  <si>
    <t>INV103451</t>
  </si>
  <si>
    <t>SKU7400</t>
  </si>
  <si>
    <t>INV103452</t>
  </si>
  <si>
    <t>SKU9104</t>
  </si>
  <si>
    <t>INV103453</t>
  </si>
  <si>
    <t>SKU9365</t>
  </si>
  <si>
    <t>INV103454</t>
  </si>
  <si>
    <t>SKU9492</t>
  </si>
  <si>
    <t>INV103455</t>
  </si>
  <si>
    <t>SKU6081</t>
  </si>
  <si>
    <t>INV103456</t>
  </si>
  <si>
    <t>SKU5662</t>
  </si>
  <si>
    <t>INV103457</t>
  </si>
  <si>
    <t>SKU7399</t>
  </si>
  <si>
    <t>INV103458</t>
  </si>
  <si>
    <t>INV103459</t>
  </si>
  <si>
    <t>SKU9575</t>
  </si>
  <si>
    <t>INV103460</t>
  </si>
  <si>
    <t>INV103461</t>
  </si>
  <si>
    <t>2024-06-06</t>
  </si>
  <si>
    <t>SKU6461</t>
  </si>
  <si>
    <t>INV103462</t>
  </si>
  <si>
    <t>INV103463</t>
  </si>
  <si>
    <t>INV103464</t>
  </si>
  <si>
    <t>INV103465</t>
  </si>
  <si>
    <t>SKU9543</t>
  </si>
  <si>
    <t>INV103466</t>
  </si>
  <si>
    <t>SKU1258</t>
  </si>
  <si>
    <t>INV103467</t>
  </si>
  <si>
    <t>INV103468</t>
  </si>
  <si>
    <t>SKU1711</t>
  </si>
  <si>
    <t>INV103469</t>
  </si>
  <si>
    <t>SKU3950</t>
  </si>
  <si>
    <t>INV103470</t>
  </si>
  <si>
    <t>2025-08-25</t>
  </si>
  <si>
    <t>INV103471</t>
  </si>
  <si>
    <t>2022-07-14</t>
  </si>
  <si>
    <t>SKU5981</t>
  </si>
  <si>
    <t>INV103472</t>
  </si>
  <si>
    <t>SKU8783</t>
  </si>
  <si>
    <t>INV103473</t>
  </si>
  <si>
    <t>SKU5301</t>
  </si>
  <si>
    <t>INV103474</t>
  </si>
  <si>
    <t>INV103475</t>
  </si>
  <si>
    <t>SKU7794</t>
  </si>
  <si>
    <t>INV103476</t>
  </si>
  <si>
    <t>SKU5579</t>
  </si>
  <si>
    <t>INV103477</t>
  </si>
  <si>
    <t>SKU1035</t>
  </si>
  <si>
    <t>INV103478</t>
  </si>
  <si>
    <t>SKU7168</t>
  </si>
  <si>
    <t>INV103479</t>
  </si>
  <si>
    <t>SKU3609</t>
  </si>
  <si>
    <t>INV103480</t>
  </si>
  <si>
    <t>2025-10-04</t>
  </si>
  <si>
    <t>INV103481</t>
  </si>
  <si>
    <t>2024-09-06</t>
  </si>
  <si>
    <t>INV103482</t>
  </si>
  <si>
    <t>INV103483</t>
  </si>
  <si>
    <t>INV103484</t>
  </si>
  <si>
    <t>SKU3393</t>
  </si>
  <si>
    <t>INV103485</t>
  </si>
  <si>
    <t>SKU4994</t>
  </si>
  <si>
    <t>INV103486</t>
  </si>
  <si>
    <t>SKU9541</t>
  </si>
  <si>
    <t>INV103487</t>
  </si>
  <si>
    <t>SKU7078</t>
  </si>
  <si>
    <t>INV103488</t>
  </si>
  <si>
    <t>SKU9621</t>
  </si>
  <si>
    <t>INV103489</t>
  </si>
  <si>
    <t>INV103490</t>
  </si>
  <si>
    <t>SKU8140</t>
  </si>
  <si>
    <t>INV103491</t>
  </si>
  <si>
    <t>SKU6916</t>
  </si>
  <si>
    <t>INV103492</t>
  </si>
  <si>
    <t>2025-04-15</t>
  </si>
  <si>
    <t>SKU8903</t>
  </si>
  <si>
    <t>INV103493</t>
  </si>
  <si>
    <t>SKU8743</t>
  </si>
  <si>
    <t>INV103494</t>
  </si>
  <si>
    <t>SKU5530</t>
  </si>
  <si>
    <t>INV103495</t>
  </si>
  <si>
    <t>SKU2375</t>
  </si>
  <si>
    <t>INV103496</t>
  </si>
  <si>
    <t>SKU3103</t>
  </si>
  <si>
    <t>INV103497</t>
  </si>
  <si>
    <t>INV103498</t>
  </si>
  <si>
    <t>2021-10-22</t>
  </si>
  <si>
    <t>SKU5321</t>
  </si>
  <si>
    <t>INV103499</t>
  </si>
  <si>
    <t>SKU9308</t>
  </si>
  <si>
    <t>INV103500</t>
  </si>
  <si>
    <t>2023-02-24</t>
  </si>
  <si>
    <t>INV103501</t>
  </si>
  <si>
    <t>SKU1213</t>
  </si>
  <si>
    <t>INV103502</t>
  </si>
  <si>
    <t>SKU6589</t>
  </si>
  <si>
    <t>INV103503</t>
  </si>
  <si>
    <t>INV103504</t>
  </si>
  <si>
    <t>2022-12-20</t>
  </si>
  <si>
    <t>SKU8012</t>
  </si>
  <si>
    <t>INV103505</t>
  </si>
  <si>
    <t>2022-09-08</t>
  </si>
  <si>
    <t>INV103506</t>
  </si>
  <si>
    <t>2023-01-17</t>
  </si>
  <si>
    <t>SKU4819</t>
  </si>
  <si>
    <t>INV103507</t>
  </si>
  <si>
    <t>SKU1317</t>
  </si>
  <si>
    <t>INV103508</t>
  </si>
  <si>
    <t>2021-03-09</t>
  </si>
  <si>
    <t>SKU1549</t>
  </si>
  <si>
    <t>INV103509</t>
  </si>
  <si>
    <t>SKU8645</t>
  </si>
  <si>
    <t>INV103510</t>
  </si>
  <si>
    <t>SKU6055</t>
  </si>
  <si>
    <t>INV103511</t>
  </si>
  <si>
    <t>SKU7084</t>
  </si>
  <si>
    <t>INV103512</t>
  </si>
  <si>
    <t>SKU8122</t>
  </si>
  <si>
    <t>INV103513</t>
  </si>
  <si>
    <t>INV103514</t>
  </si>
  <si>
    <t>SKU7690</t>
  </si>
  <si>
    <t>INV103515</t>
  </si>
  <si>
    <t>SKU3635</t>
  </si>
  <si>
    <t>INV103516</t>
  </si>
  <si>
    <t>INV103517</t>
  </si>
  <si>
    <t>SKU8341</t>
  </si>
  <si>
    <t>INV103518</t>
  </si>
  <si>
    <t>INV103519</t>
  </si>
  <si>
    <t>SKU4423</t>
  </si>
  <si>
    <t>INV103520</t>
  </si>
  <si>
    <t>INV103521</t>
  </si>
  <si>
    <t>SKU8802</t>
  </si>
  <si>
    <t>INV103522</t>
  </si>
  <si>
    <t>SKU5767</t>
  </si>
  <si>
    <t>INV103523</t>
  </si>
  <si>
    <t>SKU5607</t>
  </si>
  <si>
    <t>INV103524</t>
  </si>
  <si>
    <t>SKU3508</t>
  </si>
  <si>
    <t>INV103525</t>
  </si>
  <si>
    <t>2023-12-17</t>
  </si>
  <si>
    <t>SKU2116</t>
  </si>
  <si>
    <t>INV103526</t>
  </si>
  <si>
    <t>SKU4551</t>
  </si>
  <si>
    <t>INV103527</t>
  </si>
  <si>
    <t>INV103528</t>
  </si>
  <si>
    <t>SKU6455</t>
  </si>
  <si>
    <t>INV103529</t>
  </si>
  <si>
    <t>INV103530</t>
  </si>
  <si>
    <t>SKU3338</t>
  </si>
  <si>
    <t>INV103531</t>
  </si>
  <si>
    <t>SKU4866</t>
  </si>
  <si>
    <t>INV103532</t>
  </si>
  <si>
    <t>SKU7008</t>
  </si>
  <si>
    <t>INV103533</t>
  </si>
  <si>
    <t>INV103534</t>
  </si>
  <si>
    <t>SKU2282</t>
  </si>
  <si>
    <t>INV103535</t>
  </si>
  <si>
    <t>SKU5756</t>
  </si>
  <si>
    <t>INV103536</t>
  </si>
  <si>
    <t>SKU1710</t>
  </si>
  <si>
    <t>INV103537</t>
  </si>
  <si>
    <t>SKU8716</t>
  </si>
  <si>
    <t>INV103538</t>
  </si>
  <si>
    <t>INV103539</t>
  </si>
  <si>
    <t>INV103540</t>
  </si>
  <si>
    <t>SKU2685</t>
  </si>
  <si>
    <t>INV103541</t>
  </si>
  <si>
    <t>SKU7352</t>
  </si>
  <si>
    <t>INV103542</t>
  </si>
  <si>
    <t>SKU5527</t>
  </si>
  <si>
    <t>INV103543</t>
  </si>
  <si>
    <t>2022-01-28</t>
  </si>
  <si>
    <t>SKU1015</t>
  </si>
  <si>
    <t>INV103544</t>
  </si>
  <si>
    <t>INV103545</t>
  </si>
  <si>
    <t>SKU4775</t>
  </si>
  <si>
    <t>INV103546</t>
  </si>
  <si>
    <t>SKU7854</t>
  </si>
  <si>
    <t>INV103547</t>
  </si>
  <si>
    <t>2022-06-12</t>
  </si>
  <si>
    <t>SKU5309</t>
  </si>
  <si>
    <t>INV103548</t>
  </si>
  <si>
    <t>SKU4436</t>
  </si>
  <si>
    <t>INV103549</t>
  </si>
  <si>
    <t>SKU2349</t>
  </si>
  <si>
    <t>INV103550</t>
  </si>
  <si>
    <t>2025-04-13</t>
  </si>
  <si>
    <t>SKU7892</t>
  </si>
  <si>
    <t>INV103551</t>
  </si>
  <si>
    <t>SKU7364</t>
  </si>
  <si>
    <t>INV103552</t>
  </si>
  <si>
    <t>INV103553</t>
  </si>
  <si>
    <t>INV103554</t>
  </si>
  <si>
    <t>INV103555</t>
  </si>
  <si>
    <t>SKU6028</t>
  </si>
  <si>
    <t>INV103556</t>
  </si>
  <si>
    <t>SKU2386</t>
  </si>
  <si>
    <t>INV103557</t>
  </si>
  <si>
    <t>SKU2622</t>
  </si>
  <si>
    <t>INV103558</t>
  </si>
  <si>
    <t>INV103559</t>
  </si>
  <si>
    <t>SKU5453</t>
  </si>
  <si>
    <t>INV103560</t>
  </si>
  <si>
    <t>SKU4699</t>
  </si>
  <si>
    <t>INV103561</t>
  </si>
  <si>
    <t>INV103562</t>
  </si>
  <si>
    <t>INV103563</t>
  </si>
  <si>
    <t>INV103564</t>
  </si>
  <si>
    <t>SKU6256</t>
  </si>
  <si>
    <t>INV103565</t>
  </si>
  <si>
    <t>INV103566</t>
  </si>
  <si>
    <t>2024-12-22</t>
  </si>
  <si>
    <t>SKU2658</t>
  </si>
  <si>
    <t>INV103567</t>
  </si>
  <si>
    <t>SKU7547</t>
  </si>
  <si>
    <t>INV103568</t>
  </si>
  <si>
    <t>SKU1763</t>
  </si>
  <si>
    <t>INV103569</t>
  </si>
  <si>
    <t>INV103570</t>
  </si>
  <si>
    <t>INV103571</t>
  </si>
  <si>
    <t>SKU5983</t>
  </si>
  <si>
    <t>INV103572</t>
  </si>
  <si>
    <t>SKU6101</t>
  </si>
  <si>
    <t>INV103573</t>
  </si>
  <si>
    <t>SKU4305</t>
  </si>
  <si>
    <t>INV103574</t>
  </si>
  <si>
    <t>INV103575</t>
  </si>
  <si>
    <t>SKU8935</t>
  </si>
  <si>
    <t>INV103576</t>
  </si>
  <si>
    <t>SKU8584</t>
  </si>
  <si>
    <t>INV103577</t>
  </si>
  <si>
    <t>SKU9707</t>
  </si>
  <si>
    <t>INV103578</t>
  </si>
  <si>
    <t>SKU6187</t>
  </si>
  <si>
    <t>INV103579</t>
  </si>
  <si>
    <t>SKU4649</t>
  </si>
  <si>
    <t>INV103580</t>
  </si>
  <si>
    <t>INV103581</t>
  </si>
  <si>
    <t>SKU2509</t>
  </si>
  <si>
    <t>INV103582</t>
  </si>
  <si>
    <t>INV103583</t>
  </si>
  <si>
    <t>SKU8146</t>
  </si>
  <si>
    <t>INV103584</t>
  </si>
  <si>
    <t>SKU6465</t>
  </si>
  <si>
    <t>INV103585</t>
  </si>
  <si>
    <t>2024-03-07</t>
  </si>
  <si>
    <t>SKU6556</t>
  </si>
  <si>
    <t>INV103586</t>
  </si>
  <si>
    <t>2022-04-13</t>
  </si>
  <si>
    <t>INV103587</t>
  </si>
  <si>
    <t>SKU1736</t>
  </si>
  <si>
    <t>INV103588</t>
  </si>
  <si>
    <t>SKU1128</t>
  </si>
  <si>
    <t>INV103589</t>
  </si>
  <si>
    <t>SKU1523</t>
  </si>
  <si>
    <t>INV103590</t>
  </si>
  <si>
    <t>INV103591</t>
  </si>
  <si>
    <t>INV103592</t>
  </si>
  <si>
    <t>SKU2479</t>
  </si>
  <si>
    <t>INV103593</t>
  </si>
  <si>
    <t>SKU8203</t>
  </si>
  <si>
    <t>INV103594</t>
  </si>
  <si>
    <t>SKU5429</t>
  </si>
  <si>
    <t>INV103595</t>
  </si>
  <si>
    <t>SKU7374</t>
  </si>
  <si>
    <t>INV103596</t>
  </si>
  <si>
    <t>SKU8604</t>
  </si>
  <si>
    <t>INV103597</t>
  </si>
  <si>
    <t>INV103598</t>
  </si>
  <si>
    <t>INV103599</t>
  </si>
  <si>
    <t>INV103600</t>
  </si>
  <si>
    <t>SKU5851</t>
  </si>
  <si>
    <t>INV103601</t>
  </si>
  <si>
    <t>INV103602</t>
  </si>
  <si>
    <t>SKU9049</t>
  </si>
  <si>
    <t>INV103603</t>
  </si>
  <si>
    <t>INV103604</t>
  </si>
  <si>
    <t>SKU1729</t>
  </si>
  <si>
    <t>INV103605</t>
  </si>
  <si>
    <t>SKU2229</t>
  </si>
  <si>
    <t>INV103606</t>
  </si>
  <si>
    <t>SKU1083</t>
  </si>
  <si>
    <t>INV103607</t>
  </si>
  <si>
    <t>SKU8087</t>
  </si>
  <si>
    <t>INV103608</t>
  </si>
  <si>
    <t>2022-03-14</t>
  </si>
  <si>
    <t>INV103609</t>
  </si>
  <si>
    <t>INV103610</t>
  </si>
  <si>
    <t>INV103611</t>
  </si>
  <si>
    <t>2022-09-01</t>
  </si>
  <si>
    <t>SKU8328</t>
  </si>
  <si>
    <t>INV103612</t>
  </si>
  <si>
    <t>SKU5955</t>
  </si>
  <si>
    <t>INV103613</t>
  </si>
  <si>
    <t>SKU9741</t>
  </si>
  <si>
    <t>INV103614</t>
  </si>
  <si>
    <t>SKU8046</t>
  </si>
  <si>
    <t>INV103615</t>
  </si>
  <si>
    <t>2024-03-05</t>
  </si>
  <si>
    <t>INV103616</t>
  </si>
  <si>
    <t>SKU2500</t>
  </si>
  <si>
    <t>INV103617</t>
  </si>
  <si>
    <t>SKU4244</t>
  </si>
  <si>
    <t>INV103618</t>
  </si>
  <si>
    <t>INV103619</t>
  </si>
  <si>
    <t>SKU4896</t>
  </si>
  <si>
    <t>INV103620</t>
  </si>
  <si>
    <t>SKU8596</t>
  </si>
  <si>
    <t>INV103621</t>
  </si>
  <si>
    <t>2024-01-14</t>
  </si>
  <si>
    <t>SKU6216</t>
  </si>
  <si>
    <t>INV103622</t>
  </si>
  <si>
    <t>SKU5125</t>
  </si>
  <si>
    <t>INV103623</t>
  </si>
  <si>
    <t>2022-03-16</t>
  </si>
  <si>
    <t>INV103624</t>
  </si>
  <si>
    <t>SKU7426</t>
  </si>
  <si>
    <t>INV103625</t>
  </si>
  <si>
    <t>SKU4787</t>
  </si>
  <si>
    <t>INV103626</t>
  </si>
  <si>
    <t>SKU3985</t>
  </si>
  <si>
    <t>INV103627</t>
  </si>
  <si>
    <t>SKU3345</t>
  </si>
  <si>
    <t>INV103628</t>
  </si>
  <si>
    <t>INV103629</t>
  </si>
  <si>
    <t>SKU9024</t>
  </si>
  <si>
    <t>INV103630</t>
  </si>
  <si>
    <t>INV103631</t>
  </si>
  <si>
    <t>SKU9236</t>
  </si>
  <si>
    <t>INV103632</t>
  </si>
  <si>
    <t>INV103633</t>
  </si>
  <si>
    <t>SKU3737</t>
  </si>
  <si>
    <t>INV103634</t>
  </si>
  <si>
    <t>INV103635</t>
  </si>
  <si>
    <t>INV103636</t>
  </si>
  <si>
    <t>2024-10-01</t>
  </si>
  <si>
    <t>SKU4697</t>
  </si>
  <si>
    <t>INV103637</t>
  </si>
  <si>
    <t>2022-09-11</t>
  </si>
  <si>
    <t>SKU8829</t>
  </si>
  <si>
    <t>INV103638</t>
  </si>
  <si>
    <t>INV103639</t>
  </si>
  <si>
    <t>SKU1110</t>
  </si>
  <si>
    <t>INV103640</t>
  </si>
  <si>
    <t>SKU6669</t>
  </si>
  <si>
    <t>INV103641</t>
  </si>
  <si>
    <t>SKU5446</t>
  </si>
  <si>
    <t>INV103642</t>
  </si>
  <si>
    <t>INV103643</t>
  </si>
  <si>
    <t>SKU7696</t>
  </si>
  <si>
    <t>INV103644</t>
  </si>
  <si>
    <t>SKU8759</t>
  </si>
  <si>
    <t>INV103645</t>
  </si>
  <si>
    <t>INV103646</t>
  </si>
  <si>
    <t>SKU4706</t>
  </si>
  <si>
    <t>INV103647</t>
  </si>
  <si>
    <t>SKU8536</t>
  </si>
  <si>
    <t>INV103648</t>
  </si>
  <si>
    <t>2021-10-24</t>
  </si>
  <si>
    <t>SKU2436</t>
  </si>
  <si>
    <t>INV103649</t>
  </si>
  <si>
    <t>INV103650</t>
  </si>
  <si>
    <t>SKU4842</t>
  </si>
  <si>
    <t>INV103651</t>
  </si>
  <si>
    <t>SKU7961</t>
  </si>
  <si>
    <t>INV103652</t>
  </si>
  <si>
    <t>2021-01-24</t>
  </si>
  <si>
    <t>INV103653</t>
  </si>
  <si>
    <t>2023-09-12</t>
  </si>
  <si>
    <t>INV103654</t>
  </si>
  <si>
    <t>INV103655</t>
  </si>
  <si>
    <t>INV103656</t>
  </si>
  <si>
    <t>SKU3401</t>
  </si>
  <si>
    <t>INV103657</t>
  </si>
  <si>
    <t>SKU3433</t>
  </si>
  <si>
    <t>INV103658</t>
  </si>
  <si>
    <t>SKU9650</t>
  </si>
  <si>
    <t>INV103659</t>
  </si>
  <si>
    <t>2024-03-18</t>
  </si>
  <si>
    <t>SKU5217</t>
  </si>
  <si>
    <t>INV103660</t>
  </si>
  <si>
    <t>INV103661</t>
  </si>
  <si>
    <t>2023-12-03</t>
  </si>
  <si>
    <t>SKU3902</t>
  </si>
  <si>
    <t>INV103662</t>
  </si>
  <si>
    <t>SKU4087</t>
  </si>
  <si>
    <t>INV103663</t>
  </si>
  <si>
    <t>SKU4395</t>
  </si>
  <si>
    <t>INV103664</t>
  </si>
  <si>
    <t>SKU6439</t>
  </si>
  <si>
    <t>INV103665</t>
  </si>
  <si>
    <t>INV103666</t>
  </si>
  <si>
    <t>SKU7230</t>
  </si>
  <si>
    <t>INV103667</t>
  </si>
  <si>
    <t>SKU3389</t>
  </si>
  <si>
    <t>INV103668</t>
  </si>
  <si>
    <t>2021-08-16</t>
  </si>
  <si>
    <t>SKU7610</t>
  </si>
  <si>
    <t>INV103669</t>
  </si>
  <si>
    <t>SKU3202</t>
  </si>
  <si>
    <t>INV103670</t>
  </si>
  <si>
    <t>SKU9068</t>
  </si>
  <si>
    <t>INV103671</t>
  </si>
  <si>
    <t>SKU2266</t>
  </si>
  <si>
    <t>INV103672</t>
  </si>
  <si>
    <t>SKU4663</t>
  </si>
  <si>
    <t>INV103673</t>
  </si>
  <si>
    <t>SKU7843</t>
  </si>
  <si>
    <t>INV103674</t>
  </si>
  <si>
    <t>INV103675</t>
  </si>
  <si>
    <t>INV103676</t>
  </si>
  <si>
    <t>INV103677</t>
  </si>
  <si>
    <t>SKU7079</t>
  </si>
  <si>
    <t>INV103678</t>
  </si>
  <si>
    <t>SKU2629</t>
  </si>
  <si>
    <t>INV103679</t>
  </si>
  <si>
    <t>INV103680</t>
  </si>
  <si>
    <t>2024-07-12</t>
  </si>
  <si>
    <t>SKU2755</t>
  </si>
  <si>
    <t>INV103681</t>
  </si>
  <si>
    <t>INV103682</t>
  </si>
  <si>
    <t>INV103683</t>
  </si>
  <si>
    <t>2025-03-16</t>
  </si>
  <si>
    <t>SKU8598</t>
  </si>
  <si>
    <t>INV103684</t>
  </si>
  <si>
    <t>SKU6361</t>
  </si>
  <si>
    <t>INV103685</t>
  </si>
  <si>
    <t>SKU1370</t>
  </si>
  <si>
    <t>INV103686</t>
  </si>
  <si>
    <t>INV103687</t>
  </si>
  <si>
    <t>SKU7070</t>
  </si>
  <si>
    <t>INV103688</t>
  </si>
  <si>
    <t>SKU5832</t>
  </si>
  <si>
    <t>INV103689</t>
  </si>
  <si>
    <t>SKU8917</t>
  </si>
  <si>
    <t>INV103690</t>
  </si>
  <si>
    <t>2024-08-02</t>
  </si>
  <si>
    <t>SKU2039</t>
  </si>
  <si>
    <t>INV103691</t>
  </si>
  <si>
    <t>INV103692</t>
  </si>
  <si>
    <t>SKU4511</t>
  </si>
  <si>
    <t>INV103693</t>
  </si>
  <si>
    <t>2022-10-08</t>
  </si>
  <si>
    <t>SKU5541</t>
  </si>
  <si>
    <t>INV103694</t>
  </si>
  <si>
    <t>SKU8721</t>
  </si>
  <si>
    <t>INV103695</t>
  </si>
  <si>
    <t>INV103696</t>
  </si>
  <si>
    <t>SKU6501</t>
  </si>
  <si>
    <t>INV103697</t>
  </si>
  <si>
    <t>SKU6858</t>
  </si>
  <si>
    <t>INV103698</t>
  </si>
  <si>
    <t>INV103699</t>
  </si>
  <si>
    <t>INV103700</t>
  </si>
  <si>
    <t>SKU8654</t>
  </si>
  <si>
    <t>INV103701</t>
  </si>
  <si>
    <t>SKU3955</t>
  </si>
  <si>
    <t>INV103702</t>
  </si>
  <si>
    <t>SKU7881</t>
  </si>
  <si>
    <t>INV103703</t>
  </si>
  <si>
    <t>SKU5416</t>
  </si>
  <si>
    <t>INV103704</t>
  </si>
  <si>
    <t>SKU2458</t>
  </si>
  <si>
    <t>INV103705</t>
  </si>
  <si>
    <t>SKU4320</t>
  </si>
  <si>
    <t>INV103706</t>
  </si>
  <si>
    <t>SKU2879</t>
  </si>
  <si>
    <t>INV103707</t>
  </si>
  <si>
    <t>SKU4413</t>
  </si>
  <si>
    <t>INV103708</t>
  </si>
  <si>
    <t>INV103709</t>
  </si>
  <si>
    <t>SKU5899</t>
  </si>
  <si>
    <t>INV103710</t>
  </si>
  <si>
    <t>SKU8653</t>
  </si>
  <si>
    <t>INV103711</t>
  </si>
  <si>
    <t>SKU3582</t>
  </si>
  <si>
    <t>INV103712</t>
  </si>
  <si>
    <t>SKU8569</t>
  </si>
  <si>
    <t>INV103713</t>
  </si>
  <si>
    <t>SKU5834</t>
  </si>
  <si>
    <t>INV103714</t>
  </si>
  <si>
    <t>SKU4307</t>
  </si>
  <si>
    <t>INV103715</t>
  </si>
  <si>
    <t>INV103716</t>
  </si>
  <si>
    <t>SKU9999</t>
  </si>
  <si>
    <t>INV103717</t>
  </si>
  <si>
    <t>INV103718</t>
  </si>
  <si>
    <t>INV103719</t>
  </si>
  <si>
    <t>INV103720</t>
  </si>
  <si>
    <t>INV103721</t>
  </si>
  <si>
    <t>SKU9883</t>
  </si>
  <si>
    <t>INV103722</t>
  </si>
  <si>
    <t>INV103723</t>
  </si>
  <si>
    <t>SKU1533</t>
  </si>
  <si>
    <t>INV103724</t>
  </si>
  <si>
    <t>SKU5499</t>
  </si>
  <si>
    <t>INV103725</t>
  </si>
  <si>
    <t>SKU1291</t>
  </si>
  <si>
    <t>INV103726</t>
  </si>
  <si>
    <t>2025-06-25</t>
  </si>
  <si>
    <t>INV103727</t>
  </si>
  <si>
    <t>INV103728</t>
  </si>
  <si>
    <t>SKU3288</t>
  </si>
  <si>
    <t>INV103729</t>
  </si>
  <si>
    <t>INV103730</t>
  </si>
  <si>
    <t>INV103731</t>
  </si>
  <si>
    <t>SKU3515</t>
  </si>
  <si>
    <t>INV103732</t>
  </si>
  <si>
    <t>2025-07-28</t>
  </si>
  <si>
    <t>SKU7195</t>
  </si>
  <si>
    <t>INV103733</t>
  </si>
  <si>
    <t>INV103734</t>
  </si>
  <si>
    <t>2025-11-30</t>
  </si>
  <si>
    <t>SKU2031</t>
  </si>
  <si>
    <t>INV103735</t>
  </si>
  <si>
    <t>SKU3957</t>
  </si>
  <si>
    <t>INV103736</t>
  </si>
  <si>
    <t>INV103737</t>
  </si>
  <si>
    <t>SKU8608</t>
  </si>
  <si>
    <t>INV103738</t>
  </si>
  <si>
    <t>2022-04-12</t>
  </si>
  <si>
    <t>SKU3568</t>
  </si>
  <si>
    <t>INV103739</t>
  </si>
  <si>
    <t>SKU4849</t>
  </si>
  <si>
    <t>INV103740</t>
  </si>
  <si>
    <t>INV103741</t>
  </si>
  <si>
    <t>INV103742</t>
  </si>
  <si>
    <t>2025-11-22</t>
  </si>
  <si>
    <t>INV103743</t>
  </si>
  <si>
    <t>SKU7778</t>
  </si>
  <si>
    <t>INV103744</t>
  </si>
  <si>
    <t>SKU5772</t>
  </si>
  <si>
    <t>INV103745</t>
  </si>
  <si>
    <t>SKU3291</t>
  </si>
  <si>
    <t>INV103746</t>
  </si>
  <si>
    <t>INV103747</t>
  </si>
  <si>
    <t>SKU7279</t>
  </si>
  <si>
    <t>INV103748</t>
  </si>
  <si>
    <t>INV103749</t>
  </si>
  <si>
    <t>SKU7542</t>
  </si>
  <si>
    <t>INV103750</t>
  </si>
  <si>
    <t>SKU6758</t>
  </si>
  <si>
    <t>INV103751</t>
  </si>
  <si>
    <t>2024-04-30</t>
  </si>
  <si>
    <t>SKU2703</t>
  </si>
  <si>
    <t>INV103752</t>
  </si>
  <si>
    <t>SKU9045</t>
  </si>
  <si>
    <t>INV103753</t>
  </si>
  <si>
    <t>SKU6069</t>
  </si>
  <si>
    <t>INV103754</t>
  </si>
  <si>
    <t>SKU2072</t>
  </si>
  <si>
    <t>INV103755</t>
  </si>
  <si>
    <t>SKU9311</t>
  </si>
  <si>
    <t>INV103756</t>
  </si>
  <si>
    <t>INV103757</t>
  </si>
  <si>
    <t>SKU3539</t>
  </si>
  <si>
    <t>INV103758</t>
  </si>
  <si>
    <t>INV103759</t>
  </si>
  <si>
    <t>SKU3205</t>
  </si>
  <si>
    <t>INV103760</t>
  </si>
  <si>
    <t>INV103761</t>
  </si>
  <si>
    <t>INV103762</t>
  </si>
  <si>
    <t>SKU1969</t>
  </si>
  <si>
    <t>INV103763</t>
  </si>
  <si>
    <t>INV103764</t>
  </si>
  <si>
    <t>2021-02-13</t>
  </si>
  <si>
    <t>INV103765</t>
  </si>
  <si>
    <t>SKU8429</t>
  </si>
  <si>
    <t>INV103766</t>
  </si>
  <si>
    <t>INV103767</t>
  </si>
  <si>
    <t>INV103768</t>
  </si>
  <si>
    <t>SKU3166</t>
  </si>
  <si>
    <t>INV103769</t>
  </si>
  <si>
    <t>SKU7267</t>
  </si>
  <si>
    <t>INV103770</t>
  </si>
  <si>
    <t>SKU3010</t>
  </si>
  <si>
    <t>INV103771</t>
  </si>
  <si>
    <t>2022-04-28</t>
  </si>
  <si>
    <t>SKU8911</t>
  </si>
  <si>
    <t>INV103772</t>
  </si>
  <si>
    <t>2021-02-04</t>
  </si>
  <si>
    <t>SKU9552</t>
  </si>
  <si>
    <t>INV103773</t>
  </si>
  <si>
    <t>SKU5357</t>
  </si>
  <si>
    <t>INV103774</t>
  </si>
  <si>
    <t>SKU9753</t>
  </si>
  <si>
    <t>INV103775</t>
  </si>
  <si>
    <t>SKU9660</t>
  </si>
  <si>
    <t>INV103776</t>
  </si>
  <si>
    <t>INV103777</t>
  </si>
  <si>
    <t>2024-09-28</t>
  </si>
  <si>
    <t>SKU2653</t>
  </si>
  <si>
    <t>INV103778</t>
  </si>
  <si>
    <t>SKU8412</t>
  </si>
  <si>
    <t>INV103779</t>
  </si>
  <si>
    <t>SKU3700</t>
  </si>
  <si>
    <t>INV103780</t>
  </si>
  <si>
    <t>SKU1160</t>
  </si>
  <si>
    <t>INV103781</t>
  </si>
  <si>
    <t>SKU3206</t>
  </si>
  <si>
    <t>INV103782</t>
  </si>
  <si>
    <t>SKU9897</t>
  </si>
  <si>
    <t>INV103783</t>
  </si>
  <si>
    <t>SKU9251</t>
  </si>
  <si>
    <t>INV103784</t>
  </si>
  <si>
    <t>INV103785</t>
  </si>
  <si>
    <t>SKU3738</t>
  </si>
  <si>
    <t>INV103786</t>
  </si>
  <si>
    <t>INV103787</t>
  </si>
  <si>
    <t>SKU1269</t>
  </si>
  <si>
    <t>INV103788</t>
  </si>
  <si>
    <t>SKU4619</t>
  </si>
  <si>
    <t>INV103789</t>
  </si>
  <si>
    <t>INV103790</t>
  </si>
  <si>
    <t>INV103791</t>
  </si>
  <si>
    <t>SKU6305</t>
  </si>
  <si>
    <t>INV103792</t>
  </si>
  <si>
    <t>SKU5335</t>
  </si>
  <si>
    <t>INV103793</t>
  </si>
  <si>
    <t>SKU6278</t>
  </si>
  <si>
    <t>INV103794</t>
  </si>
  <si>
    <t>SKU7595</t>
  </si>
  <si>
    <t>INV103795</t>
  </si>
  <si>
    <t>SKU4368</t>
  </si>
  <si>
    <t>INV103796</t>
  </si>
  <si>
    <t>2021-08-06</t>
  </si>
  <si>
    <t>SKU1138</t>
  </si>
  <si>
    <t>INV103797</t>
  </si>
  <si>
    <t>INV103798</t>
  </si>
  <si>
    <t>2022-04-19</t>
  </si>
  <si>
    <t>SKU5111</t>
  </si>
  <si>
    <t>INV103799</t>
  </si>
  <si>
    <t>SKU1365</t>
  </si>
  <si>
    <t>INV103800</t>
  </si>
  <si>
    <t>SKU1998</t>
  </si>
  <si>
    <t>INV103801</t>
  </si>
  <si>
    <t>SKU6041</t>
  </si>
  <si>
    <t>INV103802</t>
  </si>
  <si>
    <t>2024-11-15</t>
  </si>
  <si>
    <t>SKU8369</t>
  </si>
  <si>
    <t>INV103803</t>
  </si>
  <si>
    <t>INV103804</t>
  </si>
  <si>
    <t>SKU5319</t>
  </si>
  <si>
    <t>INV103805</t>
  </si>
  <si>
    <t>INV103806</t>
  </si>
  <si>
    <t>SKU5693</t>
  </si>
  <si>
    <t>INV103807</t>
  </si>
  <si>
    <t>SKU7937</t>
  </si>
  <si>
    <t>INV103808</t>
  </si>
  <si>
    <t>SKU3426</t>
  </si>
  <si>
    <t>INV103809</t>
  </si>
  <si>
    <t>SKU8565</t>
  </si>
  <si>
    <t>INV103810</t>
  </si>
  <si>
    <t>SKU6787</t>
  </si>
  <si>
    <t>INV103811</t>
  </si>
  <si>
    <t>INV103812</t>
  </si>
  <si>
    <t>INV103813</t>
  </si>
  <si>
    <t>SKU5474</t>
  </si>
  <si>
    <t>INV103814</t>
  </si>
  <si>
    <t>INV103815</t>
  </si>
  <si>
    <t>INV103816</t>
  </si>
  <si>
    <t>2023-01-22</t>
  </si>
  <si>
    <t>INV103817</t>
  </si>
  <si>
    <t>INV103818</t>
  </si>
  <si>
    <t>INV103819</t>
  </si>
  <si>
    <t>2024-06-11</t>
  </si>
  <si>
    <t>INV103820</t>
  </si>
  <si>
    <t>INV103821</t>
  </si>
  <si>
    <t>SKU2595</t>
  </si>
  <si>
    <t>INV103822</t>
  </si>
  <si>
    <t>SKU4841</t>
  </si>
  <si>
    <t>INV103823</t>
  </si>
  <si>
    <t>INV103824</t>
  </si>
  <si>
    <t>2024-07-22</t>
  </si>
  <si>
    <t>SKU8602</t>
  </si>
  <si>
    <t>INV103825</t>
  </si>
  <si>
    <t>INV103826</t>
  </si>
  <si>
    <t>SKU3045</t>
  </si>
  <si>
    <t>INV103827</t>
  </si>
  <si>
    <t>2025-12-30</t>
  </si>
  <si>
    <t>INV103828</t>
  </si>
  <si>
    <t>2024-08-20</t>
  </si>
  <si>
    <t>SKU7144</t>
  </si>
  <si>
    <t>INV103829</t>
  </si>
  <si>
    <t>2025-08-06</t>
  </si>
  <si>
    <t>SKU5374</t>
  </si>
  <si>
    <t>INV103830</t>
  </si>
  <si>
    <t>INV103831</t>
  </si>
  <si>
    <t>SKU1848</t>
  </si>
  <si>
    <t>INV103832</t>
  </si>
  <si>
    <t>SKU7049</t>
  </si>
  <si>
    <t>INV103833</t>
  </si>
  <si>
    <t>SKU9555</t>
  </si>
  <si>
    <t>INV103834</t>
  </si>
  <si>
    <t>SKU6665</t>
  </si>
  <si>
    <t>INV103835</t>
  </si>
  <si>
    <t>SKU4070</t>
  </si>
  <si>
    <t>INV103836</t>
  </si>
  <si>
    <t>SKU5028</t>
  </si>
  <si>
    <t>INV103837</t>
  </si>
  <si>
    <t>SKU5494</t>
  </si>
  <si>
    <t>INV103838</t>
  </si>
  <si>
    <t>SKU1263</t>
  </si>
  <si>
    <t>INV103839</t>
  </si>
  <si>
    <t>INV103840</t>
  </si>
  <si>
    <t>2022-02-15</t>
  </si>
  <si>
    <t>INV103841</t>
  </si>
  <si>
    <t>INV103842</t>
  </si>
  <si>
    <t>SKU4430</t>
  </si>
  <si>
    <t>INV103843</t>
  </si>
  <si>
    <t>2023-11-14</t>
  </si>
  <si>
    <t>INV103844</t>
  </si>
  <si>
    <t>SKU1661</t>
  </si>
  <si>
    <t>INV103845</t>
  </si>
  <si>
    <t>INV103846</t>
  </si>
  <si>
    <t>SKU5394</t>
  </si>
  <si>
    <t>INV103847</t>
  </si>
  <si>
    <t>SKU7757</t>
  </si>
  <si>
    <t>INV103848</t>
  </si>
  <si>
    <t>INV103849</t>
  </si>
  <si>
    <t>SKU5405</t>
  </si>
  <si>
    <t>INV103850</t>
  </si>
  <si>
    <t>2023-01-06</t>
  </si>
  <si>
    <t>INV103851</t>
  </si>
  <si>
    <t>SKU9036</t>
  </si>
  <si>
    <t>INV103852</t>
  </si>
  <si>
    <t>INV103853</t>
  </si>
  <si>
    <t>SKU6190</t>
  </si>
  <si>
    <t>INV103854</t>
  </si>
  <si>
    <t>SKU7511</t>
  </si>
  <si>
    <t>INV103855</t>
  </si>
  <si>
    <t>SKU6705</t>
  </si>
  <si>
    <t>INV103856</t>
  </si>
  <si>
    <t>SKU2372</t>
  </si>
  <si>
    <t>INV103857</t>
  </si>
  <si>
    <t>SKU6222</t>
  </si>
  <si>
    <t>INV103858</t>
  </si>
  <si>
    <t>SKU2599</t>
  </si>
  <si>
    <t>INV103859</t>
  </si>
  <si>
    <t>2024-06-27</t>
  </si>
  <si>
    <t>SKU7725</t>
  </si>
  <si>
    <t>INV103860</t>
  </si>
  <si>
    <t>SKU2564</t>
  </si>
  <si>
    <t>INV103861</t>
  </si>
  <si>
    <t>SKU8686</t>
  </si>
  <si>
    <t>INV103862</t>
  </si>
  <si>
    <t>SKU3088</t>
  </si>
  <si>
    <t>INV103863</t>
  </si>
  <si>
    <t>SKU6184</t>
  </si>
  <si>
    <t>INV103864</t>
  </si>
  <si>
    <t>2021-08-03</t>
  </si>
  <si>
    <t>SKU6684</t>
  </si>
  <si>
    <t>INV103865</t>
  </si>
  <si>
    <t>INV103866</t>
  </si>
  <si>
    <t>INV103867</t>
  </si>
  <si>
    <t>SKU1390</t>
  </si>
  <si>
    <t>INV103868</t>
  </si>
  <si>
    <t>INV103869</t>
  </si>
  <si>
    <t>SKU7708</t>
  </si>
  <si>
    <t>INV103870</t>
  </si>
  <si>
    <t>SKU5996</t>
  </si>
  <si>
    <t>INV103871</t>
  </si>
  <si>
    <t>INV103872</t>
  </si>
  <si>
    <t>2021-02-21</t>
  </si>
  <si>
    <t>INV103873</t>
  </si>
  <si>
    <t>SKU3072</t>
  </si>
  <si>
    <t>INV103874</t>
  </si>
  <si>
    <t>INV103875</t>
  </si>
  <si>
    <t>2023-03-28</t>
  </si>
  <si>
    <t>SKU3327</t>
  </si>
  <si>
    <t>INV103876</t>
  </si>
  <si>
    <t>SKU6939</t>
  </si>
  <si>
    <t>INV103877</t>
  </si>
  <si>
    <t>SKU8538</t>
  </si>
  <si>
    <t>INV103878</t>
  </si>
  <si>
    <t>INV103879</t>
  </si>
  <si>
    <t>SKU4062</t>
  </si>
  <si>
    <t>INV103880</t>
  </si>
  <si>
    <t>SKU4700</t>
  </si>
  <si>
    <t>INV103881</t>
  </si>
  <si>
    <t>SKU3104</t>
  </si>
  <si>
    <t>INV103882</t>
  </si>
  <si>
    <t>SKU8661</t>
  </si>
  <si>
    <t>INV103883</t>
  </si>
  <si>
    <t>SKU6719</t>
  </si>
  <si>
    <t>INV103884</t>
  </si>
  <si>
    <t>INV103885</t>
  </si>
  <si>
    <t>INV103886</t>
  </si>
  <si>
    <t>INV103887</t>
  </si>
  <si>
    <t>INV103888</t>
  </si>
  <si>
    <t>2022-05-25</t>
  </si>
  <si>
    <t>SKU4635</t>
  </si>
  <si>
    <t>INV103889</t>
  </si>
  <si>
    <t>SKU4085</t>
  </si>
  <si>
    <t>INV103890</t>
  </si>
  <si>
    <t>SKU2860</t>
  </si>
  <si>
    <t>INV103891</t>
  </si>
  <si>
    <t>SKU5892</t>
  </si>
  <si>
    <t>INV103892</t>
  </si>
  <si>
    <t>SKU6366</t>
  </si>
  <si>
    <t>INV103893</t>
  </si>
  <si>
    <t>INV103894</t>
  </si>
  <si>
    <t>INV103895</t>
  </si>
  <si>
    <t>SKU4013</t>
  </si>
  <si>
    <t>INV103896</t>
  </si>
  <si>
    <t>SKU4594</t>
  </si>
  <si>
    <t>INV103897</t>
  </si>
  <si>
    <t>SKU1856</t>
  </si>
  <si>
    <t>INV103898</t>
  </si>
  <si>
    <t>SKU6874</t>
  </si>
  <si>
    <t>INV103899</t>
  </si>
  <si>
    <t>SKU9334</t>
  </si>
  <si>
    <t>INV103900</t>
  </si>
  <si>
    <t>SKU2011</t>
  </si>
  <si>
    <t>INV103901</t>
  </si>
  <si>
    <t>SKU8635</t>
  </si>
  <si>
    <t>INV103902</t>
  </si>
  <si>
    <t>INV103903</t>
  </si>
  <si>
    <t>SKU1507</t>
  </si>
  <si>
    <t>INV103904</t>
  </si>
  <si>
    <t>SKU2616</t>
  </si>
  <si>
    <t>INV103905</t>
  </si>
  <si>
    <t>SKU9840</t>
  </si>
  <si>
    <t>INV103906</t>
  </si>
  <si>
    <t>INV103907</t>
  </si>
  <si>
    <t>SKU7996</t>
  </si>
  <si>
    <t>INV103908</t>
  </si>
  <si>
    <t>INV103909</t>
  </si>
  <si>
    <t>SKU1362</t>
  </si>
  <si>
    <t>INV103910</t>
  </si>
  <si>
    <t>SKU5791</t>
  </si>
  <si>
    <t>INV103911</t>
  </si>
  <si>
    <t>SKU8079</t>
  </si>
  <si>
    <t>INV103912</t>
  </si>
  <si>
    <t>INV103913</t>
  </si>
  <si>
    <t>INV103914</t>
  </si>
  <si>
    <t>SKU5705</t>
  </si>
  <si>
    <t>INV103915</t>
  </si>
  <si>
    <t>INV103916</t>
  </si>
  <si>
    <t>INV103917</t>
  </si>
  <si>
    <t>INV103918</t>
  </si>
  <si>
    <t>INV103919</t>
  </si>
  <si>
    <t>SKU9128</t>
  </si>
  <si>
    <t>INV103920</t>
  </si>
  <si>
    <t>INV103921</t>
  </si>
  <si>
    <t>SKU6149</t>
  </si>
  <si>
    <t>INV103922</t>
  </si>
  <si>
    <t>INV103923</t>
  </si>
  <si>
    <t>SKU1914</t>
  </si>
  <si>
    <t>INV103924</t>
  </si>
  <si>
    <t>SKU2715</t>
  </si>
  <si>
    <t>INV103925</t>
  </si>
  <si>
    <t>INV103926</t>
  </si>
  <si>
    <t>SKU5270</t>
  </si>
  <si>
    <t>INV103927</t>
  </si>
  <si>
    <t>SKU3656</t>
  </si>
  <si>
    <t>INV103928</t>
  </si>
  <si>
    <t>2025-12-28</t>
  </si>
  <si>
    <t>SKU4170</t>
  </si>
  <si>
    <t>INV103929</t>
  </si>
  <si>
    <t>SKU1247</t>
  </si>
  <si>
    <t>INV103930</t>
  </si>
  <si>
    <t>INV103931</t>
  </si>
  <si>
    <t>SKU1335</t>
  </si>
  <si>
    <t>INV103932</t>
  </si>
  <si>
    <t>INV103933</t>
  </si>
  <si>
    <t>SKU4103</t>
  </si>
  <si>
    <t>INV103934</t>
  </si>
  <si>
    <t>SKU9907</t>
  </si>
  <si>
    <t>INV103935</t>
  </si>
  <si>
    <t>SKU8074</t>
  </si>
  <si>
    <t>INV103936</t>
  </si>
  <si>
    <t>INV103937</t>
  </si>
  <si>
    <t>INV103938</t>
  </si>
  <si>
    <t>SKU3080</t>
  </si>
  <si>
    <t>INV103939</t>
  </si>
  <si>
    <t>SKU9099</t>
  </si>
  <si>
    <t>INV103940</t>
  </si>
  <si>
    <t>INV103941</t>
  </si>
  <si>
    <t>SKU8821</t>
  </si>
  <si>
    <t>INV103942</t>
  </si>
  <si>
    <t>SKU8956</t>
  </si>
  <si>
    <t>INV103943</t>
  </si>
  <si>
    <t>SKU7341</t>
  </si>
  <si>
    <t>INV103944</t>
  </si>
  <si>
    <t>INV103945</t>
  </si>
  <si>
    <t>SKU1595</t>
  </si>
  <si>
    <t>INV103946</t>
  </si>
  <si>
    <t>SKU9731</t>
  </si>
  <si>
    <t>INV103947</t>
  </si>
  <si>
    <t>INV103948</t>
  </si>
  <si>
    <t>SKU2396</t>
  </si>
  <si>
    <t>INV103949</t>
  </si>
  <si>
    <t>SKU8968</t>
  </si>
  <si>
    <t>INV103950</t>
  </si>
  <si>
    <t>SKU8106</t>
  </si>
  <si>
    <t>INV103951</t>
  </si>
  <si>
    <t>INV103952</t>
  </si>
  <si>
    <t>SKU1440</t>
  </si>
  <si>
    <t>INV103953</t>
  </si>
  <si>
    <t>SKU7909</t>
  </si>
  <si>
    <t>INV103954</t>
  </si>
  <si>
    <t>SKU2357</t>
  </si>
  <si>
    <t>INV103955</t>
  </si>
  <si>
    <t>INV103956</t>
  </si>
  <si>
    <t>INV103957</t>
  </si>
  <si>
    <t>SKU1377</t>
  </si>
  <si>
    <t>INV103958</t>
  </si>
  <si>
    <t>2021-10-23</t>
  </si>
  <si>
    <t>INV103959</t>
  </si>
  <si>
    <t>SKU1922</t>
  </si>
  <si>
    <t>INV103960</t>
  </si>
  <si>
    <t>INV103961</t>
  </si>
  <si>
    <t>INV103962</t>
  </si>
  <si>
    <t>INV103963</t>
  </si>
  <si>
    <t>SKU8102</t>
  </si>
  <si>
    <t>INV103964</t>
  </si>
  <si>
    <t>SKU5423</t>
  </si>
  <si>
    <t>INV103965</t>
  </si>
  <si>
    <t>SKU2487</t>
  </si>
  <si>
    <t>INV103966</t>
  </si>
  <si>
    <t>SKU7715</t>
  </si>
  <si>
    <t>INV103967</t>
  </si>
  <si>
    <t>SKU1965</t>
  </si>
  <si>
    <t>INV103968</t>
  </si>
  <si>
    <t>2023-06-17</t>
  </si>
  <si>
    <t>INV103969</t>
  </si>
  <si>
    <t>INV103970</t>
  </si>
  <si>
    <t>SKU8972</t>
  </si>
  <si>
    <t>INV103971</t>
  </si>
  <si>
    <t>INV103972</t>
  </si>
  <si>
    <t>2024-04-26</t>
  </si>
  <si>
    <t>SKU1951</t>
  </si>
  <si>
    <t>INV103973</t>
  </si>
  <si>
    <t>SKU3652</t>
  </si>
  <si>
    <t>INV103974</t>
  </si>
  <si>
    <t>INV103975</t>
  </si>
  <si>
    <t>SKU9220</t>
  </si>
  <si>
    <t>INV103976</t>
  </si>
  <si>
    <t>SKU3786</t>
  </si>
  <si>
    <t>INV103977</t>
  </si>
  <si>
    <t>SKU6759</t>
  </si>
  <si>
    <t>INV103978</t>
  </si>
  <si>
    <t>SKU5202</t>
  </si>
  <si>
    <t>INV103979</t>
  </si>
  <si>
    <t>SKU9798</t>
  </si>
  <si>
    <t>INV103980</t>
  </si>
  <si>
    <t>SKU8126</t>
  </si>
  <si>
    <t>INV103981</t>
  </si>
  <si>
    <t>SKU5665</t>
  </si>
  <si>
    <t>INV103982</t>
  </si>
  <si>
    <t>SKU3675</t>
  </si>
  <si>
    <t>INV103983</t>
  </si>
  <si>
    <t>SKU2670</t>
  </si>
  <si>
    <t>INV103984</t>
  </si>
  <si>
    <t>SKU5606</t>
  </si>
  <si>
    <t>INV103985</t>
  </si>
  <si>
    <t>INV103986</t>
  </si>
  <si>
    <t>INV103987</t>
  </si>
  <si>
    <t>SKU8957</t>
  </si>
  <si>
    <t>INV103988</t>
  </si>
  <si>
    <t>SKU3452</t>
  </si>
  <si>
    <t>INV103989</t>
  </si>
  <si>
    <t>INV103990</t>
  </si>
  <si>
    <t>2025-07-10</t>
  </si>
  <si>
    <t>SKU6480</t>
  </si>
  <si>
    <t>INV103991</t>
  </si>
  <si>
    <t>SKU9993</t>
  </si>
  <si>
    <t>INV103992</t>
  </si>
  <si>
    <t>2023-05-08</t>
  </si>
  <si>
    <t>INV103993</t>
  </si>
  <si>
    <t>SKU9278</t>
  </si>
  <si>
    <t>INV103994</t>
  </si>
  <si>
    <t>SKU4517</t>
  </si>
  <si>
    <t>INV103995</t>
  </si>
  <si>
    <t>2022-01-20</t>
  </si>
  <si>
    <t>INV103996</t>
  </si>
  <si>
    <t>SKU3961</t>
  </si>
  <si>
    <t>INV103997</t>
  </si>
  <si>
    <t>SKU5974</t>
  </si>
  <si>
    <t>INV103998</t>
  </si>
  <si>
    <t>INV103999</t>
  </si>
  <si>
    <t>2025-10-16</t>
  </si>
  <si>
    <t>INV104000</t>
  </si>
  <si>
    <t>INV104001</t>
  </si>
  <si>
    <t>INV104002</t>
  </si>
  <si>
    <t>SKU5245</t>
  </si>
  <si>
    <t>INV104003</t>
  </si>
  <si>
    <t>SKU4571</t>
  </si>
  <si>
    <t>INV104004</t>
  </si>
  <si>
    <t>SKU1983</t>
  </si>
  <si>
    <t>INV104005</t>
  </si>
  <si>
    <t>SKU7334</t>
  </si>
  <si>
    <t>INV104006</t>
  </si>
  <si>
    <t>SKU8104</t>
  </si>
  <si>
    <t>INV104007</t>
  </si>
  <si>
    <t>SKU2874</t>
  </si>
  <si>
    <t>INV104008</t>
  </si>
  <si>
    <t>SKU1911</t>
  </si>
  <si>
    <t>INV104009</t>
  </si>
  <si>
    <t>SKU9362</t>
  </si>
  <si>
    <t>INV104010</t>
  </si>
  <si>
    <t>2021-02-20</t>
  </si>
  <si>
    <t>INV104011</t>
  </si>
  <si>
    <t>SKU4197</t>
  </si>
  <si>
    <t>INV104012</t>
  </si>
  <si>
    <t>INV104013</t>
  </si>
  <si>
    <t>2025-08-02</t>
  </si>
  <si>
    <t>SKU7565</t>
  </si>
  <si>
    <t>INV104014</t>
  </si>
  <si>
    <t>SKU6566</t>
  </si>
  <si>
    <t>INV104015</t>
  </si>
  <si>
    <t>INV104016</t>
  </si>
  <si>
    <t>SKU8792</t>
  </si>
  <si>
    <t>INV104017</t>
  </si>
  <si>
    <t>SKU4806</t>
  </si>
  <si>
    <t>INV104018</t>
  </si>
  <si>
    <t>SKU1221</t>
  </si>
  <si>
    <t>INV104019</t>
  </si>
  <si>
    <t>SKU6595</t>
  </si>
  <si>
    <t>INV104020</t>
  </si>
  <si>
    <t>2023-08-19</t>
  </si>
  <si>
    <t>SKU7043</t>
  </si>
  <si>
    <t>INV104021</t>
  </si>
  <si>
    <t>SKU7516</t>
  </si>
  <si>
    <t>INV104022</t>
  </si>
  <si>
    <t>INV104023</t>
  </si>
  <si>
    <t>INV104024</t>
  </si>
  <si>
    <t>SKU1233</t>
  </si>
  <si>
    <t>INV104025</t>
  </si>
  <si>
    <t>INV104026</t>
  </si>
  <si>
    <t>SKU6525</t>
  </si>
  <si>
    <t>INV104027</t>
  </si>
  <si>
    <t>SKU1016</t>
  </si>
  <si>
    <t>INV104028</t>
  </si>
  <si>
    <t>SKU4422</t>
  </si>
  <si>
    <t>INV104029</t>
  </si>
  <si>
    <t>SKU4186</t>
  </si>
  <si>
    <t>INV104030</t>
  </si>
  <si>
    <t>INV104031</t>
  </si>
  <si>
    <t>2025-05-05</t>
  </si>
  <si>
    <t>SKU6623</t>
  </si>
  <si>
    <t>INV104032</t>
  </si>
  <si>
    <t>INV104033</t>
  </si>
  <si>
    <t>2025-02-19</t>
  </si>
  <si>
    <t>SKU7820</t>
  </si>
  <si>
    <t>INV104034</t>
  </si>
  <si>
    <t>INV104035</t>
  </si>
  <si>
    <t>INV104036</t>
  </si>
  <si>
    <t>SKU3963</t>
  </si>
  <si>
    <t>INV104037</t>
  </si>
  <si>
    <t>INV104038</t>
  </si>
  <si>
    <t>SKU9300</t>
  </si>
  <si>
    <t>INV104039</t>
  </si>
  <si>
    <t>2023-01-30</t>
  </si>
  <si>
    <t>SKU5860</t>
  </si>
  <si>
    <t>INV104040</t>
  </si>
  <si>
    <t>SKU5721</t>
  </si>
  <si>
    <t>INV104041</t>
  </si>
  <si>
    <t>INV104042</t>
  </si>
  <si>
    <t>INV104043</t>
  </si>
  <si>
    <t>SKU7935</t>
  </si>
  <si>
    <t>INV104044</t>
  </si>
  <si>
    <t>SKU4150</t>
  </si>
  <si>
    <t>INV104045</t>
  </si>
  <si>
    <t>INV104046</t>
  </si>
  <si>
    <t>INV104047</t>
  </si>
  <si>
    <t>SKU7776</t>
  </si>
  <si>
    <t>INV104048</t>
  </si>
  <si>
    <t>SKU8888</t>
  </si>
  <si>
    <t>INV104049</t>
  </si>
  <si>
    <t>SKU4002</t>
  </si>
  <si>
    <t>INV104050</t>
  </si>
  <si>
    <t>SKU9213</t>
  </si>
  <si>
    <t>INV104051</t>
  </si>
  <si>
    <t>SKU5192</t>
  </si>
  <si>
    <t>INV104052</t>
  </si>
  <si>
    <t>SKU5289</t>
  </si>
  <si>
    <t>INV104053</t>
  </si>
  <si>
    <t>SKU6175</t>
  </si>
  <si>
    <t>INV104054</t>
  </si>
  <si>
    <t>2021-08-02</t>
  </si>
  <si>
    <t>INV104055</t>
  </si>
  <si>
    <t>SKU4760</t>
  </si>
  <si>
    <t>INV104056</t>
  </si>
  <si>
    <t>SKU8976</t>
  </si>
  <si>
    <t>INV104057</t>
  </si>
  <si>
    <t>SKU6507</t>
  </si>
  <si>
    <t>INV104058</t>
  </si>
  <si>
    <t>SKU9557</t>
  </si>
  <si>
    <t>INV104059</t>
  </si>
  <si>
    <t>SKU1105</t>
  </si>
  <si>
    <t>INV104060</t>
  </si>
  <si>
    <t>2025-03-26</t>
  </si>
  <si>
    <t>SKU7534</t>
  </si>
  <si>
    <t>INV104061</t>
  </si>
  <si>
    <t>SKU8947</t>
  </si>
  <si>
    <t>INV104062</t>
  </si>
  <si>
    <t>SKU3674</t>
  </si>
  <si>
    <t>INV104063</t>
  </si>
  <si>
    <t>2025-06-08</t>
  </si>
  <si>
    <t>INV104064</t>
  </si>
  <si>
    <t>INV104065</t>
  </si>
  <si>
    <t>SKU1898</t>
  </si>
  <si>
    <t>INV104066</t>
  </si>
  <si>
    <t>2024-01-13</t>
  </si>
  <si>
    <t>SKU6017</t>
  </si>
  <si>
    <t>INV104067</t>
  </si>
  <si>
    <t>INV104068</t>
  </si>
  <si>
    <t>INV104069</t>
  </si>
  <si>
    <t>SKU1076</t>
  </si>
  <si>
    <t>INV104070</t>
  </si>
  <si>
    <t>INV104071</t>
  </si>
  <si>
    <t>SKU6985</t>
  </si>
  <si>
    <t>INV104072</t>
  </si>
  <si>
    <t>SKU3019</t>
  </si>
  <si>
    <t>INV104073</t>
  </si>
  <si>
    <t>SKU7764</t>
  </si>
  <si>
    <t>INV104074</t>
  </si>
  <si>
    <t>SKU3968</t>
  </si>
  <si>
    <t>INV104075</t>
  </si>
  <si>
    <t>SKU5711</t>
  </si>
  <si>
    <t>INV104076</t>
  </si>
  <si>
    <t>SKU3043</t>
  </si>
  <si>
    <t>INV104077</t>
  </si>
  <si>
    <t>SKU8427</t>
  </si>
  <si>
    <t>INV104078</t>
  </si>
  <si>
    <t>SKU8075</t>
  </si>
  <si>
    <t>INV104079</t>
  </si>
  <si>
    <t>INV104080</t>
  </si>
  <si>
    <t>INV104081</t>
  </si>
  <si>
    <t>INV104082</t>
  </si>
  <si>
    <t>SKU9814</t>
  </si>
  <si>
    <t>INV104083</t>
  </si>
  <si>
    <t>INV104084</t>
  </si>
  <si>
    <t>INV104085</t>
  </si>
  <si>
    <t>SKU6827</t>
  </si>
  <si>
    <t>INV104086</t>
  </si>
  <si>
    <t>SKU9157</t>
  </si>
  <si>
    <t>INV104087</t>
  </si>
  <si>
    <t>SKU8896</t>
  </si>
  <si>
    <t>INV104088</t>
  </si>
  <si>
    <t>INV104089</t>
  </si>
  <si>
    <t>INV104090</t>
  </si>
  <si>
    <t>2021-10-09</t>
  </si>
  <si>
    <t>SKU1452</t>
  </si>
  <si>
    <t>INV104091</t>
  </si>
  <si>
    <t>INV104092</t>
  </si>
  <si>
    <t>INV104093</t>
  </si>
  <si>
    <t>INV104094</t>
  </si>
  <si>
    <t>SKU4921</t>
  </si>
  <si>
    <t>INV104095</t>
  </si>
  <si>
    <t>SKU5698</t>
  </si>
  <si>
    <t>INV104096</t>
  </si>
  <si>
    <t>INV104097</t>
  </si>
  <si>
    <t>2024-09-13</t>
  </si>
  <si>
    <t>INV104098</t>
  </si>
  <si>
    <t>SKU9198</t>
  </si>
  <si>
    <t>INV104099</t>
  </si>
  <si>
    <t>SKU1882</t>
  </si>
  <si>
    <t>INV104100</t>
  </si>
  <si>
    <t>SKU4247</t>
  </si>
  <si>
    <t>INV104101</t>
  </si>
  <si>
    <t>INV104102</t>
  </si>
  <si>
    <t>SKU6971</t>
  </si>
  <si>
    <t>INV104103</t>
  </si>
  <si>
    <t>INV104104</t>
  </si>
  <si>
    <t>SKU3444</t>
  </si>
  <si>
    <t>INV104105</t>
  </si>
  <si>
    <t>INV104106</t>
  </si>
  <si>
    <t>INV104107</t>
  </si>
  <si>
    <t>SKU1183</t>
  </si>
  <si>
    <t>INV104108</t>
  </si>
  <si>
    <t>SKU8473</t>
  </si>
  <si>
    <t>INV104109</t>
  </si>
  <si>
    <t>INV104110</t>
  </si>
  <si>
    <t>SKU7109</t>
  </si>
  <si>
    <t>INV104111</t>
  </si>
  <si>
    <t>INV104112</t>
  </si>
  <si>
    <t>SKU2923</t>
  </si>
  <si>
    <t>INV104113</t>
  </si>
  <si>
    <t>SKU6311</t>
  </si>
  <si>
    <t>INV104114</t>
  </si>
  <si>
    <t>SKU2015</t>
  </si>
  <si>
    <t>INV104115</t>
  </si>
  <si>
    <t>SKU1364</t>
  </si>
  <si>
    <t>INV104116</t>
  </si>
  <si>
    <t>INV104117</t>
  </si>
  <si>
    <t>INV104118</t>
  </si>
  <si>
    <t>SKU5141</t>
  </si>
  <si>
    <t>INV104119</t>
  </si>
  <si>
    <t>SKU4684</t>
  </si>
  <si>
    <t>INV104120</t>
  </si>
  <si>
    <t>2023-07-10</t>
  </si>
  <si>
    <t>SKU9628</t>
  </si>
  <si>
    <t>INV104121</t>
  </si>
  <si>
    <t>INV104122</t>
  </si>
  <si>
    <t>SKU5271</t>
  </si>
  <si>
    <t>INV104123</t>
  </si>
  <si>
    <t>SKU5951</t>
  </si>
  <si>
    <t>INV104124</t>
  </si>
  <si>
    <t>SKU7556</t>
  </si>
  <si>
    <t>INV104125</t>
  </si>
  <si>
    <t>INV104126</t>
  </si>
  <si>
    <t>2022-01-03</t>
  </si>
  <si>
    <t>INV104127</t>
  </si>
  <si>
    <t>SKU5692</t>
  </si>
  <si>
    <t>INV104128</t>
  </si>
  <si>
    <t>INV104129</t>
  </si>
  <si>
    <t>INV104130</t>
  </si>
  <si>
    <t>INV104131</t>
  </si>
  <si>
    <t>SKU7683</t>
  </si>
  <si>
    <t>INV104132</t>
  </si>
  <si>
    <t>SKU3437</t>
  </si>
  <si>
    <t>INV104133</t>
  </si>
  <si>
    <t>2022-10-16</t>
  </si>
  <si>
    <t>INV104134</t>
  </si>
  <si>
    <t>INV104135</t>
  </si>
  <si>
    <t>INV104136</t>
  </si>
  <si>
    <t>SKU1251</t>
  </si>
  <si>
    <t>INV104137</t>
  </si>
  <si>
    <t>SKU3994</t>
  </si>
  <si>
    <t>INV104138</t>
  </si>
  <si>
    <t>SKU4971</t>
  </si>
  <si>
    <t>INV104139</t>
  </si>
  <si>
    <t>SKU3776</t>
  </si>
  <si>
    <t>INV104140</t>
  </si>
  <si>
    <t>INV104141</t>
  </si>
  <si>
    <t>INV104142</t>
  </si>
  <si>
    <t>SKU2649</t>
  </si>
  <si>
    <t>INV104143</t>
  </si>
  <si>
    <t>2023-01-18</t>
  </si>
  <si>
    <t>SKU7988</t>
  </si>
  <si>
    <t>INV104144</t>
  </si>
  <si>
    <t>SKU8863</t>
  </si>
  <si>
    <t>INV104145</t>
  </si>
  <si>
    <t>SKU7272</t>
  </si>
  <si>
    <t>INV104146</t>
  </si>
  <si>
    <t>INV104147</t>
  </si>
  <si>
    <t>2022-09-10</t>
  </si>
  <si>
    <t>INV104148</t>
  </si>
  <si>
    <t>SKU8123</t>
  </si>
  <si>
    <t>INV104149</t>
  </si>
  <si>
    <t>SKU2947</t>
  </si>
  <si>
    <t>INV104150</t>
  </si>
  <si>
    <t>2025-08-05</t>
  </si>
  <si>
    <t>INV104151</t>
  </si>
  <si>
    <t>INV104152</t>
  </si>
  <si>
    <t>SKU9695</t>
  </si>
  <si>
    <t>INV104153</t>
  </si>
  <si>
    <t>2025-01-07</t>
  </si>
  <si>
    <t>SKU2260</t>
  </si>
  <si>
    <t>INV104154</t>
  </si>
  <si>
    <t>INV104155</t>
  </si>
  <si>
    <t>SKU3431</t>
  </si>
  <si>
    <t>INV104156</t>
  </si>
  <si>
    <t>2025-01-02</t>
  </si>
  <si>
    <t>INV104157</t>
  </si>
  <si>
    <t>SKU2904</t>
  </si>
  <si>
    <t>INV104158</t>
  </si>
  <si>
    <t>INV104159</t>
  </si>
  <si>
    <t>SKU1904</t>
  </si>
  <si>
    <t>INV104160</t>
  </si>
  <si>
    <t>SKU4196</t>
  </si>
  <si>
    <t>INV104161</t>
  </si>
  <si>
    <t>2022-07-22</t>
  </si>
  <si>
    <t>SKU6032</t>
  </si>
  <si>
    <t>INV104162</t>
  </si>
  <si>
    <t>SKU1031</t>
  </si>
  <si>
    <t>INV104163</t>
  </si>
  <si>
    <t>SKU3391</t>
  </si>
  <si>
    <t>INV104164</t>
  </si>
  <si>
    <t>SKU4547</t>
  </si>
  <si>
    <t>INV104165</t>
  </si>
  <si>
    <t>INV104166</t>
  </si>
  <si>
    <t>INV104167</t>
  </si>
  <si>
    <t>SKU3094</t>
  </si>
  <si>
    <t>INV104168</t>
  </si>
  <si>
    <t>INV104169</t>
  </si>
  <si>
    <t>INV104170</t>
  </si>
  <si>
    <t>SKU9910</t>
  </si>
  <si>
    <t>INV104171</t>
  </si>
  <si>
    <t>INV104172</t>
  </si>
  <si>
    <t>INV104173</t>
  </si>
  <si>
    <t>INV104174</t>
  </si>
  <si>
    <t>SKU9849</t>
  </si>
  <si>
    <t>INV104175</t>
  </si>
  <si>
    <t>SKU8105</t>
  </si>
  <si>
    <t>INV104176</t>
  </si>
  <si>
    <t>INV104177</t>
  </si>
  <si>
    <t>INV104178</t>
  </si>
  <si>
    <t>SKU5725</t>
  </si>
  <si>
    <t>INV104179</t>
  </si>
  <si>
    <t>INV104180</t>
  </si>
  <si>
    <t>SKU6996</t>
  </si>
  <si>
    <t>INV104181</t>
  </si>
  <si>
    <t>SKU2634</t>
  </si>
  <si>
    <t>INV104182</t>
  </si>
  <si>
    <t>2022-07-15</t>
  </si>
  <si>
    <t>INV104183</t>
  </si>
  <si>
    <t>2021-08-04</t>
  </si>
  <si>
    <t>SKU3123</t>
  </si>
  <si>
    <t>INV104184</t>
  </si>
  <si>
    <t>SKU6314</t>
  </si>
  <si>
    <t>INV104185</t>
  </si>
  <si>
    <t>SKU8228</t>
  </si>
  <si>
    <t>INV104186</t>
  </si>
  <si>
    <t>SKU7593</t>
  </si>
  <si>
    <t>INV104187</t>
  </si>
  <si>
    <t>INV104188</t>
  </si>
  <si>
    <t>SKU4342</t>
  </si>
  <si>
    <t>INV104189</t>
  </si>
  <si>
    <t>SKU3881</t>
  </si>
  <si>
    <t>INV104190</t>
  </si>
  <si>
    <t>SKU9062</t>
  </si>
  <si>
    <t>INV104191</t>
  </si>
  <si>
    <t>SKU1096</t>
  </si>
  <si>
    <t>INV104192</t>
  </si>
  <si>
    <t>SKU9510</t>
  </si>
  <si>
    <t>INV104193</t>
  </si>
  <si>
    <t>INV104194</t>
  </si>
  <si>
    <t>SKU2392</t>
  </si>
  <si>
    <t>INV104195</t>
  </si>
  <si>
    <t>SKU3244</t>
  </si>
  <si>
    <t>INV104196</t>
  </si>
  <si>
    <t>SKU2214</t>
  </si>
  <si>
    <t>INV104197</t>
  </si>
  <si>
    <t>SKU4468</t>
  </si>
  <si>
    <t>INV104198</t>
  </si>
  <si>
    <t>SKU1510</t>
  </si>
  <si>
    <t>INV104199</t>
  </si>
  <si>
    <t>SKU4614</t>
  </si>
  <si>
    <t>INV104200</t>
  </si>
  <si>
    <t>SKU3057</t>
  </si>
  <si>
    <t>INV104201</t>
  </si>
  <si>
    <t>SKU8329</t>
  </si>
  <si>
    <t>INV104202</t>
  </si>
  <si>
    <t>SKU9545</t>
  </si>
  <si>
    <t>INV104203</t>
  </si>
  <si>
    <t>INV104204</t>
  </si>
  <si>
    <t>SKU4958</t>
  </si>
  <si>
    <t>INV104205</t>
  </si>
  <si>
    <t>INV104206</t>
  </si>
  <si>
    <t>INV104207</t>
  </si>
  <si>
    <t>SKU5655</t>
  </si>
  <si>
    <t>INV104208</t>
  </si>
  <si>
    <t>SKU9677</t>
  </si>
  <si>
    <t>INV104209</t>
  </si>
  <si>
    <t>SKU8655</t>
  </si>
  <si>
    <t>INV104210</t>
  </si>
  <si>
    <t>SKU7768</t>
  </si>
  <si>
    <t>INV104211</t>
  </si>
  <si>
    <t>INV104212</t>
  </si>
  <si>
    <t>INV104213</t>
  </si>
  <si>
    <t>SKU8794</t>
  </si>
  <si>
    <t>INV104214</t>
  </si>
  <si>
    <t>SKU4581</t>
  </si>
  <si>
    <t>INV104215</t>
  </si>
  <si>
    <t>INV104216</t>
  </si>
  <si>
    <t>2022-11-26</t>
  </si>
  <si>
    <t>SKU8718</t>
  </si>
  <si>
    <t>INV104217</t>
  </si>
  <si>
    <t>SKU6964</t>
  </si>
  <si>
    <t>INV104218</t>
  </si>
  <si>
    <t>SKU5447</t>
  </si>
  <si>
    <t>INV104219</t>
  </si>
  <si>
    <t>SKU4154</t>
  </si>
  <si>
    <t>INV104220</t>
  </si>
  <si>
    <t>INV104221</t>
  </si>
  <si>
    <t>SKU6203</t>
  </si>
  <si>
    <t>INV104222</t>
  </si>
  <si>
    <t>SKU8450</t>
  </si>
  <si>
    <t>INV104223</t>
  </si>
  <si>
    <t>SKU6753</t>
  </si>
  <si>
    <t>INV104224</t>
  </si>
  <si>
    <t>INV104225</t>
  </si>
  <si>
    <t>INV104226</t>
  </si>
  <si>
    <t>INV104227</t>
  </si>
  <si>
    <t>SKU1836</t>
  </si>
  <si>
    <t>INV104228</t>
  </si>
  <si>
    <t>INV104229</t>
  </si>
  <si>
    <t>SKU1282</t>
  </si>
  <si>
    <t>INV104230</t>
  </si>
  <si>
    <t>SKU1880</t>
  </si>
  <si>
    <t>INV104231</t>
  </si>
  <si>
    <t>SKU4575</t>
  </si>
  <si>
    <t>INV104232</t>
  </si>
  <si>
    <t>INV104233</t>
  </si>
  <si>
    <t>INV104234</t>
  </si>
  <si>
    <t>SKU2527</t>
  </si>
  <si>
    <t>INV104235</t>
  </si>
  <si>
    <t>SKU2070</t>
  </si>
  <si>
    <t>INV104236</t>
  </si>
  <si>
    <t>SKU7601</t>
  </si>
  <si>
    <t>INV104237</t>
  </si>
  <si>
    <t>SKU9424</t>
  </si>
  <si>
    <t>INV104238</t>
  </si>
  <si>
    <t>SKU7067</t>
  </si>
  <si>
    <t>INV104239</t>
  </si>
  <si>
    <t>SKU4500</t>
  </si>
  <si>
    <t>INV104240</t>
  </si>
  <si>
    <t>SKU2996</t>
  </si>
  <si>
    <t>INV104241</t>
  </si>
  <si>
    <t>SKU4385</t>
  </si>
  <si>
    <t>INV104242</t>
  </si>
  <si>
    <t>2025-06-17</t>
  </si>
  <si>
    <t>SKU8663</t>
  </si>
  <si>
    <t>INV104243</t>
  </si>
  <si>
    <t>INV104244</t>
  </si>
  <si>
    <t>SKU2410</t>
  </si>
  <si>
    <t>INV104245</t>
  </si>
  <si>
    <t>2025-06-16</t>
  </si>
  <si>
    <t>INV104246</t>
  </si>
  <si>
    <t>SKU1639</t>
  </si>
  <si>
    <t>INV104247</t>
  </si>
  <si>
    <t>INV104248</t>
  </si>
  <si>
    <t>SKU3161</t>
  </si>
  <si>
    <t>INV104249</t>
  </si>
  <si>
    <t>SKU7319</t>
  </si>
  <si>
    <t>INV104250</t>
  </si>
  <si>
    <t>SKU9927</t>
  </si>
  <si>
    <t>INV104251</t>
  </si>
  <si>
    <t>SKU7026</t>
  </si>
  <si>
    <t>INV104252</t>
  </si>
  <si>
    <t>SKU9397</t>
  </si>
  <si>
    <t>INV104253</t>
  </si>
  <si>
    <t>SKU8796</t>
  </si>
  <si>
    <t>INV104254</t>
  </si>
  <si>
    <t>SKU6170</t>
  </si>
  <si>
    <t>INV104255</t>
  </si>
  <si>
    <t>INV104256</t>
  </si>
  <si>
    <t>SKU2799</t>
  </si>
  <si>
    <t>INV104257</t>
  </si>
  <si>
    <t>INV104258</t>
  </si>
  <si>
    <t>2022-07-16</t>
  </si>
  <si>
    <t>SKU2472</t>
  </si>
  <si>
    <t>INV104259</t>
  </si>
  <si>
    <t>SKU9509</t>
  </si>
  <si>
    <t>INV104260</t>
  </si>
  <si>
    <t>SKU9420</t>
  </si>
  <si>
    <t>INV104261</t>
  </si>
  <si>
    <t>INV104262</t>
  </si>
  <si>
    <t>SKU3408</t>
  </si>
  <si>
    <t>INV104263</t>
  </si>
  <si>
    <t>SKU8583</t>
  </si>
  <si>
    <t>INV104264</t>
  </si>
  <si>
    <t>SKU2651</t>
  </si>
  <si>
    <t>INV104265</t>
  </si>
  <si>
    <t>2023-07-03</t>
  </si>
  <si>
    <t>INV104266</t>
  </si>
  <si>
    <t>INV104267</t>
  </si>
  <si>
    <t>SKU5988</t>
  </si>
  <si>
    <t>INV104268</t>
  </si>
  <si>
    <t>SKU6432</t>
  </si>
  <si>
    <t>INV104269</t>
  </si>
  <si>
    <t>SKU7058</t>
  </si>
  <si>
    <t>INV104270</t>
  </si>
  <si>
    <t>SKU8694</t>
  </si>
  <si>
    <t>INV104271</t>
  </si>
  <si>
    <t>SKU8217</t>
  </si>
  <si>
    <t>INV104272</t>
  </si>
  <si>
    <t>INV104273</t>
  </si>
  <si>
    <t>SKU5571</t>
  </si>
  <si>
    <t>INV104274</t>
  </si>
  <si>
    <t>SKU8533</t>
  </si>
  <si>
    <t>INV104275</t>
  </si>
  <si>
    <t>SKU8283</t>
  </si>
  <si>
    <t>INV104276</t>
  </si>
  <si>
    <t>SKU7435</t>
  </si>
  <si>
    <t>INV104277</t>
  </si>
  <si>
    <t>SKU9223</t>
  </si>
  <si>
    <t>INV104278</t>
  </si>
  <si>
    <t>2022-10-09</t>
  </si>
  <si>
    <t>SKU7226</t>
  </si>
  <si>
    <t>INV104279</t>
  </si>
  <si>
    <t>INV104280</t>
  </si>
  <si>
    <t>INV104281</t>
  </si>
  <si>
    <t>INV104282</t>
  </si>
  <si>
    <t>INV104283</t>
  </si>
  <si>
    <t>2024-09-19</t>
  </si>
  <si>
    <t>INV104284</t>
  </si>
  <si>
    <t>INV104285</t>
  </si>
  <si>
    <t>INV104286</t>
  </si>
  <si>
    <t>SKU7177</t>
  </si>
  <si>
    <t>INV104287</t>
  </si>
  <si>
    <t>INV104288</t>
  </si>
  <si>
    <t>SKU2271</t>
  </si>
  <si>
    <t>INV104289</t>
  </si>
  <si>
    <t>INV104290</t>
  </si>
  <si>
    <t>SKU6919</t>
  </si>
  <si>
    <t>INV104291</t>
  </si>
  <si>
    <t>INV104292</t>
  </si>
  <si>
    <t>2022-08-11</t>
  </si>
  <si>
    <t>SKU2151</t>
  </si>
  <si>
    <t>INV104293</t>
  </si>
  <si>
    <t>2022-11-30</t>
  </si>
  <si>
    <t>SKU1273</t>
  </si>
  <si>
    <t>INV104294</t>
  </si>
  <si>
    <t>INV104295</t>
  </si>
  <si>
    <t>SKU8698</t>
  </si>
  <si>
    <t>INV104296</t>
  </si>
  <si>
    <t>SKU7911</t>
  </si>
  <si>
    <t>INV104297</t>
  </si>
  <si>
    <t>INV104298</t>
  </si>
  <si>
    <t>INV104299</t>
  </si>
  <si>
    <t>2024-10-28</t>
  </si>
  <si>
    <t>INV104300</t>
  </si>
  <si>
    <t>SKU8983</t>
  </si>
  <si>
    <t>INV104301</t>
  </si>
  <si>
    <t>SKU3977</t>
  </si>
  <si>
    <t>INV104302</t>
  </si>
  <si>
    <t>SKU4890</t>
  </si>
  <si>
    <t>INV104303</t>
  </si>
  <si>
    <t>INV104304</t>
  </si>
  <si>
    <t>SKU3739</t>
  </si>
  <si>
    <t>INV104305</t>
  </si>
  <si>
    <t>SKU4133</t>
  </si>
  <si>
    <t>INV104306</t>
  </si>
  <si>
    <t>SKU5787</t>
  </si>
  <si>
    <t>INV104307</t>
  </si>
  <si>
    <t>2023-04-23</t>
  </si>
  <si>
    <t>INV104308</t>
  </si>
  <si>
    <t>SKU2353</t>
  </si>
  <si>
    <t>INV104309</t>
  </si>
  <si>
    <t>SKU1618</t>
  </si>
  <si>
    <t>INV104310</t>
  </si>
  <si>
    <t>SKU3732</t>
  </si>
  <si>
    <t>INV104311</t>
  </si>
  <si>
    <t>SKU8364</t>
  </si>
  <si>
    <t>INV104312</t>
  </si>
  <si>
    <t>SKU7569</t>
  </si>
  <si>
    <t>INV104313</t>
  </si>
  <si>
    <t>INV104314</t>
  </si>
  <si>
    <t>SKU4993</t>
  </si>
  <si>
    <t>INV104315</t>
  </si>
  <si>
    <t>INV104316</t>
  </si>
  <si>
    <t>INV104317</t>
  </si>
  <si>
    <t>2021-10-12</t>
  </si>
  <si>
    <t>SKU4647</t>
  </si>
  <si>
    <t>INV104318</t>
  </si>
  <si>
    <t>SKU9633</t>
  </si>
  <si>
    <t>INV104319</t>
  </si>
  <si>
    <t>INV104320</t>
  </si>
  <si>
    <t>SKU2470</t>
  </si>
  <si>
    <t>INV104321</t>
  </si>
  <si>
    <t>INV104322</t>
  </si>
  <si>
    <t>SKU6259</t>
  </si>
  <si>
    <t>INV104323</t>
  </si>
  <si>
    <t>INV104324</t>
  </si>
  <si>
    <t>INV104325</t>
  </si>
  <si>
    <t>SKU3989</t>
  </si>
  <si>
    <t>INV104326</t>
  </si>
  <si>
    <t>SKU2477</t>
  </si>
  <si>
    <t>INV104327</t>
  </si>
  <si>
    <t>SKU4298</t>
  </si>
  <si>
    <t>INV104328</t>
  </si>
  <si>
    <t>SKU3388</t>
  </si>
  <si>
    <t>INV104329</t>
  </si>
  <si>
    <t>2024-10-24</t>
  </si>
  <si>
    <t>SKU3283</t>
  </si>
  <si>
    <t>INV104330</t>
  </si>
  <si>
    <t>2024-02-15</t>
  </si>
  <si>
    <t>SKU8235</t>
  </si>
  <si>
    <t>INV104331</t>
  </si>
  <si>
    <t>SKU2770</t>
  </si>
  <si>
    <t>INV104332</t>
  </si>
  <si>
    <t>SKU9792</t>
  </si>
  <si>
    <t>INV104333</t>
  </si>
  <si>
    <t>INV104334</t>
  </si>
  <si>
    <t>SKU7338</t>
  </si>
  <si>
    <t>INV104335</t>
  </si>
  <si>
    <t>SKU8502</t>
  </si>
  <si>
    <t>INV104336</t>
  </si>
  <si>
    <t>SKU9860</t>
  </si>
  <si>
    <t>INV104337</t>
  </si>
  <si>
    <t>SKU8393</t>
  </si>
  <si>
    <t>INV104338</t>
  </si>
  <si>
    <t>SKU9863</t>
  </si>
  <si>
    <t>INV104339</t>
  </si>
  <si>
    <t>INV104340</t>
  </si>
  <si>
    <t>SKU7550</t>
  </si>
  <si>
    <t>INV104341</t>
  </si>
  <si>
    <t>SKU5104</t>
  </si>
  <si>
    <t>INV104342</t>
  </si>
  <si>
    <t>SKU1330</t>
  </si>
  <si>
    <t>INV104343</t>
  </si>
  <si>
    <t>SKU7039</t>
  </si>
  <si>
    <t>INV104344</t>
  </si>
  <si>
    <t>SKU5371</t>
  </si>
  <si>
    <t>INV104345</t>
  </si>
  <si>
    <t>INV104346</t>
  </si>
  <si>
    <t>INV104347</t>
  </si>
  <si>
    <t>SKU8096</t>
  </si>
  <si>
    <t>INV104348</t>
  </si>
  <si>
    <t>INV104349</t>
  </si>
  <si>
    <t>INV104350</t>
  </si>
  <si>
    <t>SKU7827</t>
  </si>
  <si>
    <t>INV104351</t>
  </si>
  <si>
    <t>INV104352</t>
  </si>
  <si>
    <t>INV104353</t>
  </si>
  <si>
    <t>SKU8520</t>
  </si>
  <si>
    <t>INV104354</t>
  </si>
  <si>
    <t>SKU2435</t>
  </si>
  <si>
    <t>INV104355</t>
  </si>
  <si>
    <t>SKU5079</t>
  </si>
  <si>
    <t>INV104356</t>
  </si>
  <si>
    <t>INV104357</t>
  </si>
  <si>
    <t>INV104358</t>
  </si>
  <si>
    <t>INV104359</t>
  </si>
  <si>
    <t>INV104360</t>
  </si>
  <si>
    <t>SKU9234</t>
  </si>
  <si>
    <t>INV104361</t>
  </si>
  <si>
    <t>2023-09-06</t>
  </si>
  <si>
    <t>INV104362</t>
  </si>
  <si>
    <t>SKU3865</t>
  </si>
  <si>
    <t>INV104363</t>
  </si>
  <si>
    <t>INV104364</t>
  </si>
  <si>
    <t>SKU9872</t>
  </si>
  <si>
    <t>INV104365</t>
  </si>
  <si>
    <t>INV104366</t>
  </si>
  <si>
    <t>SKU9284</t>
  </si>
  <si>
    <t>INV104367</t>
  </si>
  <si>
    <t>SKU1359</t>
  </si>
  <si>
    <t>INV104368</t>
  </si>
  <si>
    <t>SKU4128</t>
  </si>
  <si>
    <t>INV104369</t>
  </si>
  <si>
    <t>INV104370</t>
  </si>
  <si>
    <t>INV104371</t>
  </si>
  <si>
    <t>INV104372</t>
  </si>
  <si>
    <t>SKU4600</t>
  </si>
  <si>
    <t>INV104373</t>
  </si>
  <si>
    <t>INV104374</t>
  </si>
  <si>
    <t>INV104375</t>
  </si>
  <si>
    <t>SKU6755</t>
  </si>
  <si>
    <t>INV104376</t>
  </si>
  <si>
    <t>SKU5514</t>
  </si>
  <si>
    <t>INV104377</t>
  </si>
  <si>
    <t>INV104378</t>
  </si>
  <si>
    <t>INV104379</t>
  </si>
  <si>
    <t>SKU3789</t>
  </si>
  <si>
    <t>INV104380</t>
  </si>
  <si>
    <t>SKU1569</t>
  </si>
  <si>
    <t>INV104381</t>
  </si>
  <si>
    <t>SKU4563</t>
  </si>
  <si>
    <t>INV104382</t>
  </si>
  <si>
    <t>INV104383</t>
  </si>
  <si>
    <t>SKU1004</t>
  </si>
  <si>
    <t>INV104384</t>
  </si>
  <si>
    <t>SKU5952</t>
  </si>
  <si>
    <t>INV104385</t>
  </si>
  <si>
    <t>INV104386</t>
  </si>
  <si>
    <t>SKU3298</t>
  </si>
  <si>
    <t>INV104387</t>
  </si>
  <si>
    <t>SKU5849</t>
  </si>
  <si>
    <t>INV104388</t>
  </si>
  <si>
    <t>INV104389</t>
  </si>
  <si>
    <t>INV104390</t>
  </si>
  <si>
    <t>INV104391</t>
  </si>
  <si>
    <t>INV104392</t>
  </si>
  <si>
    <t>INV104393</t>
  </si>
  <si>
    <t>INV104394</t>
  </si>
  <si>
    <t>SKU5136</t>
  </si>
  <si>
    <t>INV104395</t>
  </si>
  <si>
    <t>SKU7983</t>
  </si>
  <si>
    <t>INV104396</t>
  </si>
  <si>
    <t>INV104397</t>
  </si>
  <si>
    <t>INV104398</t>
  </si>
  <si>
    <t>2025-04-19</t>
  </si>
  <si>
    <t>INV104399</t>
  </si>
  <si>
    <t>SKU9488</t>
  </si>
  <si>
    <t>INV104400</t>
  </si>
  <si>
    <t>INV104401</t>
  </si>
  <si>
    <t>2024-09-15</t>
  </si>
  <si>
    <t>SKU4810</t>
  </si>
  <si>
    <t>INV104402</t>
  </si>
  <si>
    <t>SKU1345</t>
  </si>
  <si>
    <t>INV104403</t>
  </si>
  <si>
    <t>SKU6456</t>
  </si>
  <si>
    <t>INV104404</t>
  </si>
  <si>
    <t>SKU9057</t>
  </si>
  <si>
    <t>INV104405</t>
  </si>
  <si>
    <t>INV104406</t>
  </si>
  <si>
    <t>SKU3012</t>
  </si>
  <si>
    <t>INV104407</t>
  </si>
  <si>
    <t>SKU3252</t>
  </si>
  <si>
    <t>INV104408</t>
  </si>
  <si>
    <t>SKU5894</t>
  </si>
  <si>
    <t>INV104409</t>
  </si>
  <si>
    <t>SKU8636</t>
  </si>
  <si>
    <t>INV104410</t>
  </si>
  <si>
    <t>INV104411</t>
  </si>
  <si>
    <t>SKU1841</t>
  </si>
  <si>
    <t>INV104412</t>
  </si>
  <si>
    <t>2023-01-09</t>
  </si>
  <si>
    <t>SKU1094</t>
  </si>
  <si>
    <t>INV104413</t>
  </si>
  <si>
    <t>INV104414</t>
  </si>
  <si>
    <t>2022-02-26</t>
  </si>
  <si>
    <t>SKU8644</t>
  </si>
  <si>
    <t>INV104415</t>
  </si>
  <si>
    <t>INV104416</t>
  </si>
  <si>
    <t>SKU8178</t>
  </si>
  <si>
    <t>INV104417</t>
  </si>
  <si>
    <t>SKU1234</t>
  </si>
  <si>
    <t>INV104418</t>
  </si>
  <si>
    <t>INV104419</t>
  </si>
  <si>
    <t>2023-09-11</t>
  </si>
  <si>
    <t>SKU5595</t>
  </si>
  <si>
    <t>INV104420</t>
  </si>
  <si>
    <t>SKU1186</t>
  </si>
  <si>
    <t>INV104421</t>
  </si>
  <si>
    <t>INV104422</t>
  </si>
  <si>
    <t>INV104423</t>
  </si>
  <si>
    <t>INV104424</t>
  </si>
  <si>
    <t>SKU3421</t>
  </si>
  <si>
    <t>INV104425</t>
  </si>
  <si>
    <t>SKU1694</t>
  </si>
  <si>
    <t>INV104426</t>
  </si>
  <si>
    <t>INV104427</t>
  </si>
  <si>
    <t>SKU4112</t>
  </si>
  <si>
    <t>INV104428</t>
  </si>
  <si>
    <t>SKU4467</t>
  </si>
  <si>
    <t>INV104429</t>
  </si>
  <si>
    <t>SKU3826</t>
  </si>
  <si>
    <t>INV104430</t>
  </si>
  <si>
    <t>SKU1495</t>
  </si>
  <si>
    <t>INV104431</t>
  </si>
  <si>
    <t>INV104432</t>
  </si>
  <si>
    <t>INV104433</t>
  </si>
  <si>
    <t>INV104434</t>
  </si>
  <si>
    <t>INV104435</t>
  </si>
  <si>
    <t>INV104436</t>
  </si>
  <si>
    <t>INV104437</t>
  </si>
  <si>
    <t>INV104438</t>
  </si>
  <si>
    <t>2025-02-09</t>
  </si>
  <si>
    <t>INV104439</t>
  </si>
  <si>
    <t>INV104440</t>
  </si>
  <si>
    <t>INV104441</t>
  </si>
  <si>
    <t>INV104442</t>
  </si>
  <si>
    <t>INV104443</t>
  </si>
  <si>
    <t>SKU9991</t>
  </si>
  <si>
    <t>INV104444</t>
  </si>
  <si>
    <t>INV104445</t>
  </si>
  <si>
    <t>INV104446</t>
  </si>
  <si>
    <t>SKU4569</t>
  </si>
  <si>
    <t>INV104447</t>
  </si>
  <si>
    <t>SKU4646</t>
  </si>
  <si>
    <t>INV104448</t>
  </si>
  <si>
    <t>SKU7790</t>
  </si>
  <si>
    <t>INV104449</t>
  </si>
  <si>
    <t>2022-05-15</t>
  </si>
  <si>
    <t>SKU6821</t>
  </si>
  <si>
    <t>INV104450</t>
  </si>
  <si>
    <t>SKU1556</t>
  </si>
  <si>
    <t>INV104451</t>
  </si>
  <si>
    <t>INV104452</t>
  </si>
  <si>
    <t>SKU1931</t>
  </si>
  <si>
    <t>INV104453</t>
  </si>
  <si>
    <t>INV104454</t>
  </si>
  <si>
    <t>SKU8685</t>
  </si>
  <si>
    <t>INV104455</t>
  </si>
  <si>
    <t>INV104456</t>
  </si>
  <si>
    <t>SKU6772</t>
  </si>
  <si>
    <t>INV104457</t>
  </si>
  <si>
    <t>SKU5190</t>
  </si>
  <si>
    <t>INV104458</t>
  </si>
  <si>
    <t>INV104459</t>
  </si>
  <si>
    <t>INV104460</t>
  </si>
  <si>
    <t>SKU8231</t>
  </si>
  <si>
    <t>INV104461</t>
  </si>
  <si>
    <t>SKU4045</t>
  </si>
  <si>
    <t>INV104462</t>
  </si>
  <si>
    <t>SKU4434</t>
  </si>
  <si>
    <t>INV104463</t>
  </si>
  <si>
    <t>INV104464</t>
  </si>
  <si>
    <t>SKU4967</t>
  </si>
  <si>
    <t>INV104465</t>
  </si>
  <si>
    <t>SKU4833</t>
  </si>
  <si>
    <t>INV104466</t>
  </si>
  <si>
    <t>INV104467</t>
  </si>
  <si>
    <t>SKU9029</t>
  </si>
  <si>
    <t>INV104468</t>
  </si>
  <si>
    <t>INV104469</t>
  </si>
  <si>
    <t>INV104470</t>
  </si>
  <si>
    <t>INV104471</t>
  </si>
  <si>
    <t>INV104472</t>
  </si>
  <si>
    <t>INV104473</t>
  </si>
  <si>
    <t>SKU2034</t>
  </si>
  <si>
    <t>INV104474</t>
  </si>
  <si>
    <t>INV104475</t>
  </si>
  <si>
    <t>SKU6418</t>
  </si>
  <si>
    <t>INV104476</t>
  </si>
  <si>
    <t>SKU6403</t>
  </si>
  <si>
    <t>INV104477</t>
  </si>
  <si>
    <t>SKU7042</t>
  </si>
  <si>
    <t>INV104478</t>
  </si>
  <si>
    <t>INV104479</t>
  </si>
  <si>
    <t>INV104480</t>
  </si>
  <si>
    <t>INV104481</t>
  </si>
  <si>
    <t>INV104482</t>
  </si>
  <si>
    <t>INV104483</t>
  </si>
  <si>
    <t>SKU3027</t>
  </si>
  <si>
    <t>INV104484</t>
  </si>
  <si>
    <t>INV104485</t>
  </si>
  <si>
    <t>INV104486</t>
  </si>
  <si>
    <t>SKU6294</t>
  </si>
  <si>
    <t>INV104487</t>
  </si>
  <si>
    <t>SKU4589</t>
  </si>
  <si>
    <t>INV104488</t>
  </si>
  <si>
    <t>INV104489</t>
  </si>
  <si>
    <t>SKU7871</t>
  </si>
  <si>
    <t>INV104490</t>
  </si>
  <si>
    <t>INV104491</t>
  </si>
  <si>
    <t>INV104492</t>
  </si>
  <si>
    <t>INV104493</t>
  </si>
  <si>
    <t>INV104494</t>
  </si>
  <si>
    <t>INV104495</t>
  </si>
  <si>
    <t>INV104496</t>
  </si>
  <si>
    <t>INV104497</t>
  </si>
  <si>
    <t>SKU7701</t>
  </si>
  <si>
    <t>INV104498</t>
  </si>
  <si>
    <t>SKU3218</t>
  </si>
  <si>
    <t>INV104499</t>
  </si>
  <si>
    <t>SKU6641</t>
  </si>
  <si>
    <t>INV104500</t>
  </si>
  <si>
    <t>INV104501</t>
  </si>
  <si>
    <t>INV104502</t>
  </si>
  <si>
    <t>SKU5971</t>
  </si>
  <si>
    <t>INV104503</t>
  </si>
  <si>
    <t>INV104504</t>
  </si>
  <si>
    <t>SKU1926</t>
  </si>
  <si>
    <t>INV104505</t>
  </si>
  <si>
    <t>SKU1415</t>
  </si>
  <si>
    <t>INV104506</t>
  </si>
  <si>
    <t>SKU5761</t>
  </si>
  <si>
    <t>INV104507</t>
  </si>
  <si>
    <t>INV104508</t>
  </si>
  <si>
    <t>SKU1272</t>
  </si>
  <si>
    <t>INV104509</t>
  </si>
  <si>
    <t>SKU6819</t>
  </si>
  <si>
    <t>INV104510</t>
  </si>
  <si>
    <t>SKU3208</t>
  </si>
  <si>
    <t>INV104511</t>
  </si>
  <si>
    <t>2025-08-15</t>
  </si>
  <si>
    <t>SKU5412</t>
  </si>
  <si>
    <t>INV104512</t>
  </si>
  <si>
    <t>2025-12-09</t>
  </si>
  <si>
    <t>SKU9190</t>
  </si>
  <si>
    <t>INV104513</t>
  </si>
  <si>
    <t>2023-12-16</t>
  </si>
  <si>
    <t>SKU9379</t>
  </si>
  <si>
    <t>INV104514</t>
  </si>
  <si>
    <t>INV104515</t>
  </si>
  <si>
    <t>INV104516</t>
  </si>
  <si>
    <t>SKU2517</t>
  </si>
  <si>
    <t>INV104517</t>
  </si>
  <si>
    <t>INV104518</t>
  </si>
  <si>
    <t>SKU7597</t>
  </si>
  <si>
    <t>INV104519</t>
  </si>
  <si>
    <t>INV104520</t>
  </si>
  <si>
    <t>SKU6864</t>
  </si>
  <si>
    <t>INV104521</t>
  </si>
  <si>
    <t>SKU5311</t>
  </si>
  <si>
    <t>INV104522</t>
  </si>
  <si>
    <t>SKU4570</t>
  </si>
  <si>
    <t>INV104523</t>
  </si>
  <si>
    <t>SKU7306</t>
  </si>
  <si>
    <t>INV104524</t>
  </si>
  <si>
    <t>SKU6725</t>
  </si>
  <si>
    <t>INV104525</t>
  </si>
  <si>
    <t>SKU4750</t>
  </si>
  <si>
    <t>INV104526</t>
  </si>
  <si>
    <t>INV104527</t>
  </si>
  <si>
    <t>INV104528</t>
  </si>
  <si>
    <t>INV104529</t>
  </si>
  <si>
    <t>INV104530</t>
  </si>
  <si>
    <t>2023-01-23</t>
  </si>
  <si>
    <t>SKU5918</t>
  </si>
  <si>
    <t>INV104531</t>
  </si>
  <si>
    <t>SKU9692</t>
  </si>
  <si>
    <t>INV104532</t>
  </si>
  <si>
    <t>INV104533</t>
  </si>
  <si>
    <t>INV104534</t>
  </si>
  <si>
    <t>INV104535</t>
  </si>
  <si>
    <t>INV104536</t>
  </si>
  <si>
    <t>SKU6574</t>
  </si>
  <si>
    <t>INV104537</t>
  </si>
  <si>
    <t>SKU5754</t>
  </si>
  <si>
    <t>INV104538</t>
  </si>
  <si>
    <t>2025-05-25</t>
  </si>
  <si>
    <t>SKU4082</t>
  </si>
  <si>
    <t>INV104539</t>
  </si>
  <si>
    <t>SKU1611</t>
  </si>
  <si>
    <t>INV104540</t>
  </si>
  <si>
    <t>SKU6918</t>
  </si>
  <si>
    <t>INV104541</t>
  </si>
  <si>
    <t>INV104542</t>
  </si>
  <si>
    <t>INV104543</t>
  </si>
  <si>
    <t>INV104544</t>
  </si>
  <si>
    <t>SKU4577</t>
  </si>
  <si>
    <t>INV104545</t>
  </si>
  <si>
    <t>INV104546</t>
  </si>
  <si>
    <t>SKU2218</t>
  </si>
  <si>
    <t>INV104547</t>
  </si>
  <si>
    <t>INV104548</t>
  </si>
  <si>
    <t>SKU1540</t>
  </si>
  <si>
    <t>INV104549</t>
  </si>
  <si>
    <t>INV104550</t>
  </si>
  <si>
    <t>SKU1642</t>
  </si>
  <si>
    <t>INV104551</t>
  </si>
  <si>
    <t>INV104552</t>
  </si>
  <si>
    <t>SKU4753</t>
  </si>
  <si>
    <t>INV104553</t>
  </si>
  <si>
    <t>INV104554</t>
  </si>
  <si>
    <t>SKU2283</t>
  </si>
  <si>
    <t>INV104555</t>
  </si>
  <si>
    <t>INV104556</t>
  </si>
  <si>
    <t>SKU1538</t>
  </si>
  <si>
    <t>INV104557</t>
  </si>
  <si>
    <t>INV104558</t>
  </si>
  <si>
    <t>INV104559</t>
  </si>
  <si>
    <t>SKU2836</t>
  </si>
  <si>
    <t>INV104560</t>
  </si>
  <si>
    <t>SKU5760</t>
  </si>
  <si>
    <t>INV104561</t>
  </si>
  <si>
    <t>2023-05-12</t>
  </si>
  <si>
    <t>INV104562</t>
  </si>
  <si>
    <t>SKU7658</t>
  </si>
  <si>
    <t>INV104563</t>
  </si>
  <si>
    <t>SKU1766</t>
  </si>
  <si>
    <t>INV104564</t>
  </si>
  <si>
    <t>SKU7166</t>
  </si>
  <si>
    <t>INV104565</t>
  </si>
  <si>
    <t>INV104566</t>
  </si>
  <si>
    <t>SKU2695</t>
  </si>
  <si>
    <t>INV104567</t>
  </si>
  <si>
    <t>SKU7073</t>
  </si>
  <si>
    <t>INV104568</t>
  </si>
  <si>
    <t>SKU6343</t>
  </si>
  <si>
    <t>INV104569</t>
  </si>
  <si>
    <t>INV104570</t>
  </si>
  <si>
    <t>SKU4241</t>
  </si>
  <si>
    <t>INV104571</t>
  </si>
  <si>
    <t>2022-05-17</t>
  </si>
  <si>
    <t>INV104572</t>
  </si>
  <si>
    <t>SKU2081</t>
  </si>
  <si>
    <t>INV104573</t>
  </si>
  <si>
    <t>2021-11-06</t>
  </si>
  <si>
    <t>SKU3115</t>
  </si>
  <si>
    <t>INV104574</t>
  </si>
  <si>
    <t>SKU1889</t>
  </si>
  <si>
    <t>INV104575</t>
  </si>
  <si>
    <t>SKU4601</t>
  </si>
  <si>
    <t>INV104576</t>
  </si>
  <si>
    <t>INV104577</t>
  </si>
  <si>
    <t>SKU4449</t>
  </si>
  <si>
    <t>INV104578</t>
  </si>
  <si>
    <t>2025-06-06</t>
  </si>
  <si>
    <t>SKU5617</t>
  </si>
  <si>
    <t>INV104579</t>
  </si>
  <si>
    <t>INV104580</t>
  </si>
  <si>
    <t>SKU4719</t>
  </si>
  <si>
    <t>INV104581</t>
  </si>
  <si>
    <t>INV104582</t>
  </si>
  <si>
    <t>INV104583</t>
  </si>
  <si>
    <t>2023-09-23</t>
  </si>
  <si>
    <t>SKU9880</t>
  </si>
  <si>
    <t>INV104584</t>
  </si>
  <si>
    <t>INV104585</t>
  </si>
  <si>
    <t>INV104586</t>
  </si>
  <si>
    <t>SKU6144</t>
  </si>
  <si>
    <t>INV104587</t>
  </si>
  <si>
    <t>SKU8806</t>
  </si>
  <si>
    <t>INV104588</t>
  </si>
  <si>
    <t>SKU3991</t>
  </si>
  <si>
    <t>INV104589</t>
  </si>
  <si>
    <t>INV104590</t>
  </si>
  <si>
    <t>INV104591</t>
  </si>
  <si>
    <t>SKU7982</t>
  </si>
  <si>
    <t>INV104592</t>
  </si>
  <si>
    <t>SKU9454</t>
  </si>
  <si>
    <t>INV104593</t>
  </si>
  <si>
    <t>SKU1558</t>
  </si>
  <si>
    <t>INV104594</t>
  </si>
  <si>
    <t>SKU1534</t>
  </si>
  <si>
    <t>INV104595</t>
  </si>
  <si>
    <t>SKU3158</t>
  </si>
  <si>
    <t>INV104596</t>
  </si>
  <si>
    <t>INV104597</t>
  </si>
  <si>
    <t>SKU9207</t>
  </si>
  <si>
    <t>INV104598</t>
  </si>
  <si>
    <t>INV104599</t>
  </si>
  <si>
    <t>INV104600</t>
  </si>
  <si>
    <t>INV104601</t>
  </si>
  <si>
    <t>INV104602</t>
  </si>
  <si>
    <t>SKU6542</t>
  </si>
  <si>
    <t>INV104603</t>
  </si>
  <si>
    <t>INV104604</t>
  </si>
  <si>
    <t>SKU7040</t>
  </si>
  <si>
    <t>INV104605</t>
  </si>
  <si>
    <t>SKU1003</t>
  </si>
  <si>
    <t>INV104606</t>
  </si>
  <si>
    <t>SKU1944</t>
  </si>
  <si>
    <t>INV104607</t>
  </si>
  <si>
    <t>INV104608</t>
  </si>
  <si>
    <t>INV104609</t>
  </si>
  <si>
    <t>SKU9857</t>
  </si>
  <si>
    <t>INV104610</t>
  </si>
  <si>
    <t>SKU8455</t>
  </si>
  <si>
    <t>INV104611</t>
  </si>
  <si>
    <t>SKU6692</t>
  </si>
  <si>
    <t>INV104612</t>
  </si>
  <si>
    <t>SKU3645</t>
  </si>
  <si>
    <t>INV104613</t>
  </si>
  <si>
    <t>SKU4696</t>
  </si>
  <si>
    <t>INV104614</t>
  </si>
  <si>
    <t>2024-01-08</t>
  </si>
  <si>
    <t>INV104615</t>
  </si>
  <si>
    <t>2025-06-22</t>
  </si>
  <si>
    <t>SKU9578</t>
  </si>
  <si>
    <t>INV104616</t>
  </si>
  <si>
    <t>INV104617</t>
  </si>
  <si>
    <t>SKU1297</t>
  </si>
  <si>
    <t>INV104618</t>
  </si>
  <si>
    <t>INV104619</t>
  </si>
  <si>
    <t>SKU4059</t>
  </si>
  <si>
    <t>INV104620</t>
  </si>
  <si>
    <t>INV104621</t>
  </si>
  <si>
    <t>SKU5993</t>
  </si>
  <si>
    <t>INV104622</t>
  </si>
  <si>
    <t>SKU3718</t>
  </si>
  <si>
    <t>INV104623</t>
  </si>
  <si>
    <t>INV104624</t>
  </si>
  <si>
    <t>SKU2224</t>
  </si>
  <si>
    <t>INV104625</t>
  </si>
  <si>
    <t>SKU8951</t>
  </si>
  <si>
    <t>INV104626</t>
  </si>
  <si>
    <t>SKU4131</t>
  </si>
  <si>
    <t>INV104627</t>
  </si>
  <si>
    <t>2022-12-09</t>
  </si>
  <si>
    <t>INV104628</t>
  </si>
  <si>
    <t>INV104629</t>
  </si>
  <si>
    <t>SKU1544</t>
  </si>
  <si>
    <t>INV104630</t>
  </si>
  <si>
    <t>SKU5990</t>
  </si>
  <si>
    <t>INV104631</t>
  </si>
  <si>
    <t>SKU9534</t>
  </si>
  <si>
    <t>INV104632</t>
  </si>
  <si>
    <t>SKU2577</t>
  </si>
  <si>
    <t>INV104633</t>
  </si>
  <si>
    <t>INV104634</t>
  </si>
  <si>
    <t>SKU2983</t>
  </si>
  <si>
    <t>INV104635</t>
  </si>
  <si>
    <t>INV104636</t>
  </si>
  <si>
    <t>SKU9138</t>
  </si>
  <si>
    <t>INV104637</t>
  </si>
  <si>
    <t>2024-04-15</t>
  </si>
  <si>
    <t>INV104638</t>
  </si>
  <si>
    <t>SKU7955</t>
  </si>
  <si>
    <t>INV104639</t>
  </si>
  <si>
    <t>INV104640</t>
  </si>
  <si>
    <t>SKU4779</t>
  </si>
  <si>
    <t>INV104641</t>
  </si>
  <si>
    <t>SKU8299</t>
  </si>
  <si>
    <t>INV104642</t>
  </si>
  <si>
    <t>INV104643</t>
  </si>
  <si>
    <t>INV104644</t>
  </si>
  <si>
    <t>SKU9965</t>
  </si>
  <si>
    <t>INV104645</t>
  </si>
  <si>
    <t>SKU5765</t>
  </si>
  <si>
    <t>INV104646</t>
  </si>
  <si>
    <t>INV104647</t>
  </si>
  <si>
    <t>SKU5804</t>
  </si>
  <si>
    <t>INV104648</t>
  </si>
  <si>
    <t>INV104649</t>
  </si>
  <si>
    <t>INV104650</t>
  </si>
  <si>
    <t>SKU8164</t>
  </si>
  <si>
    <t>INV104651</t>
  </si>
  <si>
    <t>SKU1932</t>
  </si>
  <si>
    <t>INV104652</t>
  </si>
  <si>
    <t>SKU1822</t>
  </si>
  <si>
    <t>INV104653</t>
  </si>
  <si>
    <t>2022-12-31</t>
  </si>
  <si>
    <t>SKU8446</t>
  </si>
  <si>
    <t>INV104654</t>
  </si>
  <si>
    <t>INV104655</t>
  </si>
  <si>
    <t>INV104656</t>
  </si>
  <si>
    <t>INV104657</t>
  </si>
  <si>
    <t>INV104658</t>
  </si>
  <si>
    <t>SKU8666</t>
  </si>
  <si>
    <t>INV104659</t>
  </si>
  <si>
    <t>2023-10-23</t>
  </si>
  <si>
    <t>SKU2723</t>
  </si>
  <si>
    <t>INV104660</t>
  </si>
  <si>
    <t>SKU7670</t>
  </si>
  <si>
    <t>INV104661</t>
  </si>
  <si>
    <t>SKU5634</t>
  </si>
  <si>
    <t>INV104662</t>
  </si>
  <si>
    <t>SKU3170</t>
  </si>
  <si>
    <t>INV104663</t>
  </si>
  <si>
    <t>SKU7232</t>
  </si>
  <si>
    <t>INV104664</t>
  </si>
  <si>
    <t>INV104665</t>
  </si>
  <si>
    <t>SKU9441</t>
  </si>
  <si>
    <t>INV104666</t>
  </si>
  <si>
    <t>INV104667</t>
  </si>
  <si>
    <t>INV104668</t>
  </si>
  <si>
    <t>SKU1993</t>
  </si>
  <si>
    <t>INV104669</t>
  </si>
  <si>
    <t>SKU3060</t>
  </si>
  <si>
    <t>INV104670</t>
  </si>
  <si>
    <t>SKU7415</t>
  </si>
  <si>
    <t>INV104671</t>
  </si>
  <si>
    <t>SKU4469</t>
  </si>
  <si>
    <t>INV104672</t>
  </si>
  <si>
    <t>2025-04-05</t>
  </si>
  <si>
    <t>INV104673</t>
  </si>
  <si>
    <t>SKU7493</t>
  </si>
  <si>
    <t>INV104674</t>
  </si>
  <si>
    <t>SKU4933</t>
  </si>
  <si>
    <t>INV104675</t>
  </si>
  <si>
    <t>INV104676</t>
  </si>
  <si>
    <t>INV104677</t>
  </si>
  <si>
    <t>SKU3502</t>
  </si>
  <si>
    <t>INV104678</t>
  </si>
  <si>
    <t>SKU1632</t>
  </si>
  <si>
    <t>INV104679</t>
  </si>
  <si>
    <t>INV104680</t>
  </si>
  <si>
    <t>INV104681</t>
  </si>
  <si>
    <t>INV104682</t>
  </si>
  <si>
    <t>2022-01-12</t>
  </si>
  <si>
    <t>INV104683</t>
  </si>
  <si>
    <t>SKU3706</t>
  </si>
  <si>
    <t>INV104684</t>
  </si>
  <si>
    <t>SKU7029</t>
  </si>
  <si>
    <t>INV104685</t>
  </si>
  <si>
    <t>SKU4592</t>
  </si>
  <si>
    <t>INV104686</t>
  </si>
  <si>
    <t>SKU6538</t>
  </si>
  <si>
    <t>INV104687</t>
  </si>
  <si>
    <t>INV104688</t>
  </si>
  <si>
    <t>SKU6585</t>
  </si>
  <si>
    <t>INV104689</t>
  </si>
  <si>
    <t>SKU1099</t>
  </si>
  <si>
    <t>INV104690</t>
  </si>
  <si>
    <t>SKU7404</t>
  </si>
  <si>
    <t>INV104691</t>
  </si>
  <si>
    <t>INV104692</t>
  </si>
  <si>
    <t>SKU1899</t>
  </si>
  <si>
    <t>INV104693</t>
  </si>
  <si>
    <t>SKU2380</t>
  </si>
  <si>
    <t>INV104694</t>
  </si>
  <si>
    <t>INV104695</t>
  </si>
  <si>
    <t>INV104696</t>
  </si>
  <si>
    <t>SKU6425</t>
  </si>
  <si>
    <t>INV104697</t>
  </si>
  <si>
    <t>SKU5007</t>
  </si>
  <si>
    <t>INV104698</t>
  </si>
  <si>
    <t>SKU4736</t>
  </si>
  <si>
    <t>INV104699</t>
  </si>
  <si>
    <t>SKU5907</t>
  </si>
  <si>
    <t>INV104700</t>
  </si>
  <si>
    <t>INV104701</t>
  </si>
  <si>
    <t>SKU4005</t>
  </si>
  <si>
    <t>INV104702</t>
  </si>
  <si>
    <t>INV104703</t>
  </si>
  <si>
    <t>INV104704</t>
  </si>
  <si>
    <t>SKU8360</t>
  </si>
  <si>
    <t>INV104705</t>
  </si>
  <si>
    <t>SKU8798</t>
  </si>
  <si>
    <t>INV104706</t>
  </si>
  <si>
    <t>SKU2301</t>
  </si>
  <si>
    <t>INV104707</t>
  </si>
  <si>
    <t>INV104708</t>
  </si>
  <si>
    <t>SKU9476</t>
  </si>
  <si>
    <t>INV104709</t>
  </si>
  <si>
    <t>INV104710</t>
  </si>
  <si>
    <t>SKU3992</t>
  </si>
  <si>
    <t>INV104711</t>
  </si>
  <si>
    <t>SKU1809</t>
  </si>
  <si>
    <t>INV104712</t>
  </si>
  <si>
    <t>INV104713</t>
  </si>
  <si>
    <t>INV104714</t>
  </si>
  <si>
    <t>INV104715</t>
  </si>
  <si>
    <t>SKU5482</t>
  </si>
  <si>
    <t>INV104716</t>
  </si>
  <si>
    <t>SKU6588</t>
  </si>
  <si>
    <t>INV104717</t>
  </si>
  <si>
    <t>INV104718</t>
  </si>
  <si>
    <t>SKU1574</t>
  </si>
  <si>
    <t>INV104719</t>
  </si>
  <si>
    <t>INV104720</t>
  </si>
  <si>
    <t>INV104721</t>
  </si>
  <si>
    <t>SKU8582</t>
  </si>
  <si>
    <t>INV104722</t>
  </si>
  <si>
    <t>2025-07-11</t>
  </si>
  <si>
    <t>SKU9501</t>
  </si>
  <si>
    <t>INV104723</t>
  </si>
  <si>
    <t>INV104724</t>
  </si>
  <si>
    <t>INV104725</t>
  </si>
  <si>
    <t>SKU3686</t>
  </si>
  <si>
    <t>INV104726</t>
  </si>
  <si>
    <t>SKU8308</t>
  </si>
  <si>
    <t>INV104727</t>
  </si>
  <si>
    <t>SKU7520</t>
  </si>
  <si>
    <t>INV104728</t>
  </si>
  <si>
    <t>INV104729</t>
  </si>
  <si>
    <t>SKU5422</t>
  </si>
  <si>
    <t>INV104730</t>
  </si>
  <si>
    <t>SKU5957</t>
  </si>
  <si>
    <t>INV104731</t>
  </si>
  <si>
    <t>INV104732</t>
  </si>
  <si>
    <t>2021-12-17</t>
  </si>
  <si>
    <t>SKU4220</t>
  </si>
  <si>
    <t>INV104733</t>
  </si>
  <si>
    <t>INV104734</t>
  </si>
  <si>
    <t>2022-02-20</t>
  </si>
  <si>
    <t>SKU1727</t>
  </si>
  <si>
    <t>INV104735</t>
  </si>
  <si>
    <t>INV104736</t>
  </si>
  <si>
    <t>INV104737</t>
  </si>
  <si>
    <t>INV104738</t>
  </si>
  <si>
    <t>SKU7103</t>
  </si>
  <si>
    <t>INV104739</t>
  </si>
  <si>
    <t>SKU7178</t>
  </si>
  <si>
    <t>INV104740</t>
  </si>
  <si>
    <t>SKU8045</t>
  </si>
  <si>
    <t>INV104741</t>
  </si>
  <si>
    <t>INV104742</t>
  </si>
  <si>
    <t>INV104743</t>
  </si>
  <si>
    <t>SKU8387</t>
  </si>
  <si>
    <t>INV104744</t>
  </si>
  <si>
    <t>INV104745</t>
  </si>
  <si>
    <t>SKU4952</t>
  </si>
  <si>
    <t>INV104746</t>
  </si>
  <si>
    <t>SKU2895</t>
  </si>
  <si>
    <t>INV104747</t>
  </si>
  <si>
    <t>SKU3438</t>
  </si>
  <si>
    <t>INV104748</t>
  </si>
  <si>
    <t>SKU6844</t>
  </si>
  <si>
    <t>INV104749</t>
  </si>
  <si>
    <t>SKU9582</t>
  </si>
  <si>
    <t>INV104750</t>
  </si>
  <si>
    <t>SKU1007</t>
  </si>
  <si>
    <t>INV104751</t>
  </si>
  <si>
    <t>2024-03-11</t>
  </si>
  <si>
    <t>SKU2242</t>
  </si>
  <si>
    <t>INV104752</t>
  </si>
  <si>
    <t>SKU2513</t>
  </si>
  <si>
    <t>INV104753</t>
  </si>
  <si>
    <t>SKU3404</t>
  </si>
  <si>
    <t>INV104754</t>
  </si>
  <si>
    <t>2023-03-12</t>
  </si>
  <si>
    <t>INV104755</t>
  </si>
  <si>
    <t>2024-11-28</t>
  </si>
  <si>
    <t>INV104756</t>
  </si>
  <si>
    <t>SKU7851</t>
  </si>
  <si>
    <t>INV104757</t>
  </si>
  <si>
    <t>INV104758</t>
  </si>
  <si>
    <t>INV104759</t>
  </si>
  <si>
    <t>2025-08-12</t>
  </si>
  <si>
    <t>INV104760</t>
  </si>
  <si>
    <t>INV104761</t>
  </si>
  <si>
    <t>SKU5654</t>
  </si>
  <si>
    <t>INV104762</t>
  </si>
  <si>
    <t>INV104763</t>
  </si>
  <si>
    <t>SKU1861</t>
  </si>
  <si>
    <t>INV104764</t>
  </si>
  <si>
    <t>SKU8172</t>
  </si>
  <si>
    <t>INV104765</t>
  </si>
  <si>
    <t>SKU4075</t>
  </si>
  <si>
    <t>INV104766</t>
  </si>
  <si>
    <t>SKU7118</t>
  </si>
  <si>
    <t>INV104767</t>
  </si>
  <si>
    <t>INV104768</t>
  </si>
  <si>
    <t>INV104769</t>
  </si>
  <si>
    <t>SKU7179</t>
  </si>
  <si>
    <t>INV104770</t>
  </si>
  <si>
    <t>SKU6192</t>
  </si>
  <si>
    <t>INV104771</t>
  </si>
  <si>
    <t>INV104772</t>
  </si>
  <si>
    <t>SKU5713</t>
  </si>
  <si>
    <t>INV104773</t>
  </si>
  <si>
    <t>SKU5941</t>
  </si>
  <si>
    <t>INV104774</t>
  </si>
  <si>
    <t>SKU4959</t>
  </si>
  <si>
    <t>INV104775</t>
  </si>
  <si>
    <t>SKU2450</t>
  </si>
  <si>
    <t>INV104776</t>
  </si>
  <si>
    <t>SKU2024</t>
  </si>
  <si>
    <t>INV104777</t>
  </si>
  <si>
    <t>SKU5085</t>
  </si>
  <si>
    <t>INV104778</t>
  </si>
  <si>
    <t>SKU4364</t>
  </si>
  <si>
    <t>INV104779</t>
  </si>
  <si>
    <t>INV104780</t>
  </si>
  <si>
    <t>SKU2454</t>
  </si>
  <si>
    <t>INV104781</t>
  </si>
  <si>
    <t>SKU6521</t>
  </si>
  <si>
    <t>INV104782</t>
  </si>
  <si>
    <t>SKU9533</t>
  </si>
  <si>
    <t>INV104783</t>
  </si>
  <si>
    <t>INV104784</t>
  </si>
  <si>
    <t>SKU8876</t>
  </si>
  <si>
    <t>INV104785</t>
  </si>
  <si>
    <t>SKU2136</t>
  </si>
  <si>
    <t>INV104786</t>
  </si>
  <si>
    <t>INV104787</t>
  </si>
  <si>
    <t>INV104788</t>
  </si>
  <si>
    <t>INV104789</t>
  </si>
  <si>
    <t>SKU5689</t>
  </si>
  <si>
    <t>INV104790</t>
  </si>
  <si>
    <t>INV104791</t>
  </si>
  <si>
    <t>SKU2927</t>
  </si>
  <si>
    <t>INV104792</t>
  </si>
  <si>
    <t>SKU5858</t>
  </si>
  <si>
    <t>INV104793</t>
  </si>
  <si>
    <t>SKU5392</t>
  </si>
  <si>
    <t>INV104794</t>
  </si>
  <si>
    <t>INV104795</t>
  </si>
  <si>
    <t>SKU4042</t>
  </si>
  <si>
    <t>INV104796</t>
  </si>
  <si>
    <t>SKU9433</t>
  </si>
  <si>
    <t>INV104797</t>
  </si>
  <si>
    <t>SKU3085</t>
  </si>
  <si>
    <t>INV104798</t>
  </si>
  <si>
    <t>SKU3383</t>
  </si>
  <si>
    <t>INV104799</t>
  </si>
  <si>
    <t>2022-11-23</t>
  </si>
  <si>
    <t>SKU5739</t>
  </si>
  <si>
    <t>INV104800</t>
  </si>
  <si>
    <t>SKU5829</t>
  </si>
  <si>
    <t>INV104801</t>
  </si>
  <si>
    <t>INV104802</t>
  </si>
  <si>
    <t>INV104803</t>
  </si>
  <si>
    <t>INV104804</t>
  </si>
  <si>
    <t>2021-12-09</t>
  </si>
  <si>
    <t>INV104805</t>
  </si>
  <si>
    <t>INV104806</t>
  </si>
  <si>
    <t>SKU9843</t>
  </si>
  <si>
    <t>INV104807</t>
  </si>
  <si>
    <t>SKU1203</t>
  </si>
  <si>
    <t>INV104808</t>
  </si>
  <si>
    <t>SKU2978</t>
  </si>
  <si>
    <t>INV104809</t>
  </si>
  <si>
    <t>SKU3801</t>
  </si>
  <si>
    <t>INV104810</t>
  </si>
  <si>
    <t>SKU9590</t>
  </si>
  <si>
    <t>INV104811</t>
  </si>
  <si>
    <t>INV104812</t>
  </si>
  <si>
    <t>INV104813</t>
  </si>
  <si>
    <t>INV104814</t>
  </si>
  <si>
    <t>SKU4481</t>
  </si>
  <si>
    <t>INV104815</t>
  </si>
  <si>
    <t>SKU8576</t>
  </si>
  <si>
    <t>INV104816</t>
  </si>
  <si>
    <t>INV104817</t>
  </si>
  <si>
    <t>SKU7111</t>
  </si>
  <si>
    <t>INV104818</t>
  </si>
  <si>
    <t>INV104819</t>
  </si>
  <si>
    <t>INV104820</t>
  </si>
  <si>
    <t>INV104821</t>
  </si>
  <si>
    <t>SKU5086</t>
  </si>
  <si>
    <t>INV104822</t>
  </si>
  <si>
    <t>INV104823</t>
  </si>
  <si>
    <t>SKU3714</t>
  </si>
  <si>
    <t>INV104824</t>
  </si>
  <si>
    <t>SKU3490</t>
  </si>
  <si>
    <t>INV104825</t>
  </si>
  <si>
    <t>SKU3821</t>
  </si>
  <si>
    <t>INV104826</t>
  </si>
  <si>
    <t>INV104827</t>
  </si>
  <si>
    <t>INV104828</t>
  </si>
  <si>
    <t>SKU4231</t>
  </si>
  <si>
    <t>INV104829</t>
  </si>
  <si>
    <t>INV104830</t>
  </si>
  <si>
    <t>SKU8699</t>
  </si>
  <si>
    <t>INV104831</t>
  </si>
  <si>
    <t>2022-11-05</t>
  </si>
  <si>
    <t>SKU1153</t>
  </si>
  <si>
    <t>INV104832</t>
  </si>
  <si>
    <t>INV104833</t>
  </si>
  <si>
    <t>SKU1143</t>
  </si>
  <si>
    <t>INV104834</t>
  </si>
  <si>
    <t>INV104835</t>
  </si>
  <si>
    <t>INV104836</t>
  </si>
  <si>
    <t>SKU6440</t>
  </si>
  <si>
    <t>INV104837</t>
  </si>
  <si>
    <t>INV104838</t>
  </si>
  <si>
    <t>SKU7677</t>
  </si>
  <si>
    <t>INV104839</t>
  </si>
  <si>
    <t>SKU2144</t>
  </si>
  <si>
    <t>INV104840</t>
  </si>
  <si>
    <t>INV104841</t>
  </si>
  <si>
    <t>INV104842</t>
  </si>
  <si>
    <t>SKU3924</t>
  </si>
  <si>
    <t>INV104843</t>
  </si>
  <si>
    <t>SKU9061</t>
  </si>
  <si>
    <t>INV104844</t>
  </si>
  <si>
    <t>INV104845</t>
  </si>
  <si>
    <t>INV104846</t>
  </si>
  <si>
    <t>SKU2489</t>
  </si>
  <si>
    <t>INV104847</t>
  </si>
  <si>
    <t>SKU2815</t>
  </si>
  <si>
    <t>INV104848</t>
  </si>
  <si>
    <t>SKU6712</t>
  </si>
  <si>
    <t>INV104849</t>
  </si>
  <si>
    <t>SKU9009</t>
  </si>
  <si>
    <t>INV104850</t>
  </si>
  <si>
    <t>INV104851</t>
  </si>
  <si>
    <t>SKU4894</t>
  </si>
  <si>
    <t>INV104852</t>
  </si>
  <si>
    <t>SKU8633</t>
  </si>
  <si>
    <t>INV104853</t>
  </si>
  <si>
    <t>INV104854</t>
  </si>
  <si>
    <t>SKU7318</t>
  </si>
  <si>
    <t>INV104855</t>
  </si>
  <si>
    <t>SKU3073</t>
  </si>
  <si>
    <t>INV104856</t>
  </si>
  <si>
    <t>INV104857</t>
  </si>
  <si>
    <t>INV104858</t>
  </si>
  <si>
    <t>2025-06-07</t>
  </si>
  <si>
    <t>SKU2123</t>
  </si>
  <si>
    <t>INV104859</t>
  </si>
  <si>
    <t>INV104860</t>
  </si>
  <si>
    <t>INV104861</t>
  </si>
  <si>
    <t>2022-07-01</t>
  </si>
  <si>
    <t>SKU6150</t>
  </si>
  <si>
    <t>INV104862</t>
  </si>
  <si>
    <t>SKU9218</t>
  </si>
  <si>
    <t>INV104863</t>
  </si>
  <si>
    <t>INV104864</t>
  </si>
  <si>
    <t>2025-10-21</t>
  </si>
  <si>
    <t>INV104865</t>
  </si>
  <si>
    <t>SKU5738</t>
  </si>
  <si>
    <t>INV104866</t>
  </si>
  <si>
    <t>2021-06-13</t>
  </si>
  <si>
    <t>SKU7419</t>
  </si>
  <si>
    <t>INV104867</t>
  </si>
  <si>
    <t>INV104868</t>
  </si>
  <si>
    <t>INV104869</t>
  </si>
  <si>
    <t>INV104870</t>
  </si>
  <si>
    <t>2022-10-23</t>
  </si>
  <si>
    <t>INV104871</t>
  </si>
  <si>
    <t>INV104872</t>
  </si>
  <si>
    <t>INV104873</t>
  </si>
  <si>
    <t>SKU5304</t>
  </si>
  <si>
    <t>INV104874</t>
  </si>
  <si>
    <t>SKU9478</t>
  </si>
  <si>
    <t>INV104875</t>
  </si>
  <si>
    <t>INV104876</t>
  </si>
  <si>
    <t>INV104877</t>
  </si>
  <si>
    <t>SKU4936</t>
  </si>
  <si>
    <t>INV104878</t>
  </si>
  <si>
    <t>SKU9139</t>
  </si>
  <si>
    <t>INV104879</t>
  </si>
  <si>
    <t>INV104880</t>
  </si>
  <si>
    <t>2023-02-25</t>
  </si>
  <si>
    <t>INV104881</t>
  </si>
  <si>
    <t>INV104882</t>
  </si>
  <si>
    <t>INV104883</t>
  </si>
  <si>
    <t>2023-01-07</t>
  </si>
  <si>
    <t>INV104884</t>
  </si>
  <si>
    <t>SKU6925</t>
  </si>
  <si>
    <t>INV104885</t>
  </si>
  <si>
    <t>INV104886</t>
  </si>
  <si>
    <t>INV104887</t>
  </si>
  <si>
    <t>INV104888</t>
  </si>
  <si>
    <t>INV104889</t>
  </si>
  <si>
    <t>SKU7838</t>
  </si>
  <si>
    <t>INV104890</t>
  </si>
  <si>
    <t>INV104891</t>
  </si>
  <si>
    <t>SKU6619</t>
  </si>
  <si>
    <t>INV104892</t>
  </si>
  <si>
    <t>INV104893</t>
  </si>
  <si>
    <t>SKU7361</t>
  </si>
  <si>
    <t>INV104894</t>
  </si>
  <si>
    <t>INV104895</t>
  </si>
  <si>
    <t>SKU3638</t>
  </si>
  <si>
    <t>INV104896</t>
  </si>
  <si>
    <t>SKU7574</t>
  </si>
  <si>
    <t>INV104897</t>
  </si>
  <si>
    <t>SKU6640</t>
  </si>
  <si>
    <t>INV104898</t>
  </si>
  <si>
    <t>SKU4503</t>
  </si>
  <si>
    <t>INV104899</t>
  </si>
  <si>
    <t>INV104900</t>
  </si>
  <si>
    <t>SKU6308</t>
  </si>
  <si>
    <t>INV104901</t>
  </si>
  <si>
    <t>SKU7023</t>
  </si>
  <si>
    <t>INV104902</t>
  </si>
  <si>
    <t>INV104903</t>
  </si>
  <si>
    <t>SKU3246</t>
  </si>
  <si>
    <t>INV104904</t>
  </si>
  <si>
    <t>INV104905</t>
  </si>
  <si>
    <t>SKU8614</t>
  </si>
  <si>
    <t>INV104906</t>
  </si>
  <si>
    <t>SKU8304</t>
  </si>
  <si>
    <t>INV104907</t>
  </si>
  <si>
    <t>SKU6071</t>
  </si>
  <si>
    <t>INV104908</t>
  </si>
  <si>
    <t>SKU1774</t>
  </si>
  <si>
    <t>INV104909</t>
  </si>
  <si>
    <t>INV104910</t>
  </si>
  <si>
    <t>SKU6280</t>
  </si>
  <si>
    <t>INV104911</t>
  </si>
  <si>
    <t>SKU4177</t>
  </si>
  <si>
    <t>INV104912</t>
  </si>
  <si>
    <t>INV104913</t>
  </si>
  <si>
    <t>SKU4263</t>
  </si>
  <si>
    <t>INV104914</t>
  </si>
  <si>
    <t>INV104915</t>
  </si>
  <si>
    <t>INV104916</t>
  </si>
  <si>
    <t>INV104917</t>
  </si>
  <si>
    <t>INV104918</t>
  </si>
  <si>
    <t>SKU8741</t>
  </si>
  <si>
    <t>INV104919</t>
  </si>
  <si>
    <t>INV104920</t>
  </si>
  <si>
    <t>SKU1151</t>
  </si>
  <si>
    <t>INV104921</t>
  </si>
  <si>
    <t>INV104922</t>
  </si>
  <si>
    <t>INV104923</t>
  </si>
  <si>
    <t>SKU5167</t>
  </si>
  <si>
    <t>INV104924</t>
  </si>
  <si>
    <t>SKU1435</t>
  </si>
  <si>
    <t>INV104925</t>
  </si>
  <si>
    <t>SKU6760</t>
  </si>
  <si>
    <t>INV104926</t>
  </si>
  <si>
    <t>INV104927</t>
  </si>
  <si>
    <t>INV104928</t>
  </si>
  <si>
    <t>SKU1895</t>
  </si>
  <si>
    <t>INV104929</t>
  </si>
  <si>
    <t>SKU9385</t>
  </si>
  <si>
    <t>INV104930</t>
  </si>
  <si>
    <t>SKU8560</t>
  </si>
  <si>
    <t>INV104931</t>
  </si>
  <si>
    <t>INV104932</t>
  </si>
  <si>
    <t>SKU9219</t>
  </si>
  <si>
    <t>INV104933</t>
  </si>
  <si>
    <t>SKU1893</t>
  </si>
  <si>
    <t>INV104934</t>
  </si>
  <si>
    <t>SKU5575</t>
  </si>
  <si>
    <t>INV104935</t>
  </si>
  <si>
    <t>2022-06-13</t>
  </si>
  <si>
    <t>SKU1938</t>
  </si>
  <si>
    <t>INV104936</t>
  </si>
  <si>
    <t>INV104937</t>
  </si>
  <si>
    <t>INV104938</t>
  </si>
  <si>
    <t>INV104939</t>
  </si>
  <si>
    <t>INV104940</t>
  </si>
  <si>
    <t>SKU5954</t>
  </si>
  <si>
    <t>INV104941</t>
  </si>
  <si>
    <t>SKU3940</t>
  </si>
  <si>
    <t>INV104942</t>
  </si>
  <si>
    <t>SKU2388</t>
  </si>
  <si>
    <t>INV104943</t>
  </si>
  <si>
    <t>INV104944</t>
  </si>
  <si>
    <t>SKU2965</t>
  </si>
  <si>
    <t>INV104945</t>
  </si>
  <si>
    <t>SKU2866</t>
  </si>
  <si>
    <t>INV104946</t>
  </si>
  <si>
    <t>INV104947</t>
  </si>
  <si>
    <t>2023-02-20</t>
  </si>
  <si>
    <t>INV104948</t>
  </si>
  <si>
    <t>INV104949</t>
  </si>
  <si>
    <t>SKU2114</t>
  </si>
  <si>
    <t>INV104950</t>
  </si>
  <si>
    <t>INV104951</t>
  </si>
  <si>
    <t>2021-07-23</t>
  </si>
  <si>
    <t>SKU6868</t>
  </si>
  <si>
    <t>INV104952</t>
  </si>
  <si>
    <t>SKU8413</t>
  </si>
  <si>
    <t>INV104953</t>
  </si>
  <si>
    <t>SKU9467</t>
  </si>
  <si>
    <t>INV104954</t>
  </si>
  <si>
    <t>INV104955</t>
  </si>
  <si>
    <t>SKU7930</t>
  </si>
  <si>
    <t>INV104956</t>
  </si>
  <si>
    <t>INV104957</t>
  </si>
  <si>
    <t>INV104958</t>
  </si>
  <si>
    <t>SKU2445</t>
  </si>
  <si>
    <t>INV104959</t>
  </si>
  <si>
    <t>SKU8463</t>
  </si>
  <si>
    <t>INV104960</t>
  </si>
  <si>
    <t>INV104961</t>
  </si>
  <si>
    <t>INV104962</t>
  </si>
  <si>
    <t>SKU4147</t>
  </si>
  <si>
    <t>INV104963</t>
  </si>
  <si>
    <t>INV104964</t>
  </si>
  <si>
    <t>INV104965</t>
  </si>
  <si>
    <t>INV104966</t>
  </si>
  <si>
    <t>SKU6843</t>
  </si>
  <si>
    <t>INV104967</t>
  </si>
  <si>
    <t>INV104968</t>
  </si>
  <si>
    <t>SKU5788</t>
  </si>
  <si>
    <t>INV104969</t>
  </si>
  <si>
    <t>SKU1302</t>
  </si>
  <si>
    <t>INV104970</t>
  </si>
  <si>
    <t>INV104971</t>
  </si>
  <si>
    <t>INV104972</t>
  </si>
  <si>
    <t>INV104973</t>
  </si>
  <si>
    <t>SKU7057</t>
  </si>
  <si>
    <t>INV104974</t>
  </si>
  <si>
    <t>SKU3142</t>
  </si>
  <si>
    <t>INV104975</t>
  </si>
  <si>
    <t>INV104976</t>
  </si>
  <si>
    <t>SKU1634</t>
  </si>
  <si>
    <t>INV104977</t>
  </si>
  <si>
    <t>SKU7498</t>
  </si>
  <si>
    <t>INV104978</t>
  </si>
  <si>
    <t>INV104979</t>
  </si>
  <si>
    <t>SKU3749</t>
  </si>
  <si>
    <t>INV104980</t>
  </si>
  <si>
    <t>INV104981</t>
  </si>
  <si>
    <t>INV104982</t>
  </si>
  <si>
    <t>SKU7288</t>
  </si>
  <si>
    <t>INV104983</t>
  </si>
  <si>
    <t>SKU9844</t>
  </si>
  <si>
    <t>INV104984</t>
  </si>
  <si>
    <t>SKU4276</t>
  </si>
  <si>
    <t>INV104985</t>
  </si>
  <si>
    <t>SKU5684</t>
  </si>
  <si>
    <t>INV104986</t>
  </si>
  <si>
    <t>SKU7368</t>
  </si>
  <si>
    <t>INV104987</t>
  </si>
  <si>
    <t>INV104988</t>
  </si>
  <si>
    <t>INV104989</t>
  </si>
  <si>
    <t>INV104990</t>
  </si>
  <si>
    <t>SKU8350</t>
  </si>
  <si>
    <t>INV104991</t>
  </si>
  <si>
    <t>SKU8112</t>
  </si>
  <si>
    <t>INV104992</t>
  </si>
  <si>
    <t>SKU5325</t>
  </si>
  <si>
    <t>INV104993</t>
  </si>
  <si>
    <t>SKU7138</t>
  </si>
  <si>
    <t>INV104994</t>
  </si>
  <si>
    <t>SKU8797</t>
  </si>
  <si>
    <t>INV104995</t>
  </si>
  <si>
    <t>INV104996</t>
  </si>
  <si>
    <t>INV104997</t>
  </si>
  <si>
    <t>SKU5135</t>
  </si>
  <si>
    <t>INV104998</t>
  </si>
  <si>
    <t>SKU6714</t>
  </si>
  <si>
    <t>INV104999</t>
  </si>
  <si>
    <t>SKU1631</t>
  </si>
  <si>
    <t>INV105000</t>
  </si>
  <si>
    <t>INV105001</t>
  </si>
  <si>
    <t>INV105002</t>
  </si>
  <si>
    <t>SKU6115</t>
  </si>
  <si>
    <t>INV105003</t>
  </si>
  <si>
    <t>SKU5896</t>
  </si>
  <si>
    <t>INV105004</t>
  </si>
  <si>
    <t>2022-03-03</t>
  </si>
  <si>
    <t>SKU1696</t>
  </si>
  <si>
    <t>INV105005</t>
  </si>
  <si>
    <t>INV105006</t>
  </si>
  <si>
    <t>SKU8238</t>
  </si>
  <si>
    <t>INV105007</t>
  </si>
  <si>
    <t>INV105008</t>
  </si>
  <si>
    <t>INV105009</t>
  </si>
  <si>
    <t>SKU7410</t>
  </si>
  <si>
    <t>INV105010</t>
  </si>
  <si>
    <t>INV105011</t>
  </si>
  <si>
    <t>SKU4180</t>
  </si>
  <si>
    <t>INV105012</t>
  </si>
  <si>
    <t>SKU2626</t>
  </si>
  <si>
    <t>INV105013</t>
  </si>
  <si>
    <t>SKU7515</t>
  </si>
  <si>
    <t>INV105014</t>
  </si>
  <si>
    <t>SKU7865</t>
  </si>
  <si>
    <t>INV105015</t>
  </si>
  <si>
    <t>INV105016</t>
  </si>
  <si>
    <t>2023-08-17</t>
  </si>
  <si>
    <t>INV105017</t>
  </si>
  <si>
    <t>SKU1032</t>
  </si>
  <si>
    <t>INV105018</t>
  </si>
  <si>
    <t>SKU2791</t>
  </si>
  <si>
    <t>INV105019</t>
  </si>
  <si>
    <t>SKU4683</t>
  </si>
  <si>
    <t>INV105020</t>
  </si>
  <si>
    <t>SKU2095</t>
  </si>
  <si>
    <t>INV105021</t>
  </si>
  <si>
    <t>SKU3549</t>
  </si>
  <si>
    <t>INV105022</t>
  </si>
  <si>
    <t>SKU4083</t>
  </si>
  <si>
    <t>INV105023</t>
  </si>
  <si>
    <t>SKU4762</t>
  </si>
  <si>
    <t>INV105024</t>
  </si>
  <si>
    <t>SKU7501</t>
  </si>
  <si>
    <t>INV105025</t>
  </si>
  <si>
    <t>INV105026</t>
  </si>
  <si>
    <t>SKU1680</t>
  </si>
  <si>
    <t>INV105027</t>
  </si>
  <si>
    <t>SKU3707</t>
  </si>
  <si>
    <t>INV105028</t>
  </si>
  <si>
    <t>2025-03-18</t>
  </si>
  <si>
    <t>INV105029</t>
  </si>
  <si>
    <t>SKU6196</t>
  </si>
  <si>
    <t>INV105030</t>
  </si>
  <si>
    <t>SKU9494</t>
  </si>
  <si>
    <t>INV105031</t>
  </si>
  <si>
    <t>SKU6054</t>
  </si>
  <si>
    <t>INV105032</t>
  </si>
  <si>
    <t>INV105033</t>
  </si>
  <si>
    <t>INV105034</t>
  </si>
  <si>
    <t>2024-10-18</t>
  </si>
  <si>
    <t>SKU1184</t>
  </si>
  <si>
    <t>INV105035</t>
  </si>
  <si>
    <t>SKU3860</t>
  </si>
  <si>
    <t>INV105036</t>
  </si>
  <si>
    <t>2021-11-03</t>
  </si>
  <si>
    <t>SKU1487</t>
  </si>
  <si>
    <t>INV105037</t>
  </si>
  <si>
    <t>INV105038</t>
  </si>
  <si>
    <t>INV105039</t>
  </si>
  <si>
    <t>INV105040</t>
  </si>
  <si>
    <t>SKU9919</t>
  </si>
  <si>
    <t>INV105041</t>
  </si>
  <si>
    <t>SKU3504</t>
  </si>
  <si>
    <t>INV105042</t>
  </si>
  <si>
    <t>SKU7532</t>
  </si>
  <si>
    <t>INV105043</t>
  </si>
  <si>
    <t>SKU7375</t>
  </si>
  <si>
    <t>INV105044</t>
  </si>
  <si>
    <t>INV105045</t>
  </si>
  <si>
    <t>SKU7632</t>
  </si>
  <si>
    <t>INV105046</t>
  </si>
  <si>
    <t>INV105047</t>
  </si>
  <si>
    <t>INV105048</t>
  </si>
  <si>
    <t>INV105049</t>
  </si>
  <si>
    <t>SKU3519</t>
  </si>
  <si>
    <t>INV105050</t>
  </si>
  <si>
    <t>SKU5084</t>
  </si>
  <si>
    <t>INV105051</t>
  </si>
  <si>
    <t>INV105052</t>
  </si>
  <si>
    <t>SKU9072</t>
  </si>
  <si>
    <t>INV105053</t>
  </si>
  <si>
    <t>SKU8060</t>
  </si>
  <si>
    <t>INV105054</t>
  </si>
  <si>
    <t>SKU8402</t>
  </si>
  <si>
    <t>INV105055</t>
  </si>
  <si>
    <t>SKU1966</t>
  </si>
  <si>
    <t>INV105056</t>
  </si>
  <si>
    <t>SKU1125</t>
  </si>
  <si>
    <t>INV105057</t>
  </si>
  <si>
    <t>2023-07-31</t>
  </si>
  <si>
    <t>SKU9405</t>
  </si>
  <si>
    <t>INV105058</t>
  </si>
  <si>
    <t>2021-12-11</t>
  </si>
  <si>
    <t>SKU6337</t>
  </si>
  <si>
    <t>INV105059</t>
  </si>
  <si>
    <t>SKU2486</t>
  </si>
  <si>
    <t>INV105060</t>
  </si>
  <si>
    <t>2023-06-03</t>
  </si>
  <si>
    <t>INV105061</t>
  </si>
  <si>
    <t>SKU1834</t>
  </si>
  <si>
    <t>INV105062</t>
  </si>
  <si>
    <t>SKU6558</t>
  </si>
  <si>
    <t>INV105063</t>
  </si>
  <si>
    <t>INV105064</t>
  </si>
  <si>
    <t>SKU8744</t>
  </si>
  <si>
    <t>INV105065</t>
  </si>
  <si>
    <t>SKU3710</t>
  </si>
  <si>
    <t>INV105066</t>
  </si>
  <si>
    <t>INV105067</t>
  </si>
  <si>
    <t>SKU1782</t>
  </si>
  <si>
    <t>INV105068</t>
  </si>
  <si>
    <t>INV105069</t>
  </si>
  <si>
    <t>SKU8033</t>
  </si>
  <si>
    <t>INV105070</t>
  </si>
  <si>
    <t>SKU9856</t>
  </si>
  <si>
    <t>INV105071</t>
  </si>
  <si>
    <t>INV105072</t>
  </si>
  <si>
    <t>SKU2091</t>
  </si>
  <si>
    <t>INV105073</t>
  </si>
  <si>
    <t>SKU2234</t>
  </si>
  <si>
    <t>INV105074</t>
  </si>
  <si>
    <t>INV105075</t>
  </si>
  <si>
    <t>INV105076</t>
  </si>
  <si>
    <t>SKU2356</t>
  </si>
  <si>
    <t>INV105077</t>
  </si>
  <si>
    <t>SKU7022</t>
  </si>
  <si>
    <t>INV105078</t>
  </si>
  <si>
    <t>SKU8132</t>
  </si>
  <si>
    <t>INV105079</t>
  </si>
  <si>
    <t>SKU2499</t>
  </si>
  <si>
    <t>INV105080</t>
  </si>
  <si>
    <t>INV105081</t>
  </si>
  <si>
    <t>SKU9625</t>
  </si>
  <si>
    <t>INV105082</t>
  </si>
  <si>
    <t>2025-03-25</t>
  </si>
  <si>
    <t>SKU5243</t>
  </si>
  <si>
    <t>INV105083</t>
  </si>
  <si>
    <t>INV105084</t>
  </si>
  <si>
    <t>SKU1348</t>
  </si>
  <si>
    <t>INV105085</t>
  </si>
  <si>
    <t>INV105086</t>
  </si>
  <si>
    <t>2025-09-04</t>
  </si>
  <si>
    <t>INV105087</t>
  </si>
  <si>
    <t>SKU8566</t>
  </si>
  <si>
    <t>INV105088</t>
  </si>
  <si>
    <t>SKU8692</t>
  </si>
  <si>
    <t>INV105089</t>
  </si>
  <si>
    <t>INV105090</t>
  </si>
  <si>
    <t>INV105091</t>
  </si>
  <si>
    <t>SKU6722</t>
  </si>
  <si>
    <t>INV105092</t>
  </si>
  <si>
    <t>SKU4489</t>
  </si>
  <si>
    <t>INV105093</t>
  </si>
  <si>
    <t>INV105094</t>
  </si>
  <si>
    <t>SKU9985</t>
  </si>
  <si>
    <t>INV105095</t>
  </si>
  <si>
    <t>INV105096</t>
  </si>
  <si>
    <t>INV105097</t>
  </si>
  <si>
    <t>SKU7099</t>
  </si>
  <si>
    <t>INV105098</t>
  </si>
  <si>
    <t>INV105099</t>
  </si>
  <si>
    <t>INV105100</t>
  </si>
  <si>
    <t>SKU9233</t>
  </si>
  <si>
    <t>INV105101</t>
  </si>
  <si>
    <t>SKU8531</t>
  </si>
  <si>
    <t>INV105102</t>
  </si>
  <si>
    <t>INV105103</t>
  </si>
  <si>
    <t>INV105104</t>
  </si>
  <si>
    <t>SKU1720</t>
  </si>
  <si>
    <t>INV105105</t>
  </si>
  <si>
    <t>SKU1476</t>
  </si>
  <si>
    <t>INV105106</t>
  </si>
  <si>
    <t>SKU9140</t>
  </si>
  <si>
    <t>INV105107</t>
  </si>
  <si>
    <t>INV105108</t>
  </si>
  <si>
    <t>2021-11-18</t>
  </si>
  <si>
    <t>SKU6431</t>
  </si>
  <si>
    <t>INV105109</t>
  </si>
  <si>
    <t>INV105110</t>
  </si>
  <si>
    <t>INV105111</t>
  </si>
  <si>
    <t>2023-05-15</t>
  </si>
  <si>
    <t>SKU9320</t>
  </si>
  <si>
    <t>INV105112</t>
  </si>
  <si>
    <t>SKU7074</t>
  </si>
  <si>
    <t>INV105113</t>
  </si>
  <si>
    <t>INV105114</t>
  </si>
  <si>
    <t>SKU4557</t>
  </si>
  <si>
    <t>INV105115</t>
  </si>
  <si>
    <t>INV105116</t>
  </si>
  <si>
    <t>INV105117</t>
  </si>
  <si>
    <t>INV105118</t>
  </si>
  <si>
    <t>INV105119</t>
  </si>
  <si>
    <t>INV105120</t>
  </si>
  <si>
    <t>SKU2359</t>
  </si>
  <si>
    <t>INV105121</t>
  </si>
  <si>
    <t>SKU3106</t>
  </si>
  <si>
    <t>INV105122</t>
  </si>
  <si>
    <t>INV105123</t>
  </si>
  <si>
    <t>SKU6804</t>
  </si>
  <si>
    <t>INV105124</t>
  </si>
  <si>
    <t>INV105125</t>
  </si>
  <si>
    <t>INV105126</t>
  </si>
  <si>
    <t>INV105127</t>
  </si>
  <si>
    <t>SKU5757</t>
  </si>
  <si>
    <t>INV105128</t>
  </si>
  <si>
    <t>SKU4853</t>
  </si>
  <si>
    <t>INV105129</t>
  </si>
  <si>
    <t>INV105130</t>
  </si>
  <si>
    <t>SKU7480</t>
  </si>
  <si>
    <t>INV105131</t>
  </si>
  <si>
    <t>SKU4117</t>
  </si>
  <si>
    <t>INV105132</t>
  </si>
  <si>
    <t>SKU1833</t>
  </si>
  <si>
    <t>INV105133</t>
  </si>
  <si>
    <t>SKU3348</t>
  </si>
  <si>
    <t>INV105134</t>
  </si>
  <si>
    <t>SKU8724</t>
  </si>
  <si>
    <t>INV105135</t>
  </si>
  <si>
    <t>INV105136</t>
  </si>
  <si>
    <t>SKU9342</t>
  </si>
  <si>
    <t>INV105137</t>
  </si>
  <si>
    <t>SKU1378</t>
  </si>
  <si>
    <t>INV105138</t>
  </si>
  <si>
    <t>SKU6036</t>
  </si>
  <si>
    <t>INV105139</t>
  </si>
  <si>
    <t>INV105140</t>
  </si>
  <si>
    <t>INV105141</t>
  </si>
  <si>
    <t>INV105142</t>
  </si>
  <si>
    <t>SKU3990</t>
  </si>
  <si>
    <t>INV105143</t>
  </si>
  <si>
    <t>SKU1113</t>
  </si>
  <si>
    <t>INV105144</t>
  </si>
  <si>
    <t>SKU5937</t>
  </si>
  <si>
    <t>INV105145</t>
  </si>
  <si>
    <t>INV105146</t>
  </si>
  <si>
    <t>SKU7559</t>
  </si>
  <si>
    <t>INV105147</t>
  </si>
  <si>
    <t>SKU8914</t>
  </si>
  <si>
    <t>INV105148</t>
  </si>
  <si>
    <t>SKU6389</t>
  </si>
  <si>
    <t>INV105149</t>
  </si>
  <si>
    <t>SKU9759</t>
  </si>
  <si>
    <t>INV105150</t>
  </si>
  <si>
    <t>INV105151</t>
  </si>
  <si>
    <t>INV105152</t>
  </si>
  <si>
    <t>SKU1182</t>
  </si>
  <si>
    <t>INV105153</t>
  </si>
  <si>
    <t>SKU6835</t>
  </si>
  <si>
    <t>INV105154</t>
  </si>
  <si>
    <t>INV105155</t>
  </si>
  <si>
    <t>SKU7993</t>
  </si>
  <si>
    <t>INV105156</t>
  </si>
  <si>
    <t>SKU6061</t>
  </si>
  <si>
    <t>INV105157</t>
  </si>
  <si>
    <t>SKU3894</t>
  </si>
  <si>
    <t>INV105158</t>
  </si>
  <si>
    <t>INV105159</t>
  </si>
  <si>
    <t>INV105160</t>
  </si>
  <si>
    <t>SKU3904</t>
  </si>
  <si>
    <t>INV105161</t>
  </si>
  <si>
    <t>SKU7579</t>
  </si>
  <si>
    <t>INV105162</t>
  </si>
  <si>
    <t>INV105163</t>
  </si>
  <si>
    <t>SKU6265</t>
  </si>
  <si>
    <t>INV105164</t>
  </si>
  <si>
    <t>INV105165</t>
  </si>
  <si>
    <t>INV105166</t>
  </si>
  <si>
    <t>INV105167</t>
  </si>
  <si>
    <t>SKU5620</t>
  </si>
  <si>
    <t>INV105168</t>
  </si>
  <si>
    <t>INV105169</t>
  </si>
  <si>
    <t>SKU3832</t>
  </si>
  <si>
    <t>INV105170</t>
  </si>
  <si>
    <t>INV105171</t>
  </si>
  <si>
    <t>SKU3197</t>
  </si>
  <si>
    <t>INV105172</t>
  </si>
  <si>
    <t>SKU7620</t>
  </si>
  <si>
    <t>INV105173</t>
  </si>
  <si>
    <t>INV105174</t>
  </si>
  <si>
    <t>SKU9520</t>
  </si>
  <si>
    <t>INV105175</t>
  </si>
  <si>
    <t>INV105176</t>
  </si>
  <si>
    <t>SKU8169</t>
  </si>
  <si>
    <t>INV105177</t>
  </si>
  <si>
    <t>SKU4626</t>
  </si>
  <si>
    <t>INV105178</t>
  </si>
  <si>
    <t>INV105179</t>
  </si>
  <si>
    <t>SKU2740</t>
  </si>
  <si>
    <t>INV105180</t>
  </si>
  <si>
    <t>INV105181</t>
  </si>
  <si>
    <t>INV105182</t>
  </si>
  <si>
    <t>INV105183</t>
  </si>
  <si>
    <t>SKU6986</t>
  </si>
  <si>
    <t>INV105184</t>
  </si>
  <si>
    <t>SKU4411</t>
  </si>
  <si>
    <t>INV105185</t>
  </si>
  <si>
    <t>INV105186</t>
  </si>
  <si>
    <t>INV105187</t>
  </si>
  <si>
    <t>2022-01-18</t>
  </si>
  <si>
    <t>INV105188</t>
  </si>
  <si>
    <t>SKU5587</t>
  </si>
  <si>
    <t>INV105189</t>
  </si>
  <si>
    <t>SKU6302</t>
  </si>
  <si>
    <t>INV105190</t>
  </si>
  <si>
    <t>SKU8296</t>
  </si>
  <si>
    <t>INV105191</t>
  </si>
  <si>
    <t>SKU4478</t>
  </si>
  <si>
    <t>INV105192</t>
  </si>
  <si>
    <t>SKU6988</t>
  </si>
  <si>
    <t>INV105193</t>
  </si>
  <si>
    <t>INV105194</t>
  </si>
  <si>
    <t>INV105195</t>
  </si>
  <si>
    <t>SKU7903</t>
  </si>
  <si>
    <t>INV105196</t>
  </si>
  <si>
    <t>SKU1278</t>
  </si>
  <si>
    <t>INV105197</t>
  </si>
  <si>
    <t>SKU1787</t>
  </si>
  <si>
    <t>INV105198</t>
  </si>
  <si>
    <t>INV105199</t>
  </si>
  <si>
    <t>2022-05-16</t>
  </si>
  <si>
    <t>INV105200</t>
  </si>
  <si>
    <t>SKU2968</t>
  </si>
  <si>
    <t>INV105201</t>
  </si>
  <si>
    <t>2021-02-15</t>
  </si>
  <si>
    <t>SKU5505</t>
  </si>
  <si>
    <t>INV105202</t>
  </si>
  <si>
    <t>SKU6622</t>
  </si>
  <si>
    <t>INV105203</t>
  </si>
  <si>
    <t>2025-08-08</t>
  </si>
  <si>
    <t>INV105204</t>
  </si>
  <si>
    <t>SKU1658</t>
  </si>
  <si>
    <t>INV105205</t>
  </si>
  <si>
    <t>SKU9952</t>
  </si>
  <si>
    <t>INV105206</t>
  </si>
  <si>
    <t>INV105207</t>
  </si>
  <si>
    <t>INV105208</t>
  </si>
  <si>
    <t>SKU2669</t>
  </si>
  <si>
    <t>INV105209</t>
  </si>
  <si>
    <t>INV105210</t>
  </si>
  <si>
    <t>SKU2165</t>
  </si>
  <si>
    <t>INV105211</t>
  </si>
  <si>
    <t>SKU9960</t>
  </si>
  <si>
    <t>INV105212</t>
  </si>
  <si>
    <t>INV105213</t>
  </si>
  <si>
    <t>SKU7922</t>
  </si>
  <si>
    <t>INV105214</t>
  </si>
  <si>
    <t>SKU6828</t>
  </si>
  <si>
    <t>INV105215</t>
  </si>
  <si>
    <t>INV105216</t>
  </si>
  <si>
    <t>INV105217</t>
  </si>
  <si>
    <t>SKU5508</t>
  </si>
  <si>
    <t>INV105218</t>
  </si>
  <si>
    <t>SKU6851</t>
  </si>
  <si>
    <t>INV105219</t>
  </si>
  <si>
    <t>SKU6879</t>
  </si>
  <si>
    <t>INV105220</t>
  </si>
  <si>
    <t>INV105221</t>
  </si>
  <si>
    <t>INV105222</t>
  </si>
  <si>
    <t>SKU2315</t>
  </si>
  <si>
    <t>INV105223</t>
  </si>
  <si>
    <t>INV105224</t>
  </si>
  <si>
    <t>SKU4507</t>
  </si>
  <si>
    <t>INV105225</t>
  </si>
  <si>
    <t>SKU5589</t>
  </si>
  <si>
    <t>INV105226</t>
  </si>
  <si>
    <t>SKU2875</t>
  </si>
  <si>
    <t>INV105227</t>
  </si>
  <si>
    <t>INV105228</t>
  </si>
  <si>
    <t>SKU4097</t>
  </si>
  <si>
    <t>INV105229</t>
  </si>
  <si>
    <t>SKU1796</t>
  </si>
  <si>
    <t>INV105230</t>
  </si>
  <si>
    <t>INV105231</t>
  </si>
  <si>
    <t>SKU6423</t>
  </si>
  <si>
    <t>INV105232</t>
  </si>
  <si>
    <t>SKU8844</t>
  </si>
  <si>
    <t>INV105233</t>
  </si>
  <si>
    <t>SKU1116</t>
  </si>
  <si>
    <t>INV105234</t>
  </si>
  <si>
    <t>SKU5223</t>
  </si>
  <si>
    <t>INV105235</t>
  </si>
  <si>
    <t>INV105236</t>
  </si>
  <si>
    <t>SKU7839</t>
  </si>
  <si>
    <t>INV105237</t>
  </si>
  <si>
    <t>SKU9180</t>
  </si>
  <si>
    <t>INV105238</t>
  </si>
  <si>
    <t>SKU1563</t>
  </si>
  <si>
    <t>INV105239</t>
  </si>
  <si>
    <t>INV105240</t>
  </si>
  <si>
    <t>INV105241</t>
  </si>
  <si>
    <t>SKU7698</t>
  </si>
  <si>
    <t>INV105242</t>
  </si>
  <si>
    <t>2022-09-22</t>
  </si>
  <si>
    <t>INV105243</t>
  </si>
  <si>
    <t>SKU6522</t>
  </si>
  <si>
    <t>INV105244</t>
  </si>
  <si>
    <t>SKU8212</t>
  </si>
  <si>
    <t>INV105245</t>
  </si>
  <si>
    <t>SKU2308</t>
  </si>
  <si>
    <t>INV105246</t>
  </si>
  <si>
    <t>INV105247</t>
  </si>
  <si>
    <t>INV105248</t>
  </si>
  <si>
    <t>INV105249</t>
  </si>
  <si>
    <t>SKU2205</t>
  </si>
  <si>
    <t>INV105250</t>
  </si>
  <si>
    <t>SKU1992</t>
  </si>
  <si>
    <t>INV105251</t>
  </si>
  <si>
    <t>INV105252</t>
  </si>
  <si>
    <t>INV105253</t>
  </si>
  <si>
    <t>SKU7366</t>
  </si>
  <si>
    <t>INV105254</t>
  </si>
  <si>
    <t>SKU4494</t>
  </si>
  <si>
    <t>INV105255</t>
  </si>
  <si>
    <t>INV105256</t>
  </si>
  <si>
    <t>SKU4301</t>
  </si>
  <si>
    <t>INV105257</t>
  </si>
  <si>
    <t>SKU6233</t>
  </si>
  <si>
    <t>INV105258</t>
  </si>
  <si>
    <t>INV105259</t>
  </si>
  <si>
    <t>INV105260</t>
  </si>
  <si>
    <t>SKU2529</t>
  </si>
  <si>
    <t>INV105261</t>
  </si>
  <si>
    <t>SKU4991</t>
  </si>
  <si>
    <t>INV105262</t>
  </si>
  <si>
    <t>INV105263</t>
  </si>
  <si>
    <t>SKU4820</t>
  </si>
  <si>
    <t>INV105264</t>
  </si>
  <si>
    <t>SKU6373</t>
  </si>
  <si>
    <t>INV105265</t>
  </si>
  <si>
    <t>INV105266</t>
  </si>
  <si>
    <t>SKU7217</t>
  </si>
  <si>
    <t>INV105267</t>
  </si>
  <si>
    <t>2023-04-17</t>
  </si>
  <si>
    <t>INV105268</t>
  </si>
  <si>
    <t>SKU9246</t>
  </si>
  <si>
    <t>INV105269</t>
  </si>
  <si>
    <t>INV105270</t>
  </si>
  <si>
    <t>INV105271</t>
  </si>
  <si>
    <t>INV105272</t>
  </si>
  <si>
    <t>INV105273</t>
  </si>
  <si>
    <t>SKU7336</t>
  </si>
  <si>
    <t>INV105274</t>
  </si>
  <si>
    <t>SKU3534</t>
  </si>
  <si>
    <t>INV105275</t>
  </si>
  <si>
    <t>SKU6024</t>
  </si>
  <si>
    <t>INV105276</t>
  </si>
  <si>
    <t>SKU9182</t>
  </si>
  <si>
    <t>INV105277</t>
  </si>
  <si>
    <t>INV105278</t>
  </si>
  <si>
    <t>INV105279</t>
  </si>
  <si>
    <t>INV105280</t>
  </si>
  <si>
    <t>SKU4026</t>
  </si>
  <si>
    <t>INV105281</t>
  </si>
  <si>
    <t>SKU3760</t>
  </si>
  <si>
    <t>INV105282</t>
  </si>
  <si>
    <t>SKU3982</t>
  </si>
  <si>
    <t>INV105283</t>
  </si>
  <si>
    <t>INV105284</t>
  </si>
  <si>
    <t>SKU5071</t>
  </si>
  <si>
    <t>INV105285</t>
  </si>
  <si>
    <t>INV105286</t>
  </si>
  <si>
    <t>SKU1681</t>
  </si>
  <si>
    <t>INV105287</t>
  </si>
  <si>
    <t>SKU9243</t>
  </si>
  <si>
    <t>INV105288</t>
  </si>
  <si>
    <t>INV105289</t>
  </si>
  <si>
    <t>INV105290</t>
  </si>
  <si>
    <t>INV105291</t>
  </si>
  <si>
    <t>SKU5258</t>
  </si>
  <si>
    <t>INV105292</t>
  </si>
  <si>
    <t>INV105293</t>
  </si>
  <si>
    <t>SKU5248</t>
  </si>
  <si>
    <t>INV105294</t>
  </si>
  <si>
    <t>INV105295</t>
  </si>
  <si>
    <t>SKU5241</t>
  </si>
  <si>
    <t>INV105296</t>
  </si>
  <si>
    <t>SKU9000</t>
  </si>
  <si>
    <t>INV105297</t>
  </si>
  <si>
    <t>SKU3520</t>
  </si>
  <si>
    <t>INV105298</t>
  </si>
  <si>
    <t>INV105299</t>
  </si>
  <si>
    <t>INV105300</t>
  </si>
  <si>
    <t>INV105301</t>
  </si>
  <si>
    <t>INV105302</t>
  </si>
  <si>
    <t>INV105303</t>
  </si>
  <si>
    <t>SKU2475</t>
  </si>
  <si>
    <t>INV105304</t>
  </si>
  <si>
    <t>2021-08-22</t>
  </si>
  <si>
    <t>SKU3610</t>
  </si>
  <si>
    <t>INV105305</t>
  </si>
  <si>
    <t>2022-11-04</t>
  </si>
  <si>
    <t>SKU4490</t>
  </si>
  <si>
    <t>INV105306</t>
  </si>
  <si>
    <t>INV105307</t>
  </si>
  <si>
    <t>SKU4666</t>
  </si>
  <si>
    <t>INV105308</t>
  </si>
  <si>
    <t>SKU8812</t>
  </si>
  <si>
    <t>INV105309</t>
  </si>
  <si>
    <t>INV105310</t>
  </si>
  <si>
    <t>SKU5679</t>
  </si>
  <si>
    <t>INV105311</t>
  </si>
  <si>
    <t>SKU2763</t>
  </si>
  <si>
    <t>INV105312</t>
  </si>
  <si>
    <t>SKU2818</t>
  </si>
  <si>
    <t>INV105313</t>
  </si>
  <si>
    <t>INV105314</t>
  </si>
  <si>
    <t>INV105315</t>
  </si>
  <si>
    <t>SKU8697</t>
  </si>
  <si>
    <t>INV105316</t>
  </si>
  <si>
    <t>INV105317</t>
  </si>
  <si>
    <t>INV105318</t>
  </si>
  <si>
    <t>SKU2744</t>
  </si>
  <si>
    <t>INV105319</t>
  </si>
  <si>
    <t>SKU4249</t>
  </si>
  <si>
    <t>INV105320</t>
  </si>
  <si>
    <t>INV105321</t>
  </si>
  <si>
    <t>SKU3257</t>
  </si>
  <si>
    <t>INV105322</t>
  </si>
  <si>
    <t>SKU1520</t>
  </si>
  <si>
    <t>INV105323</t>
  </si>
  <si>
    <t>SKU6645</t>
  </si>
  <si>
    <t>INV105324</t>
  </si>
  <si>
    <t>SKU7531</t>
  </si>
  <si>
    <t>INV105325</t>
  </si>
  <si>
    <t>SKU8782</t>
  </si>
  <si>
    <t>INV105326</t>
  </si>
  <si>
    <t>INV105327</t>
  </si>
  <si>
    <t>INV105328</t>
  </si>
  <si>
    <t>SKU2840</t>
  </si>
  <si>
    <t>INV105329</t>
  </si>
  <si>
    <t>SKU8890</t>
  </si>
  <si>
    <t>INV105330</t>
  </si>
  <si>
    <t>SKU7592</t>
  </si>
  <si>
    <t>INV105331</t>
  </si>
  <si>
    <t>SKU7991</t>
  </si>
  <si>
    <t>INV105332</t>
  </si>
  <si>
    <t>INV105333</t>
  </si>
  <si>
    <t>INV105334</t>
  </si>
  <si>
    <t>SKU2220</t>
  </si>
  <si>
    <t>INV105335</t>
  </si>
  <si>
    <t>SKU7088</t>
  </si>
  <si>
    <t>INV105336</t>
  </si>
  <si>
    <t>INV105337</t>
  </si>
  <si>
    <t>INV105338</t>
  </si>
  <si>
    <t>SKU6686</t>
  </si>
  <si>
    <t>INV105339</t>
  </si>
  <si>
    <t>SKU3157</t>
  </si>
  <si>
    <t>INV105340</t>
  </si>
  <si>
    <t>SKU6798</t>
  </si>
  <si>
    <t>INV105341</t>
  </si>
  <si>
    <t>INV105342</t>
  </si>
  <si>
    <t>SKU8409</t>
  </si>
  <si>
    <t>INV105343</t>
  </si>
  <si>
    <t>SKU2287</t>
  </si>
  <si>
    <t>INV105344</t>
  </si>
  <si>
    <t>INV105345</t>
  </si>
  <si>
    <t>SKU3809</t>
  </si>
  <si>
    <t>INV105346</t>
  </si>
  <si>
    <t>INV105347</t>
  </si>
  <si>
    <t>SKU8478</t>
  </si>
  <si>
    <t>INV105348</t>
  </si>
  <si>
    <t>SKU9255</t>
  </si>
  <si>
    <t>INV105349</t>
  </si>
  <si>
    <t>INV105350</t>
  </si>
  <si>
    <t>SKU1322</t>
  </si>
  <si>
    <t>INV105351</t>
  </si>
  <si>
    <t>SKU3134</t>
  </si>
  <si>
    <t>INV105352</t>
  </si>
  <si>
    <t>SKU8392</t>
  </si>
  <si>
    <t>INV105353</t>
  </si>
  <si>
    <t>INV105354</t>
  </si>
  <si>
    <t>INV105355</t>
  </si>
  <si>
    <t>INV105356</t>
  </si>
  <si>
    <t>INV105357</t>
  </si>
  <si>
    <t>SKU8924</t>
  </si>
  <si>
    <t>INV105358</t>
  </si>
  <si>
    <t>INV105359</t>
  </si>
  <si>
    <t>INV105360</t>
  </si>
  <si>
    <t>SKU2827</t>
  </si>
  <si>
    <t>INV105361</t>
  </si>
  <si>
    <t>INV105362</t>
  </si>
  <si>
    <t>SKU4573</t>
  </si>
  <si>
    <t>INV105363</t>
  </si>
  <si>
    <t>SKU2401</t>
  </si>
  <si>
    <t>INV105364</t>
  </si>
  <si>
    <t>SKU5294</t>
  </si>
  <si>
    <t>INV105365</t>
  </si>
  <si>
    <t>SKU6258</t>
  </si>
  <si>
    <t>INV105366</t>
  </si>
  <si>
    <t>SKU7936</t>
  </si>
  <si>
    <t>INV105367</t>
  </si>
  <si>
    <t>INV105368</t>
  </si>
  <si>
    <t>INV105369</t>
  </si>
  <si>
    <t>INV105370</t>
  </si>
  <si>
    <t>INV105371</t>
  </si>
  <si>
    <t>SKU5065</t>
  </si>
  <si>
    <t>INV105372</t>
  </si>
  <si>
    <t>SKU4709</t>
  </si>
  <si>
    <t>INV105373</t>
  </si>
  <si>
    <t>SKU7719</t>
  </si>
  <si>
    <t>INV105374</t>
  </si>
  <si>
    <t>INV105375</t>
  </si>
  <si>
    <t>INV105376</t>
  </si>
  <si>
    <t>SKU3740</t>
  </si>
  <si>
    <t>INV105377</t>
  </si>
  <si>
    <t>SKU9751</t>
  </si>
  <si>
    <t>INV105378</t>
  </si>
  <si>
    <t>SKU9155</t>
  </si>
  <si>
    <t>INV105379</t>
  </si>
  <si>
    <t>SKU5198</t>
  </si>
  <si>
    <t>INV105380</t>
  </si>
  <si>
    <t>INV105381</t>
  </si>
  <si>
    <t>INV105382</t>
  </si>
  <si>
    <t>SKU5671</t>
  </si>
  <si>
    <t>INV105383</t>
  </si>
  <si>
    <t>INV105384</t>
  </si>
  <si>
    <t>SKU2982</t>
  </si>
  <si>
    <t>INV105385</t>
  </si>
  <si>
    <t>2025-12-13</t>
  </si>
  <si>
    <t>SKU9329</t>
  </si>
  <si>
    <t>INV105386</t>
  </si>
  <si>
    <t>2024-08-23</t>
  </si>
  <si>
    <t>INV105387</t>
  </si>
  <si>
    <t>INV105388</t>
  </si>
  <si>
    <t>INV105389</t>
  </si>
  <si>
    <t>2024-03-22</t>
  </si>
  <si>
    <t>INV105390</t>
  </si>
  <si>
    <t>2025-06-20</t>
  </si>
  <si>
    <t>INV105391</t>
  </si>
  <si>
    <t>2023-09-19</t>
  </si>
  <si>
    <t>SKU8234</t>
  </si>
  <si>
    <t>INV105392</t>
  </si>
  <si>
    <t>SKU9542</t>
  </si>
  <si>
    <t>INV105393</t>
  </si>
  <si>
    <t>SKU3222</t>
  </si>
  <si>
    <t>INV105394</t>
  </si>
  <si>
    <t>SKU5149</t>
  </si>
  <si>
    <t>INV105395</t>
  </si>
  <si>
    <t>SKU8383</t>
  </si>
  <si>
    <t>INV105396</t>
  </si>
  <si>
    <t>SKU2497</t>
  </si>
  <si>
    <t>INV105397</t>
  </si>
  <si>
    <t>SKU4639</t>
  </si>
  <si>
    <t>INV105398</t>
  </si>
  <si>
    <t>INV105399</t>
  </si>
  <si>
    <t>SKU7754</t>
  </si>
  <si>
    <t>INV105400</t>
  </si>
  <si>
    <t>INV105401</t>
  </si>
  <si>
    <t>SKU4174</t>
  </si>
  <si>
    <t>INV105402</t>
  </si>
  <si>
    <t>INV105403</t>
  </si>
  <si>
    <t>INV105404</t>
  </si>
  <si>
    <t>2022-09-09</t>
  </si>
  <si>
    <t>INV105405</t>
  </si>
  <si>
    <t>SKU8204</t>
  </si>
  <si>
    <t>INV105406</t>
  </si>
  <si>
    <t>INV105407</t>
  </si>
  <si>
    <t>INV105408</t>
  </si>
  <si>
    <t>INV105409</t>
  </si>
  <si>
    <t>INV105410</t>
  </si>
  <si>
    <t>SKU8707</t>
  </si>
  <si>
    <t>INV105411</t>
  </si>
  <si>
    <t>SKU3152</t>
  </si>
  <si>
    <t>INV105412</t>
  </si>
  <si>
    <t>SKU7971</t>
  </si>
  <si>
    <t>INV105413</t>
  </si>
  <si>
    <t>INV105414</t>
  </si>
  <si>
    <t>INV105415</t>
  </si>
  <si>
    <t>INV105416</t>
  </si>
  <si>
    <t>INV105417</t>
  </si>
  <si>
    <t>SKU9791</t>
  </si>
  <si>
    <t>INV105418</t>
  </si>
  <si>
    <t>2021-05-14</t>
  </si>
  <si>
    <t>SKU1306</t>
  </si>
  <si>
    <t>INV105419</t>
  </si>
  <si>
    <t>SKU2338</t>
  </si>
  <si>
    <t>INV105420</t>
  </si>
  <si>
    <t>INV105421</t>
  </si>
  <si>
    <t>INV105422</t>
  </si>
  <si>
    <t>INV105423</t>
  </si>
  <si>
    <t>INV105424</t>
  </si>
  <si>
    <t>SKU7311</t>
  </si>
  <si>
    <t>INV105425</t>
  </si>
  <si>
    <t>SKU8103</t>
  </si>
  <si>
    <t>INV105426</t>
  </si>
  <si>
    <t>SKU2558</t>
  </si>
  <si>
    <t>INV105427</t>
  </si>
  <si>
    <t>2024-06-28</t>
  </si>
  <si>
    <t>INV105428</t>
  </si>
  <si>
    <t>SKU1962</t>
  </si>
  <si>
    <t>INV105429</t>
  </si>
  <si>
    <t>INV105430</t>
  </si>
  <si>
    <t>2021-08-28</t>
  </si>
  <si>
    <t>SKU4498</t>
  </si>
  <si>
    <t>INV105431</t>
  </si>
  <si>
    <t>INV105432</t>
  </si>
  <si>
    <t>SKU3658</t>
  </si>
  <si>
    <t>INV105433</t>
  </si>
  <si>
    <t>INV105434</t>
  </si>
  <si>
    <t>SKU2102</t>
  </si>
  <si>
    <t>INV105435</t>
  </si>
  <si>
    <t>SKU9008</t>
  </si>
  <si>
    <t>INV105436</t>
  </si>
  <si>
    <t>SKU9564</t>
  </si>
  <si>
    <t>INV105437</t>
  </si>
  <si>
    <t>SKU1129</t>
  </si>
  <si>
    <t>INV105438</t>
  </si>
  <si>
    <t>SKU6248</t>
  </si>
  <si>
    <t>INV105439</t>
  </si>
  <si>
    <t>INV105440</t>
  </si>
  <si>
    <t>INV105441</t>
  </si>
  <si>
    <t>SKU2825</t>
  </si>
  <si>
    <t>INV105442</t>
  </si>
  <si>
    <t>SKU8382</t>
  </si>
  <si>
    <t>INV105443</t>
  </si>
  <si>
    <t>SKU2395</t>
  </si>
  <si>
    <t>INV105444</t>
  </si>
  <si>
    <t>SKU3893</t>
  </si>
  <si>
    <t>INV105445</t>
  </si>
  <si>
    <t>SKU3641</t>
  </si>
  <si>
    <t>INV105446</t>
  </si>
  <si>
    <t>SKU4322</t>
  </si>
  <si>
    <t>INV105447</t>
  </si>
  <si>
    <t>SKU6551</t>
  </si>
  <si>
    <t>INV105448</t>
  </si>
  <si>
    <t>SKU2432</t>
  </si>
  <si>
    <t>INV105449</t>
  </si>
  <si>
    <t>SKU6160</t>
  </si>
  <si>
    <t>INV105450</t>
  </si>
  <si>
    <t>SKU9472</t>
  </si>
  <si>
    <t>INV105451</t>
  </si>
  <si>
    <t>2022-08-27</t>
  </si>
  <si>
    <t>SKU9525</t>
  </si>
  <si>
    <t>INV105452</t>
  </si>
  <si>
    <t>2025-01-27</t>
  </si>
  <si>
    <t>SKU3217</t>
  </si>
  <si>
    <t>INV105453</t>
  </si>
  <si>
    <t>INV105454</t>
  </si>
  <si>
    <t>SKU5046</t>
  </si>
  <si>
    <t>INV105455</t>
  </si>
  <si>
    <t>INV105456</t>
  </si>
  <si>
    <t>SKU4999</t>
  </si>
  <si>
    <t>INV105457</t>
  </si>
  <si>
    <t>INV105458</t>
  </si>
  <si>
    <t>INV105459</t>
  </si>
  <si>
    <t>SKU4815</t>
  </si>
  <si>
    <t>INV105460</t>
  </si>
  <si>
    <t>SKU4100</t>
  </si>
  <si>
    <t>INV105461</t>
  </si>
  <si>
    <t>SKU4266</t>
  </si>
  <si>
    <t>INV105462</t>
  </si>
  <si>
    <t>SKU3467</t>
  </si>
  <si>
    <t>INV105463</t>
  </si>
  <si>
    <t>INV105464</t>
  </si>
  <si>
    <t>SKU7784</t>
  </si>
  <si>
    <t>INV105465</t>
  </si>
  <si>
    <t>SKU4240</t>
  </si>
  <si>
    <t>INV105466</t>
  </si>
  <si>
    <t>INV105467</t>
  </si>
  <si>
    <t>INV105468</t>
  </si>
  <si>
    <t>SKU1697</t>
  </si>
  <si>
    <t>INV105469</t>
  </si>
  <si>
    <t>INV105470</t>
  </si>
  <si>
    <t>INV105471</t>
  </si>
  <si>
    <t>SKU3435</t>
  </si>
  <si>
    <t>INV105472</t>
  </si>
  <si>
    <t>SKU4460</t>
  </si>
  <si>
    <t>INV105473</t>
  </si>
  <si>
    <t>INV105474</t>
  </si>
  <si>
    <t>INV105475</t>
  </si>
  <si>
    <t>2025-12-29</t>
  </si>
  <si>
    <t>SKU5800</t>
  </si>
  <si>
    <t>INV105476</t>
  </si>
  <si>
    <t>SKU7929</t>
  </si>
  <si>
    <t>INV105477</t>
  </si>
  <si>
    <t>SKU8993</t>
  </si>
  <si>
    <t>INV105478</t>
  </si>
  <si>
    <t>2022-10-06</t>
  </si>
  <si>
    <t>INV105479</t>
  </si>
  <si>
    <t>SKU9482</t>
  </si>
  <si>
    <t>INV105480</t>
  </si>
  <si>
    <t>INV105481</t>
  </si>
  <si>
    <t>INV105482</t>
  </si>
  <si>
    <t>INV105483</t>
  </si>
  <si>
    <t>INV105484</t>
  </si>
  <si>
    <t>2021-10-29</t>
  </si>
  <si>
    <t>SKU2648</t>
  </si>
  <si>
    <t>INV105485</t>
  </si>
  <si>
    <t>INV105486</t>
  </si>
  <si>
    <t>SKU2800</t>
  </si>
  <si>
    <t>INV105487</t>
  </si>
  <si>
    <t>INV105488</t>
  </si>
  <si>
    <t>INV105489</t>
  </si>
  <si>
    <t>INV105490</t>
  </si>
  <si>
    <t>SKU8752</t>
  </si>
  <si>
    <t>INV105491</t>
  </si>
  <si>
    <t>SKU3482</t>
  </si>
  <si>
    <t>INV105492</t>
  </si>
  <si>
    <t>INV105493</t>
  </si>
  <si>
    <t>INV105494</t>
  </si>
  <si>
    <t>INV105495</t>
  </si>
  <si>
    <t>SKU4973</t>
  </si>
  <si>
    <t>INV105496</t>
  </si>
  <si>
    <t>SKU4404</t>
  </si>
  <si>
    <t>INV105497</t>
  </si>
  <si>
    <t>SKU6430</t>
  </si>
  <si>
    <t>INV105498</t>
  </si>
  <si>
    <t>SKU4752</t>
  </si>
  <si>
    <t>INV105499</t>
  </si>
  <si>
    <t>SKU4988</t>
  </si>
  <si>
    <t>INV105500</t>
  </si>
  <si>
    <t>SKU7270</t>
  </si>
  <si>
    <t>INV105501</t>
  </si>
  <si>
    <t>2025-12-14</t>
  </si>
  <si>
    <t>INV105502</t>
  </si>
  <si>
    <t>INV105503</t>
  </si>
  <si>
    <t>INV105504</t>
  </si>
  <si>
    <t>INV105505</t>
  </si>
  <si>
    <t>SKU9168</t>
  </si>
  <si>
    <t>INV105506</t>
  </si>
  <si>
    <t>INV105507</t>
  </si>
  <si>
    <t>SKU9153</t>
  </si>
  <si>
    <t>INV105508</t>
  </si>
  <si>
    <t>INV105509</t>
  </si>
  <si>
    <t>SKU1621</t>
  </si>
  <si>
    <t>INV105510</t>
  </si>
  <si>
    <t>INV105511</t>
  </si>
  <si>
    <t>SKU8551</t>
  </si>
  <si>
    <t>INV105512</t>
  </si>
  <si>
    <t>INV105513</t>
  </si>
  <si>
    <t>SKU8822</t>
  </si>
  <si>
    <t>INV105514</t>
  </si>
  <si>
    <t>INV105515</t>
  </si>
  <si>
    <t>SKU7495</t>
  </si>
  <si>
    <t>INV105516</t>
  </si>
  <si>
    <t>INV105517</t>
  </si>
  <si>
    <t>INV105518</t>
  </si>
  <si>
    <t>SKU7964</t>
  </si>
  <si>
    <t>INV105519</t>
  </si>
  <si>
    <t>SKU8740</t>
  </si>
  <si>
    <t>INV105520</t>
  </si>
  <si>
    <t>INV105521</t>
  </si>
  <si>
    <t>SKU6445</t>
  </si>
  <si>
    <t>INV105522</t>
  </si>
  <si>
    <t>SKU7297</t>
  </si>
  <si>
    <t>INV105523</t>
  </si>
  <si>
    <t>INV105524</t>
  </si>
  <si>
    <t>SKU2047</t>
  </si>
  <si>
    <t>INV105525</t>
  </si>
  <si>
    <t>INV105526</t>
  </si>
  <si>
    <t>INV105527</t>
  </si>
  <si>
    <t>SKU5972</t>
  </si>
  <si>
    <t>INV105528</t>
  </si>
  <si>
    <t>INV105529</t>
  </si>
  <si>
    <t>INV105530</t>
  </si>
  <si>
    <t>INV105531</t>
  </si>
  <si>
    <t>SKU9716</t>
  </si>
  <si>
    <t>INV105532</t>
  </si>
  <si>
    <t>SKU6825</t>
  </si>
  <si>
    <t>INV105533</t>
  </si>
  <si>
    <t>SKU9241</t>
  </si>
  <si>
    <t>INV105534</t>
  </si>
  <si>
    <t>INV105535</t>
  </si>
  <si>
    <t>SKU1578</t>
  </si>
  <si>
    <t>INV105536</t>
  </si>
  <si>
    <t>SKU3967</t>
  </si>
  <si>
    <t>INV105537</t>
  </si>
  <si>
    <t>SKU7126</t>
  </si>
  <si>
    <t>INV105538</t>
  </si>
  <si>
    <t>SKU2505</t>
  </si>
  <si>
    <t>INV105539</t>
  </si>
  <si>
    <t>INV105540</t>
  </si>
  <si>
    <t>INV105541</t>
  </si>
  <si>
    <t>SKU7105</t>
  </si>
  <si>
    <t>INV105542</t>
  </si>
  <si>
    <t>SKU5807</t>
  </si>
  <si>
    <t>INV105543</t>
  </si>
  <si>
    <t>INV105544</t>
  </si>
  <si>
    <t>2022-01-16</t>
  </si>
  <si>
    <t>INV105545</t>
  </si>
  <si>
    <t>INV105546</t>
  </si>
  <si>
    <t>INV105547</t>
  </si>
  <si>
    <t>SKU3761</t>
  </si>
  <si>
    <t>INV105548</t>
  </si>
  <si>
    <t>INV105549</t>
  </si>
  <si>
    <t>INV105550</t>
  </si>
  <si>
    <t>INV105551</t>
  </si>
  <si>
    <t>INV105552</t>
  </si>
  <si>
    <t>SKU9335</t>
  </si>
  <si>
    <t>INV105553</t>
  </si>
  <si>
    <t>INV105554</t>
  </si>
  <si>
    <t>2024-02-11</t>
  </si>
  <si>
    <t>INV105555</t>
  </si>
  <si>
    <t>INV105556</t>
  </si>
  <si>
    <t>SKU7317</t>
  </si>
  <si>
    <t>INV105557</t>
  </si>
  <si>
    <t>SKU4344</t>
  </si>
  <si>
    <t>INV105558</t>
  </si>
  <si>
    <t>SKU3271</t>
  </si>
  <si>
    <t>INV105559</t>
  </si>
  <si>
    <t>SKU5001</t>
  </si>
  <si>
    <t>INV105560</t>
  </si>
  <si>
    <t>2025-02-07</t>
  </si>
  <si>
    <t>SKU3886</t>
  </si>
  <si>
    <t>INV105561</t>
  </si>
  <si>
    <t>SKU4195</t>
  </si>
  <si>
    <t>INV105562</t>
  </si>
  <si>
    <t>INV105563</t>
  </si>
  <si>
    <t>SKU8841</t>
  </si>
  <si>
    <t>INV105564</t>
  </si>
  <si>
    <t>SKU4659</t>
  </si>
  <si>
    <t>INV105565</t>
  </si>
  <si>
    <t>INV105566</t>
  </si>
  <si>
    <t>SKU8815</t>
  </si>
  <si>
    <t>INV105567</t>
  </si>
  <si>
    <t>INV105568</t>
  </si>
  <si>
    <t>SKU9192</t>
  </si>
  <si>
    <t>INV105569</t>
  </si>
  <si>
    <t>INV105570</t>
  </si>
  <si>
    <t>INV105571</t>
  </si>
  <si>
    <t>SKU1401</t>
  </si>
  <si>
    <t>INV105572</t>
  </si>
  <si>
    <t>SKU1629</t>
  </si>
  <si>
    <t>INV105573</t>
  </si>
  <si>
    <t>INV105574</t>
  </si>
  <si>
    <t>SKU8631</t>
  </si>
  <si>
    <t>INV105575</t>
  </si>
  <si>
    <t>INV105576</t>
  </si>
  <si>
    <t>SKU2002</t>
  </si>
  <si>
    <t>INV105577</t>
  </si>
  <si>
    <t>INV105578</t>
  </si>
  <si>
    <t>INV105579</t>
  </si>
  <si>
    <t>SKU6718</t>
  </si>
  <si>
    <t>INV105580</t>
  </si>
  <si>
    <t>SKU8394</t>
  </si>
  <si>
    <t>INV105581</t>
  </si>
  <si>
    <t>SKU1506</t>
  </si>
  <si>
    <t>INV105582</t>
  </si>
  <si>
    <t>INV105583</t>
  </si>
  <si>
    <t>INV105584</t>
  </si>
  <si>
    <t>SKU3859</t>
  </si>
  <si>
    <t>INV105585</t>
  </si>
  <si>
    <t>INV105586</t>
  </si>
  <si>
    <t>INV105587</t>
  </si>
  <si>
    <t>2021-08-29</t>
  </si>
  <si>
    <t>SKU5743</t>
  </si>
  <si>
    <t>INV105588</t>
  </si>
  <si>
    <t>SKU5012</t>
  </si>
  <si>
    <t>INV105589</t>
  </si>
  <si>
    <t>INV105590</t>
  </si>
  <si>
    <t>INV105591</t>
  </si>
  <si>
    <t>INV105592</t>
  </si>
  <si>
    <t>SKU2126</t>
  </si>
  <si>
    <t>INV105593</t>
  </si>
  <si>
    <t>INV105594</t>
  </si>
  <si>
    <t>INV105595</t>
  </si>
  <si>
    <t>INV105596</t>
  </si>
  <si>
    <t>SKU6592</t>
  </si>
  <si>
    <t>INV105597</t>
  </si>
  <si>
    <t>SKU2078</t>
  </si>
  <si>
    <t>INV105598</t>
  </si>
  <si>
    <t>2023-04-13</t>
  </si>
  <si>
    <t>SKU3773</t>
  </si>
  <si>
    <t>INV105599</t>
  </si>
  <si>
    <t>INV105600</t>
  </si>
  <si>
    <t>SKU5255</t>
  </si>
  <si>
    <t>INV105601</t>
  </si>
  <si>
    <t>INV105602</t>
  </si>
  <si>
    <t>INV105603</t>
  </si>
  <si>
    <t>INV105604</t>
  </si>
  <si>
    <t>INV105605</t>
  </si>
  <si>
    <t>2025-09-09</t>
  </si>
  <si>
    <t>SKU6526</t>
  </si>
  <si>
    <t>INV105606</t>
  </si>
  <si>
    <t>INV105607</t>
  </si>
  <si>
    <t>SKU2811</t>
  </si>
  <si>
    <t>INV105608</t>
  </si>
  <si>
    <t>SKU2223</t>
  </si>
  <si>
    <t>INV105609</t>
  </si>
  <si>
    <t>SKU7837</t>
  </si>
  <si>
    <t>INV105610</t>
  </si>
  <si>
    <t>INV105611</t>
  </si>
  <si>
    <t>SKU6557</t>
  </si>
  <si>
    <t>INV105612</t>
  </si>
  <si>
    <t>SKU5350</t>
  </si>
  <si>
    <t>INV105613</t>
  </si>
  <si>
    <t>SKU7190</t>
  </si>
  <si>
    <t>INV105614</t>
  </si>
  <si>
    <t>SKU3877</t>
  </si>
  <si>
    <t>INV105615</t>
  </si>
  <si>
    <t>INV105616</t>
  </si>
  <si>
    <t>INV105617</t>
  </si>
  <si>
    <t>SKU5581</t>
  </si>
  <si>
    <t>INV105618</t>
  </si>
  <si>
    <t>INV105619</t>
  </si>
  <si>
    <t>INV105620</t>
  </si>
  <si>
    <t>INV105621</t>
  </si>
  <si>
    <t>SKU8267</t>
  </si>
  <si>
    <t>INV105622</t>
  </si>
  <si>
    <t>INV105623</t>
  </si>
  <si>
    <t>SKU3735</t>
  </si>
  <si>
    <t>INV105624</t>
  </si>
  <si>
    <t>SKU2948</t>
  </si>
  <si>
    <t>INV105625</t>
  </si>
  <si>
    <t>INV105626</t>
  </si>
  <si>
    <t>SKU9662</t>
  </si>
  <si>
    <t>INV105627</t>
  </si>
  <si>
    <t>2022-04-03</t>
  </si>
  <si>
    <t>SKU7664</t>
  </si>
  <si>
    <t>INV105628</t>
  </si>
  <si>
    <t>INV105629</t>
  </si>
  <si>
    <t>INV105630</t>
  </si>
  <si>
    <t>SKU2295</t>
  </si>
  <si>
    <t>INV105631</t>
  </si>
  <si>
    <t>SKU6208</t>
  </si>
  <si>
    <t>INV105632</t>
  </si>
  <si>
    <t>SKU9247</t>
  </si>
  <si>
    <t>INV105633</t>
  </si>
  <si>
    <t>INV105634</t>
  </si>
  <si>
    <t>INV105635</t>
  </si>
  <si>
    <t>SKU6474</t>
  </si>
  <si>
    <t>INV105636</t>
  </si>
  <si>
    <t>INV105637</t>
  </si>
  <si>
    <t>INV105638</t>
  </si>
  <si>
    <t>INV105639</t>
  </si>
  <si>
    <t>INV105640</t>
  </si>
  <si>
    <t>SKU9014</t>
  </si>
  <si>
    <t>INV105641</t>
  </si>
  <si>
    <t>INV105642</t>
  </si>
  <si>
    <t>INV105643</t>
  </si>
  <si>
    <t>INV105644</t>
  </si>
  <si>
    <t>INV105645</t>
  </si>
  <si>
    <t>SKU1292</t>
  </si>
  <si>
    <t>INV105646</t>
  </si>
  <si>
    <t>INV105647</t>
  </si>
  <si>
    <t>SKU7549</t>
  </si>
  <si>
    <t>INV105648</t>
  </si>
  <si>
    <t>SKU6552</t>
  </si>
  <si>
    <t>INV105649</t>
  </si>
  <si>
    <t>INV105650</t>
  </si>
  <si>
    <t>INV105651</t>
  </si>
  <si>
    <t>SKU4164</t>
  </si>
  <si>
    <t>INV105652</t>
  </si>
  <si>
    <t>INV105653</t>
  </si>
  <si>
    <t>INV105654</t>
  </si>
  <si>
    <t>INV105655</t>
  </si>
  <si>
    <t>SKU6982</t>
  </si>
  <si>
    <t>INV105656</t>
  </si>
  <si>
    <t>SKU8831</t>
  </si>
  <si>
    <t>INV105657</t>
  </si>
  <si>
    <t>SKU5175</t>
  </si>
  <si>
    <t>INV105658</t>
  </si>
  <si>
    <t>INV105659</t>
  </si>
  <si>
    <t>SKU8973</t>
  </si>
  <si>
    <t>INV105660</t>
  </si>
  <si>
    <t>SKU6298</t>
  </si>
  <si>
    <t>INV105661</t>
  </si>
  <si>
    <t>SKU6765</t>
  </si>
  <si>
    <t>INV105662</t>
  </si>
  <si>
    <t>INV105663</t>
  </si>
  <si>
    <t>INV105664</t>
  </si>
  <si>
    <t>SKU8799</t>
  </si>
  <si>
    <t>INV105665</t>
  </si>
  <si>
    <t>SKU9425</t>
  </si>
  <si>
    <t>INV105666</t>
  </si>
  <si>
    <t>INV105667</t>
  </si>
  <si>
    <t>SKU6926</t>
  </si>
  <si>
    <t>INV105668</t>
  </si>
  <si>
    <t>SKU2179</t>
  </si>
  <si>
    <t>INV105669</t>
  </si>
  <si>
    <t>SKU7781</t>
  </si>
  <si>
    <t>INV105670</t>
  </si>
  <si>
    <t>SKU2252</t>
  </si>
  <si>
    <t>INV105671</t>
  </si>
  <si>
    <t>INV105672</t>
  </si>
  <si>
    <t>INV105673</t>
  </si>
  <si>
    <t>SKU4518</t>
  </si>
  <si>
    <t>INV105674</t>
  </si>
  <si>
    <t>SKU4534</t>
  </si>
  <si>
    <t>INV105675</t>
  </si>
  <si>
    <t>SKU6757</t>
  </si>
  <si>
    <t>INV105676</t>
  </si>
  <si>
    <t>SKU7406</t>
  </si>
  <si>
    <t>INV105677</t>
  </si>
  <si>
    <t>INV105678</t>
  </si>
  <si>
    <t>INV105679</t>
  </si>
  <si>
    <t>SKU3056</t>
  </si>
  <si>
    <t>INV105680</t>
  </si>
  <si>
    <t>SKU3524</t>
  </si>
  <si>
    <t>INV105681</t>
  </si>
  <si>
    <t>INV105682</t>
  </si>
  <si>
    <t>SKU9551</t>
  </si>
  <si>
    <t>INV105683</t>
  </si>
  <si>
    <t>INV105684</t>
  </si>
  <si>
    <t>SKU5364</t>
  </si>
  <si>
    <t>INV105685</t>
  </si>
  <si>
    <t>2024-12-24</t>
  </si>
  <si>
    <t>INV105686</t>
  </si>
  <si>
    <t>SKU9560</t>
  </si>
  <si>
    <t>INV105687</t>
  </si>
  <si>
    <t>SKU7497</t>
  </si>
  <si>
    <t>INV105688</t>
  </si>
  <si>
    <t>SKU4175</t>
  </si>
  <si>
    <t>INV105689</t>
  </si>
  <si>
    <t>INV105690</t>
  </si>
  <si>
    <t>SKU7726</t>
  </si>
  <si>
    <t>INV105691</t>
  </si>
  <si>
    <t>SKU5681</t>
  </si>
  <si>
    <t>INV105692</t>
  </si>
  <si>
    <t>SKU4682</t>
  </si>
  <si>
    <t>INV105693</t>
  </si>
  <si>
    <t>SKU1023</t>
  </si>
  <si>
    <t>INV105694</t>
  </si>
  <si>
    <t>SKU1276</t>
  </si>
  <si>
    <t>INV105695</t>
  </si>
  <si>
    <t>INV105696</t>
  </si>
  <si>
    <t>INV105697</t>
  </si>
  <si>
    <t>SKU4870</t>
  </si>
  <si>
    <t>INV105698</t>
  </si>
  <si>
    <t>INV105699</t>
  </si>
  <si>
    <t>SKU6509</t>
  </si>
  <si>
    <t>INV105700</t>
  </si>
  <si>
    <t>SKU5199</t>
  </si>
  <si>
    <t>INV105701</t>
  </si>
  <si>
    <t>INV105702</t>
  </si>
  <si>
    <t>SKU4893</t>
  </si>
  <si>
    <t>INV105703</t>
  </si>
  <si>
    <t>SKU2954</t>
  </si>
  <si>
    <t>INV105704</t>
  </si>
  <si>
    <t>SKU9539</t>
  </si>
  <si>
    <t>INV105705</t>
  </si>
  <si>
    <t>INV105706</t>
  </si>
  <si>
    <t>SKU8714</t>
  </si>
  <si>
    <t>INV105707</t>
  </si>
  <si>
    <t>INV105708</t>
  </si>
  <si>
    <t>SKU9661</t>
  </si>
  <si>
    <t>INV105709</t>
  </si>
  <si>
    <t>INV105710</t>
  </si>
  <si>
    <t>2025-07-16</t>
  </si>
  <si>
    <t>INV105711</t>
  </si>
  <si>
    <t>SKU7038</t>
  </si>
  <si>
    <t>INV105712</t>
  </si>
  <si>
    <t>INV105713</t>
  </si>
  <si>
    <t>INV105714</t>
  </si>
  <si>
    <t>2021-06-29</t>
  </si>
  <si>
    <t>SKU8151</t>
  </si>
  <si>
    <t>INV105715</t>
  </si>
  <si>
    <t>SKU4216</t>
  </si>
  <si>
    <t>INV105716</t>
  </si>
  <si>
    <t>INV105717</t>
  </si>
  <si>
    <t>SKU1337</t>
  </si>
  <si>
    <t>INV105718</t>
  </si>
  <si>
    <t>INV105719</t>
  </si>
  <si>
    <t>SKU9286</t>
  </si>
  <si>
    <t>INV105720</t>
  </si>
  <si>
    <t>SKU8287</t>
  </si>
  <si>
    <t>INV105721</t>
  </si>
  <si>
    <t>SKU9250</t>
  </si>
  <si>
    <t>INV105722</t>
  </si>
  <si>
    <t>INV105723</t>
  </si>
  <si>
    <t>SKU8040</t>
  </si>
  <si>
    <t>INV105724</t>
  </si>
  <si>
    <t>SKU2906</t>
  </si>
  <si>
    <t>INV105725</t>
  </si>
  <si>
    <t>2024-11-03</t>
  </si>
  <si>
    <t>SKU5642</t>
  </si>
  <si>
    <t>INV105726</t>
  </si>
  <si>
    <t>SKU2037</t>
  </si>
  <si>
    <t>INV105727</t>
  </si>
  <si>
    <t>SKU1300</t>
  </si>
  <si>
    <t>INV105728</t>
  </si>
  <si>
    <t>SKU4913</t>
  </si>
  <si>
    <t>INV105729</t>
  </si>
  <si>
    <t>SKU5283</t>
  </si>
  <si>
    <t>INV105730</t>
  </si>
  <si>
    <t>INV105731</t>
  </si>
  <si>
    <t>SKU3449</t>
  </si>
  <si>
    <t>INV105732</t>
  </si>
  <si>
    <t>SKU7095</t>
  </si>
  <si>
    <t>INV105733</t>
  </si>
  <si>
    <t>INV105734</t>
  </si>
  <si>
    <t>INV105735</t>
  </si>
  <si>
    <t>SKU1165</t>
  </si>
  <si>
    <t>INV105736</t>
  </si>
  <si>
    <t>INV105737</t>
  </si>
  <si>
    <t>SKU1493</t>
  </si>
  <si>
    <t>INV105738</t>
  </si>
  <si>
    <t>SKU8542</t>
  </si>
  <si>
    <t>INV105739</t>
  </si>
  <si>
    <t>INV105740</t>
  </si>
  <si>
    <t>SKU8597</t>
  </si>
  <si>
    <t>INV105741</t>
  </si>
  <si>
    <t>INV105742</t>
  </si>
  <si>
    <t>SKU5840</t>
  </si>
  <si>
    <t>INV105743</t>
  </si>
  <si>
    <t>INV105744</t>
  </si>
  <si>
    <t>INV105745</t>
  </si>
  <si>
    <t>INV105746</t>
  </si>
  <si>
    <t>INV105747</t>
  </si>
  <si>
    <t>SKU9123</t>
  </si>
  <si>
    <t>INV105748</t>
  </si>
  <si>
    <t>INV105749</t>
  </si>
  <si>
    <t>SKU7954</t>
  </si>
  <si>
    <t>INV105750</t>
  </si>
  <si>
    <t>INV105751</t>
  </si>
  <si>
    <t>SKU7433</t>
  </si>
  <si>
    <t>INV105752</t>
  </si>
  <si>
    <t>SKU3852</t>
  </si>
  <si>
    <t>INV105753</t>
  </si>
  <si>
    <t>SKU1835</t>
  </si>
  <si>
    <t>INV105754</t>
  </si>
  <si>
    <t>INV105755</t>
  </si>
  <si>
    <t>INV105756</t>
  </si>
  <si>
    <t>INV105757</t>
  </si>
  <si>
    <t>SKU3474</t>
  </si>
  <si>
    <t>INV105758</t>
  </si>
  <si>
    <t>INV105759</t>
  </si>
  <si>
    <t>INV105760</t>
  </si>
  <si>
    <t>SKU2237</t>
  </si>
  <si>
    <t>INV105761</t>
  </si>
  <si>
    <t>SKU1935</t>
  </si>
  <si>
    <t>INV105762</t>
  </si>
  <si>
    <t>SKU7050</t>
  </si>
  <si>
    <t>INV105763</t>
  </si>
  <si>
    <t>INV105764</t>
  </si>
  <si>
    <t>INV105765</t>
  </si>
  <si>
    <t>INV105766</t>
  </si>
  <si>
    <t>2022-11-27</t>
  </si>
  <si>
    <t>INV105767</t>
  </si>
  <si>
    <t>INV105768</t>
  </si>
  <si>
    <t>INV105769</t>
  </si>
  <si>
    <t>INV105770</t>
  </si>
  <si>
    <t>SKU1789</t>
  </si>
  <si>
    <t>INV105771</t>
  </si>
  <si>
    <t>SKU3276</t>
  </si>
  <si>
    <t>INV105772</t>
  </si>
  <si>
    <t>SKU4351</t>
  </si>
  <si>
    <t>INV105773</t>
  </si>
  <si>
    <t>SKU6199</t>
  </si>
  <si>
    <t>INV105774</t>
  </si>
  <si>
    <t>INV105775</t>
  </si>
  <si>
    <t>SKU7672</t>
  </si>
  <si>
    <t>INV105776</t>
  </si>
  <si>
    <t>SKU9453</t>
  </si>
  <si>
    <t>INV105777</t>
  </si>
  <si>
    <t>INV105778</t>
  </si>
  <si>
    <t>SKU6546</t>
  </si>
  <si>
    <t>INV105779</t>
  </si>
  <si>
    <t>SKU6941</t>
  </si>
  <si>
    <t>INV105780</t>
  </si>
  <si>
    <t>SKU6872</t>
  </si>
  <si>
    <t>INV105781</t>
  </si>
  <si>
    <t>INV105782</t>
  </si>
  <si>
    <t>INV105783</t>
  </si>
  <si>
    <t>INV105784</t>
  </si>
  <si>
    <t>SKU9141</t>
  </si>
  <si>
    <t>INV105785</t>
  </si>
  <si>
    <t>SKU4818</t>
  </si>
  <si>
    <t>INV105786</t>
  </si>
  <si>
    <t>INV105787</t>
  </si>
  <si>
    <t>INV105788</t>
  </si>
  <si>
    <t>INV105789</t>
  </si>
  <si>
    <t>INV105790</t>
  </si>
  <si>
    <t>SKU6260</t>
  </si>
  <si>
    <t>INV105791</t>
  </si>
  <si>
    <t>INV105792</t>
  </si>
  <si>
    <t>SKU5063</t>
  </si>
  <si>
    <t>INV105793</t>
  </si>
  <si>
    <t>SKU9399</t>
  </si>
  <si>
    <t>INV105794</t>
  </si>
  <si>
    <t>SKU7300</t>
  </si>
  <si>
    <t>INV105795</t>
  </si>
  <si>
    <t>SKU4327</t>
  </si>
  <si>
    <t>INV105796</t>
  </si>
  <si>
    <t>INV105797</t>
  </si>
  <si>
    <t>INV105798</t>
  </si>
  <si>
    <t>SKU6155</t>
  </si>
  <si>
    <t>INV105799</t>
  </si>
  <si>
    <t>SKU7003</t>
  </si>
  <si>
    <t>INV105800</t>
  </si>
  <si>
    <t>INV105801</t>
  </si>
  <si>
    <t>SKU4066</t>
  </si>
  <si>
    <t>INV105802</t>
  </si>
  <si>
    <t>SKU3951</t>
  </si>
  <si>
    <t>INV105803</t>
  </si>
  <si>
    <t>INV105804</t>
  </si>
  <si>
    <t>SKU5911</t>
  </si>
  <si>
    <t>INV105805</t>
  </si>
  <si>
    <t>INV105806</t>
  </si>
  <si>
    <t>SKU6487</t>
  </si>
  <si>
    <t>INV105807</t>
  </si>
  <si>
    <t>SKU6784</t>
  </si>
  <si>
    <t>INV105808</t>
  </si>
  <si>
    <t>INV105809</t>
  </si>
  <si>
    <t>INV105810</t>
  </si>
  <si>
    <t>INV105811</t>
  </si>
  <si>
    <t>INV105812</t>
  </si>
  <si>
    <t>SKU7377</t>
  </si>
  <si>
    <t>INV105813</t>
  </si>
  <si>
    <t>2024-10-07</t>
  </si>
  <si>
    <t>SKU9083</t>
  </si>
  <si>
    <t>INV105814</t>
  </si>
  <si>
    <t>INV105815</t>
  </si>
  <si>
    <t>INV105816</t>
  </si>
  <si>
    <t>SKU3086</t>
  </si>
  <si>
    <t>INV105817</t>
  </si>
  <si>
    <t>SKU3200</t>
  </si>
  <si>
    <t>INV105818</t>
  </si>
  <si>
    <t>SKU8931</t>
  </si>
  <si>
    <t>INV105819</t>
  </si>
  <si>
    <t>INV105820</t>
  </si>
  <si>
    <t>2024-07-26</t>
  </si>
  <si>
    <t>SKU6682</t>
  </si>
  <si>
    <t>INV105821</t>
  </si>
  <si>
    <t>INV105822</t>
  </si>
  <si>
    <t>INV105823</t>
  </si>
  <si>
    <t>SKU9291</t>
  </si>
  <si>
    <t>INV105824</t>
  </si>
  <si>
    <t>SKU1778</t>
  </si>
  <si>
    <t>INV105825</t>
  </si>
  <si>
    <t>SKU2971</t>
  </si>
  <si>
    <t>INV105826</t>
  </si>
  <si>
    <t>INV105827</t>
  </si>
  <si>
    <t>SKU5353</t>
  </si>
  <si>
    <t>INV105828</t>
  </si>
  <si>
    <t>INV105829</t>
  </si>
  <si>
    <t>SKU8015</t>
  </si>
  <si>
    <t>INV105830</t>
  </si>
  <si>
    <t>INV105831</t>
  </si>
  <si>
    <t>INV105832</t>
  </si>
  <si>
    <t>INV105833</t>
  </si>
  <si>
    <t>SKU5008</t>
  </si>
  <si>
    <t>INV105834</t>
  </si>
  <si>
    <t>INV105835</t>
  </si>
  <si>
    <t>SKU2150</t>
  </si>
  <si>
    <t>INV105836</t>
  </si>
  <si>
    <t>SKU1136</t>
  </si>
  <si>
    <t>INV105837</t>
  </si>
  <si>
    <t>INV105838</t>
  </si>
  <si>
    <t>2025-03-14</t>
  </si>
  <si>
    <t>SKU5358</t>
  </si>
  <si>
    <t>INV105839</t>
  </si>
  <si>
    <t>SKU7822</t>
  </si>
  <si>
    <t>INV105840</t>
  </si>
  <si>
    <t>SKU8961</t>
  </si>
  <si>
    <t>INV105841</t>
  </si>
  <si>
    <t>SKU5281</t>
  </si>
  <si>
    <t>INV105842</t>
  </si>
  <si>
    <t>SKU5926</t>
  </si>
  <si>
    <t>INV105843</t>
  </si>
  <si>
    <t>INV105844</t>
  </si>
  <si>
    <t>SKU3203</t>
  </si>
  <si>
    <t>INV105845</t>
  </si>
  <si>
    <t>SKU5965</t>
  </si>
  <si>
    <t>INV105846</t>
  </si>
  <si>
    <t>SKU8504</t>
  </si>
  <si>
    <t>INV105847</t>
  </si>
  <si>
    <t>SKU4497</t>
  </si>
  <si>
    <t>INV105848</t>
  </si>
  <si>
    <t>2022-03-17</t>
  </si>
  <si>
    <t>SKU7446</t>
  </si>
  <si>
    <t>INV105849</t>
  </si>
  <si>
    <t>SKU4303</t>
  </si>
  <si>
    <t>INV105850</t>
  </si>
  <si>
    <t>SKU5598</t>
  </si>
  <si>
    <t>INV105851</t>
  </si>
  <si>
    <t>INV105852</t>
  </si>
  <si>
    <t>2025-05-19</t>
  </si>
  <si>
    <t>INV105853</t>
  </si>
  <si>
    <t>SKU5929</t>
  </si>
  <si>
    <t>INV105854</t>
  </si>
  <si>
    <t>SKU6356</t>
  </si>
  <si>
    <t>INV105855</t>
  </si>
  <si>
    <t>INV105856</t>
  </si>
  <si>
    <t>INV105857</t>
  </si>
  <si>
    <t>SKU8007</t>
  </si>
  <si>
    <t>INV105858</t>
  </si>
  <si>
    <t>INV105859</t>
  </si>
  <si>
    <t>SKU8581</t>
  </si>
  <si>
    <t>INV105860</t>
  </si>
  <si>
    <t>SKU1855</t>
  </si>
  <si>
    <t>INV105861</t>
  </si>
  <si>
    <t>SKU2369</t>
  </si>
  <si>
    <t>INV105862</t>
  </si>
  <si>
    <t>SKU7320</t>
  </si>
  <si>
    <t>INV105863</t>
  </si>
  <si>
    <t>INV105864</t>
  </si>
  <si>
    <t>SKU5441</t>
  </si>
  <si>
    <t>INV105865</t>
  </si>
  <si>
    <t>INV105866</t>
  </si>
  <si>
    <t>SKU7308</t>
  </si>
  <si>
    <t>INV105867</t>
  </si>
  <si>
    <t>SKU8557</t>
  </si>
  <si>
    <t>INV105868</t>
  </si>
  <si>
    <t>SKU4956</t>
  </si>
  <si>
    <t>INV105869</t>
  </si>
  <si>
    <t>SKU6073</t>
  </si>
  <si>
    <t>INV105870</t>
  </si>
  <si>
    <t>INV105871</t>
  </si>
  <si>
    <t>INV105872</t>
  </si>
  <si>
    <t>INV105873</t>
  </si>
  <si>
    <t>INV105874</t>
  </si>
  <si>
    <t>SKU5560</t>
  </si>
  <si>
    <t>INV105875</t>
  </si>
  <si>
    <t>SKU3717</t>
  </si>
  <si>
    <t>INV105876</t>
  </si>
  <si>
    <t>INV105877</t>
  </si>
  <si>
    <t>2023-05-17</t>
  </si>
  <si>
    <t>SKU4248</t>
  </si>
  <si>
    <t>INV105878</t>
  </si>
  <si>
    <t>INV105879</t>
  </si>
  <si>
    <t>INV105880</t>
  </si>
  <si>
    <t>SKU4338</t>
  </si>
  <si>
    <t>INV105881</t>
  </si>
  <si>
    <t>INV105882</t>
  </si>
  <si>
    <t>SKU7951</t>
  </si>
  <si>
    <t>INV105883</t>
  </si>
  <si>
    <t>INV105884</t>
  </si>
  <si>
    <t>SKU2083</t>
  </si>
  <si>
    <t>INV105885</t>
  </si>
  <si>
    <t>SKU9502</t>
  </si>
  <si>
    <t>INV105886</t>
  </si>
  <si>
    <t>SKU4580</t>
  </si>
  <si>
    <t>INV105887</t>
  </si>
  <si>
    <t>INV105888</t>
  </si>
  <si>
    <t>INV105889</t>
  </si>
  <si>
    <t>SKU7918</t>
  </si>
  <si>
    <t>INV105890</t>
  </si>
  <si>
    <t>SKU2211</t>
  </si>
  <si>
    <t>INV105891</t>
  </si>
  <si>
    <t>INV105892</t>
  </si>
  <si>
    <t>SKU2750</t>
  </si>
  <si>
    <t>INV105893</t>
  </si>
  <si>
    <t>SKU9028</t>
  </si>
  <si>
    <t>INV105894</t>
  </si>
  <si>
    <t>SKU6895</t>
  </si>
  <si>
    <t>INV105895</t>
  </si>
  <si>
    <t>INV105896</t>
  </si>
  <si>
    <t>SKU7566</t>
  </si>
  <si>
    <t>INV105897</t>
  </si>
  <si>
    <t>INV105898</t>
  </si>
  <si>
    <t>SKU9866</t>
  </si>
  <si>
    <t>INV105899</t>
  </si>
  <si>
    <t>INV105900</t>
  </si>
  <si>
    <t>INV105901</t>
  </si>
  <si>
    <t>INV105902</t>
  </si>
  <si>
    <t>SKU3442</t>
  </si>
  <si>
    <t>INV105903</t>
  </si>
  <si>
    <t>SKU8761</t>
  </si>
  <si>
    <t>INV105904</t>
  </si>
  <si>
    <t>SKU8921</t>
  </si>
  <si>
    <t>INV105905</t>
  </si>
  <si>
    <t>INV105906</t>
  </si>
  <si>
    <t>INV105907</t>
  </si>
  <si>
    <t>SKU5664</t>
  </si>
  <si>
    <t>INV105908</t>
  </si>
  <si>
    <t>INV105909</t>
  </si>
  <si>
    <t>SKU1725</t>
  </si>
  <si>
    <t>INV105910</t>
  </si>
  <si>
    <t>INV105911</t>
  </si>
  <si>
    <t>SKU7016</t>
  </si>
  <si>
    <t>INV105912</t>
  </si>
  <si>
    <t>SKU3757</t>
  </si>
  <si>
    <t>INV105913</t>
  </si>
  <si>
    <t>SKU8477</t>
  </si>
  <si>
    <t>INV105914</t>
  </si>
  <si>
    <t>INV105915</t>
  </si>
  <si>
    <t>INV105916</t>
  </si>
  <si>
    <t>SKU2053</t>
  </si>
  <si>
    <t>INV105917</t>
  </si>
  <si>
    <t>SKU5280</t>
  </si>
  <si>
    <t>INV105918</t>
  </si>
  <si>
    <t>SKU7660</t>
  </si>
  <si>
    <t>INV105919</t>
  </si>
  <si>
    <t>SKU5253</t>
  </si>
  <si>
    <t>INV105920</t>
  </si>
  <si>
    <t>INV105921</t>
  </si>
  <si>
    <t>INV105922</t>
  </si>
  <si>
    <t>SKU3141</t>
  </si>
  <si>
    <t>INV105923</t>
  </si>
  <si>
    <t>SKU9256</t>
  </si>
  <si>
    <t>INV105924</t>
  </si>
  <si>
    <t>INV105925</t>
  </si>
  <si>
    <t>INV105926</t>
  </si>
  <si>
    <t>INV105927</t>
  </si>
  <si>
    <t>SKU3833</t>
  </si>
  <si>
    <t>INV105928</t>
  </si>
  <si>
    <t>SKU8657</t>
  </si>
  <si>
    <t>INV105929</t>
  </si>
  <si>
    <t>2023-03-04</t>
  </si>
  <si>
    <t>SKU5345</t>
  </si>
  <si>
    <t>INV105930</t>
  </si>
  <si>
    <t>SKU3225</t>
  </si>
  <si>
    <t>INV105931</t>
  </si>
  <si>
    <t>INV105932</t>
  </si>
  <si>
    <t>SKU1055</t>
  </si>
  <si>
    <t>INV105933</t>
  </si>
  <si>
    <t>INV105934</t>
  </si>
  <si>
    <t>INV105935</t>
  </si>
  <si>
    <t>INV105936</t>
  </si>
  <si>
    <t>SKU1940</t>
  </si>
  <si>
    <t>INV105937</t>
  </si>
  <si>
    <t>2024-02-10</t>
  </si>
  <si>
    <t>INV105938</t>
  </si>
  <si>
    <t>INV105939</t>
  </si>
  <si>
    <t>SKU7899</t>
  </si>
  <si>
    <t>INV105940</t>
  </si>
  <si>
    <t>SKU5771</t>
  </si>
  <si>
    <t>INV105941</t>
  </si>
  <si>
    <t>INV105942</t>
  </si>
  <si>
    <t>INV105943</t>
  </si>
  <si>
    <t>SKU6770</t>
  </si>
  <si>
    <t>INV105944</t>
  </si>
  <si>
    <t>INV105945</t>
  </si>
  <si>
    <t>SKU9202</t>
  </si>
  <si>
    <t>INV105946</t>
  </si>
  <si>
    <t>INV105947</t>
  </si>
  <si>
    <t>INV105948</t>
  </si>
  <si>
    <t>INV105949</t>
  </si>
  <si>
    <t>INV105950</t>
  </si>
  <si>
    <t>INV105951</t>
  </si>
  <si>
    <t>SKU5090</t>
  </si>
  <si>
    <t>INV105952</t>
  </si>
  <si>
    <t>SKU4983</t>
  </si>
  <si>
    <t>INV105953</t>
  </si>
  <si>
    <t>INV105954</t>
  </si>
  <si>
    <t>2025-02-17</t>
  </si>
  <si>
    <t>INV105955</t>
  </si>
  <si>
    <t>INV105956</t>
  </si>
  <si>
    <t>2023-08-08</t>
  </si>
  <si>
    <t>SKU3564</t>
  </si>
  <si>
    <t>INV105957</t>
  </si>
  <si>
    <t>SKU2332</t>
  </si>
  <si>
    <t>INV105958</t>
  </si>
  <si>
    <t>SKU5625</t>
  </si>
  <si>
    <t>INV105959</t>
  </si>
  <si>
    <t>SKU2700</t>
  </si>
  <si>
    <t>INV105960</t>
  </si>
  <si>
    <t>SKU7277</t>
  </si>
  <si>
    <t>INV105961</t>
  </si>
  <si>
    <t>SKU4754</t>
  </si>
  <si>
    <t>INV105962</t>
  </si>
  <si>
    <t>SKU9147</t>
  </si>
  <si>
    <t>INV105963</t>
  </si>
  <si>
    <t>INV105964</t>
  </si>
  <si>
    <t>INV105965</t>
  </si>
  <si>
    <t>INV105966</t>
  </si>
  <si>
    <t>INV105967</t>
  </si>
  <si>
    <t>INV105968</t>
  </si>
  <si>
    <t>INV105969</t>
  </si>
  <si>
    <t>INV105970</t>
  </si>
  <si>
    <t>SKU7840</t>
  </si>
  <si>
    <t>INV105971</t>
  </si>
  <si>
    <t>2023-08-27</t>
  </si>
  <si>
    <t>SKU4997</t>
  </si>
  <si>
    <t>INV105972</t>
  </si>
  <si>
    <t>INV105973</t>
  </si>
  <si>
    <t>INV105974</t>
  </si>
  <si>
    <t>SKU8094</t>
  </si>
  <si>
    <t>INV105975</t>
  </si>
  <si>
    <t>2024-09-21</t>
  </si>
  <si>
    <t>SKU7834</t>
  </si>
  <si>
    <t>INV105976</t>
  </si>
  <si>
    <t>INV105977</t>
  </si>
  <si>
    <t>INV105978</t>
  </si>
  <si>
    <t>SKU5597</t>
  </si>
  <si>
    <t>INV105979</t>
  </si>
  <si>
    <t>INV105980</t>
  </si>
  <si>
    <t>INV105981</t>
  </si>
  <si>
    <t>INV105982</t>
  </si>
  <si>
    <t>INV105983</t>
  </si>
  <si>
    <t>SKU5463</t>
  </si>
  <si>
    <t>INV105984</t>
  </si>
  <si>
    <t>SKU8487</t>
  </si>
  <si>
    <t>INV105985</t>
  </si>
  <si>
    <t>SKU9054</t>
  </si>
  <si>
    <t>INV105986</t>
  </si>
  <si>
    <t>SKU9500</t>
  </si>
  <si>
    <t>INV105987</t>
  </si>
  <si>
    <t>INV105988</t>
  </si>
  <si>
    <t>INV105989</t>
  </si>
  <si>
    <t>INV105990</t>
  </si>
  <si>
    <t>SKU1575</t>
  </si>
  <si>
    <t>INV105991</t>
  </si>
  <si>
    <t>SKU1873</t>
  </si>
  <si>
    <t>INV105992</t>
  </si>
  <si>
    <t>SKU5783</t>
  </si>
  <si>
    <t>INV105993</t>
  </si>
  <si>
    <t>SKU3114</t>
  </si>
  <si>
    <t>INV105994</t>
  </si>
  <si>
    <t>SKU7392</t>
  </si>
  <si>
    <t>INV105995</t>
  </si>
  <si>
    <t>INV105996</t>
  </si>
  <si>
    <t>SKU2189</t>
  </si>
  <si>
    <t>INV105997</t>
  </si>
  <si>
    <t>SKU8220</t>
  </si>
  <si>
    <t>INV105998</t>
  </si>
  <si>
    <t>INV105999</t>
  </si>
  <si>
    <t>SKU6716</t>
  </si>
  <si>
    <t>INV106000</t>
  </si>
  <si>
    <t>INV106001</t>
  </si>
  <si>
    <t>SKU8453</t>
  </si>
  <si>
    <t>INV106002</t>
  </si>
  <si>
    <t>INV106003</t>
  </si>
  <si>
    <t>SKU1461</t>
  </si>
  <si>
    <t>INV106004</t>
  </si>
  <si>
    <t>SKU4055</t>
  </si>
  <si>
    <t>INV106005</t>
  </si>
  <si>
    <t>SKU8083</t>
  </si>
  <si>
    <t>INV106006</t>
  </si>
  <si>
    <t>INV106007</t>
  </si>
  <si>
    <t>INV106008</t>
  </si>
  <si>
    <t>INV106009</t>
  </si>
  <si>
    <t>SKU9611</t>
  </si>
  <si>
    <t>INV106010</t>
  </si>
  <si>
    <t>INV106011</t>
  </si>
  <si>
    <t>INV106012</t>
  </si>
  <si>
    <t>INV106013</t>
  </si>
  <si>
    <t>INV106014</t>
  </si>
  <si>
    <t>SKU6142</t>
  </si>
  <si>
    <t>INV106015</t>
  </si>
  <si>
    <t>SKU7736</t>
  </si>
  <si>
    <t>INV106016</t>
  </si>
  <si>
    <t>INV106017</t>
  </si>
  <si>
    <t>SKU4056</t>
  </si>
  <si>
    <t>INV106018</t>
  </si>
  <si>
    <t>INV106019</t>
  </si>
  <si>
    <t>INV106020</t>
  </si>
  <si>
    <t>INV106021</t>
  </si>
  <si>
    <t>SKU7913</t>
  </si>
  <si>
    <t>INV106022</t>
  </si>
  <si>
    <t>SKU5549</t>
  </si>
  <si>
    <t>INV106023</t>
  </si>
  <si>
    <t>SKU7051</t>
  </si>
  <si>
    <t>INV106024</t>
  </si>
  <si>
    <t>SKU2939</t>
  </si>
  <si>
    <t>INV106025</t>
  </si>
  <si>
    <t>INV106026</t>
  </si>
  <si>
    <t>SKU8175</t>
  </si>
  <si>
    <t>INV106027</t>
  </si>
  <si>
    <t>SKU5605</t>
  </si>
  <si>
    <t>INV106028</t>
  </si>
  <si>
    <t>SKU6380</t>
  </si>
  <si>
    <t>INV106029</t>
  </si>
  <si>
    <t>SKU5668</t>
  </si>
  <si>
    <t>INV106030</t>
  </si>
  <si>
    <t>INV106031</t>
  </si>
  <si>
    <t>INV106032</t>
  </si>
  <si>
    <t>INV106033</t>
  </si>
  <si>
    <t>SKU1009</t>
  </si>
  <si>
    <t>INV106034</t>
  </si>
  <si>
    <t>SKU2333</t>
  </si>
  <si>
    <t>INV106035</t>
  </si>
  <si>
    <t>SKU1279</t>
  </si>
  <si>
    <t>INV106036</t>
  </si>
  <si>
    <t>SKU4641</t>
  </si>
  <si>
    <t>INV106037</t>
  </si>
  <si>
    <t>SKU3531</t>
  </si>
  <si>
    <t>INV106038</t>
  </si>
  <si>
    <t>INV106039</t>
  </si>
  <si>
    <t>INV106040</t>
  </si>
  <si>
    <t>INV106041</t>
  </si>
  <si>
    <t>SKU3113</t>
  </si>
  <si>
    <t>INV106042</t>
  </si>
  <si>
    <t>SKU3318</t>
  </si>
  <si>
    <t>INV106043</t>
  </si>
  <si>
    <t>INV106044</t>
  </si>
  <si>
    <t>INV106045</t>
  </si>
  <si>
    <t>INV106046</t>
  </si>
  <si>
    <t>SKU3260</t>
  </si>
  <si>
    <t>INV106047</t>
  </si>
  <si>
    <t>INV106048</t>
  </si>
  <si>
    <t>SKU8619</t>
  </si>
  <si>
    <t>INV106049</t>
  </si>
  <si>
    <t>SKU2883</t>
  </si>
  <si>
    <t>INV106050</t>
  </si>
  <si>
    <t>SKU7526</t>
  </si>
  <si>
    <t>INV106051</t>
  </si>
  <si>
    <t>INV106052</t>
  </si>
  <si>
    <t>INV106053</t>
  </si>
  <si>
    <t>INV106054</t>
  </si>
  <si>
    <t>INV106055</t>
  </si>
  <si>
    <t>INV106056</t>
  </si>
  <si>
    <t>INV106057</t>
  </si>
  <si>
    <t>INV106058</t>
  </si>
  <si>
    <t>SKU2159</t>
  </si>
  <si>
    <t>INV106059</t>
  </si>
  <si>
    <t>INV106060</t>
  </si>
  <si>
    <t>INV106061</t>
  </si>
  <si>
    <t>SKU7626</t>
  </si>
  <si>
    <t>INV106062</t>
  </si>
  <si>
    <t>2025-10-20</t>
  </si>
  <si>
    <t>INV106063</t>
  </si>
  <si>
    <t>INV106064</t>
  </si>
  <si>
    <t>SKU3964</t>
  </si>
  <si>
    <t>INV106065</t>
  </si>
  <si>
    <t>INV106066</t>
  </si>
  <si>
    <t>INV106067</t>
  </si>
  <si>
    <t>INV106068</t>
  </si>
  <si>
    <t>INV106069</t>
  </si>
  <si>
    <t>SKU8252</t>
  </si>
  <si>
    <t>INV106070</t>
  </si>
  <si>
    <t>SKU5077</t>
  </si>
  <si>
    <t>INV106071</t>
  </si>
  <si>
    <t>INV106072</t>
  </si>
  <si>
    <t>INV106073</t>
  </si>
  <si>
    <t>INV106074</t>
  </si>
  <si>
    <t>INV106075</t>
  </si>
  <si>
    <t>SKU2000</t>
  </si>
  <si>
    <t>INV106076</t>
  </si>
  <si>
    <t>INV106077</t>
  </si>
  <si>
    <t>SKU8948</t>
  </si>
  <si>
    <t>INV106078</t>
  </si>
  <si>
    <t>SKU1550</t>
  </si>
  <si>
    <t>INV106079</t>
  </si>
  <si>
    <t>INV106080</t>
  </si>
  <si>
    <t>SKU9249</t>
  </si>
  <si>
    <t>INV106081</t>
  </si>
  <si>
    <t>INV106082</t>
  </si>
  <si>
    <t>SKU9736</t>
  </si>
  <si>
    <t>INV106083</t>
  </si>
  <si>
    <t>SKU3538</t>
  </si>
  <si>
    <t>INV106084</t>
  </si>
  <si>
    <t>INV106085</t>
  </si>
  <si>
    <t>INV106086</t>
  </si>
  <si>
    <t>INV106087</t>
  </si>
  <si>
    <t>SKU9315</t>
  </si>
  <si>
    <t>INV106088</t>
  </si>
  <si>
    <t>SKU6911</t>
  </si>
  <si>
    <t>INV106089</t>
  </si>
  <si>
    <t>SKU8730</t>
  </si>
  <si>
    <t>INV106090</t>
  </si>
  <si>
    <t>INV106091</t>
  </si>
  <si>
    <t>INV106092</t>
  </si>
  <si>
    <t>SKU2663</t>
  </si>
  <si>
    <t>INV106093</t>
  </si>
  <si>
    <t>INV106094</t>
  </si>
  <si>
    <t>INV106095</t>
  </si>
  <si>
    <t>2025-10-15</t>
  </si>
  <si>
    <t>SKU2859</t>
  </si>
  <si>
    <t>INV106096</t>
  </si>
  <si>
    <t>SKU1011</t>
  </si>
  <si>
    <t>INV106097</t>
  </si>
  <si>
    <t>SKU4648</t>
  </si>
  <si>
    <t>INV106098</t>
  </si>
  <si>
    <t>SKU7527</t>
  </si>
  <si>
    <t>INV106099</t>
  </si>
  <si>
    <t>SKU1354</t>
  </si>
  <si>
    <t>INV106100</t>
  </si>
  <si>
    <t>INV106101</t>
  </si>
  <si>
    <t>INV106102</t>
  </si>
  <si>
    <t>INV106103</t>
  </si>
  <si>
    <t>INV106104</t>
  </si>
  <si>
    <t>SKU2054</t>
  </si>
  <si>
    <t>INV106105</t>
  </si>
  <si>
    <t>SKU8089</t>
  </si>
  <si>
    <t>INV106106</t>
  </si>
  <si>
    <t>SKU4605</t>
  </si>
  <si>
    <t>INV106107</t>
  </si>
  <si>
    <t>INV106108</t>
  </si>
  <si>
    <t>SKU9276</t>
  </si>
  <si>
    <t>INV106109</t>
  </si>
  <si>
    <t>SKU7192</t>
  </si>
  <si>
    <t>INV106110</t>
  </si>
  <si>
    <t>SKU9462</t>
  </si>
  <si>
    <t>INV106111</t>
  </si>
  <si>
    <t>INV106112</t>
  </si>
  <si>
    <t>SKU5489</t>
  </si>
  <si>
    <t>INV106113</t>
  </si>
  <si>
    <t>SKU6609</t>
  </si>
  <si>
    <t>INV106114</t>
  </si>
  <si>
    <t>INV106115</t>
  </si>
  <si>
    <t>SKU5561</t>
  </si>
  <si>
    <t>INV106116</t>
  </si>
  <si>
    <t>INV106117</t>
  </si>
  <si>
    <t>INV106118</t>
  </si>
  <si>
    <t>SKU3939</t>
  </si>
  <si>
    <t>INV106119</t>
  </si>
  <si>
    <t>INV106120</t>
  </si>
  <si>
    <t>INV106121</t>
  </si>
  <si>
    <t>SKU9125</t>
  </si>
  <si>
    <t>INV106122</t>
  </si>
  <si>
    <t>SKU4361</t>
  </si>
  <si>
    <t>INV106123</t>
  </si>
  <si>
    <t>SKU2933</t>
  </si>
  <si>
    <t>INV106124</t>
  </si>
  <si>
    <t>INV106125</t>
  </si>
  <si>
    <t>2023-08-25</t>
  </si>
  <si>
    <t>SKU7089</t>
  </si>
  <si>
    <t>INV106126</t>
  </si>
  <si>
    <t>SKU5370</t>
  </si>
  <si>
    <t>INV106127</t>
  </si>
  <si>
    <t>INV106128</t>
  </si>
  <si>
    <t>INV106129</t>
  </si>
  <si>
    <t>INV106130</t>
  </si>
  <si>
    <t>INV106131</t>
  </si>
  <si>
    <t>SKU9854</t>
  </si>
  <si>
    <t>INV106132</t>
  </si>
  <si>
    <t>INV106133</t>
  </si>
  <si>
    <t>2023-03-22</t>
  </si>
  <si>
    <t>INV106134</t>
  </si>
  <si>
    <t>SKU1870</t>
  </si>
  <si>
    <t>INV106135</t>
  </si>
  <si>
    <t>SKU1981</t>
  </si>
  <si>
    <t>INV106136</t>
  </si>
  <si>
    <t>INV106137</t>
  </si>
  <si>
    <t>INV106138</t>
  </si>
  <si>
    <t>SKU9129</t>
  </si>
  <si>
    <t>INV106139</t>
  </si>
  <si>
    <t>INV106140</t>
  </si>
  <si>
    <t>SKU2769</t>
  </si>
  <si>
    <t>INV106141</t>
  </si>
  <si>
    <t>INV106142</t>
  </si>
  <si>
    <t>2025-02-20</t>
  </si>
  <si>
    <t>INV106143</t>
  </si>
  <si>
    <t>INV106144</t>
  </si>
  <si>
    <t>INV106145</t>
  </si>
  <si>
    <t>SKU7394</t>
  </si>
  <si>
    <t>INV106146</t>
  </si>
  <si>
    <t>SKU1066</t>
  </si>
  <si>
    <t>INV106147</t>
  </si>
  <si>
    <t>INV106148</t>
  </si>
  <si>
    <t>INV106149</t>
  </si>
  <si>
    <t>SKU1185</t>
  </si>
  <si>
    <t>INV106150</t>
  </si>
  <si>
    <t>SKU6563</t>
  </si>
  <si>
    <t>INV106151</t>
  </si>
  <si>
    <t>INV106152</t>
  </si>
  <si>
    <t>SKU7031</t>
  </si>
  <si>
    <t>INV106153</t>
  </si>
  <si>
    <t>INV106154</t>
  </si>
  <si>
    <t>2021-05-24</t>
  </si>
  <si>
    <t>SKU3403</t>
  </si>
  <si>
    <t>INV106155</t>
  </si>
  <si>
    <t>SKU5491</t>
  </si>
  <si>
    <t>INV106156</t>
  </si>
  <si>
    <t>SKU5854</t>
  </si>
  <si>
    <t>INV106157</t>
  </si>
  <si>
    <t>SKU2461</t>
  </si>
  <si>
    <t>INV106158</t>
  </si>
  <si>
    <t>INV106159</t>
  </si>
  <si>
    <t>INV106160</t>
  </si>
  <si>
    <t>INV106161</t>
  </si>
  <si>
    <t>INV106162</t>
  </si>
  <si>
    <t>SKU3255</t>
  </si>
  <si>
    <t>INV106163</t>
  </si>
  <si>
    <t>SKU4743</t>
  </si>
  <si>
    <t>INV106164</t>
  </si>
  <si>
    <t>SKU6085</t>
  </si>
  <si>
    <t>INV106165</t>
  </si>
  <si>
    <t>SKU2959</t>
  </si>
  <si>
    <t>INV106166</t>
  </si>
  <si>
    <t>SKU3921</t>
  </si>
  <si>
    <t>INV106167</t>
  </si>
  <si>
    <t>INV106168</t>
  </si>
  <si>
    <t>SKU2894</t>
  </si>
  <si>
    <t>INV106169</t>
  </si>
  <si>
    <t>SKU3533</t>
  </si>
  <si>
    <t>INV106170</t>
  </si>
  <si>
    <t>INV106171</t>
  </si>
  <si>
    <t>INV106172</t>
  </si>
  <si>
    <t>INV106173</t>
  </si>
  <si>
    <t>INV106174</t>
  </si>
  <si>
    <t>SKU3671</t>
  </si>
  <si>
    <t>INV106175</t>
  </si>
  <si>
    <t>INV106176</t>
  </si>
  <si>
    <t>SKU9816</t>
  </si>
  <si>
    <t>INV106177</t>
  </si>
  <si>
    <t>SKU6392</t>
  </si>
  <si>
    <t>INV106178</t>
  </si>
  <si>
    <t>SKU2067</t>
  </si>
  <si>
    <t>INV106179</t>
  </si>
  <si>
    <t>SKU7175</t>
  </si>
  <si>
    <t>INV106180</t>
  </si>
  <si>
    <t>SKU6966</t>
  </si>
  <si>
    <t>INV106181</t>
  </si>
  <si>
    <t>SKU9577</t>
  </si>
  <si>
    <t>INV106182</t>
  </si>
  <si>
    <t>SKU6530</t>
  </si>
  <si>
    <t>INV106183</t>
  </si>
  <si>
    <t>INV106184</t>
  </si>
  <si>
    <t>INV106185</t>
  </si>
  <si>
    <t>SKU4678</t>
  </si>
  <si>
    <t>INV106186</t>
  </si>
  <si>
    <t>SKU6207</t>
  </si>
  <si>
    <t>INV106187</t>
  </si>
  <si>
    <t>SKU7990</t>
  </si>
  <si>
    <t>INV106188</t>
  </si>
  <si>
    <t>SKU4179</t>
  </si>
  <si>
    <t>INV106189</t>
  </si>
  <si>
    <t>SKU6820</t>
  </si>
  <si>
    <t>INV106190</t>
  </si>
  <si>
    <t>SKU8425</t>
  </si>
  <si>
    <t>INV106191</t>
  </si>
  <si>
    <t>INV106192</t>
  </si>
  <si>
    <t>SKU6584</t>
  </si>
  <si>
    <t>INV106193</t>
  </si>
  <si>
    <t>SKU5825</t>
  </si>
  <si>
    <t>INV106194</t>
  </si>
  <si>
    <t>INV106195</t>
  </si>
  <si>
    <t>INV106196</t>
  </si>
  <si>
    <t>SKU9975</t>
  </si>
  <si>
    <t>INV106197</t>
  </si>
  <si>
    <t>INV106198</t>
  </si>
  <si>
    <t>INV106199</t>
  </si>
  <si>
    <t>INV106200</t>
  </si>
  <si>
    <t>INV106201</t>
  </si>
  <si>
    <t>INV106202</t>
  </si>
  <si>
    <t>SKU7560</t>
  </si>
  <si>
    <t>INV106203</t>
  </si>
  <si>
    <t>INV106204</t>
  </si>
  <si>
    <t>SKU4946</t>
  </si>
  <si>
    <t>INV106205</t>
  </si>
  <si>
    <t>INV106206</t>
  </si>
  <si>
    <t>INV106207</t>
  </si>
  <si>
    <t>SKU2568</t>
  </si>
  <si>
    <t>INV106208</t>
  </si>
  <si>
    <t>INV106209</t>
  </si>
  <si>
    <t>2024-04-28</t>
  </si>
  <si>
    <t>SKU4448</t>
  </si>
  <si>
    <t>INV106210</t>
  </si>
  <si>
    <t>INV106211</t>
  </si>
  <si>
    <t>SKU2221</t>
  </si>
  <si>
    <t>INV106212</t>
  </si>
  <si>
    <t>INV106213</t>
  </si>
  <si>
    <t>INV106214</t>
  </si>
  <si>
    <t>SKU2215</t>
  </si>
  <si>
    <t>INV106215</t>
  </si>
  <si>
    <t>SKU5801</t>
  </si>
  <si>
    <t>INV106216</t>
  </si>
  <si>
    <t>INV106217</t>
  </si>
  <si>
    <t>SKU7236</t>
  </si>
  <si>
    <t>INV106218</t>
  </si>
  <si>
    <t>SKU8499</t>
  </si>
  <si>
    <t>INV106219</t>
  </si>
  <si>
    <t>SKU9526</t>
  </si>
  <si>
    <t>INV106220</t>
  </si>
  <si>
    <t>INV106221</t>
  </si>
  <si>
    <t>INV106222</t>
  </si>
  <si>
    <t>INV106223</t>
  </si>
  <si>
    <t>INV106224</t>
  </si>
  <si>
    <t>INV106225</t>
  </si>
  <si>
    <t>SKU3293</t>
  </si>
  <si>
    <t>INV106226</t>
  </si>
  <si>
    <t>SKU6404</t>
  </si>
  <si>
    <t>INV106227</t>
  </si>
  <si>
    <t>INV106228</t>
  </si>
  <si>
    <t>INV106229</t>
  </si>
  <si>
    <t>INV106230</t>
  </si>
  <si>
    <t>SKU7009</t>
  </si>
  <si>
    <t>INV106231</t>
  </si>
  <si>
    <t>INV106232</t>
  </si>
  <si>
    <t>INV106233</t>
  </si>
  <si>
    <t>INV106234</t>
  </si>
  <si>
    <t>SKU4281</t>
  </si>
  <si>
    <t>INV106235</t>
  </si>
  <si>
    <t>INV106236</t>
  </si>
  <si>
    <t>INV106237</t>
  </si>
  <si>
    <t>INV106238</t>
  </si>
  <si>
    <t>SKU1033</t>
  </si>
  <si>
    <t>INV106239</t>
  </si>
  <si>
    <t>INV106240</t>
  </si>
  <si>
    <t>SKU5639</t>
  </si>
  <si>
    <t>INV106241</t>
  </si>
  <si>
    <t>SKU1403</t>
  </si>
  <si>
    <t>INV106242</t>
  </si>
  <si>
    <t>SKU7252</t>
  </si>
  <si>
    <t>INV106243</t>
  </si>
  <si>
    <t>INV106244</t>
  </si>
  <si>
    <t>SKU9994</t>
  </si>
  <si>
    <t>INV106245</t>
  </si>
  <si>
    <t>SKU4123</t>
  </si>
  <si>
    <t>INV106246</t>
  </si>
  <si>
    <t>SKU5604</t>
  </si>
  <si>
    <t>INV106247</t>
  </si>
  <si>
    <t>INV106248</t>
  </si>
  <si>
    <t>INV106249</t>
  </si>
  <si>
    <t>INV106250</t>
  </si>
  <si>
    <t>SKU3802</t>
  </si>
  <si>
    <t>INV106251</t>
  </si>
  <si>
    <t>SKU3847</t>
  </si>
  <si>
    <t>INV106252</t>
  </si>
  <si>
    <t>INV106253</t>
  </si>
  <si>
    <t>INV106254</t>
  </si>
  <si>
    <t>SKU9244</t>
  </si>
  <si>
    <t>INV106255</t>
  </si>
  <si>
    <t>INV106256</t>
  </si>
  <si>
    <t>SKU4816</t>
  </si>
  <si>
    <t>INV106257</t>
  </si>
  <si>
    <t>INV106258</t>
  </si>
  <si>
    <t>INV106259</t>
  </si>
  <si>
    <t>INV106260</t>
  </si>
  <si>
    <t>SKU7285</t>
  </si>
  <si>
    <t>INV106261</t>
  </si>
  <si>
    <t>SKU4334</t>
  </si>
  <si>
    <t>INV106262</t>
  </si>
  <si>
    <t>SKU8297</t>
  </si>
  <si>
    <t>INV106263</t>
  </si>
  <si>
    <t>INV106264</t>
  </si>
  <si>
    <t>SKU1205</t>
  </si>
  <si>
    <t>INV106265</t>
  </si>
  <si>
    <t>INV106266</t>
  </si>
  <si>
    <t>INV106267</t>
  </si>
  <si>
    <t>SKU6084</t>
  </si>
  <si>
    <t>INV106268</t>
  </si>
  <si>
    <t>INV106269</t>
  </si>
  <si>
    <t>SKU7967</t>
  </si>
  <si>
    <t>INV106270</t>
  </si>
  <si>
    <t>SKU4274</t>
  </si>
  <si>
    <t>INV106271</t>
  </si>
  <si>
    <t>INV106272</t>
  </si>
  <si>
    <t>SKU5332</t>
  </si>
  <si>
    <t>INV106273</t>
  </si>
  <si>
    <t>INV106274</t>
  </si>
  <si>
    <t>INV106275</t>
  </si>
  <si>
    <t>INV106276</t>
  </si>
  <si>
    <t>2022-05-02</t>
  </si>
  <si>
    <t>INV106277</t>
  </si>
  <si>
    <t>INV106278</t>
  </si>
  <si>
    <t>INV106279</t>
  </si>
  <si>
    <t>INV106280</t>
  </si>
  <si>
    <t>2022-06-19</t>
  </si>
  <si>
    <t>INV106281</t>
  </si>
  <si>
    <t>INV106282</t>
  </si>
  <si>
    <t>INV106283</t>
  </si>
  <si>
    <t>INV106284</t>
  </si>
  <si>
    <t>SKU5338</t>
  </si>
  <si>
    <t>INV106285</t>
  </si>
  <si>
    <t>INV106286</t>
  </si>
  <si>
    <t>SKU5169</t>
  </si>
  <si>
    <t>INV106287</t>
  </si>
  <si>
    <t>SKU1537</t>
  </si>
  <si>
    <t>INV106288</t>
  </si>
  <si>
    <t>SKU8679</t>
  </si>
  <si>
    <t>INV106289</t>
  </si>
  <si>
    <t>SKU4222</t>
  </si>
  <si>
    <t>INV106290</t>
  </si>
  <si>
    <t>INV106291</t>
  </si>
  <si>
    <t>INV106292</t>
  </si>
  <si>
    <t>INV106293</t>
  </si>
  <si>
    <t>INV106294</t>
  </si>
  <si>
    <t>INV106295</t>
  </si>
  <si>
    <t>INV106296</t>
  </si>
  <si>
    <t>SKU9644</t>
  </si>
  <si>
    <t>INV106297</t>
  </si>
  <si>
    <t>SKU8139</t>
  </si>
  <si>
    <t>INV106298</t>
  </si>
  <si>
    <t>SKU8439</t>
  </si>
  <si>
    <t>INV106299</t>
  </si>
  <si>
    <t>SKU3396</t>
  </si>
  <si>
    <t>INV106300</t>
  </si>
  <si>
    <t>2024-01-17</t>
  </si>
  <si>
    <t>INV106301</t>
  </si>
  <si>
    <t>INV106302</t>
  </si>
  <si>
    <t>SKU7611</t>
  </si>
  <si>
    <t>INV106303</t>
  </si>
  <si>
    <t>SKU9694</t>
  </si>
  <si>
    <t>INV106304</t>
  </si>
  <si>
    <t>SKU7815</t>
  </si>
  <si>
    <t>INV106305</t>
  </si>
  <si>
    <t>INV106306</t>
  </si>
  <si>
    <t>SKU8357</t>
  </si>
  <si>
    <t>INV106307</t>
  </si>
  <si>
    <t>SKU6531</t>
  </si>
  <si>
    <t>INV106308</t>
  </si>
  <si>
    <t>SKU6581</t>
  </si>
  <si>
    <t>INV106309</t>
  </si>
  <si>
    <t>SKU2026</t>
  </si>
  <si>
    <t>INV106310</t>
  </si>
  <si>
    <t>SKU1315</t>
  </si>
  <si>
    <t>INV106311</t>
  </si>
  <si>
    <t>INV106312</t>
  </si>
  <si>
    <t>INV106313</t>
  </si>
  <si>
    <t>SKU9824</t>
  </si>
  <si>
    <t>INV106314</t>
  </si>
  <si>
    <t>INV106315</t>
  </si>
  <si>
    <t>SKU6136</t>
  </si>
  <si>
    <t>INV106316</t>
  </si>
  <si>
    <t>INV106317</t>
  </si>
  <si>
    <t>SKU8651</t>
  </si>
  <si>
    <t>INV106318</t>
  </si>
  <si>
    <t>INV106319</t>
  </si>
  <si>
    <t>SKU9618</t>
  </si>
  <si>
    <t>INV106320</t>
  </si>
  <si>
    <t>SKU8510</t>
  </si>
  <si>
    <t>INV106321</t>
  </si>
  <si>
    <t>SKU7414</t>
  </si>
  <si>
    <t>INV106322</t>
  </si>
  <si>
    <t>SKU7191</t>
  </si>
  <si>
    <t>INV106323</t>
  </si>
  <si>
    <t>SKU9982</t>
  </si>
  <si>
    <t>INV106324</t>
  </si>
  <si>
    <t>SKU6775</t>
  </si>
  <si>
    <t>INV106325</t>
  </si>
  <si>
    <t>INV106326</t>
  </si>
  <si>
    <t>SKU1478</t>
  </si>
  <si>
    <t>INV106327</t>
  </si>
  <si>
    <t>SKU6555</t>
  </si>
  <si>
    <t>INV106328</t>
  </si>
  <si>
    <t>INV106329</t>
  </si>
  <si>
    <t>INV106330</t>
  </si>
  <si>
    <t>INV106331</t>
  </si>
  <si>
    <t>SKU2046</t>
  </si>
  <si>
    <t>INV106332</t>
  </si>
  <si>
    <t>SKU9423</t>
  </si>
  <si>
    <t>INV106333</t>
  </si>
  <si>
    <t>SKU7291</t>
  </si>
  <si>
    <t>INV106334</t>
  </si>
  <si>
    <t>SKU2942</t>
  </si>
  <si>
    <t>INV106335</t>
  </si>
  <si>
    <t>SKU7823</t>
  </si>
  <si>
    <t>INV106336</t>
  </si>
  <si>
    <t>INV106337</t>
  </si>
  <si>
    <t>SKU4402</t>
  </si>
  <si>
    <t>INV106338</t>
  </si>
  <si>
    <t>INV106339</t>
  </si>
  <si>
    <t>INV106340</t>
  </si>
  <si>
    <t>SKU3756</t>
  </si>
  <si>
    <t>INV106341</t>
  </si>
  <si>
    <t>SKU9929</t>
  </si>
  <si>
    <t>INV106342</t>
  </si>
  <si>
    <t>INV106343</t>
  </si>
  <si>
    <t>INV106344</t>
  </si>
  <si>
    <t>INV106345</t>
  </si>
  <si>
    <t>INV106346</t>
  </si>
  <si>
    <t>INV106347</t>
  </si>
  <si>
    <t>INV106348</t>
  </si>
  <si>
    <t>INV106349</t>
  </si>
  <si>
    <t>INV106350</t>
  </si>
  <si>
    <t>SKU7430</t>
  </si>
  <si>
    <t>INV106351</t>
  </si>
  <si>
    <t>SKU1903</t>
  </si>
  <si>
    <t>INV106352</t>
  </si>
  <si>
    <t>SKU4420</t>
  </si>
  <si>
    <t>INV106353</t>
  </si>
  <si>
    <t>SKU9620</t>
  </si>
  <si>
    <t>INV106354</t>
  </si>
  <si>
    <t>INV106355</t>
  </si>
  <si>
    <t>INV106356</t>
  </si>
  <si>
    <t>2021-03-31</t>
  </si>
  <si>
    <t>SKU9171</t>
  </si>
  <si>
    <t>INV106357</t>
  </si>
  <si>
    <t>INV106358</t>
  </si>
  <si>
    <t>SKU3668</t>
  </si>
  <si>
    <t>INV106359</t>
  </si>
  <si>
    <t>INV106360</t>
  </si>
  <si>
    <t>INV106361</t>
  </si>
  <si>
    <t>INV106362</t>
  </si>
  <si>
    <t>SKU7085</t>
  </si>
  <si>
    <t>INV106363</t>
  </si>
  <si>
    <t>SKU3898</t>
  </si>
  <si>
    <t>INV106364</t>
  </si>
  <si>
    <t>2025-05-06</t>
  </si>
  <si>
    <t>SKU2761</t>
  </si>
  <si>
    <t>INV106365</t>
  </si>
  <si>
    <t>SKU7438</t>
  </si>
  <si>
    <t>INV106366</t>
  </si>
  <si>
    <t>INV106367</t>
  </si>
  <si>
    <t>SKU1071</t>
  </si>
  <si>
    <t>INV106368</t>
  </si>
  <si>
    <t>INV106369</t>
  </si>
  <si>
    <t>SKU4587</t>
  </si>
  <si>
    <t>INV106370</t>
  </si>
  <si>
    <t>SKU3723</t>
  </si>
  <si>
    <t>INV106371</t>
  </si>
  <si>
    <t>INV106372</t>
  </si>
  <si>
    <t>SKU1044</t>
  </si>
  <si>
    <t>INV106373</t>
  </si>
  <si>
    <t>INV106374</t>
  </si>
  <si>
    <t>SKU6483</t>
  </si>
  <si>
    <t>INV106375</t>
  </si>
  <si>
    <t>INV106376</t>
  </si>
  <si>
    <t>SKU5381</t>
  </si>
  <si>
    <t>INV106377</t>
  </si>
  <si>
    <t>SKU5599</t>
  </si>
  <si>
    <t>INV106378</t>
  </si>
  <si>
    <t>SKU8179</t>
  </si>
  <si>
    <t>INV106379</t>
  </si>
  <si>
    <t>SKU9848</t>
  </si>
  <si>
    <t>INV106380</t>
  </si>
  <si>
    <t>SKU1235</t>
  </si>
  <si>
    <t>INV106381</t>
  </si>
  <si>
    <t>SKU2920</t>
  </si>
  <si>
    <t>INV106382</t>
  </si>
  <si>
    <t>INV106383</t>
  </si>
  <si>
    <t>SKU6734</t>
  </si>
  <si>
    <t>INV106384</t>
  </si>
  <si>
    <t>INV106385</t>
  </si>
  <si>
    <t>INV106386</t>
  </si>
  <si>
    <t>SKU5908</t>
  </si>
  <si>
    <t>INV106387</t>
  </si>
  <si>
    <t>INV106388</t>
  </si>
  <si>
    <t>SKU5520</t>
  </si>
  <si>
    <t>INV106389</t>
  </si>
  <si>
    <t>INV106390</t>
  </si>
  <si>
    <t>INV106391</t>
  </si>
  <si>
    <t>SKU6433</t>
  </si>
  <si>
    <t>INV106392</t>
  </si>
  <si>
    <t>SKU5158</t>
  </si>
  <si>
    <t>INV106393</t>
  </si>
  <si>
    <t>SKU7173</t>
  </si>
  <si>
    <t>INV106394</t>
  </si>
  <si>
    <t>SKU2390</t>
  </si>
  <si>
    <t>INV106395</t>
  </si>
  <si>
    <t>INV106396</t>
  </si>
  <si>
    <t>INV106397</t>
  </si>
  <si>
    <t>SKU2193</t>
  </si>
  <si>
    <t>INV106398</t>
  </si>
  <si>
    <t>INV106399</t>
  </si>
  <si>
    <t>SKU4023</t>
  </si>
  <si>
    <t>INV106400</t>
  </si>
  <si>
    <t>INV106401</t>
  </si>
  <si>
    <t>INV106402</t>
  </si>
  <si>
    <t>INV106403</t>
  </si>
  <si>
    <t>INV106404</t>
  </si>
  <si>
    <t>INV106405</t>
  </si>
  <si>
    <t>INV106406</t>
  </si>
  <si>
    <t>SKU1265</t>
  </si>
  <si>
    <t>INV106407</t>
  </si>
  <si>
    <t>INV106408</t>
  </si>
  <si>
    <t>SKU4239</t>
  </si>
  <si>
    <t>INV106409</t>
  </si>
  <si>
    <t>INV106410</t>
  </si>
  <si>
    <t>INV106411</t>
  </si>
  <si>
    <t>INV106412</t>
  </si>
  <si>
    <t>SKU1755</t>
  </si>
  <si>
    <t>INV106413</t>
  </si>
  <si>
    <t>INV106414</t>
  </si>
  <si>
    <t>INV106415</t>
  </si>
  <si>
    <t>SKU1875</t>
  </si>
  <si>
    <t>INV106416</t>
  </si>
  <si>
    <t>SKU4525</t>
  </si>
  <si>
    <t>INV106417</t>
  </si>
  <si>
    <t>SKU5694</t>
  </si>
  <si>
    <t>INV106418</t>
  </si>
  <si>
    <t>INV106419</t>
  </si>
  <si>
    <t>INV106420</t>
  </si>
  <si>
    <t>INV106421</t>
  </si>
  <si>
    <t>SKU8640</t>
  </si>
  <si>
    <t>INV106422</t>
  </si>
  <si>
    <t>INV106423</t>
  </si>
  <si>
    <t>INV106424</t>
  </si>
  <si>
    <t>SKU1660</t>
  </si>
  <si>
    <t>INV106425</t>
  </si>
  <si>
    <t>INV106426</t>
  </si>
  <si>
    <t>2021-12-08</t>
  </si>
  <si>
    <t>INV106427</t>
  </si>
  <si>
    <t>SKU2822</t>
  </si>
  <si>
    <t>INV106428</t>
  </si>
  <si>
    <t>SKU5879</t>
  </si>
  <si>
    <t>INV106429</t>
  </si>
  <si>
    <t>INV106430</t>
  </si>
  <si>
    <t>SKU6742</t>
  </si>
  <si>
    <t>INV106431</t>
  </si>
  <si>
    <t>INV106432</t>
  </si>
  <si>
    <t>SKU3868</t>
  </si>
  <si>
    <t>INV106433</t>
  </si>
  <si>
    <t>INV106434</t>
  </si>
  <si>
    <t>INV106435</t>
  </si>
  <si>
    <t>INV106436</t>
  </si>
  <si>
    <t>INV106437</t>
  </si>
  <si>
    <t>SKU2806</t>
  </si>
  <si>
    <t>INV106438</t>
  </si>
  <si>
    <t>SKU4765</t>
  </si>
  <si>
    <t>INV106439</t>
  </si>
  <si>
    <t>INV106440</t>
  </si>
  <si>
    <t>2021-06-09</t>
  </si>
  <si>
    <t>SKU2006</t>
  </si>
  <si>
    <t>INV106441</t>
  </si>
  <si>
    <t>SKU9896</t>
  </si>
  <si>
    <t>INV106442</t>
  </si>
  <si>
    <t>SKU4140</t>
  </si>
  <si>
    <t>INV106443</t>
  </si>
  <si>
    <t>SKU5502</t>
  </si>
  <si>
    <t>INV106444</t>
  </si>
  <si>
    <t>INV106445</t>
  </si>
  <si>
    <t>INV106446</t>
  </si>
  <si>
    <t>INV106447</t>
  </si>
  <si>
    <t>SKU2483</t>
  </si>
  <si>
    <t>INV106448</t>
  </si>
  <si>
    <t>INV106449</t>
  </si>
  <si>
    <t>SKU9858</t>
  </si>
  <si>
    <t>INV106450</t>
  </si>
  <si>
    <t>SKU1590</t>
  </si>
  <si>
    <t>INV106451</t>
  </si>
  <si>
    <t>SKU2523</t>
  </si>
  <si>
    <t>INV106452</t>
  </si>
  <si>
    <t>INV106453</t>
  </si>
  <si>
    <t>INV106454</t>
  </si>
  <si>
    <t>SKU2587</t>
  </si>
  <si>
    <t>INV106455</t>
  </si>
  <si>
    <t>SKU7203</t>
  </si>
  <si>
    <t>INV106456</t>
  </si>
  <si>
    <t>INV106457</t>
  </si>
  <si>
    <t>SKU1389</t>
  </si>
  <si>
    <t>INV106458</t>
  </si>
  <si>
    <t>SKU7919</t>
  </si>
  <si>
    <t>INV106459</t>
  </si>
  <si>
    <t>SKU5094</t>
  </si>
  <si>
    <t>INV106460</t>
  </si>
  <si>
    <t>INV106461</t>
  </si>
  <si>
    <t>INV106462</t>
  </si>
  <si>
    <t>SKU2293</t>
  </si>
  <si>
    <t>INV106463</t>
  </si>
  <si>
    <t>SKU8908</t>
  </si>
  <si>
    <t>INV106464</t>
  </si>
  <si>
    <t>SKU8271</t>
  </si>
  <si>
    <t>INV106465</t>
  </si>
  <si>
    <t>SKU1928</t>
  </si>
  <si>
    <t>INV106466</t>
  </si>
  <si>
    <t>INV106467</t>
  </si>
  <si>
    <t>INV106468</t>
  </si>
  <si>
    <t>INV106469</t>
  </si>
  <si>
    <t>SKU6746</t>
  </si>
  <si>
    <t>INV106470</t>
  </si>
  <si>
    <t>SKU6617</t>
  </si>
  <si>
    <t>INV106471</t>
  </si>
  <si>
    <t>SKU3653</t>
  </si>
  <si>
    <t>INV106472</t>
  </si>
  <si>
    <t>INV106473</t>
  </si>
  <si>
    <t>SKU4113</t>
  </si>
  <si>
    <t>INV106474</t>
  </si>
  <si>
    <t>SKU7890</t>
  </si>
  <si>
    <t>INV106475</t>
  </si>
  <si>
    <t>SKU6004</t>
  </si>
  <si>
    <t>INV106476</t>
  </si>
  <si>
    <t>INV106477</t>
  </si>
  <si>
    <t>INV106478</t>
  </si>
  <si>
    <t>INV106479</t>
  </si>
  <si>
    <t>2021-11-29</t>
  </si>
  <si>
    <t>SKU7211</t>
  </si>
  <si>
    <t>INV106480</t>
  </si>
  <si>
    <t>SKU5646</t>
  </si>
  <si>
    <t>INV106481</t>
  </si>
  <si>
    <t>SKU3890</t>
  </si>
  <si>
    <t>INV106482</t>
  </si>
  <si>
    <t>INV106483</t>
  </si>
  <si>
    <t>SKU9148</t>
  </si>
  <si>
    <t>INV106484</t>
  </si>
  <si>
    <t>INV106485</t>
  </si>
  <si>
    <t>SKU2071</t>
  </si>
  <si>
    <t>INV106486</t>
  </si>
  <si>
    <t>INV106487</t>
  </si>
  <si>
    <t>INV106488</t>
  </si>
  <si>
    <t>INV106489</t>
  </si>
  <si>
    <t>SKU4199</t>
  </si>
  <si>
    <t>INV106490</t>
  </si>
  <si>
    <t>INV106491</t>
  </si>
  <si>
    <t>INV106492</t>
  </si>
  <si>
    <t>INV106493</t>
  </si>
  <si>
    <t>INV106494</t>
  </si>
  <si>
    <t>INV106495</t>
  </si>
  <si>
    <t>SKU4767</t>
  </si>
  <si>
    <t>INV106496</t>
  </si>
  <si>
    <t>INV106497</t>
  </si>
  <si>
    <t>SKU7299</t>
  </si>
  <si>
    <t>INV106498</t>
  </si>
  <si>
    <t>INV106499</t>
  </si>
  <si>
    <t>INV106500</t>
  </si>
  <si>
    <t>INV106501</t>
  </si>
  <si>
    <t>SKU5903</t>
  </si>
  <si>
    <t>INV106502</t>
  </si>
  <si>
    <t>SKU9417</t>
  </si>
  <si>
    <t>INV106503</t>
  </si>
  <si>
    <t>SKU9440</t>
  </si>
  <si>
    <t>INV106504</t>
  </si>
  <si>
    <t>INV106505</t>
  </si>
  <si>
    <t>SKU7332</t>
  </si>
  <si>
    <t>INV106506</t>
  </si>
  <si>
    <t>SKU5600</t>
  </si>
  <si>
    <t>INV106507</t>
  </si>
  <si>
    <t>INV106508</t>
  </si>
  <si>
    <t>INV106509</t>
  </si>
  <si>
    <t>SKU5131</t>
  </si>
  <si>
    <t>INV106510</t>
  </si>
  <si>
    <t>INV106511</t>
  </si>
  <si>
    <t>SKU1553</t>
  </si>
  <si>
    <t>INV106512</t>
  </si>
  <si>
    <t>SKU7082</t>
  </si>
  <si>
    <t>INV106513</t>
  </si>
  <si>
    <t>SKU5938</t>
  </si>
  <si>
    <t>INV106514</t>
  </si>
  <si>
    <t>INV106515</t>
  </si>
  <si>
    <t>SKU8515</t>
  </si>
  <si>
    <t>INV106516</t>
  </si>
  <si>
    <t>SKU5062</t>
  </si>
  <si>
    <t>INV106517</t>
  </si>
  <si>
    <t>SKU6126</t>
  </si>
  <si>
    <t>INV106518</t>
  </si>
  <si>
    <t>SKU3871</t>
  </si>
  <si>
    <t>INV106519</t>
  </si>
  <si>
    <t>INV106520</t>
  </si>
  <si>
    <t>SKU4519</t>
  </si>
  <si>
    <t>INV106521</t>
  </si>
  <si>
    <t>INV106522</t>
  </si>
  <si>
    <t>INV106523</t>
  </si>
  <si>
    <t>INV106524</t>
  </si>
  <si>
    <t>SKU4911</t>
  </si>
  <si>
    <t>INV106525</t>
  </si>
  <si>
    <t>INV106526</t>
  </si>
  <si>
    <t>INV106527</t>
  </si>
  <si>
    <t>SKU6517</t>
  </si>
  <si>
    <t>INV106528</t>
  </si>
  <si>
    <t>SKU7747</t>
  </si>
  <si>
    <t>INV106529</t>
  </si>
  <si>
    <t>INV106530</t>
  </si>
  <si>
    <t>INV106531</t>
  </si>
  <si>
    <t>2021-09-09</t>
  </si>
  <si>
    <t>SKU4567</t>
  </si>
  <si>
    <t>INV106532</t>
  </si>
  <si>
    <t>INV106533</t>
  </si>
  <si>
    <t>SKU2152</t>
  </si>
  <si>
    <t>INV106534</t>
  </si>
  <si>
    <t>INV106535</t>
  </si>
  <si>
    <t>SKU1649</t>
  </si>
  <si>
    <t>INV106536</t>
  </si>
  <si>
    <t>SKU2958</t>
  </si>
  <si>
    <t>INV106537</t>
  </si>
  <si>
    <t>INV106538</t>
  </si>
  <si>
    <t>SKU7125</t>
  </si>
  <si>
    <t>INV106539</t>
  </si>
  <si>
    <t>SKU6401</t>
  </si>
  <si>
    <t>INV106540</t>
  </si>
  <si>
    <t>INV106541</t>
  </si>
  <si>
    <t>INV106542</t>
  </si>
  <si>
    <t>SKU7120</t>
  </si>
  <si>
    <t>INV106543</t>
  </si>
  <si>
    <t>SKU1750</t>
  </si>
  <si>
    <t>INV106544</t>
  </si>
  <si>
    <t>SKU6540</t>
  </si>
  <si>
    <t>INV106545</t>
  </si>
  <si>
    <t>SKU6025</t>
  </si>
  <si>
    <t>INV106546</t>
  </si>
  <si>
    <t>INV106547</t>
  </si>
  <si>
    <t>SKU9505</t>
  </si>
  <si>
    <t>INV106548</t>
  </si>
  <si>
    <t>SKU1063</t>
  </si>
  <si>
    <t>INV106549</t>
  </si>
  <si>
    <t>INV106550</t>
  </si>
  <si>
    <t>SKU2251</t>
  </si>
  <si>
    <t>INV106551</t>
  </si>
  <si>
    <t>INV106552</t>
  </si>
  <si>
    <t>INV106553</t>
  </si>
  <si>
    <t>SKU7258</t>
  </si>
  <si>
    <t>INV106554</t>
  </si>
  <si>
    <t>INV106555</t>
  </si>
  <si>
    <t>INV106556</t>
  </si>
  <si>
    <t>INV106557</t>
  </si>
  <si>
    <t>SKU7804</t>
  </si>
  <si>
    <t>INV106558</t>
  </si>
  <si>
    <t>SKU8056</t>
  </si>
  <si>
    <t>INV106559</t>
  </si>
  <si>
    <t>INV106560</t>
  </si>
  <si>
    <t>SKU3884</t>
  </si>
  <si>
    <t>INV106561</t>
  </si>
  <si>
    <t>SKU5163</t>
  </si>
  <si>
    <t>INV106562</t>
  </si>
  <si>
    <t>INV106563</t>
  </si>
  <si>
    <t>INV106564</t>
  </si>
  <si>
    <t>INV106565</t>
  </si>
  <si>
    <t>SKU4681</t>
  </si>
  <si>
    <t>INV106566</t>
  </si>
  <si>
    <t>INV106567</t>
  </si>
  <si>
    <t>INV106568</t>
  </si>
  <si>
    <t>2023-11-20</t>
  </si>
  <si>
    <t>SKU9732</t>
  </si>
  <si>
    <t>INV106569</t>
  </si>
  <si>
    <t>SKU6613</t>
  </si>
  <si>
    <t>INV106570</t>
  </si>
  <si>
    <t>SKU9090</t>
  </si>
  <si>
    <t>INV106571</t>
  </si>
  <si>
    <t>INV106572</t>
  </si>
  <si>
    <t>INV106573</t>
  </si>
  <si>
    <t>SKU1627</t>
  </si>
  <si>
    <t>INV106574</t>
  </si>
  <si>
    <t>INV106575</t>
  </si>
  <si>
    <t>SKU2805</t>
  </si>
  <si>
    <t>INV106576</t>
  </si>
  <si>
    <t>INV106577</t>
  </si>
  <si>
    <t>INV106578</t>
  </si>
  <si>
    <t>INV106579</t>
  </si>
  <si>
    <t>INV106580</t>
  </si>
  <si>
    <t>SKU5010</t>
  </si>
  <si>
    <t>INV106581</t>
  </si>
  <si>
    <t>INV106582</t>
  </si>
  <si>
    <t>INV106583</t>
  </si>
  <si>
    <t>SKU1594</t>
  </si>
  <si>
    <t>INV106584</t>
  </si>
  <si>
    <t>SKU6210</t>
  </si>
  <si>
    <t>INV106585</t>
  </si>
  <si>
    <t>INV106586</t>
  </si>
  <si>
    <t>INV106587</t>
  </si>
  <si>
    <t>INV106588</t>
  </si>
  <si>
    <t>SKU3997</t>
  </si>
  <si>
    <t>INV106589</t>
  </si>
  <si>
    <t>SKU2631</t>
  </si>
  <si>
    <t>INV106590</t>
  </si>
  <si>
    <t>SKU3359</t>
  </si>
  <si>
    <t>INV106591</t>
  </si>
  <si>
    <t>INV106592</t>
  </si>
  <si>
    <t>INV106593</t>
  </si>
  <si>
    <t>INV106594</t>
  </si>
  <si>
    <t>INV106595</t>
  </si>
  <si>
    <t>SKU9979</t>
  </si>
  <si>
    <t>INV106596</t>
  </si>
  <si>
    <t>INV106597</t>
  </si>
  <si>
    <t>INV106598</t>
  </si>
  <si>
    <t>INV106599</t>
  </si>
  <si>
    <t>INV106600</t>
  </si>
  <si>
    <t>INV106601</t>
  </si>
  <si>
    <t>INV106602</t>
  </si>
  <si>
    <t>INV106603</t>
  </si>
  <si>
    <t>SKU3133</t>
  </si>
  <si>
    <t>INV106604</t>
  </si>
  <si>
    <t>INV106605</t>
  </si>
  <si>
    <t>2024-05-19</t>
  </si>
  <si>
    <t>SKU9862</t>
  </si>
  <si>
    <t>INV106606</t>
  </si>
  <si>
    <t>INV106607</t>
  </si>
  <si>
    <t>SKU5532</t>
  </si>
  <si>
    <t>INV106608</t>
  </si>
  <si>
    <t>INV106609</t>
  </si>
  <si>
    <t>SKU4446</t>
  </si>
  <si>
    <t>INV106610</t>
  </si>
  <si>
    <t>INV106611</t>
  </si>
  <si>
    <t>INV106612</t>
  </si>
  <si>
    <t>INV106613</t>
  </si>
  <si>
    <t>SKU9446</t>
  </si>
  <si>
    <t>INV106614</t>
  </si>
  <si>
    <t>INV106615</t>
  </si>
  <si>
    <t>SKU2010</t>
  </si>
  <si>
    <t>INV106616</t>
  </si>
  <si>
    <t>SKU4077</t>
  </si>
  <si>
    <t>INV106617</t>
  </si>
  <si>
    <t>SKU9479</t>
  </si>
  <si>
    <t>INV106618</t>
  </si>
  <si>
    <t>SKU3055</t>
  </si>
  <si>
    <t>INV106619</t>
  </si>
  <si>
    <t>SKU6945</t>
  </si>
  <si>
    <t>INV106620</t>
  </si>
  <si>
    <t>SKU5958</t>
  </si>
  <si>
    <t>INV106621</t>
  </si>
  <si>
    <t>INV106622</t>
  </si>
  <si>
    <t>INV106623</t>
  </si>
  <si>
    <t>INV106624</t>
  </si>
  <si>
    <t>INV106625</t>
  </si>
  <si>
    <t>SKU7224</t>
  </si>
  <si>
    <t>INV106626</t>
  </si>
  <si>
    <t>SKU2261</t>
  </si>
  <si>
    <t>INV106627</t>
  </si>
  <si>
    <t>SKU4462</t>
  </si>
  <si>
    <t>INV106628</t>
  </si>
  <si>
    <t>INV106629</t>
  </si>
  <si>
    <t>SKU3220</t>
  </si>
  <si>
    <t>INV106630</t>
  </si>
  <si>
    <t>INV106631</t>
  </si>
  <si>
    <t>INV106632</t>
  </si>
  <si>
    <t>SKU8762</t>
  </si>
  <si>
    <t>INV106633</t>
  </si>
  <si>
    <t>INV106634</t>
  </si>
  <si>
    <t>INV106635</t>
  </si>
  <si>
    <t>INV106636</t>
  </si>
  <si>
    <t>SKU2264</t>
  </si>
  <si>
    <t>INV106637</t>
  </si>
  <si>
    <t>SKU3015</t>
  </si>
  <si>
    <t>INV106638</t>
  </si>
  <si>
    <t>SKU7997</t>
  </si>
  <si>
    <t>INV106639</t>
  </si>
  <si>
    <t>SKU7445</t>
  </si>
  <si>
    <t>INV106640</t>
  </si>
  <si>
    <t>2024-05-14</t>
  </si>
  <si>
    <t>INV106641</t>
  </si>
  <si>
    <t>INV106642</t>
  </si>
  <si>
    <t>SKU5157</t>
  </si>
  <si>
    <t>INV106643</t>
  </si>
  <si>
    <t>INV106644</t>
  </si>
  <si>
    <t>INV106645</t>
  </si>
  <si>
    <t>SKU9693</t>
  </si>
  <si>
    <t>INV106646</t>
  </si>
  <si>
    <t>INV106647</t>
  </si>
  <si>
    <t>INV106648</t>
  </si>
  <si>
    <t>SKU5542</t>
  </si>
  <si>
    <t>INV106649</t>
  </si>
  <si>
    <t>2021-11-12</t>
  </si>
  <si>
    <t>INV106650</t>
  </si>
  <si>
    <t>INV106651</t>
  </si>
  <si>
    <t>INV106652</t>
  </si>
  <si>
    <t>INV106653</t>
  </si>
  <si>
    <t>SKU7826</t>
  </si>
  <si>
    <t>INV106654</t>
  </si>
  <si>
    <t>SKU5444</t>
  </si>
  <si>
    <t>INV106655</t>
  </si>
  <si>
    <t>INV106656</t>
  </si>
  <si>
    <t>SKU1779</t>
  </si>
  <si>
    <t>INV106657</t>
  </si>
  <si>
    <t>INV106658</t>
  </si>
  <si>
    <t>2021-06-25</t>
  </si>
  <si>
    <t>SKU4447</t>
  </si>
  <si>
    <t>INV106659</t>
  </si>
  <si>
    <t>2022-07-26</t>
  </si>
  <si>
    <t>INV106660</t>
  </si>
  <si>
    <t>INV106661</t>
  </si>
  <si>
    <t>INV106662</t>
  </si>
  <si>
    <t>SKU7599</t>
  </si>
  <si>
    <t>INV106663</t>
  </si>
  <si>
    <t>SKU7208</t>
  </si>
  <si>
    <t>INV106664</t>
  </si>
  <si>
    <t>SKU9676</t>
  </si>
  <si>
    <t>INV106665</t>
  </si>
  <si>
    <t>INV106666</t>
  </si>
  <si>
    <t>INV106667</t>
  </si>
  <si>
    <t>INV106668</t>
  </si>
  <si>
    <t>SKU1758</t>
  </si>
  <si>
    <t>INV106669</t>
  </si>
  <si>
    <t>INV106670</t>
  </si>
  <si>
    <t>INV106671</t>
  </si>
  <si>
    <t>INV106672</t>
  </si>
  <si>
    <t>SKU6961</t>
  </si>
  <si>
    <t>INV106673</t>
  </si>
  <si>
    <t>SKU5490</t>
  </si>
  <si>
    <t>INV106674</t>
  </si>
  <si>
    <t>SKU4783</t>
  </si>
  <si>
    <t>INV106675</t>
  </si>
  <si>
    <t>INV106676</t>
  </si>
  <si>
    <t>SKU6114</t>
  </si>
  <si>
    <t>INV106677</t>
  </si>
  <si>
    <t>SKU9892</t>
  </si>
  <si>
    <t>INV106678</t>
  </si>
  <si>
    <t>SKU1369</t>
  </si>
  <si>
    <t>INV106679</t>
  </si>
  <si>
    <t>INV106680</t>
  </si>
  <si>
    <t>INV106681</t>
  </si>
  <si>
    <t>INV106682</t>
  </si>
  <si>
    <t>SKU4854</t>
  </si>
  <si>
    <t>INV106683</t>
  </si>
  <si>
    <t>INV106684</t>
  </si>
  <si>
    <t>INV106685</t>
  </si>
  <si>
    <t>INV106686</t>
  </si>
  <si>
    <t>INV106687</t>
  </si>
  <si>
    <t>SKU8183</t>
  </si>
  <si>
    <t>INV106688</t>
  </si>
  <si>
    <t>SKU4963</t>
  </si>
  <si>
    <t>INV106689</t>
  </si>
  <si>
    <t>INV106690</t>
  </si>
  <si>
    <t>SKU6832</t>
  </si>
  <si>
    <t>INV106691</t>
  </si>
  <si>
    <t>INV106692</t>
  </si>
  <si>
    <t>2021-03-19</t>
  </si>
  <si>
    <t>SKU9369</t>
  </si>
  <si>
    <t>INV106693</t>
  </si>
  <si>
    <t>INV106694</t>
  </si>
  <si>
    <t>INV106695</t>
  </si>
  <si>
    <t>SKU6601</t>
  </si>
  <si>
    <t>INV106696</t>
  </si>
  <si>
    <t>INV106697</t>
  </si>
  <si>
    <t>SKU1800</t>
  </si>
  <si>
    <t>INV106698</t>
  </si>
  <si>
    <t>SKU7738</t>
  </si>
  <si>
    <t>INV106699</t>
  </si>
  <si>
    <t>SKU3227</t>
  </si>
  <si>
    <t>INV106700</t>
  </si>
  <si>
    <t>SKU6008</t>
  </si>
  <si>
    <t>INV106701</t>
  </si>
  <si>
    <t>SKU8819</t>
  </si>
  <si>
    <t>INV106702</t>
  </si>
  <si>
    <t>INV106703</t>
  </si>
  <si>
    <t>INV106704</t>
  </si>
  <si>
    <t>INV106705</t>
  </si>
  <si>
    <t>SKU8064</t>
  </si>
  <si>
    <t>INV106706</t>
  </si>
  <si>
    <t>SKU3525</t>
  </si>
  <si>
    <t>INV106707</t>
  </si>
  <si>
    <t>SKU3130</t>
  </si>
  <si>
    <t>INV106708</t>
  </si>
  <si>
    <t>SKU7490</t>
  </si>
  <si>
    <t>INV106709</t>
  </si>
  <si>
    <t>SKU8690</t>
  </si>
  <si>
    <t>INV106710</t>
  </si>
  <si>
    <t>INV106711</t>
  </si>
  <si>
    <t>INV106712</t>
  </si>
  <si>
    <t>INV106713</t>
  </si>
  <si>
    <t>INV106714</t>
  </si>
  <si>
    <t>SKU6350</t>
  </si>
  <si>
    <t>INV106715</t>
  </si>
  <si>
    <t>INV106716</t>
  </si>
  <si>
    <t>SKU3716</t>
  </si>
  <si>
    <t>INV106717</t>
  </si>
  <si>
    <t>INV106718</t>
  </si>
  <si>
    <t>INV106719</t>
  </si>
  <si>
    <t>SKU3465</t>
  </si>
  <si>
    <t>INV106720</t>
  </si>
  <si>
    <t>INV106721</t>
  </si>
  <si>
    <t>INV106722</t>
  </si>
  <si>
    <t>INV106723</t>
  </si>
  <si>
    <t>INV106724</t>
  </si>
  <si>
    <t>INV106725</t>
  </si>
  <si>
    <t>INV106726</t>
  </si>
  <si>
    <t>SKU8464</t>
  </si>
  <si>
    <t>INV106727</t>
  </si>
  <si>
    <t>INV106728</t>
  </si>
  <si>
    <t>INV106729</t>
  </si>
  <si>
    <t>SKU9298</t>
  </si>
  <si>
    <t>INV106730</t>
  </si>
  <si>
    <t>INV106731</t>
  </si>
  <si>
    <t>SKU9266</t>
  </si>
  <si>
    <t>INV106732</t>
  </si>
  <si>
    <t>SKU9920</t>
  </si>
  <si>
    <t>INV106733</t>
  </si>
  <si>
    <t>SKU9175</t>
  </si>
  <si>
    <t>INV106734</t>
  </si>
  <si>
    <t>INV106735</t>
  </si>
  <si>
    <t>SKU2608</t>
  </si>
  <si>
    <t>INV106736</t>
  </si>
  <si>
    <t>SKU7348</t>
  </si>
  <si>
    <t>INV106737</t>
  </si>
  <si>
    <t>INV106738</t>
  </si>
  <si>
    <t>SKU8842</t>
  </si>
  <si>
    <t>INV106739</t>
  </si>
  <si>
    <t>INV106740</t>
  </si>
  <si>
    <t>SKU7821</t>
  </si>
  <si>
    <t>INV106741</t>
  </si>
  <si>
    <t>SKU8143</t>
  </si>
  <si>
    <t>INV106742</t>
  </si>
  <si>
    <t>SKU9974</t>
  </si>
  <si>
    <t>INV106743</t>
  </si>
  <si>
    <t>INV106744</t>
  </si>
  <si>
    <t>SKU5462</t>
  </si>
  <si>
    <t>INV106745</t>
  </si>
  <si>
    <t>SKU1579</t>
  </si>
  <si>
    <t>INV106746</t>
  </si>
  <si>
    <t>SKU9889</t>
  </si>
  <si>
    <t>INV106747</t>
  </si>
  <si>
    <t>SKU6604</t>
  </si>
  <si>
    <t>INV106748</t>
  </si>
  <si>
    <t>SKU1420</t>
  </si>
  <si>
    <t>INV106749</t>
  </si>
  <si>
    <t>SKU9395</t>
  </si>
  <si>
    <t>INV106750</t>
  </si>
  <si>
    <t>SKU3595</t>
  </si>
  <si>
    <t>INV106751</t>
  </si>
  <si>
    <t>INV106752</t>
  </si>
  <si>
    <t>INV106753</t>
  </si>
  <si>
    <t>INV106754</t>
  </si>
  <si>
    <t>INV106755</t>
  </si>
  <si>
    <t>SKU2549</t>
  </si>
  <si>
    <t>INV106756</t>
  </si>
  <si>
    <t>SKU1775</t>
  </si>
  <si>
    <t>INV106757</t>
  </si>
  <si>
    <t>INV106758</t>
  </si>
  <si>
    <t>SKU4367</t>
  </si>
  <si>
    <t>INV106759</t>
  </si>
  <si>
    <t>SKU7518</t>
  </si>
  <si>
    <t>INV106760</t>
  </si>
  <si>
    <t>SKU8292</t>
  </si>
  <si>
    <t>INV106761</t>
  </si>
  <si>
    <t>INV106762</t>
  </si>
  <si>
    <t>INV106763</t>
  </si>
  <si>
    <t>INV106764</t>
  </si>
  <si>
    <t>INV106765</t>
  </si>
  <si>
    <t>INV106766</t>
  </si>
  <si>
    <t>SKU9832</t>
  </si>
  <si>
    <t>INV106767</t>
  </si>
  <si>
    <t>INV106768</t>
  </si>
  <si>
    <t>SKU8361</t>
  </si>
  <si>
    <t>INV106769</t>
  </si>
  <si>
    <t>INV106770</t>
  </si>
  <si>
    <t>INV106771</t>
  </si>
  <si>
    <t>SKU5835</t>
  </si>
  <si>
    <t>INV106772</t>
  </si>
  <si>
    <t>SKU5396</t>
  </si>
  <si>
    <t>INV106773</t>
  </si>
  <si>
    <t>INV106774</t>
  </si>
  <si>
    <t>SKU1757</t>
  </si>
  <si>
    <t>INV106775</t>
  </si>
  <si>
    <t>INV106776</t>
  </si>
  <si>
    <t>INV106777</t>
  </si>
  <si>
    <t>SKU3507</t>
  </si>
  <si>
    <t>INV106778</t>
  </si>
  <si>
    <t>INV106779</t>
  </si>
  <si>
    <t>INV106780</t>
  </si>
  <si>
    <t>INV106781</t>
  </si>
  <si>
    <t>SKU7453</t>
  </si>
  <si>
    <t>INV106782</t>
  </si>
  <si>
    <t>SKU4444</t>
  </si>
  <si>
    <t>INV106783</t>
  </si>
  <si>
    <t>SKU3300</t>
  </si>
  <si>
    <t>INV106784</t>
  </si>
  <si>
    <t>INV106785</t>
  </si>
  <si>
    <t>SKU9913</t>
  </si>
  <si>
    <t>INV106786</t>
  </si>
  <si>
    <t>INV106787</t>
  </si>
  <si>
    <t>INV106788</t>
  </si>
  <si>
    <t>SKU1132</t>
  </si>
  <si>
    <t>INV106789</t>
  </si>
  <si>
    <t>SKU1751</t>
  </si>
  <si>
    <t>INV106790</t>
  </si>
  <si>
    <t>SKU3715</t>
  </si>
  <si>
    <t>INV106791</t>
  </si>
  <si>
    <t>INV106792</t>
  </si>
  <si>
    <t>INV106793</t>
  </si>
  <si>
    <t>INV106794</t>
  </si>
  <si>
    <t>SKU1867</t>
  </si>
  <si>
    <t>INV106795</t>
  </si>
  <si>
    <t>INV106796</t>
  </si>
  <si>
    <t>INV106797</t>
  </si>
  <si>
    <t>SKU7758</t>
  </si>
  <si>
    <t>INV106798</t>
  </si>
  <si>
    <t>SKU8856</t>
  </si>
  <si>
    <t>INV106799</t>
  </si>
  <si>
    <t>SKU7432</t>
  </si>
  <si>
    <t>INV106800</t>
  </si>
  <si>
    <t>SKU6565</t>
  </si>
  <si>
    <t>INV106801</t>
  </si>
  <si>
    <t>SKU3900</t>
  </si>
  <si>
    <t>INV106802</t>
  </si>
  <si>
    <t>INV106803</t>
  </si>
  <si>
    <t>INV106804</t>
  </si>
  <si>
    <t>SKU8915</t>
  </si>
  <si>
    <t>INV106805</t>
  </si>
  <si>
    <t>INV106806</t>
  </si>
  <si>
    <t>SKU3349</t>
  </si>
  <si>
    <t>INV106807</t>
  </si>
  <si>
    <t>SKU5608</t>
  </si>
  <si>
    <t>INV106808</t>
  </si>
  <si>
    <t>INV106809</t>
  </si>
  <si>
    <t>SKU5722</t>
  </si>
  <si>
    <t>INV106810</t>
  </si>
  <si>
    <t>SKU6672</t>
  </si>
  <si>
    <t>INV106811</t>
  </si>
  <si>
    <t>INV106812</t>
  </si>
  <si>
    <t>INV106813</t>
  </si>
  <si>
    <t>SKU6730</t>
  </si>
  <si>
    <t>INV106814</t>
  </si>
  <si>
    <t>INV106815</t>
  </si>
  <si>
    <t>INV106816</t>
  </si>
  <si>
    <t>SKU3654</t>
  </si>
  <si>
    <t>INV106817</t>
  </si>
  <si>
    <t>INV106818</t>
  </si>
  <si>
    <t>SKU8891</t>
  </si>
  <si>
    <t>INV106819</t>
  </si>
  <si>
    <t>SKU6515</t>
  </si>
  <si>
    <t>INV106820</t>
  </si>
  <si>
    <t>SKU3775</t>
  </si>
  <si>
    <t>INV106821</t>
  </si>
  <si>
    <t>SKU4101</t>
  </si>
  <si>
    <t>INV106822</t>
  </si>
  <si>
    <t>SKU8892</t>
  </si>
  <si>
    <t>INV106823</t>
  </si>
  <si>
    <t>SKU3477</t>
  </si>
  <si>
    <t>INV106824</t>
  </si>
  <si>
    <t>SKU3623</t>
  </si>
  <si>
    <t>INV106825</t>
  </si>
  <si>
    <t>INV106826</t>
  </si>
  <si>
    <t>INV106827</t>
  </si>
  <si>
    <t>SKU5545</t>
  </si>
  <si>
    <t>INV106828</t>
  </si>
  <si>
    <t>INV106829</t>
  </si>
  <si>
    <t>INV106830</t>
  </si>
  <si>
    <t>INV106831</t>
  </si>
  <si>
    <t>SKU5093</t>
  </si>
  <si>
    <t>INV106832</t>
  </si>
  <si>
    <t>INV106833</t>
  </si>
  <si>
    <t>INV106834</t>
  </si>
  <si>
    <t>SKU6325</t>
  </si>
  <si>
    <t>INV106835</t>
  </si>
  <si>
    <t>SKU3185</t>
  </si>
  <si>
    <t>INV106836</t>
  </si>
  <si>
    <t>SKU9204</t>
  </si>
  <si>
    <t>INV106837</t>
  </si>
  <si>
    <t>SKU6942</t>
  </si>
  <si>
    <t>INV106838</t>
  </si>
  <si>
    <t>INV106839</t>
  </si>
  <si>
    <t>SKU4995</t>
  </si>
  <si>
    <t>INV106840</t>
  </si>
  <si>
    <t>INV106841</t>
  </si>
  <si>
    <t>INV106842</t>
  </si>
  <si>
    <t>SKU7312</t>
  </si>
  <si>
    <t>INV106843</t>
  </si>
  <si>
    <t>INV106844</t>
  </si>
  <si>
    <t>INV106845</t>
  </si>
  <si>
    <t>INV106846</t>
  </si>
  <si>
    <t>INV106847</t>
  </si>
  <si>
    <t>SKU9971</t>
  </si>
  <si>
    <t>INV106848</t>
  </si>
  <si>
    <t>INV106849</t>
  </si>
  <si>
    <t>INV106850</t>
  </si>
  <si>
    <t>INV106851</t>
  </si>
  <si>
    <t>INV106852</t>
  </si>
  <si>
    <t>INV106853</t>
  </si>
  <si>
    <t>INV106854</t>
  </si>
  <si>
    <t>SKU9040</t>
  </si>
  <si>
    <t>INV106855</t>
  </si>
  <si>
    <t>SKU7324</t>
  </si>
  <si>
    <t>INV106856</t>
  </si>
  <si>
    <t>SKU7260</t>
  </si>
  <si>
    <t>INV106857</t>
  </si>
  <si>
    <t>INV106858</t>
  </si>
  <si>
    <t>INV106859</t>
  </si>
  <si>
    <t>SKU3724</t>
  </si>
  <si>
    <t>INV106860</t>
  </si>
  <si>
    <t>INV106861</t>
  </si>
  <si>
    <t>SKU3667</t>
  </si>
  <si>
    <t>INV106862</t>
  </si>
  <si>
    <t>SKU2201</t>
  </si>
  <si>
    <t>INV106863</t>
  </si>
  <si>
    <t>INV106864</t>
  </si>
  <si>
    <t>SKU6676</t>
  </si>
  <si>
    <t>INV106865</t>
  </si>
  <si>
    <t>SKU1154</t>
  </si>
  <si>
    <t>INV106866</t>
  </si>
  <si>
    <t>SKU5970</t>
  </si>
  <si>
    <t>INV106867</t>
  </si>
  <si>
    <t>INV106868</t>
  </si>
  <si>
    <t>SKU5067</t>
  </si>
  <si>
    <t>INV106869</t>
  </si>
  <si>
    <t>INV106870</t>
  </si>
  <si>
    <t>SKU7861</t>
  </si>
  <si>
    <t>INV106871</t>
  </si>
  <si>
    <t>INV106872</t>
  </si>
  <si>
    <t>SKU4607</t>
  </si>
  <si>
    <t>INV106873</t>
  </si>
  <si>
    <t>INV106874</t>
  </si>
  <si>
    <t>INV106875</t>
  </si>
  <si>
    <t>SKU5717</t>
  </si>
  <si>
    <t>INV106876</t>
  </si>
  <si>
    <t>INV106877</t>
  </si>
  <si>
    <t>INV106878</t>
  </si>
  <si>
    <t>INV106879</t>
  </si>
  <si>
    <t>SKU6082</t>
  </si>
  <si>
    <t>INV106880</t>
  </si>
  <si>
    <t>INV106881</t>
  </si>
  <si>
    <t>SKU3443</t>
  </si>
  <si>
    <t>INV106882</t>
  </si>
  <si>
    <t>INV106883</t>
  </si>
  <si>
    <t>INV106884</t>
  </si>
  <si>
    <t>INV106885</t>
  </si>
  <si>
    <t>SKU8622</t>
  </si>
  <si>
    <t>INV106886</t>
  </si>
  <si>
    <t>INV106887</t>
  </si>
  <si>
    <t>INV106888</t>
  </si>
  <si>
    <t>INV106889</t>
  </si>
  <si>
    <t>SKU7866</t>
  </si>
  <si>
    <t>INV106890</t>
  </si>
  <si>
    <t>SKU1840</t>
  </si>
  <si>
    <t>INV106891</t>
  </si>
  <si>
    <t>SKU8966</t>
  </si>
  <si>
    <t>INV106892</t>
  </si>
  <si>
    <t>SKU8071</t>
  </si>
  <si>
    <t>INV106893</t>
  </si>
  <si>
    <t>INV106894</t>
  </si>
  <si>
    <t>INV106895</t>
  </si>
  <si>
    <t>INV106896</t>
  </si>
  <si>
    <t>INV106897</t>
  </si>
  <si>
    <t>SKU1811</t>
  </si>
  <si>
    <t>INV106898</t>
  </si>
  <si>
    <t>INV106899</t>
  </si>
  <si>
    <t>SKU5074</t>
  </si>
  <si>
    <t>INV106900</t>
  </si>
  <si>
    <t>INV106901</t>
  </si>
  <si>
    <t>SKU8500</t>
  </si>
  <si>
    <t>INV106902</t>
  </si>
  <si>
    <t>INV106903</t>
  </si>
  <si>
    <t>INV106904</t>
  </si>
  <si>
    <t>INV106905</t>
  </si>
  <si>
    <t>SKU6598</t>
  </si>
  <si>
    <t>INV106906</t>
  </si>
  <si>
    <t>INV106907</t>
  </si>
  <si>
    <t>INV106908</t>
  </si>
  <si>
    <t>SKU1772</t>
  </si>
  <si>
    <t>INV106909</t>
  </si>
  <si>
    <t>SKU8021</t>
  </si>
  <si>
    <t>INV106910</t>
  </si>
  <si>
    <t>INV106911</t>
  </si>
  <si>
    <t>SKU2510</t>
  </si>
  <si>
    <t>INV106912</t>
  </si>
  <si>
    <t>SKU8955</t>
  </si>
  <si>
    <t>INV106913</t>
  </si>
  <si>
    <t>INV106914</t>
  </si>
  <si>
    <t>INV106915</t>
  </si>
  <si>
    <t>SKU2021</t>
  </si>
  <si>
    <t>INV106916</t>
  </si>
  <si>
    <t>INV106917</t>
  </si>
  <si>
    <t>SKU7875</t>
  </si>
  <si>
    <t>INV106918</t>
  </si>
  <si>
    <t>INV106919</t>
  </si>
  <si>
    <t>INV106920</t>
  </si>
  <si>
    <t>INV106921</t>
  </si>
  <si>
    <t>INV106922</t>
  </si>
  <si>
    <t>SKU1644</t>
  </si>
  <si>
    <t>INV106923</t>
  </si>
  <si>
    <t>INV106924</t>
  </si>
  <si>
    <t>SKU4543</t>
  </si>
  <si>
    <t>INV106925</t>
  </si>
  <si>
    <t>SKU2022</t>
  </si>
  <si>
    <t>INV106926</t>
  </si>
  <si>
    <t>SKU1847</t>
  </si>
  <si>
    <t>INV106927</t>
  </si>
  <si>
    <t>INV106928</t>
  </si>
  <si>
    <t>SKU9504</t>
  </si>
  <si>
    <t>INV106929</t>
  </si>
  <si>
    <t>INV106930</t>
  </si>
  <si>
    <t>INV106931</t>
  </si>
  <si>
    <t>SKU5674</t>
  </si>
  <si>
    <t>INV106932</t>
  </si>
  <si>
    <t>INV106933</t>
  </si>
  <si>
    <t>INV106934</t>
  </si>
  <si>
    <t>SKU5495</t>
  </si>
  <si>
    <t>INV106935</t>
  </si>
  <si>
    <t>INV106936</t>
  </si>
  <si>
    <t>SKU1557</t>
  </si>
  <si>
    <t>INV106937</t>
  </si>
  <si>
    <t>INV106938</t>
  </si>
  <si>
    <t>INV106939</t>
  </si>
  <si>
    <t>SKU3096</t>
  </si>
  <si>
    <t>INV106940</t>
  </si>
  <si>
    <t>SKU2444</t>
  </si>
  <si>
    <t>INV106941</t>
  </si>
  <si>
    <t>INV106942</t>
  </si>
  <si>
    <t>SKU9722</t>
  </si>
  <si>
    <t>INV106943</t>
  </si>
  <si>
    <t>INV106944</t>
  </si>
  <si>
    <t>INV106945</t>
  </si>
  <si>
    <t>INV106946</t>
  </si>
  <si>
    <t>SKU2187</t>
  </si>
  <si>
    <t>INV106947</t>
  </si>
  <si>
    <t>INV106948</t>
  </si>
  <si>
    <t>SKU4658</t>
  </si>
  <si>
    <t>INV106949</t>
  </si>
  <si>
    <t>INV106950</t>
  </si>
  <si>
    <t>INV106951</t>
  </si>
  <si>
    <t>SKU5146</t>
  </si>
  <si>
    <t>INV106952</t>
  </si>
  <si>
    <t>INV106953</t>
  </si>
  <si>
    <t>INV106954</t>
  </si>
  <si>
    <t>INV106955</t>
  </si>
  <si>
    <t>INV106956</t>
  </si>
  <si>
    <t>INV106957</t>
  </si>
  <si>
    <t>INV106958</t>
  </si>
  <si>
    <t>INV106959</t>
  </si>
  <si>
    <t>INV106960</t>
  </si>
  <si>
    <t>INV106961</t>
  </si>
  <si>
    <t>SKU5236</t>
  </si>
  <si>
    <t>INV106962</t>
  </si>
  <si>
    <t>SKU4630</t>
  </si>
  <si>
    <t>INV106963</t>
  </si>
  <si>
    <t>INV106964</t>
  </si>
  <si>
    <t>SKU4596</t>
  </si>
  <si>
    <t>INV106965</t>
  </si>
  <si>
    <t>SKU2550</t>
  </si>
  <si>
    <t>INV106966</t>
  </si>
  <si>
    <t>INV106967</t>
  </si>
  <si>
    <t>SKU1769</t>
  </si>
  <si>
    <t>INV106968</t>
  </si>
  <si>
    <t>SKU2588</t>
  </si>
  <si>
    <t>INV106969</t>
  </si>
  <si>
    <t>INV106970</t>
  </si>
  <si>
    <t>SKU7908</t>
  </si>
  <si>
    <t>INV106971</t>
  </si>
  <si>
    <t>INV106972</t>
  </si>
  <si>
    <t>SKU1095</t>
  </si>
  <si>
    <t>INV106973</t>
  </si>
  <si>
    <t>SKU8489</t>
  </si>
  <si>
    <t>INV106974</t>
  </si>
  <si>
    <t>SKU5408</t>
  </si>
  <si>
    <t>INV106975</t>
  </si>
  <si>
    <t>INV106976</t>
  </si>
  <si>
    <t>INV106977</t>
  </si>
  <si>
    <t>INV106978</t>
  </si>
  <si>
    <t>INV106979</t>
  </si>
  <si>
    <t>INV106980</t>
  </si>
  <si>
    <t>INV106981</t>
  </si>
  <si>
    <t>INV106982</t>
  </si>
  <si>
    <t>SKU1248</t>
  </si>
  <si>
    <t>INV106983</t>
  </si>
  <si>
    <t>INV106984</t>
  </si>
  <si>
    <t>SKU8768</t>
  </si>
  <si>
    <t>INV106985</t>
  </si>
  <si>
    <t>SKU9486</t>
  </si>
  <si>
    <t>INV106986</t>
  </si>
  <si>
    <t>SKU9214</t>
  </si>
  <si>
    <t>INV106987</t>
  </si>
  <si>
    <t>SKU4108</t>
  </si>
  <si>
    <t>INV106988</t>
  </si>
  <si>
    <t>SKU8233</t>
  </si>
  <si>
    <t>INV106989</t>
  </si>
  <si>
    <t>INV106990</t>
  </si>
  <si>
    <t>SKU6914</t>
  </si>
  <si>
    <t>INV106991</t>
  </si>
  <si>
    <t>INV106992</t>
  </si>
  <si>
    <t>SKU9899</t>
  </si>
  <si>
    <t>INV106993</t>
  </si>
  <si>
    <t>SKU7054</t>
  </si>
  <si>
    <t>INV106994</t>
  </si>
  <si>
    <t>SKU2847</t>
  </si>
  <si>
    <t>INV106995</t>
  </si>
  <si>
    <t>INV106996</t>
  </si>
  <si>
    <t>SKU5377</t>
  </si>
  <si>
    <t>INV106997</t>
  </si>
  <si>
    <t>SKU2810</t>
  </si>
  <si>
    <t>INV106998</t>
  </si>
  <si>
    <t>INV106999</t>
  </si>
  <si>
    <t>SKU3079</t>
  </si>
  <si>
    <t>INV107000</t>
  </si>
  <si>
    <t>INV107001</t>
  </si>
  <si>
    <t>INV107002</t>
  </si>
  <si>
    <t>INV107003</t>
  </si>
  <si>
    <t>2024-08-25</t>
  </si>
  <si>
    <t>INV107004</t>
  </si>
  <si>
    <t>SKU8437</t>
  </si>
  <si>
    <t>INV107005</t>
  </si>
  <si>
    <t>INV107006</t>
  </si>
  <si>
    <t>INV107007</t>
  </si>
  <si>
    <t>SKU6015</t>
  </si>
  <si>
    <t>INV107008</t>
  </si>
  <si>
    <t>SKU7523</t>
  </si>
  <si>
    <t>INV107009</t>
  </si>
  <si>
    <t>SKU6218</t>
  </si>
  <si>
    <t>INV107010</t>
  </si>
  <si>
    <t>INV107011</t>
  </si>
  <si>
    <t>INV107012</t>
  </si>
  <si>
    <t>INV107013</t>
  </si>
  <si>
    <t>INV107014</t>
  </si>
  <si>
    <t>SKU3090</t>
  </si>
  <si>
    <t>INV107015</t>
  </si>
  <si>
    <t>INV107016</t>
  </si>
  <si>
    <t>INV107017</t>
  </si>
  <si>
    <t>SKU6908</t>
  </si>
  <si>
    <t>INV107018</t>
  </si>
  <si>
    <t>SKU4935</t>
  </si>
  <si>
    <t>INV107019</t>
  </si>
  <si>
    <t>SKU8131</t>
  </si>
  <si>
    <t>INV107020</t>
  </si>
  <si>
    <t>INV107021</t>
  </si>
  <si>
    <t>INV107022</t>
  </si>
  <si>
    <t>SKU2064</t>
  </si>
  <si>
    <t>INV107023</t>
  </si>
  <si>
    <t>INV107024</t>
  </si>
  <si>
    <t>SKU5753</t>
  </si>
  <si>
    <t>INV107025</t>
  </si>
  <si>
    <t>INV107026</t>
  </si>
  <si>
    <t>SKU2886</t>
  </si>
  <si>
    <t>INV107027</t>
  </si>
  <si>
    <t>SKU4312</t>
  </si>
  <si>
    <t>INV107028</t>
  </si>
  <si>
    <t>INV107029</t>
  </si>
  <si>
    <t>INV107030</t>
  </si>
  <si>
    <t>INV107031</t>
  </si>
  <si>
    <t>2021-05-26</t>
  </si>
  <si>
    <t>INV107032</t>
  </si>
  <si>
    <t>SKU1637</t>
  </si>
  <si>
    <t>INV107033</t>
  </si>
  <si>
    <t>2024-11-05</t>
  </si>
  <si>
    <t>INV107034</t>
  </si>
  <si>
    <t>INV107035</t>
  </si>
  <si>
    <t>INV107036</t>
  </si>
  <si>
    <t>SKU6989</t>
  </si>
  <si>
    <t>INV107037</t>
  </si>
  <si>
    <t>SKU4105</t>
  </si>
  <si>
    <t>INV107038</t>
  </si>
  <si>
    <t>2023-07-23</t>
  </si>
  <si>
    <t>INV107039</t>
  </si>
  <si>
    <t>INV107040</t>
  </si>
  <si>
    <t>INV107041</t>
  </si>
  <si>
    <t>SKU4526</t>
  </si>
  <si>
    <t>INV107042</t>
  </si>
  <si>
    <t>SKU2321</t>
  </si>
  <si>
    <t>INV107043</t>
  </si>
  <si>
    <t>INV107044</t>
  </si>
  <si>
    <t>SKU9162</t>
  </si>
  <si>
    <t>INV107045</t>
  </si>
  <si>
    <t>INV107046</t>
  </si>
  <si>
    <t>SKU5917</t>
  </si>
  <si>
    <t>INV107047</t>
  </si>
  <si>
    <t>INV107048</t>
  </si>
  <si>
    <t>SKU9743</t>
  </si>
  <si>
    <t>INV107049</t>
  </si>
  <si>
    <t>SKU4904</t>
  </si>
  <si>
    <t>INV107050</t>
  </si>
  <si>
    <t>INV107051</t>
  </si>
  <si>
    <t>SKU6123</t>
  </si>
  <si>
    <t>INV107052</t>
  </si>
  <si>
    <t>INV107053</t>
  </si>
  <si>
    <t>INV107054</t>
  </si>
  <si>
    <t>SKU2696</t>
  </si>
  <si>
    <t>INV107055</t>
  </si>
  <si>
    <t>INV107056</t>
  </si>
  <si>
    <t>SKU6110</t>
  </si>
  <si>
    <t>INV107057</t>
  </si>
  <si>
    <t>INV107058</t>
  </si>
  <si>
    <t>INV107059</t>
  </si>
  <si>
    <t>INV107060</t>
  </si>
  <si>
    <t>INV107061</t>
  </si>
  <si>
    <t>INV107062</t>
  </si>
  <si>
    <t>SKU4178</t>
  </si>
  <si>
    <t>INV107063</t>
  </si>
  <si>
    <t>SKU6783</t>
  </si>
  <si>
    <t>INV107064</t>
  </si>
  <si>
    <t>INV107065</t>
  </si>
  <si>
    <t>INV107066</t>
  </si>
  <si>
    <t>SKU4044</t>
  </si>
  <si>
    <t>INV107067</t>
  </si>
  <si>
    <t>INV107068</t>
  </si>
  <si>
    <t>SKU7420</t>
  </si>
  <si>
    <t>INV107069</t>
  </si>
  <si>
    <t>INV107070</t>
  </si>
  <si>
    <t>SKU4950</t>
  </si>
  <si>
    <t>INV107071</t>
  </si>
  <si>
    <t>SKU2490</t>
  </si>
  <si>
    <t>INV107072</t>
  </si>
  <si>
    <t>SKU2281</t>
  </si>
  <si>
    <t>INV107073</t>
  </si>
  <si>
    <t>INV107074</t>
  </si>
  <si>
    <t>INV107075</t>
  </si>
  <si>
    <t>SKU8109</t>
  </si>
  <si>
    <t>INV107076</t>
  </si>
  <si>
    <t>SKU1628</t>
  </si>
  <si>
    <t>INV107077</t>
  </si>
  <si>
    <t>INV107078</t>
  </si>
  <si>
    <t>SKU8625</t>
  </si>
  <si>
    <t>INV107079</t>
  </si>
  <si>
    <t>SKU4346</t>
  </si>
  <si>
    <t>INV107080</t>
  </si>
  <si>
    <t>SKU4221</t>
  </si>
  <si>
    <t>INV107081</t>
  </si>
  <si>
    <t>SKU5582</t>
  </si>
  <si>
    <t>INV107082</t>
  </si>
  <si>
    <t>INV107083</t>
  </si>
  <si>
    <t>INV107084</t>
  </si>
  <si>
    <t>INV107085</t>
  </si>
  <si>
    <t>INV107086</t>
  </si>
  <si>
    <t>INV107087</t>
  </si>
  <si>
    <t>INV107088</t>
  </si>
  <si>
    <t>SKU9898</t>
  </si>
  <si>
    <t>INV107089</t>
  </si>
  <si>
    <t>SKU7223</t>
  </si>
  <si>
    <t>INV107090</t>
  </si>
  <si>
    <t>INV107091</t>
  </si>
  <si>
    <t>SKU9391</t>
  </si>
  <si>
    <t>INV107092</t>
  </si>
  <si>
    <t>SKU4121</t>
  </si>
  <si>
    <t>INV107093</t>
  </si>
  <si>
    <t>INV107094</t>
  </si>
  <si>
    <t>SKU5372</t>
  </si>
  <si>
    <t>INV107095</t>
  </si>
  <si>
    <t>INV107096</t>
  </si>
  <si>
    <t>SKU7301</t>
  </si>
  <si>
    <t>INV107097</t>
  </si>
  <si>
    <t>INV107098</t>
  </si>
  <si>
    <t>INV107099</t>
  </si>
  <si>
    <t>SKU4740</t>
  </si>
  <si>
    <t>INV107100</t>
  </si>
  <si>
    <t>SKU4690</t>
  </si>
  <si>
    <t>INV107101</t>
  </si>
  <si>
    <t>SKU2628</t>
  </si>
  <si>
    <t>INV107102</t>
  </si>
  <si>
    <t>SKU2617</t>
  </si>
  <si>
    <t>INV107103</t>
  </si>
  <si>
    <t>INV107104</t>
  </si>
  <si>
    <t>INV107105</t>
  </si>
  <si>
    <t>SKU9988</t>
  </si>
  <si>
    <t>INV107106</t>
  </si>
  <si>
    <t>SKU1909</t>
  </si>
  <si>
    <t>INV107107</t>
  </si>
  <si>
    <t>SKU4809</t>
  </si>
  <si>
    <t>INV107108</t>
  </si>
  <si>
    <t>SKU8691</t>
  </si>
  <si>
    <t>INV107109</t>
  </si>
  <si>
    <t>INV107110</t>
  </si>
  <si>
    <t>SKU6679</t>
  </si>
  <si>
    <t>INV107111</t>
  </si>
  <si>
    <t>SKU1038</t>
  </si>
  <si>
    <t>INV107112</t>
  </si>
  <si>
    <t>SKU9179</t>
  </si>
  <si>
    <t>INV107113</t>
  </si>
  <si>
    <t>SKU5420</t>
  </si>
  <si>
    <t>INV107114</t>
  </si>
  <si>
    <t>INV107115</t>
  </si>
  <si>
    <t>SKU8986</t>
  </si>
  <si>
    <t>INV107116</t>
  </si>
  <si>
    <t>INV107117</t>
  </si>
  <si>
    <t>SKU8192</t>
  </si>
  <si>
    <t>INV107118</t>
  </si>
  <si>
    <t>SKU3343</t>
  </si>
  <si>
    <t>INV107119</t>
  </si>
  <si>
    <t>SKU6651</t>
  </si>
  <si>
    <t>INV107120</t>
  </si>
  <si>
    <t>INV107121</t>
  </si>
  <si>
    <t>INV107122</t>
  </si>
  <si>
    <t>INV107123</t>
  </si>
  <si>
    <t>INV107124</t>
  </si>
  <si>
    <t>INV107125</t>
  </si>
  <si>
    <t>INV107126</t>
  </si>
  <si>
    <t>SKU8285</t>
  </si>
  <si>
    <t>INV107127</t>
  </si>
  <si>
    <t>INV107128</t>
  </si>
  <si>
    <t>INV107129</t>
  </si>
  <si>
    <t>INV107130</t>
  </si>
  <si>
    <t>INV107131</t>
  </si>
  <si>
    <t>INV107132</t>
  </si>
  <si>
    <t>INV107133</t>
  </si>
  <si>
    <t>INV107134</t>
  </si>
  <si>
    <t>INV107135</t>
  </si>
  <si>
    <t>INV107136</t>
  </si>
  <si>
    <t>SKU4954</t>
  </si>
  <si>
    <t>INV107137</t>
  </si>
  <si>
    <t>INV107138</t>
  </si>
  <si>
    <t>INV107139</t>
  </si>
  <si>
    <t>SKU5948</t>
  </si>
  <si>
    <t>INV107140</t>
  </si>
  <si>
    <t>INV107141</t>
  </si>
  <si>
    <t>INV107142</t>
  </si>
  <si>
    <t>SKU8025</t>
  </si>
  <si>
    <t>INV107143</t>
  </si>
  <si>
    <t>SKU3794</t>
  </si>
  <si>
    <t>INV107144</t>
  </si>
  <si>
    <t>INV107145</t>
  </si>
  <si>
    <t>SKU2592</t>
  </si>
  <si>
    <t>INV107146</t>
  </si>
  <si>
    <t>SKU8511</t>
  </si>
  <si>
    <t>INV107147</t>
  </si>
  <si>
    <t>INV107148</t>
  </si>
  <si>
    <t>INV107149</t>
  </si>
  <si>
    <t>INV107150</t>
  </si>
  <si>
    <t>SKU1162</t>
  </si>
  <si>
    <t>INV107151</t>
  </si>
  <si>
    <t>INV107152</t>
  </si>
  <si>
    <t>SKU8036</t>
  </si>
  <si>
    <t>INV107153</t>
  </si>
  <si>
    <t>SKU9316</t>
  </si>
  <si>
    <t>INV107154</t>
  </si>
  <si>
    <t>INV107155</t>
  </si>
  <si>
    <t>SKU5266</t>
  </si>
  <si>
    <t>INV107156</t>
  </si>
  <si>
    <t>SKU9990</t>
  </si>
  <si>
    <t>INV107157</t>
  </si>
  <si>
    <t>SKU6647</t>
  </si>
  <si>
    <t>INV107158</t>
  </si>
  <si>
    <t>SKU7730</t>
  </si>
  <si>
    <t>INV107159</t>
  </si>
  <si>
    <t>SKU3005</t>
  </si>
  <si>
    <t>INV107160</t>
  </si>
  <si>
    <t>SKU8703</t>
  </si>
  <si>
    <t>INV107161</t>
  </si>
  <si>
    <t>INV107162</t>
  </si>
  <si>
    <t>INV107163</t>
  </si>
  <si>
    <t>INV107164</t>
  </si>
  <si>
    <t>SKU2869</t>
  </si>
  <si>
    <t>INV107165</t>
  </si>
  <si>
    <t>SKU7793</t>
  </si>
  <si>
    <t>INV107166</t>
  </si>
  <si>
    <t>SKU9005</t>
  </si>
  <si>
    <t>INV107167</t>
  </si>
  <si>
    <t>INV107168</t>
  </si>
  <si>
    <t>SKU5337</t>
  </si>
  <si>
    <t>INV107169</t>
  </si>
  <si>
    <t>SKU2403</t>
  </si>
  <si>
    <t>INV107170</t>
  </si>
  <si>
    <t>SKU4421</t>
  </si>
  <si>
    <t>INV107171</t>
  </si>
  <si>
    <t>SKU8638</t>
  </si>
  <si>
    <t>INV107172</t>
  </si>
  <si>
    <t>SKU2462</t>
  </si>
  <si>
    <t>INV107173</t>
  </si>
  <si>
    <t>INV107174</t>
  </si>
  <si>
    <t>INV107175</t>
  </si>
  <si>
    <t>INV107176</t>
  </si>
  <si>
    <t>SKU8194</t>
  </si>
  <si>
    <t>INV107177</t>
  </si>
  <si>
    <t>INV107178</t>
  </si>
  <si>
    <t>INV107179</t>
  </si>
  <si>
    <t>INV107180</t>
  </si>
  <si>
    <t>SKU4224</t>
  </si>
  <si>
    <t>INV107181</t>
  </si>
  <si>
    <t>SKU4609</t>
  </si>
  <si>
    <t>INV107182</t>
  </si>
  <si>
    <t>INV107183</t>
  </si>
  <si>
    <t>SKU3011</t>
  </si>
  <si>
    <t>INV107184</t>
  </si>
  <si>
    <t>SKU4891</t>
  </si>
  <si>
    <t>INV107185</t>
  </si>
  <si>
    <t>INV107186</t>
  </si>
  <si>
    <t>SKU4380</t>
  </si>
  <si>
    <t>INV107187</t>
  </si>
  <si>
    <t>SKU6469</t>
  </si>
  <si>
    <t>INV107188</t>
  </si>
  <si>
    <t>INV107189</t>
  </si>
  <si>
    <t>INV107190</t>
  </si>
  <si>
    <t>INV107191</t>
  </si>
  <si>
    <t>INV107192</t>
  </si>
  <si>
    <t>SKU4185</t>
  </si>
  <si>
    <t>INV107193</t>
  </si>
  <si>
    <t>INV107194</t>
  </si>
  <si>
    <t>INV107195</t>
  </si>
  <si>
    <t>INV107196</t>
  </si>
  <si>
    <t>SKU8695</t>
  </si>
  <si>
    <t>INV107197</t>
  </si>
  <si>
    <t>SKU6523</t>
  </si>
  <si>
    <t>INV107198</t>
  </si>
  <si>
    <t>INV107199</t>
  </si>
  <si>
    <t>SKU1925</t>
  </si>
  <si>
    <t>INV107200</t>
  </si>
  <si>
    <t>INV107201</t>
  </si>
  <si>
    <t>SKU8652</t>
  </si>
  <si>
    <t>INV107202</t>
  </si>
  <si>
    <t>INV107203</t>
  </si>
  <si>
    <t>SKU1192</t>
  </si>
  <si>
    <t>INV107204</t>
  </si>
  <si>
    <t>SKU8092</t>
  </si>
  <si>
    <t>INV107205</t>
  </si>
  <si>
    <t>SKU4574</t>
  </si>
  <si>
    <t>INV107206</t>
  </si>
  <si>
    <t>INV107207</t>
  </si>
  <si>
    <t>SKU8946</t>
  </si>
  <si>
    <t>INV107208</t>
  </si>
  <si>
    <t>SKU3159</t>
  </si>
  <si>
    <t>INV107209</t>
  </si>
  <si>
    <t>SKU3187</t>
  </si>
  <si>
    <t>INV107210</t>
  </si>
  <si>
    <t>SKU1541</t>
  </si>
  <si>
    <t>INV107211</t>
  </si>
  <si>
    <t>INV107212</t>
  </si>
  <si>
    <t>INV107213</t>
  </si>
  <si>
    <t>SKU7889</t>
  </si>
  <si>
    <t>INV107214</t>
  </si>
  <si>
    <t>INV107215</t>
  </si>
  <si>
    <t>INV107216</t>
  </si>
  <si>
    <t>INV107217</t>
  </si>
  <si>
    <t>INV107218</t>
  </si>
  <si>
    <t>INV107219</t>
  </si>
  <si>
    <t>INV107220</t>
  </si>
  <si>
    <t>INV107221</t>
  </si>
  <si>
    <t>INV107222</t>
  </si>
  <si>
    <t>2024-12-20</t>
  </si>
  <si>
    <t>INV107223</t>
  </si>
  <si>
    <t>SKU7694</t>
  </si>
  <si>
    <t>INV107224</t>
  </si>
  <si>
    <t>SKU5737</t>
  </si>
  <si>
    <t>INV107225</t>
  </si>
  <si>
    <t>INV107226</t>
  </si>
  <si>
    <t>SKU1080</t>
  </si>
  <si>
    <t>INV107227</t>
  </si>
  <si>
    <t>INV107228</t>
  </si>
  <si>
    <t>SKU1371</t>
  </si>
  <si>
    <t>INV107229</t>
  </si>
  <si>
    <t>INV107230</t>
  </si>
  <si>
    <t>INV107231</t>
  </si>
  <si>
    <t>SKU4723</t>
  </si>
  <si>
    <t>INV107232</t>
  </si>
  <si>
    <t>SKU2556</t>
  </si>
  <si>
    <t>INV107233</t>
  </si>
  <si>
    <t>INV107234</t>
  </si>
  <si>
    <t>SKU1943</t>
  </si>
  <si>
    <t>INV107235</t>
  </si>
  <si>
    <t>INV107236</t>
  </si>
  <si>
    <t>INV107237</t>
  </si>
  <si>
    <t>INV107238</t>
  </si>
  <si>
    <t>SKU6853</t>
  </si>
  <si>
    <t>INV107239</t>
  </si>
  <si>
    <t>INV107240</t>
  </si>
  <si>
    <t>INV107241</t>
  </si>
  <si>
    <t>SKU7949</t>
  </si>
  <si>
    <t>INV107242</t>
  </si>
  <si>
    <t>SKU3984</t>
  </si>
  <si>
    <t>INV107243</t>
  </si>
  <si>
    <t>INV107244</t>
  </si>
  <si>
    <t>INV107245</t>
  </si>
  <si>
    <t>INV107246</t>
  </si>
  <si>
    <t>SKU4831</t>
  </si>
  <si>
    <t>INV107247</t>
  </si>
  <si>
    <t>SKU4937</t>
  </si>
  <si>
    <t>INV107248</t>
  </si>
  <si>
    <t>INV107249</t>
  </si>
  <si>
    <t>INV107250</t>
  </si>
  <si>
    <t>INV107251</t>
  </si>
  <si>
    <t>INV107252</t>
  </si>
  <si>
    <t>INV107253</t>
  </si>
  <si>
    <t>INV107254</t>
  </si>
  <si>
    <t>SKU7713</t>
  </si>
  <si>
    <t>INV107255</t>
  </si>
  <si>
    <t>INV107256</t>
  </si>
  <si>
    <t>INV107257</t>
  </si>
  <si>
    <t>INV107258</t>
  </si>
  <si>
    <t>INV107259</t>
  </si>
  <si>
    <t>INV107260</t>
  </si>
  <si>
    <t>INV107261</t>
  </si>
  <si>
    <t>INV107262</t>
  </si>
  <si>
    <t>INV107263</t>
  </si>
  <si>
    <t>SKU7912</t>
  </si>
  <si>
    <t>INV107264</t>
  </si>
  <si>
    <t>SKU7307</t>
  </si>
  <si>
    <t>INV107265</t>
  </si>
  <si>
    <t>SKU8958</t>
  </si>
  <si>
    <t>INV107266</t>
  </si>
  <si>
    <t>SKU6214</t>
  </si>
  <si>
    <t>INV107267</t>
  </si>
  <si>
    <t>INV107268</t>
  </si>
  <si>
    <t>SKU4513</t>
  </si>
  <si>
    <t>INV107269</t>
  </si>
  <si>
    <t>INV107270</t>
  </si>
  <si>
    <t>INV107271</t>
  </si>
  <si>
    <t>INV107272</t>
  </si>
  <si>
    <t>SKU4532</t>
  </si>
  <si>
    <t>INV107273</t>
  </si>
  <si>
    <t>INV107274</t>
  </si>
  <si>
    <t>SKU2504</t>
  </si>
  <si>
    <t>INV107275</t>
  </si>
  <si>
    <t>SKU4251</t>
  </si>
  <si>
    <t>INV107276</t>
  </si>
  <si>
    <t>SKU9106</t>
  </si>
  <si>
    <t>INV107277</t>
  </si>
  <si>
    <t>INV107278</t>
  </si>
  <si>
    <t>INV107279</t>
  </si>
  <si>
    <t>SKU9921</t>
  </si>
  <si>
    <t>INV107280</t>
  </si>
  <si>
    <t>INV107281</t>
  </si>
  <si>
    <t>SKU9749</t>
  </si>
  <si>
    <t>INV107282</t>
  </si>
  <si>
    <t>SKU2521</t>
  </si>
  <si>
    <t>INV107283</t>
  </si>
  <si>
    <t>INV107284</t>
  </si>
  <si>
    <t>INV107285</t>
  </si>
  <si>
    <t>SKU9070</t>
  </si>
  <si>
    <t>INV107286</t>
  </si>
  <si>
    <t>SKU2178</t>
  </si>
  <si>
    <t>INV107287</t>
  </si>
  <si>
    <t>INV107288</t>
  </si>
  <si>
    <t>SKU1423</t>
  </si>
  <si>
    <t>INV107289</t>
  </si>
  <si>
    <t>INV107290</t>
  </si>
  <si>
    <t>SKU2994</t>
  </si>
  <si>
    <t>INV107291</t>
  </si>
  <si>
    <t>INV107292</t>
  </si>
  <si>
    <t>SKU5076</t>
  </si>
  <si>
    <t>INV107293</t>
  </si>
  <si>
    <t>INV107294</t>
  </si>
  <si>
    <t>SKU9762</t>
  </si>
  <si>
    <t>INV107295</t>
  </si>
  <si>
    <t>SKU2586</t>
  </si>
  <si>
    <t>INV107296</t>
  </si>
  <si>
    <t>INV107297</t>
  </si>
  <si>
    <t>INV107298</t>
  </si>
  <si>
    <t>SKU5619</t>
  </si>
  <si>
    <t>INV107299</t>
  </si>
  <si>
    <t>SKU2451</t>
  </si>
  <si>
    <t>INV107300</t>
  </si>
  <si>
    <t>INV107301</t>
  </si>
  <si>
    <t>SKU8874</t>
  </si>
  <si>
    <t>INV107302</t>
  </si>
  <si>
    <t>SKU5393</t>
  </si>
  <si>
    <t>INV107303</t>
  </si>
  <si>
    <t>SKU9667</t>
  </si>
  <si>
    <t>INV107304</t>
  </si>
  <si>
    <t>SKU4450</t>
  </si>
  <si>
    <t>INV107305</t>
  </si>
  <si>
    <t>INV107306</t>
  </si>
  <si>
    <t>2022-04-11</t>
  </si>
  <si>
    <t>INV107307</t>
  </si>
  <si>
    <t>2025-03-12</t>
  </si>
  <si>
    <t>SKU3792</t>
  </si>
  <si>
    <t>INV107308</t>
  </si>
  <si>
    <t>INV107309</t>
  </si>
  <si>
    <t>INV107310</t>
  </si>
  <si>
    <t>INV107311</t>
  </si>
  <si>
    <t>SKU4785</t>
  </si>
  <si>
    <t>INV107312</t>
  </si>
  <si>
    <t>INV107313</t>
  </si>
  <si>
    <t>SKU1246</t>
  </si>
  <si>
    <t>INV107314</t>
  </si>
  <si>
    <t>SKU6211</t>
  </si>
  <si>
    <t>INV107315</t>
  </si>
  <si>
    <t>INV107316</t>
  </si>
  <si>
    <t>INV107317</t>
  </si>
  <si>
    <t>SKU7925</t>
  </si>
  <si>
    <t>INV107318</t>
  </si>
  <si>
    <t>SKU7648</t>
  </si>
  <si>
    <t>INV107319</t>
  </si>
  <si>
    <t>SKU8912</t>
  </si>
  <si>
    <t>INV107320</t>
  </si>
  <si>
    <t>INV107321</t>
  </si>
  <si>
    <t>SKU3059</t>
  </si>
  <si>
    <t>INV107322</t>
  </si>
  <si>
    <t>SKU2195</t>
  </si>
  <si>
    <t>INV107323</t>
  </si>
  <si>
    <t>SKU3294</t>
  </si>
  <si>
    <t>INV107324</t>
  </si>
  <si>
    <t>INV107325</t>
  </si>
  <si>
    <t>INV107326</t>
  </si>
  <si>
    <t>INV107327</t>
  </si>
  <si>
    <t>SKU5967</t>
  </si>
  <si>
    <t>INV107328</t>
  </si>
  <si>
    <t>INV107329</t>
  </si>
  <si>
    <t>SKU3028</t>
  </si>
  <si>
    <t>INV107330</t>
  </si>
  <si>
    <t>INV107331</t>
  </si>
  <si>
    <t>INV107332</t>
  </si>
  <si>
    <t>SKU6910</t>
  </si>
  <si>
    <t>INV107333</t>
  </si>
  <si>
    <t>INV107334</t>
  </si>
  <si>
    <t>SKU8817</t>
  </si>
  <si>
    <t>INV107335</t>
  </si>
  <si>
    <t>SKU3922</t>
  </si>
  <si>
    <t>INV107336</t>
  </si>
  <si>
    <t>SKU2554</t>
  </si>
  <si>
    <t>INV107337</t>
  </si>
  <si>
    <t>INV107338</t>
  </si>
  <si>
    <t>INV107339</t>
  </si>
  <si>
    <t>SKU7948</t>
  </si>
  <si>
    <t>INV107340</t>
  </si>
  <si>
    <t>SKU6158</t>
  </si>
  <si>
    <t>INV107341</t>
  </si>
  <si>
    <t>INV107342</t>
  </si>
  <si>
    <t>INV107343</t>
  </si>
  <si>
    <t>SKU6491</t>
  </si>
  <si>
    <t>INV107344</t>
  </si>
  <si>
    <t>SKU2949</t>
  </si>
  <si>
    <t>INV107345</t>
  </si>
  <si>
    <t>SKU5305</t>
  </si>
  <si>
    <t>INV107346</t>
  </si>
  <si>
    <t>INV107347</t>
  </si>
  <si>
    <t>SKU7858</t>
  </si>
  <si>
    <t>INV107348</t>
  </si>
  <si>
    <t>INV107349</t>
  </si>
  <si>
    <t>SKU4230</t>
  </si>
  <si>
    <t>INV107350</t>
  </si>
  <si>
    <t>INV107351</t>
  </si>
  <si>
    <t>INV107352</t>
  </si>
  <si>
    <t>INV107353</t>
  </si>
  <si>
    <t>INV107354</t>
  </si>
  <si>
    <t>SKU2467</t>
  </si>
  <si>
    <t>INV107355</t>
  </si>
  <si>
    <t>INV107356</t>
  </si>
  <si>
    <t>SKU1124</t>
  </si>
  <si>
    <t>INV107357</t>
  </si>
  <si>
    <t>INV107358</t>
  </si>
  <si>
    <t>SKU6949</t>
  </si>
  <si>
    <t>INV107359</t>
  </si>
  <si>
    <t>INV107360</t>
  </si>
  <si>
    <t>SKU5802</t>
  </si>
  <si>
    <t>INV107361</t>
  </si>
  <si>
    <t>SKU9017</t>
  </si>
  <si>
    <t>INV107362</t>
  </si>
  <si>
    <t>2023-07-02</t>
  </si>
  <si>
    <t>SKU8424</t>
  </si>
  <si>
    <t>INV107363</t>
  </si>
  <si>
    <t>SKU3397</t>
  </si>
  <si>
    <t>INV107364</t>
  </si>
  <si>
    <t>INV107365</t>
  </si>
  <si>
    <t>SKU4990</t>
  </si>
  <si>
    <t>INV107366</t>
  </si>
  <si>
    <t>INV107367</t>
  </si>
  <si>
    <t>INV107368</t>
  </si>
  <si>
    <t>SKU9826</t>
  </si>
  <si>
    <t>INV107369</t>
  </si>
  <si>
    <t>INV107370</t>
  </si>
  <si>
    <t>SKU2441</t>
  </si>
  <si>
    <t>INV107371</t>
  </si>
  <si>
    <t>INV107372</t>
  </si>
  <si>
    <t>INV107373</t>
  </si>
  <si>
    <t>SKU8262</t>
  </si>
  <si>
    <t>INV107374</t>
  </si>
  <si>
    <t>SKU4737</t>
  </si>
  <si>
    <t>INV107375</t>
  </si>
  <si>
    <t>INV107376</t>
  </si>
  <si>
    <t>INV107377</t>
  </si>
  <si>
    <t>INV107378</t>
  </si>
  <si>
    <t>INV107379</t>
  </si>
  <si>
    <t>INV107380</t>
  </si>
  <si>
    <t>SKU6564</t>
  </si>
  <si>
    <t>INV107381</t>
  </si>
  <si>
    <t>SKU9871</t>
  </si>
  <si>
    <t>INV107382</t>
  </si>
  <si>
    <t>SKU5176</t>
  </si>
  <si>
    <t>INV107383</t>
  </si>
  <si>
    <t>INV107384</t>
  </si>
  <si>
    <t>INV107385</t>
  </si>
  <si>
    <t>INV107386</t>
  </si>
  <si>
    <t>INV107387</t>
  </si>
  <si>
    <t>SKU5354</t>
  </si>
  <si>
    <t>INV107388</t>
  </si>
  <si>
    <t>INV107389</t>
  </si>
  <si>
    <t>INV107390</t>
  </si>
  <si>
    <t>SKU8256</t>
  </si>
  <si>
    <t>INV107391</t>
  </si>
  <si>
    <t>SKU3340</t>
  </si>
  <si>
    <t>INV107392</t>
  </si>
  <si>
    <t>INV107393</t>
  </si>
  <si>
    <t>SKU3129</t>
  </si>
  <si>
    <t>INV107394</t>
  </si>
  <si>
    <t>INV107395</t>
  </si>
  <si>
    <t>SKU4435</t>
  </si>
  <si>
    <t>INV107396</t>
  </si>
  <si>
    <t>SKU5404</t>
  </si>
  <si>
    <t>INV107397</t>
  </si>
  <si>
    <t>INV107398</t>
  </si>
  <si>
    <t>INV107399</t>
  </si>
  <si>
    <t>SKU7354</t>
  </si>
  <si>
    <t>INV107400</t>
  </si>
  <si>
    <t>INV107401</t>
  </si>
  <si>
    <t>SKU8826</t>
  </si>
  <si>
    <t>INV107402</t>
  </si>
  <si>
    <t>SKU2256</t>
  </si>
  <si>
    <t>INV107403</t>
  </si>
  <si>
    <t>INV107404</t>
  </si>
  <si>
    <t>INV107405</t>
  </si>
  <si>
    <t>SKU6051</t>
  </si>
  <si>
    <t>INV107406</t>
  </si>
  <si>
    <t>INV107407</t>
  </si>
  <si>
    <t>INV107408</t>
  </si>
  <si>
    <t>INV107409</t>
  </si>
  <si>
    <t>SKU5504</t>
  </si>
  <si>
    <t>INV107410</t>
  </si>
  <si>
    <t>INV107411</t>
  </si>
  <si>
    <t>INV107412</t>
  </si>
  <si>
    <t>SKU9576</t>
  </si>
  <si>
    <t>INV107413</t>
  </si>
  <si>
    <t>INV107414</t>
  </si>
  <si>
    <t>SKU6225</t>
  </si>
  <si>
    <t>INV107415</t>
  </si>
  <si>
    <t>INV107416</t>
  </si>
  <si>
    <t>SKU1072</t>
  </si>
  <si>
    <t>INV107417</t>
  </si>
  <si>
    <t>SKU3357</t>
  </si>
  <si>
    <t>INV107418</t>
  </si>
  <si>
    <t>2022-10-30</t>
  </si>
  <si>
    <t>SKU9392</t>
  </si>
  <si>
    <t>INV107419</t>
  </si>
  <si>
    <t>INV107420</t>
  </si>
  <si>
    <t>INV107421</t>
  </si>
  <si>
    <t>SKU1457</t>
  </si>
  <si>
    <t>INV107422</t>
  </si>
  <si>
    <t>INV107423</t>
  </si>
  <si>
    <t>INV107424</t>
  </si>
  <si>
    <t>INV107425</t>
  </si>
  <si>
    <t>2021-10-21</t>
  </si>
  <si>
    <t>SKU7405</t>
  </si>
  <si>
    <t>INV107426</t>
  </si>
  <si>
    <t>INV107427</t>
  </si>
  <si>
    <t>INV107428</t>
  </si>
  <si>
    <t>INV107429</t>
  </si>
  <si>
    <t>INV107430</t>
  </si>
  <si>
    <t>SKU3753</t>
  </si>
  <si>
    <t>INV107431</t>
  </si>
  <si>
    <t>INV107432</t>
  </si>
  <si>
    <t>INV107433</t>
  </si>
  <si>
    <t>INV107434</t>
  </si>
  <si>
    <t>SKU3861</t>
  </si>
  <si>
    <t>INV107435</t>
  </si>
  <si>
    <t>INV107436</t>
  </si>
  <si>
    <t>INV107437</t>
  </si>
  <si>
    <t>INV107438</t>
  </si>
  <si>
    <t>2024-05-21</t>
  </si>
  <si>
    <t>INV107439</t>
  </si>
  <si>
    <t>SKU4316</t>
  </si>
  <si>
    <t>INV107440</t>
  </si>
  <si>
    <t>INV107441</t>
  </si>
  <si>
    <t>INV107442</t>
  </si>
  <si>
    <t>INV107443</t>
  </si>
  <si>
    <t>SKU7958</t>
  </si>
  <si>
    <t>INV107444</t>
  </si>
  <si>
    <t>SKU4674</t>
  </si>
  <si>
    <t>INV107445</t>
  </si>
  <si>
    <t>INV107446</t>
  </si>
  <si>
    <t>INV107447</t>
  </si>
  <si>
    <t>INV107448</t>
  </si>
  <si>
    <t>INV107449</t>
  </si>
  <si>
    <t>INV107450</t>
  </si>
  <si>
    <t>INV107451</t>
  </si>
  <si>
    <t>SKU3285</t>
  </si>
  <si>
    <t>INV107452</t>
  </si>
  <si>
    <t>INV107453</t>
  </si>
  <si>
    <t>INV107454</t>
  </si>
  <si>
    <t>INV107455</t>
  </si>
  <si>
    <t>SKU5925</t>
  </si>
  <si>
    <t>INV107456</t>
  </si>
  <si>
    <t>INV107457</t>
  </si>
  <si>
    <t>INV107458</t>
  </si>
  <si>
    <t>INV107459</t>
  </si>
  <si>
    <t>SKU8080</t>
  </si>
  <si>
    <t>INV107460</t>
  </si>
  <si>
    <t>SKU2050</t>
  </si>
  <si>
    <t>INV107461</t>
  </si>
  <si>
    <t>INV107462</t>
  </si>
  <si>
    <t>INV107463</t>
  </si>
  <si>
    <t>INV107464</t>
  </si>
  <si>
    <t>INV107465</t>
  </si>
  <si>
    <t>SKU3875</t>
  </si>
  <si>
    <t>INV107466</t>
  </si>
  <si>
    <t>SKU8246</t>
  </si>
  <si>
    <t>INV107467</t>
  </si>
  <si>
    <t>INV107468</t>
  </si>
  <si>
    <t>INV107469</t>
  </si>
  <si>
    <t>SKU4968</t>
  </si>
  <si>
    <t>INV107470</t>
  </si>
  <si>
    <t>SKU9537</t>
  </si>
  <si>
    <t>INV107471</t>
  </si>
  <si>
    <t>INV107472</t>
  </si>
  <si>
    <t>INV107473</t>
  </si>
  <si>
    <t>INV107474</t>
  </si>
  <si>
    <t>INV107475</t>
  </si>
  <si>
    <t>SKU1854</t>
  </si>
  <si>
    <t>INV107476</t>
  </si>
  <si>
    <t>SKU4030</t>
  </si>
  <si>
    <t>INV107477</t>
  </si>
  <si>
    <t>SKU4764</t>
  </si>
  <si>
    <t>INV107478</t>
  </si>
  <si>
    <t>INV107479</t>
  </si>
  <si>
    <t>INV107480</t>
  </si>
  <si>
    <t>SKU3806</t>
  </si>
  <si>
    <t>INV107481</t>
  </si>
  <si>
    <t>SKU7434</t>
  </si>
  <si>
    <t>INV107482</t>
  </si>
  <si>
    <t>SKU2460</t>
  </si>
  <si>
    <t>INV107483</t>
  </si>
  <si>
    <t>SKU5963</t>
  </si>
  <si>
    <t>INV107484</t>
  </si>
  <si>
    <t>SKU3799</t>
  </si>
  <si>
    <t>INV107485</t>
  </si>
  <si>
    <t>INV107486</t>
  </si>
  <si>
    <t>INV107487</t>
  </si>
  <si>
    <t>INV107488</t>
  </si>
  <si>
    <t>INV107489</t>
  </si>
  <si>
    <t>INV107490</t>
  </si>
  <si>
    <t>SKU2726</t>
  </si>
  <si>
    <t>INV107491</t>
  </si>
  <si>
    <t>INV107492</t>
  </si>
  <si>
    <t>SKU4052</t>
  </si>
  <si>
    <t>INV107493</t>
  </si>
  <si>
    <t>INV107494</t>
  </si>
  <si>
    <t>SKU2641</t>
  </si>
  <si>
    <t>INV107495</t>
  </si>
  <si>
    <t>INV107496</t>
  </si>
  <si>
    <t>INV107497</t>
  </si>
  <si>
    <t>SKU1380</t>
  </si>
  <si>
    <t>INV107498</t>
  </si>
  <si>
    <t>INV107499</t>
  </si>
  <si>
    <t>INV107500</t>
  </si>
  <si>
    <t>INV107501</t>
  </si>
  <si>
    <t>INV107502</t>
  </si>
  <si>
    <t>2023-07-30</t>
  </si>
  <si>
    <t>SKU1921</t>
  </si>
  <si>
    <t>INV107503</t>
  </si>
  <si>
    <t>INV107504</t>
  </si>
  <si>
    <t>INV107505</t>
  </si>
  <si>
    <t>INV107506</t>
  </si>
  <si>
    <t>INV107507</t>
  </si>
  <si>
    <t>SKU3042</t>
  </si>
  <si>
    <t>INV107508</t>
  </si>
  <si>
    <t>INV107509</t>
  </si>
  <si>
    <t>INV107510</t>
  </si>
  <si>
    <t>INV107511</t>
  </si>
  <si>
    <t>INV107512</t>
  </si>
  <si>
    <t>SKU9651</t>
  </si>
  <si>
    <t>INV107513</t>
  </si>
  <si>
    <t>SKU7256</t>
  </si>
  <si>
    <t>INV107514</t>
  </si>
  <si>
    <t>INV107515</t>
  </si>
  <si>
    <t>SKU2111</t>
  </si>
  <si>
    <t>INV107516</t>
  </si>
  <si>
    <t>INV107517</t>
  </si>
  <si>
    <t>SKU7457</t>
  </si>
  <si>
    <t>INV107518</t>
  </si>
  <si>
    <t>SKU9178</t>
  </si>
  <si>
    <t>INV107519</t>
  </si>
  <si>
    <t>SKU7570</t>
  </si>
  <si>
    <t>INV107520</t>
  </si>
  <si>
    <t>SKU8528</t>
  </si>
  <si>
    <t>INV107521</t>
  </si>
  <si>
    <t>INV107522</t>
  </si>
  <si>
    <t>INV107523</t>
  </si>
  <si>
    <t>SKU3553</t>
  </si>
  <si>
    <t>INV107524</t>
  </si>
  <si>
    <t>SKU8097</t>
  </si>
  <si>
    <t>INV107525</t>
  </si>
  <si>
    <t>INV107526</t>
  </si>
  <si>
    <t>SKU4506</t>
  </si>
  <si>
    <t>INV107527</t>
  </si>
  <si>
    <t>INV107528</t>
  </si>
  <si>
    <t>INV107529</t>
  </si>
  <si>
    <t>INV107530</t>
  </si>
  <si>
    <t>SKU2145</t>
  </si>
  <si>
    <t>INV107531</t>
  </si>
  <si>
    <t>SKU4132</t>
  </si>
  <si>
    <t>INV107532</t>
  </si>
  <si>
    <t>SKU1042</t>
  </si>
  <si>
    <t>INV107533</t>
  </si>
  <si>
    <t>SKU1352</t>
  </si>
  <si>
    <t>INV107534</t>
  </si>
  <si>
    <t>INV107535</t>
  </si>
  <si>
    <t>INV107536</t>
  </si>
  <si>
    <t>SKU4730</t>
  </si>
  <si>
    <t>INV107537</t>
  </si>
  <si>
    <t>INV107538</t>
  </si>
  <si>
    <t>INV107539</t>
  </si>
  <si>
    <t>INV107540</t>
  </si>
  <si>
    <t>INV107541</t>
  </si>
  <si>
    <t>INV107542</t>
  </si>
  <si>
    <t>INV107543</t>
  </si>
  <si>
    <t>INV107544</t>
  </si>
  <si>
    <t>SKU2925</t>
  </si>
  <si>
    <t>INV107545</t>
  </si>
  <si>
    <t>INV107546</t>
  </si>
  <si>
    <t>SKU8848</t>
  </si>
  <si>
    <t>INV107547</t>
  </si>
  <si>
    <t>SKU8573</t>
  </si>
  <si>
    <t>INV107548</t>
  </si>
  <si>
    <t>INV107549</t>
  </si>
  <si>
    <t>INV107550</t>
  </si>
  <si>
    <t>SKU6963</t>
  </si>
  <si>
    <t>INV107551</t>
  </si>
  <si>
    <t>SKU7879</t>
  </si>
  <si>
    <t>INV107552</t>
  </si>
  <si>
    <t>SKU2802</t>
  </si>
  <si>
    <t>INV107553</t>
  </si>
  <si>
    <t>INV107554</t>
  </si>
  <si>
    <t>SKU1937</t>
  </si>
  <si>
    <t>INV107555</t>
  </si>
  <si>
    <t>SKU5826</t>
  </si>
  <si>
    <t>INV107556</t>
  </si>
  <si>
    <t>SKU5913</t>
  </si>
  <si>
    <t>INV107557</t>
  </si>
  <si>
    <t>INV107558</t>
  </si>
  <si>
    <t>SKU1140</t>
  </si>
  <si>
    <t>INV107559</t>
  </si>
  <si>
    <t>SKU4115</t>
  </si>
  <si>
    <t>INV107560</t>
  </si>
  <si>
    <t>INV107561</t>
  </si>
  <si>
    <t>SKU6215</t>
  </si>
  <si>
    <t>INV107562</t>
  </si>
  <si>
    <t>SKU8943</t>
  </si>
  <si>
    <t>INV107563</t>
  </si>
  <si>
    <t>INV107564</t>
  </si>
  <si>
    <t>INV107565</t>
  </si>
  <si>
    <t>INV107566</t>
  </si>
  <si>
    <t>INV107567</t>
  </si>
  <si>
    <t>INV107568</t>
  </si>
  <si>
    <t>SKU5673</t>
  </si>
  <si>
    <t>INV107569</t>
  </si>
  <si>
    <t>INV107570</t>
  </si>
  <si>
    <t>SKU1583</t>
  </si>
  <si>
    <t>INV107571</t>
  </si>
  <si>
    <t>INV107572</t>
  </si>
  <si>
    <t>SKU6533</t>
  </si>
  <si>
    <t>INV107573</t>
  </si>
  <si>
    <t>SKU9579</t>
  </si>
  <si>
    <t>INV107574</t>
  </si>
  <si>
    <t>SKU5151</t>
  </si>
  <si>
    <t>INV107575</t>
  </si>
  <si>
    <t>INV107576</t>
  </si>
  <si>
    <t>SKU2786</t>
  </si>
  <si>
    <t>INV107577</t>
  </si>
  <si>
    <t>INV107578</t>
  </si>
  <si>
    <t>SKU6119</t>
  </si>
  <si>
    <t>INV107579</t>
  </si>
  <si>
    <t>INV107580</t>
  </si>
  <si>
    <t>INV107581</t>
  </si>
  <si>
    <t>INV107582</t>
  </si>
  <si>
    <t>INV107583</t>
  </si>
  <si>
    <t>INV107584</t>
  </si>
  <si>
    <t>SKU2748</t>
  </si>
  <si>
    <t>INV107585</t>
  </si>
  <si>
    <t>INV107586</t>
  </si>
  <si>
    <t>INV107587</t>
  </si>
  <si>
    <t>SKU9963</t>
  </si>
  <si>
    <t>INV107588</t>
  </si>
  <si>
    <t>SKU8072</t>
  </si>
  <si>
    <t>INV107589</t>
  </si>
  <si>
    <t>INV107590</t>
  </si>
  <si>
    <t>SKU4631</t>
  </si>
  <si>
    <t>INV107591</t>
  </si>
  <si>
    <t>SKU4710</t>
  </si>
  <si>
    <t>INV107592</t>
  </si>
  <si>
    <t>INV107593</t>
  </si>
  <si>
    <t>SKU5786</t>
  </si>
  <si>
    <t>INV107594</t>
  </si>
  <si>
    <t>SKU9515</t>
  </si>
  <si>
    <t>INV107595</t>
  </si>
  <si>
    <t>SKU1280</t>
  </si>
  <si>
    <t>INV107596</t>
  </si>
  <si>
    <t>INV107597</t>
  </si>
  <si>
    <t>SKU1828</t>
  </si>
  <si>
    <t>INV107598</t>
  </si>
  <si>
    <t>INV107599</t>
  </si>
  <si>
    <t>SKU6341</t>
  </si>
  <si>
    <t>INV107600</t>
  </si>
  <si>
    <t>SKU3247</t>
  </si>
  <si>
    <t>INV107601</t>
  </si>
  <si>
    <t>SKU4392</t>
  </si>
  <si>
    <t>INV107602</t>
  </si>
  <si>
    <t>SKU5939</t>
  </si>
  <si>
    <t>INV107603</t>
  </si>
  <si>
    <t>INV107604</t>
  </si>
  <si>
    <t>INV107605</t>
  </si>
  <si>
    <t>SKU6026</t>
  </si>
  <si>
    <t>INV107606</t>
  </si>
  <si>
    <t>SKU5268</t>
  </si>
  <si>
    <t>INV107607</t>
  </si>
  <si>
    <t>SKU7344</t>
  </si>
  <si>
    <t>INV107608</t>
  </si>
  <si>
    <t>SKU6021</t>
  </si>
  <si>
    <t>INV107609</t>
  </si>
  <si>
    <t>SKU3771</t>
  </si>
  <si>
    <t>INV107610</t>
  </si>
  <si>
    <t>SKU6468</t>
  </si>
  <si>
    <t>INV107611</t>
  </si>
  <si>
    <t>SKU9325</t>
  </si>
  <si>
    <t>INV107612</t>
  </si>
  <si>
    <t>SKU1609</t>
  </si>
  <si>
    <t>INV107613</t>
  </si>
  <si>
    <t>SKU9442</t>
  </si>
  <si>
    <t>INV107614</t>
  </si>
  <si>
    <t>SKU8113</t>
  </si>
  <si>
    <t>INV107615</t>
  </si>
  <si>
    <t>SKU9944</t>
  </si>
  <si>
    <t>INV107616</t>
  </si>
  <si>
    <t>INV107617</t>
  </si>
  <si>
    <t>SKU1102</t>
  </si>
  <si>
    <t>INV107618</t>
  </si>
  <si>
    <t>SKU3002</t>
  </si>
  <si>
    <t>INV107619</t>
  </si>
  <si>
    <t>INV107620</t>
  </si>
  <si>
    <t>SKU7943</t>
  </si>
  <si>
    <t>INV107621</t>
  </si>
  <si>
    <t>INV107622</t>
  </si>
  <si>
    <t>2021-01-23</t>
  </si>
  <si>
    <t>INV107623</t>
  </si>
  <si>
    <t>SKU9261</t>
  </si>
  <si>
    <t>INV107624</t>
  </si>
  <si>
    <t>SKU6139</t>
  </si>
  <si>
    <t>INV107625</t>
  </si>
  <si>
    <t>INV107626</t>
  </si>
  <si>
    <t>SKU1673</t>
  </si>
  <si>
    <t>INV107627</t>
  </si>
  <si>
    <t>INV107628</t>
  </si>
  <si>
    <t>SKU6353</t>
  </si>
  <si>
    <t>INV107629</t>
  </si>
  <si>
    <t>SKU6631</t>
  </si>
  <si>
    <t>INV107630</t>
  </si>
  <si>
    <t>INV107631</t>
  </si>
  <si>
    <t>SKU2528</t>
  </si>
  <si>
    <t>INV107632</t>
  </si>
  <si>
    <t>SKU7158</t>
  </si>
  <si>
    <t>INV107633</t>
  </si>
  <si>
    <t>INV107634</t>
  </si>
  <si>
    <t>SKU2247</t>
  </si>
  <si>
    <t>INV107635</t>
  </si>
  <si>
    <t>INV107636</t>
  </si>
  <si>
    <t>INV107637</t>
  </si>
  <si>
    <t>SKU6646</t>
  </si>
  <si>
    <t>INV107638</t>
  </si>
  <si>
    <t>2025-10-19</t>
  </si>
  <si>
    <t>SKU3584</t>
  </si>
  <si>
    <t>INV107639</t>
  </si>
  <si>
    <t>SKU5324</t>
  </si>
  <si>
    <t>INV107640</t>
  </si>
  <si>
    <t>INV107641</t>
  </si>
  <si>
    <t>SKU9752</t>
  </si>
  <si>
    <t>INV107642</t>
  </si>
  <si>
    <t>SKU2118</t>
  </si>
  <si>
    <t>INV107643</t>
  </si>
  <si>
    <t>INV107644</t>
  </si>
  <si>
    <t>SKU9608</t>
  </si>
  <si>
    <t>INV107645</t>
  </si>
  <si>
    <t>INV107646</t>
  </si>
  <si>
    <t>INV107647</t>
  </si>
  <si>
    <t>INV107648</t>
  </si>
  <si>
    <t>INV107649</t>
  </si>
  <si>
    <t>INV107650</t>
  </si>
  <si>
    <t>INV107651</t>
  </si>
  <si>
    <t>INV107652</t>
  </si>
  <si>
    <t>INV107653</t>
  </si>
  <si>
    <t>2021-04-10</t>
  </si>
  <si>
    <t>INV107654</t>
  </si>
  <si>
    <t>SKU2910</t>
  </si>
  <si>
    <t>INV107655</t>
  </si>
  <si>
    <t>INV107656</t>
  </si>
  <si>
    <t>SKU8710</t>
  </si>
  <si>
    <t>INV107657</t>
  </si>
  <si>
    <t>INV107658</t>
  </si>
  <si>
    <t>SKU1386</t>
  </si>
  <si>
    <t>INV107659</t>
  </si>
  <si>
    <t>INV107660</t>
  </si>
  <si>
    <t>INV107661</t>
  </si>
  <si>
    <t>INV107662</t>
  </si>
  <si>
    <t>SKU2431</t>
  </si>
  <si>
    <t>INV107663</t>
  </si>
  <si>
    <t>INV107664</t>
  </si>
  <si>
    <t>SKU5103</t>
  </si>
  <si>
    <t>INV107665</t>
  </si>
  <si>
    <t>SKU2738</t>
  </si>
  <si>
    <t>INV107666</t>
  </si>
  <si>
    <t>INV107667</t>
  </si>
  <si>
    <t>SKU5089</t>
  </si>
  <si>
    <t>INV107668</t>
  </si>
  <si>
    <t>INV107669</t>
  </si>
  <si>
    <t>SKU6332</t>
  </si>
  <si>
    <t>INV107670</t>
  </si>
  <si>
    <t>SKU6122</t>
  </si>
  <si>
    <t>INV107671</t>
  </si>
  <si>
    <t>SKU8897</t>
  </si>
  <si>
    <t>INV107672</t>
  </si>
  <si>
    <t>SKU6147</t>
  </si>
  <si>
    <t>INV107673</t>
  </si>
  <si>
    <t>SKU4483</t>
  </si>
  <si>
    <t>INV107674</t>
  </si>
  <si>
    <t>INV107675</t>
  </si>
  <si>
    <t>SKU6750</t>
  </si>
  <si>
    <t>INV107676</t>
  </si>
  <si>
    <t>INV107677</t>
  </si>
  <si>
    <t>INV107678</t>
  </si>
  <si>
    <t>INV107679</t>
  </si>
  <si>
    <t>SKU1456</t>
  </si>
  <si>
    <t>INV107680</t>
  </si>
  <si>
    <t>INV107681</t>
  </si>
  <si>
    <t>INV107682</t>
  </si>
  <si>
    <t>INV107683</t>
  </si>
  <si>
    <t>INV107684</t>
  </si>
  <si>
    <t>SKU9940</t>
  </si>
  <si>
    <t>INV107685</t>
  </si>
  <si>
    <t>INV107686</t>
  </si>
  <si>
    <t>SKU6330</t>
  </si>
  <si>
    <t>INV107687</t>
  </si>
  <si>
    <t>INV107688</t>
  </si>
  <si>
    <t>INV107689</t>
  </si>
  <si>
    <t>SKU3111</t>
  </si>
  <si>
    <t>INV107690</t>
  </si>
  <si>
    <t>INV107691</t>
  </si>
  <si>
    <t>INV107692</t>
  </si>
  <si>
    <t>INV107693</t>
  </si>
  <si>
    <t>INV107694</t>
  </si>
  <si>
    <t>INV107695</t>
  </si>
  <si>
    <t>SKU4466</t>
  </si>
  <si>
    <t>INV107696</t>
  </si>
  <si>
    <t>SKU6030</t>
  </si>
  <si>
    <t>INV107697</t>
  </si>
  <si>
    <t>INV107698</t>
  </si>
  <si>
    <t>INV107699</t>
  </si>
  <si>
    <t>SKU1843</t>
  </si>
  <si>
    <t>INV107700</t>
  </si>
  <si>
    <t>INV107701</t>
  </si>
  <si>
    <t>INV107702</t>
  </si>
  <si>
    <t>INV107703</t>
  </si>
  <si>
    <t>INV107704</t>
  </si>
  <si>
    <t>SKU9845</t>
  </si>
  <si>
    <t>INV107705</t>
  </si>
  <si>
    <t>INV107706</t>
  </si>
  <si>
    <t>INV107707</t>
  </si>
  <si>
    <t>INV107708</t>
  </si>
  <si>
    <t>INV107709</t>
  </si>
  <si>
    <t>SKU7370</t>
  </si>
  <si>
    <t>INV107710</t>
  </si>
  <si>
    <t>INV107711</t>
  </si>
  <si>
    <t>INV107712</t>
  </si>
  <si>
    <t>SKU8522</t>
  </si>
  <si>
    <t>INV107713</t>
  </si>
  <si>
    <t>INV107714</t>
  </si>
  <si>
    <t>SKU7006</t>
  </si>
  <si>
    <t>INV107715</t>
  </si>
  <si>
    <t>SKU6694</t>
  </si>
  <si>
    <t>INV107716</t>
  </si>
  <si>
    <t>INV107717</t>
  </si>
  <si>
    <t>SKU3182</t>
  </si>
  <si>
    <t>INV107718</t>
  </si>
  <si>
    <t>INV107719</t>
  </si>
  <si>
    <t>INV107720</t>
  </si>
  <si>
    <t>INV107721</t>
  </si>
  <si>
    <t>INV107722</t>
  </si>
  <si>
    <t>INV107723</t>
  </si>
  <si>
    <t>INV107724</t>
  </si>
  <si>
    <t>INV107725</t>
  </si>
  <si>
    <t>SKU7700</t>
  </si>
  <si>
    <t>INV107726</t>
  </si>
  <si>
    <t>INV107727</t>
  </si>
  <si>
    <t>INV107728</t>
  </si>
  <si>
    <t>INV107729</t>
  </si>
  <si>
    <t>SKU1201</t>
  </si>
  <si>
    <t>INV107730</t>
  </si>
  <si>
    <t>SKU2023</t>
  </si>
  <si>
    <t>INV107731</t>
  </si>
  <si>
    <t>SKU9891</t>
  </si>
  <si>
    <t>INV107732</t>
  </si>
  <si>
    <t>INV107733</t>
  </si>
  <si>
    <t>INV107734</t>
  </si>
  <si>
    <t>SKU4096</t>
  </si>
  <si>
    <t>INV107735</t>
  </si>
  <si>
    <t>SKU1400</t>
  </si>
  <si>
    <t>INV107736</t>
  </si>
  <si>
    <t>SKU4171</t>
  </si>
  <si>
    <t>INV107737</t>
  </si>
  <si>
    <t>SKU6774</t>
  </si>
  <si>
    <t>INV107738</t>
  </si>
  <si>
    <t>INV107739</t>
  </si>
  <si>
    <t>SKU4265</t>
  </si>
  <si>
    <t>INV107740</t>
  </si>
  <si>
    <t>SKU3475</t>
  </si>
  <si>
    <t>INV107741</t>
  </si>
  <si>
    <t>INV107742</t>
  </si>
  <si>
    <t>SKU8310</t>
  </si>
  <si>
    <t>INV107743</t>
  </si>
  <si>
    <t>SKU4671</t>
  </si>
  <si>
    <t>INV107744</t>
  </si>
  <si>
    <t>SKU1109</t>
  </si>
  <si>
    <t>INV107745</t>
  </si>
  <si>
    <t>SKU8462</t>
  </si>
  <si>
    <t>INV107746</t>
  </si>
  <si>
    <t>INV107747</t>
  </si>
  <si>
    <t>SKU3324</t>
  </si>
  <si>
    <t>INV107748</t>
  </si>
  <si>
    <t>INV107749</t>
  </si>
  <si>
    <t>SKU3470</t>
  </si>
  <si>
    <t>INV107750</t>
  </si>
  <si>
    <t>SKU9080</t>
  </si>
  <si>
    <t>INV107751</t>
  </si>
  <si>
    <t>INV107752</t>
  </si>
  <si>
    <t>INV107753</t>
  </si>
  <si>
    <t>INV107754</t>
  </si>
  <si>
    <t>INV107755</t>
  </si>
  <si>
    <t>INV107756</t>
  </si>
  <si>
    <t>INV107757</t>
  </si>
  <si>
    <t>INV107758</t>
  </si>
  <si>
    <t>SKU2665</t>
  </si>
  <si>
    <t>INV107759</t>
  </si>
  <si>
    <t>INV107760</t>
  </si>
  <si>
    <t>SKU9881</t>
  </si>
  <si>
    <t>INV107761</t>
  </si>
  <si>
    <t>INV107762</t>
  </si>
  <si>
    <t>INV107763</t>
  </si>
  <si>
    <t>INV107764</t>
  </si>
  <si>
    <t>SKU9347</t>
  </si>
  <si>
    <t>INV107765</t>
  </si>
  <si>
    <t>INV107766</t>
  </si>
  <si>
    <t>SKU6272</t>
  </si>
  <si>
    <t>INV107767</t>
  </si>
  <si>
    <t>INV107768</t>
  </si>
  <si>
    <t>INV107769</t>
  </si>
  <si>
    <t>INV107770</t>
  </si>
  <si>
    <t>INV107771</t>
  </si>
  <si>
    <t>SKU5659</t>
  </si>
  <si>
    <t>INV107772</t>
  </si>
  <si>
    <t>INV107773</t>
  </si>
  <si>
    <t>SKU6005</t>
  </si>
  <si>
    <t>INV107774</t>
  </si>
  <si>
    <t>INV107775</t>
  </si>
  <si>
    <t>SKU4396</t>
  </si>
  <si>
    <t>INV107776</t>
  </si>
  <si>
    <t>INV107777</t>
  </si>
  <si>
    <t>SKU4471</t>
  </si>
  <si>
    <t>INV107778</t>
  </si>
  <si>
    <t>SKU4400</t>
  </si>
  <si>
    <t>INV107779</t>
  </si>
  <si>
    <t>INV107780</t>
  </si>
  <si>
    <t>SKU8880</t>
  </si>
  <si>
    <t>INV107781</t>
  </si>
  <si>
    <t>SKU5511</t>
  </si>
  <si>
    <t>INV107782</t>
  </si>
  <si>
    <t>INV107783</t>
  </si>
  <si>
    <t>INV107784</t>
  </si>
  <si>
    <t>SKU4679</t>
  </si>
  <si>
    <t>INV107785</t>
  </si>
  <si>
    <t>INV107786</t>
  </si>
  <si>
    <t>INV107787</t>
  </si>
  <si>
    <t>INV107788</t>
  </si>
  <si>
    <t>SKU9007</t>
  </si>
  <si>
    <t>INV107789</t>
  </si>
  <si>
    <t>INV107790</t>
  </si>
  <si>
    <t>INV107791</t>
  </si>
  <si>
    <t>INV107792</t>
  </si>
  <si>
    <t>INV107793</t>
  </si>
  <si>
    <t>INV107794</t>
  </si>
  <si>
    <t>SKU8737</t>
  </si>
  <si>
    <t>INV107795</t>
  </si>
  <si>
    <t>SKU6905</t>
  </si>
  <si>
    <t>INV107796</t>
  </si>
  <si>
    <t>INV107797</t>
  </si>
  <si>
    <t>SKU1850</t>
  </si>
  <si>
    <t>INV107798</t>
  </si>
  <si>
    <t>INV107799</t>
  </si>
  <si>
    <t>INV107800</t>
  </si>
  <si>
    <t>INV107801</t>
  </si>
  <si>
    <t>SKU3267</t>
  </si>
  <si>
    <t>INV107802</t>
  </si>
  <si>
    <t>SKU9248</t>
  </si>
  <si>
    <t>INV107803</t>
  </si>
  <si>
    <t>SKU4858</t>
  </si>
  <si>
    <t>INV107804</t>
  </si>
  <si>
    <t>SKU7702</t>
  </si>
  <si>
    <t>INV107805</t>
  </si>
  <si>
    <t>INV107806</t>
  </si>
  <si>
    <t>SKU9025</t>
  </si>
  <si>
    <t>INV107807</t>
  </si>
  <si>
    <t>INV107808</t>
  </si>
  <si>
    <t>SKU6860</t>
  </si>
  <si>
    <t>INV107809</t>
  </si>
  <si>
    <t>SKU9183</t>
  </si>
  <si>
    <t>INV107810</t>
  </si>
  <si>
    <t>INV107811</t>
  </si>
  <si>
    <t>INV107812</t>
  </si>
  <si>
    <t>SKU2494</t>
  </si>
  <si>
    <t>INV107813</t>
  </si>
  <si>
    <t>INV107814</t>
  </si>
  <si>
    <t>SKU2442</t>
  </si>
  <si>
    <t>INV107815</t>
  </si>
  <si>
    <t>INV107816</t>
  </si>
  <si>
    <t>SKU5803</t>
  </si>
  <si>
    <t>INV107817</t>
  </si>
  <si>
    <t>INV107818</t>
  </si>
  <si>
    <t>SKU1290</t>
  </si>
  <si>
    <t>INV107819</t>
  </si>
  <si>
    <t>INV107820</t>
  </si>
  <si>
    <t>INV107821</t>
  </si>
  <si>
    <t>INV107822</t>
  </si>
  <si>
    <t>SKU4528</t>
  </si>
  <si>
    <t>INV107823</t>
  </si>
  <si>
    <t>SKU5459</t>
  </si>
  <si>
    <t>INV107824</t>
  </si>
  <si>
    <t>INV107825</t>
  </si>
  <si>
    <t>SKU5735</t>
  </si>
  <si>
    <t>INV107826</t>
  </si>
  <si>
    <t>INV107827</t>
  </si>
  <si>
    <t>INV107828</t>
  </si>
  <si>
    <t>INV107829</t>
  </si>
  <si>
    <t>INV107830</t>
  </si>
  <si>
    <t>INV107831</t>
  </si>
  <si>
    <t>SKU7916</t>
  </si>
  <si>
    <t>INV107832</t>
  </si>
  <si>
    <t>SKU7619</t>
  </si>
  <si>
    <t>INV107833</t>
  </si>
  <si>
    <t>INV107834</t>
  </si>
  <si>
    <t>INV107835</t>
  </si>
  <si>
    <t>INV107836</t>
  </si>
  <si>
    <t>INV107837</t>
  </si>
  <si>
    <t>INV107838</t>
  </si>
  <si>
    <t>SKU4874</t>
  </si>
  <si>
    <t>INV107839</t>
  </si>
  <si>
    <t>SKU3855</t>
  </si>
  <si>
    <t>INV107840</t>
  </si>
  <si>
    <t>INV107841</t>
  </si>
  <si>
    <t>SKU8722</t>
  </si>
  <si>
    <t>INV107842</t>
  </si>
  <si>
    <t>INV107843</t>
  </si>
  <si>
    <t>SKU7917</t>
  </si>
  <si>
    <t>INV107844</t>
  </si>
  <si>
    <t>INV107845</t>
  </si>
  <si>
    <t>INV107846</t>
  </si>
  <si>
    <t>INV107847</t>
  </si>
  <si>
    <t>SKU2960</t>
  </si>
  <si>
    <t>INV107848</t>
  </si>
  <si>
    <t>SKU7156</t>
  </si>
  <si>
    <t>INV107849</t>
  </si>
  <si>
    <t>INV107850</t>
  </si>
  <si>
    <t>INV107851</t>
  </si>
  <si>
    <t>SKU6724</t>
  </si>
  <si>
    <t>INV107852</t>
  </si>
  <si>
    <t>SKU2830</t>
  </si>
  <si>
    <t>INV107853</t>
  </si>
  <si>
    <t>INV107854</t>
  </si>
  <si>
    <t>SKU1821</t>
  </si>
  <si>
    <t>INV107855</t>
  </si>
  <si>
    <t>SKU5688</t>
  </si>
  <si>
    <t>INV107856</t>
  </si>
  <si>
    <t>SKU5590</t>
  </si>
  <si>
    <t>INV107857</t>
  </si>
  <si>
    <t>INV107858</t>
  </si>
  <si>
    <t>SKU8649</t>
  </si>
  <si>
    <t>INV107859</t>
  </si>
  <si>
    <t>INV107860</t>
  </si>
  <si>
    <t>SKU4603</t>
  </si>
  <si>
    <t>INV107861</t>
  </si>
  <si>
    <t>SKU4572</t>
  </si>
  <si>
    <t>INV107862</t>
  </si>
  <si>
    <t>SKU7098</t>
  </si>
  <si>
    <t>INV107863</t>
  </si>
  <si>
    <t>INV107864</t>
  </si>
  <si>
    <t>INV107865</t>
  </si>
  <si>
    <t>SKU2816</t>
  </si>
  <si>
    <t>INV107866</t>
  </si>
  <si>
    <t>INV107867</t>
  </si>
  <si>
    <t>SKU9030</t>
  </si>
  <si>
    <t>INV107868</t>
  </si>
  <si>
    <t>SKU1399</t>
  </si>
  <si>
    <t>INV107869</t>
  </si>
  <si>
    <t>SKU6479</t>
  </si>
  <si>
    <t>INV107870</t>
  </si>
  <si>
    <t>INV107871</t>
  </si>
  <si>
    <t>SKU5853</t>
  </si>
  <si>
    <t>INV107872</t>
  </si>
  <si>
    <t>SKU8579</t>
  </si>
  <si>
    <t>INV107873</t>
  </si>
  <si>
    <t>INV107874</t>
  </si>
  <si>
    <t>SKU6678</t>
  </si>
  <si>
    <t>INV107875</t>
  </si>
  <si>
    <t>SKU6702</t>
  </si>
  <si>
    <t>INV107876</t>
  </si>
  <si>
    <t>INV107877</t>
  </si>
  <si>
    <t>INV107878</t>
  </si>
  <si>
    <t>INV107879</t>
  </si>
  <si>
    <t>INV107880</t>
  </si>
  <si>
    <t>INV107881</t>
  </si>
  <si>
    <t>SKU9998</t>
  </si>
  <si>
    <t>INV107882</t>
  </si>
  <si>
    <t>INV107883</t>
  </si>
  <si>
    <t>INV107884</t>
  </si>
  <si>
    <t>INV107885</t>
  </si>
  <si>
    <t>INV107886</t>
  </si>
  <si>
    <t>INV107887</t>
  </si>
  <si>
    <t>SKU2049</t>
  </si>
  <si>
    <t>INV107888</t>
  </si>
  <si>
    <t>SKU2455</t>
  </si>
  <si>
    <t>INV107889</t>
  </si>
  <si>
    <t>SKU7809</t>
  </si>
  <si>
    <t>INV107890</t>
  </si>
  <si>
    <t>INV107891</t>
  </si>
  <si>
    <t>INV107892</t>
  </si>
  <si>
    <t>2023-03-10</t>
  </si>
  <si>
    <t>INV107893</t>
  </si>
  <si>
    <t>INV107894</t>
  </si>
  <si>
    <t>INV107895</t>
  </si>
  <si>
    <t>SKU8734</t>
  </si>
  <si>
    <t>INV107896</t>
  </si>
  <si>
    <t>SKU8773</t>
  </si>
  <si>
    <t>INV107897</t>
  </si>
  <si>
    <t>INV107898</t>
  </si>
  <si>
    <t>SKU7575</t>
  </si>
  <si>
    <t>INV107899</t>
  </si>
  <si>
    <t>SKU4486</t>
  </si>
  <si>
    <t>INV107900</t>
  </si>
  <si>
    <t>SKU9137</t>
  </si>
  <si>
    <t>INV107901</t>
  </si>
  <si>
    <t>INV107902</t>
  </si>
  <si>
    <t>INV107903</t>
  </si>
  <si>
    <t>INV107904</t>
  </si>
  <si>
    <t>SKU5177</t>
  </si>
  <si>
    <t>INV107905</t>
  </si>
  <si>
    <t>SKU2774</t>
  </si>
  <si>
    <t>INV107906</t>
  </si>
  <si>
    <t>SKU5014</t>
  </si>
  <si>
    <t>INV107907</t>
  </si>
  <si>
    <t>SKU6884</t>
  </si>
  <si>
    <t>INV107908</t>
  </si>
  <si>
    <t>INV107909</t>
  </si>
  <si>
    <t>INV107910</t>
  </si>
  <si>
    <t>INV107911</t>
  </si>
  <si>
    <t>INV107912</t>
  </si>
  <si>
    <t>SKU9096</t>
  </si>
  <si>
    <t>INV107913</t>
  </si>
  <si>
    <t>INV107914</t>
  </si>
  <si>
    <t>INV107915</t>
  </si>
  <si>
    <t>INV107916</t>
  </si>
  <si>
    <t>SKU6386</t>
  </si>
  <si>
    <t>INV107917</t>
  </si>
  <si>
    <t>SKU1484</t>
  </si>
  <si>
    <t>INV107918</t>
  </si>
  <si>
    <t>SKU7895</t>
  </si>
  <si>
    <t>INV107919</t>
  </si>
  <si>
    <t>INV107920</t>
  </si>
  <si>
    <t>INV107921</t>
  </si>
  <si>
    <t>SKU9934</t>
  </si>
  <si>
    <t>INV107922</t>
  </si>
  <si>
    <t>INV107923</t>
  </si>
  <si>
    <t>INV107924</t>
  </si>
  <si>
    <t>SKU8466</t>
  </si>
  <si>
    <t>INV107925</t>
  </si>
  <si>
    <t>INV107926</t>
  </si>
  <si>
    <t>SKU2899</t>
  </si>
  <si>
    <t>INV107927</t>
  </si>
  <si>
    <t>INV107928</t>
  </si>
  <si>
    <t>INV107929</t>
  </si>
  <si>
    <t>INV107930</t>
  </si>
  <si>
    <t>INV107931</t>
  </si>
  <si>
    <t>INV107932</t>
  </si>
  <si>
    <t>SKU7697</t>
  </si>
  <si>
    <t>INV107933</t>
  </si>
  <si>
    <t>INV107934</t>
  </si>
  <si>
    <t>SKU7123</t>
  </si>
  <si>
    <t>INV107935</t>
  </si>
  <si>
    <t>SKU3460</t>
  </si>
  <si>
    <t>INV107936</t>
  </si>
  <si>
    <t>SKU7066</t>
  </si>
  <si>
    <t>INV107937</t>
  </si>
  <si>
    <t>SKU7907</t>
  </si>
  <si>
    <t>INV107938</t>
  </si>
  <si>
    <t>INV107939</t>
  </si>
  <si>
    <t>INV107940</t>
  </si>
  <si>
    <t>SKU5710</t>
  </si>
  <si>
    <t>INV107941</t>
  </si>
  <si>
    <t>INV107942</t>
  </si>
  <si>
    <t>INV107943</t>
  </si>
  <si>
    <t>SKU9930</t>
  </si>
  <si>
    <t>INV107944</t>
  </si>
  <si>
    <t>SKU4776</t>
  </si>
  <si>
    <t>INV107945</t>
  </si>
  <si>
    <t>INV107946</t>
  </si>
  <si>
    <t>INV107947</t>
  </si>
  <si>
    <t>SKU9766</t>
  </si>
  <si>
    <t>INV107948</t>
  </si>
  <si>
    <t>SKU8938</t>
  </si>
  <si>
    <t>INV107949</t>
  </si>
  <si>
    <t>INV107950</t>
  </si>
  <si>
    <t>SKU5310</t>
  </si>
  <si>
    <t>INV107951</t>
  </si>
  <si>
    <t>SKU3903</t>
  </si>
  <si>
    <t>INV107952</t>
  </si>
  <si>
    <t>SKU6553</t>
  </si>
  <si>
    <t>INV107953</t>
  </si>
  <si>
    <t>INV107954</t>
  </si>
  <si>
    <t>INV107955</t>
  </si>
  <si>
    <t>INV107956</t>
  </si>
  <si>
    <t>SKU4957</t>
  </si>
  <si>
    <t>INV107957</t>
  </si>
  <si>
    <t>INV107958</t>
  </si>
  <si>
    <t>SKU6736</t>
  </si>
  <si>
    <t>INV107959</t>
  </si>
  <si>
    <t>INV107960</t>
  </si>
  <si>
    <t>INV107961</t>
  </si>
  <si>
    <t>INV107962</t>
  </si>
  <si>
    <t>SKU7449</t>
  </si>
  <si>
    <t>INV107963</t>
  </si>
  <si>
    <t>INV107964</t>
  </si>
  <si>
    <t>SKU8632</t>
  </si>
  <si>
    <t>INV107965</t>
  </si>
  <si>
    <t>SKU8286</t>
  </si>
  <si>
    <t>INV107966</t>
  </si>
  <si>
    <t>SKU1824</t>
  </si>
  <si>
    <t>INV107967</t>
  </si>
  <si>
    <t>SKU2611</t>
  </si>
  <si>
    <t>INV107968</t>
  </si>
  <si>
    <t>SKU1098</t>
  </si>
  <si>
    <t>INV107969</t>
  </si>
  <si>
    <t>INV107970</t>
  </si>
  <si>
    <t>INV107971</t>
  </si>
  <si>
    <t>INV107972</t>
  </si>
  <si>
    <t>INV107973</t>
  </si>
  <si>
    <t>SKU2326</t>
  </si>
  <si>
    <t>INV107974</t>
  </si>
  <si>
    <t>SKU5097</t>
  </si>
  <si>
    <t>INV107975</t>
  </si>
  <si>
    <t>SKU7474</t>
  </si>
  <si>
    <t>INV107976</t>
  </si>
  <si>
    <t>SKU2690</t>
  </si>
  <si>
    <t>INV107977</t>
  </si>
  <si>
    <t>INV107978</t>
  </si>
  <si>
    <t>INV107979</t>
  </si>
  <si>
    <t>INV107980</t>
  </si>
  <si>
    <t>SKU2294</t>
  </si>
  <si>
    <t>INV107981</t>
  </si>
  <si>
    <t>SKU2569</t>
  </si>
  <si>
    <t>INV107982</t>
  </si>
  <si>
    <t>INV107983</t>
  </si>
  <si>
    <t>SKU2697</t>
  </si>
  <si>
    <t>INV107984</t>
  </si>
  <si>
    <t>SKU5919</t>
  </si>
  <si>
    <t>INV107985</t>
  </si>
  <si>
    <t>INV107986</t>
  </si>
  <si>
    <t>INV107987</t>
  </si>
  <si>
    <t>INV107988</t>
  </si>
  <si>
    <t>INV107989</t>
  </si>
  <si>
    <t>SKU8443</t>
  </si>
  <si>
    <t>INV107990</t>
  </si>
  <si>
    <t>SKU2397</t>
  </si>
  <si>
    <t>INV107991</t>
  </si>
  <si>
    <t>SKU5426</t>
  </si>
  <si>
    <t>INV107992</t>
  </si>
  <si>
    <t>SKU6257</t>
  </si>
  <si>
    <t>INV107993</t>
  </si>
  <si>
    <t>INV107994</t>
  </si>
  <si>
    <t>SKU4472</t>
  </si>
  <si>
    <t>INV107995</t>
  </si>
  <si>
    <t>INV107996</t>
  </si>
  <si>
    <t>SKU4515</t>
  </si>
  <si>
    <t>INV107997</t>
  </si>
  <si>
    <t>INV107998</t>
  </si>
  <si>
    <t>INV107999</t>
  </si>
  <si>
    <t>INV108000</t>
  </si>
  <si>
    <t>INV108001</t>
  </si>
  <si>
    <t>INV108002</t>
  </si>
  <si>
    <t>INV108003</t>
  </si>
  <si>
    <t>INV108004</t>
  </si>
  <si>
    <t>INV108005</t>
  </si>
  <si>
    <t>INV108006</t>
  </si>
  <si>
    <t>INV108007</t>
  </si>
  <si>
    <t>INV108008</t>
  </si>
  <si>
    <t>SKU1236</t>
  </si>
  <si>
    <t>INV108009</t>
  </si>
  <si>
    <t>INV108010</t>
  </si>
  <si>
    <t>SKU5726</t>
  </si>
  <si>
    <t>INV108011</t>
  </si>
  <si>
    <t>INV108012</t>
  </si>
  <si>
    <t>INV108013</t>
  </si>
  <si>
    <t>INV108014</t>
  </si>
  <si>
    <t>INV108015</t>
  </si>
  <si>
    <t>SKU5126</t>
  </si>
  <si>
    <t>INV108016</t>
  </si>
  <si>
    <t>INV108017</t>
  </si>
  <si>
    <t>INV108018</t>
  </si>
  <si>
    <t>SKU8507</t>
  </si>
  <si>
    <t>INV108019</t>
  </si>
  <si>
    <t>INV108020</t>
  </si>
  <si>
    <t>INV108021</t>
  </si>
  <si>
    <t>SKU3822</t>
  </si>
  <si>
    <t>INV108022</t>
  </si>
  <si>
    <t>SKU3278</t>
  </si>
  <si>
    <t>INV108023</t>
  </si>
  <si>
    <t>SKU1464</t>
  </si>
  <si>
    <t>INV108024</t>
  </si>
  <si>
    <t>INV108025</t>
  </si>
  <si>
    <t>INV108026</t>
  </si>
  <si>
    <t>SKU7169</t>
  </si>
  <si>
    <t>INV108027</t>
  </si>
  <si>
    <t>INV108028</t>
  </si>
  <si>
    <t>SKU8954</t>
  </si>
  <si>
    <t>INV108029</t>
  </si>
  <si>
    <t>INV108030</t>
  </si>
  <si>
    <t>INV108031</t>
  </si>
  <si>
    <t>INV108032</t>
  </si>
  <si>
    <t>INV108033</t>
  </si>
  <si>
    <t>INV108034</t>
  </si>
  <si>
    <t>2023-10-06</t>
  </si>
  <si>
    <t>SKU3099</t>
  </si>
  <si>
    <t>INV108035</t>
  </si>
  <si>
    <t>INV108036</t>
  </si>
  <si>
    <t>INV108037</t>
  </si>
  <si>
    <t>SKU4068</t>
  </si>
  <si>
    <t>INV108038</t>
  </si>
  <si>
    <t>2025-09-07</t>
  </si>
  <si>
    <t>INV108039</t>
  </si>
  <si>
    <t>SKU1872</t>
  </si>
  <si>
    <t>INV108040</t>
  </si>
  <si>
    <t>INV108041</t>
  </si>
  <si>
    <t>INV108042</t>
  </si>
  <si>
    <t>INV108043</t>
  </si>
  <si>
    <t>SKU1514</t>
  </si>
  <si>
    <t>INV108044</t>
  </si>
  <si>
    <t>INV108045</t>
  </si>
  <si>
    <t>SKU5247</t>
  </si>
  <si>
    <t>INV108046</t>
  </si>
  <si>
    <t>INV108047</t>
  </si>
  <si>
    <t>SKU9263</t>
  </si>
  <si>
    <t>INV108048</t>
  </si>
  <si>
    <t>INV108049</t>
  </si>
  <si>
    <t>SKU4162</t>
  </si>
  <si>
    <t>INV108050</t>
  </si>
  <si>
    <t>SKU6434</t>
  </si>
  <si>
    <t>INV108051</t>
  </si>
  <si>
    <t>SKU3201</t>
  </si>
  <si>
    <t>INV108052</t>
  </si>
  <si>
    <t>SKU7807</t>
  </si>
  <si>
    <t>INV108053</t>
  </si>
  <si>
    <t>INV108054</t>
  </si>
  <si>
    <t>INV108055</t>
  </si>
  <si>
    <t>INV108056</t>
  </si>
  <si>
    <t>INV108057</t>
  </si>
  <si>
    <t>SKU7638</t>
  </si>
  <si>
    <t>INV108058</t>
  </si>
  <si>
    <t>INV108059</t>
  </si>
  <si>
    <t>INV108060</t>
  </si>
  <si>
    <t>INV108061</t>
  </si>
  <si>
    <t>INV108062</t>
  </si>
  <si>
    <t>INV108063</t>
  </si>
  <si>
    <t>INV108064</t>
  </si>
  <si>
    <t>SKU8274</t>
  </si>
  <si>
    <t>INV108065</t>
  </si>
  <si>
    <t>INV108066</t>
  </si>
  <si>
    <t>INV108067</t>
  </si>
  <si>
    <t>INV108068</t>
  </si>
  <si>
    <t>SKU3169</t>
  </si>
  <si>
    <t>INV108069</t>
  </si>
  <si>
    <t>SKU6062</t>
  </si>
  <si>
    <t>INV108070</t>
  </si>
  <si>
    <t>INV108071</t>
  </si>
  <si>
    <t>SKU6019</t>
  </si>
  <si>
    <t>INV108072</t>
  </si>
  <si>
    <t>INV108073</t>
  </si>
  <si>
    <t>INV108074</t>
  </si>
  <si>
    <t>INV108075</t>
  </si>
  <si>
    <t>INV108076</t>
  </si>
  <si>
    <t>INV108077</t>
  </si>
  <si>
    <t>INV108078</t>
  </si>
  <si>
    <t>INV108079</t>
  </si>
  <si>
    <t>INV108080</t>
  </si>
  <si>
    <t>SKU2463</t>
  </si>
  <si>
    <t>INV108081</t>
  </si>
  <si>
    <t>INV108082</t>
  </si>
  <si>
    <t>INV108083</t>
  </si>
  <si>
    <t>INV108084</t>
  </si>
  <si>
    <t>INV108085</t>
  </si>
  <si>
    <t>SKU1947</t>
  </si>
  <si>
    <t>INV108086</t>
  </si>
  <si>
    <t>INV108087</t>
  </si>
  <si>
    <t>SKU9516</t>
  </si>
  <si>
    <t>INV108088</t>
  </si>
  <si>
    <t>SKU7398</t>
  </si>
  <si>
    <t>INV108089</t>
  </si>
  <si>
    <t>INV108090</t>
  </si>
  <si>
    <t>INV108091</t>
  </si>
  <si>
    <t>SKU2250</t>
  </si>
  <si>
    <t>INV108092</t>
  </si>
  <si>
    <t>SKU7460</t>
  </si>
  <si>
    <t>INV108093</t>
  </si>
  <si>
    <t>INV108094</t>
  </si>
  <si>
    <t>INV108095</t>
  </si>
  <si>
    <t>INV108096</t>
  </si>
  <si>
    <t>INV108097</t>
  </si>
  <si>
    <t>SKU4857</t>
  </si>
  <si>
    <t>INV108098</t>
  </si>
  <si>
    <t>INV108099</t>
  </si>
  <si>
    <t>SKU8925</t>
  </si>
  <si>
    <t>INV108100</t>
  </si>
  <si>
    <t>2024-05-01</t>
  </si>
  <si>
    <t>SKU5341</t>
  </si>
  <si>
    <t>INV108101</t>
  </si>
  <si>
    <t>INV108102</t>
  </si>
  <si>
    <t>INV108103</t>
  </si>
  <si>
    <t>INV108104</t>
  </si>
  <si>
    <t>SKU1950</t>
  </si>
  <si>
    <t>INV108105</t>
  </si>
  <si>
    <t>SKU7510</t>
  </si>
  <si>
    <t>INV108106</t>
  </si>
  <si>
    <t>SKU2001</t>
  </si>
  <si>
    <t>INV108107</t>
  </si>
  <si>
    <t>SKU5390</t>
  </si>
  <si>
    <t>INV108108</t>
  </si>
  <si>
    <t>INV108109</t>
  </si>
  <si>
    <t>INV108110</t>
  </si>
  <si>
    <t>SKU7512</t>
  </si>
  <si>
    <t>INV108111</t>
  </si>
  <si>
    <t>SKU8548</t>
  </si>
  <si>
    <t>INV108112</t>
  </si>
  <si>
    <t>SKU7980</t>
  </si>
  <si>
    <t>INV108113</t>
  </si>
  <si>
    <t>SKU1919</t>
  </si>
  <si>
    <t>INV108114</t>
  </si>
  <si>
    <t>INV108115</t>
  </si>
  <si>
    <t>SKU2093</t>
  </si>
  <si>
    <t>INV108116</t>
  </si>
  <si>
    <t>INV108117</t>
  </si>
  <si>
    <t>SKU2265</t>
  </si>
  <si>
    <t>INV108118</t>
  </si>
  <si>
    <t>INV108119</t>
  </si>
  <si>
    <t>INV108120</t>
  </si>
  <si>
    <t>INV108121</t>
  </si>
  <si>
    <t>INV108122</t>
  </si>
  <si>
    <t>INV108123</t>
  </si>
  <si>
    <t>SKU4341</t>
  </si>
  <si>
    <t>INV108124</t>
  </si>
  <si>
    <t>SKU8552</t>
  </si>
  <si>
    <t>INV108125</t>
  </si>
  <si>
    <t>INV108126</t>
  </si>
  <si>
    <t>SKU4451</t>
  </si>
  <si>
    <t>INV108127</t>
  </si>
  <si>
    <t>SKU7455</t>
  </si>
  <si>
    <t>INV108128</t>
  </si>
  <si>
    <t>SKU2190</t>
  </si>
  <si>
    <t>INV108129</t>
  </si>
  <si>
    <t>INV108130</t>
  </si>
  <si>
    <t>SKU4801</t>
  </si>
  <si>
    <t>INV108131</t>
  </si>
  <si>
    <t>2023-07-27</t>
  </si>
  <si>
    <t>SKU7197</t>
  </si>
  <si>
    <t>INV108132</t>
  </si>
  <si>
    <t>SKU7984</t>
  </si>
  <si>
    <t>INV108133</t>
  </si>
  <si>
    <t>SKU1443</t>
  </si>
  <si>
    <t>INV108134</t>
  </si>
  <si>
    <t>INV108135</t>
  </si>
  <si>
    <t>INV108136</t>
  </si>
  <si>
    <t>SKU3140</t>
  </si>
  <si>
    <t>INV108137</t>
  </si>
  <si>
    <t>INV108138</t>
  </si>
  <si>
    <t>INV108139</t>
  </si>
  <si>
    <t>SKU9967</t>
  </si>
  <si>
    <t>INV108140</t>
  </si>
  <si>
    <t>INV108141</t>
  </si>
  <si>
    <t>INV108142</t>
  </si>
  <si>
    <t>SKU4475</t>
  </si>
  <si>
    <t>INV108143</t>
  </si>
  <si>
    <t>INV108144</t>
  </si>
  <si>
    <t>SKU4477</t>
  </si>
  <si>
    <t>INV108145</t>
  </si>
  <si>
    <t>SKU7172</t>
  </si>
  <si>
    <t>INV108146</t>
  </si>
  <si>
    <t>SKU6118</t>
  </si>
  <si>
    <t>INV108147</t>
  </si>
  <si>
    <t>SKU3695</t>
  </si>
  <si>
    <t>INV108148</t>
  </si>
  <si>
    <t>INV108149</t>
  </si>
  <si>
    <t>INV108150</t>
  </si>
  <si>
    <t>INV108151</t>
  </si>
  <si>
    <t>INV108152</t>
  </si>
  <si>
    <t>INV108153</t>
  </si>
  <si>
    <t>INV108154</t>
  </si>
  <si>
    <t>INV108155</t>
  </si>
  <si>
    <t>SKU4235</t>
  </si>
  <si>
    <t>INV108156</t>
  </si>
  <si>
    <t>INV108157</t>
  </si>
  <si>
    <t>INV108158</t>
  </si>
  <si>
    <t>INV108159</t>
  </si>
  <si>
    <t>SKU5415</t>
  </si>
  <si>
    <t>INV108160</t>
  </si>
  <si>
    <t>INV108161</t>
  </si>
  <si>
    <t>SKU9011</t>
  </si>
  <si>
    <t>INV108162</t>
  </si>
  <si>
    <t>INV108163</t>
  </si>
  <si>
    <t>INV108164</t>
  </si>
  <si>
    <t>SKU6146</t>
  </si>
  <si>
    <t>INV108165</t>
  </si>
  <si>
    <t>SKU4356</t>
  </si>
  <si>
    <t>INV108166</t>
  </si>
  <si>
    <t>SKU6219</t>
  </si>
  <si>
    <t>INV108167</t>
  </si>
  <si>
    <t>SKU5040</t>
  </si>
  <si>
    <t>INV108168</t>
  </si>
  <si>
    <t>INV108169</t>
  </si>
  <si>
    <t>SKU3835</t>
  </si>
  <si>
    <t>INV108170</t>
  </si>
  <si>
    <t>INV108171</t>
  </si>
  <si>
    <t>INV108172</t>
  </si>
  <si>
    <t>SKU5845</t>
  </si>
  <si>
    <t>INV108173</t>
  </si>
  <si>
    <t>SKU7868</t>
  </si>
  <si>
    <t>INV108174</t>
  </si>
  <si>
    <t>INV108175</t>
  </si>
  <si>
    <t>SKU1054</t>
  </si>
  <si>
    <t>INV108176</t>
  </si>
  <si>
    <t>INV108177</t>
  </si>
  <si>
    <t>INV108178</t>
  </si>
  <si>
    <t>INV108179</t>
  </si>
  <si>
    <t>SKU3429</t>
  </si>
  <si>
    <t>INV108180</t>
  </si>
  <si>
    <t>INV108181</t>
  </si>
  <si>
    <t>SKU1332</t>
  </si>
  <si>
    <t>INV108182</t>
  </si>
  <si>
    <t>SKU1448</t>
  </si>
  <si>
    <t>INV108183</t>
  </si>
  <si>
    <t>INV108184</t>
  </si>
  <si>
    <t>SKU5017</t>
  </si>
  <si>
    <t>INV108185</t>
  </si>
  <si>
    <t>SKU9338</t>
  </si>
  <si>
    <t>INV108186</t>
  </si>
  <si>
    <t>SKU3268</t>
  </si>
  <si>
    <t>INV108187</t>
  </si>
  <si>
    <t>INV108188</t>
  </si>
  <si>
    <t>SKU7763</t>
  </si>
  <si>
    <t>INV108189</t>
  </si>
  <si>
    <t>INV108190</t>
  </si>
  <si>
    <t>INV108191</t>
  </si>
  <si>
    <t>SKU2540</t>
  </si>
  <si>
    <t>INV108192</t>
  </si>
  <si>
    <t>SKU6299</t>
  </si>
  <si>
    <t>INV108193</t>
  </si>
  <si>
    <t>SKU8153</t>
  </si>
  <si>
    <t>INV108194</t>
  </si>
  <si>
    <t>INV108195</t>
  </si>
  <si>
    <t>INV108196</t>
  </si>
  <si>
    <t>INV108197</t>
  </si>
  <si>
    <t>SKU2514</t>
  </si>
  <si>
    <t>INV108198</t>
  </si>
  <si>
    <t>INV108199</t>
  </si>
  <si>
    <t>INV108200</t>
  </si>
  <si>
    <t>INV108201</t>
  </si>
  <si>
    <t>INV108202</t>
  </si>
  <si>
    <t>SKU4798</t>
  </si>
  <si>
    <t>INV108203</t>
  </si>
  <si>
    <t>INV108204</t>
  </si>
  <si>
    <t>SKU3618</t>
  </si>
  <si>
    <t>INV108205</t>
  </si>
  <si>
    <t>INV108206</t>
  </si>
  <si>
    <t>INV108207</t>
  </si>
  <si>
    <t>INV108208</t>
  </si>
  <si>
    <t>SKU6998</t>
  </si>
  <si>
    <t>INV108209</t>
  </si>
  <si>
    <t>SKU4464</t>
  </si>
  <si>
    <t>INV108210</t>
  </si>
  <si>
    <t>INV108211</t>
  </si>
  <si>
    <t>INV108212</t>
  </si>
  <si>
    <t>SKU7760</t>
  </si>
  <si>
    <t>INV108213</t>
  </si>
  <si>
    <t>INV108214</t>
  </si>
  <si>
    <t>INV108215</t>
  </si>
  <si>
    <t>INV108216</t>
  </si>
  <si>
    <t>INV108217</t>
  </si>
  <si>
    <t>SKU6600</t>
  </si>
  <si>
    <t>INV108218</t>
  </si>
  <si>
    <t>SKU6180</t>
  </si>
  <si>
    <t>INV108219</t>
  </si>
  <si>
    <t>INV108220</t>
  </si>
  <si>
    <t>SKU6129</t>
  </si>
  <si>
    <t>INV108221</t>
  </si>
  <si>
    <t>INV108222</t>
  </si>
  <si>
    <t>SKU1104</t>
  </si>
  <si>
    <t>INV108223</t>
  </si>
  <si>
    <t>INV108224</t>
  </si>
  <si>
    <t>INV108225</t>
  </si>
  <si>
    <t>INV108226</t>
  </si>
  <si>
    <t>INV108227</t>
  </si>
  <si>
    <t>INV108228</t>
  </si>
  <si>
    <t>SKU4716</t>
  </si>
  <si>
    <t>INV108229</t>
  </si>
  <si>
    <t>SKU2328</t>
  </si>
  <si>
    <t>INV108230</t>
  </si>
  <si>
    <t>INV108231</t>
  </si>
  <si>
    <t>SKU2476</t>
  </si>
  <si>
    <t>INV108232</t>
  </si>
  <si>
    <t>SKU6586</t>
  </si>
  <si>
    <t>INV108233</t>
  </si>
  <si>
    <t>INV108234</t>
  </si>
  <si>
    <t>SKU4660</t>
  </si>
  <si>
    <t>INV108235</t>
  </si>
  <si>
    <t>INV108236</t>
  </si>
  <si>
    <t>INV108237</t>
  </si>
  <si>
    <t>INV108238</t>
  </si>
  <si>
    <t>INV108239</t>
  </si>
  <si>
    <t>SKU3604</t>
  </si>
  <si>
    <t>INV108240</t>
  </si>
  <si>
    <t>INV108241</t>
  </si>
  <si>
    <t>SKU9948</t>
  </si>
  <si>
    <t>INV108242</t>
  </si>
  <si>
    <t>SKU1941</t>
  </si>
  <si>
    <t>INV108243</t>
  </si>
  <si>
    <t>INV108244</t>
  </si>
  <si>
    <t>SKU5366</t>
  </si>
  <si>
    <t>INV108245</t>
  </si>
  <si>
    <t>INV108246</t>
  </si>
  <si>
    <t>INV108247</t>
  </si>
  <si>
    <t>SKU2684</t>
  </si>
  <si>
    <t>INV108248</t>
  </si>
  <si>
    <t>SKU7000</t>
  </si>
  <si>
    <t>INV108249</t>
  </si>
  <si>
    <t>SKU3290</t>
  </si>
  <si>
    <t>INV108250</t>
  </si>
  <si>
    <t>INV108251</t>
  </si>
  <si>
    <t>SKU3480</t>
  </si>
  <si>
    <t>INV108252</t>
  </si>
  <si>
    <t>SKU8610</t>
  </si>
  <si>
    <t>INV108253</t>
  </si>
  <si>
    <t>INV108254</t>
  </si>
  <si>
    <t>INV108255</t>
  </si>
  <si>
    <t>INV108256</t>
  </si>
  <si>
    <t>INV108257</t>
  </si>
  <si>
    <t>INV108258</t>
  </si>
  <si>
    <t>SKU9959</t>
  </si>
  <si>
    <t>INV108259</t>
  </si>
  <si>
    <t>SKU1676</t>
  </si>
  <si>
    <t>INV108260</t>
  </si>
  <si>
    <t>SKU5831</t>
  </si>
  <si>
    <t>INV108261</t>
  </si>
  <si>
    <t>INV108262</t>
  </si>
  <si>
    <t>INV108263</t>
  </si>
  <si>
    <t>SKU7313</t>
  </si>
  <si>
    <t>INV108264</t>
  </si>
  <si>
    <t>INV108265</t>
  </si>
  <si>
    <t>INV108266</t>
  </si>
  <si>
    <t>INV108267</t>
  </si>
  <si>
    <t>INV108268</t>
  </si>
  <si>
    <t>SKU7459</t>
  </si>
  <si>
    <t>INV108269</t>
  </si>
  <si>
    <t>INV108270</t>
  </si>
  <si>
    <t>SKU1437</t>
  </si>
  <si>
    <t>INV108271</t>
  </si>
  <si>
    <t>INV108272</t>
  </si>
  <si>
    <t>INV108273</t>
  </si>
  <si>
    <t>SKU9094</t>
  </si>
  <si>
    <t>INV108274</t>
  </si>
  <si>
    <t>INV108275</t>
  </si>
  <si>
    <t>INV108276</t>
  </si>
  <si>
    <t>INV108277</t>
  </si>
  <si>
    <t>INV108278</t>
  </si>
  <si>
    <t>INV108279</t>
  </si>
  <si>
    <t>SKU1339</t>
  </si>
  <si>
    <t>INV108280</t>
  </si>
  <si>
    <t>INV108281</t>
  </si>
  <si>
    <t>SKU4582</t>
  </si>
  <si>
    <t>INV108282</t>
  </si>
  <si>
    <t>INV108283</t>
  </si>
  <si>
    <t>SKU7588</t>
  </si>
  <si>
    <t>INV108284</t>
  </si>
  <si>
    <t>INV108285</t>
  </si>
  <si>
    <t>SKU1439</t>
  </si>
  <si>
    <t>INV108286</t>
  </si>
  <si>
    <t>SKU6974</t>
  </si>
  <si>
    <t>INV108287</t>
  </si>
  <si>
    <t>INV108288</t>
  </si>
  <si>
    <t>SKU9004</t>
  </si>
  <si>
    <t>INV108289</t>
  </si>
  <si>
    <t>SKU2757</t>
  </si>
  <si>
    <t>INV108290</t>
  </si>
  <si>
    <t>SKU8259</t>
  </si>
  <si>
    <t>INV108291</t>
  </si>
  <si>
    <t>INV108292</t>
  </si>
  <si>
    <t>INV108293</t>
  </si>
  <si>
    <t>INV108294</t>
  </si>
  <si>
    <t>SKU9622</t>
  </si>
  <si>
    <t>INV108295</t>
  </si>
  <si>
    <t>SKU6080</t>
  </si>
  <si>
    <t>INV108296</t>
  </si>
  <si>
    <t>INV108297</t>
  </si>
  <si>
    <t>INV108298</t>
  </si>
  <si>
    <t>INV108299</t>
  </si>
  <si>
    <t>SKU8031</t>
  </si>
  <si>
    <t>INV108300</t>
  </si>
  <si>
    <t>INV108301</t>
  </si>
  <si>
    <t>SKU4624</t>
  </si>
  <si>
    <t>INV108302</t>
  </si>
  <si>
    <t>INV108303</t>
  </si>
  <si>
    <t>SKU3684</t>
  </si>
  <si>
    <t>INV108304</t>
  </si>
  <si>
    <t>INV108305</t>
  </si>
  <si>
    <t>INV108306</t>
  </si>
  <si>
    <t>SKU7202</t>
  </si>
  <si>
    <t>INV108307</t>
  </si>
  <si>
    <t>INV108308</t>
  </si>
  <si>
    <t>SKU8704</t>
  </si>
  <si>
    <t>INV108309</t>
  </si>
  <si>
    <t>INV108310</t>
  </si>
  <si>
    <t>SKU8298</t>
  </si>
  <si>
    <t>INV108311</t>
  </si>
  <si>
    <t>INV108312</t>
  </si>
  <si>
    <t>INV108313</t>
  </si>
  <si>
    <t>SKU9430</t>
  </si>
  <si>
    <t>INV108314</t>
  </si>
  <si>
    <t>SKU8919</t>
  </si>
  <si>
    <t>INV108315</t>
  </si>
  <si>
    <t>INV108316</t>
  </si>
  <si>
    <t>SKU2928</t>
  </si>
  <si>
    <t>INV108317</t>
  </si>
  <si>
    <t>INV108318</t>
  </si>
  <si>
    <t>SKU6928</t>
  </si>
  <si>
    <t>INV108319</t>
  </si>
  <si>
    <t>SKU9671</t>
  </si>
  <si>
    <t>INV108320</t>
  </si>
  <si>
    <t>SKU2519</t>
  </si>
  <si>
    <t>INV108321</t>
  </si>
  <si>
    <t>INV108322</t>
  </si>
  <si>
    <t>SKU1747</t>
  </si>
  <si>
    <t>INV108323</t>
  </si>
  <si>
    <t>SKU7728</t>
  </si>
  <si>
    <t>INV108324</t>
  </si>
  <si>
    <t>INV108325</t>
  </si>
  <si>
    <t>INV108326</t>
  </si>
  <si>
    <t>SKU7743</t>
  </si>
  <si>
    <t>INV108327</t>
  </si>
  <si>
    <t>INV108328</t>
  </si>
  <si>
    <t>INV108329</t>
  </si>
  <si>
    <t>INV108330</t>
  </si>
  <si>
    <t>SKU9508</t>
  </si>
  <si>
    <t>INV108331</t>
  </si>
  <si>
    <t>SKU5562</t>
  </si>
  <si>
    <t>INV108332</t>
  </si>
  <si>
    <t>SKU6381</t>
  </si>
  <si>
    <t>INV108333</t>
  </si>
  <si>
    <t>SKU7689</t>
  </si>
  <si>
    <t>INV108334</t>
  </si>
  <si>
    <t>INV108335</t>
  </si>
  <si>
    <t>INV108336</t>
  </si>
  <si>
    <t>SKU5116</t>
  </si>
  <si>
    <t>INV108337</t>
  </si>
  <si>
    <t>SKU2973</t>
  </si>
  <si>
    <t>INV108338</t>
  </si>
  <si>
    <t>INV108339</t>
  </si>
  <si>
    <t>SKU3281</t>
  </si>
  <si>
    <t>INV108340</t>
  </si>
  <si>
    <t>SKU7910</t>
  </si>
  <si>
    <t>INV108341</t>
  </si>
  <si>
    <t>INV108342</t>
  </si>
  <si>
    <t>SKU9690</t>
  </si>
  <si>
    <t>INV108343</t>
  </si>
  <si>
    <t>INV108344</t>
  </si>
  <si>
    <t>INV108345</t>
  </si>
  <si>
    <t>SKU5670</t>
  </si>
  <si>
    <t>INV108346</t>
  </si>
  <si>
    <t>SKU4407</t>
  </si>
  <si>
    <t>INV108347</t>
  </si>
  <si>
    <t>SKU9931</t>
  </si>
  <si>
    <t>INV108348</t>
  </si>
  <si>
    <t>INV108349</t>
  </si>
  <si>
    <t>SKU2580</t>
  </si>
  <si>
    <t>INV108350</t>
  </si>
  <si>
    <t>INV108351</t>
  </si>
  <si>
    <t>INV108352</t>
  </si>
  <si>
    <t>INV108353</t>
  </si>
  <si>
    <t>INV108354</t>
  </si>
  <si>
    <t>SKU1614</t>
  </si>
  <si>
    <t>INV108355</t>
  </si>
  <si>
    <t>SKU1906</t>
  </si>
  <si>
    <t>INV108356</t>
  </si>
  <si>
    <t>INV108357</t>
  </si>
  <si>
    <t>INV108358</t>
  </si>
  <si>
    <t>INV108359</t>
  </si>
  <si>
    <t>SKU5118</t>
  </si>
  <si>
    <t>INV108360</t>
  </si>
  <si>
    <t>INV108361</t>
  </si>
  <si>
    <t>SKU9682</t>
  </si>
  <si>
    <t>INV108362</t>
  </si>
  <si>
    <t>INV108363</t>
  </si>
  <si>
    <t>SKU6427</t>
  </si>
  <si>
    <t>INV108364</t>
  </si>
  <si>
    <t>SKU7025</t>
  </si>
  <si>
    <t>INV108365</t>
  </si>
  <si>
    <t>SKU7905</t>
  </si>
  <si>
    <t>INV108366</t>
  </si>
  <si>
    <t>INV108367</t>
  </si>
  <si>
    <t>INV108368</t>
  </si>
  <si>
    <t>INV108369</t>
  </si>
  <si>
    <t>SKU9918</t>
  </si>
  <si>
    <t>INV108370</t>
  </si>
  <si>
    <t>INV108371</t>
  </si>
  <si>
    <t>INV108372</t>
  </si>
  <si>
    <t>INV108373</t>
  </si>
  <si>
    <t>INV108374</t>
  </si>
  <si>
    <t>INV108375</t>
  </si>
  <si>
    <t>INV108376</t>
  </si>
  <si>
    <t>INV108377</t>
  </si>
  <si>
    <t>INV108378</t>
  </si>
  <si>
    <t>INV108379</t>
  </si>
  <si>
    <t>INV108380</t>
  </si>
  <si>
    <t>SKU3089</t>
  </si>
  <si>
    <t>INV108381</t>
  </si>
  <si>
    <t>INV108382</t>
  </si>
  <si>
    <t>SKU6861</t>
  </si>
  <si>
    <t>INV108383</t>
  </si>
  <si>
    <t>INV108384</t>
  </si>
  <si>
    <t>INV108385</t>
  </si>
  <si>
    <t>INV108386</t>
  </si>
  <si>
    <t>SKU5823</t>
  </si>
  <si>
    <t>INV108387</t>
  </si>
  <si>
    <t>INV108388</t>
  </si>
  <si>
    <t>INV108389</t>
  </si>
  <si>
    <t>SKU5997</t>
  </si>
  <si>
    <t>INV108390</t>
  </si>
  <si>
    <t>SKU1560</t>
  </si>
  <si>
    <t>INV108391</t>
  </si>
  <si>
    <t>INV108392</t>
  </si>
  <si>
    <t>SKU2546</t>
  </si>
  <si>
    <t>INV108393</t>
  </si>
  <si>
    <t>INV108394</t>
  </si>
  <si>
    <t>SKU6319</t>
  </si>
  <si>
    <t>INV108395</t>
  </si>
  <si>
    <t>INV108396</t>
  </si>
  <si>
    <t>SKU9742</t>
  </si>
  <si>
    <t>INV108397</t>
  </si>
  <si>
    <t>INV108398</t>
  </si>
  <si>
    <t>INV108399</t>
  </si>
  <si>
    <t>INV108400</t>
  </si>
  <si>
    <t>SKU9668</t>
  </si>
  <si>
    <t>INV108401</t>
  </si>
  <si>
    <t>INV108402</t>
  </si>
  <si>
    <t>SKU4439</t>
  </si>
  <si>
    <t>INV108403</t>
  </si>
  <si>
    <t>SKU4050</t>
  </si>
  <si>
    <t>INV108404</t>
  </si>
  <si>
    <t>SKU3053</t>
  </si>
  <si>
    <t>INV108405</t>
  </si>
  <si>
    <t>INV108406</t>
  </si>
  <si>
    <t>INV108407</t>
  </si>
  <si>
    <t>SKU6886</t>
  </si>
  <si>
    <t>INV108408</t>
  </si>
  <si>
    <t>INV108409</t>
  </si>
  <si>
    <t>SKU6877</t>
  </si>
  <si>
    <t>INV108410</t>
  </si>
  <si>
    <t>INV108411</t>
  </si>
  <si>
    <t>INV108412</t>
  </si>
  <si>
    <t>INV108413</t>
  </si>
  <si>
    <t>SKU3914</t>
  </si>
  <si>
    <t>INV108414</t>
  </si>
  <si>
    <t>INV108415</t>
  </si>
  <si>
    <t>INV108416</t>
  </si>
  <si>
    <t>INV108417</t>
  </si>
  <si>
    <t>SKU6169</t>
  </si>
  <si>
    <t>INV108418</t>
  </si>
  <si>
    <t>SKU3239</t>
  </si>
  <si>
    <t>INV108419</t>
  </si>
  <si>
    <t>INV108420</t>
  </si>
  <si>
    <t>SKU3854</t>
  </si>
  <si>
    <t>INV108421</t>
  </si>
  <si>
    <t>INV108422</t>
  </si>
  <si>
    <t>INV108423</t>
  </si>
  <si>
    <t>SKU8088</t>
  </si>
  <si>
    <t>INV108424</t>
  </si>
  <si>
    <t>INV108425</t>
  </si>
  <si>
    <t>SKU8816</t>
  </si>
  <si>
    <t>INV108426</t>
  </si>
  <si>
    <t>INV108427</t>
  </si>
  <si>
    <t>SKU4726</t>
  </si>
  <si>
    <t>INV108428</t>
  </si>
  <si>
    <t>INV108429</t>
  </si>
  <si>
    <t>INV108430</t>
  </si>
  <si>
    <t>INV108431</t>
  </si>
  <si>
    <t>SKU8110</t>
  </si>
  <si>
    <t>INV108432</t>
  </si>
  <si>
    <t>INV108433</t>
  </si>
  <si>
    <t>SKU9768</t>
  </si>
  <si>
    <t>INV108434</t>
  </si>
  <si>
    <t>SKU4292</t>
  </si>
  <si>
    <t>INV108435</t>
  </si>
  <si>
    <t>INV108436</t>
  </si>
  <si>
    <t>INV108437</t>
  </si>
  <si>
    <t>SKU9064</t>
  </si>
  <si>
    <t>INV108438</t>
  </si>
  <si>
    <t>INV108439</t>
  </si>
  <si>
    <t>SKU3642</t>
  </si>
  <si>
    <t>INV108440</t>
  </si>
  <si>
    <t>INV108441</t>
  </si>
  <si>
    <t>INV108442</t>
  </si>
  <si>
    <t>INV108443</t>
  </si>
  <si>
    <t>SKU9112</t>
  </si>
  <si>
    <t>INV108444</t>
  </si>
  <si>
    <t>SKU5237</t>
  </si>
  <si>
    <t>INV108445</t>
  </si>
  <si>
    <t>INV108446</t>
  </si>
  <si>
    <t>SKU7901</t>
  </si>
  <si>
    <t>INV108447</t>
  </si>
  <si>
    <t>INV108448</t>
  </si>
  <si>
    <t>INV108449</t>
  </si>
  <si>
    <t>INV108450</t>
  </si>
  <si>
    <t>INV108451</t>
  </si>
  <si>
    <t>INV108452</t>
  </si>
  <si>
    <t>INV108453</t>
  </si>
  <si>
    <t>INV108454</t>
  </si>
  <si>
    <t>INV108455</t>
  </si>
  <si>
    <t>SKU7789</t>
  </si>
  <si>
    <t>INV108456</t>
  </si>
  <si>
    <t>INV108457</t>
  </si>
  <si>
    <t>SKU6117</t>
  </si>
  <si>
    <t>INV108458</t>
  </si>
  <si>
    <t>SKU1355</t>
  </si>
  <si>
    <t>INV108459</t>
  </si>
  <si>
    <t>SKU2335</t>
  </si>
  <si>
    <t>INV108460</t>
  </si>
  <si>
    <t>SKU3441</t>
  </si>
  <si>
    <t>INV108461</t>
  </si>
  <si>
    <t>SKU9496</t>
  </si>
  <si>
    <t>INV108462</t>
  </si>
  <si>
    <t>INV108463</t>
  </si>
  <si>
    <t>INV108464</t>
  </si>
  <si>
    <t>INV108465</t>
  </si>
  <si>
    <t>INV108466</t>
  </si>
  <si>
    <t>SKU4944</t>
  </si>
  <si>
    <t>INV108467</t>
  </si>
  <si>
    <t>INV108468</t>
  </si>
  <si>
    <t>SKU2842</t>
  </si>
  <si>
    <t>INV108469</t>
  </si>
  <si>
    <t>INV108470</t>
  </si>
  <si>
    <t>SKU2076</t>
  </si>
  <si>
    <t>INV108471</t>
  </si>
  <si>
    <t>SKU5101</t>
  </si>
  <si>
    <t>INV108472</t>
  </si>
  <si>
    <t>INV108473</t>
  </si>
  <si>
    <t>SKU3001</t>
  </si>
  <si>
    <t>INV108474</t>
  </si>
  <si>
    <t>SKU1430</t>
  </si>
  <si>
    <t>INV108475</t>
  </si>
  <si>
    <t>SKU2542</t>
  </si>
  <si>
    <t>INV108476</t>
  </si>
  <si>
    <t>INV108477</t>
  </si>
  <si>
    <t>SKU8784</t>
  </si>
  <si>
    <t>INV108478</t>
  </si>
  <si>
    <t>INV108479</t>
  </si>
  <si>
    <t>INV108480</t>
  </si>
  <si>
    <t>INV108481</t>
  </si>
  <si>
    <t>SKU4606</t>
  </si>
  <si>
    <t>INV108482</t>
  </si>
  <si>
    <t>INV108483</t>
  </si>
  <si>
    <t>INV108484</t>
  </si>
  <si>
    <t>SKU9698</t>
  </si>
  <si>
    <t>INV108485</t>
  </si>
  <si>
    <t>SKU4072</t>
  </si>
  <si>
    <t>INV108486</t>
  </si>
  <si>
    <t>SKU5058</t>
  </si>
  <si>
    <t>INV108487</t>
  </si>
  <si>
    <t>INV108488</t>
  </si>
  <si>
    <t>INV108489</t>
  </si>
  <si>
    <t>INV108490</t>
  </si>
  <si>
    <t>INV108491</t>
  </si>
  <si>
    <t>INV108492</t>
  </si>
  <si>
    <t>SKU9761</t>
  </si>
  <si>
    <t>INV108493</t>
  </si>
  <si>
    <t>INV108494</t>
  </si>
  <si>
    <t>INV108495</t>
  </si>
  <si>
    <t>INV108496</t>
  </si>
  <si>
    <t>INV108497</t>
  </si>
  <si>
    <t>INV108498</t>
  </si>
  <si>
    <t>SKU1408</t>
  </si>
  <si>
    <t>INV108499</t>
  </si>
  <si>
    <t>INV108500</t>
  </si>
  <si>
    <t>SKU3650</t>
  </si>
  <si>
    <t>INV108501</t>
  </si>
  <si>
    <t>INV108502</t>
  </si>
  <si>
    <t>INV108503</t>
  </si>
  <si>
    <t>SKU3787</t>
  </si>
  <si>
    <t>INV108504</t>
  </si>
  <si>
    <t>SKU1198</t>
  </si>
  <si>
    <t>INV108505</t>
  </si>
  <si>
    <t>INV108506</t>
  </si>
  <si>
    <t>INV108507</t>
  </si>
  <si>
    <t>INV108508</t>
  </si>
  <si>
    <t>INV108509</t>
  </si>
  <si>
    <t>INV108510</t>
  </si>
  <si>
    <t>INV108511</t>
  </si>
  <si>
    <t>INV108512</t>
  </si>
  <si>
    <t>SKU9580</t>
  </si>
  <si>
    <t>INV108513</t>
  </si>
  <si>
    <t>INV108514</t>
  </si>
  <si>
    <t>INV108515</t>
  </si>
  <si>
    <t>INV108516</t>
  </si>
  <si>
    <t>INV108517</t>
  </si>
  <si>
    <t>SKU2857</t>
  </si>
  <si>
    <t>INV108518</t>
  </si>
  <si>
    <t>SKU1503</t>
  </si>
  <si>
    <t>INV108519</t>
  </si>
  <si>
    <t>SKU4074</t>
  </si>
  <si>
    <t>INV108520</t>
  </si>
  <si>
    <t>SKU7473</t>
  </si>
  <si>
    <t>INV108521</t>
  </si>
  <si>
    <t>SKU7711</t>
  </si>
  <si>
    <t>INV108522</t>
  </si>
  <si>
    <t>SKU7269</t>
  </si>
  <si>
    <t>INV108523</t>
  </si>
  <si>
    <t>INV108524</t>
  </si>
  <si>
    <t>INV108525</t>
  </si>
  <si>
    <t>SKU7665</t>
  </si>
  <si>
    <t>INV108526</t>
  </si>
  <si>
    <t>2025-10-25</t>
  </si>
  <si>
    <t>SKU4229</t>
  </si>
  <si>
    <t>INV108527</t>
  </si>
  <si>
    <t>INV108528</t>
  </si>
  <si>
    <t>INV108529</t>
  </si>
  <si>
    <t>SKU8942</t>
  </si>
  <si>
    <t>INV108530</t>
  </si>
  <si>
    <t>SKU9755</t>
  </si>
  <si>
    <t>INV108531</t>
  </si>
  <si>
    <t>INV108532</t>
  </si>
  <si>
    <t>INV108533</t>
  </si>
  <si>
    <t>SKU5987</t>
  </si>
  <si>
    <t>INV108534</t>
  </si>
  <si>
    <t>INV108535</t>
  </si>
  <si>
    <t>INV108536</t>
  </si>
  <si>
    <t>SKU2267</t>
  </si>
  <si>
    <t>INV108537</t>
  </si>
  <si>
    <t>INV108538</t>
  </si>
  <si>
    <t>INV108539</t>
  </si>
  <si>
    <t>SKU8128</t>
  </si>
  <si>
    <t>INV108540</t>
  </si>
  <si>
    <t>INV108541</t>
  </si>
  <si>
    <t>INV108542</t>
  </si>
  <si>
    <t>INV108543</t>
  </si>
  <si>
    <t>INV108544</t>
  </si>
  <si>
    <t>INV108545</t>
  </si>
  <si>
    <t>INV108546</t>
  </si>
  <si>
    <t>INV108547</t>
  </si>
  <si>
    <t>INV108548</t>
  </si>
  <si>
    <t>SKU3100</t>
  </si>
  <si>
    <t>INV108549</t>
  </si>
  <si>
    <t>INV108550</t>
  </si>
  <si>
    <t>SKU1892</t>
  </si>
  <si>
    <t>INV108551</t>
  </si>
  <si>
    <t>SKU4859</t>
  </si>
  <si>
    <t>INV108552</t>
  </si>
  <si>
    <t>INV108553</t>
  </si>
  <si>
    <t>INV108554</t>
  </si>
  <si>
    <t>INV108555</t>
  </si>
  <si>
    <t>SKU9326</t>
  </si>
  <si>
    <t>INV108556</t>
  </si>
  <si>
    <t>INV108557</t>
  </si>
  <si>
    <t>INV108558</t>
  </si>
  <si>
    <t>INV108559</t>
  </si>
  <si>
    <t>INV108560</t>
  </si>
  <si>
    <t>SKU9619</t>
  </si>
  <si>
    <t>INV108561</t>
  </si>
  <si>
    <t>INV108562</t>
  </si>
  <si>
    <t>SKU5888</t>
  </si>
  <si>
    <t>INV108563</t>
  </si>
  <si>
    <t>INV108564</t>
  </si>
  <si>
    <t>INV108565</t>
  </si>
  <si>
    <t>SKU8902</t>
  </si>
  <si>
    <t>INV108566</t>
  </si>
  <si>
    <t>INV108567</t>
  </si>
  <si>
    <t>SKU2989</t>
  </si>
  <si>
    <t>INV108568</t>
  </si>
  <si>
    <t>INV108569</t>
  </si>
  <si>
    <t>INV108570</t>
  </si>
  <si>
    <t>INV108571</t>
  </si>
  <si>
    <t>INV108572</t>
  </si>
  <si>
    <t>INV108573</t>
  </si>
  <si>
    <t>INV108574</t>
  </si>
  <si>
    <t>SKU6167</t>
  </si>
  <si>
    <t>INV108575</t>
  </si>
  <si>
    <t>SKU6749</t>
  </si>
  <si>
    <t>INV108576</t>
  </si>
  <si>
    <t>SKU9210</t>
  </si>
  <si>
    <t>INV108577</t>
  </si>
  <si>
    <t>INV108578</t>
  </si>
  <si>
    <t>SKU3434</t>
  </si>
  <si>
    <t>INV108579</t>
  </si>
  <si>
    <t>INV108580</t>
  </si>
  <si>
    <t>INV108581</t>
  </si>
  <si>
    <t>INV108582</t>
  </si>
  <si>
    <t>SKU3697</t>
  </si>
  <si>
    <t>INV108583</t>
  </si>
  <si>
    <t>INV108584</t>
  </si>
  <si>
    <t>INV108585</t>
  </si>
  <si>
    <t>INV108586</t>
  </si>
  <si>
    <t>SKU1832</t>
  </si>
  <si>
    <t>INV108587</t>
  </si>
  <si>
    <t>INV108588</t>
  </si>
  <si>
    <t>INV108589</t>
  </si>
  <si>
    <t>SKU2808</t>
  </si>
  <si>
    <t>INV108590</t>
  </si>
  <si>
    <t>INV108591</t>
  </si>
  <si>
    <t>SKU4379</t>
  </si>
  <si>
    <t>INV108592</t>
  </si>
  <si>
    <t>INV108593</t>
  </si>
  <si>
    <t>SKU8063</t>
  </si>
  <si>
    <t>INV108594</t>
  </si>
  <si>
    <t>INV108595</t>
  </si>
  <si>
    <t>INV108596</t>
  </si>
  <si>
    <t>INV108597</t>
  </si>
  <si>
    <t>SKU5544</t>
  </si>
  <si>
    <t>INV108598</t>
  </si>
  <si>
    <t>INV108599</t>
  </si>
  <si>
    <t>SKU5239</t>
  </si>
  <si>
    <t>INV108600</t>
  </si>
  <si>
    <t>INV108601</t>
  </si>
  <si>
    <t>SKU7472</t>
  </si>
  <si>
    <t>INV108602</t>
  </si>
  <si>
    <t>SKU9293</t>
  </si>
  <si>
    <t>INV108603</t>
  </si>
  <si>
    <t>SKU6276</t>
  </si>
  <si>
    <t>INV108604</t>
  </si>
  <si>
    <t>SKU2073</t>
  </si>
  <si>
    <t>INV108605</t>
  </si>
  <si>
    <t>INV108606</t>
  </si>
  <si>
    <t>SKU9020</t>
  </si>
  <si>
    <t>INV108607</t>
  </si>
  <si>
    <t>SKU1287</t>
  </si>
  <si>
    <t>INV108608</t>
  </si>
  <si>
    <t>INV108609</t>
  </si>
  <si>
    <t>SKU2916</t>
  </si>
  <si>
    <t>INV108610</t>
  </si>
  <si>
    <t>SKU1391</t>
  </si>
  <si>
    <t>INV108611</t>
  </si>
  <si>
    <t>SKU2062</t>
  </si>
  <si>
    <t>INV108612</t>
  </si>
  <si>
    <t>SKU1358</t>
  </si>
  <si>
    <t>INV108613</t>
  </si>
  <si>
    <t>INV108614</t>
  </si>
  <si>
    <t>SKU9108</t>
  </si>
  <si>
    <t>INV108615</t>
  </si>
  <si>
    <t>SKU6296</t>
  </si>
  <si>
    <t>INV108616</t>
  </si>
  <si>
    <t>INV108617</t>
  </si>
  <si>
    <t>SKU3146</t>
  </si>
  <si>
    <t>INV108618</t>
  </si>
  <si>
    <t>INV108619</t>
  </si>
  <si>
    <t>SKU2063</t>
  </si>
  <si>
    <t>INV108620</t>
  </si>
  <si>
    <t>SKU4917</t>
  </si>
  <si>
    <t>INV108621</t>
  </si>
  <si>
    <t>SKU3918</t>
  </si>
  <si>
    <t>INV108622</t>
  </si>
  <si>
    <t>INV108623</t>
  </si>
  <si>
    <t>INV108624</t>
  </si>
  <si>
    <t>SKU8433</t>
  </si>
  <si>
    <t>INV108625</t>
  </si>
  <si>
    <t>SKU2084</t>
  </si>
  <si>
    <t>INV108626</t>
  </si>
  <si>
    <t>INV108627</t>
  </si>
  <si>
    <t>INV108628</t>
  </si>
  <si>
    <t>SKU1837</t>
  </si>
  <si>
    <t>INV108629</t>
  </si>
  <si>
    <t>INV108630</t>
  </si>
  <si>
    <t>INV108631</t>
  </si>
  <si>
    <t>INV108632</t>
  </si>
  <si>
    <t>INV108633</t>
  </si>
  <si>
    <t>INV108634</t>
  </si>
  <si>
    <t>SKU9067</t>
  </si>
  <si>
    <t>INV108635</t>
  </si>
  <si>
    <t>INV108636</t>
  </si>
  <si>
    <t>INV108637</t>
  </si>
  <si>
    <t>INV108638</t>
  </si>
  <si>
    <t>INV108639</t>
  </si>
  <si>
    <t>INV108640</t>
  </si>
  <si>
    <t>INV108641</t>
  </si>
  <si>
    <t>SKU7517</t>
  </si>
  <si>
    <t>INV108642</t>
  </si>
  <si>
    <t>INV108643</t>
  </si>
  <si>
    <t>SKU9116</t>
  </si>
  <si>
    <t>INV108644</t>
  </si>
  <si>
    <t>INV108645</t>
  </si>
  <si>
    <t>SKU1791</t>
  </si>
  <si>
    <t>INV108646</t>
  </si>
  <si>
    <t>SKU8991</t>
  </si>
  <si>
    <t>INV108647</t>
  </si>
  <si>
    <t>INV108648</t>
  </si>
  <si>
    <t>INV108649</t>
  </si>
  <si>
    <t>INV108650</t>
  </si>
  <si>
    <t>INV108651</t>
  </si>
  <si>
    <t>INV108652</t>
  </si>
  <si>
    <t>2025-07-09</t>
  </si>
  <si>
    <t>SKU1988</t>
  </si>
  <si>
    <t>INV108653</t>
  </si>
  <si>
    <t>INV108654</t>
  </si>
  <si>
    <t>INV108655</t>
  </si>
  <si>
    <t>INV108656</t>
  </si>
  <si>
    <t>INV108657</t>
  </si>
  <si>
    <t>SKU5775</t>
  </si>
  <si>
    <t>INV108658</t>
  </si>
  <si>
    <t>INV108659</t>
  </si>
  <si>
    <t>INV108660</t>
  </si>
  <si>
    <t>INV108661</t>
  </si>
  <si>
    <t>INV108662</t>
  </si>
  <si>
    <t>SKU3523</t>
  </si>
  <si>
    <t>INV108663</t>
  </si>
  <si>
    <t>INV108664</t>
  </si>
  <si>
    <t>SKU6792</t>
  </si>
  <si>
    <t>INV108665</t>
  </si>
  <si>
    <t>SKU7333</t>
  </si>
  <si>
    <t>INV108666</t>
  </si>
  <si>
    <t>INV108667</t>
  </si>
  <si>
    <t>INV108668</t>
  </si>
  <si>
    <t>INV108669</t>
  </si>
  <si>
    <t>INV108670</t>
  </si>
  <si>
    <t>SKU9377</t>
  </si>
  <si>
    <t>INV108671</t>
  </si>
  <si>
    <t>INV108672</t>
  </si>
  <si>
    <t>INV108673</t>
  </si>
  <si>
    <t>INV108674</t>
  </si>
  <si>
    <t>INV108675</t>
  </si>
  <si>
    <t>SKU1081</t>
  </si>
  <si>
    <t>INV108676</t>
  </si>
  <si>
    <t>INV108677</t>
  </si>
  <si>
    <t>SKU1666</t>
  </si>
  <si>
    <t>INV108678</t>
  </si>
  <si>
    <t>INV108679</t>
  </si>
  <si>
    <t>INV108680</t>
  </si>
  <si>
    <t>INV108681</t>
  </si>
  <si>
    <t>SKU9710</t>
  </si>
  <si>
    <t>INV108682</t>
  </si>
  <si>
    <t>SKU2117</t>
  </si>
  <si>
    <t>INV108683</t>
  </si>
  <si>
    <t>INV108684</t>
  </si>
  <si>
    <t>INV108685</t>
  </si>
  <si>
    <t>SKU9047</t>
  </si>
  <si>
    <t>INV108686</t>
  </si>
  <si>
    <t>INV108687</t>
  </si>
  <si>
    <t>INV108688</t>
  </si>
  <si>
    <t>INV108689</t>
  </si>
  <si>
    <t>INV108690</t>
  </si>
  <si>
    <t>INV108691</t>
  </si>
  <si>
    <t>INV108692</t>
  </si>
  <si>
    <t>SKU7869</t>
  </si>
  <si>
    <t>INV108693</t>
  </si>
  <si>
    <t>SKU4822</t>
  </si>
  <si>
    <t>INV108694</t>
  </si>
  <si>
    <t>INV108695</t>
  </si>
  <si>
    <t>INV108696</t>
  </si>
  <si>
    <t>INV108697</t>
  </si>
  <si>
    <t>INV108698</t>
  </si>
  <si>
    <t>INV108699</t>
  </si>
  <si>
    <t>INV108700</t>
  </si>
  <si>
    <t>INV108701</t>
  </si>
  <si>
    <t>SKU4004</t>
  </si>
  <si>
    <t>INV108702</t>
  </si>
  <si>
    <t>INV108703</t>
  </si>
  <si>
    <t>SKU9701</t>
  </si>
  <si>
    <t>INV108704</t>
  </si>
  <si>
    <t>INV108705</t>
  </si>
  <si>
    <t>INV108706</t>
  </si>
  <si>
    <t>INV108707</t>
  </si>
  <si>
    <t>SKU9063</t>
  </si>
  <si>
    <t>INV108708</t>
  </si>
  <si>
    <t>INV108709</t>
  </si>
  <si>
    <t>INV108710</t>
  </si>
  <si>
    <t>SKU4429</t>
  </si>
  <si>
    <t>INV108711</t>
  </si>
  <si>
    <t>INV108712</t>
  </si>
  <si>
    <t>INV108713</t>
  </si>
  <si>
    <t>SKU8870</t>
  </si>
  <si>
    <t>INV108714</t>
  </si>
  <si>
    <t>SKU6541</t>
  </si>
  <si>
    <t>INV108715</t>
  </si>
  <si>
    <t>INV108716</t>
  </si>
  <si>
    <t>INV108717</t>
  </si>
  <si>
    <t>INV108718</t>
  </si>
  <si>
    <t>INV108719</t>
  </si>
  <si>
    <t>SKU3536</t>
  </si>
  <si>
    <t>INV108720</t>
  </si>
  <si>
    <t>INV108721</t>
  </si>
  <si>
    <t>INV108722</t>
  </si>
  <si>
    <t>SKU7378</t>
  </si>
  <si>
    <t>INV108723</t>
  </si>
  <si>
    <t>INV108724</t>
  </si>
  <si>
    <t>INV108725</t>
  </si>
  <si>
    <t>INV108726</t>
  </si>
  <si>
    <t>INV108727</t>
  </si>
  <si>
    <t>INV108728</t>
  </si>
  <si>
    <t>INV108729</t>
  </si>
  <si>
    <t>INV108730</t>
  </si>
  <si>
    <t>INV108731</t>
  </si>
  <si>
    <t>SKU1509</t>
  </si>
  <si>
    <t>INV108732</t>
  </si>
  <si>
    <t>INV108733</t>
  </si>
  <si>
    <t>INV108734</t>
  </si>
  <si>
    <t>SKU7276</t>
  </si>
  <si>
    <t>INV108735</t>
  </si>
  <si>
    <t>INV108736</t>
  </si>
  <si>
    <t>INV108737</t>
  </si>
  <si>
    <t>SKU2502</t>
  </si>
  <si>
    <t>INV108738</t>
  </si>
  <si>
    <t>INV108739</t>
  </si>
  <si>
    <t>INV108740</t>
  </si>
  <si>
    <t>SKU8996</t>
  </si>
  <si>
    <t>INV108741</t>
  </si>
  <si>
    <t>INV108742</t>
  </si>
  <si>
    <t>SKU1939</t>
  </si>
  <si>
    <t>INV108743</t>
  </si>
  <si>
    <t>INV108744</t>
  </si>
  <si>
    <t>INV108745</t>
  </si>
  <si>
    <t>INV108746</t>
  </si>
  <si>
    <t>INV108747</t>
  </si>
  <si>
    <t>SKU3052</t>
  </si>
  <si>
    <t>INV108748</t>
  </si>
  <si>
    <t>INV108749</t>
  </si>
  <si>
    <t>INV108750</t>
  </si>
  <si>
    <t>SKU9109</t>
  </si>
  <si>
    <t>INV108751</t>
  </si>
  <si>
    <t>SKU1089</t>
  </si>
  <si>
    <t>INV108752</t>
  </si>
  <si>
    <t>SKU1853</t>
  </si>
  <si>
    <t>INV108753</t>
  </si>
  <si>
    <t>INV108754</t>
  </si>
  <si>
    <t>SKU6478</t>
  </si>
  <si>
    <t>INV108755</t>
  </si>
  <si>
    <t>SKU4932</t>
  </si>
  <si>
    <t>INV108756</t>
  </si>
  <si>
    <t>INV108757</t>
  </si>
  <si>
    <t>INV108758</t>
  </si>
  <si>
    <t>INV108759</t>
  </si>
  <si>
    <t>SKU3882</t>
  </si>
  <si>
    <t>INV108760</t>
  </si>
  <si>
    <t>SKU2935</t>
  </si>
  <si>
    <t>INV108761</t>
  </si>
  <si>
    <t>INV108762</t>
  </si>
  <si>
    <t>SKU7600</t>
  </si>
  <si>
    <t>INV108763</t>
  </si>
  <si>
    <t>INV108764</t>
  </si>
  <si>
    <t>INV108765</t>
  </si>
  <si>
    <t>SKU3694</t>
  </si>
  <si>
    <t>INV108766</t>
  </si>
  <si>
    <t>INV108767</t>
  </si>
  <si>
    <t>INV108768</t>
  </si>
  <si>
    <t>INV108769</t>
  </si>
  <si>
    <t>2024-11-04</t>
  </si>
  <si>
    <t>INV108770</t>
  </si>
  <si>
    <t>SKU8052</t>
  </si>
  <si>
    <t>INV108771</t>
  </si>
  <si>
    <t>SKU7926</t>
  </si>
  <si>
    <t>INV108772</t>
  </si>
  <si>
    <t>2022-12-02</t>
  </si>
  <si>
    <t>INV108773</t>
  </si>
  <si>
    <t>SKU7524</t>
  </si>
  <si>
    <t>INV108774</t>
  </si>
  <si>
    <t>INV108775</t>
  </si>
  <si>
    <t>INV108776</t>
  </si>
  <si>
    <t>SKU9774</t>
  </si>
  <si>
    <t>INV108777</t>
  </si>
  <si>
    <t>INV108778</t>
  </si>
  <si>
    <t>INV108779</t>
  </si>
  <si>
    <t>INV108780</t>
  </si>
  <si>
    <t>INV108781</t>
  </si>
  <si>
    <t>INV108782</t>
  </si>
  <si>
    <t>SKU4564</t>
  </si>
  <si>
    <t>INV108783</t>
  </si>
  <si>
    <t>INV108784</t>
  </si>
  <si>
    <t>INV108785</t>
  </si>
  <si>
    <t>INV108786</t>
  </si>
  <si>
    <t>INV108787</t>
  </si>
  <si>
    <t>INV108788</t>
  </si>
  <si>
    <t>SKU4899</t>
  </si>
  <si>
    <t>INV108789</t>
  </si>
  <si>
    <t>INV108790</t>
  </si>
  <si>
    <t>INV108791</t>
  </si>
  <si>
    <t>INV108792</t>
  </si>
  <si>
    <t>INV108793</t>
  </si>
  <si>
    <t>SKU2443</t>
  </si>
  <si>
    <t>INV108794</t>
  </si>
  <si>
    <t>SKU2068</t>
  </si>
  <si>
    <t>INV108795</t>
  </si>
  <si>
    <t>SKU5295</t>
  </si>
  <si>
    <t>INV108796</t>
  </si>
  <si>
    <t>INV108797</t>
  </si>
  <si>
    <t>INV108798</t>
  </si>
  <si>
    <t>SKU3108</t>
  </si>
  <si>
    <t>INV108799</t>
  </si>
  <si>
    <t>INV108800</t>
  </si>
  <si>
    <t>SKU3512</t>
  </si>
  <si>
    <t>INV108801</t>
  </si>
  <si>
    <t>INV108802</t>
  </si>
  <si>
    <t>SKU7443</t>
  </si>
  <si>
    <t>INV108803</t>
  </si>
  <si>
    <t>SKU3621</t>
  </si>
  <si>
    <t>INV108804</t>
  </si>
  <si>
    <t>SKU6212</t>
  </si>
  <si>
    <t>INV108805</t>
  </si>
  <si>
    <t>SKU3074</t>
  </si>
  <si>
    <t>INV108806</t>
  </si>
  <si>
    <t>INV108807</t>
  </si>
  <si>
    <t>INV108808</t>
  </si>
  <si>
    <t>SKU8438</t>
  </si>
  <si>
    <t>INV108809</t>
  </si>
  <si>
    <t>INV108810</t>
  </si>
  <si>
    <t>INV108811</t>
  </si>
  <si>
    <t>SKU7968</t>
  </si>
  <si>
    <t>INV108812</t>
  </si>
  <si>
    <t>SKU2080</t>
  </si>
  <si>
    <t>INV108813</t>
  </si>
  <si>
    <t>SKU5844</t>
  </si>
  <si>
    <t>INV108814</t>
  </si>
  <si>
    <t>INV108815</t>
  </si>
  <si>
    <t>SKU9981</t>
  </si>
  <si>
    <t>INV108816</t>
  </si>
  <si>
    <t>INV108817</t>
  </si>
  <si>
    <t>INV108818</t>
  </si>
  <si>
    <t>INV108819</t>
  </si>
  <si>
    <t>INV108820</t>
  </si>
  <si>
    <t>SKU1237</t>
  </si>
  <si>
    <t>INV108821</t>
  </si>
  <si>
    <t>INV108822</t>
  </si>
  <si>
    <t>INV108823</t>
  </si>
  <si>
    <t>INV108824</t>
  </si>
  <si>
    <t>INV108825</t>
  </si>
  <si>
    <t>INV108826</t>
  </si>
  <si>
    <t>INV108827</t>
  </si>
  <si>
    <t>SKU5501</t>
  </si>
  <si>
    <t>INV108828</t>
  </si>
  <si>
    <t>INV108829</t>
  </si>
  <si>
    <t>SKU8570</t>
  </si>
  <si>
    <t>INV108830</t>
  </si>
  <si>
    <t>SKU9208</t>
  </si>
  <si>
    <t>INV108831</t>
  </si>
  <si>
    <t>INV108832</t>
  </si>
  <si>
    <t>SKU5852</t>
  </si>
  <si>
    <t>INV108833</t>
  </si>
  <si>
    <t>SKU2017</t>
  </si>
  <si>
    <t>INV108834</t>
  </si>
  <si>
    <t>INV108835</t>
  </si>
  <si>
    <t>INV108836</t>
  </si>
  <si>
    <t>INV108837</t>
  </si>
  <si>
    <t>INV108838</t>
  </si>
  <si>
    <t>INV108839</t>
  </si>
  <si>
    <t>SKU2913</t>
  </si>
  <si>
    <t>INV108840</t>
  </si>
  <si>
    <t>INV108841</t>
  </si>
  <si>
    <t>SKU1803</t>
  </si>
  <si>
    <t>INV108842</t>
  </si>
  <si>
    <t>SKU6502</t>
  </si>
  <si>
    <t>INV108843</t>
  </si>
  <si>
    <t>SKU8009</t>
  </si>
  <si>
    <t>INV108844</t>
  </si>
  <si>
    <t>INV108845</t>
  </si>
  <si>
    <t>INV108846</t>
  </si>
  <si>
    <t>INV108847</t>
  </si>
  <si>
    <t>INV108848</t>
  </si>
  <si>
    <t>SKU6621</t>
  </si>
  <si>
    <t>INV108849</t>
  </si>
  <si>
    <t>SKU8933</t>
  </si>
  <si>
    <t>INV108850</t>
  </si>
  <si>
    <t>INV108851</t>
  </si>
  <si>
    <t>INV108852</t>
  </si>
  <si>
    <t>INV108853</t>
  </si>
  <si>
    <t>INV108854</t>
  </si>
  <si>
    <t>INV108855</t>
  </si>
  <si>
    <t>INV108856</t>
  </si>
  <si>
    <t>SKU1869</t>
  </si>
  <si>
    <t>INV108857</t>
  </si>
  <si>
    <t>SKU6250</t>
  </si>
  <si>
    <t>INV108858</t>
  </si>
  <si>
    <t>INV108859</t>
  </si>
  <si>
    <t>INV108860</t>
  </si>
  <si>
    <t>INV108861</t>
  </si>
  <si>
    <t>INV108862</t>
  </si>
  <si>
    <t>INV108863</t>
  </si>
  <si>
    <t>SKU2561</t>
  </si>
  <si>
    <t>INV108864</t>
  </si>
  <si>
    <t>INV108865</t>
  </si>
  <si>
    <t>INV108866</t>
  </si>
  <si>
    <t>INV108867</t>
  </si>
  <si>
    <t>INV108868</t>
  </si>
  <si>
    <t>SKU9368</t>
  </si>
  <si>
    <t>INV108869</t>
  </si>
  <si>
    <t>SKU2890</t>
  </si>
  <si>
    <t>INV108870</t>
  </si>
  <si>
    <t>INV108871</t>
  </si>
  <si>
    <t>INV108872</t>
  </si>
  <si>
    <t>SKU4598</t>
  </si>
  <si>
    <t>INV108873</t>
  </si>
  <si>
    <t>SKU2337</t>
  </si>
  <si>
    <t>INV108874</t>
  </si>
  <si>
    <t>INV108875</t>
  </si>
  <si>
    <t>SKU9416</t>
  </si>
  <si>
    <t>INV108876</t>
  </si>
  <si>
    <t>INV108877</t>
  </si>
  <si>
    <t>INV108878</t>
  </si>
  <si>
    <t>SKU3358</t>
  </si>
  <si>
    <t>INV108879</t>
  </si>
  <si>
    <t>INV108880</t>
  </si>
  <si>
    <t>SKU6354</t>
  </si>
  <si>
    <t>INV108881</t>
  </si>
  <si>
    <t>SKU7974</t>
  </si>
  <si>
    <t>INV108882</t>
  </si>
  <si>
    <t>INV108883</t>
  </si>
  <si>
    <t>INV108884</t>
  </si>
  <si>
    <t>INV108885</t>
  </si>
  <si>
    <t>INV108886</t>
  </si>
  <si>
    <t>INV108887</t>
  </si>
  <si>
    <t>SKU4086</t>
  </si>
  <si>
    <t>INV108888</t>
  </si>
  <si>
    <t>INV108889</t>
  </si>
  <si>
    <t>INV108890</t>
  </si>
  <si>
    <t>SKU2254</t>
  </si>
  <si>
    <t>INV108891</t>
  </si>
  <si>
    <t>SKU4398</t>
  </si>
  <si>
    <t>INV108892</t>
  </si>
  <si>
    <t>INV108893</t>
  </si>
  <si>
    <t>SKU7745</t>
  </si>
  <si>
    <t>INV108894</t>
  </si>
  <si>
    <t>SKU1394</t>
  </si>
  <si>
    <t>INV108895</t>
  </si>
  <si>
    <t>INV108896</t>
  </si>
  <si>
    <t>INV108897</t>
  </si>
  <si>
    <t>INV108898</t>
  </si>
  <si>
    <t>SKU7787</t>
  </si>
  <si>
    <t>INV108899</t>
  </si>
  <si>
    <t>INV108900</t>
  </si>
  <si>
    <t>INV108901</t>
  </si>
  <si>
    <t>SKU5221</t>
  </si>
  <si>
    <t>INV108902</t>
  </si>
  <si>
    <t>SKU8883</t>
  </si>
  <si>
    <t>INV108903</t>
  </si>
  <si>
    <t>SKU6413</t>
  </si>
  <si>
    <t>INV108904</t>
  </si>
  <si>
    <t>INV108905</t>
  </si>
  <si>
    <t>INV108906</t>
  </si>
  <si>
    <t>INV108907</t>
  </si>
  <si>
    <t>INV108908</t>
  </si>
  <si>
    <t>INV108909</t>
  </si>
  <si>
    <t>INV108910</t>
  </si>
  <si>
    <t>INV108911</t>
  </si>
  <si>
    <t>INV108912</t>
  </si>
  <si>
    <t>INV108913</t>
  </si>
  <si>
    <t>INV108914</t>
  </si>
  <si>
    <t>SKU8302</t>
  </si>
  <si>
    <t>INV108915</t>
  </si>
  <si>
    <t>INV108916</t>
  </si>
  <si>
    <t>INV108917</t>
  </si>
  <si>
    <t>INV108918</t>
  </si>
  <si>
    <t>INV108919</t>
  </si>
  <si>
    <t>SKU9447</t>
  </si>
  <si>
    <t>INV108920</t>
  </si>
  <si>
    <t>SKU1429</t>
  </si>
  <si>
    <t>INV108921</t>
  </si>
  <si>
    <t>INV108922</t>
  </si>
  <si>
    <t>SKU6409</t>
  </si>
  <si>
    <t>INV108923</t>
  </si>
  <si>
    <t>INV108924</t>
  </si>
  <si>
    <t>INV108925</t>
  </si>
  <si>
    <t>INV108926</t>
  </si>
  <si>
    <t>INV108927</t>
  </si>
  <si>
    <t>SKU3342</t>
  </si>
  <si>
    <t>INV108928</t>
  </si>
  <si>
    <t>INV108929</t>
  </si>
  <si>
    <t>INV108930</t>
  </si>
  <si>
    <t>INV108931</t>
  </si>
  <si>
    <t>INV108932</t>
  </si>
  <si>
    <t>SKU2731</t>
  </si>
  <si>
    <t>INV108933</t>
  </si>
  <si>
    <t>INV108934</t>
  </si>
  <si>
    <t>INV108935</t>
  </si>
  <si>
    <t>INV108936</t>
  </si>
  <si>
    <t>INV108937</t>
  </si>
  <si>
    <t>SKU1807</t>
  </si>
  <si>
    <t>INV108938</t>
  </si>
  <si>
    <t>INV108939</t>
  </si>
  <si>
    <t>SKU9232</t>
  </si>
  <si>
    <t>INV108940</t>
  </si>
  <si>
    <t>INV108941</t>
  </si>
  <si>
    <t>SKU9609</t>
  </si>
  <si>
    <t>INV108942</t>
  </si>
  <si>
    <t>INV108943</t>
  </si>
  <si>
    <t>SKU6870</t>
  </si>
  <si>
    <t>INV108944</t>
  </si>
  <si>
    <t>SKU9727</t>
  </si>
  <si>
    <t>INV108945</t>
  </si>
  <si>
    <t>SKU6869</t>
  </si>
  <si>
    <t>INV108946</t>
  </si>
  <si>
    <t>INV108947</t>
  </si>
  <si>
    <t>INV108948</t>
  </si>
  <si>
    <t>INV108949</t>
  </si>
  <si>
    <t>INV108950</t>
  </si>
  <si>
    <t>INV108951</t>
  </si>
  <si>
    <t>SKU1410</t>
  </si>
  <si>
    <t>INV108952</t>
  </si>
  <si>
    <t>INV108953</t>
  </si>
  <si>
    <t>INV108954</t>
  </si>
  <si>
    <t>INV108955</t>
  </si>
  <si>
    <t>SKU2303</t>
  </si>
  <si>
    <t>INV108956</t>
  </si>
  <si>
    <t>INV108957</t>
  </si>
  <si>
    <t>INV108958</t>
  </si>
  <si>
    <t>INV108959</t>
  </si>
  <si>
    <t>SKU5778</t>
  </si>
  <si>
    <t>INV108960</t>
  </si>
  <si>
    <t>INV108961</t>
  </si>
  <si>
    <t>INV108962</t>
  </si>
  <si>
    <t>INV108963</t>
  </si>
  <si>
    <t>INV108964</t>
  </si>
  <si>
    <t>INV108965</t>
  </si>
  <si>
    <t>SKU4200</t>
  </si>
  <si>
    <t>INV108966</t>
  </si>
  <si>
    <t>INV108967</t>
  </si>
  <si>
    <t>SKU6984</t>
  </si>
  <si>
    <t>INV108968</t>
  </si>
  <si>
    <t>SKU1907</t>
  </si>
  <si>
    <t>INV108969</t>
  </si>
  <si>
    <t>INV108970</t>
  </si>
  <si>
    <t>INV108971</t>
  </si>
  <si>
    <t>INV108972</t>
  </si>
  <si>
    <t>SKU1980</t>
  </si>
  <si>
    <t>INV108973</t>
  </si>
  <si>
    <t>SKU9796</t>
  </si>
  <si>
    <t>INV108974</t>
  </si>
  <si>
    <t>INV108975</t>
  </si>
  <si>
    <t>INV108976</t>
  </si>
  <si>
    <t>SKU9305</t>
  </si>
  <si>
    <t>INV108977</t>
  </si>
  <si>
    <t>INV108978</t>
  </si>
  <si>
    <t>SKU6457</t>
  </si>
  <si>
    <t>INV108979</t>
  </si>
  <si>
    <t>INV108980</t>
  </si>
  <si>
    <t>SKU4505</t>
  </si>
  <si>
    <t>INV108981</t>
  </si>
  <si>
    <t>SKU8306</t>
  </si>
  <si>
    <t>INV108982</t>
  </si>
  <si>
    <t>SKU7521</t>
  </si>
  <si>
    <t>INV108983</t>
  </si>
  <si>
    <t>SKU6179</t>
  </si>
  <si>
    <t>INV108984</t>
  </si>
  <si>
    <t>SKU8323</t>
  </si>
  <si>
    <t>INV108985</t>
  </si>
  <si>
    <t>INV108986</t>
  </si>
  <si>
    <t>INV108987</t>
  </si>
  <si>
    <t>INV108988</t>
  </si>
  <si>
    <t>INV108989</t>
  </si>
  <si>
    <t>INV108990</t>
  </si>
  <si>
    <t>INV108991</t>
  </si>
  <si>
    <t>INV108992</t>
  </si>
  <si>
    <t>INV108993</t>
  </si>
  <si>
    <t>INV108994</t>
  </si>
  <si>
    <t>INV108995</t>
  </si>
  <si>
    <t>INV108996</t>
  </si>
  <si>
    <t>INV108997</t>
  </si>
  <si>
    <t>INV108998</t>
  </si>
  <si>
    <t>INV108999</t>
  </si>
  <si>
    <t>INV109000</t>
  </si>
  <si>
    <t>INV109001</t>
  </si>
  <si>
    <t>SKU6576</t>
  </si>
  <si>
    <t>INV109002</t>
  </si>
  <si>
    <t>INV109003</t>
  </si>
  <si>
    <t>SKU5162</t>
  </si>
  <si>
    <t>INV109004</t>
  </si>
  <si>
    <t>INV109005</t>
  </si>
  <si>
    <t>INV109006</t>
  </si>
  <si>
    <t>SKU6323</t>
  </si>
  <si>
    <t>INV109007</t>
  </si>
  <si>
    <t>SKU3711</t>
  </si>
  <si>
    <t>INV109008</t>
  </si>
  <si>
    <t>INV109009</t>
  </si>
  <si>
    <t>INV109010</t>
  </si>
  <si>
    <t>SKU4090</t>
  </si>
  <si>
    <t>INV109011</t>
  </si>
  <si>
    <t>INV109012</t>
  </si>
  <si>
    <t>SKU1525</t>
  </si>
  <si>
    <t>INV109013</t>
  </si>
  <si>
    <t>INV109014</t>
  </si>
  <si>
    <t>INV109015</t>
  </si>
  <si>
    <t>SKU2238</t>
  </si>
  <si>
    <t>INV109016</t>
  </si>
  <si>
    <t>INV109017</t>
  </si>
  <si>
    <t>SKU7323</t>
  </si>
  <si>
    <t>INV109018</t>
  </si>
  <si>
    <t>INV109019</t>
  </si>
  <si>
    <t>INV109020</t>
  </si>
  <si>
    <t>INV109021</t>
  </si>
  <si>
    <t>INV109022</t>
  </si>
  <si>
    <t>SKU4943</t>
  </si>
  <si>
    <t>INV109023</t>
  </si>
  <si>
    <t>INV109024</t>
  </si>
  <si>
    <t>SKU3688</t>
  </si>
  <si>
    <t>INV109025</t>
  </si>
  <si>
    <t>INV109026</t>
  </si>
  <si>
    <t>INV109027</t>
  </si>
  <si>
    <t>INV109028</t>
  </si>
  <si>
    <t>SKU9133</t>
  </si>
  <si>
    <t>INV109029</t>
  </si>
  <si>
    <t>SKU4019</t>
  </si>
  <si>
    <t>INV109030</t>
  </si>
  <si>
    <t>INV109031</t>
  </si>
  <si>
    <t>INV109032</t>
  </si>
  <si>
    <t>INV109033</t>
  </si>
  <si>
    <t>INV109034</t>
  </si>
  <si>
    <t>INV109035</t>
  </si>
  <si>
    <t>SKU3468</t>
  </si>
  <si>
    <t>INV109036</t>
  </si>
  <si>
    <t>INV109037</t>
  </si>
  <si>
    <t>INV109038</t>
  </si>
  <si>
    <t>INV109039</t>
  </si>
  <si>
    <t>INV109040</t>
  </si>
  <si>
    <t>INV109041</t>
  </si>
  <si>
    <t>SKU5864</t>
  </si>
  <si>
    <t>INV109042</t>
  </si>
  <si>
    <t>SKU6637</t>
  </si>
  <si>
    <t>INV109043</t>
  </si>
  <si>
    <t>INV109044</t>
  </si>
  <si>
    <t>INV109045</t>
  </si>
  <si>
    <t>SKU8941</t>
  </si>
  <si>
    <t>INV109046</t>
  </si>
  <si>
    <t>INV109047</t>
  </si>
  <si>
    <t>INV109048</t>
  </si>
  <si>
    <t>INV109049</t>
  </si>
  <si>
    <t>INV109050</t>
  </si>
  <si>
    <t>INV109051</t>
  </si>
  <si>
    <t>SKU5877</t>
  </si>
  <si>
    <t>INV109052</t>
  </si>
  <si>
    <t>INV109053</t>
  </si>
  <si>
    <t>INV109054</t>
  </si>
  <si>
    <t>SKU1547</t>
  </si>
  <si>
    <t>INV109055</t>
  </si>
  <si>
    <t>INV109056</t>
  </si>
  <si>
    <t>INV109057</t>
  </si>
  <si>
    <t>SKU8620</t>
  </si>
  <si>
    <t>INV109058</t>
  </si>
  <si>
    <t>SKU6338</t>
  </si>
  <si>
    <t>INV109059</t>
  </si>
  <si>
    <t>INV109060</t>
  </si>
  <si>
    <t>SKU2882</t>
  </si>
  <si>
    <t>INV109061</t>
  </si>
  <si>
    <t>SKU6369</t>
  </si>
  <si>
    <t>INV109062</t>
  </si>
  <si>
    <t>INV109063</t>
  </si>
  <si>
    <t>INV109064</t>
  </si>
  <si>
    <t>INV109065</t>
  </si>
  <si>
    <t>INV109066</t>
  </si>
  <si>
    <t>INV109067</t>
  </si>
  <si>
    <t>SKU1288</t>
  </si>
  <si>
    <t>INV109068</t>
  </si>
  <si>
    <t>INV109069</t>
  </si>
  <si>
    <t>INV109070</t>
  </si>
  <si>
    <t>INV109071</t>
  </si>
  <si>
    <t>SKU4979</t>
  </si>
  <si>
    <t>INV109072</t>
  </si>
  <si>
    <t>INV109073</t>
  </si>
  <si>
    <t>SKU1307</t>
  </si>
  <si>
    <t>INV109074</t>
  </si>
  <si>
    <t>SKU3478</t>
  </si>
  <si>
    <t>INV109075</t>
  </si>
  <si>
    <t>SKU7817</t>
  </si>
  <si>
    <t>INV109076</t>
  </si>
  <si>
    <t>SKU8495</t>
  </si>
  <si>
    <t>INV109077</t>
  </si>
  <si>
    <t>INV109078</t>
  </si>
  <si>
    <t>INV109079</t>
  </si>
  <si>
    <t>SKU7792</t>
  </si>
  <si>
    <t>INV109080</t>
  </si>
  <si>
    <t>SKU8593</t>
  </si>
  <si>
    <t>INV109081</t>
  </si>
  <si>
    <t>INV109082</t>
  </si>
  <si>
    <t>INV109083</t>
  </si>
  <si>
    <t>INV109084</t>
  </si>
  <si>
    <t>INV109085</t>
  </si>
  <si>
    <t>INV109086</t>
  </si>
  <si>
    <t>INV109087</t>
  </si>
  <si>
    <t>SKU1585</t>
  </si>
  <si>
    <t>INV109088</t>
  </si>
  <si>
    <t>INV109089</t>
  </si>
  <si>
    <t>SKU8862</t>
  </si>
  <si>
    <t>INV109090</t>
  </si>
  <si>
    <t>SKU2734</t>
  </si>
  <si>
    <t>INV109091</t>
  </si>
  <si>
    <t>INV109092</t>
  </si>
  <si>
    <t>INV109093</t>
  </si>
  <si>
    <t>INV109094</t>
  </si>
  <si>
    <t>INV109095</t>
  </si>
  <si>
    <t>SKU8042</t>
  </si>
  <si>
    <t>INV109096</t>
  </si>
  <si>
    <t>SKU9429</t>
  </si>
  <si>
    <t>INV109097</t>
  </si>
  <si>
    <t>INV109098</t>
  </si>
  <si>
    <t>INV109099</t>
  </si>
  <si>
    <t>SKU7582</t>
  </si>
  <si>
    <t>INV109100</t>
  </si>
  <si>
    <t>INV109101</t>
  </si>
  <si>
    <t>SKU5513</t>
  </si>
  <si>
    <t>INV109102</t>
  </si>
  <si>
    <t>INV109103</t>
  </si>
  <si>
    <t>INV109104</t>
  </si>
  <si>
    <t>INV109105</t>
  </si>
  <si>
    <t>SKU5953</t>
  </si>
  <si>
    <t>INV109106</t>
  </si>
  <si>
    <t>INV109107</t>
  </si>
  <si>
    <t>INV109108</t>
  </si>
  <si>
    <t>SKU5518</t>
  </si>
  <si>
    <t>INV109109</t>
  </si>
  <si>
    <t>SKU2366</t>
  </si>
  <si>
    <t>INV109110</t>
  </si>
  <si>
    <t>SKU8003</t>
  </si>
  <si>
    <t>INV109111</t>
  </si>
  <si>
    <t>INV109112</t>
  </si>
  <si>
    <t>SKU3362</t>
  </si>
  <si>
    <t>INV109113</t>
  </si>
  <si>
    <t>INV109114</t>
  </si>
  <si>
    <t>INV109115</t>
  </si>
  <si>
    <t>INV109116</t>
  </si>
  <si>
    <t>SKU3909</t>
  </si>
  <si>
    <t>INV109117</t>
  </si>
  <si>
    <t>SKU6009</t>
  </si>
  <si>
    <t>INV109118</t>
  </si>
  <si>
    <t>INV109119</t>
  </si>
  <si>
    <t>INV109120</t>
  </si>
  <si>
    <t>INV109121</t>
  </si>
  <si>
    <t>INV109122</t>
  </si>
  <si>
    <t>SKU9290</t>
  </si>
  <si>
    <t>INV109123</t>
  </si>
  <si>
    <t>INV109124</t>
  </si>
  <si>
    <t>SKU3481</t>
  </si>
  <si>
    <t>INV109125</t>
  </si>
  <si>
    <t>INV109126</t>
  </si>
  <si>
    <t>INV109127</t>
  </si>
  <si>
    <t>INV109128</t>
  </si>
  <si>
    <t>INV109129</t>
  </si>
  <si>
    <t>SKU4579</t>
  </si>
  <si>
    <t>INV109130</t>
  </si>
  <si>
    <t>INV109131</t>
  </si>
  <si>
    <t>INV109132</t>
  </si>
  <si>
    <t>INV109133</t>
  </si>
  <si>
    <t>INV109134</t>
  </si>
  <si>
    <t>INV109135</t>
  </si>
  <si>
    <t>INV109136</t>
  </si>
  <si>
    <t>INV109137</t>
  </si>
  <si>
    <t>SKU8230</t>
  </si>
  <si>
    <t>INV109138</t>
  </si>
  <si>
    <t>SKU3216</t>
  </si>
  <si>
    <t>INV109139</t>
  </si>
  <si>
    <t>INV109140</t>
  </si>
  <si>
    <t>SKU6708</t>
  </si>
  <si>
    <t>INV109141</t>
  </si>
  <si>
    <t>INV109142</t>
  </si>
  <si>
    <t>INV109143</t>
  </si>
  <si>
    <t>INV109144</t>
  </si>
  <si>
    <t>INV109145</t>
  </si>
  <si>
    <t>INV109146</t>
  </si>
  <si>
    <t>INV109147</t>
  </si>
  <si>
    <t>INV109148</t>
  </si>
  <si>
    <t>SKU5856</t>
  </si>
  <si>
    <t>INV109149</t>
  </si>
  <si>
    <t>INV109150</t>
  </si>
  <si>
    <t>SKU4914</t>
  </si>
  <si>
    <t>INV109151</t>
  </si>
  <si>
    <t>INV109152</t>
  </si>
  <si>
    <t>INV109153</t>
  </si>
  <si>
    <t>INV109154</t>
  </si>
  <si>
    <t>INV109155</t>
  </si>
  <si>
    <t>SKU4886</t>
  </si>
  <si>
    <t>INV109156</t>
  </si>
  <si>
    <t>SKU4208</t>
  </si>
  <si>
    <t>INV109157</t>
  </si>
  <si>
    <t>INV109158</t>
  </si>
  <si>
    <t>INV109159</t>
  </si>
  <si>
    <t>SKU7898</t>
  </si>
  <si>
    <t>INV109160</t>
  </si>
  <si>
    <t>SKU3966</t>
  </si>
  <si>
    <t>INV109161</t>
  </si>
  <si>
    <t>INV109162</t>
  </si>
  <si>
    <t>INV109163</t>
  </si>
  <si>
    <t>INV109164</t>
  </si>
  <si>
    <t>SKU6707</t>
  </si>
  <si>
    <t>INV109165</t>
  </si>
  <si>
    <t>INV109166</t>
  </si>
  <si>
    <t>SKU9861</t>
  </si>
  <si>
    <t>INV109167</t>
  </si>
  <si>
    <t>SKU2584</t>
  </si>
  <si>
    <t>INV109168</t>
  </si>
  <si>
    <t>INV109169</t>
  </si>
  <si>
    <t>INV109170</t>
  </si>
  <si>
    <t>INV109171</t>
  </si>
  <si>
    <t>INV109172</t>
  </si>
  <si>
    <t>INV109173</t>
  </si>
  <si>
    <t>INV109174</t>
  </si>
  <si>
    <t>INV109175</t>
  </si>
  <si>
    <t>SKU8772</t>
  </si>
  <si>
    <t>INV109176</t>
  </si>
  <si>
    <t>INV109177</t>
  </si>
  <si>
    <t>INV109178</t>
  </si>
  <si>
    <t>INV109179</t>
  </si>
  <si>
    <t>INV109180</t>
  </si>
  <si>
    <t>SKU8458</t>
  </si>
  <si>
    <t>INV109181</t>
  </si>
  <si>
    <t>INV109182</t>
  </si>
  <si>
    <t>INV109183</t>
  </si>
  <si>
    <t>INV109184</t>
  </si>
  <si>
    <t>SKU2089</t>
  </si>
  <si>
    <t>INV109185</t>
  </si>
  <si>
    <t>INV109186</t>
  </si>
  <si>
    <t>INV109187</t>
  </si>
  <si>
    <t>INV109188</t>
  </si>
  <si>
    <t>INV109189</t>
  </si>
  <si>
    <t>INV109190</t>
  </si>
  <si>
    <t>INV109191</t>
  </si>
  <si>
    <t>SKU2552</t>
  </si>
  <si>
    <t>INV109192</t>
  </si>
  <si>
    <t>2023-04-06</t>
  </si>
  <si>
    <t>INV109193</t>
  </si>
  <si>
    <t>INV109194</t>
  </si>
  <si>
    <t>INV109195</t>
  </si>
  <si>
    <t>SKU3436</t>
  </si>
  <si>
    <t>INV109196</t>
  </si>
  <si>
    <t>INV109197</t>
  </si>
  <si>
    <t>SKU8558</t>
  </si>
  <si>
    <t>INV109198</t>
  </si>
  <si>
    <t>INV109199</t>
  </si>
  <si>
    <t>INV109200</t>
  </si>
  <si>
    <t>SKU6550</t>
  </si>
  <si>
    <t>INV109201</t>
  </si>
  <si>
    <t>INV109202</t>
  </si>
  <si>
    <t>INV109203</t>
  </si>
  <si>
    <t>SKU5200</t>
  </si>
  <si>
    <t>INV109204</t>
  </si>
  <si>
    <t>2023-11-07</t>
  </si>
  <si>
    <t>SKU5434</t>
  </si>
  <si>
    <t>INV109205</t>
  </si>
  <si>
    <t>SKU3172</t>
  </si>
  <si>
    <t>INV109206</t>
  </si>
  <si>
    <t>INV109207</t>
  </si>
  <si>
    <t>SKU7233</t>
  </si>
  <si>
    <t>INV109208</t>
  </si>
  <si>
    <t>SKU6936</t>
  </si>
  <si>
    <t>INV109209</t>
  </si>
  <si>
    <t>INV109210</t>
  </si>
  <si>
    <t>INV109211</t>
  </si>
  <si>
    <t>INV109212</t>
  </si>
  <si>
    <t>INV109213</t>
  </si>
  <si>
    <t>INV109214</t>
  </si>
  <si>
    <t>INV109215</t>
  </si>
  <si>
    <t>SKU1701</t>
  </si>
  <si>
    <t>INV109216</t>
  </si>
  <si>
    <t>INV109217</t>
  </si>
  <si>
    <t>INV109218</t>
  </si>
  <si>
    <t>INV109219</t>
  </si>
  <si>
    <t>INV109220</t>
  </si>
  <si>
    <t>SKU1163</t>
  </si>
  <si>
    <t>INV109221</t>
  </si>
  <si>
    <t>INV109222</t>
  </si>
  <si>
    <t>SKU5815</t>
  </si>
  <si>
    <t>INV109223</t>
  </si>
  <si>
    <t>INV109224</t>
  </si>
  <si>
    <t>SKU2861</t>
  </si>
  <si>
    <t>INV109225</t>
  </si>
  <si>
    <t>SKU6690</t>
  </si>
  <si>
    <t>INV109226</t>
  </si>
  <si>
    <t>INV109227</t>
  </si>
  <si>
    <t>SKU6762</t>
  </si>
  <si>
    <t>INV109228</t>
  </si>
  <si>
    <t>SKU8023</t>
  </si>
  <si>
    <t>INV109229</t>
  </si>
  <si>
    <t>SKU8067</t>
  </si>
  <si>
    <t>INV109230</t>
  </si>
  <si>
    <t>INV109231</t>
  </si>
  <si>
    <t>INV109232</t>
  </si>
  <si>
    <t>INV109233</t>
  </si>
  <si>
    <t>SKU3768</t>
  </si>
  <si>
    <t>INV109234</t>
  </si>
  <si>
    <t>INV109235</t>
  </si>
  <si>
    <t>INV109236</t>
  </si>
  <si>
    <t>INV109237</t>
  </si>
  <si>
    <t>INV109238</t>
  </si>
  <si>
    <t>INV109239</t>
  </si>
  <si>
    <t>2024-12-19</t>
  </si>
  <si>
    <t>SKU2086</t>
  </si>
  <si>
    <t>INV109240</t>
  </si>
  <si>
    <t>INV109241</t>
  </si>
  <si>
    <t>SKU1536</t>
  </si>
  <si>
    <t>INV109242</t>
  </si>
  <si>
    <t>INV109243</t>
  </si>
  <si>
    <t>SKU4366</t>
  </si>
  <si>
    <t>INV109244</t>
  </si>
  <si>
    <t>SKU7739</t>
  </si>
  <si>
    <t>INV109245</t>
  </si>
  <si>
    <t>SKU5050</t>
  </si>
  <si>
    <t>INV109246</t>
  </si>
  <si>
    <t>INV109247</t>
  </si>
  <si>
    <t>SKU1118</t>
  </si>
  <si>
    <t>INV109248</t>
  </si>
  <si>
    <t>INV109249</t>
  </si>
  <si>
    <t>INV109250</t>
  </si>
  <si>
    <t>INV109251</t>
  </si>
  <si>
    <t>INV109252</t>
  </si>
  <si>
    <t>SKU3691</t>
  </si>
  <si>
    <t>INV109253</t>
  </si>
  <si>
    <t>INV109254</t>
  </si>
  <si>
    <t>SKU6955</t>
  </si>
  <si>
    <t>INV109255</t>
  </si>
  <si>
    <t>SKU6543</t>
  </si>
  <si>
    <t>INV109256</t>
  </si>
  <si>
    <t>INV109257</t>
  </si>
  <si>
    <t>INV109258</t>
  </si>
  <si>
    <t>INV109259</t>
  </si>
  <si>
    <t>INV109260</t>
  </si>
  <si>
    <t>SKU2604</t>
  </si>
  <si>
    <t>INV109261</t>
  </si>
  <si>
    <t>SKU9043</t>
  </si>
  <si>
    <t>INV109262</t>
  </si>
  <si>
    <t>INV109263</t>
  </si>
  <si>
    <t>SKU4698</t>
  </si>
  <si>
    <t>INV109264</t>
  </si>
  <si>
    <t>SKU7132</t>
  </si>
  <si>
    <t>INV109265</t>
  </si>
  <si>
    <t>SKU3733</t>
  </si>
  <si>
    <t>INV109266</t>
  </si>
  <si>
    <t>INV109267</t>
  </si>
  <si>
    <t>INV109268</t>
  </si>
  <si>
    <t>INV109269</t>
  </si>
  <si>
    <t>INV109270</t>
  </si>
  <si>
    <t>INV109271</t>
  </si>
  <si>
    <t>SKU3702</t>
  </si>
  <si>
    <t>INV109272</t>
  </si>
  <si>
    <t>SKU6134</t>
  </si>
  <si>
    <t>INV109273</t>
  </si>
  <si>
    <t>SKU6559</t>
  </si>
  <si>
    <t>INV109274</t>
  </si>
  <si>
    <t>SKU4031</t>
  </si>
  <si>
    <t>INV109275</t>
  </si>
  <si>
    <t>SKU5092</t>
  </si>
  <si>
    <t>INV109276</t>
  </si>
  <si>
    <t>INV109277</t>
  </si>
  <si>
    <t>INV109278</t>
  </si>
  <si>
    <t>INV109279</t>
  </si>
  <si>
    <t>INV109280</t>
  </si>
  <si>
    <t>SKU2705</t>
  </si>
  <si>
    <t>INV109281</t>
  </si>
  <si>
    <t>SKU5265</t>
  </si>
  <si>
    <t>INV109282</t>
  </si>
  <si>
    <t>SKU1887</t>
  </si>
  <si>
    <t>INV109283</t>
  </si>
  <si>
    <t>SKU8546</t>
  </si>
  <si>
    <t>INV109284</t>
  </si>
  <si>
    <t>SKU3097</t>
  </si>
  <si>
    <t>INV109285</t>
  </si>
  <si>
    <t>INV109286</t>
  </si>
  <si>
    <t>INV109287</t>
  </si>
  <si>
    <t>INV109288</t>
  </si>
  <si>
    <t>SKU2275</t>
  </si>
  <si>
    <t>INV109289</t>
  </si>
  <si>
    <t>SKU6056</t>
  </si>
  <si>
    <t>INV109290</t>
  </si>
  <si>
    <t>SKU2042</t>
  </si>
  <si>
    <t>INV109291</t>
  </si>
  <si>
    <t>SKU5555</t>
  </si>
  <si>
    <t>INV109292</t>
  </si>
  <si>
    <t>INV109293</t>
  </si>
  <si>
    <t>INV109294</t>
  </si>
  <si>
    <t>SKU6200</t>
  </si>
  <si>
    <t>INV109295</t>
  </si>
  <si>
    <t>SKU7934</t>
  </si>
  <si>
    <t>INV109296</t>
  </si>
  <si>
    <t>SKU5330</t>
  </si>
  <si>
    <t>INV109297</t>
  </si>
  <si>
    <t>SKU6549</t>
  </si>
  <si>
    <t>INV109298</t>
  </si>
  <si>
    <t>SKU8250</t>
  </si>
  <si>
    <t>INV109299</t>
  </si>
  <si>
    <t>SKU1588</t>
  </si>
  <si>
    <t>INV109300</t>
  </si>
  <si>
    <t>INV109301</t>
  </si>
  <si>
    <t>SKU8448</t>
  </si>
  <si>
    <t>INV109302</t>
  </si>
  <si>
    <t>SKU1318</t>
  </si>
  <si>
    <t>INV109303</t>
  </si>
  <si>
    <t>INV109304</t>
  </si>
  <si>
    <t>INV109305</t>
  </si>
  <si>
    <t>INV109306</t>
  </si>
  <si>
    <t>SKU2448</t>
  </si>
  <si>
    <t>INV109307</t>
  </si>
  <si>
    <t>INV109308</t>
  </si>
  <si>
    <t>INV109309</t>
  </si>
  <si>
    <t>SKU5884</t>
  </si>
  <si>
    <t>INV109310</t>
  </si>
  <si>
    <t>INV109311</t>
  </si>
  <si>
    <t>SKU8801</t>
  </si>
  <si>
    <t>INV109312</t>
  </si>
  <si>
    <t>INV109313</t>
  </si>
  <si>
    <t>INV109314</t>
  </si>
  <si>
    <t>INV109315</t>
  </si>
  <si>
    <t>INV109316</t>
  </si>
  <si>
    <t>INV109317</t>
  </si>
  <si>
    <t>INV109318</t>
  </si>
  <si>
    <t>INV109319</t>
  </si>
  <si>
    <t>SKU2352</t>
  </si>
  <si>
    <t>INV109320</t>
  </si>
  <si>
    <t>SKU7214</t>
  </si>
  <si>
    <t>INV109321</t>
  </si>
  <si>
    <t>INV109322</t>
  </si>
  <si>
    <t>INV109323</t>
  </si>
  <si>
    <t>INV109324</t>
  </si>
  <si>
    <t>SKU5640</t>
  </si>
  <si>
    <t>INV109325</t>
  </si>
  <si>
    <t>SKU7571</t>
  </si>
  <si>
    <t>INV109326</t>
  </si>
  <si>
    <t>SKU4022</t>
  </si>
  <si>
    <t>INV109327</t>
  </si>
  <si>
    <t>SKU4359</t>
  </si>
  <si>
    <t>INV109328</t>
  </si>
  <si>
    <t>INV109329</t>
  </si>
  <si>
    <t>SKU4267</t>
  </si>
  <si>
    <t>INV109330</t>
  </si>
  <si>
    <t>INV109331</t>
  </si>
  <si>
    <t>SKU9313</t>
  </si>
  <si>
    <t>INV109332</t>
  </si>
  <si>
    <t>SKU9173</t>
  </si>
  <si>
    <t>INV109333</t>
  </si>
  <si>
    <t>SKU6723</t>
  </si>
  <si>
    <t>INV109334</t>
  </si>
  <si>
    <t>INV109335</t>
  </si>
  <si>
    <t>INV109336</t>
  </si>
  <si>
    <t>INV109337</t>
  </si>
  <si>
    <t>INV109338</t>
  </si>
  <si>
    <t>INV109339</t>
  </si>
  <si>
    <t>INV109340</t>
  </si>
  <si>
    <t>SKU3576</t>
  </si>
  <si>
    <t>INV109341</t>
  </si>
  <si>
    <t>INV109342</t>
  </si>
  <si>
    <t>INV109343</t>
  </si>
  <si>
    <t>SKU3488</t>
  </si>
  <si>
    <t>INV109344</t>
  </si>
  <si>
    <t>INV109345</t>
  </si>
  <si>
    <t>SKU2921</t>
  </si>
  <si>
    <t>INV109346</t>
  </si>
  <si>
    <t>INV109347</t>
  </si>
  <si>
    <t>INV109348</t>
  </si>
  <si>
    <t>SKU8356</t>
  </si>
  <si>
    <t>INV109349</t>
  </si>
  <si>
    <t>INV109350</t>
  </si>
  <si>
    <t>2023-09-03</t>
  </si>
  <si>
    <t>SKU1481</t>
  </si>
  <si>
    <t>INV109351</t>
  </si>
  <si>
    <t>INV109352</t>
  </si>
  <si>
    <t>SKU5716</t>
  </si>
  <si>
    <t>INV109353</t>
  </si>
  <si>
    <t>INV109354</t>
  </si>
  <si>
    <t>SKU9188</t>
  </si>
  <si>
    <t>INV109355</t>
  </si>
  <si>
    <t>INV109356</t>
  </si>
  <si>
    <t>SKU3932</t>
  </si>
  <si>
    <t>INV109357</t>
  </si>
  <si>
    <t>SKU7286</t>
  </si>
  <si>
    <t>INV109358</t>
  </si>
  <si>
    <t>INV109359</t>
  </si>
  <si>
    <t>INV109360</t>
  </si>
  <si>
    <t>INV109361</t>
  </si>
  <si>
    <t>SKU9523</t>
  </si>
  <si>
    <t>INV109362</t>
  </si>
  <si>
    <t>INV109363</t>
  </si>
  <si>
    <t>INV109364</t>
  </si>
  <si>
    <t>INV109365</t>
  </si>
  <si>
    <t>INV109366</t>
  </si>
  <si>
    <t>INV109367</t>
  </si>
  <si>
    <t>SKU3325</t>
  </si>
  <si>
    <t>INV109368</t>
  </si>
  <si>
    <t>SKU7735</t>
  </si>
  <si>
    <t>INV109369</t>
  </si>
  <si>
    <t>INV109370</t>
  </si>
  <si>
    <t>INV109371</t>
  </si>
  <si>
    <t>SKU8026</t>
  </si>
  <si>
    <t>INV109372</t>
  </si>
  <si>
    <t>INV109373</t>
  </si>
  <si>
    <t>INV109374</t>
  </si>
  <si>
    <t>INV109375</t>
  </si>
  <si>
    <t>INV109376</t>
  </si>
  <si>
    <t>INV109377</t>
  </si>
  <si>
    <t>SKU4091</t>
  </si>
  <si>
    <t>INV109378</t>
  </si>
  <si>
    <t>SKU3925</t>
  </si>
  <si>
    <t>INV109379</t>
  </si>
  <si>
    <t>INV109380</t>
  </si>
  <si>
    <t>SKU6168</t>
  </si>
  <si>
    <t>INV109381</t>
  </si>
  <si>
    <t>INV109382</t>
  </si>
  <si>
    <t>SKU2174</t>
  </si>
  <si>
    <t>INV109383</t>
  </si>
  <si>
    <t>INV109384</t>
  </si>
  <si>
    <t>INV109385</t>
  </si>
  <si>
    <t>INV109386</t>
  </si>
  <si>
    <t>INV109387</t>
  </si>
  <si>
    <t>INV109388</t>
  </si>
  <si>
    <t>SKU8493</t>
  </si>
  <si>
    <t>INV109389</t>
  </si>
  <si>
    <t>INV109390</t>
  </si>
  <si>
    <t>SKU4357</t>
  </si>
  <si>
    <t>INV109391</t>
  </si>
  <si>
    <t>INV109392</t>
  </si>
  <si>
    <t>INV109393</t>
  </si>
  <si>
    <t>SKU4930</t>
  </si>
  <si>
    <t>INV109394</t>
  </si>
  <si>
    <t>INV109395</t>
  </si>
  <si>
    <t>SKU4183</t>
  </si>
  <si>
    <t>INV109396</t>
  </si>
  <si>
    <t>INV109397</t>
  </si>
  <si>
    <t>SKU8311</t>
  </si>
  <si>
    <t>INV109398</t>
  </si>
  <si>
    <t>INV109399</t>
  </si>
  <si>
    <t>INV109400</t>
  </si>
  <si>
    <t>INV109401</t>
  </si>
  <si>
    <t>INV109402</t>
  </si>
  <si>
    <t>INV109403</t>
  </si>
  <si>
    <t>INV109404</t>
  </si>
  <si>
    <t>INV109405</t>
  </si>
  <si>
    <t>SKU4800</t>
  </si>
  <si>
    <t>INV109406</t>
  </si>
  <si>
    <t>SKU4029</t>
  </si>
  <si>
    <t>INV109407</t>
  </si>
  <si>
    <t>INV109408</t>
  </si>
  <si>
    <t>INV109409</t>
  </si>
  <si>
    <t>INV109410</t>
  </si>
  <si>
    <t>INV109411</t>
  </si>
  <si>
    <t>INV109412</t>
  </si>
  <si>
    <t>INV109413</t>
  </si>
  <si>
    <t>INV109414</t>
  </si>
  <si>
    <t>INV109415</t>
  </si>
  <si>
    <t>INV109416</t>
  </si>
  <si>
    <t>INV109417</t>
  </si>
  <si>
    <t>SKU1667</t>
  </si>
  <si>
    <t>INV109418</t>
  </si>
  <si>
    <t>INV109419</t>
  </si>
  <si>
    <t>SKU2681</t>
  </si>
  <si>
    <t>INV109420</t>
  </si>
  <si>
    <t>INV109421</t>
  </si>
  <si>
    <t>SKU4148</t>
  </si>
  <si>
    <t>INV109422</t>
  </si>
  <si>
    <t>SKU1275</t>
  </si>
  <si>
    <t>INV109423</t>
  </si>
  <si>
    <t>INV109424</t>
  </si>
  <si>
    <t>INV109425</t>
  </si>
  <si>
    <t>SKU5298</t>
  </si>
  <si>
    <t>INV109426</t>
  </si>
  <si>
    <t>INV109427</t>
  </si>
  <si>
    <t>INV109428</t>
  </si>
  <si>
    <t>SKU8082</t>
  </si>
  <si>
    <t>INV109429</t>
  </si>
  <si>
    <t>SKU6987</t>
  </si>
  <si>
    <t>INV109430</t>
  </si>
  <si>
    <t>INV109431</t>
  </si>
  <si>
    <t>INV109432</t>
  </si>
  <si>
    <t>INV109433</t>
  </si>
  <si>
    <t>SKU8248</t>
  </si>
  <si>
    <t>INV109434</t>
  </si>
  <si>
    <t>SKU2728</t>
  </si>
  <si>
    <t>INV109435</t>
  </si>
  <si>
    <t>INV109436</t>
  </si>
  <si>
    <t>SKU8491</t>
  </si>
  <si>
    <t>INV109437</t>
  </si>
  <si>
    <t>INV109438</t>
  </si>
  <si>
    <t>INV109439</t>
  </si>
  <si>
    <t>INV109440</t>
  </si>
  <si>
    <t>SKU3139</t>
  </si>
  <si>
    <t>INV109441</t>
  </si>
  <si>
    <t>INV109442</t>
  </si>
  <si>
    <t>SKU1918</t>
  </si>
  <si>
    <t>INV109443</t>
  </si>
  <si>
    <t>SKU1402</t>
  </si>
  <si>
    <t>INV109444</t>
  </si>
  <si>
    <t>SKU5209</t>
  </si>
  <si>
    <t>INV109445</t>
  </si>
  <si>
    <t>SKU3038</t>
  </si>
  <si>
    <t>INV109446</t>
  </si>
  <si>
    <t>INV109447</t>
  </si>
  <si>
    <t>SKU5161</t>
  </si>
  <si>
    <t>INV109448</t>
  </si>
  <si>
    <t>SKU7164</t>
  </si>
  <si>
    <t>INV109449</t>
  </si>
  <si>
    <t>INV109450</t>
  </si>
  <si>
    <t>INV109451</t>
  </si>
  <si>
    <t>SKU6304</t>
  </si>
  <si>
    <t>INV109452</t>
  </si>
  <si>
    <t>INV109453</t>
  </si>
  <si>
    <t>INV109454</t>
  </si>
  <si>
    <t>SKU4568</t>
  </si>
  <si>
    <t>INV109455</t>
  </si>
  <si>
    <t>INV109456</t>
  </si>
  <si>
    <t>INV109457</t>
  </si>
  <si>
    <t>INV109458</t>
  </si>
  <si>
    <t>SKU2729</t>
  </si>
  <si>
    <t>INV109459</t>
  </si>
  <si>
    <t>SKU9091</t>
  </si>
  <si>
    <t>INV109460</t>
  </si>
  <si>
    <t>2024-05-20</t>
  </si>
  <si>
    <t>INV109461</t>
  </si>
  <si>
    <t>INV109462</t>
  </si>
  <si>
    <t>INV109463</t>
  </si>
  <si>
    <t>INV109464</t>
  </si>
  <si>
    <t>SKU6968</t>
  </si>
  <si>
    <t>INV109465</t>
  </si>
  <si>
    <t>INV109466</t>
  </si>
  <si>
    <t>INV109467</t>
  </si>
  <si>
    <t>INV109468</t>
  </si>
  <si>
    <t>SKU7878</t>
  </si>
  <si>
    <t>INV109469</t>
  </si>
  <si>
    <t>INV109470</t>
  </si>
  <si>
    <t>SKU4043</t>
  </si>
  <si>
    <t>INV109471</t>
  </si>
  <si>
    <t>SKU5401</t>
  </si>
  <si>
    <t>INV109472</t>
  </si>
  <si>
    <t>SKU4328</t>
  </si>
  <si>
    <t>INV109473</t>
  </si>
  <si>
    <t>INV109474</t>
  </si>
  <si>
    <t>INV109475</t>
  </si>
  <si>
    <t>INV109476</t>
  </si>
  <si>
    <t>INV109477</t>
  </si>
  <si>
    <t>SKU1902</t>
  </si>
  <si>
    <t>INV109478</t>
  </si>
  <si>
    <t>SKU1722</t>
  </si>
  <si>
    <t>INV109479</t>
  </si>
  <si>
    <t>INV109480</t>
  </si>
  <si>
    <t>INV109481</t>
  </si>
  <si>
    <t>SKU5615</t>
  </si>
  <si>
    <t>INV109482</t>
  </si>
  <si>
    <t>SKU9802</t>
  </si>
  <si>
    <t>INV109483</t>
  </si>
  <si>
    <t>INV109484</t>
  </si>
  <si>
    <t>SKU3105</t>
  </si>
  <si>
    <t>INV109485</t>
  </si>
  <si>
    <t>INV109486</t>
  </si>
  <si>
    <t>INV109487</t>
  </si>
  <si>
    <t>INV109488</t>
  </si>
  <si>
    <t>SKU2812</t>
  </si>
  <si>
    <t>INV109489</t>
  </si>
  <si>
    <t>SKU2870</t>
  </si>
  <si>
    <t>INV109490</t>
  </si>
  <si>
    <t>SKU9117</t>
  </si>
  <si>
    <t>INV109491</t>
  </si>
  <si>
    <t>SKU8675</t>
  </si>
  <si>
    <t>INV109492</t>
  </si>
  <si>
    <t>INV109493</t>
  </si>
  <si>
    <t>INV109494</t>
  </si>
  <si>
    <t>INV109495</t>
  </si>
  <si>
    <t>INV109496</t>
  </si>
  <si>
    <t>INV109497</t>
  </si>
  <si>
    <t>INV109498</t>
  </si>
  <si>
    <t>INV109499</t>
  </si>
  <si>
    <t>INV109500</t>
  </si>
  <si>
    <t>SKU4210</t>
  </si>
  <si>
    <t>INV109501</t>
  </si>
  <si>
    <t>INV109502</t>
  </si>
  <si>
    <t>INV109503</t>
  </si>
  <si>
    <t>INV109504</t>
  </si>
  <si>
    <t>INV109505</t>
  </si>
  <si>
    <t>INV109506</t>
  </si>
  <si>
    <t>INV109507</t>
  </si>
  <si>
    <t>SKU6266</t>
  </si>
  <si>
    <t>INV109508</t>
  </si>
  <si>
    <t>SKU6388</t>
  </si>
  <si>
    <t>INV109509</t>
  </si>
  <si>
    <t>SKU7281</t>
  </si>
  <si>
    <t>INV109510</t>
  </si>
  <si>
    <t>SKU6999</t>
  </si>
  <si>
    <t>INV109511</t>
  </si>
  <si>
    <t>INV109512</t>
  </si>
  <si>
    <t>SKU6912</t>
  </si>
  <si>
    <t>INV109513</t>
  </si>
  <si>
    <t>SKU2698</t>
  </si>
  <si>
    <t>INV109514</t>
  </si>
  <si>
    <t>SKU1535</t>
  </si>
  <si>
    <t>INV109515</t>
  </si>
  <si>
    <t>SKU6429</t>
  </si>
  <si>
    <t>INV109516</t>
  </si>
  <si>
    <t>INV109517</t>
  </si>
  <si>
    <t>INV109518</t>
  </si>
  <si>
    <t>INV109519</t>
  </si>
  <si>
    <t>INV109520</t>
  </si>
  <si>
    <t>SKU5025</t>
  </si>
  <si>
    <t>INV109521</t>
  </si>
  <si>
    <t>INV109522</t>
  </si>
  <si>
    <t>INV109523</t>
  </si>
  <si>
    <t>INV109524</t>
  </si>
  <si>
    <t>INV109525</t>
  </si>
  <si>
    <t>INV109526</t>
  </si>
  <si>
    <t>SKU1022</t>
  </si>
  <si>
    <t>INV109527</t>
  </si>
  <si>
    <t>SKU1768</t>
  </si>
  <si>
    <t>INV109528</t>
  </si>
  <si>
    <t>SKU8813</t>
  </si>
  <si>
    <t>INV109529</t>
  </si>
  <si>
    <t>INV109530</t>
  </si>
  <si>
    <t>SKU6972</t>
  </si>
  <si>
    <t>INV109531</t>
  </si>
  <si>
    <t>INV109532</t>
  </si>
  <si>
    <t>INV109533</t>
  </si>
  <si>
    <t>INV109534</t>
  </si>
  <si>
    <t>INV109535</t>
  </si>
  <si>
    <t>INV109536</t>
  </si>
  <si>
    <t>SKU5886</t>
  </si>
  <si>
    <t>INV109537</t>
  </si>
  <si>
    <t>INV109538</t>
  </si>
  <si>
    <t>INV109539</t>
  </si>
  <si>
    <t>SKU6395</t>
  </si>
  <si>
    <t>INV109540</t>
  </si>
  <si>
    <t>INV109541</t>
  </si>
  <si>
    <t>INV109542</t>
  </si>
  <si>
    <t>INV109543</t>
  </si>
  <si>
    <t>SKU6871</t>
  </si>
  <si>
    <t>INV109544</t>
  </si>
  <si>
    <t>INV109545</t>
  </si>
  <si>
    <t>SKU5827</t>
  </si>
  <si>
    <t>INV109546</t>
  </si>
  <si>
    <t>INV109547</t>
  </si>
  <si>
    <t>INV109548</t>
  </si>
  <si>
    <t>SKU3188</t>
  </si>
  <si>
    <t>INV109549</t>
  </si>
  <si>
    <t>INV109550</t>
  </si>
  <si>
    <t>SKU9470</t>
  </si>
  <si>
    <t>INV109551</t>
  </si>
  <si>
    <t>SKU7766</t>
  </si>
  <si>
    <t>INV109552</t>
  </si>
  <si>
    <t>INV109553</t>
  </si>
  <si>
    <t>INV109554</t>
  </si>
  <si>
    <t>SKU2533</t>
  </si>
  <si>
    <t>INV109555</t>
  </si>
  <si>
    <t>INV109556</t>
  </si>
  <si>
    <t>2022-12-19</t>
  </si>
  <si>
    <t>SKU7396</t>
  </si>
  <si>
    <t>INV109557</t>
  </si>
  <si>
    <t>INV109558</t>
  </si>
  <si>
    <t>SKU1731</t>
  </si>
  <si>
    <t>INV109559</t>
  </si>
  <si>
    <t>INV109560</t>
  </si>
  <si>
    <t>INV109561</t>
  </si>
  <si>
    <t>INV109562</t>
  </si>
  <si>
    <t>INV109563</t>
  </si>
  <si>
    <t>SKU4629</t>
  </si>
  <si>
    <t>INV109564</t>
  </si>
  <si>
    <t>INV109565</t>
  </si>
  <si>
    <t>SKU6800</t>
  </si>
  <si>
    <t>INV109566</t>
  </si>
  <si>
    <t>INV109567</t>
  </si>
  <si>
    <t>SKU1748</t>
  </si>
  <si>
    <t>INV109568</t>
  </si>
  <si>
    <t>INV109569</t>
  </si>
  <si>
    <t>INV109570</t>
  </si>
  <si>
    <t>INV109571</t>
  </si>
  <si>
    <t>INV109572</t>
  </si>
  <si>
    <t>INV109573</t>
  </si>
  <si>
    <t>SKU6477</t>
  </si>
  <si>
    <t>INV109574</t>
  </si>
  <si>
    <t>INV109575</t>
  </si>
  <si>
    <t>INV109576</t>
  </si>
  <si>
    <t>INV109577</t>
  </si>
  <si>
    <t>SKU6428</t>
  </si>
  <si>
    <t>INV109578</t>
  </si>
  <si>
    <t>INV109579</t>
  </si>
  <si>
    <t>INV109580</t>
  </si>
  <si>
    <t>INV109581</t>
  </si>
  <si>
    <t>INV109582</t>
  </si>
  <si>
    <t>SKU7017</t>
  </si>
  <si>
    <t>INV109583</t>
  </si>
  <si>
    <t>INV109584</t>
  </si>
  <si>
    <t>SKU6446</t>
  </si>
  <si>
    <t>INV109585</t>
  </si>
  <si>
    <t>INV109586</t>
  </si>
  <si>
    <t>SKU5806</t>
  </si>
  <si>
    <t>INV109587</t>
  </si>
  <si>
    <t>INV109588</t>
  </si>
  <si>
    <t>INV109589</t>
  </si>
  <si>
    <t>SKU3506</t>
  </si>
  <si>
    <t>INV109590</t>
  </si>
  <si>
    <t>SKU2912</t>
  </si>
  <si>
    <t>INV109591</t>
  </si>
  <si>
    <t>INV109592</t>
  </si>
  <si>
    <t>SKU3815</t>
  </si>
  <si>
    <t>INV109593</t>
  </si>
  <si>
    <t>INV109594</t>
  </si>
  <si>
    <t>SKU8423</t>
  </si>
  <si>
    <t>INV109595</t>
  </si>
  <si>
    <t>INV109596</t>
  </si>
  <si>
    <t>INV109597</t>
  </si>
  <si>
    <t>INV109598</t>
  </si>
  <si>
    <t>SKU2720</t>
  </si>
  <si>
    <t>INV109599</t>
  </si>
  <si>
    <t>INV109600</t>
  </si>
  <si>
    <t>SKU3235</t>
  </si>
  <si>
    <t>INV109601</t>
  </si>
  <si>
    <t>INV109602</t>
  </si>
  <si>
    <t>INV109603</t>
  </si>
  <si>
    <t>INV109604</t>
  </si>
  <si>
    <t>INV109605</t>
  </si>
  <si>
    <t>INV109606</t>
  </si>
  <si>
    <t>INV109607</t>
  </si>
  <si>
    <t>SKU1427</t>
  </si>
  <si>
    <t>INV109608</t>
  </si>
  <si>
    <t>SKU2198</t>
  </si>
  <si>
    <t>INV109609</t>
  </si>
  <si>
    <t>INV109610</t>
  </si>
  <si>
    <t>INV109611</t>
  </si>
  <si>
    <t>INV109612</t>
  </si>
  <si>
    <t>INV109613</t>
  </si>
  <si>
    <t>INV109614</t>
  </si>
  <si>
    <t>INV109615</t>
  </si>
  <si>
    <t>SKU4661</t>
  </si>
  <si>
    <t>INV109616</t>
  </si>
  <si>
    <t>INV109617</t>
  </si>
  <si>
    <t>SKU8404</t>
  </si>
  <si>
    <t>INV109618</t>
  </si>
  <si>
    <t>INV109619</t>
  </si>
  <si>
    <t>INV109620</t>
  </si>
  <si>
    <t>INV109621</t>
  </si>
  <si>
    <t>INV109622</t>
  </si>
  <si>
    <t>INV109623</t>
  </si>
  <si>
    <t>INV109624</t>
  </si>
  <si>
    <t>SKU6875</t>
  </si>
  <si>
    <t>INV109625</t>
  </si>
  <si>
    <t>INV109626</t>
  </si>
  <si>
    <t>INV109627</t>
  </si>
  <si>
    <t>SKU3509</t>
  </si>
  <si>
    <t>INV109628</t>
  </si>
  <si>
    <t>INV109629</t>
  </si>
  <si>
    <t>SKU6410</t>
  </si>
  <si>
    <t>INV109630</t>
  </si>
  <si>
    <t>INV109631</t>
  </si>
  <si>
    <t>SKU6097</t>
  </si>
  <si>
    <t>INV109632</t>
  </si>
  <si>
    <t>INV109633</t>
  </si>
  <si>
    <t>INV109634</t>
  </si>
  <si>
    <t>INV109635</t>
  </si>
  <si>
    <t>SKU8265</t>
  </si>
  <si>
    <t>INV109636</t>
  </si>
  <si>
    <t>INV109637</t>
  </si>
  <si>
    <t>INV109638</t>
  </si>
  <si>
    <t>INV109639</t>
  </si>
  <si>
    <t>INV109640</t>
  </si>
  <si>
    <t>INV109641</t>
  </si>
  <si>
    <t>SKU7507</t>
  </si>
  <si>
    <t>INV109642</t>
  </si>
  <si>
    <t>SKU5410</t>
  </si>
  <si>
    <t>INV109643</t>
  </si>
  <si>
    <t>INV109644</t>
  </si>
  <si>
    <t>INV109645</t>
  </si>
  <si>
    <t>INV109646</t>
  </si>
  <si>
    <t>SKU9815</t>
  </si>
  <si>
    <t>INV109647</t>
  </si>
  <si>
    <t>SKU4363</t>
  </si>
  <si>
    <t>INV109648</t>
  </si>
  <si>
    <t>SKU2667</t>
  </si>
  <si>
    <t>INV109649</t>
  </si>
  <si>
    <t>SKU2924</t>
  </si>
  <si>
    <t>INV109650</t>
  </si>
  <si>
    <t>INV109651</t>
  </si>
  <si>
    <t>INV109652</t>
  </si>
  <si>
    <t>INV109653</t>
  </si>
  <si>
    <t>INV109654</t>
  </si>
  <si>
    <t>INV109655</t>
  </si>
  <si>
    <t>SKU3766</t>
  </si>
  <si>
    <t>INV109656</t>
  </si>
  <si>
    <t>INV109657</t>
  </si>
  <si>
    <t>INV109658</t>
  </si>
  <si>
    <t>SKU5238</t>
  </si>
  <si>
    <t>INV109659</t>
  </si>
  <si>
    <t>SKU4777</t>
  </si>
  <si>
    <t>INV109660</t>
  </si>
  <si>
    <t>INV109661</t>
  </si>
  <si>
    <t>INV109662</t>
  </si>
  <si>
    <t>SKU7963</t>
  </si>
  <si>
    <t>INV109663</t>
  </si>
  <si>
    <t>SKU3322</t>
  </si>
  <si>
    <t>INV109664</t>
  </si>
  <si>
    <t>INV109665</t>
  </si>
  <si>
    <t>SKU1883</t>
  </si>
  <si>
    <t>INV109666</t>
  </si>
  <si>
    <t>INV109667</t>
  </si>
  <si>
    <t>SKU2377</t>
  </si>
  <si>
    <t>INV109668</t>
  </si>
  <si>
    <t>INV109669</t>
  </si>
  <si>
    <t>SKU9535</t>
  </si>
  <si>
    <t>INV109670</t>
  </si>
  <si>
    <t>INV109671</t>
  </si>
  <si>
    <t>SKU6046</t>
  </si>
  <si>
    <t>INV109672</t>
  </si>
  <si>
    <t>INV109673</t>
  </si>
  <si>
    <t>INV109674</t>
  </si>
  <si>
    <t>INV109675</t>
  </si>
  <si>
    <t>INV109676</t>
  </si>
  <si>
    <t>INV109677</t>
  </si>
  <si>
    <t>INV109678</t>
  </si>
  <si>
    <t>INV109679</t>
  </si>
  <si>
    <t>INV109680</t>
  </si>
  <si>
    <t>INV109681</t>
  </si>
  <si>
    <t>SKU3031</t>
  </si>
  <si>
    <t>INV109682</t>
  </si>
  <si>
    <t>SKU1193</t>
  </si>
  <si>
    <t>INV109683</t>
  </si>
  <si>
    <t>SKU1475</t>
  </si>
  <si>
    <t>INV109684</t>
  </si>
  <si>
    <t>INV109685</t>
  </si>
  <si>
    <t>INV109686</t>
  </si>
  <si>
    <t>INV109687</t>
  </si>
  <si>
    <t>SKU9373</t>
  </si>
  <si>
    <t>INV109688</t>
  </si>
  <si>
    <t>SKU4982</t>
  </si>
  <si>
    <t>INV109689</t>
  </si>
  <si>
    <t>INV109690</t>
  </si>
  <si>
    <t>SKU2753</t>
  </si>
  <si>
    <t>INV109691</t>
  </si>
  <si>
    <t>INV109692</t>
  </si>
  <si>
    <t>SKU5686</t>
  </si>
  <si>
    <t>INV109693</t>
  </si>
  <si>
    <t>INV109694</t>
  </si>
  <si>
    <t>SKU4232</t>
  </si>
  <si>
    <t>INV109695</t>
  </si>
  <si>
    <t>INV109696</t>
  </si>
  <si>
    <t>INV109697</t>
  </si>
  <si>
    <t>SKU9471</t>
  </si>
  <si>
    <t>INV109698</t>
  </si>
  <si>
    <t>INV109699</t>
  </si>
  <si>
    <t>SKU9131</t>
  </si>
  <si>
    <t>INV109700</t>
  </si>
  <si>
    <t>INV109701</t>
  </si>
  <si>
    <t>SKU3107</t>
  </si>
  <si>
    <t>INV109702</t>
  </si>
  <si>
    <t>INV109703</t>
  </si>
  <si>
    <t>SKU3659</t>
  </si>
  <si>
    <t>INV109704</t>
  </si>
  <si>
    <t>INV109705</t>
  </si>
  <si>
    <t>INV109706</t>
  </si>
  <si>
    <t>INV109707</t>
  </si>
  <si>
    <t>SKU7537</t>
  </si>
  <si>
    <t>INV109708</t>
  </si>
  <si>
    <t>SKU4805</t>
  </si>
  <si>
    <t>INV109709</t>
  </si>
  <si>
    <t>SKU9684</t>
  </si>
  <si>
    <t>INV109710</t>
  </si>
  <si>
    <t>2023-12-09</t>
  </si>
  <si>
    <t>SKU2418</t>
  </si>
  <si>
    <t>INV109711</t>
  </si>
  <si>
    <t>SKU6087</t>
  </si>
  <si>
    <t>INV109712</t>
  </si>
  <si>
    <t>INV109713</t>
  </si>
  <si>
    <t>INV109714</t>
  </si>
  <si>
    <t>INV109715</t>
  </si>
  <si>
    <t>INV109716</t>
  </si>
  <si>
    <t>INV109717</t>
  </si>
  <si>
    <t>INV109718</t>
  </si>
  <si>
    <t>INV109719</t>
  </si>
  <si>
    <t>INV109720</t>
  </si>
  <si>
    <t>INV109721</t>
  </si>
  <si>
    <t>SKU7112</t>
  </si>
  <si>
    <t>INV109722</t>
  </si>
  <si>
    <t>INV109723</t>
  </si>
  <si>
    <t>INV109724</t>
  </si>
  <si>
    <t>INV109725</t>
  </si>
  <si>
    <t>SKU9809</t>
  </si>
  <si>
    <t>INV109726</t>
  </si>
  <si>
    <t>SKU6397</t>
  </si>
  <si>
    <t>INV109727</t>
  </si>
  <si>
    <t>INV109728</t>
  </si>
  <si>
    <t>INV109729</t>
  </si>
  <si>
    <t>SKU3406</t>
  </si>
  <si>
    <t>INV109730</t>
  </si>
  <si>
    <t>SKU7844</t>
  </si>
  <si>
    <t>INV109731</t>
  </si>
  <si>
    <t>SKU7612</t>
  </si>
  <si>
    <t>INV109732</t>
  </si>
  <si>
    <t>INV109733</t>
  </si>
  <si>
    <t>INV109734</t>
  </si>
  <si>
    <t>INV109735</t>
  </si>
  <si>
    <t>SKU5649</t>
  </si>
  <si>
    <t>INV109736</t>
  </si>
  <si>
    <t>SKU8626</t>
  </si>
  <si>
    <t>INV109737</t>
  </si>
  <si>
    <t>SKU9167</t>
  </si>
  <si>
    <t>INV109738</t>
  </si>
  <si>
    <t>INV109739</t>
  </si>
  <si>
    <t>INV109740</t>
  </si>
  <si>
    <t>INV109741</t>
  </si>
  <si>
    <t>INV109742</t>
  </si>
  <si>
    <t>INV109743</t>
  </si>
  <si>
    <t>INV109744</t>
  </si>
  <si>
    <t>SKU2108</t>
  </si>
  <si>
    <t>INV109745</t>
  </si>
  <si>
    <t>SKU5833</t>
  </si>
  <si>
    <t>INV109746</t>
  </si>
  <si>
    <t>INV109747</t>
  </si>
  <si>
    <t>SKU6458</t>
  </si>
  <si>
    <t>INV109748</t>
  </si>
  <si>
    <t>INV109749</t>
  </si>
  <si>
    <t>SKU1619</t>
  </si>
  <si>
    <t>INV109750</t>
  </si>
  <si>
    <t>SKU6620</t>
  </si>
  <si>
    <t>INV109751</t>
  </si>
  <si>
    <t>INV109752</t>
  </si>
  <si>
    <t>SKU3339</t>
  </si>
  <si>
    <t>INV109753</t>
  </si>
  <si>
    <t>INV109754</t>
  </si>
  <si>
    <t>INV109755</t>
  </si>
  <si>
    <t>INV109756</t>
  </si>
  <si>
    <t>INV109757</t>
  </si>
  <si>
    <t>SKU7395</t>
  </si>
  <si>
    <t>INV109758</t>
  </si>
  <si>
    <t>INV109759</t>
  </si>
  <si>
    <t>SKU9647</t>
  </si>
  <si>
    <t>INV109760</t>
  </si>
  <si>
    <t>INV109761</t>
  </si>
  <si>
    <t>SKU8624</t>
  </si>
  <si>
    <t>INV109762</t>
  </si>
  <si>
    <t>INV109763</t>
  </si>
  <si>
    <t>INV109764</t>
  </si>
  <si>
    <t>SKU2565</t>
  </si>
  <si>
    <t>INV109765</t>
  </si>
  <si>
    <t>INV109766</t>
  </si>
  <si>
    <t>INV109767</t>
  </si>
  <si>
    <t>INV109768</t>
  </si>
  <si>
    <t>INV109769</t>
  </si>
  <si>
    <t>INV109770</t>
  </si>
  <si>
    <t>SKU4715</t>
  </si>
  <si>
    <t>INV109771</t>
  </si>
  <si>
    <t>INV109772</t>
  </si>
  <si>
    <t>SKU2056</t>
  </si>
  <si>
    <t>INV109773</t>
  </si>
  <si>
    <t>SKU6231</t>
  </si>
  <si>
    <t>INV109774</t>
  </si>
  <si>
    <t>SKU2209</t>
  </si>
  <si>
    <t>INV109775</t>
  </si>
  <si>
    <t>SKU9617</t>
  </si>
  <si>
    <t>INV109776</t>
  </si>
  <si>
    <t>INV109777</t>
  </si>
  <si>
    <t>INV109778</t>
  </si>
  <si>
    <t>INV109779</t>
  </si>
  <si>
    <t>SKU5057</t>
  </si>
  <si>
    <t>INV109780</t>
  </si>
  <si>
    <t>INV109781</t>
  </si>
  <si>
    <t>SKU5348</t>
  </si>
  <si>
    <t>INV109782</t>
  </si>
  <si>
    <t>SKU6232</t>
  </si>
  <si>
    <t>INV109783</t>
  </si>
  <si>
    <t>INV109784</t>
  </si>
  <si>
    <t>INV109785</t>
  </si>
  <si>
    <t>INV109786</t>
  </si>
  <si>
    <t>SKU5344</t>
  </si>
  <si>
    <t>INV109787</t>
  </si>
  <si>
    <t>INV109788</t>
  </si>
  <si>
    <t>SKU3746</t>
  </si>
  <si>
    <t>INV109789</t>
  </si>
  <si>
    <t>INV109790</t>
  </si>
  <si>
    <t>INV109791</t>
  </si>
  <si>
    <t>INV109792</t>
  </si>
  <si>
    <t>SKU2683</t>
  </si>
  <si>
    <t>INV109793</t>
  </si>
  <si>
    <t>INV109794</t>
  </si>
  <si>
    <t>SKU9324</t>
  </si>
  <si>
    <t>INV109795</t>
  </si>
  <si>
    <t>INV109796</t>
  </si>
  <si>
    <t>INV109797</t>
  </si>
  <si>
    <t>SKU7027</t>
  </si>
  <si>
    <t>INV109798</t>
  </si>
  <si>
    <t>SKU4965</t>
  </si>
  <si>
    <t>INV109799</t>
  </si>
  <si>
    <t>INV109800</t>
  </si>
  <si>
    <t>INV109801</t>
  </si>
  <si>
    <t>INV109802</t>
  </si>
  <si>
    <t>SKU3744</t>
  </si>
  <si>
    <t>INV109803</t>
  </si>
  <si>
    <t>SKU1879</t>
  </si>
  <si>
    <t>INV109804</t>
  </si>
  <si>
    <t>SKU9839</t>
  </si>
  <si>
    <t>INV109805</t>
  </si>
  <si>
    <t>INV109806</t>
  </si>
  <si>
    <t>SKU8472</t>
  </si>
  <si>
    <t>INV109807</t>
  </si>
  <si>
    <t>SKU8461</t>
  </si>
  <si>
    <t>INV109808</t>
  </si>
  <si>
    <t>INV109809</t>
  </si>
  <si>
    <t>SKU2498</t>
  </si>
  <si>
    <t>INV109810</t>
  </si>
  <si>
    <t>INV109811</t>
  </si>
  <si>
    <t>INV109812</t>
  </si>
  <si>
    <t>SKU6121</t>
  </si>
  <si>
    <t>INV109813</t>
  </si>
  <si>
    <t>INV109814</t>
  </si>
  <si>
    <t>SKU7941</t>
  </si>
  <si>
    <t>INV109815</t>
  </si>
  <si>
    <t>INV109816</t>
  </si>
  <si>
    <t>INV109817</t>
  </si>
  <si>
    <t>INV109818</t>
  </si>
  <si>
    <t>SKU5644</t>
  </si>
  <si>
    <t>INV109819</t>
  </si>
  <si>
    <t>SKU1815</t>
  </si>
  <si>
    <t>INV109820</t>
  </si>
  <si>
    <t>SKU3574</t>
  </si>
  <si>
    <t>INV109821</t>
  </si>
  <si>
    <t>INV109822</t>
  </si>
  <si>
    <t>INV109823</t>
  </si>
  <si>
    <t>SKU3555</t>
  </si>
  <si>
    <t>INV109824</t>
  </si>
  <si>
    <t>SKU8251</t>
  </si>
  <si>
    <t>INV109825</t>
  </si>
  <si>
    <t>INV109826</t>
  </si>
  <si>
    <t>INV109827</t>
  </si>
  <si>
    <t>INV109828</t>
  </si>
  <si>
    <t>INV109829</t>
  </si>
  <si>
    <t>SKU1296</t>
  </si>
  <si>
    <t>INV109830</t>
  </si>
  <si>
    <t>SKU9957</t>
  </si>
  <si>
    <t>INV109831</t>
  </si>
  <si>
    <t>INV109832</t>
  </si>
  <si>
    <t>SKU7751</t>
  </si>
  <si>
    <t>INV109833</t>
  </si>
  <si>
    <t>SKU5052</t>
  </si>
  <si>
    <t>INV109834</t>
  </si>
  <si>
    <t>SKU9955</t>
  </si>
  <si>
    <t>INV109835</t>
  </si>
  <si>
    <t>INV109836</t>
  </si>
  <si>
    <t>SKU9073</t>
  </si>
  <si>
    <t>INV109837</t>
  </si>
  <si>
    <t>INV109838</t>
  </si>
  <si>
    <t>INV109839</t>
  </si>
  <si>
    <t>INV109840</t>
  </si>
  <si>
    <t>INV109841</t>
  </si>
  <si>
    <t>INV109842</t>
  </si>
  <si>
    <t>INV109843</t>
  </si>
  <si>
    <t>SKU8750</t>
  </si>
  <si>
    <t>INV109844</t>
  </si>
  <si>
    <t>INV109845</t>
  </si>
  <si>
    <t>INV109846</t>
  </si>
  <si>
    <t>INV109847</t>
  </si>
  <si>
    <t>SKU3087</t>
  </si>
  <si>
    <t>INV109848</t>
  </si>
  <si>
    <t>INV109849</t>
  </si>
  <si>
    <t>INV109850</t>
  </si>
  <si>
    <t>INV109851</t>
  </si>
  <si>
    <t>SKU7989</t>
  </si>
  <si>
    <t>INV109852</t>
  </si>
  <si>
    <t>INV109853</t>
  </si>
  <si>
    <t>INV109854</t>
  </si>
  <si>
    <t>SKU6291</t>
  </si>
  <si>
    <t>INV109855</t>
  </si>
  <si>
    <t>SKU3916</t>
  </si>
  <si>
    <t>INV109856</t>
  </si>
  <si>
    <t>SKU4458</t>
  </si>
  <si>
    <t>INV109857</t>
  </si>
  <si>
    <t>INV109858</t>
  </si>
  <si>
    <t>INV109859</t>
  </si>
  <si>
    <t>SKU9779</t>
  </si>
  <si>
    <t>INV109860</t>
  </si>
  <si>
    <t>SKU3332</t>
  </si>
  <si>
    <t>INV109861</t>
  </si>
  <si>
    <t>SKU1259</t>
  </si>
  <si>
    <t>INV109862</t>
  </si>
  <si>
    <t>INV109863</t>
  </si>
  <si>
    <t>SKU3709</t>
  </si>
  <si>
    <t>INV109864</t>
  </si>
  <si>
    <t>SKU1139</t>
  </si>
  <si>
    <t>INV109865</t>
  </si>
  <si>
    <t>INV109866</t>
  </si>
  <si>
    <t>INV109867</t>
  </si>
  <si>
    <t>SKU6252</t>
  </si>
  <si>
    <t>INV109868</t>
  </si>
  <si>
    <t>INV109869</t>
  </si>
  <si>
    <t>INV109870</t>
  </si>
  <si>
    <t>INV109871</t>
  </si>
  <si>
    <t>INV109872</t>
  </si>
  <si>
    <t>INV109873</t>
  </si>
  <si>
    <t>INV109874</t>
  </si>
  <si>
    <t>INV109875</t>
  </si>
  <si>
    <t>INV109876</t>
  </si>
  <si>
    <t>INV109877</t>
  </si>
  <si>
    <t>SKU7447</t>
  </si>
  <si>
    <t>INV109878</t>
  </si>
  <si>
    <t>INV109879</t>
  </si>
  <si>
    <t>SKU1130</t>
  </si>
  <si>
    <t>INV109880</t>
  </si>
  <si>
    <t>INV109881</t>
  </si>
  <si>
    <t>SKU3328</t>
  </si>
  <si>
    <t>INV109882</t>
  </si>
  <si>
    <t>INV109883</t>
  </si>
  <si>
    <t>INV109884</t>
  </si>
  <si>
    <t>SKU5751</t>
  </si>
  <si>
    <t>INV109885</t>
  </si>
  <si>
    <t>INV109886</t>
  </si>
  <si>
    <t>SKU9097</t>
  </si>
  <si>
    <t>INV109887</t>
  </si>
  <si>
    <t>SKU2824</t>
  </si>
  <si>
    <t>INV109888</t>
  </si>
  <si>
    <t>SKU6568</t>
  </si>
  <si>
    <t>INV109889</t>
  </si>
  <si>
    <t>INV109890</t>
  </si>
  <si>
    <t>INV109891</t>
  </si>
  <si>
    <t>INV109892</t>
  </si>
  <si>
    <t>INV109893</t>
  </si>
  <si>
    <t>INV109894</t>
  </si>
  <si>
    <t>INV109895</t>
  </si>
  <si>
    <t>INV109896</t>
  </si>
  <si>
    <t>INV109897</t>
  </si>
  <si>
    <t>INV109898</t>
  </si>
  <si>
    <t>SKU2167</t>
  </si>
  <si>
    <t>INV109899</t>
  </si>
  <si>
    <t>SKU5134</t>
  </si>
  <si>
    <t>INV109900</t>
  </si>
  <si>
    <t>INV109901</t>
  </si>
  <si>
    <t>SKU7957</t>
  </si>
  <si>
    <t>INV109902</t>
  </si>
  <si>
    <t>INV109903</t>
  </si>
  <si>
    <t>SKU4127</t>
  </si>
  <si>
    <t>INV109904</t>
  </si>
  <si>
    <t>INV109905</t>
  </si>
  <si>
    <t>INV109906</t>
  </si>
  <si>
    <t>SKU6083</t>
  </si>
  <si>
    <t>INV109907</t>
  </si>
  <si>
    <t>INV109908</t>
  </si>
  <si>
    <t>SKU5087</t>
  </si>
  <si>
    <t>INV109909</t>
  </si>
  <si>
    <t>INV109910</t>
  </si>
  <si>
    <t>SKU3023</t>
  </si>
  <si>
    <t>INV109911</t>
  </si>
  <si>
    <t>SKU1687</t>
  </si>
  <si>
    <t>INV109912</t>
  </si>
  <si>
    <t>INV109913</t>
  </si>
  <si>
    <t>INV109914</t>
  </si>
  <si>
    <t>INV109915</t>
  </si>
  <si>
    <t>INV109916</t>
  </si>
  <si>
    <t>INV109917</t>
  </si>
  <si>
    <t>INV109918</t>
  </si>
  <si>
    <t>INV109919</t>
  </si>
  <si>
    <t>SKU6365</t>
  </si>
  <si>
    <t>INV109920</t>
  </si>
  <si>
    <t>INV109921</t>
  </si>
  <si>
    <t>INV109922</t>
  </si>
  <si>
    <t>SKU5226</t>
  </si>
  <si>
    <t>INV109923</t>
  </si>
  <si>
    <t>INV109924</t>
  </si>
  <si>
    <t>SKU2977</t>
  </si>
  <si>
    <t>INV109925</t>
  </si>
  <si>
    <t>INV109926</t>
  </si>
  <si>
    <t>SKU8727</t>
  </si>
  <si>
    <t>INV109927</t>
  </si>
  <si>
    <t>INV109928</t>
  </si>
  <si>
    <t>SKU4047</t>
  </si>
  <si>
    <t>INV109929</t>
  </si>
  <si>
    <t>INV109930</t>
  </si>
  <si>
    <t>SKU1341</t>
  </si>
  <si>
    <t>INV109931</t>
  </si>
  <si>
    <t>INV109932</t>
  </si>
  <si>
    <t>SKU1319</t>
  </si>
  <si>
    <t>INV109933</t>
  </si>
  <si>
    <t>SKU4088</t>
  </si>
  <si>
    <t>INV109934</t>
  </si>
  <si>
    <t>INV109935</t>
  </si>
  <si>
    <t>INV109936</t>
  </si>
  <si>
    <t>INV109937</t>
  </si>
  <si>
    <t>SKU6166</t>
  </si>
  <si>
    <t>INV109938</t>
  </si>
  <si>
    <t>INV109939</t>
  </si>
  <si>
    <t>INV109940</t>
  </si>
  <si>
    <t>SKU2488</t>
  </si>
  <si>
    <t>INV109941</t>
  </si>
  <si>
    <t>INV109942</t>
  </si>
  <si>
    <t>INV109943</t>
  </si>
  <si>
    <t>INV109944</t>
  </si>
  <si>
    <t>INV109945</t>
  </si>
  <si>
    <t>INV109946</t>
  </si>
  <si>
    <t>INV109947</t>
  </si>
  <si>
    <t>SKU3193</t>
  </si>
  <si>
    <t>INV109948</t>
  </si>
  <si>
    <t>SKU3447</t>
  </si>
  <si>
    <t>INV109949</t>
  </si>
  <si>
    <t>INV109950</t>
  </si>
  <si>
    <t>INV109951</t>
  </si>
  <si>
    <t>SKU9071</t>
  </si>
  <si>
    <t>INV109952</t>
  </si>
  <si>
    <t>INV109953</t>
  </si>
  <si>
    <t>INV109954</t>
  </si>
  <si>
    <t>INV109955</t>
  </si>
  <si>
    <t>INV109956</t>
  </si>
  <si>
    <t>SKU5260</t>
  </si>
  <si>
    <t>INV109957</t>
  </si>
  <si>
    <t>2021-07-11</t>
  </si>
  <si>
    <t>INV109958</t>
  </si>
  <si>
    <t>INV109959</t>
  </si>
  <si>
    <t>INV109960</t>
  </si>
  <si>
    <t>SKU4685</t>
  </si>
  <si>
    <t>INV109961</t>
  </si>
  <si>
    <t>SKU4176</t>
  </si>
  <si>
    <t>INV109962</t>
  </si>
  <si>
    <t>SKU4228</t>
  </si>
  <si>
    <t>INV109963</t>
  </si>
  <si>
    <t>INV109964</t>
  </si>
  <si>
    <t>SKU8114</t>
  </si>
  <si>
    <t>INV109965</t>
  </si>
  <si>
    <t>INV109966</t>
  </si>
  <si>
    <t>SKU5240</t>
  </si>
  <si>
    <t>INV109967</t>
  </si>
  <si>
    <t>INV109968</t>
  </si>
  <si>
    <t>INV109969</t>
  </si>
  <si>
    <t>INV109970</t>
  </si>
  <si>
    <t>INV109971</t>
  </si>
  <si>
    <t>INV109972</t>
  </si>
  <si>
    <t>INV109973</t>
  </si>
  <si>
    <t>INV109974</t>
  </si>
  <si>
    <t>INV109975</t>
  </si>
  <si>
    <t>INV109976</t>
  </si>
  <si>
    <t>SKU3353</t>
  </si>
  <si>
    <t>INV109977</t>
  </si>
  <si>
    <t>INV109978</t>
  </si>
  <si>
    <t>SKU2887</t>
  </si>
  <si>
    <t>INV109979</t>
  </si>
  <si>
    <t>SKU5232</t>
  </si>
  <si>
    <t>INV109980</t>
  </si>
  <si>
    <t>INV109981</t>
  </si>
  <si>
    <t>INV109982</t>
  </si>
  <si>
    <t>INV109983</t>
  </si>
  <si>
    <t>INV109984</t>
  </si>
  <si>
    <t>INV109985</t>
  </si>
  <si>
    <t>INV109986</t>
  </si>
  <si>
    <t>INV109987</t>
  </si>
  <si>
    <t>INV109988</t>
  </si>
  <si>
    <t>INV109989</t>
  </si>
  <si>
    <t>SKU8775</t>
  </si>
  <si>
    <t>INV109990</t>
  </si>
  <si>
    <t>INV109991</t>
  </si>
  <si>
    <t>INV109992</t>
  </si>
  <si>
    <t>SKU8603</t>
  </si>
  <si>
    <t>INV109993</t>
  </si>
  <si>
    <t>SKU2563</t>
  </si>
  <si>
    <t>INV109994</t>
  </si>
  <si>
    <t>SKU3215</t>
  </si>
  <si>
    <t>INV109995</t>
  </si>
  <si>
    <t>INV109996</t>
  </si>
  <si>
    <t>INV109997</t>
  </si>
  <si>
    <t>INV109998</t>
  </si>
  <si>
    <t>INV109999</t>
  </si>
  <si>
    <t>INV110000</t>
  </si>
  <si>
    <t>SKU2594</t>
  </si>
  <si>
    <t>INV110001</t>
  </si>
  <si>
    <t>Sum of Net Sales</t>
  </si>
  <si>
    <t>Sum of Net Profit</t>
  </si>
  <si>
    <t>Sum of Gross Profit</t>
  </si>
  <si>
    <t>Row Labels</t>
  </si>
  <si>
    <t>Grand Total</t>
  </si>
  <si>
    <t>Sum of Gross Sales</t>
  </si>
  <si>
    <t>Column1</t>
  </si>
  <si>
    <t>Column2</t>
  </si>
  <si>
    <t>Count of Customer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</si>
</sst>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M&quot;"/>
    <numFmt numFmtId="165" formatCode="0.0,,&quot;M&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cellXfs>
  <cellStyles count="1">
    <cellStyle name="Normal" xfId="0" builtinId="0"/>
  </cellStyles>
  <dxfs count="2">
    <dxf>
      <numFmt numFmtId="0" formatCode="General"/>
    </dxf>
    <dxf>
      <alignment horizontal="left"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powerPivotData" Target="model/item.data"/><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bussiness.xlsx]PIVOT!PivotTable6</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PIVOT!$B$13</c:f>
              <c:strCache>
                <c:ptCount val="1"/>
                <c:pt idx="0">
                  <c:v>Sum of Gross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PIVOT!$A$14:$A$19</c:f>
              <c:strCache>
                <c:ptCount val="5"/>
                <c:pt idx="0">
                  <c:v>2021</c:v>
                </c:pt>
                <c:pt idx="1">
                  <c:v>2022</c:v>
                </c:pt>
                <c:pt idx="2">
                  <c:v>2023</c:v>
                </c:pt>
                <c:pt idx="3">
                  <c:v>2024</c:v>
                </c:pt>
                <c:pt idx="4">
                  <c:v>2025</c:v>
                </c:pt>
              </c:strCache>
            </c:strRef>
          </c:cat>
          <c:val>
            <c:numRef>
              <c:f>PIVOT!$B$14:$B$19</c:f>
              <c:numCache>
                <c:formatCode>General</c:formatCode>
                <c:ptCount val="5"/>
                <c:pt idx="0">
                  <c:v>8518300</c:v>
                </c:pt>
                <c:pt idx="1">
                  <c:v>8068788</c:v>
                </c:pt>
                <c:pt idx="2">
                  <c:v>7933029</c:v>
                </c:pt>
                <c:pt idx="3">
                  <c:v>9120226</c:v>
                </c:pt>
                <c:pt idx="4">
                  <c:v>8075671</c:v>
                </c:pt>
              </c:numCache>
            </c:numRef>
          </c:val>
          <c:smooth val="0"/>
          <c:extLst>
            <c:ext xmlns:c16="http://schemas.microsoft.com/office/drawing/2014/chart" uri="{C3380CC4-5D6E-409C-BE32-E72D297353CC}">
              <c16:uniqueId val="{00000000-7E03-43AE-8B50-D3C39F8FBA5D}"/>
            </c:ext>
          </c:extLst>
        </c:ser>
        <c:ser>
          <c:idx val="1"/>
          <c:order val="1"/>
          <c:tx>
            <c:strRef>
              <c:f>PIVOT!$C$13</c:f>
              <c:strCache>
                <c:ptCount val="1"/>
                <c:pt idx="0">
                  <c:v>Sum of Net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PIVOT!$A$14:$A$19</c:f>
              <c:strCache>
                <c:ptCount val="5"/>
                <c:pt idx="0">
                  <c:v>2021</c:v>
                </c:pt>
                <c:pt idx="1">
                  <c:v>2022</c:v>
                </c:pt>
                <c:pt idx="2">
                  <c:v>2023</c:v>
                </c:pt>
                <c:pt idx="3">
                  <c:v>2024</c:v>
                </c:pt>
                <c:pt idx="4">
                  <c:v>2025</c:v>
                </c:pt>
              </c:strCache>
            </c:strRef>
          </c:cat>
          <c:val>
            <c:numRef>
              <c:f>PIVOT!$C$14:$C$19</c:f>
              <c:numCache>
                <c:formatCode>General</c:formatCode>
                <c:ptCount val="5"/>
                <c:pt idx="0">
                  <c:v>8609598.5199999996</c:v>
                </c:pt>
                <c:pt idx="1">
                  <c:v>8116231.8499999996</c:v>
                </c:pt>
                <c:pt idx="2">
                  <c:v>7962021.2699999996</c:v>
                </c:pt>
                <c:pt idx="3">
                  <c:v>9306496.2400000002</c:v>
                </c:pt>
                <c:pt idx="4">
                  <c:v>8055265.4900000002</c:v>
                </c:pt>
              </c:numCache>
            </c:numRef>
          </c:val>
          <c:smooth val="0"/>
          <c:extLst>
            <c:ext xmlns:c16="http://schemas.microsoft.com/office/drawing/2014/chart" uri="{C3380CC4-5D6E-409C-BE32-E72D297353CC}">
              <c16:uniqueId val="{00000001-7E03-43AE-8B50-D3C39F8FBA5D}"/>
            </c:ext>
          </c:extLst>
        </c:ser>
        <c:dLbls>
          <c:showLegendKey val="0"/>
          <c:showVal val="0"/>
          <c:showCatName val="0"/>
          <c:showSerName val="0"/>
          <c:showPercent val="0"/>
          <c:showBubbleSize val="0"/>
        </c:dLbls>
        <c:marker val="1"/>
        <c:smooth val="0"/>
        <c:axId val="901595104"/>
        <c:axId val="901585504"/>
      </c:lineChart>
      <c:catAx>
        <c:axId val="90159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901585504"/>
        <c:crosses val="autoZero"/>
        <c:auto val="1"/>
        <c:lblAlgn val="ctr"/>
        <c:lblOffset val="100"/>
        <c:noMultiLvlLbl val="0"/>
      </c:catAx>
      <c:valAx>
        <c:axId val="901585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901595104"/>
        <c:crosses val="autoZero"/>
        <c:crossBetween val="between"/>
      </c:valAx>
      <c:spPr>
        <a:noFill/>
        <a:ln>
          <a:noFill/>
        </a:ln>
        <a:effectLst/>
      </c:spPr>
    </c:plotArea>
    <c:legend>
      <c:legendPos val="r"/>
      <c:legendEntry>
        <c:idx val="1"/>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[my bussiness.xlsx]PIVOT!PivotTable7</c:name>
    <c:fmtId val="3"/>
  </c:pivotSource>
  <c:chart>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PIVOT!$B$22</c:f>
              <c:strCache>
                <c:ptCount val="1"/>
                <c:pt idx="0">
                  <c:v>Sum of Net Sales</c:v>
                </c:pt>
              </c:strCache>
            </c:strRef>
          </c:tx>
          <c:spPr>
            <a:solidFill>
              <a:schemeClr val="accent3">
                <a:shade val="76000"/>
              </a:schemeClr>
            </a:solidFill>
            <a:ln>
              <a:noFill/>
            </a:ln>
            <a:effectLst/>
            <a:sp3d/>
          </c:spPr>
          <c:invertIfNegative val="0"/>
          <c:cat>
            <c:strRef>
              <c:f>PIVOT!$A$23:$A$27</c:f>
              <c:strCache>
                <c:ptCount val="4"/>
                <c:pt idx="0">
                  <c:v>East</c:v>
                </c:pt>
                <c:pt idx="1">
                  <c:v>North</c:v>
                </c:pt>
                <c:pt idx="2">
                  <c:v>South</c:v>
                </c:pt>
                <c:pt idx="3">
                  <c:v>West</c:v>
                </c:pt>
              </c:strCache>
            </c:strRef>
          </c:cat>
          <c:val>
            <c:numRef>
              <c:f>PIVOT!$B$23:$B$27</c:f>
              <c:numCache>
                <c:formatCode>General</c:formatCode>
                <c:ptCount val="4"/>
                <c:pt idx="0">
                  <c:v>9671141.9199999999</c:v>
                </c:pt>
                <c:pt idx="1">
                  <c:v>10643183.640000001</c:v>
                </c:pt>
                <c:pt idx="2">
                  <c:v>11627624.67</c:v>
                </c:pt>
                <c:pt idx="3">
                  <c:v>10107663.140000001</c:v>
                </c:pt>
              </c:numCache>
            </c:numRef>
          </c:val>
          <c:extLst>
            <c:ext xmlns:c16="http://schemas.microsoft.com/office/drawing/2014/chart" uri="{C3380CC4-5D6E-409C-BE32-E72D297353CC}">
              <c16:uniqueId val="{00000000-915E-4695-BB41-E6CAABC47DDD}"/>
            </c:ext>
          </c:extLst>
        </c:ser>
        <c:ser>
          <c:idx val="1"/>
          <c:order val="1"/>
          <c:tx>
            <c:strRef>
              <c:f>PIVOT!$C$22</c:f>
              <c:strCache>
                <c:ptCount val="1"/>
                <c:pt idx="0">
                  <c:v>Sum of Gross Sales</c:v>
                </c:pt>
              </c:strCache>
            </c:strRef>
          </c:tx>
          <c:spPr>
            <a:solidFill>
              <a:schemeClr val="accent3">
                <a:tint val="77000"/>
              </a:schemeClr>
            </a:solidFill>
            <a:ln>
              <a:noFill/>
            </a:ln>
            <a:effectLst/>
            <a:sp3d/>
          </c:spPr>
          <c:invertIfNegative val="0"/>
          <c:cat>
            <c:strRef>
              <c:f>PIVOT!$A$23:$A$27</c:f>
              <c:strCache>
                <c:ptCount val="4"/>
                <c:pt idx="0">
                  <c:v>East</c:v>
                </c:pt>
                <c:pt idx="1">
                  <c:v>North</c:v>
                </c:pt>
                <c:pt idx="2">
                  <c:v>South</c:v>
                </c:pt>
                <c:pt idx="3">
                  <c:v>West</c:v>
                </c:pt>
              </c:strCache>
            </c:strRef>
          </c:cat>
          <c:val>
            <c:numRef>
              <c:f>PIVOT!$C$23:$C$27</c:f>
              <c:numCache>
                <c:formatCode>General</c:formatCode>
                <c:ptCount val="4"/>
                <c:pt idx="0">
                  <c:v>9614450</c:v>
                </c:pt>
                <c:pt idx="1">
                  <c:v>10512745</c:v>
                </c:pt>
                <c:pt idx="2">
                  <c:v>11548510</c:v>
                </c:pt>
                <c:pt idx="3">
                  <c:v>10040309</c:v>
                </c:pt>
              </c:numCache>
            </c:numRef>
          </c:val>
          <c:extLst>
            <c:ext xmlns:c16="http://schemas.microsoft.com/office/drawing/2014/chart" uri="{C3380CC4-5D6E-409C-BE32-E72D297353CC}">
              <c16:uniqueId val="{00000001-915E-4695-BB41-E6CAABC47DDD}"/>
            </c:ext>
          </c:extLst>
        </c:ser>
        <c:dLbls>
          <c:showLegendKey val="0"/>
          <c:showVal val="0"/>
          <c:showCatName val="0"/>
          <c:showSerName val="0"/>
          <c:showPercent val="0"/>
          <c:showBubbleSize val="0"/>
        </c:dLbls>
        <c:gapWidth val="150"/>
        <c:shape val="box"/>
        <c:axId val="1732634336"/>
        <c:axId val="1732631456"/>
        <c:axId val="0"/>
      </c:bar3DChart>
      <c:catAx>
        <c:axId val="1732634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732631456"/>
        <c:crosses val="autoZero"/>
        <c:auto val="1"/>
        <c:lblAlgn val="ctr"/>
        <c:lblOffset val="100"/>
        <c:noMultiLvlLbl val="0"/>
      </c:catAx>
      <c:valAx>
        <c:axId val="1732631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73263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[my bussiness.xlsx]PIVOT!PivotTable8</c:name>
    <c:fmtId val="2"/>
  </c:pivotSource>
  <c:chart>
    <c:title>
      <c:tx>
        <c:rich>
          <a:bodyPr rot="0" spcFirstLastPara="1" vertOverflow="ellipsis" vert="horz" wrap="square" anchor="ctr" anchorCtr="1"/>
          <a:lstStyle/>
          <a:p>
            <a:pPr>
              <a:defRPr sz="1600" b="1" i="0" u="none" strike="noStrike" kern="1200" spc="100" baseline="0">
                <a:solidFill>
                  <a:schemeClr val="bg2"/>
                </a:solidFill>
                <a:effectLst>
                  <a:outerShdw blurRad="50800" dist="38100" dir="5400000" algn="t" rotWithShape="0">
                    <a:prstClr val="black">
                      <a:alpha val="40000"/>
                    </a:prstClr>
                  </a:outerShdw>
                </a:effectLst>
                <a:latin typeface="Book Antiqua" panose="02040602050305030304" pitchFamily="18" charset="0"/>
                <a:ea typeface="+mn-ea"/>
                <a:cs typeface="+mn-cs"/>
              </a:defRPr>
            </a:pPr>
            <a:r>
              <a:rPr lang="en-US">
                <a:solidFill>
                  <a:schemeClr val="bg2"/>
                </a:solidFill>
                <a:latin typeface="Book Antiqua" panose="02040602050305030304" pitchFamily="18" charset="0"/>
              </a:rPr>
              <a:t>TOP 5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2"/>
              </a:solidFill>
              <a:effectLst>
                <a:outerShdw blurRad="50800" dist="38100" dir="5400000" algn="t" rotWithShape="0">
                  <a:prstClr val="black">
                    <a:alpha val="40000"/>
                  </a:prstClr>
                </a:outerShdw>
              </a:effectLst>
              <a:latin typeface="Book Antiqua" panose="02040602050305030304"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PIVOT!$B$41</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PIVOT!$A$42:$A$47</c:f>
              <c:strCache>
                <c:ptCount val="5"/>
                <c:pt idx="0">
                  <c:v>Sweets</c:v>
                </c:pt>
                <c:pt idx="1">
                  <c:v>Dry Fruits</c:v>
                </c:pt>
                <c:pt idx="2">
                  <c:v>Cookies</c:v>
                </c:pt>
                <c:pt idx="3">
                  <c:v>Biscuits</c:v>
                </c:pt>
                <c:pt idx="4">
                  <c:v>Instant</c:v>
                </c:pt>
              </c:strCache>
            </c:strRef>
          </c:cat>
          <c:val>
            <c:numRef>
              <c:f>PIVOT!$B$42:$B$47</c:f>
              <c:numCache>
                <c:formatCode>General</c:formatCode>
                <c:ptCount val="5"/>
                <c:pt idx="0">
                  <c:v>4226248</c:v>
                </c:pt>
                <c:pt idx="1">
                  <c:v>4455721</c:v>
                </c:pt>
                <c:pt idx="2">
                  <c:v>4490775</c:v>
                </c:pt>
                <c:pt idx="3">
                  <c:v>4554690</c:v>
                </c:pt>
                <c:pt idx="4">
                  <c:v>4927638</c:v>
                </c:pt>
              </c:numCache>
            </c:numRef>
          </c:val>
          <c:extLst>
            <c:ext xmlns:c16="http://schemas.microsoft.com/office/drawing/2014/chart" uri="{C3380CC4-5D6E-409C-BE32-E72D297353CC}">
              <c16:uniqueId val="{00000000-0DCC-4881-ADDB-FB2F082913AB}"/>
            </c:ext>
          </c:extLst>
        </c:ser>
        <c:dLbls>
          <c:showLegendKey val="0"/>
          <c:showVal val="0"/>
          <c:showCatName val="0"/>
          <c:showSerName val="0"/>
          <c:showPercent val="0"/>
          <c:showBubbleSize val="0"/>
        </c:dLbls>
        <c:gapWidth val="115"/>
        <c:overlap val="-20"/>
        <c:axId val="1364480240"/>
        <c:axId val="1364478320"/>
      </c:barChart>
      <c:catAx>
        <c:axId val="13644802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364478320"/>
        <c:crosses val="autoZero"/>
        <c:auto val="1"/>
        <c:lblAlgn val="ctr"/>
        <c:lblOffset val="100"/>
        <c:noMultiLvlLbl val="0"/>
      </c:catAx>
      <c:valAx>
        <c:axId val="136447832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36448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bussiness.xlsx]PIVOT!PivotTable9</c:name>
    <c:fmtId val="2"/>
  </c:pivotSource>
  <c:chart>
    <c:title>
      <c:tx>
        <c:rich>
          <a:bodyPr rot="0" spcFirstLastPara="1" vertOverflow="ellipsis" vert="horz" wrap="square" anchor="ctr" anchorCtr="1"/>
          <a:lstStyle/>
          <a:p>
            <a:pPr>
              <a:defRPr sz="1600" b="1" i="0" u="none" strike="noStrike" kern="1200" baseline="0">
                <a:solidFill>
                  <a:schemeClr val="bg2"/>
                </a:solidFill>
                <a:latin typeface="Book Antiqua" panose="02040602050305030304" pitchFamily="18" charset="0"/>
                <a:ea typeface="+mn-ea"/>
                <a:cs typeface="+mn-cs"/>
              </a:defRPr>
            </a:pPr>
            <a:r>
              <a:rPr lang="en-US">
                <a:solidFill>
                  <a:schemeClr val="bg2"/>
                </a:solidFill>
                <a:latin typeface="Book Antiqua" panose="02040602050305030304" pitchFamily="18" charset="0"/>
              </a:rPr>
              <a:t>BEST SELLER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2"/>
              </a:solidFill>
              <a:latin typeface="Book Antiqua" panose="02040602050305030304"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pivotFmt>
      <c:pivotFmt>
        <c:idx val="3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pivotFmt>
      <c:pivotFmt>
        <c:idx val="44"/>
      </c:pivotFmt>
      <c:pivotFmt>
        <c:idx val="45"/>
      </c:pivotFmt>
      <c:pivotFmt>
        <c:idx val="4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pivotFmt>
      <c:pivotFmt>
        <c:idx val="48"/>
      </c:pivotFmt>
      <c:pivotFmt>
        <c:idx val="49"/>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1"/>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3"/>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4"/>
      </c:pivotFmt>
      <c:pivotFmt>
        <c:idx val="55"/>
      </c:pivotFmt>
      <c:pivotFmt>
        <c:idx val="56"/>
      </c:pivotFmt>
      <c:pivotFmt>
        <c:idx val="57"/>
      </c:pivotFmt>
      <c:pivotFmt>
        <c:idx val="58"/>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2"/>
      </c:pivotFmt>
    </c:pivotFmts>
    <c:plotArea>
      <c:layout/>
      <c:pieChart>
        <c:varyColors val="1"/>
        <c:ser>
          <c:idx val="0"/>
          <c:order val="0"/>
          <c:tx>
            <c:strRef>
              <c:f>PIVOT!$B$50</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3E3-458A-B0BD-776EBBB932F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3E3-458A-B0BD-776EBBB932F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3E3-458A-B0BD-776EBBB932F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3E3-458A-B0BD-776EBBB932F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43E3-458A-B0BD-776EBBB932F4}"/>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43E3-458A-B0BD-776EBBB932F4}"/>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43E3-458A-B0BD-776EBBB932F4}"/>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43E3-458A-B0BD-776EBBB932F4}"/>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43E3-458A-B0BD-776EBBB932F4}"/>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43E3-458A-B0BD-776EBBB932F4}"/>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43E3-458A-B0BD-776EBBB932F4}"/>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43E3-458A-B0BD-776EBBB932F4}"/>
              </c:ext>
            </c:extLst>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43E3-458A-B0BD-776EBBB932F4}"/>
              </c:ext>
            </c:extLst>
          </c:dPt>
          <c:dPt>
            <c:idx val="13"/>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43E3-458A-B0BD-776EBBB932F4}"/>
              </c:ext>
            </c:extLst>
          </c:dPt>
          <c:dPt>
            <c:idx val="14"/>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43E3-458A-B0BD-776EBBB932F4}"/>
              </c:ext>
            </c:extLst>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43E3-458A-B0BD-776EBBB932F4}"/>
              </c:ext>
            </c:extLst>
          </c:dPt>
          <c:dPt>
            <c:idx val="16"/>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1-43E3-458A-B0BD-776EBBB932F4}"/>
              </c:ext>
            </c:extLst>
          </c:dPt>
          <c:dPt>
            <c:idx val="17"/>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3-43E3-458A-B0BD-776EBBB932F4}"/>
              </c:ext>
            </c:extLst>
          </c:dPt>
          <c:dPt>
            <c:idx val="18"/>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5-43E3-458A-B0BD-776EBBB932F4}"/>
              </c:ext>
            </c:extLst>
          </c:dPt>
          <c:dPt>
            <c:idx val="19"/>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7-43E3-458A-B0BD-776EBBB932F4}"/>
              </c:ext>
            </c:extLst>
          </c:dPt>
          <c:dPt>
            <c:idx val="20"/>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9-43E3-458A-B0BD-776EBBB932F4}"/>
              </c:ext>
            </c:extLst>
          </c:dPt>
          <c:dPt>
            <c:idx val="21"/>
            <c:bubble3D val="0"/>
            <c:spPr>
              <a:gradFill rotWithShape="1">
                <a:gsLst>
                  <a:gs pos="0">
                    <a:schemeClr val="accent4">
                      <a:lumMod val="80000"/>
                      <a:shade val="51000"/>
                      <a:satMod val="130000"/>
                    </a:schemeClr>
                  </a:gs>
                  <a:gs pos="80000">
                    <a:schemeClr val="accent4">
                      <a:lumMod val="80000"/>
                      <a:shade val="93000"/>
                      <a:satMod val="130000"/>
                    </a:schemeClr>
                  </a:gs>
                  <a:gs pos="100000">
                    <a:schemeClr val="accent4">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B-43E3-458A-B0BD-776EBBB932F4}"/>
              </c:ext>
            </c:extLst>
          </c:dPt>
          <c:dPt>
            <c:idx val="22"/>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D-43E3-458A-B0BD-776EBBB932F4}"/>
              </c:ext>
            </c:extLst>
          </c:dPt>
          <c:dPt>
            <c:idx val="23"/>
            <c:bubble3D val="0"/>
            <c:spPr>
              <a:gradFill rotWithShape="1">
                <a:gsLst>
                  <a:gs pos="0">
                    <a:schemeClr val="accent6">
                      <a:lumMod val="80000"/>
                      <a:shade val="51000"/>
                      <a:satMod val="130000"/>
                    </a:schemeClr>
                  </a:gs>
                  <a:gs pos="80000">
                    <a:schemeClr val="accent6">
                      <a:lumMod val="80000"/>
                      <a:shade val="93000"/>
                      <a:satMod val="130000"/>
                    </a:schemeClr>
                  </a:gs>
                  <a:gs pos="100000">
                    <a:schemeClr val="accent6">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F-43E3-458A-B0BD-776EBBB932F4}"/>
              </c:ext>
            </c:extLst>
          </c:dPt>
          <c:dPt>
            <c:idx val="24"/>
            <c:bubble3D val="0"/>
            <c:spPr>
              <a:gradFill rotWithShape="1">
                <a:gsLst>
                  <a:gs pos="0">
                    <a:schemeClr val="accent1">
                      <a:lumMod val="60000"/>
                      <a:lumOff val="40000"/>
                      <a:shade val="51000"/>
                      <a:satMod val="130000"/>
                    </a:schemeClr>
                  </a:gs>
                  <a:gs pos="80000">
                    <a:schemeClr val="accent1">
                      <a:lumMod val="60000"/>
                      <a:lumOff val="40000"/>
                      <a:shade val="93000"/>
                      <a:satMod val="130000"/>
                    </a:schemeClr>
                  </a:gs>
                  <a:gs pos="100000">
                    <a:schemeClr val="accent1">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1-43E3-458A-B0BD-776EBBB932F4}"/>
              </c:ext>
            </c:extLst>
          </c:dPt>
          <c:dPt>
            <c:idx val="25"/>
            <c:bubble3D val="0"/>
            <c:spPr>
              <a:gradFill rotWithShape="1">
                <a:gsLst>
                  <a:gs pos="0">
                    <a:schemeClr val="accent2">
                      <a:lumMod val="60000"/>
                      <a:lumOff val="40000"/>
                      <a:shade val="51000"/>
                      <a:satMod val="130000"/>
                    </a:schemeClr>
                  </a:gs>
                  <a:gs pos="80000">
                    <a:schemeClr val="accent2">
                      <a:lumMod val="60000"/>
                      <a:lumOff val="40000"/>
                      <a:shade val="93000"/>
                      <a:satMod val="130000"/>
                    </a:schemeClr>
                  </a:gs>
                  <a:gs pos="100000">
                    <a:schemeClr val="accent2">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3-43E3-458A-B0BD-776EBBB932F4}"/>
              </c:ext>
            </c:extLst>
          </c:dPt>
          <c:dPt>
            <c:idx val="26"/>
            <c:bubble3D val="0"/>
            <c:spPr>
              <a:gradFill rotWithShape="1">
                <a:gsLst>
                  <a:gs pos="0">
                    <a:schemeClr val="accent3">
                      <a:lumMod val="60000"/>
                      <a:lumOff val="40000"/>
                      <a:shade val="51000"/>
                      <a:satMod val="130000"/>
                    </a:schemeClr>
                  </a:gs>
                  <a:gs pos="80000">
                    <a:schemeClr val="accent3">
                      <a:lumMod val="60000"/>
                      <a:lumOff val="40000"/>
                      <a:shade val="93000"/>
                      <a:satMod val="130000"/>
                    </a:schemeClr>
                  </a:gs>
                  <a:gs pos="100000">
                    <a:schemeClr val="accent3">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5-43E3-458A-B0BD-776EBBB932F4}"/>
              </c:ext>
            </c:extLst>
          </c:dPt>
          <c:dPt>
            <c:idx val="27"/>
            <c:bubble3D val="0"/>
            <c:spPr>
              <a:gradFill rotWithShape="1">
                <a:gsLst>
                  <a:gs pos="0">
                    <a:schemeClr val="accent4">
                      <a:lumMod val="60000"/>
                      <a:lumOff val="40000"/>
                      <a:shade val="51000"/>
                      <a:satMod val="130000"/>
                    </a:schemeClr>
                  </a:gs>
                  <a:gs pos="80000">
                    <a:schemeClr val="accent4">
                      <a:lumMod val="60000"/>
                      <a:lumOff val="40000"/>
                      <a:shade val="93000"/>
                      <a:satMod val="130000"/>
                    </a:schemeClr>
                  </a:gs>
                  <a:gs pos="100000">
                    <a:schemeClr val="accent4">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7-43E3-458A-B0BD-776EBBB932F4}"/>
              </c:ext>
            </c:extLst>
          </c:dPt>
          <c:dPt>
            <c:idx val="28"/>
            <c:bubble3D val="0"/>
            <c:spPr>
              <a:gradFill rotWithShape="1">
                <a:gsLst>
                  <a:gs pos="0">
                    <a:schemeClr val="accent5">
                      <a:lumMod val="60000"/>
                      <a:lumOff val="40000"/>
                      <a:shade val="51000"/>
                      <a:satMod val="130000"/>
                    </a:schemeClr>
                  </a:gs>
                  <a:gs pos="80000">
                    <a:schemeClr val="accent5">
                      <a:lumMod val="60000"/>
                      <a:lumOff val="40000"/>
                      <a:shade val="93000"/>
                      <a:satMod val="130000"/>
                    </a:schemeClr>
                  </a:gs>
                  <a:gs pos="100000">
                    <a:schemeClr val="accent5">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9-43E3-458A-B0BD-776EBBB932F4}"/>
              </c:ext>
            </c:extLst>
          </c:dPt>
          <c:dPt>
            <c:idx val="29"/>
            <c:bubble3D val="0"/>
            <c:spPr>
              <a:gradFill rotWithShape="1">
                <a:gsLst>
                  <a:gs pos="0">
                    <a:schemeClr val="accent6">
                      <a:lumMod val="60000"/>
                      <a:lumOff val="40000"/>
                      <a:shade val="51000"/>
                      <a:satMod val="130000"/>
                    </a:schemeClr>
                  </a:gs>
                  <a:gs pos="80000">
                    <a:schemeClr val="accent6">
                      <a:lumMod val="60000"/>
                      <a:lumOff val="40000"/>
                      <a:shade val="93000"/>
                      <a:satMod val="130000"/>
                    </a:schemeClr>
                  </a:gs>
                  <a:gs pos="100000">
                    <a:schemeClr val="accent6">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B-43E3-458A-B0BD-776EBBB932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PIVOT!$A$51:$A$61</c:f>
              <c:strCache>
                <c:ptCount val="10"/>
                <c:pt idx="0">
                  <c:v>Almond</c:v>
                </c:pt>
                <c:pt idx="1">
                  <c:v>Banana</c:v>
                </c:pt>
                <c:pt idx="2">
                  <c:v>Biryani</c:v>
                </c:pt>
                <c:pt idx="3">
                  <c:v>Butter</c:v>
                </c:pt>
                <c:pt idx="4">
                  <c:v>Glucose</c:v>
                </c:pt>
                <c:pt idx="5">
                  <c:v>Idli Mix</c:v>
                </c:pt>
                <c:pt idx="6">
                  <c:v>Ladoo</c:v>
                </c:pt>
                <c:pt idx="7">
                  <c:v>Paratha</c:v>
                </c:pt>
                <c:pt idx="8">
                  <c:v>Soan Papdi</c:v>
                </c:pt>
                <c:pt idx="9">
                  <c:v>Soup</c:v>
                </c:pt>
              </c:strCache>
            </c:strRef>
          </c:cat>
          <c:val>
            <c:numRef>
              <c:f>PIVOT!$B$51:$B$61</c:f>
              <c:numCache>
                <c:formatCode>General</c:formatCode>
                <c:ptCount val="10"/>
                <c:pt idx="0">
                  <c:v>1756410</c:v>
                </c:pt>
                <c:pt idx="1">
                  <c:v>1704147</c:v>
                </c:pt>
                <c:pt idx="2">
                  <c:v>1686382</c:v>
                </c:pt>
                <c:pt idx="3">
                  <c:v>1624124</c:v>
                </c:pt>
                <c:pt idx="4">
                  <c:v>1644394</c:v>
                </c:pt>
                <c:pt idx="5">
                  <c:v>1738086</c:v>
                </c:pt>
                <c:pt idx="6">
                  <c:v>1702855</c:v>
                </c:pt>
                <c:pt idx="7">
                  <c:v>1635603</c:v>
                </c:pt>
                <c:pt idx="8">
                  <c:v>1835814</c:v>
                </c:pt>
                <c:pt idx="9">
                  <c:v>1651321</c:v>
                </c:pt>
              </c:numCache>
            </c:numRef>
          </c:val>
          <c:extLst>
            <c:ext xmlns:c16="http://schemas.microsoft.com/office/drawing/2014/chart" uri="{C3380CC4-5D6E-409C-BE32-E72D297353CC}">
              <c16:uniqueId val="{0000003C-43E3-458A-B0BD-776EBBB932F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
          <c:y val="0.38188096748530881"/>
          <c:w val="0.2"/>
          <c:h val="0.617066733279320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bussiness.xlsx]PIVOT!PivotTable10</c:name>
    <c:fmtId val="2"/>
  </c:pivotSource>
  <c:chart>
    <c:title>
      <c:tx>
        <c:rich>
          <a:bodyPr rot="0" spcFirstLastPara="1" vertOverflow="ellipsis" vert="horz" wrap="square" anchor="ctr" anchorCtr="1"/>
          <a:lstStyle/>
          <a:p>
            <a:pPr>
              <a:defRPr sz="1600" b="1" i="0" u="none" strike="noStrike" kern="1200" cap="all" spc="50" baseline="0">
                <a:solidFill>
                  <a:schemeClr val="bg2"/>
                </a:solidFill>
                <a:latin typeface="Book Antiqua" panose="02040602050305030304" pitchFamily="18" charset="0"/>
                <a:ea typeface="+mn-ea"/>
                <a:cs typeface="+mn-cs"/>
              </a:defRPr>
            </a:pPr>
            <a:r>
              <a:rPr lang="en-US" sz="1600">
                <a:solidFill>
                  <a:schemeClr val="bg2"/>
                </a:solidFill>
                <a:latin typeface="Book Antiqua" panose="02040602050305030304" pitchFamily="18" charset="0"/>
              </a:rPr>
              <a:t>CUSTOMER TYPE</a:t>
            </a:r>
          </a:p>
        </c:rich>
      </c:tx>
      <c:overlay val="0"/>
      <c:spPr>
        <a:noFill/>
        <a:ln>
          <a:noFill/>
        </a:ln>
        <a:effectLst/>
      </c:spPr>
      <c:txPr>
        <a:bodyPr rot="0" spcFirstLastPara="1" vertOverflow="ellipsis" vert="horz" wrap="square" anchor="ctr" anchorCtr="1"/>
        <a:lstStyle/>
        <a:p>
          <a:pPr>
            <a:defRPr sz="1600" b="1" i="0" u="none" strike="noStrike" kern="1200" cap="all" spc="50" baseline="0">
              <a:solidFill>
                <a:schemeClr val="bg2"/>
              </a:solidFill>
              <a:latin typeface="Book Antiqua" panose="02040602050305030304"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PIVOT!$B$65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53F-4D6E-B586-15874585BD2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53F-4D6E-B586-15874585BD22}"/>
              </c:ext>
            </c:extLst>
          </c:dPt>
          <c:dLbls>
            <c:delete val="1"/>
          </c:dLbls>
          <c:cat>
            <c:strRef>
              <c:f>PIVOT!$A$66:$A$68</c:f>
              <c:strCache>
                <c:ptCount val="2"/>
                <c:pt idx="0">
                  <c:v>Retail</c:v>
                </c:pt>
                <c:pt idx="1">
                  <c:v>Wholesale</c:v>
                </c:pt>
              </c:strCache>
            </c:strRef>
          </c:cat>
          <c:val>
            <c:numRef>
              <c:f>PIVOT!$B$66:$B$68</c:f>
              <c:numCache>
                <c:formatCode>General</c:formatCode>
                <c:ptCount val="2"/>
                <c:pt idx="0">
                  <c:v>820</c:v>
                </c:pt>
                <c:pt idx="1">
                  <c:v>802</c:v>
                </c:pt>
              </c:numCache>
            </c:numRef>
          </c:val>
          <c:extLst>
            <c:ext xmlns:c16="http://schemas.microsoft.com/office/drawing/2014/chart" uri="{C3380CC4-5D6E-409C-BE32-E72D297353CC}">
              <c16:uniqueId val="{00000004-D53F-4D6E-B586-15874585BD2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latin typeface="Book Antiqua" panose="02040602050305030304" pitchFamily="18" charset="0"/>
                <a:ea typeface="Book Antiqua" panose="02040602050305030304" pitchFamily="18" charset="0"/>
                <a:cs typeface="Book Antiqua" panose="02040602050305030304" pitchFamily="18" charset="0"/>
              </a:defRPr>
            </a:pPr>
            <a:r>
              <a:rPr lang="en-US" sz="1400" b="0" i="0" u="none" strike="noStrike" baseline="0">
                <a:solidFill>
                  <a:schemeClr val="bg2"/>
                </a:solidFill>
                <a:latin typeface="Book Antiqua" panose="02040602050305030304" pitchFamily="18" charset="0"/>
              </a:rPr>
              <a:t>MAP</a:t>
            </a:r>
            <a:r>
              <a:rPr lang="en-US" sz="1400" b="0" i="0" u="none" strike="noStrike" baseline="0">
                <a:solidFill>
                  <a:sysClr val="windowText" lastClr="000000">
                    <a:lumMod val="65000"/>
                    <a:lumOff val="35000"/>
                  </a:sysClr>
                </a:solidFill>
                <a:latin typeface="Book Antiqua" panose="02040602050305030304" pitchFamily="18" charset="0"/>
              </a:rPr>
              <a:t> </a:t>
            </a:r>
          </a:p>
        </cx:rich>
      </cx:tx>
    </cx:title>
    <cx:plotArea>
      <cx:plotAreaRegion>
        <cx:series layoutId="regionMap" uniqueId="{00000000-4C65-4A60-B7FF-25435879DA55}">
          <cx:tx>
            <cx:txData>
              <cx:f>_xlchart.v5.2</cx:f>
              <cx:v>Column2</cx:v>
            </cx:txData>
          </cx:tx>
          <cx:dataId val="0"/>
          <cx:layoutPr>
            <cx:geography cultureLanguage="en-US" cultureRegion="IN" attribution="Powered by Bing">
              <cx:geoCache provider="{E9337A44-BEBE-4D9F-B70C-5C5E7DAFC167}">
                <cx:binary>1H1Zk902ku5fcej5UiZ2YGI8EZdnoaq0WJstyy+MslQiwRUECG6//ubxFip0laobPXFjxi8drVMn
mczEl5lIfMjzn5/W//jU3t7Y79au7d1/fFp/eFJNk/mP7793n6rb7sY97fQnO7jhy/T009B9P3z5
oj/dfv/Z3iy6L7/HKaLff6pu7HS7Pvmv/wRp5e3wYvh0M+mhf+Nv7fb21vl2ct/47N6Pvrv53On+
qN1k9acJ/fDk+Y3tb6ab5ubJd7f9pKft/WZuf3hy58+efPd9KOwfHvxdC7pN/jN8F9GnAqUUU4rT
3/9DT75rh77882PBnyIuFGKEqN//I389+tVNB1//pzT6XZ+bz5/trXPwTr//752v3nkB+OT/Pvnu
0+D76WK5Eoz4w5Or/rOGt9ZuOPzxwWG4aH/16vfX/f6uzf/rP4N/AAME//KVW0JrPfbRP3jleNtW
+i+z/PsewfIpp2DulPN7PSKeIsSokAz94RH+16P/8Mij2tzvjT+/Fnji+OJ/lSdyX9/Ym+kvg/w3
+AI/5QpzJB5AB3rKlEg5OOReX/wT+tzvjb+/GPgjv/4f7Y/7Qft1qLrzF/9iqML4KWFYilT9GYvU
3VClnhJOKEoV+wM3+K918Acw/gwhD2tzvyv+/Nodxf9nx6P3N51uv3t189n/ZYB/HwgIPU0RR2kq
5V2jy6c0FSlOmfjrYX9Y+59T4n6Tf/3dAADvIeD/L3LFyxsoC25cNdn/zpStnlKGU0mYujdBQMpO
pSKY/hGTFLvrmX9Sp/tdc+fLgW9ePvtf5ZsPt276Lrvty5v2LwP9+zjB5KlkjKc8lff5RoqnSuCU
pJz+9cw/4PJPKnO/U+58OXDKh+z/r1MerrP+rkKPUMKefi9fvyq1vv3p7+8NVXXw1TtV8J2w8Jd1
rz5DiYugaP27KL6I+PN79+SFv//+9sZNPzxR4ilFSBDGCOVQB3NIOQusmx+ecPkUKSjBZAoolOBS
qJv7wU7VD0+IeJoKwZmCZaAIoBR87QZ/+Yg/FTylREmBBUVcKfz3huH10G7l0P9thz///3e9714P
up/cD09Ajvnjry5qJhhRQQVjF4CbTzdvYS8Cf4T+jyvWYmi04s8qdFTsRzdD1fD3+/8Lci/P+0qu
wnrmrl3FaWJVW2X7vm0fKszXP4rwP2rwf0E8eOVr8bVImm1Ze3Gq7Gjt24Xvafm+XPfhy7fVhwL4
XrNA/v9avur2Rvqm4CeFmdvfGNSpNKtIzVCW0rTDGSXjVJy//bCHfADu//phDnxfL2XPT6sjkmQy
JaXNho3LX78tH9LovS+T3pUv1JiaWm385JGhLxFaaPduSeuUv9jk1K95InZus24bzdtvP/CBF5Kw
0r9+ISNTM4vLA+dWifV6qHzhD9T5Sp++/YCLoHtW7aWQ+PoBUu9LOnnCTkvjxHLNN1Lgg2kcrl6w
pqrxS+Qb3xxGN/abyNKWovGc9tVsIe18a3Wji+nuU+Bi6q+WtxGda5jb2MmX5TweJJa5IOiLaci4
NNlYLnOX+U0kL4alRM3J42GQfZaUEnewTfqWCg/Z+LJyv9KgLbdubtkCJpCYHYgdvgi26Efe7yHh
QVQYAKmL3CZ22jYnfkmHbciK2dc/xql+eerXqstac0csOzVE69sUmiUv+kQ3/hAnPogNQ7IwM1aM
ndpJzD+jZaTZWuwiLvLIIDLYdqmNwSM7TUOy76d0TWZ75GYYRKT6QTTAa4nk1tYQDQbq68PG+Uqz
cQQoHePsE4QDXG9JPziT5P2wCf7aaag5f+6mKXkkdj6weESAfidTny4rk/k+oO60lTSx2aobZx8x
0GUR3oM9EYBfDQ1tPd6KfEjk3p0Xi8x8apcN6eOoK6oiHxNAnNChkItJRD5NHk/Pej706WnvUbue
jJ6WNQ5qIsDxOMxjQdZO5gY3+/vGbtWPveDq/bd9/ZCtAiAvzSrRAmVHjpNVn1pnBXlR0m0YPzRM
NusjpnrI45d//wrQlSxNI4WRuW3pdpV0e/qjKpFtoZ6MCHWC3BU/FHpLwTg892LEa5bWK/3I98Gc
4sQHiPazGISEDlo+t+CBqS27E/WJMJHaB3j2mvRbu9Uyp25uwAebXJPMpZveIx8Q4LlRCRvVCtZX
qBv7K4NYv5xsLfbldZSBLoXr1+4VeCMOJSvPlav0z0I693rV5bg9ov9lpd+DZx7guVPzwmpfirxr
3Vi8FV03+p/JuKv0ekoqJd5ArUv4Vdy7BKgWm4VuKXQgckPopJ9NO1lVVjXdksbhmQd4XvU28glb
kTeuNPTKdXiWWe2pfSw3X8xyn7kCSG9lXabdAutpLDZjj3VJhHjdJfvMr8up6JrTWuKt/6XtJPnV
9+XSP2K5h2qey7bz62XQrmUhhn2BuNvK1lxXiSsEVPaNgrJOTktNp6yf6n0+6Iqb7tyseymOnC5k
eDenE/eRBg6iwVbwRMgmKfJOJP5I9CJyKVryyGJEF1jeZ1589y3ZPK16xKPKSbrb4bSjYp5OrNj3
9plRRGw/lq4bvpiELt0zusuevVoJwf1LLKSsf5ENZuwRVR6IqjwIHLKvmRkWTXMjCkcOfFe3Zl2X
MS5o8yBstJZwtK21yG1ilrycEG2zksjycxTQWBA0PLJc1nVJ89Ks8iODVPrKpUkXF7NZEDNGUvZ1
kgiVsxZ2MgePZLdnXtvNPbLKHkDZpSX59WJ3etwYXq3Mp20p8JWk1qa/rQYB4ipcpUPWa2+6DO/c
lJ9Mtzsc5xYWxA+y9C0sIstzLovOZ2bErss2T5PIdMGC+LHTvRk9t+LkR4ZOfJvL486H5Bjn9iBI
8EKlfT2ue+58OeV7L+qMW1M/EoMegAQLsA9N5SpZITXkNdbdAU+oPhbbgCMXVQB92PUMEulhzzHs
G7O0Qh/6kj5WtT6keoBmxE1P17bc81Js00u/9SnUAmOF6sh1E8C5qv1kiN32PCk6dYXntTkWRNI8
yq00QDMxMzNTA9KnAtPDQoTLXId0nO40QLPs8S5nAW5NJlwdGuLnjDeCxsVRGkC5ThObLoXb8xHp
9uxUXx5mRvfzty1zgc09+YIGeO0LVu07SpZ8SdgtbDub+UynxvT5tAge+QYBZMks5r5uiiUnANy3
ahrqE6JDE7cdpwFkpx5KoWXnSz5Qxq+kYv5Yb31kuKEBZNHUtYXca5+XrqXPdduJl2ZtI1UPEAuJ
umgaRKZ8HOoCHSzD7iCqtamO33buA6ClAWhZUbom2aHNY3q9XjdTOb3wRdFGgiqALPRHkxn5ejpb
Xy7uHVlS2f7IrORV3LohAWobpOexnPEKJaHfD41hHze19Y8s/AdsQwLQsjppqJTFfBrbCmXEeZyN
SvlI1QPQElNTXNRyBssnHy2G+q5XaxHnVhJgtjG7TRLH/1Sd4hFnbOaxqodoZbLwskLzSS3QNMYX
6S7eMBd3fLXXbtLZFK0D6WutqoOXjc84x3Wk2QO0VpTJAU5oQTrFt6Om7bnUZWRniwRobYAyJXUJ
wtXuu7wVysLOi69xtcHlEOVrw6wTEUW7NfOJTcWSrWjGGTLFFJeiSIDVrjK4H0jqT/2899lS6Vtf
7yjO6jjAqdvtZIZq8aeuqWjGKfuYzA5HCg9wmhbMkq1KppMY0/7oVn3j/O4ihQcwHZ1aa6iE/anm
qsp4rdvMWywipQc4FaROSp0oUF159NLB8cjrQpRt3BEVDnC6eop7CpLzHQFhL9t7ydkxmRLp4tYM
DqCKx1V13pRzvtGut1lCDMvNgqdPUckJB1hFusB2WDvIrIVrr1Xt0NE19XaKk47vwsnbwpByYz6f
FPkV1fiNo+RNnOgQqW6ru21LplxXySsIjx83LCJ7hTjAqdK6E6gXU14vlTz6ir0fmmKIcygKcNo3
LrFKep8netKHthYvBB7TuMWOApzCsfBi3CqTU9+un/WGPmDWPY8yOApQKvVSJpCvtxzEuinbsat4
tjlSxoVeFOB0LpmvGmqnHFgk6S90gjiQOb2juEoDBUD1Y4vTthh83g12Pw6r+K3Spog0ewDSQupR
zNr6nG12O3SdAdWbx05eL0Lu2RxcyANf5yTVc6pN0k05nParl9KV6GWbFOZDnFsDiOIJTxbovrAc
q6LKSLf8IqSOdGmA0Z0Oqi6qxueWzSRDcv3YjvJ1nN4BRulC10UTkJ3U7j3120tG3cso0WmA0GEp
inIi5XRKiyQ5JHXxQu9pZH8gDRCKkDFiT3By4qn6sdvER2m3Ni60pAFEkwrqdDuATdqqfzOUw7no
qrhIngbopGbZyAoN/NOwz8/sgp9TFpdB0wCYZmMTHwzs7XhXvpDDmve2iDtmTQNY6nZaK+9BadP9
tM/+UIuf41ZIAMlW1dbsDTiRVs1vdlVv5M7j4lQa4NGPc7NuC5/yzdXo/b5NOK89ccc4xQNEkr5Y
+1qrKXcJUAlw3zxThfolTnaAyKbVjgG1PzkxDdVtkvIbqkhcYgMm4d0gCAt7HNsUUnKl+ZoxR5Oj
UmKOAg5VASilm8VE2ZycRv7ODkcJXewYm1AVILIqq5GO1TblXgKZYyHOZGjk7+OEB5hc4Lxr2/rC
nVBlni0tnO2PpJ6iVgoNOV3W+7RJWhAuW/aaePNJ081GWiXApaJsS0ep3Ml25DUD2aufY2UH0ESL
FoSsCNrGmKQvvCzr65GuPNIqATorR+cW6llYKGzn2Z7WP7W8iiqwqAqwuSpPl0YB8leyTfUhpQUf
jhgqIB0VWqgKAGqWjhZwVjPlJTU3yTJ/gMOHn6KWYkjWmglJLSdgF+9Ldhx9ozMisYiqI6AhdBf8
tpoF9KNXUHxdX/shvV7nMRKhMkBo3YmUioq4XDbkZQuEw5MUAsdZXAYI9aUFzqWfpzw17RuatIfa
VlFFCpVB2rQs6beSdC7HmOHD0iF7QLT+EufOAKAbnCg42U0O2Az8Y+nWay3YuzjRAT5XOxWNxInN
N9QuWTuI8dx3dRwNg4bEqoEtvZqBK5TDEdJ+7PfhlSDuMY7B5e3/sRCnMgCoN9g1FVpsPgDXps2c
t8nzZE63t3GWCeC5JASiIvXg0Xn77KCCW538LUp0yKaaIPFUhg8ub3j5djXmKu26uHUYEqnmQja8
bqnN93msTvNS4mPS9p/i9A7AqXdaOLs2LleVOTR0e9XJx8rOC07ucWZImVoS6AfPRti86mbmMyt4
/XLkZs2WGvvtEKd/AFLW9GvfDMzmrSa/thX9kJjmfZzoAKIrMB5bLgoL+J/ds9lZlKGZxh3V0ZAt
VeKKaUswKE7Rh25O+owm5uc4zcMcuo6msWnlcoY1XU478RvNetlWzTHuAQFOaVWW0ssWluSavNEd
fq/HuL04FQFGW81G2DCD6GJTb6ZU/1gQHnUMRUOCVCu3ohvnzeak6HCeSDy9QeWio5i+NORHYTGn
bNawEot037LNjjmhkew0ygOYdmuRTKurbN7PJs3SWZzHpYzrDsOth7vJf7LUe6rA5BAen88bft6y
NQ5DPICnWsrW12Npc1GUfSb27bmyOu7cjIZMJwWrJF1xY3M0zK8JGl/YdIrUO8ihVsPpBF+SMXdc
ftDIvmmbMWoTR3kAzmKlXVOa2uYcLJMpIKFn49bJuHgYspEmUo9JPagRzm2q8WBx88Yn6qco1IdU
pDSFfVbP0jEvNenqbIFGxcmnCY8zTEhFqmsFrLR6A9yorTtIz/nbVqd7nEdDKtJcM14A127Md2Xx
ATn6CjJp3Ok5DWlIPunlwNYBlsugaNpArN0aV2VSzU1UDwdO+O9iFLjAqSrXHmxfVos49NA8y4uC
jnHnCDSkG22N99J2hcll4prxMC+m++KVWCI3jYze1R91OKWLSkxuq80du5LXGViInaNWZkg4EmJd
ZTqnJvctx4eUA4mdwO43i5MeIHZqgYHnSG9yR0U5ZWjHzU2zrX0ZKT/Ipqu23C4r2Gao6iHTU/fT
2qK4nMfCdIqHpUuEB7v30jzbXOrOSztUz6IsE/KNZjKTzbSLyeuC7R/SoSifwRgD08QZJiQcEYiT
DG/gVtUXozsLLwnNWDHwMfIBQVqFw7hm6M0MliduubJW/lSNbVxvnoaUI9F0GDjG1uSCTu906d4s
zfQuzu5BWi2LbSFtW4656NWv/bCgrKL0MW7tBZL31O0h0WiElrlMfGdyYmv5q4BDhWe+6ebIJRNk
1ilN1m0nbMgBqSrjQH3Jki0RpzjDBFC1WwJn9C1IZ/PmM4bMddM/xmL6vQS9zzABTke9Ar1O4iGf
eVMWGZwW1xBshF6bQ9mpsnnWmW155zvXXhFHEp5PVTWy93DFTYyvof/n7DslOv6sgXPJ4Vnd9JRn
otXQjC/XUaZLttN6tD8tI078Id3GvrkZqioZDxwKS3xEDHrtJ2H86o8tgi7ZgcMp9Xrlx0TWORZr
Ra+KoV62A0qhm/BLAsze7YxI7cSRiBVkLq2e9nM5qsrBbTu8+3OH8bof3dyR/tdVUFq8nihP6t8c
YuOYyx2rObcrvO/RTDs71enM5KEXGDUHvonSPyvRUKoXXPZwLywdd/wOS7VkM+b2ymhn9zwdlNzO
S9fO9DhbWrLTLBYKLey2mumhbE03QD2r1HaQVhORdYO26PnSF7W6agmaaL6DtZcDI818te9J98r2
c0qPNJ3nPasLW+zvWlQPIq4KoUHA7FbqeePJkHNWDdD1STJcEhUXb0KmF6HFBoVka/KKd7cFbd4V
QsfpHfK8ZjiJWVsMejNf5E611wVDcc1BEkRJNgMzBUEHKcdKrVmRqCZTLRoibRJUNjYtCW/g0C4v
cV1nazN+4bWNK/pIECdruN469yIdcr958wpug+lnA5m6uFBGgpqm4jr1PeYuL21DX1CoX4H576eP
UaGMBIHSduU8z2Ye8kaW/mcrxx2a+b2cIs0eRMqx1xNcE1FDrqCpnDFcv6j2Mu6mGQ1JXilAmFFp
hnwbTNEdh3Sp83VMdeQuJ6R5oV6jPSGwInnZsfWEXe/3TCSsGY9Rxg+pXlM3LkVSTUMOB1VfFkOv
WeLibnRQLO+WwsYvdh43MeRVqoBHNjmxtgeiavwlTvcArjMbdzJ7bPJ2VLvMxDASOGOXGMdxMSgO
ELuYvkXpWkKBAGPSMi+W+qS1jiwQQr6XEUtR7yWkcDijsQdglPGDSZY0jzNOgNklhavSTPcD3Kpt
22tOZjZlfLQ8jt9PQ7aXq/sSiEwDhOHei+uqJ+mvsKfd4lrBOACtWLtx7xzUq9DKWq8KWvhcpJOI
XPRBfYNJ65W+ZKdad+XBLWOZ+anr4gJOSPlCFq1+hX1ynmw9ua2AbX67d76LY37SkPTFMOnrqm5M
zriYk6tG9eiQFsvCHjk7fOBeHQ2JX3C3tSh4K/t8bxGx702j5+FQiB6b4+KG5D1cOHuVJKqtj1DF
NepQKtiMnquEsSHO+yE/DC4F89TXUH8u21jJQ9LVMICiq3rTxm2jQ4IYT8kOe5ZLZComVDzvdAn3
zrZxm9K47lRIEdtTb+F6Le5zQpBusnWpF5rVDZ0jCywUwJu7vbM9hgdsHgNtefcfgL3/KSp0hCyx
duq2Sfm9z43t3WEtyZd9YrGKB8guxx0514guh9r23OLmGmMX1wL4/QrlV1T0LknScoEJIvlEZ3do
EgpHDcv+Ns4oQbk8Va0t0TL3eeGtPPkKl1nHdGSqDHlii4BJkT14NNd2TX7r6oV8sgmkmyjdQ6KY
q2k/0B51OdRar8S8P2/H8pFZLpf1ds9WMeSJlSucM3I79LlbcXWNWiszmHq5xCWxkCq2NFzLuSFd
Tho5lFkt5XhdCd9XcTANCWNUrQPhfdrlgvX1YVTyWUPRFpcHQsqYNX1ZFkr3uaLV8sLZjh7EVM9v
vu3TS2V/n+GDqlktzTYvCPJ7u9MRSv7UlerUpmgYThx2dX1cjRVyyOTGC8lJOeSpJ5PJKjbVF2il
aojLxWmQi7tEu3FWGtYmw+/8lL4tURG57APIwiSLSaYWdIfuGjtqC6383aM+yr0wtvFuddvDYkwa
YAWekLDF23lLzLu+YnG3mWCq1l3pre6RT7FrLzFYvjEdYfmkmYwyOgm5ZAa6C2nR9S0chkNXYhjl
m4SWOtIwQdXst6nf/KZbYAjACKcDXD4cP+6tGuZI+cFeFwbSFIWZbJvvVvwGvaOXnag+fBtU90cz
cplu9jU/ms4pnFbDDUG4tDoUdTY6P98uZIwbvUFUgFkN27e+Ki5mN7KAhqOTVx1nPmq5E5i/dkf5
Add+3S0oX5QVtJ0QNhmMVInLUCSklCm+i4056L+hZULbsdfARzjUfV/PUc0XmHpxV305L4WByrbN
UcW3oyzT9PUA9/neRnk2ZJVtXEOHaxmTY4nKdbiuU5S+wtgw/4j2v3da/jEek5BYBmOP8cq5h6XD
Pet+HBHq/TPdzKM9w0bM4zPM0uPuOLJ2HV4kG+wKXhhRj91HjAg9e473K0GTjWVqLzxMV9iSpvmx
69mKD904bvqwl1Wx/zYUm/bn3kDOPXhWr59IR+nz2dTT9aar+UwKv4AImIFRZWmn6f6+QnC/5U1z
mVPxvtfSuCNs2OgOn9rlUKXA/HxVmyrZj/DXTr8kuBjmqEKShIQ44DWO+HIh+VQWqH41q0a9wBqX
cQmWhJS4IWnYAN3RJsdresvx+Eah8nXccgliDOw1ty7hS5OTHXi2LaZXeHCPDdK4BML7lkoQZbxP
unJ3a5OPBmZ1XFm3t8tRbcB6OC6wQyivuOJtFdVdg3l9d2GFRsU4nVmTJybhJ9os7Xk3bflTnJ2C
mFNthYc9ImnyeaDVMSn2D1ONH7PTxdj32SkoDVBaat9Y3+S89fodsKrpj7Iq15u1Rskjnc2HHhEE
nbRQosRmbE5uJQ0/VtNoR53NFprtV3qBG22PbKofcHnImgN6Quln3pYnGE7fNGfPVgTssKQ96W6X
+ACM7riuEglJdGUFvZPCtmC0HidAdOMfIBBFJjARdNwSGDgCjYC+yREcx01kOU8EPRKgH/BESKIT
BLicO9zBPTblKKYr1Tp2HqSCc39ezm0axS4g4vL0r7aIDGRzrUUCYzpgkCDcdS9/UaOIu9pKRABs
t6lR683WuRBsOgPnWmZFheI2KyQk0s0aWpHEoyrXVNKzmbfuKJWO2scREQA55Qa1rWiLI5r1dVqQ
jA480uYBjDeStm6YQPS+01OhxnOncdT+kIQcug2mrmmnmuLYaPxcsOT5yOO6eCTk0AGt8DIIVxdH
Uy/jde3clCeMvIsKmyGFrmCimjeSwGJHpTsZY2m2qZae46QHKE1VYwuWJjoX2pnnwHr9MJZb3HBY
EnLoSi7KZMZe5+2G27NXU/8sHds4KioJaXTJtsJ5Smd1rut6PJpKvkiEdac4uwTwXOt09I4M6jh1
VK9njJefjG2auKYizOu/G1uqQU1jS3t17OfxVdMOeW2HuCQeUum2al3LroRCqp28znrfp4e9ZY9E
3svr35NmQybdDOz8HW74AYjcPGTAGjsYDhOF42weJNgdhvS4eTIabi1126EvzTBmhe1VHCENBlLf
NbrqNrhz0TAFF62GHWeyLezzYW103D1IErLpPO+LXoxEHbtlhzPbN8ACeMQyv7dq77F7yKWjfEcw
nKqscrQlZH6e6o7BBaMSBoe+h0lJQ66Z2kkmxrljJw7dteUwTg2bYRyn4dt59CodT7tBJb7pBMNz
XkiiRVQHnoQsvDUZEczdmC7bJTuVV5qk0p8q17j+GLUuQhper/XEJarEcbUVhwC11b4/VIwjErf3
CHl4dmr8PhfGn/xQmVMn6XI0ikZ1mklIw4OSjRFDOn9Cl7lfCxvhpjYVUfxq+FmQu0vaiJm6YgLh
s4fZza2jYza0OI7jR1iQjWnl4Ta87/0J18gcSIPqDDoSv8V5NUD70Ej46QBSTKcZV10mkwQucK00
jctrIQmvBK5pShMynQZg1mRDY8tXrSDTz1G6hxw8uhhDEB+nU6Lg1IM2e3nSG4szTDjzS9sFDXAQ
O51gRiV+3Xdr8xtPdxFXBoUEvJ1Vyzj52Z36nrcHmFwNE2FoETf1hNCgZm7VRHYimTtpsdozKyaY
L540cWfsJCThkQWTvW0mdyJLVwHjanoP16vXR2LsA6ktHPbllxFGZonNnTaB9qxJG3sQTWStQgOc
ssbzhIxg9b2DcS3LtH1JbRV3lxB++uduEEh2041FS/yphNszR7VU1QHicdzhPQm5Xztcgyj0DIWV
MPg315F3XYXjrlfDj33d1bzqoKU8GOpPOrVpthpcnIoCaHTfRukD28SQ/dWiZsTNQOSZFy2bX1e+
091547i1Z2oNZMFvP+aBhRMywYqZFBTV8BLwo03JccasPPSrj2OCkXDel6kKMU0cpJdlr48SaGAH
NWyf41QP4NrUEA6Az2hPZjXbQXdjfXRdEZf4QiaYMjSdOsbsaW78fO4qiTMYYLzHZb6QCbZ1sN3Y
7WJPU7W3Z+San3ZUs0iXBnDdq47uA/R6TkZW4tC1a30ASmoc7R9O9e+u+l5sYhKyMKekS+yh3k2f
EbPFTW6CG9B3pReUthbV3Jz0NFaHnXXtQcKY/LhaLOSAebRBy9mW8lzX/f5+T836c532j82tfwBK
IQusIMuCPJCVT8wiuI9yKTgMRo/1CB+SHux14RduoF29KXWmCbTO5+TT0Pbvo4AUsr8ahFEBv58h
zjDnq2izeQd24lSt7pc48QFOUTuQYU+tOjPT9UDArVdeveCo7WUcVsNxX8ZJD1W8UWflUFYrfN2m
kZVYSP6CQVzjtGEQ3VFIfxc+RB9HSCQh8wt+DEIXlRjVeb+MPmoWRA+0kktcQYADmNZpW037NtAj
TOF61lvzOuVx0wRJSPtKGZCKSNfRIwf6Q90nL2iv30QtlX+gfMEYoer/cfZlS5LbWJa/UqbnZjW4
YGtr1QNJ93CPPSMjIpcXWi4hcCcIgATBr5/j6pqZUlpJapNJL5mRQadzAe499ywmHbMyYcsQX2W6
h+669sPy8teO/8OwedTx3PbLxI/ZFG+wUM9sdn2R6v2Zn+DlZfw3ne6PfK4m6nQmfMWOg47syVXr
OtxbTpQ6QKfKq7Madl/fub36XzTXv7aq/+5DL1D8v0C9PCTVuLZzj7Z18+NWxH3TJ/rQdXjr+mNd
bV2fz9OAuJp8TGfs7VsbzMjPU69ZPRzRWLfdkPd7t4ZzXYWo+pKmHrS7kYDS2uVpG3bvcxQ5er7t
WCz03WorH7PzFmV87nKz9ypqcpLKJlW5cVyjEJoYbl1O5TypL9rUwxLnWceb4ZzuHeyey4CGnqsy
zKs3RRfSdnsPCzm/NjntEPEDm+/QbHbMY7lELMtlgDV8d4p1x2B9PwCzdEMOXUG/4AQtn8YXnQxo
ZFreil8GPeCvzTJna8lA903zBVeoK9bVJ83VHpYNqUsdSe34ZQJoy5d8MzGJfU4FU/Wnsck6+W1Q
C4J+IOTcJzPkcPtqw8cLSe+k9yFs+QjTKFt439i4KzmEk9Vhx8gmOURJtdmiEnjSZLEyH+hQJutO
yU0sViaPDV32AbqweQonpASMBWd6ZXctWRpRkib1aVFzNqMKE4MoxQAD3HybFZtH8DfbqValk+j3
eQGEZFMTzmweDc9Fwjh0I2tzVWUcZSPWEjYs17hbU93kRqCyy2Uc9UO5DGPyeXYDK33YN/5tafaQ
HrWZaHe/m0Sw13pOOL9PXZWmt3tVi0WV/Q6NSnaUfonhiLAzvvR3UGgI3C/dNBonp8gu1XIkcDVG
NTaQae9OgaWb/zqLoZlUMa0Ag88cCiT5HG98s6HoxwxJYkpEFxvIfulHH0HFsoO0BQcdvqzLIeBe
TtM5oQDSkjPrRlHnHevkkXX1WExs84MBmhIiu14qy9XekMV2B2+wRt2zSS3t87YlahR4HKZkObYp
tVsxqTpL4BJbh75EX1OLT8Kl43Qjtx2NX03JspncawcwP5eC8gQVlHNpmhYSGcvtu7gThh1hsNJt
N2PiY6DaxMFbbceY2a0K2i0SLHNgcjKYrJF++Zr0ETQzZuWZfs/pEIuyrixtv6L3ET1emiGb1tK2
dLL33UIUewY9ax6ObeCQCcmJTPR6p1HS3ca17/bvzdhPCxQzJpqy+xkvbX0YdR2Ssx7idv5QR4Mg
CZa3TjGa8yGT+p4418Vfs7aqRMgrJQd15f260mtimmz62HoWaAHPewI1uvJpLGHtTFn/rXJedSrv
5k58pSmb9Qeoy/e6wHQJexd0HlO4A6vPCvzyFGXfptas+3lIdAjP3U7iuNA13qRvbYbH/KS6ZL93
kqgjSWbRPgizcHYgotH109zV2/7oIfBIIkyi4RsgyosTMTtb78bxlw6Tm/qmZXMarqap7aurOZGx
uVlmxDUWbZZmySfBkKj5PfZddQ8JeXSNMdL+DdKWIW89VaWCQVBUbs0u/DUyJNb9BPOg9GMvm0yW
uofS8R0PdT/ex6pq4rOfmiUcorlut5MMhrArzraOfCCs6qqnepZKFzq4CJ6ILZEWIpqBIchv3S01
d5bsjpxTzXT/guCOanpYkENcH0ndTbx0W7ti7fRUmPoI/nRs7ma5sm89PAHGogJk6B/qjRgsJfW0
+QOjkzOqJJhWrTddC4PjY6UWDXlNxFf1XAsrs/OgtWa5qyLDvta1bHWhRtu5NhdjXBEEHWXpdrb9
YF3pfEKi0tkxifOx373+lDqJMygpUTHsDDecRRMpa/J2i+x4GC+WPDkM7fbufvYQph2oNv5zQoJn
iFdTiIosEAXB7lAuqbcKrzAv2r5OhoINnk4fwox8RhgcDQMsz/K02/fm7B1Uss8B+XSmyuvZ8Q3r
/a79NOWtwzbtcyDeq/3mlzWlr4jgMNgQOrjVyKceR7ncSO0Wc0CIIyadh9EnA82h/RzpVS9j2R3W
VaV9yFXsxH7jN6uAWmyIsZInUgXUiFCy1fXZImUtynfTNNF7RjuTlHXGlqi0ZI1lycO+t6+G7Gl7
Wt3u5dUyTFFVzj6pwm2KsJxHEtu2eQ/kKAld3vS9k0e4xit3LTt0MPcBkJg4Zl2D/c5VFZ3B887q
7XZQpO2KaTexKzJteATdgrFV46Ge22385Eg3QIwxZs49NhvhyWnCyLi9n+B018z5GjIE6MBXPJ+9
kfE5TqV1D9TO0fglaTbR37I+tXjGxnro6+9pL3Y8CQMs2+xhUqJZj/hmW3ugQ5fZF9atdXVtVdOm
Z4hoWX+3mAQBXwcsRz0rkcuUVm87rJLhaW7rlp7s1CgFbjMUWHhGBHyUruvWBX3S7ZCCM5yAQ0wO
ViP1MF9dGJP3+Ezxusa12z73MI2HJl0m9ZQVM+wXVRFhfaqKrdLb+zZhLj0JqaF1oeMIsuqwGhEV
QS8OkXJm8hsEJCuPCwwURP2I06X0YfNBNadoTDJMjpqqi5bnYdin8RrU3XpHVTTu2zfsGnbs4JFK
SPzuMqlJSZHWM9/vdiKzwWIl3kN1Fi1uPYxmGdLNbj0W5PkB6RfWnImrpTttjkl62bm3Gp4ACpfR
2txJvOUEfnVqX1QxNz6Ed6ncepkjNU2wI88GrG95l/rWPBAXi/nLbqzO2rx360bPIUvJdp/h6a8/
tnZDBA2+ZDpVDx3gMP8kOlzE6z1pzVaO6ULdCft/pBUubjKsB79z7hWKJzftuJlGrcfVd9HwwuPg
hscV12y9nlvQQh/atambImvryX7cNE/opyHhQQw5HMLIqHGl0l59H+GZSh7hWp/JLxOcV7rPcz93
CforGCKmxdAmLT8N3NmA+q0mgk35HC0BW2G/YftAtQfLWBbRlZcWJg1TAEePR1/hKh+ygmBTb8/7
MnfPfMHzfeiI71nRbDsw14GP2QeagBdRpEFUbYFeNONIRJz4cpX0nLI1TzcyzPe6nmtIjmPYdx61
bPvpLh20j/qcQYH1pZ1mtx1p3GTrQzwSA/9dzFnlcyZGXx/XHkk5j3NSpx+FRcpLabMKUIBoIsfu
w6grfiSm9ckD5k/p+NR33O43cTvOExbMDO8GaPEgqomrDiaq5q4aeqm3QmSZegxgvkTFxpphfbK7
nyGIhu418QVsDKuu4DJu9ENngTHl9aD6+ZAG6Gr7IyRq8UFU6TiWhlQJ7kRT9/FdtuhLkiuzl+JH
gFpZq0KKlSblsMwkXvJu38KHVvRwTcr3AarFZw1xW/qqLJtuzbig4ipq1UZF3MIVLhRY3dece5a6
D8kC24OTYl5jv+cbQZmeQsCrXR7SLHLnBqdA3i3T6HiRUDaXXaiX8arb8Kp/osT49Zjwro+RTGJg
eRZnTSrKtAc9OLdpvB8lNiPvckOr1t4voE7JsRjYwPvbzlbhQYRLAOpu9vTGCtGRg0CCzYZtFCVH
afYMy77v10idOzZS97z0Vbw+jWaJC8xI5uRz6Cu/FpWvsxPKNaRmdlDRTEDac7O19al2GsYaGXTV
2GzTYt+d1PmEMCRWOkOSk0I98MEPPL1RsFIacibb2RZ1nDAFz1ad5NOUtexaeBW+Z1D/tHcJXp3h
am/tLu/mKDGPxMPiFS1Q6m4VE8mO2inOzOMaadB23cYLBhn5HeY5EGsjvDSFGzlkyHfBiORl8pE6
dEnLunwYNnezdr18UB4O+mWHx7ig2+KLpK6aU5Zl8nZhKlyreOs/B7W272Xam6Ih7F1PzfBCWznK
XBFtQTtZ+q6b84000ttcodoNx4CounBia6JeWbzpa9cGIUs8zqwY9mXfjqNp6XUAfTF78ZHg71Xv
wVooEzfy6FQNfPV9XuHJFZDJh5p8b1wV3AtitFnI12bYBKic8epD2Vz8AM592HbYpggTB41k3Xm2
CfqYJp3aUrE1jq7XOIMaG7JST65NHVfy3kabdccVOn/yurM+YYUM2epulkxT9RmV6zAfqEui5KQb
3WS37bb2CHtV49rnPtZGvKZLr8nDnC6pPsCmIYywJLCsPk/RKvtPUY0s4bagoaFNSWxbu3yhDUpR
6RbeFKZHjeLzKo3StM8DDUvzbRM0nW/XbVr3rwil8iiHaofs8BHTSjZRnbcQDLUHuOhUyZURfdO+
22L0/odpzNLh6DjWnRIdjeLn+UK/O8x8SNIHiGpaegP+bBqXsdyoPMeQTW2/NCBjDw+LdUKTIki1
1td2tggiz2EoIjAe3dukD+/QGvMEXTAom/uNtb3FulCP3Md3esAr+b5Ds+o/dbST52zCiCy1g+ef
Ypt20ecBA1a0ydtEkbgIELou8HSgWMqrZcXqbs2yleugjPjAoOl3r8Jjbf9o7SyTtqR8jrBfVSON
1vfM7+2m8ihJeJo7V5mhkFXaJ/d2F1v4JYPcv/9uGqjZDqJFbOFT6OtNwnCATuYRGc+02w7jCnfX
K9lEyfTI8JZhRSSpmQWWp3rjAAvrEbLmU5uS2p/Sru7IUGa7QQmQ94wxBRv4Cf0HKr52LsKqL7UI
Ylycf9c6Y5S/kp3qzGtvo2k9Tm3k5NlauVDcsV16U85Jv62fO0mhRWJ1J+1n57t5PWpFhqiQ3RLf
NLOqWDFjEO5uQ9tmCreENxADWqDshdHrjKJ0ZrCTeV12uORCID1Xt5NK5itfbeJpTpPgUB3QfdcP
oe/73CAbNIcoTC0p8sVEOx2DFzQUCnGqy3lPLRq0Wi48t85Pkc7d4rx9x2PP619WRJuIw94RUpfM
X/bVXFlkTJwqlNm3Day58NSl8ZBeVy3yWW+0CtMHKXARytS5LO5z0oDy8Gr7vY1QpQYSXW07nusr
1AExv3bYAtov3qfNFVqAWH6aYHHO64JKRZonvdK6hiV0PLBmyfGQ0bQQWFUDurkIwrmd13FzL1pP
9sLghX/pYjoc+qphI161armeCBCMO+AVKX0U48a6a78a+RVIzEeUHi5hiFRhoIBPyIhJnsZEVZ/h
Z9E2pRqwKDat6e6cI6jMdhiM+HPPRV3oPSBwBLIOcmq4Sfu72aW2vzPVYm8Wraf2CwKi3Vs0d9aW
2xLhNmYbf+2W7DLc6QT29i3zrwy1hCvVPqNWB6/JbXnv+XCEWFmyvNVeoTbAqHJF2J3YgNdiJbTA
d1x776EyQQKjuCA9EH6b1w7FWJ5QMNDPgNKlvU1nMUePKQeJD6QgPqr1vDKlXI+bsgRioeiu2uaw
kVS0/NAK1rxTM7LhDzHUK/Mv25p0axHVQK4+w6sBabiGCpsdxjoJCR7NJnlvGvQjV2FsbZ60WEB1
vi4GKXYqWepvgg42eU39Uq9FGGyMbodn/brl7Sr66FPTxNVXcSlNTmKDyvwlMP3mut5lKHflHKOY
HbJuOUlkgohCMjO8TRSvbC4Q2VEgFoRkh15m4lfwr0t3XIQgDvC3rDK0MghVP24J9/yjVpGE/riR
FZDBSA5wRrIaFgUlipLBX1M2Td/6fktjrHNZ3Y6vcGqTbZGY2qen1mXhO1pntd+YPqnehrrfJUX+
d1iT26H22fwSVYTRtxiRGfQ7WssayEir6K2cTIe1g9ShSFQ8+0cjK66h68BsKVNMkccmYgxoNkoP
ckM9DEWPcjUsKTe3k/SwstWueT8s23t4IsfZB23k+i6KMvtBVDx+AffD7VdTBRHQKZrQGG/9sK0H
lgkY+u7tqj/gmnc3Y9yB1sZaBHDD4ySbzlMt5VxQPQ4+11HVfYRSd8tnCvGW1plnN2bT0SNnfrtj
cq/FcapgvXDoadiuZsRKXMW6J+cMmcxY88bUvtZS0fCg1QT18LrC7yen81K5936BxetnGIigObPB
Z/VHQMMpz9kacB0S37ZYFmQapxMqDg79sSDupd4YisQUUIJSqDJaGsEelu9RaUCDpwcqFHATj3h1
5JRwszdXiSb6FfbrbfeUiAki8A0JDE8NTiRPmzXWS4FlOzifG2Bj6YPuap4VqcbpvExT5adjO1dt
XSQZ1/7rhet6nsZ+GG42zvcen9FF9qmLM98/pIp7FGyhSY9C6Gg6gULJ/TtA0eMBy8Q4Hg2lrS2T
eu1j0OUQDHuYPMEiAn+Ma9wLwBGVppNGu+1BWl5DcE82qtu1GOkS99dRtA77FezH9u8RRWxS3iMa
8kbt04bXpxK4HJ0nh05mSzHPzl+nU4yCs27Gm6Br+gT28gyFAPwdgXPAqCHNePUx2kEnPwooZMIL
cKZtxUZkSfzdCaMSjgycbgc8YPtFj+cRE4rmc73PdihwpyB4F12NyhwrZr8ORT1XGv7lMC+Sd7BI
E7yQnunlvE3ZLK44MsARjVqtTDR5RGF7ePQyvbyEUbsqhXTFGR0TFp+ubHcr/dlBlCHzZNpcj9cY
8663BXtnddbGEVWucNQmYGIOSRa/ThkqtHL10tQFz1YGrY9joXttGGxqSgK/+eZjD0Ajy4dxqesX
su1YPVQUsfia8XigxSCTPiknoGFrMY0roK0cIqhNlS3EheQh07MR7xAI0qx5gAu0PiyholMekj1D
BSN17L5FBqkKOYXUQ75Dls3Kr+qgPf/G8KX8B4sCld1SG/e8yHreJY+98gSmyRpNQd3YYXgKEPB3
x6S1ZAg5hdh+BYBZj7tCo+4AOeCh3lAUIqO9mhGsLW11V0+k2c9xRrbxTmrgtDnTqYdfuq7NG6Fp
U98nezWCl1SRbjwtYo2SR+gmOcM7ZdLdY/4zBn1EfqM3RzDd9FBgqkKXr6MfbISAxN2Jc9QDTvlI
+uFyhxganzI2UrcQo6IBG+4X4IddAX2Fs0sOL5Y4uSEsoWguqYvGUwOexfrVJ0HasmKsclce67Uv
DdW6O/RpKuYyQSKN6/LZDKE+ohvs5U2VwX4N5Mv+Eg+GtLSpbOtGbteVI1wU0IkoSUs4MRC8UE01
YJ6NUeikrtm6pTtqFqezE0CCCdP6GbVdDhw27nIIRve2nPEY9MdsW+L5jTe06yP0DnHmUuTdwsTk
F90NPfRcHSZkDpvpgDoxK6LeyCuW6CRs5y4WqXiFZ/Tgbj1a+03jizdZm6EG2dLpgfKm3z5E+DYy
yuvYpdNyvLhZoyFdxb5m98ulg76poqnbUHyBLwuDqVAp9RCG2KJZMUvK8IJnHTArXmDWQtGtEjvI
8VsT0F2D2xf4QN6MW6MZxQCnaJgmB23jirSayVxbOS3igWLxUCgVRbt/72pMIz63rZ+6Y6ayMfK4
ujodkcXMTPMuQ7mPdzmRPKNHjdJofqt1Rr3IXSzh1ux5tojnGPhcg/gX4P/uqzTZ0r3qaJmix0lh
4PNuvTSqcCwIok8Kvs7wNYZsTpv+XA+Ye+EhyXR6NByNDzsgR3GZb6AAVNQXO2ZIEzrdxvCGl4Qy
J268xiTpFtW1YLcoizL7fuzbzlxzlfrpHC0IZv+cElKRgl1qtuMyDdGS9zzx0e1E4E71Llrs0mCN
gw19IVEZj4ewDMLcN9ZB6DJQwtfnvQelsRDEYsjTpP0IixmjIvdNMKur59RbLP4j8g3adb+OdsR3
o2SFr2F/9lqlAfUUIq6LmG9uOYVplOnJAGX3V33HdvIKVJHS66bDJLDQZAAB4AA9MTGixLO5A9u6
IGrRcTZJshQpG9ooxzt3x7QNGWaNFPYYRxKDWj0fmyjGvIeNGPGEvEfEmsjDvGlamprT7OS2Re4n
nW0RGWHplvhFAtNTyEqbFhm3tzQ21r5SC1f1N66yZbhFYdvwY0/rRb73HqOZsleiVVAngpD22Ixj
z24q1Y/dey9wYW5CIjp7TRZE6tytONcEieZhp4/twgd1vbVGdi9o9JpqLciCanku20kMgK0zeLQ1
pFjwMuuogPcHC7rEHJALeexAB7xYGPNPcDAkNi6khAHmcBgwCrLLGQWYwYV1vNXmEfv0COAZZByM
0lC7yfA+xWWHuErSuttfMD2ptuOKN/ko953foolm0U0SVRKFHSNwr0suYzyRXJGWMX3VtXymt3s/
QXkdJ2Fyn3yzSJhWdAusQ45O6S3UeewZ5ZhxJiBdkdmKtWAANuznYYVl/eME2wWbHC9WrzEwjY0i
3F2YXa5tIQfvuzIM5pIo5yy7p6bKxnMGJa8/zaNe0lKtQY+3iYVPDSBSgnnrFAxfjg1A/DiPbBxH
R8woXVP2Qkm0nXq2GhVSOjTpl40jRf6m2lW7PcGSIXPA3uvK7N/Tkabqq+4m0p9JCqnjmQD1ne/g
GmDccw9LatQ2I8222ziLbPglzLTVtyGoyALg2xJR7BLlSA58ecFspbEWZL/ZZXcLGawvXEBw6Nng
FNpy2ZOkK8CNZ5iZZ9mFXruKowSz+b5fkQz8Qnyn7J1xezxec8Te7Ze7zStoHaQLSIa3PGu/AuaL
0rKlItIWZq3oZwo74mkfDqisO2yQWEgvbb432j/IyKxpEaIoNnhZxGwgl9D0cgWlBlyFSsJQ+WD5
2kewG2h483257I/f+QL7BGjJqTrPkwxxTrDe9e9TYxKHd0/RYXa5FhaqakBMCIriNWlImSY0Ar0m
VXN1n9Tc+SOWUXghrv3YrG+u3fR2O+18oB/MtrAMzcvcLtch8H37IPig14eLh2N6ssNS5QPMbuYc
1ai6gOV6W7HnYoD5KEKQ/NrWUBrcY1AyQPCO2ngHtDV3QK0ogisz6r5AuDqLHMKixB82pjugdmau
n0CTiFERrQhlfmrBbMS+iIwNeDfKVVTylWsiwTQfCeZZ69VYmXlyeQO9X5ZPAjyCtMDs2yxvAJIU
wFsANsR9AVqxN1HOHMrXNqdYZR0wxH6C2iOHST36zuMGeSjCgcYtY/UnKKzDYvLFI8RmvhpWR5u2
8DP8w1GHErbRuDRpDSpH+R/WONjzRlRcYVKVuoKAEWTzSLi5KmCUnL6k+O3oZvW10mdZX7BfhfZ7
05c1M6sepsSaA9CCfQHJOqqi839Uy0a2YLP+BKPubSsJa6cl30NNHzCwGpeSVRB//zUG04/OQixk
4zCNtj8Q+bHNntn618j1PxoK0T5dMa7BcdPmSQC0aOhflND8aCc0wa1RVg3nR2yTBCCSXMmdxWpt
/0TD+zuGVRgZ/JbpAygscWCkYTIR4f2b66lxN4OPJnggWqMBOCVri1gALufkcbOAbtFgtREppmjD
ffpjCtWFVfTv2EY/EMsURjRbExl+nJBm2pcNRC13IA/OBeo1jB8xixPnP/6k3yNT/cAFNbPFowZO
8RGGADN/78JULaVWqHNLj50J7qSwf+hRlW5h/JMr/Dskyx/diVrww7CbJPTIBDI5HGxnDjOw5j/5
Qr939B/YZxqJfpbXkoI5MnztTPzqha7+hC7+e8f+gR6KMn0etKroMSD2I69NODdLn/7Fg//AMHNx
7MZpYfQIDPqAQWqTVzGQxz++zb935j/QQ6ttbRyVDTsqElns6WuVxzV2/7929Mun/gs5Lul0CnYQ
rkuyD/DmdRIpk/v0/o8P/jtPKEl/e3Bm4sHrrcXjUnOZfLfAlHxBWEiQKySSQed6ARv7BJET1X8p
ni/90aaoFspzeLbQI+JQ6YdsNva+jQGv/vEX+nVx/Tdv948mRbwNKWAhlR0HIWsg0HIMHsMV/PcW
YsdeM1Te+Jsxi0d21ej2ud2b5xhPGj1Vtllq9CqqPiCd8fu2pohuzh1HSfY/Z/ef37b/Um/T4/+c
h/3Hf+PP3yaNZl/V7oc//uN5GvD/f19+5//9m9/+xj+u3qb7L8Ob/fEf/eZ3cNx/fm75xX35zR8O
qMtdeLe8mfD0Zpfe/Xp8nOHlX/5vf/i3t1+P8hz0288/ffk+NGOJpsc039xP//zR+fvPP8WgTaLA
uegA/vNfP+Wf/+TyNX7+6fmt/zKqL+OX3/nNty/W/fyTiP+eJgmDpQ/D8RJyIej7t8tPOP97klKO
almCzUgBDfz0txH5pzU+X/5dxoxLSTOaQLp2cRix0/Lrj+jfRUrR+aN3EykaQvbT/z3D39yp/3/n
/jYuw+PUjM7+/BOO+Jt9g+OsKNRlieAxhiGgZP2gmmk68PnTFmWNJe6JxW1zGhysXyZFl6OMBv/W
ioAkRCblCX0mhtVbb49rzdIT24cUsEwL/HtlGQFvIvb0nWXeHWOAL2dn0NjWfbfdI5qE3aUCUzf0
JNPRiYp+N7B7Oe4QQ3AcUruvtqmIBe0yiwmGxQ37yGhcvzo92rt5MpMpl8Q1FWiDRNzwbRdwyfAY
CmyKyv7UQmGdw8PaFBAYRStYKv5b1ezmEEYBsM6vHxlIGQUwRkyEcTmaHXQdnp0wxWuOMzRPXTGY
zJxhM9m+jANYgQUmsRDeYh4lMSLORDQWo1TDQ7dl2QRyW6zHso4kvVsQnDtegQ5EX0ZD1k+SCITT
bMAJzqBAVM/ENVufJ6TrQt7MrL4PnfFTvkQbU7mr0+bB9f36akbadAdMCsnNRlBdYnJ7H4d4PTXA
Rb5NyLr6HKUomnOMF+2D67aoLv3YY4DQx/S1wtj7FoTI6LkGePMxmsYOBIWUr+cLoffdimiYg0mV
+i4CwpoLhboUJ96DZtrh3Jd6zOkkzGkC1HZLYGFe57jN41e2oOGxNckMRsokwUkKyTERrGGZTNr4
IRlkNRYdD6GELbrqIbxEXasoA/zMxDTmITbnDKSMcrX+euKWHJIlQXuifP20oGyBFYlaY/Bp9/F2
QDJzVTTL7r+gvmivfeD+Dg/U0lY5A658xdB5HlTPeVkbWaJonMqOYAwl9/9D3Zktx40k2/ZX7g+g
DRFAYHjFkCOTMylSLzCKkjDPM77+rlSXnVOl7tNtbXbtmp2XelFJZGYiI9y3r729sw62VqavTV8P
AQuT2rPQ6uJR0+zSL52lvbMZue3rsl7BmmbjLnFBGwp6/gNYu37mE42OkvjhHW2a/rXdtu2UmHF0
X6OzXdaMBxXGyf42sAprp8MXHPNaJgeiop/bdvaRX4kpzcbkPs8XAAG3a14aQKFdPDrmRyrG9Qys
TRK70dU7yyo8g2SBL7revJdJunpIKIir7fTau9MY47EfKpM97yp9Kpf5ADdx30jhs8D7ZDW72N5m
j8D92Rvhkb12bMaDqoamwaQnc9trIMae+R7Yl56h4KObK4uYBODGU5Fo0Vtv686zOWR1HtQMGJz9
dXIIMrzQLTPTLtYn2ertAYBE3eq8fb23MEn2SJxPj6VrNBrh8Zb5SgSdeavY9XIQXVvY3lrWEXO0
Of2pT0Wz6+ayAlhZov4b4ml8/VKC+dgVzVg2MLugrWEs7vGcrPeJmSYPZksEjp1FOjrc5sT3DYC1
DNYhTh8Xx1kbf16TMjRca3pv0qy5Tdm5dVr1St3SYTJino1p418q2qCYRvHoytY+OBvmeY+5wvTs
uIt8GUt7PjC8Wb+5RVo+s5O27g7SysxvPN/pz8Ri/6PnKEGjWa0y+RBRYRZ+uzhTRZaKbd9lZouM
ppeA2wZIXbvL64wSP26HyitVlOybMa/ukjwznqdSxqfomiuYl71x02mt5JcsK+s+SUcBf261IkST
iM39qI/xHSKgeJi62GJZezrcDEkDn8sjzKcaGfK1r/vhpsh7I4zE1h4cw0ohnwrnluTOLfEK5KHS
o6/Vz1bUiIPL4qqzElN2I5w8p4RTimjJThPiWVPW3Ie2VWgh31/71s6H8oGJh/5oyoXYtkZYRnJq
ttl+iYtSN/yRcuBz3uoNREzvfVtvGOx3IJPW6JyydlV8569cl+cuUxdedd09NVfbh3nqJDTARXKY
3epWz7pBYyistKAxloxx+iAOiyPKBysb2DzAFzdE/k/3Hf9Bedqqp57FJyR3pz3UlXs3ZWl8yZfS
+cyxNVzmOMp3QtbbqUUJPseIcgf6f/1bvrX5ZZrUQkIcintSKvsM2MRnKGPrhgyYPGAmP/qcRdW5
WlckzFqNc2iX5TfRF3VYCK07GGZlfdGSlrZj/JLhnNjz1U+OIrdCWHziprJ8+m7W6Y8MVSq0em31
kbVTf6rxXRRGe0o1s92rUZnHSqR3El9GoIhBexBaZR/WLa6OsRad9LhTlgc0r4dDoWFnQO9OKOXj
7kFGdFpBHGtN2Jky2KrieSvtZVeis+3IFXgrkDqPRTOIAI3xW6aBA52keUU/GnfMgzlmF5CnX0Gi
ITKnR9bqZZcFCmrn5M1wi+x6th31dVyaA21941U9AlW/9KOPmULcOrVEI7sOX+rE0TfP6twEONq9
+pfsMTsTBe04TIuRGrxFRcU+hbBPPICycs/+3lOXR2PmR2pt12BLdJZJCIdgM4+A1uYwdcVHuRbl
ySqs8R28rXeBqtf0kq0DOk0iWt2vDK19bFE19ls7OzAaJmM1e1rGc5nEebmTJfA1KqxBsKZm/CiH
eEpDrniVh2YzJBQzWlz4zTymDOqbnnuADESGWyu4Xk+ESWZ9VjTMdzZsyl2as62DyHUH4wiXGEMX
rBCGvNS1c8fLAgdjkJs9G70OtBa5UCC+iOblNYqS7wSIzu+bsqA/hgv+13GX9232wYHYPjKGS716
UCVK04LNoTLIINGzWD6AfG7vWtzqYWwXyykzOpfRfLG1vo6dm6j6br7YTq6+9TKPvsb84Cs0vYSO
a1iwaZq964yme6ntqQIWZE7Y2/0JEGC8b7Iofs0Vu2WwNqmfuGmKt3kyG7DADUzKKaoyPRRD3B2Y
ywBMTU3XOLz4SWeEZ1b33AEzO57y6dZRznaSFGSv6WbnpwUc7NRKJw4QF/RjU6qBC8lGR56qmiAx
mTrHpOO9Uu6wfcpW6QeHKVJgqC3a9YAaccCwap8nClE4h2lg9INYFthqbv3G6ALZq8DW58h3lqod
PYccinHufhjmTD1X8yjmixVKHa6Vgzgohxn0yNICS64PuOGNU13P5jFnFfshLaP6g/zCxu+h1HzV
k+sTOpW+a4a05oaRg5d1jvNgbZq4iaN2xh7GULGacYimkGO7pqiaYIo6X6WGvI2n8Szl+lOIHuvO
xDW1+Iq6+vtY9KG5KSBzSal16+a1uaviuT0PKCR7bWPtSj9zq7idmJ4BsoaX1RwLf2HLzW4Wyy16
SefZLhiMnlhZEE3w9v0cG2EeaZa3mtgcSc9fEp9l0O/8pekmLe3tW+dsSxhlerZjS2R1o6OHfuH9
dpjFWWOVowoz3miSHEsALfwB+1RysiPbfmgm7vJobPQzI+v8Tiq7uF2jLXrAFeLclHqV30yJBnWW
NLm65xvKLpKGieoNfUj5UMVS/dgYpvvmEFV3xiLFrRqldRq7Qv1wk8i9WKPreOmcAN93bXtWugVx
kiGTvWuiHC4cm8Wx3fI5ANn6jMfJPdhVVgSxmY23wFDOO0r6EFaEe2I84KKnLmIFxaVZ25LKPzXS
Y13GoN2JalZOjyGF9V4qtOQaGobtp0dN2etjlIGDBuT3nerUjoIKQudkLPn6ygbZ6m4pk7eapaP3
etTk77PutAfDbtJgzQ3WMVGDr3HW7uzUEmHZMQhnj3B929kZN10TxWFD3RRWOofziMsBfj9XX8it
r3mbHcI3Rw486sf6LWF0+dWtivwkACI91fXmjcNwFrQgvk5ueprshxgbkl+OFpkoDTD8dXUNPh7u
vciR/GQCjHa9zT0OcxGfa7t9sXAzfXG0iCqztPRgpCACq4NqyvelOzRHURYfy8SuRm7URfcMSl5m
iiPDBcwlus74iTZr8Jxm/sTcNz7njA5OWTeDjGbTdCS0RZzsZSxCtgTrwVLiVZ0heF0wVq9pi+xo
F9+xEbjfY6cxjhl6ukMJy7rMueg+Vy1ZzwUgVe+ZacFEH1puH5WgGU5N11dtM2+fOZt3SODrfkvy
7n4eK8J3rLr5pvPA3I65mI6ZBEpJodk9Wh/KidbVmIOtwwVaNCEUPl2foijtqRey4iMX7sZLaYqw
rLbkk2ZMHif83kEWaaY3uQMYkrbNj/m0sSm0rQzxXjGF/Vra7rhrU705qGVl207qFo3rb0tJ0zM4
4r5zIGaiqYeVz+vSZ3tSvnOwUF3Zjtra6OSm1G96Pi9lu/nbWi0zT9Zs7WutQo6Jxouh4clquVJq
JT1rBDyYUuenS8E/De7NUrn8+w1UzlRtgZuStcr44ZRbnR6WdvmjnZcDiNszO2D5Z8SUMpc0NC8v
qvXQO3a8W82uPU5GPRxzXuV7q9fTxzaJLnTtyHrVlHRvsNFEnxo1E/QsuTv+xHxoz8djhm452RfS
T5obazDLd+IDRmojpY7wgO1+NDSQfXddNLRFmeoHd1P47yqhLTctQS/wCmnp7qWRKC+Za2Ir1wVI
L2Ka8qm7K+5QrHTsZy0i+6traZbtabrDvJwSKWzc1WVL0Fa8teiM+/UKUwOrLB8WrhjujrwS9wUI
HmdZtT1AqkynXG3Lg9b3oNNqhrtzcZeFUW5vxw2l4tEt3e6DlLl0Dz3UvIFvpRzxvXG8Tt1CK5+7
izNIffTaobHCcRB6IKO2fhhAZTQqlglgZIunZ62yZgQ2IpAueLuscB5Xo/Zyhr/vRc9SS7uXP9O8
ck9mkkSxt4I73TtYMlj5ZaSvHByD3zFpSgImPONlsTd56iIp8ZKt5duocirXzS5I4BktmOWivo26
Sd0WHUYDD254DeoE9oSVZ7K/z+2huaO4BjUhAX09dJnkqGm5RB/juu2YkSSqODZWidtBbN1T1lDD
oqPm5aGUrhm4dDE3wHWQgkXVv1i6Rta2Ydv+2ufxq5k5uFI7or7I652y41xZ0lP9vJ1KyrNT227z
28SCm2eXKvRhlDO3yZYZr+Bw6cmdRPYttkfuomjebtWmwMnzRo9vOjMTl6rHXJEgRnoqK9RRh2SA
HmRrWe3XmaU+JlNDDndzQ/8oravliM9x+WLmk43Wkrm4d+zBJF6Moe94hjoQoVE7dLttpG271c6b
C/d4857gS3qdmGKTQ2bSGDhomit74+4Mx3ReLDu3T06nFk+MkwpmTZa3JGVRYmUDqzc9O0unN2EP
VqD0LLmLzAVYvBdXSJTg//dNRLD+va57Q+MUZ8J+qTrTzK49bURvt+HirhanmI/W+WhmFJAk08gE
X9KdvtKD8zqEL1vLmyQMfuRwuuazlvd+ddUeRMmnJAaXuSDu3xej0NtTnZP3HVbbYH3TTPqLBUwx
DtzcslJ2LrUl4JpowD1S7Mm8aspbzVqe0igrLqmp+GUlw1u1mMYfSer/r5XdS/qJI7j+OfxvkHZ1
cSXgGRn8z8ru5aNKm7H7i677X3/t77Kua/7NNoFseKCUFOSeMsj4u6zryr+5LtqtshRqquVco17/
kHWl+pvlYgx0hSmQfg0l/0vWlQayrqUzUDYMZbnXaJ7/QNZFgPmrrOvoFke8sKXi2EZcdn6bsygo
+EbTcVZmIP+HNdHZoJhyeA20TM0Qy9hX8fKcO1m1N6dC4TrYlheMqNoTHeuXLnbbCzP37TFmoH6G
LMI5NZkPoirRWTdxpUPM9CCXWt8BM8d857vo1ZROeRly7dh3keuDTY1nVItHrcoFhtwl+aY0in41
ZZUvpwIeDyLPK7KSQXtvrQN1PZZ2DZh/Cxplcf6sq4MDkaJ1m9fm0mXmkgR8kXW/TPCkbnqUMfPI
bUyGrqkObu8uT8VIfZc2zY98o9cGMTXajoo7+0pF8W12JVC6ad5mFW1EjjZ9nrnog94wCSc315+6
VtFVkClyuyh8tL0WlY/omu0FIe2wji7GlpJEKZZXLz55QVBt1BD8Q+nbtGRg6QNFkqdV+Dq5r1oP
Hv+oiy57zfCYlbTj8a6TpfB7HhHa6aFsHtnb9n1WvXkFVCOsj2uB4KHPve/0+tdSLNDHPXDbfpVY
9h3XjJ8m3JYkIGtP02gXD1NhaftiVlEVNGakP6jZvjYCCKwQaJWYdF8w/el9OesRIQtdzmldJDp4
4sCsJZKLthtakxNGVd0UjBo7Qw9Fk8TakYupODdLMWS7iH28OBSXPo/OWxYN0y5xNPc80UF/GWQX
dce+tfpk764ppsZBtbQQ7tZawaRWq/WUrU+Rj1ZSmNxvpv6JZXx5rcjxnzx2CKNZmDZJ8wCH5eCG
q7a69/DFOZ1ua6IeCtdWkzfPWHs9hwHFG0xRd9mwTzShQHZOoR4j845eqBTMiDVB5kWheynALN1V
Nd0p0+jFw5oPTu3jpdUqTzftwg5nU0SY2zoxz48ZcE5ysNdlbE88YUbsQx7FLO60W8nSqbn6WTdp
eba7kfAQbLUsnZ2stuczx/xzul4rLnO5DqLPmt2HfoqP2OcsT6o5Qj3Iw4GAjGCikfK4h+PQNG4d
3Xyjb79fskIPWMMt/T7tsMiZCd2CfikaAFiSeh4nY/oWNebTWFkhiNd6m8LaYRK+lPPY3mRxFBh5
fbSSC/o4Qg7lKEP5zWf6wkcmZ0Xo7FoeYz2HbSP69wePM8BvRWaRfs9IRQtItnjQ9bbZ1fPilRxR
O5e4gICX+tPYHsqBIASHvyNE81ZqMnvgZqT2SNJg7jqiTK7cuOwzi2Qb7fu18H9ywec9S+vvHfYp
9LQxV0c0oA6Q+qFQ1DujkTyXxpTs89xmy3lhxIfWjnPMJhDA7sqAQJBsB5G7gXUPtfZhmi31j71f
qjoJNwMn+tTY8aFydLw+tREAU0E8YIWtg4jVNBc9zayv7ho/yaJMg9SRI+afouErk+0A9J1AGPaA
LB3Zn5u59WEn1pAtvP0N5pYFyh4poyoiOgn7iaPvEmcq9ox2lSdkzd1ALOqaFYC0q7T2rdvty8YZ
96alfy9smp/FWn+wou7OoDj2p820dmbvPGtU5z/mwcm/jVv880+30x9TvT9P8Rie/OW4p6hxcTpY
lmC+aDu2/Xv4egVSpU2pcA9aTF5EghuY2q6oRBBDSt4ltcW3RNtGRRgWvpuLXi/pW5zVETl5E4YK
r7TmhHNysPjWWXXk3meyGd0wXvJu5blMHYB6kbNJJZ1opOuuEp/TikLuiW5GsrGbwoZ7LpnEBGuN
U534vY7SXSRjsk9iS+uOnVAcFvh4z9NKr7lTv04T7dfJ0v46ZfrrgbOUS6Idx2HFXs/3cmLW0zFM
GHVT2zmI649Dpq22V7S6faRl5JiarfhTRg3CzhAje1jjTRGxgtsFsR/TlE8zm250FiEhR1RnmeXJ
2UAhCDNZLn4u3SQoS7xEoK4UbKPxuJUCeYjj7IYEXrVvWSQBTzYoX5D4HZRLtMcPLAmysIcfghnX
SzfFddgaScGz2kNY7/tcjMs+m2p39IHJ1n0fbXxbLERwnm7GurVvNvgyntK1F/N5bbPSL7KZZgrN
Klww9Pg6LFzgunH1ijtgu7cimir08du07rLzGgvzfqQ/WjyHwd47h0LvF3jmd6qeaxpOohP4QNvs
bmpG53s8sOglrbKHrqjlCfNAFdRxSa3OqDW/LV1iEAitGXBisn9tS29KR1rnhBiLu8optb09Jean
E03anrSa4T4iT8er7Tj+jOgCGXSm7fh1VZxeE5k2d5Ea9YeUhQNBLcQ3E3/wQV/6Muxrxa5DVNv7
gokPjJfcF4zj9qIVJ247ZLBRm85OTMNsLV0bzgkL5nvJ7iTh0LmtN7iJ3xLUnpB37ksRc/0T4BDx
SlwCQZxk8mQjntFAaj8fl0Nn1hn3HFbGxfge62LeWa32iTJdJVdWYt8kw8mwsyABEC6kOJNT+CWK
jcBpMadO+F2EhU/XvWUD8rV5HtVu2cbv5AWI27w1ftSYjy/52CBr23q3cxbNOdRi+MAF1p8SR0x+
Tx7Od9Lh5tNkOf1DWcsVg4mCdm9SBwU3d/YTSRoUiwqTi/F9Mgt3p5UdzsY8dlBK0/RsZto7uEq8
J2pa3Fate8m6DXE4HyV5q9oK7SjqHcuxIr8dMT2ie2w+xpORHPCC9B1OK5NNboODlsmexLrphwsp
Tx1ZT+u6Z8bd++WCVS2OlkshRHqUpaxuNLFaFB/CYmW2LR5yVfX3qoqZvk3pURucwo/hJPEeV3Z6
InZBzp7UCvNHHxUT013R/MynGLE2t+qdOW51UPYIIEYp+dOUyJfMyLM98kbGDTvK9X1R9tR71rLK
L/Z6RVWnrtTfsAQPr6C3OjA4dqKf6ATXvXcsGPLZGzPQXsoFp6rWjQnWcPwTeAq4o7vrbZ3/urib
X5c4XhYudMMuiKLA+8xFP/269LdfBQCAFsXA8qswMH8VCda1XkiulcOvE/r/WyP1F6zmfxFIY1ji
yjL9z63WF1CY/+P9gKMp/txu/fH3/ui19L+hFFMPsfjg2mpds1f/3ms5wDCSmQdcqCAJHJj1v3ut
K12j2/r1K+RK274mhv6B0EjxN2XSzzk2lhniogjQ/Q96rb+ClwA0YDOupGWjD2Qxw+8rFWyTOU7h
WM6+S8Z81+qZ602xlQbwHHhIqvXfwIq/qNX/RsF+/TxTCGlyyeustP89QjeTS2S4umvvRd7HrPTO
sx9ELeFBEVUTLuzmC8poAxQZ+b96YODJcb0sUePr1kWFPyNKvORT5EzBnz62f1KDiCto+vvvJUGV
TF1J6RLCxZ//iexjjIERiOw+qNfi61DxewiCCzzGTgc5mCfX3ep9XRjdLsIjFCTrRXXjf7Zd5e/v
jSGU1HVJYLu89td//h3yq2t2yUZn36RLu4/ItDg5Iq2f//VL/SefuEkvqxybBXYu2MFff4rNm5wl
W+bsjVodVD5/cUw7PcxpgcI89/O/eWN5Tn9/X5Wh82pMW0mTB+mvP+2a+qMvRIbs3cq2dosDTZSN
jfw3P+UfMDDXcflGwJVZOs+w/A3ulVGOFVdF9l4ljIPbfEXFLsbHqUw//+M3D/nDErbL63Es67cf
pLSNd/T6+EZk/nillv2cU+aeuVHdG1n+b6jMf/JJwdGhqLikh1/Flb++d0Tk1Uz6TXtfE0VNR8cy
7QTzdlBuxJXTsR/+9Wv7FSn723fAlaCDhsmJwDn122eV4ljaOju2961mknhICXgz25H+WLBajtlV
QmsGV7ZLhlketpqkAaGX0TdyochNr5YWR4PTUV+WEz2dhRNGV23jW4ZTBIq8gvtBEgUTOEnltscx
q1LfKEvW1XfNRgFUz7BIDYaTYFQZJT1en4euLLuHf/0a/9n33CXBS6KVcBb/w/M4A73PZHbY+xi/
+xEjsnNcJ6UznVcvBKftmED3x6qLf9oAp6Epc/kMjeD8m7f6nz2vWPJIj6PEUsbvofldhh0B8MDd
F8VoHhczva10C5smk1T/X7/gf/xJ7nXjjiGxNire698+06RJ+tnNCJKwI1YuLCOaFWDjV7A4Gf7r
n8ST+Y8PrKtLXeiSPHrD/vuf/+kQbUthaLbs7b1J6l6YT1p6Ff+Xe+bey6Ol8SDIdniOIWHCjCYp
DwZHb4mnqxqwMHLpEMEIulltxltePyrrCQBCfaipdQ4zqE3hEzi6Prn9YN4Mw1Sf8wTopuoS2IxG
jNmyKxxc/O0oIBFKezwyzyFhM6GHdbtq3Wtt3wZd18rQUGSc8T/qhfBUXKtoPw+y9eNSRJeRPLK7
SgmCrvukt8J4WmQw2U56F+ll9nFteI6sm5tDvcC6t7pK81iZah/zdrDfUmMz72bJC996+hpCBAqQ
go7UH8asF5Gt6OKDQYhFUx4TIur9vhRMN5axeTZl17zJsWo+WOLIOuCkrRCiVuw1VX3Fnqpp3VXM
ZA+pPmRPmt60d45eOiTz4HFnYLxsHQuzjfaNbjq6dJjK8PBjpZ/K1vkEnFpqL9KN91zLvlRYSwhh
1GrrTLLJHcCGcWuXSdDq6YGgpvJQTcJoOAFi+chwnThNI7Gcs06RebeRB+HFQ2vt+7bLiUQZGvaw
ueS4FG0aQMOPxWmqSZjzOKXWG3cESPHYrVCOMLDRaPu4odiC1M7TD0om3pPZqG4SfNNs6xjFbUum
HW+ZIUf8XoQiiL6aXpXpsNaoZCxssQVHd18p21BcifEcXpyiNI/jqE/4llrN79C1b9rJKqmr9aj3
Uma9dBgbVz+IrWAST5REPQb55KAAx263qxw+b9lPvH2T1quPiKlbEPPZcghNIoXIUeod+Hw9Q+Wb
70aCPcpz9Dy5m0BglMemZX6OM+qEVnJ4LJyc5tpZXl7O7uvcq6F4JQKIBkfXs088e7wGO1I88bgN
+6eCNpbGPJmbMKHEIVCg8wth2j83bKoZomtaxYE+0PTvHdlktGD5uN7IvGxPmzVYdZASKsdXKEY3
iRZrLzcKHHA6WX6zDMXedDYUaYF7nbd2bmkzkSN7YwICucCP4KAkgsYl/1LbaNvzktVoVURm6BIf
lFFP4FGV4PdN5o5pYuIMVuqX0kpcT9PS7UbiPh8nwW5pV3XneKjKJ6OaBz9P1x1RcMmz1N0lZL49
7Hp+twPeIpzw7eAeHKWXfL5LSXzTwvNxjQsmfrAYCbarY/E6GY59Ntb2Ry1UG6Yjm626pG2/uhFK
EgWq0R4xEnbIdJlEBpnI6BObmveag52HtVq8+wxtL85IBluCHRRBjA3bmXkVwvq0/GC9cYaMLmZw
xC76TsyIijxyMIGNM70J0Gemp8g29EOWsmxwXhH7MD0Z7KJPus9JlcODdPv14OK/ZfY2OmHLvHJH
OAmIqXR3y0SBSFoBPk8CMcLFZr7ZjZippubEYgrn3GPhG4jKmmkU+tiBv41e4nUyz20n4juNue25
w2/3kTqW8SI3NYRFHBvKQ6weqcq76CAJPjok5UDOC82mhwkzxrAMT2w1FMdgnsk5bqY3x+n6k1Mz
P+HWW715HMcDSxqry1AohwwxFr0HNYwNUGuXFYzriozRR1ZDT1B4Qz/dMj1Owimztye41P7SbHn6
bUk5cXXUVAaEIkVlypd7lmDN0A9gusQdEcySb+6L1ZpbiP8XlRZn5SV2s7eRAJx93aNeuVXUw3Lf
R0X5qOuwNWzAsI7zaORelJPrtU3TnqhDbVcb1vyjmgn0YVSblxvfNU28LW5rXMyivxDy3QdOQ0e+
zDqpLGQC3BSDYcZw10mx64htCFRRz7ua4FqvZ3jp4XFpyInrpseoh1rcdSasMGkN5BFW2s/F6r1y
ttUzRdK2H9uEGUDNV9kS+l4IS4XzXJOjVw0PTdrdoMqsni20xt84wfdRVH2wTJwYYV650cFmxMQq
tyawP5RbkKQs81tQZX1jnA2yT8fosWKndIjJYD0DJl+I7kWyczTWZhnWspuRyb9GLjkh9ipq31rR
01TLzgHm3jPCw2y9VaRbwTrE647hbn41xRM361+jAiiryB58oS5bHmSVGofCMqJ9l86Fz+A9uk1L
UAXRau5Twut9B+ObuiAndIh3wyqtheO8RVEW15DzwG4RXEPSNHLiaGreEfw8m31fKJbncFtt3Zcp
6fpvJKox621ttxuPcbYurBypysof+u3nKtOKNfcgGLM9fpRYuI/8c4B0aNe7zAQyF0R8o7kXj5z9
AfZfccuXsL0m5EW+NNz8HQW5PRHkFDMc3zZPrDMhgkWc7NIUh4KwyJODmTh3W7Tc2YX5OkGABLGr
MameWdvEJX9vaeAe/RaRlpoz67e9yJp5cvNr6IFttk/S0p9IIG4PNW5HDxxQPzAgyU5Xq+qhbMfx
OBItc00Er9o9Ng99P7VS7uO6AIAGMwmjrie4s5HFDVmZ8n5sijSo9KR6rx1i/1tTQRqv2bnqOC0W
Eh9+ciGlYVbNxWEjPuIFLEMQl8sM70dXbAq/r85cL+v6zduYIlEzqnWnaU59cIq6POL0/llLWZ+W
ORJPhmBTJKE492k35ad1U8qvXWMZPUzp0ysJVfFPteVdSILjetc6q34khCLaMYPsHjdVYKQpo++d
2463otLiXZGCn1lOluYcj2N+WCZ92RP6sPpj1KLOlfpDS06D3xsJdnpnWnZbpJBIYzOuTpniSXAW
qe+EgSV9kdm2Q7rPz+YKseQN5ZjOPvrV7BPnVX/CcBfnqJL5sKsG3hHXyljKXRFGS7YflGdinXNz
fFu7pb4s9XK7FHX/HVZ0vCEQo2HlWrH49Ia3o1H3oRv1/YfRW2pf6u10LNW6z2vttYpWkgvGrYnD
lhV1JxLysjBpIOXi0Spf4FyHW5cA9r1+FWKXJj5VRAG8mER9knzryIBQ4+57W80bN/fVkSZTBlX1
GLMmTXI258wqbu2mih+u0UE++dcWLKjUyJXXizpAyJjul6T7Qprg4NXaeJMwS4ZankNQ5SmALW3C
gtC8rl4I3JnqbQ8fNfmFJCBka+yL3JjEyjRNHyjsVefFWYQgGhHcWhkk8pcLOVeZlu4auyKOTP+s
rPQwzmI4giUhUye9PBjo3yEqL7ewsZBAkaptXyAkjq69Q+i2WQsEHgQ6qTknt16yQLIf72AUzwTE
lkEL5RZc53JVGzd7Svk8JOMgDq0ki/bJ5KZ7g59P8K36HNgi9WaXJJc3INT6vFrhlm0HpswvZNgB
YE/radDGVyeTbCSaAMmm7t0dNO7oRPt00vpVGvmlSq0n8GjTS0txVyw2w6kf3exMe3bGjuTPxc+D
NRJf2DanRtk3qRIXTW6jT+J7f1N0GpGlrrgx2e65j2bD+b/sndly3Ei2Zb8IZY7BMbxGBGIigwzO
pF5gpChiBhyOGV/fK/Ka9VWyqpVW7/2QaamUqBgAuB8/Z++1f9YAGLYxJGl2qXXlq2EHhrx8WexP
WnHF1rcaQMDjZajRKGZ92D25gG362DNAYRVjYrL4z4wn+Kd5z1X0A/jhdWIWbw5MEVrxDoaRQmfb
qkyeEitg1lk+jn72VlnNQXWYMmRb3dhuznu3hhryzzCGPSbJFb6WSzO6zzaOpH+BVP9QVWOzHd3i
PuOpOhRZ8kHb4eBCmjH8RgJLNFddMwybJkuiPeM1Qg6hdt3Oymt/4csKaJrJA3Lc8hikEsQ8mqdd
OUYfOZrRNSZC55HpecJqHAFlAgLm/kwWU23LFrtPVMqtDkRxnPNCrC2oqJdSym0Y/qIjTAq/3wBd
yDa+icUsqKqT5egJAMREraIQUNjl6OyMmCNCO6Y5p3qDGoYPDOk3ZykAq4AqpdosNdebc2u9Gg3v
wXfjW8ce07Vr6R9gs7ZtR51fuVSfZW71Kxmx5tP3XuOOuU8W+wTx4QWS8U3pwkWoGHPAh2KEmHmF
PiTJwlTYqZ4ENP01+ImVNWXqNTOHmskH6rS0/vAM58UtRIcegj17Vi0XTaP2s+weCfFQPk80Q8F3
ymKvx9jcO2jBQoXeH0Fpm72nQ49Nw0kAh9IQOXowYlYzWEtYRQi8Y0//qBBx7Zh98klFNq7KjIG+
2YBkLO2aWXDRf3lzYt+m9UR159rFdhai3hrB1KHpFaeKM8s24/xzHKuI4uhCgLL0WXccMKTym9cE
wR6ug6jf0WJ5aPq43kYKENwQ3/iUh7dwKfpwYu0InSACVBKghUDNwrk5NXVzs1jMoHU65Vvhcjj2
K/3ChGMJe2b9WytFzxlHXbAG7zs9WogMV16F23DUo9jGtVf/nPhQR097BYMvLqll9mpvJUa/Y78V
N6pJxCGu8+pYNvtqXrLQRW1/EjPxInELADdHoPQMQtB99if5K5pMa2NZ6EWSwhYvxVB0+8rMjAel
Bv2B4j8+dxAuTogX8WLhF9xhlhh2l6ErOsagRdDNsM6hjbPxEvzGooEJxIAeGCR1X+s9iTpfGwxg
bOg8KbdhS48Pr0RbilWfqP7QgvoBdFu8zQ2lYkzH6yczmypMGxOPjKYU6jgi74JM2vSqM2qlTPR7
wjQk7FvXPTJ5md961JAcmNyw4PHdAsfpD5GT2eGYSfBZZTydUyEzqsVcHT0CjTdV694lNKJQkHDF
F+Zue2uQJog1z8pX2djvYGekJ2fS+kAST1gF47RlvIpruyn1VY0eMMxSTV0p7fIUXBBCWVVA2czN
cTMQuXFQy6B3/cS8vyw6ecXrzGGPb2S3EIC6j/LRP0Z+ENFzqZuNnVLNcwB7GFvL/pFXmbl2p+5z
Cuzx1czjHxUEvVMzJdFLkS6fHMf1fTA2IKVjDZU4Bd60NXM9XBmifbIs+cLLtsdKBweG207YJpTD
rTPPax3RcmMOBsBfNBrkmTDoDVUao1jZC3pBpWHSdUxd6MwVtw/peFuZ1BHKxcxyXvoYnTS3oHoZ
MrbpKL/IuauejJUER9d6ztzqjl4FUS7GGKxxAKl3puc2DMEU5UjT2GFCPvC8Ysatz0zSPxocAyQB
9O4FlE7ahgMyfYwWgOGBZ9Ng6j0o05W+rmpy791gyg84HmiJNpEbNkZd7gyDlAPio0DkemZ6nJN5
4WCma+JUzHrE0rX8GFtH7OMlnl+TWsMEzTJNh8P98CZIxokM5jW8sziE5KRuCztiHDzM6TX00gz1
lJ0duP3usGorREJV3OwJNk+u4wH41VLX6ZU1DCkCrpyO6lWBDt5bOb093M24YD6HbGwsSFj5vBtG
j0QX2128VxO0CJ6j0ZtkyDAy/aq5yTw4HzNooSTuZnxbAcrbQhg6Cn1j6ogJyTWmHJexvDGPnPSW
bnkUFmZABVznSc+5s2Fq8pC5PWtmoPOfZYTmM/PNaeNPUxyKym3XeavkU5RXV3mHV6c09bGAYEY4
KXsHz2qxgHUtwft6PmhJx1tg1CVVkwAAKOpnXkg/lUVVv8IPR5NalzcgxfNtVinwUUlgbvFyY3bJ
/K56U7Wyj7iYrJCpaT1vgHJFe1NGw9MIRechj4bmMc1t5yRQ6Iej4eAHYDy9QsdDl70tVLE3VYCC
vPPSHndEtJCJMZusiaVg/8Wpi5MV8tKwBiRpEPZZN+jEEuMiSOijLcogeulzcwlbRx7eIxXoDbhW
TVtscUKod+JnLHm5JsDrWX9uIJ3BEICJXK7Q1FW7nq/av2b/TvJtaun7SLasXvk9NNNyFwwJbh76
l/jmRIzfuD87sSk3dHKY4kNtXC2DcUPDHTsCtot2iFh4mSNsDTlCIcqhvJD3sbnYUte966wDA5iU
MeUXaxVuw5PETUJYS/vsNWmWbJLcNjggKPfd5Si1B1RkrbUmt3bEvsGsrOvvOVJGPP9ltisTww2n
RvGuuuR1nNn9LEngg2Hm4mLv+lxaC4fhNCyrehmf+znZN2M37ujUmuTkROLcWjAQ7cAX2IqNnNhB
PO9VVxXrOckZi/vpvduRyFsPwzFyxGSsuVtwFNIVDunq9CevzayPCfpltCmzsgRGTwbVrsPnLmmF
qu7KQSW28zyJwDzWwv90s4FAjtlSL7Q/1F3lt919PPrdqx+QLsM3z7mY1t3WHLR3Sy2HXK4h/49c
iL94lb+6BGdasJjTrVziJYJVVUQf9GCp8OmXq6vKjpGDokREdjm0CKG2mG4NAobiRmXAOYOu+8od
YU6hMKNF4MqbGDuWskpYM20VPLGX9ihtYLWTZTH3HIPzGnbYoQtmJERIDxip+sgbltpDyyrz7Cl3
hyiEgNJct3D5N5G4TFyi1Pgx47qeipRs9Isate3H9l6OykENZopb2iIef3WLVj9u6ehJz5toolPL
BpiK4VxDXGWZTizko8ws15WuNlKRjBAVBTEwcINhcYWcgKI1WsOvftFPVTcFTxhNLnkZ8Yw/hjAZ
CMfm8lpW08vS4h11utzaJkO6MVoAAD5C33U9p+kxrukJMdA5xEVqPEP8S/Gc0Luk7Z6v02RJjyqa
EEIlzrarOXU1scz2vgg4zKLYp/FCCtyBChYfbapLd9kKMtOSVQ2yDFdGjcV3rX1Ur047YmH3jaRf
VkxVjJu6ted6K1C24BrxguTB9mx5RdFHhlTm1mGXJuoBwkkJ8rJzIcmpEiEJtD/KUaydVndubQQ7
LGC2+yhi1ex1HnOI1JxW6g0oL300gG7gNhfztM19lERNTFtTjJ77yudatthOoes1vayf7WXo7MuJ
pThHIoY3i5va/pwtiFqYRA0ShwLoa2s6i+oJ6AWLZT5cWsi5HdlfjpujQBl939hlzBDY3uiXvMgp
9167OfGumUjVJ7RE3j2DT+/gWrb9JGQcq40rYdlSVTs4WLqiDd6G2a8pZIyyOgh2OOTMjkhpp7k0
7XqJiXWFeIxcQwMZ+S+ncuwnfHUCyEOGuMarEFB2QVveVo2wGDFA+VxWTeDkn40hxSGaCJAQTEYe
Ulzp8SZPjJZ9p3Z/ALzwbqXKio/CWyI6pmA3+6l2XnHQDpyO+7h8z2SwHFXp8OtqDGhDFAYHpvVU
aow3qpYPQY3RcF2Xjvneqtjaj/ivyxXEe/ecC7Jy1n7TxmfIk/R2E2N7SUt4Fm3QfdWVVT8zRIpe
yris3wye/dBo+eYzvs784FJJ7ucqXV6imcAVzIYXkw1mtTdLG+47XWDnRwGAaj2oBQmBnUKHbSnh
8al4qKEc86gMx2FLqbOwRMb7BUhgXBv0bQDAOajnWt+B8YoD7NmQZXKwJzGf0C4Gb5kJyU94LW7N
2UfSRJsZJaDRqa2qdfS+0GThAaiL5s2vuui4UGtTVC9Yk3MKQCzqZZts40E+snlVvwZgwWcXEsiO
YYMB3VDqOKTMywggNX6ktHtqmIssyPxXtBnMuNgNcZ7doOOAI8CyT/pIrQiI8XzAsFNMv0umBAgS
cFeqh7kdcf/kM9pkjlQ0IR2UtycMc8XBGWf/MEUI21KnVp84jBkMIkqz0cWaXoG9xk+LRwDDQmy6
vKxPLBgow8AvuGfCwXS945gM+GWwGk7RdSmhEFaoeamzXc/6aeISvKNhPZ5B4jUPxMjUv2TTF6cK
2+hx6SP3Cw2+f4pgUVzHjmcYa8sc7C/Zd/Wv3MpHZ2UMdf9WIT15zbRu0XDaHnJRHwFhtQaD7USr
ubJdmN1usEkYkD62ssGR6xONkK6cqBX3hu6c59gry88q1s9mQFe0aqlIoEku2QqRl4ncE4HreenH
+b1sA/J2Nb3TnnoKwb9H633Ztx1tPRkMbUl83sSX3KuBAsNw1SKOWYIYfpPgEmPeMEXpDRA1WW8k
U1fWiLjytzZwpCvwstrb5PQrtiNYaM7W1QC+3PLZbLBOMohWviFOQ+Ng6eWWsG5E79Gw8xDdr6Xr
xe+9VlG+iXX76pDIkW1KbD2HodT1fcKFIp4KoPwTMQ96DknW8T4pjZxhhdt8/pnFGMXWRaG8bK+8
0qaQgqRJmt04Zu0uMtkzEXS2k7tG/e7+6OvATVaKkv8qjuwRD+llZwvccRcvF8KHUZnBMfbmD9Tc
y4rJ8UUFbtc8J9RIfAKGCSbZH/j8xKWPPTHH8d5iUgE/dTxGtCzRxibujFTENK9Br4MK076j3Z3t
uE4C1mOeLASfmoGHzW88mt0w9Cs1g6wKIckCHgHjW3ehk6S0zloz+xlBNDx4DiLRdRF3wsQWLtKw
LKLmp549cCCTAyRoYHQzX5HsU1xM8+4rfgO2jyzm8FbqqMz3usjtz6zoxNWsnYoD7jKbu3lAoWvn
g4vklpwEt2AIxC1ZHca4Z1DmMUw7uyQHkQHo9OwmbdT+XODQUeJZhn7JvKTcjHCyASOoL3swgytp
OMExQ211Hhcb4yQfuz3OutWnee6NDbNazvgz7GFXGDjIBnPH2aZONpya1RfRGnayCoosPSe+vC2Y
++6suCFAriztFF29Me2z0kyGLXP7ZFu1zrusxXxvAC75aVxMMySaXM+WWX/20s6ebA8d8n4Z64Dm
r9O8Buzm10ZcmzeFqo372LD+SYhxkT/8XfIS4JbAsMRE1AERcJFP/KZYIALEwyMO6JwzPcNTTsww
8uvktuhUyr5NqXpLvEz2hJSWrfTPggnnP8klkKAwBbU8C+HNN33PYhkAnIKJkA837m4DV+n9oFum
CIKxvT1OYh1xJrtkDGXD57iwpei+J2J1yE14uu3PXBFq5YMaWBNUQ75YxYAJpLK9HSnjmTdb5hlD
v01bpnSxqbCjLjCjnPo4Otlygk5y01qQE0ZJb9BGqVWse+IgWVeogNnrcXfXfW7tyimHsYw6CCAn
a1mve3JVRvk49RwO5Dib5yZ1f2YV4WuGN3T7xmDBz2qcyvDQL1KpCf39n78668LC+3bdAnq2YERs
i+6g903EVnIr8fU5VOtoKDk3iLPjTHO97rMZaAmSpXFGm2EHzN3N+YIwavt5GxQhVcBFYzBamyiN
A/LMk4E0z750Q+wXw0HUcKPryYBi1XPeLXIKYDvL9gTw/VPe8Tco3kXtB86MgZYDlgc9w3ePW8pe
ooZABzuhVcYRJxgW4smXKblajO7enAYMSGzOaxwoydEUov/FxKs/aHFR69Fwkya0BKsdsRVV6Db+
/AX/u2zvQm/D/ofbkEzS7yLBmB6ea7r4pHHosoZOIKmvRVTpf3iZvyKYv1/HwEHxyCPA0m5+u46K
gbHTRirYMf6cydS1iIcaR91vpqlwPywO8KyROTwzE4sYoULufUoRCoZ3bHC/dVZwW8x+jmyGh0XJ
qrzt7F7gWI0WI3RS8ai6vH3+81fzF9L19/fMei1MfIlIJ3GusHD8fc0guG6hIcG9N7QWi8JiVRK0
EM3BLMqxMHEMeQ7yWxj/9Ru5OCZBlpZYJ0ORHGdndjeIGeZPmQXT9V/v6/+LtP+BdujhhbEuF+H/
LdPekTKk37vfJdr/96f+R6TtOf9yEKz9L+aQvw/tBZxD1/+XGXCxWS0t5y9l2/+KtHHRmpbkPvDQ
014YiP8r0hb/Mk3aaMJ0WNlNNKP/jUj7+9MoeAU/ECbKUpPnxPu2UQQWnpSW2VfYyUt234ID4iWx
3Om/1JuKAHkMW5EbeC6dWfvby7Roa0EpYtRzsbT/GIThXyQtMbqoLh92MVTs3W9X4fw/z8zvzi/z
+/Z7eUU47KjjWQFs8wKK/H37DSDWkd1FA9Uzp4AeawlyC4FYQohN5dlwctwyffB7SsUu8u/7URDM
AFN3+VHNtrkTTZAdSWSzj2aD3pCpX3YM5mI8AU9frs0pV6d/eL/f1ZSX98sld6SUKPOFd7lQv5UL
mYc0Z5xImc6juoQlwpLVeib/zsnL22RG5K/GmJCdVerXn7oWy2c/+eMzUBa1k/ClvqCn5E8V6Sjk
iC7115/fnvXv9wlvz8Y3YLIxck9+W5kgNQuVwbAIMbI4p3Qx82mdyovDsB2Tqzmb2JLh2NVX6GPo
MRki3mOmnug/ef7+Eov5Ys1QImf2IPySB5EYdxPtRDqRAyQPmpZD/kaBiPuH1sUZQ1b90ccm9Ja5
Ufd//izONws4mzviXI9HiFYDeKyLa+L3r9pPF4w6vS1D1RfJ9Sy1vx4nwrc3k4LNNuq0h3oJYTQ0
6nb8RAwDxK8oK5zJVdnJ/eQGxl0/Td2b6wwILUwTRmNuyNfJzLdtK0+eJgsbF9Cw9gojviUEdTh0
dQJuNs7elKR9kkbyNZCdfcOQel1VM/mS6bBXs1seaIG7N2ZZNdegzBe1spIRPJVF9NU2AZTH/NHz
wn72oa5DpT9pJZJP39Ux08veVlfSbai/wPDF9PIscUXjDswCe2HQbWpSdF///F3+9eD+vmPxXXrC
lvQYTbiIUNf//l1yzCKmqJ1laEZ2yc6UV8TXjeLat9AF2+aXkY3TbT+nRM0TvQhjuNfF+OU2hf5w
VNOdmnikTWI1lkeINR0+qA74y6uKzFwjstW5Tup2PwxtPCE6K+fPAMnBQ68iMtCLyXg17Ty+VotL
9lOhOIfNsZiu/Rw3a9e74h9unH/bnv/6sOzKl5LKljwK3z6sD7aDkAk3xNU83MTlZdR8KTMOCs7B
2ZjdYNvgUOFcWCx3uvHjK1tJDsxYG9Weasd/kgBg0BjE4r80D/DO8JcEvsUVcKHifjtsoNAqh0KO
CMh8izRaXX8lw3yg6zltoGge/3zR/8Na4KPjt2hU2r7Jkv73r6Fmfxj9+ZJiOrfeqwCnc3mKs9s/
v8p/WBD/9irfnlIopKnbXiK8cjtNf1E+19fQehhwOHiHtn9+rf+wIuDwYI++nJVs5BR//0TckplS
FtQULIfWlW2Uy+fiNu61o21xzyCRZReldFDT5hfVGXmh3vz5DfyHr5TupxPAFpTS4T///gZqY5RM
tKUMi84bns2RQc8ULd4/7MLW5a/5/WmVPuxSISWjLcsicOtiVfptk7FYci+gWzccpL5XLbCLUsw7
prx3ExTrIL2dKnttT+PnhPK3TwrjdjGLaMV+4uNPRBwS9D1SlcSp79xWjTsv7phDTvetpXCqANMI
VQooUPQMhp3Jmlc2DNoN3MtfFxrBn7+y7/eH9H1O1eyVjhmwkl2Q1L9/FuzpedO72gsbth2Os9hH
3ZmJEw0t4x+uzr99bYFgb2Y+6lLAmNL/dnskS2Sh+TGC0Ctc5sFzbuw9sYDX1FWxtduo3/NVB//w
opSCl8Xz98sF9oRKgHKJlRWP0/fLNVqdhIoxRuFQjI/Y5urQjvHBBNE0vpKoCSfenNp7tNYHOk5v
NLWyrccJ+x2SIvIdkVxR+yAa8dFmR+65VeqSXgKyKQXSUGA5p4mTvkVW+1bTfEnFWK/INm5X6PSs
VVN0NAbH6SDzwVlprxVnWmOKiEUQWOmcEKgqiclKxSy22ozkya+ZlDDruqYfVGy9aaR9E1mE6qny
DqVrsLrIuniA7qEV4bZjp3P8hwvO6HZx3x21fFZiaW+rpUQAJmX82qJhuzWazNrSvYs3jMtNpFhM
RGmRZruCqE5cUqDX3mZohZsJNXuyDqZ2+LQKyANO4gRA6BDrvk2pRQKNKB/ResAvY+xZEwkam4Cw
SfCRBJ6tUoPkKE9K8Neol/WWVmlOkzdQ+6mQ5dqadXkDaSE/m5Mb9YCMmi4kgJg9V/fWL/Jq/VNZ
eu02NWOT43+O8z8wmY4to+uVkBfs/AcD/jFMETFVkDHWqnAfpErrTddcGn0VdG40osTzXmk7ce6i
ZGjWXjqj8xUhSrk9DKxlZxU28amP5N8CFnM23WwFX/NoX+dj/9gM/S+0C/I5tYjzshcSk4jefimT
5ogiut22fTecIhRoz02W2XdDriVxUaqGLTYXtHSCJSBasbkrgwVhUu+fhpyRaKcYGSV9TPcOoa+7
No1uuMUOMu3MpZDnbvDpOLdctl7jyQQHHH/5QxfQQI3avWgYdLZ4y14r9G4vY2rvqqyru22aTf6Z
cC91Z+QFGTFTzFgG9T+IwDYb5qciXro7O5r7JwUyat0QpPdIuqva0anLbwzVxPtl0sZ9TqF1Q6cI
6zPeoY3ZlHivFlfdcETvw5wuV9g7vvluRNC2a4TFN5ZWzSbh6u2XDKV90hcfeqDDm10+4SjIjkQ6
chYoDpb6Efjj5YSNljWaTxEdYbpn2XiowT38jCIzeaR5Zq4au08pwH0CHJvcPBpMFDZd14DbhjOB
/SaWd14zJtjj62Uj1GwyeNTVF/Fi09YYnPlYKs3ISvq/kka+VQwRUD+bBGiuNIEhL17r1XuoNQZg
NdrXiT3Zq75NloM/ZggrdfyiVfuikOZkUENN/VEw2niO/dzdl2h4dgFjRlRllbXm5NNe61KTD4Zr
aJ9p0je14cehtHlTpnCrZ0dXxinlXW2UGfGH8+qeFXbaA1gbD0xM3JA/Fe8sb7yO2uGXLeMrourA
AWUByQ7AH6d1lib8ASNOHoaJAOAB/MYWKZZ/mfvmUGkM/8Hu54/Wl/V9AaLiVvasCjyDywZK13Ao
SnlelLDv+qTkmlgECm7wmfVHB9w7DxUI2yQYkfUG9nqyanXtZXhJchspXTwzTUTGlzx1gNj5f2hV
hGj4gDVh6bNkdZROC3cXUeZKmkn23kL/ux5iOd6kS1TcybkeGW0bZWggt9okRbZDcPzWJGW7jd2s
2jhG0bCuIs4agmGDZjW7QYFGOLIxWT/tMSN/yG9IEwwSsUnzuDlbRokbKuJoRxu0dJ7tqEH/YMcZ
KumkQiqY3xqd6IFJzVcmuoreJok3zx4jBB18YpXf2WIy18WcWp9imQqCjTMqfX9cnF3WWh6OuwWh
5KTdW23hT6mIqd03k/0Av2ctK8dagXIho9rrd9Wi+pBQsg8yg68ShByFk39gzyCyuxqc3ahcWG+G
eKhzWJjJNJwqOUTXRLJeOrFgLl87ACBIkhAL/og5ng2YgkoUvbCJOV0v+qozGapbJfI1WHo3/YJn
qbMgQRGKu5D9R6Thymh0vyZXtzLA6lXO1mWQuq7H6EjZgQc6y/Kr2jaGs2GmxNsJOvQICNRRum19
77jNXZLD666LwHhPHV2/L1rkOzPy0ueo8p2ww+wIfE9f4l5rsNkkd99UyJZgXfjLLnFV8h7QcD82
PtBD5hntvbbmhudCBfsh7bGsdBnHQbp+mzZG/a5syaCBPHoccDncoVH1IKFYvFHE3Wnzi2BY7Kmu
MbePfuehyDYTdbbGYr5349y/IuQQX9fiZRdz2xwS2Rm9VEswvwIRVmviRc178lebHblr7IXEme0c
3aU/LlM9zDMw9/EmehfHizikSVDDQo7ZbpP5LJChbKbcjs90drpQ8GmviSSXV93QyuvIJjU8iQaB
RSpJ78gssA+6Hf1rJ4h7Iqqy+DSgAwqZPQ83jZd9qrLJHhNZQtG7RFNzi4ZN3374pWSsUlAvrjx9
WV2CJCEvE7I2bEHPhdrh2KFt6KPqb+VlCtW61e1YkBtNSp7frU3lRqHR+/A0G7e+75ZUfsq0KV+9
S1OTVOLnmURP4I7ovKoGvrXEIRKsuqXLdtj7SdZw3PLY5bgBA9vRWyan9gZGPqx1QzcPhhyQU01L
EQxbT8nk0KCC2Qoi51YFkT+bxSm58aNOG2ozVa5zIE9hOcBFwpPeeWefn1/1k2HcVUFWnJa0+XRb
C/Z8rm0q4EJXD5Xub4zW3mOT/iJj8RjnS3wmqt7dYHNnQjkmGZxRvueYxFBUwwiraUed2liFAzJi
CrVoy7htRE1hzvicDDO4Hc2gv+26Nn7iiIndrCpSc0vAIHNIrx30jWMH0bOnPfMe4pe4zK/VkXSK
6TRNU/vZkl9YroYmSR5HUmDPhnDkL+b1AYr2pALBlGahlfBzZuSTf8yw3QT2pcQ2kpmNenGy53fM
Zd51ObRoz2O7Jvwi8Kp7VXnVgWiJ4VcxTm6/ymxDXcW4BnYtEjfkV2ZqklpNTYI7JfA3tWS/Hmj/
MN91I7FzUPewVfZN9OjgluXiI5ldtSOIlrmxAQS3UYMtqkkIGUlbq3iuZTC9atSe8Ua3RadxYCRR
hHMXMyjcqiy4IeRz2Fq5MW5sDkOE70aGfIsbtiBPRcWba/XeDn8sarocz8hqHMvgFKCr580LF01l
AJgzHBS+XJBIxnI7kRlKyaRbdavmhDyVIbtHr/PheNlLXzr9NkmgWIF8ifd9v7z2tN7X7VI2F0GY
3vf2UodQ1OGEX7YbYaGuhY+2NJcWESOD0m02Ct36tWVrc4tkOtl66MePAMkrRmtlNB2GZNxGJaGG
JUAbdldshXZJDgxRj9mVMaXqGY35VR99oiW890frUfvDu8ns25/jHzJvXxPLwSQUG+VdQ5byvhUV
wcF4ka+Lwc+7TVGn5aYWJqPZGi/PDf4rDUMcH3FZGL1JK8qiTvIlucBSdw/ooPKNWfs2TGJl9Td5
lcaIQVwp3xFS+emat9Cfm0jGd0UwPURTae8RvFdvZI/D79ajsPe0lsZfYL+7h4Up/Q7YrRFWSnl7
RI6QboAazp997w80X+Ecxg7Kpaiy1Y4n2W/WcNju/Dgb94Mw47eq7lCemvgd3TqupnUcHO0qV3du
TsNlZQaEhw5tqrAUVeOz0OhFOKsMdoOKTGI4QOb3OQlSkpheuukXP1OFhS4XtWlmw2VjdXXirJel
NY5Ikkl0zeIWF1eASM2h1RpqKyivB7SVcpW6NSGoWeIhZxKEM6AasYlasAyGzIH/wJCfA4NH0/CJ
nHvmMJ0nrmhR1DsNkYWHuw/wJuA8cKLlzszG9YAa47Oj6bid7E688wxb4WyP0T7v/eVsDAIRPRII
yuBe1wfyA4yTSDDlrsSk81MBkfxWU3yEqDQrdCtFvbsk62xS2zGvyth/Iov5aJVt/bH0cboTSZM8
OINRPyySSO9eATMESoxKvQzcuwCp2w8QucE901frZHkCZhX+vp+XpfBHGdfJQz+W+D8ocs0rneH3
xakWPKG/7B69PMiDTd+lP1lYiptkGKcnbJFptkm9HGIDZM0fpD02fIYk3yexv2CWTOMbc4mBsGCt
OtYZcGwV991NCscOk5IVv8AbjW6VFYNpJFrgamRufVVSsL0A4LIXxtJBsaPmUSpsUNyFfjkxlB0Y
Bl+6DOktncHhOXfoDE7GXB5r5CsBoLaxvRNt4tFOWfS8r6jXrsCiu79Gs7Hg7oKIuLO5Ve8IQp5B
XxmjZR2kx/k4KThN7nNNUxbA0lhsm8yv9hCIs5cWXP5bkyGiDG3B4GBVN4sINhTn2VPPNHZj+bMZ
OqWBxxEpDgcbPy7FdZMMyY3hiio0iVlCU6GHlWGbimNgos9skxmZBUsBfbRs4nUy+zMCk6p6MvAH
r/3Cl5tGoUpbmqq7yb3pzot8j5t/wGyt+AgGihpVffFLx12PTkFpmc++hwccPu7I2cqX90YSkyeA
EC90Iit31g3Rx09mZ9IwFYCtV/x28xN59BQOC6wyE7kNx3sKHljMxvBO6DAmI2lUBJmYEs9YXTlj
em8nSYfb3qbY/Z/k5tpB8KPj+Z4PSgtd6YkcI1HaOzb1eTd5brnPbUPYz2UUtV8ozwuO1nQOq6Pl
lEiEORjI8QpWJtjlJTK9eVNcMqE2VNKGcSskAPIrIFzo4yYpX/tyKvdq8e37YrGDfWqkeF/Koe58
BINNVvO0Y2MJOWeOt10zNiwFDLknHMBpkGxRhqpNVw8Ut97iq3Bu9Wxd097DV+jiaAqJacISTwaD
cZgaWeMnCdonmBGEmBrwK8fG45xm+NPXooKF2GaL5J0Frf6HNBV0elWwRQLKZvkX42Bfwy5fXqzK
ab9wtLsnsUjjk4/evPURRn54dao7shWyDPweSw0Y8v+Qd2a7kSNpln6XuW4muJqRwMyN01e5Fpdr
CUk3hEKh4L7TSCOffj5m1VRnNaYHKKBvGnNTlVGVoVC4SLN/Oec7831fC8ilPiGW+9EbzVumYTHn
OboqPBgODtA2qpuHdAzMe0Kus4+/JVfLqfV/YgLIma5zcP9oLT/AUOdMcBkSSHsTorx2E0yiee/b
oN4WUFLfWCnxXo1FSqOX1k+rJu2WuJ443xu+87PAoORM6AbcAadpwzwTmN9yk+d4jpeFEdimwvh/
TWdZoODQw94xm/iMv9F6yL0cH2DWqU5u1Fj1+xmo82kuAWY0RtoNu9Ku8QeBZzlmXF+vcY45iBOe
+IeNnKz+pluy/LOmXFot0sORVzU+t76yLoTcGxghEQn6eL9Ifw0HTQxDqPUc9VtPonRzEYLfZZZF
Y0A3/NPG5IwgcIlxNejv3hq/u95AhoPnD7mRdXIsiZ8AS/7enThCa69Sr10Txzd+0AS3UA3S71GW
iISXOp3vmWxxM5QU1sh7bQlOHQ3Wrumw9C26Mb4RFkaI8qXzu7e9qf9a/4hq45KKElw1/i5vJ1DK
5KjpU1p7wTpzJkhsdjcNKsHQXQMv6jmiBV9evQ7jbZgvYPiMBoXG6BNkqiN5GZPBgy9c7z3+WtE2
HciNXVni6jwO7QIJ0iXft53fTb4K6FXDW30UMj+IYQaaxBGBK3RePnzFHC4+BKX7Ljt/ejBb6byR
18rfnGt4w3xxOLHjwlxWlc4rt1MItLyFGxHN3r1hEfFFLbNiS3N/u4aWJ0CRz1AbxzAa2ubXXGjG
baUi+6Ch1zVwzEFdmQYUt3j4URejP/cNi2A1StoY20EAQm/QXMmItzUU+8U41GZfbKEBwg2Jld2g
MjKqvel28lRLG1AFJ5311Pid+GKUkQXbKfORbxiZPi1Wfy2jLrkQI70pA6NHdCiUcxdFKhwynkO8
qStJ2Acrz08c5/BiuyxdfeD3KgnO9Ri8TYYjX5MFO1Y+d02Y+4vFaLbUW4+79wZ5rHPnjwrpJuXK
22iJ7Fyiaw8pDpqdrccpTEfSSF3oh3d68nOXWYIx7wInYVtX0V89SgKN9+44jedOBulX3MENaIqo
Cx2PNVoO5vylFF7+HMdquRpGLF/Z1wOExYcAfsRVWI8gvNRhITLL2cIR8F/9VTLlNIX9hJkRnCfS
4ZAWiEiMhRjvxsGv000dQJo2Hyus/Twqgbua+CZqSWLQagREKfEzIbj3KNkG5L9Rbs3jB8co8VaC
cLqAsMOJ0h4J1wAvhY8Fnn7blPs+leo6oE47FpT3aLYYj0y0XTYi5cCbjMe0mLP7tq6hkQFzP+Bc
KrbT5Ilb7eLLmnKr2vvtQtD32NMD9YXYdlHWXFJdXzAyOS+WjjZVZ3+ktfgMisBDci90imR1bLEN
LyWiNciRw1zcCRV5xzhOzCtibSdE7uzf4I2GE9/nz1US2Eg4x+R3a9nWk+xc91lhfzillCA7o4XY
AQCfQ1pM14ncjqMqvPxec5OSMFnt+jhTVzj88RPJj+Whx0G5t0umzAx0nbupcnFQCkglqif5j2XI
u/I782zGhXHQUUlweCcPyuUxypLh90C38mteTJxShg4VGdqh9iDwE1G1yVPYPqZdF7u2q/IDnmtm
Q5GE7WkwHcDzuSTPg1L7hX2sQ6D8yWLXtTPn/svty+UcT2D2fTV0+EHxgjQ4jBBsM386AMhW+5os
lBYGuu3vbO+h9VpaMUzjqFa9Xu2zWTaIulktNzuzLc5+h1qkMXZBVt2PWPPey4DgH1ghBxIcrRMm
dP5tvxCPyuzCuhe39jIcDZz2BD/F7pmY8gdmvwQIWuWhTrLHGo3+z4SEtVWSnBA4sHI89DifGYC9
5AEYkcaUIYuHcPWob8geak7E0pzjKnPpJXTxyxlgU+RO97Es8a0F6SCGCFHX8BzsuIS7izvCk4a3
bzxaoMVLT9KeeySQQQvYbajYZFF6SGSrGpD5QoMMZEhCmvYqPO3gxqO1nfCsQH+Q9ijO5YgdzakF
TbvS+5gzd2vCah5BVns/67Jyn3Dw4CGKEzsh5M6wwR3P2XAs5rlxmbXUyY1npDly4NICkDFaRvwZ
8T/wenYNfhonsJ4d+Hn0WgTXoG0fdznvbRPSS+8W35+DPQsKRhmIvh4JdYmeYBXAQ1JBHRykb58C
j6A0H2te69kpC8xxmuYjeRLpZ0TqUUjnyyPVpZDCn0HuZKwcLScJPuM04iBGVyhDsyUb8SxS+pMw
zoU1vQdBlj8GsfScE+vsDL+UYj/CghZcrDcu4ZJrDS3JZiYqSCFSMfehgB+0nqeBwPDVpddsGvMn
NbictpwbiI4zHE0b4iI8dCCpkO8kjqnPuba9Xzm0c/TGgSrJWKNu7unrQpv88v2yDGRrtbM1HGFB
VNgI+VHTDI50i1GDusQ3ujcGxR0846ljhTnIGyk8ZvgGrj93wKa1FPcC3jP9b/vgZDYW3eYzMYuO
b3R68Ljf45o0JyM+9xn0f9eaZhN+PPwFj4LkjicueQdU0dIRA7TvY/MWjMovwjXUNkbleixA4LNd
mluc2Qj6yuBjjMer1+o3JPt6wO5FmZEt8IY0vunYj4eDW3X1PYriIBQdDzrZGjOhofYqsrHUlbu7
4obMmZJlRVPuaAPoVAfDRZNdLGP5vYwkxHeQtDBVJTj8EwdnYUTP5EK7J5+GrVQT9BNWlWp4iVUD
ByZ1GFIXXnufIWAwi/yudwxMXVpaW8tPGFL0dRS90S+U5g5VWruVAI1OY+0MH6mV9WXYAZI9L0MP
8YCMuYzCN2Ut3OLdMUqo/qwqEJ7WmzmLgyO0XrU1aXVszp+yvjeLyntqJ0yV2ETBkpgGyxEve+9j
Y9Wjc+IyW9V3ae0Rghbp5W2WdG1lyCqLyQY87vRBdOXbNFnOY0w4CaaswZk/ECznR0V1fOcGyN/n
drEYfrHWoyRaYJZkc2De6cIwCTyRfAzowQw8hX0MmZzR0Be9KV0IOP/7dIwrBhV8fnySRiKtXeRZ
xQstHDiyDp/LbIdTaRGUGhjsC/oxfykHnFiqmUh/mF4H4t34BOMXFsiHxvLlsWCXtFNL14fmPHeE
NnQQHurMeHBiVoqcK+nLUMsCxUhDZzLyoG0KMkF/V0uK5V3mBEhBKLY7VKpkMoIT48pmkB8ufsoE
Hqwg/hCw9Cht1Ma1G5hYc7lyqVHDiK3rpT9tZXsNosZmOpb0n28mdBYU+G578jK7/UU8rokOyuYB
mVLMfJsSKslT4Vm2DltryI95RE5MsCzyViZ+icla9Pi/GdYFoekSC1BN8M7HSsSPSZvfD5K0w35s
0hs2J6wc7LI46i4oym1nYgjfuOW0XBedEsUqranf2nBQjn5uFth6IJ9QrWTZG4lV6ddidRZSXct+
Ek0E0GvQTXr2FpcjzJPjZchZm43QznecG8a5SO2GlgnUz6mzR7cKBQlJ9xN1zA109hhset+4bNNw
aUOCLWpe9sG03e008JGHhq1e854AUd9f/F0qcLhP5CtQ1tknIRH1bybC+jyCcfD4icG+o4ODYdax
VQSY0S6PVfOrB+/1XZNGHHZSGbf5WvFOi51e0evV9zCjidosC/JylkUQZZw5l4Bx0Kub2JIwQ8Pb
+uNS0e95wxraZOO4r3XoZhnnFhibW3ROYEsk6RFR1E5nTlwdjtRye8UpfRBOzt6/BtSHwzayfhSM
G24IulPbJofrDq5JXNVCXGhu1d4XMRISQ+lSrzC9TBPgRnQOYLbVZ5yoacsMydmaCQbjJjeGt46M
pSeL5/MxaSwepZhk48ld6isO+n5Ts4cKuXn6bcYhy4BqdE9ma0JQqvI53RLdWOK/a/KD6sXwo4XY
G9YmxPHDVKFsw62Y8TcuDZVApqkA0jSxHCAU1skXoTP2Oymf6cNsw5NgnYiTCqHips4cvAoyGEPb
jAWfVEEOdeXM5wRmG+uIeuSnM9Wt/2lMxnvlE0IwSufOC5wLDxTTeqZJIfSC7JKQxgdLMOvWzgH0
hr4nrANsZEPXCyqBwzOB1dCPRx7rlvLRYWQ6lT4BqKSwvsjW7MnHNNPR3NZBMevQ4JNFMrAEt1AP
o6Mny+7LjidM/NUVBtzwAM0eU4GpZYhdZ+zCgdhnHkvyvB9jhkVPPF3pj7xqrLfJdgBhyD7eAVOJ
91EdLQ8QLwjilYr+kiRX1s6FZb6huhxe8sVmMOWDlNpki+Wfkg4EJbKx+DuIF39LZFKODWaZn9qg
bW4xgpV7botiJyRMN4z7Df2oOdqsX6w/u2QVaqdqz0ZG92XHRXHjwdoHeh4QL8Ud4hAc6s/73h2X
ewYtw4kMO+Mzj2Px6vQU2mDXy2NvJD1zWJkcSJ1J99YAxsLW6pcRgKNJJxuqq7Sx2oWJld5Gy6Qv
PJEFJbXbvddizL6wXDBLh3X/JKU9TuRAKoY6M+tjFAwA76sN+kb+M2dK8jzHESkDLDd8HZrj0D9Z
uuzv3bxuCXD2q/EGoz2cJM+Y1M6j1zq2acIGnZjry+wQ7UoPUZIYbCXFrhEDGhULQ68MMvkcjY59
nzQ1hQhRWTddYU+8z7x6TdyzxPSXAs5LiYSE8Fu2oPWdURsvsjK+HaSdz2VjtNdauXCx4FWtVW09
hm6KF9ToxodZxfLZ0fl4NWZQMln2ODFq3dtupt7gP/UXz3L0m4GZcZchRDk7deqHSkaKzIrmTeSF
czcba30wlfm9k7v2uSp6sF5xUl7iIc1Jnh3zX+NIDkQ7YR3oyjGlVTE5HRBYHekNU6LRGntIyB9z
4QLJvj2M5Gq+l3FLSMMwL/ZX6RjUY32Da6ugTj5nK72+wpRybInM3fZCLmHcKDts3VUaUSnwI07c
nDD3M/cRw6FzpLohH6zGHmdZb+TU15y1fFfkdoNiemTYmp7HBZYKM9uMr0q+b92Y+SlWhXNpJCnK
ZUBOGFAM/6wsRhpZ9XtiXgMoBh1ohBWPMhp20Az+ewNRDbdTn1XHVjA1Fn787ifJL1RK3z7TVsis
cp9GMFEkErW2F9mhaXFmirzeENJ3qEj/3pRzzuE3u9ukHG/jLgZeXL9qxbGjF7nVBYsh4gFM9sbJ
jlc2VJa7HVNpnYpx9aZaRxRDGDnG5DjDTwm9KUWBwFZo2EyaRZaP7Ql/N/BT2zgu5J4VjnvEb3Tr
tky/Z0uwEeJLHntfk206wN1k457STCqVfUg8qntDxtmdL9P8iWBa8exVdIz1kjIKL2vr8G9LDbOy
Y3W/I9g6/jSSxL2jBTYxKZKQWQFKeflTnPdf7Rj5bwTsR2bIBSNwEzmCf0A6jkrwP/eF3H7++syT
f7KF/N++wN8sIr75x7rvdfA9rb6zP2n9f7OISPsP1H8reByTsIMj5B8OEUf+AXwZmil7Hvn3NLW+
VkPyv/6HY//Bd+czZ6RVcNCTyn/FIQK+/Z9kiKC+mOSujoT/IEpFsVDnVj4kx2KS5V7xzfOmNaRv
hj67ihFxZ7WcpVEhqXO4N8zBkze1vZaeoxiy+6nBbbbhvvWAMUB+fPWMSN2zQ5tfm6wMGJ6kftXs
aQUIS0qnNriWTdY/ytyEqSWzkkPYkcxYmUmQ992FDXforndMBkk9A7v45+gzFKEZqdm6I6K8KbQ1
fY7RXP0k5NcjvMjFG0En3kFR8dKAo2HEiHKcZiE+gMnEyHnrQM+H2RwgrtsFHdsJ1SEj5HZOXJAD
RKq0N5kv0keYs14cZkvXPntSlU/oGjQ4EEUBpiHyvttzXl60tmaD4FKbMM4uI7Rnj76EgYfjJSaL
ozkn8RjFRBpCNpZXXaUwy9bN/FfGzOEmyEr3xiJF6+oZjBxaP7WfbC9TP8gn8y4lzpWrLBkXGIMb
HF1SsA4AEyuAj2T23o6ecAgYwqjrxMA1EWjjsBkVwdecKSr5CjB0J0ej6JOAW1fgMy7zaTk3hnB+
T+QrP6GTWr7TCbjLJoqb9n1hT/QQqDmzdkmfMYEs3YwSxy1GzalTDpcELMw95blm06SbxaPXn8dD
XqQxbrV4nF6kJYzXlg1rsRGTNF84wWCbMQRg3cpqy7z4IrF/ZmidD3Dv2tCyhzwGkRX3F3wOazAn
kaVyV0J8O5ONMtySUdO16O266iizNu1PLs0J0W3c4x+lmxvd1nNV/x1zrj57IGMJ/iSQ2dr4AwAs
7kj/rm46AEG09StKBDH4IW+zPnjwAlW0u4GjGdFUwBYYQRfr9LtpkQwTcaDU7i4bK8PZl+4iv6sM
vAaLQhiEYQMYaNkJsCW0DUGJEmHwuuZjcYvkzbQBp+Ay0tVD6Wn0Jrw1tBtiKsqJEbNEJ8EHC4ch
dcuUz29UfJ8Of5Dept6cXJGotejECNR8K3sn+g1JR85rvRF942sajoCrlfXVsP8taT6ENTJJiui1
+bOGei8RktaXEfDGrQqSitV7UVAITqwglIDqanSNqrZmWvLrHjv1rWWkdb4blQo+XFYw2QUAGloQ
V8MHzKa5fGmZ2/2aYQ68a1K8kJ4FkWxoJvD3W2bt7TPTYCKKe306NYlEgZdkQjI8NgTKC7siCySE
kjaQDYgSaU8TPjcbVuj+N3BGYW/zPrCYaRRethmZ1jxik+1Poxj7EfON0k8GmpKfAbPIHxk3+r2r
F3KdVD/UIK61AOLZBeMjuqL+x9R5TDi9qT4vi4WOqpAmuCA/a9C6jdHIrilgNmXUibuzmTXxWZRr
B0i2aPMDKEp+rqzc4yLP8B+w3HDrUzXEePWxuLAR5KmcNgVi6YRcKpAkAIzZFvb1+IXgU7cbK4No
EFIpDXdFvorBgiXx9zU7umgHXlUfWir4g9UU8FEbGnjML8oCkJsvvwYDks7OHiBwmOVg3CmZxHdB
70HTYIcnmT036dM4ruUXcdLWyZzEcsTk2l1Tfxof+tgWtItTZWzjWlVvdc0GfFwmYlHhPTEZ5sgB
nhgv+yxHpgY9vkl3q/6wAhnnZx/su+uHrMBy0bcxRWSgNUDaDqcZi0wfJUxCLZHnBOZuxMg4eKvy
hhmTO8XNOyys/F1asT3d4MZzYAlq2W04w4cXfjoa4DkdwwPkRkAlxdDON4anwb5Mfu8ACffBQkMO
Ymls9g6KqajI6p+FB9pmcBUPYWsqJvQkyGcfVu02b14LoGTTtl29SkRpNBlhLOhb6jzLK4ZeHS53
uzEbiKXkiV1tvya1epgdDh0aZ0B0RmXawCpmkxUqH/+yk+kAzkc086iPq7GKwQFzc+ehaZvuLl4o
jDdQAskVkLEd3HetLH7qJE5+J0ZXb5veTJ9jm/0txAKH60ayAjtk5OEmgBpquYtmi8FtjCfs6Fak
XW6NutU37gjrbuMQF3ejplEsoBWLksSyemA2ltmEbFsxyvfRj/Rlalpn2RqzkTNKBH1oDZEiOkAV
Lgway9P71nGyW9RHhseAdHCOZuMkh1E/dEqTl0hrDtaH1nW5nTO0FKosmSWarQu+uxVl9lO2eUXs
gHOedDrRNRaE8W1qvsPHppb9D6fwp5vBoOIIY5w/yYYY9BEFxGSmRInKGrh87tU/oP+RR+gO/VEK
/zD0BbX5DMC08LvgPMB9hjEPkQfgWlDcJM7EiB5+Sptv0z7yzFW4VHEOrTJs6+qsZGmrDgDij8uv
gtuAizodnouq8M/xwjhkLiOfjRUkLXLFx98ul88BDJZzg632E9Gi2C6oR4A+EKNoD33/4mjPYbzE
dBQgPDOmAV7Zd5sGEZKGYgwuih3xPi8mRYgpaaE3VjSQlD2n6hgFIJE2zLm7bjuhX79lbjvcVnFt
gpaNkOl4HOQ7yNktcj8dAzFGeG4AVBdWlOPQZqDZM3fE0p22+WlJEbTamVvcaB61Wx9C1JlxjHtW
ifKRNDWqfwt4zra9VxGwMEc2OtPKbR/csvCvLJvlMRuGygrdJgLBoA37V8ADs416q3psM4yKbbGk
7q7MY/doekPzYuLjP0yKHz/rjuQN/CQaksnOmWClK+AfaKm8rxA3flnp4Jk7eN0Qwbuh+Rg6ci8W
BO3Prd33XziImgvpABqKXkb3NOVZfN97vYTOQ2s/IQWFnFI0YA4hQMqPcnEYYtPI6xfhotplB1jG
3xEqpYcyMpzbTDUSZkvJW7iZmoHEiqFW6h1hvNzJsUVv5aKx5ACI4ndJMgLznHTUH4ZIjA8kLwT6
ZUOmX5sgE4fEb+QDVh7nJtBT/pvvt7uQOzn/DBaVso1r5p7yjH5uzVLzB2J00Tptsn7ysq0TE4a5
Ed48I0rr/L1EivK6QFeFfF6Vn2vOFSrFPp+g6fbRNBAWMVRdaLcOC3NOvVsrjgdOB/THj2nnMHeq
G7BVTBQKTipWFgODBJV06Q1rF4WGa4Bud0JmzrjVD7QoAAsm1j0eHfeHLacx3tg9U7N9OpajtdGd
H0PZsDv/nMZyKcMa0tuwHVmKrPN1c3FCZbciCKN56t6nIe2yLXM6NsHpUkR3CGoIAPUGkZx4QoIl
rO10+IwTyaU24Rm75qPk8+/pQyfYpJkiwLgsXl03aa9NW/TsYOiHrkTLBNvRGmMmpKYEfOH5D5ZW
5ndqtT4iTzTd9o57t+IAtBXh5DlZ409zoVDZsbjjrZu6HuZpnC5NurUMWpiLD9Yr2k+j5x5RKAK7
y3O3IfwYdoazrbkqxjs77XFD8FPA5KmDWh6ENfjgNG28HEsw+UD+gsL9nZVGgHUoMKwXhKEzAQeG
+cv3C6WO9UTuPbunblAUq1lFNqpqdQPpJoOJ3TPtSNwi/m3HdYpQGV7eHDRWuqfGRNnj+imC57p7
VH7VbzvZcURVvS/2M1UbRGXIsrsg8VEKmKy+iWrto0+opfYV1iOhrFS9AUNgtqPFTjcCFXzE4vc3
ccwLNZrqTpDuC/ROKAOgNlZ610nkzhuXe3nLk62sHRyz+tNhUGdfsjEudrAX9YZf6UttFs0cVg3b
9w1yT8BzPFV2GJVtQvZB7p4wJsUPuUnYEfs47OR0QEDdNp0D5TrE093EL1nq8j1ZndO8NpP0e9wL
UfEbpY197Rz0V5Q6udiCGFJbIzOWrWR9v+uQdh0HB92OwKQbh5FJBYj5toOIzyKVDYfJs9ikORt5
4HSfOAm7c64XQHHaWpajMVhYl1wZzQcQ0lITX5MazyS18lVYO3mnWLIF4Gq3hH2AuxHd1DzTX3MR
UDQvrhVfubkhkzt2Gpz9qK7gX5sQMrSunYNp9Ir8aVjcWL/1Lmb2icYmYSTOiHk5uRmDPsOUuCFq
AxH43Ks7vmn3xsVl+EYd0O7QOVb73Eodg5emWG1wyGoIVWmLMGNKtNUkpVxrV+GbKh1Q8ZsIcscG
7Fz6iC+w2FlNgD/O8wPvbJKXsaOCi3a2iH5SpwYHk3dyRyff71CCxB92Vw4/Z9P0nI2By3tdHuYf
jBLlutPqNfrTMruZaqM4LAZikplN87PW0WVOBuvdgmrw6KUd76WtZUXggKfRUozT0W2K+CxEk/O5
i/SGvIogCTVS9QN7fvtH2y0samqEE2uFXjr7BJRUvJGu25SbIc6oZvPU/MkKapXWMXbOeXF6xAwF
SKDRoTnuAEahJUqzYRujXzzVLGzSjVmm9XONdhwJbS0uQmj3ieWAc5KiNy51D954Qr0zb2K0Xs+t
0TAO5+RlsRL7/g6vcvLMqxe9J8JeONoiRaxXECNh6RUE+E1REfZazU1y40Tw2UbXFoANWYanG0eY
+Z1nOOqYpIlzn9qL9lmWZNlDV7TxvPXM0tgmppKnqIznHuRLNjzNdpG+qAJ0fmDE3hfvrnWxki74
bglo2ndBxkxS2HMCoGpyrR829jUiQfPshDoiuwPnQviGOTLLKAfOK0wkNrslv8xORaWSraqQg0RI
WzZ5YOiT3YhmSzawPhsFf9lcrhKLCBkeJWtci51XOOpHx1W3ClLbYg8rZrU8DAXyk8J/HhIF7H9W
jQ3OK5nEvs1RUCWOre9I2cGrtlYuHnv9pHq2SivbC3fMLrVr/5Y0g9zKbd73GCWN4XZ2tXxdr09I
/rlfXQvtTq+CS5mf5dISYqHGeviVwz0K/43mHGlo5RRHZ/aoaIpO6y04D9ZFy5x4DwtXitoWQWb2
f3P4/n88RER0AvVoTab8zyeH2+8iSf86OPz33/R3oIxkvLfynYQvTGf97/8DlJHiDypWJwhwG9vg
LXz83ZAH1pmg7f/h+5LRoliJMaZYJ4l/Hxfyf630mWCtjJDFOIRD/gupn8Fqhv6radn04bwErmsJ
ogVd+Jv/7MtOKw+5f2CvLmO6+007UTqqMZ7ekhHzKObyZ2Vg3qwcok8ow5PmTFnBadlYMWk6U1a8
l3k3fnZtnZ6iPFC7qhBUoAtZTpY74B5FX/Oohamh9M80ItnUXGKGEN+ZED8n1orbaQkMbk3KMVG7
9QVzZETxGqMEai1amdotP2sUjVvDnpGU4LW7MDm75rQA58JysjUdZ3pFi2ruTNIRCKAJ1JqtVj/V
dfCmDfRG1sTwsMpbvROGMR3MCoiztm1UAX3TcaW0T8ieE2Y3mhljg9Kz0QZBBWpon9wSFTuKsXIX
T7298TuIIilL9cNgBhOQFO0de5sbOIia6pa9SfLTF1Sp/twPPxXY4OdM2eUhiyIxoiJ1WPONjkyx
lWgDMyqhSR95lsyhcKFo48ANbieEmWQXLaouEfkN+sMpM8hvqOWgmLZIQ95rBswbM2omJKyx1aHh
Hr07dN4sm/FqrxLCoj8nLVCS0PGXZoRJXRM79edD/l/9st+lXx296u/hf65f+atmuZEClvzzgf33
X/032itQwVj/z03C+bOrPofP/POfzoS//a6/Hwj+H55nIw0OxD9e+7+vD9w/INl51A4WBYT/1xhg
i7cesZppuj7fgKSo/MeBYBEDLG0rACfC6N+2SFb9Vw6E/3AewBCH9cb8GXSC8B1/ZW/8hTkhes9o
JJvindevINv5QUT5b8tH3MALakTD41jTq7mYwP5yal7+duL8lQDl/4lM+utJxNYEuaaHvhTbEn8X
+5//5DjxnEUshaJIDbrviB3HRrkuxfXkwZc92ebiZogoeIs2MjWWK8HZumBllyz4U2BQulDzNVgL
pSHS5L7/VvtzfUbpbxO7lc7wUOPYo6dn7e9f3KLV/Uax49s7XoTdmly7wyJGeWPEg9jHfYDeqprZ
1ReINzZadA9TjKBVOM5XZmJ/oXnYQwq0QpRGWHbb6jqX5VqLmRwykHyGRKM/0112dbTFy6/16Nxj
qLYu4F3ze9kbq7ZeZ2yj/ew5Dnz+vGjW/YHjrHycvXqXN9lt5lDF5Q0fhQ4WawkjDR8a3UfKb55m
NsR4b8YvRxjuyyB7qD29IjYulUF3CwPPwwg1M3EQKSPIxka1bQ/Ma50ii19TzI1X4Y16hwWbzCSM
ShYesscZav02qgG10+s6cZh3rrGfl5wZoTMa/sNk9MPvSNsB9XkddHEYZ0Pwa2g4HXfzJPApkhXz
ooFD8I82z9g2YrR17YHtoxJyZ1xRhY2jmo3GPB0IY0zOtmOiicGwcmu76Pkc4mfudVq6D5Te9KJ2
PnuX1oC7KNzevE17ZvCq0dVFx8BOw4XzBi1By3Jf4PUCWUv5c6Dc17dj5g97NJFVuGpE9lk6LGcw
881LW/lSsTnvjXjLLUy+kAZ3b7N5MDYynxrjgA8uqC8xjXi2SVxwxjwHaoB0XLVl6PZNMJDJpNyj
oA6HI52Yy2tZ2PhRN9FKWUEKZVFrYjKcH/j3pnad81rfniGZ1sRYKnajNwSXRExogs2RYjZU2MZC
D2TDSQErxyNR1RmsNXosOOkUBDAyJCaYOm68V29GGEqG0iyirRjXbYEeaGlF1yPor1kxUzT3MHEJ
NG3ulEqGDyJEeZDy1nxDcJ58R4Nsvvhk0mufV8GDzD1o7O1c4MNLXZW8oQwAw56qNN7biHPcjTCt
8YKNkz+Fya2F7zgPyNYgq+EDN2l/I5ZM6DByR/gzKbHSYAAca97BRLD3yFDmJ7tenGtl+Xm7ndgd
LVyBLZuQJRj1FyQIEbOGmprHMbKCj96vkx9dyqe3c/2uxilakDVFYyFexwFPOckJkPGVk+rPsh76
F3ac9OQ24vFP0gmozxvwbFvL6qhEBBYrUuis1vo2+tR6SoamfMUXFD0K7ci3Sq2JWohpyMa0Jwd7
cJRRurjWSP6WqpA/1aIlrGRWQIUA2tJuRZkgqLN3FG1Ymqy4eNEVME2Elgy9EyGWXWLC04J2ixoc
AQw5lcTbHgk+JMgwyZPuika41ViHzOK85Lm2Vs8IpwhTPvorpJAGyU0zck0r9/PXbDZopQgDyvA6
wVL9Ms2uIhLAc8rjQkvWb7DJy5mT0JYnRazxuBFq9ao2mZ9djLJILvYgPUX0iQfLZSHs8jHFSvrK
jxTrYLPOebEsiV3kiu4pxtS7dRt32nmOVz4WxOPslqYXYsM0pH1zeqpLDjNzfp9MV3xwmPMTxdJm
UNtJC684OiYDCsgYE6sT62ZAt44LcNnwkkOtHzTfqYF7Sv1v9s5kOW4ly7a/klZzXHM4AAd8UIMX
QDQMksFgL3ICI0UKfd/j698KZWa9m2llVS/nOZNdXUpUEM3xffZeO1ILESMvRW4xx5LHwhiGIKoz
Yx1PU89Ilwu2ssgHecqJfdR4dAVlzm9J342OHw2Og7PdNEpsgNjQblNNANYA6g7yfsbkTOeF621D
7Pw/JpzgXyxMSSsU8cV+lUAPxCgqwbD5JL/YhhL/XqIrMyQStHEtKzvhsRIxik00ETlV2jpWo4ri
fZdbvT4uVNsALh9M7i46lBO8mk1qfEysB0NO/GHbbUtZhruuxF+L2dglJWI1KWGJemUSDa3SsH0u
nBb/IaZDwqeVUWSgFcgnkg5bnI1aHKq3POCjNK+23nDTdnXBl3gri+ex9mvphbdcSe27i1h9S9OL
+4IRrjiiP2bXK6YSg/ecyg8qXniDZuWwvBaeyUMv8pLpBGnMK9GbeVKvZcaZfEGqRTDHm/BV0V/0
OGd4whMOJsjOWHnIlA9u+2sZxvi+VVYd+wlsmO3IDExny2SStSV4YIFheC2r6BK+9yjDS1m9Uyea
Rxly+HpdyBKbsTt019AcgBHwnUOlT0/DFIebwRXOslkZvz6j0MlPdjh01KHhOsLbRO0caIfaccUB
OqxAqRy88ENEC5rIoPpsuanUQoGzp8b4FayJ4Aft5QlVOfPsAYow+beBlF9+WCs7Kh6/9XnG+LiH
Pre8Vbyfb5SMZkLUueQ4M1BwtDE7qAmbSKgVp3Tq0h2AutWQIVwywh7KEO07p/f+DOdgPIVzKM/C
7Yj3L5OBDJKszw430k+tjJC4A+m83Vzle4kdmI7kiuTDpiVH/7ViWa59p6E0wNfYSEkfdkreJ3Yz
cHqhL2oQMstpMR7dN2eI419rFhaxz6YZr6jJ1ooPLqVwEz8sRET7ap1ZAflVBJueFZb64O2S3GPa
imceW5zzZjS6ds2Dqq8RLDdNl7l3gqKCxscLaM8YyEoSk4bV2himByeYrbzjJkBWnDsj/WikDk/V
WL2SOMWX2kKQilO6SNlKA/VmMGhW3N6gn68xZCi8gFY8Yc5wcuUXNF/t6niG71DwSVC/vLTboTY4
vxXS+9nI3rouY+U5lFibUeuHle7gRxvqZrDNNw5KzXM2W/anl0l2RK7gMttqyrBY4EqGBMJUbv/L
Uwbx2GZwx2ELdt17EJaKQtQRi8Zbj4witauwqrk7reFSgjGxgMPJVqDaCo9OKFKbs1FdD6Ntv059
wxVVEO1lEMrpXLDx1MJiFx1UgdXjdckL3vzVZiSleE7n0Y+kLYlUGIM936kEbkIglmLcxgkgTfoW
ATLeUHe+HJMmMWjvawcPmrydUKcJjAlkcda/Ww2khw0CvPEeGapSvtUtKQF/HCm0nhT0GZjEnR9p
/oAtEI01s4ltrtPzlE0U1y3gL7qrJUSN2HAJEB/I0nSJbtmjWqjb+YrIN2Fn2CBoNnQTYhG96pV0
v+CHkVqySbLoLA/apqazrzfVDmZH/DrN8sIGWJnYUKzNTUZ2fTOKhWUKOG/aNEpQX5veNH4uJotl
4fhl75RYjA06dPVKfXnvFTs7Af0Avgwa0lrzl1G5cTekHpEf5cRBcdkZGc4SXNwXh0g7c0oEwbPv
09owtlNBXQHLoXzr6tDmlTuipoYOLmEXD/bOawtW+dJ85UrEHZN06bYdE4s7rHL12R3a9iaN5wki
U5q7D6u5JNVW9Dp+NBazuJXDxOfHTfGCpnZZ1FvAuPYe27/XkO6Cpw65BjrQ6sxLMKioMzfUHAy/
8AsPP22Q4eSjvC5mw2OFCGoFp5tflgcbxF9x7YHXQKrYVNQbYTq3FlZCvytUJFch6bCpjANzWKZf
iYE9qV6b4nFaeahs6jKs0e+LxU2QRCPySGHfz/Iw2Nbs0QY4L0ebC5Ghl00c5wDetOzasHA4Nm5Y
XmO4N04F03wRZNgkxJXT5u02MlXyWGeN8VAtK/EzlxgjJIgVn0cDl2+SFI1UOrWg/TTDJBBvFfiF
PBx53y8JLgo3VvqpCsfVAlC3MAnyoswbIHJjbgeV2VCZFxEGg8FQo10Ghr3w0bp2RXa9AFafsJnY
4kEQ1xDJ4nFLhabG3uN0+esyeLoDvzHE35kbEVVrXCoAN6VRMCKaShABiCZZvYjByp+mjoImCf0A
a9gy11eg5MofJSdjupusNv1IiSqJHcdY525aMiqksA/kLPUiYV7raGQ81FgDWA+WHiLwOIU2Dweb
yASv4aq5J0qbjn5fcBkStyKfqxDAIr+zW3GWbtKY16zH+3FHGYN4csvWIiyWf1OkMlOURJID07Pp
hlSvFEZKebqKTLpYJudU9SMjZNxP2jsmOC2OYUsckceyk131qdOeO1y3JEYylnqOjfNkM851uk+k
La4mLwKbYVTpF55ymiWRkMxrTsnOPaiJa5OV4mZqqqtCyvU0xxmoC1VgmTLVtrImDKN2vk8qMi8S
xwd7ZHXXcQPcJVCKydH2NbQR6DyVy/jRVmOHocrtM6i1qGmEROmjQ3LfEIgVsMEoYC8b9taElItz
Qd9K0JtMjTBcljbkr1ns/KYqTZwquM02NNgwXMypukMi7XY44A/Ankw/Zb6MWM+eS9WKF1qNZccD
Fh9/0XavJUl7v0+kehgVwruu02XnlPOdGxvzFFAdpmCbzPqKXBxlKxM0ipEnlGa3HzbJtWlm9L60
ibduRZuXJ9Lz+riOpKr9ivrsS/S9/PY6d9+QvP8FXSY7RyNO434s9RsrJu/oksr5wX42+vJ4gfou
H9DQYvPY4G4hhVQnITFw/sTMOK/KohRvtmryNmPc1U8FK+KDbEIQAJNeiARSfnadhyUmS23U+Czi
8RlLdPYeDmKdiEAsxq9xcMvu3co4BjEAJKPclaEn1n2L74eVvS3noL/Anq4SGqS/DLNvbxbgVbQC
x5oXWDqbgmmgXrJph98vop/Z0/fIyl66M71m2A3ONHLGwWKiwXmZVcgxk0khyC7vTHAUuNmsGpAV
4WlrygJmpO5IcTGPnZ5v7a2n/Bx82pCEIphng4tiFHJ1Dk7BMQF8sIUPT1YdsabaHYg0WqWp3nsw
AN+1k8gwsKXOlsDrPH2lRz1rqrPJ3/lgRxiiJytX32zL8yBBybnupm7CpohN2xciZjAdzJRweGFD
t7SjJgGOYleHfrCsB7sXI6qsJ3gkhh4JzAhGAKjGumPDl9Cd5OwTfED0g+bliFdglOJmaGuSfv3I
9NR7cbvsKooMf2L+8vr9v/XRsofI878w+Nl+CPYJ/6NE+sTRfWj/USD9ry/7q0aqL55oyWQqPGr9
bMtlbfFXjVSbf5gOtm7g4vy+a3rYn/++NLERVpViacKX4M+W/NbflybyDw0AmYYN9iwCKsO/pJHa
6kLe/ZNWyanWUmxuOOGymlEA+f9RqwTnAMvKNoeDzdvDH7JesgP0DgWUjw2R4x+eYkcyzvGl5Jmi
zbXqv1k4vKaokoWbi4ew8ZottrivngzzJqObCx6e4p1vmFTB9035yHuSgxKnaAYMamzXkWzh2qT3
qkbamCTZhBKeyYZiNlrGM7npsGyQpnN+VLpudmpY2HiL76LOz+ZCOWnOe9YHnmZv1sz4siPrBDVN
EsA3mve4aljoKKx0/bIgPDkXnFEVje9Jlx+Mtbpp8/Ryx0yFC0AsOkdGqINE0uMsmgVLmJWWNzXb
rOsexuqxNmp1g4PVRf5ySQxuRL68hDp6Iuf5MZFhzFiR5kgiy3prkFrZpqzHYbtctBLy8xsE2+Gh
WNI9GD/7plYmm9jMISXPOSWIGs1StcH1pJn+FtzMqWMOv8xBn7oFMybGCPeefKTwdc1ChwPOfulQ
A0qjKW/dtNJwLLrw08LUeVB26x7jTtaw1xrq8ibtXmUt0TuRR+qzV8t7O7OEt4q18etp7HxOHvwK
JNbnAFP+lpWOuNLTxaZKECyAsGrfrlk7kCWtvlOTAkuyUu5dy2ttN0UcdAYq2jY4LzzSOq69zWLe
CpNu2mNTzPLB69YvpEsIi9ncgOYbsh9WtfwgWhpj22Jj3rGz3RA7IWaSDdu6opRqxWBIM2z+Kym9
7OBW+l33OXs0umJpY805lE2EnrZjIY4VG306A7P8gPUkvk6AviRKPbl9lx6xfdKbzgn4CXNqF2Su
zPCUZtFt2kT5wwSAxgd3iXSUafwACcGwvrafL8i0rYs79pZ43SvXq/6eRQnh0CiLE+3YkKR7CjjH
unsKjfApXli/VRxEkYZfUrpkgpFV/L67qIuzYb/lBNnwyXXgiOp5i+UeDEtqdbtiqPoXQbctl6j3
MC76idzYuSTpzZjkAbbjqLnpRvrDsHwIvQe9F4W3qSWblnLRnmLRMEnw1YMAOdtqrrcmHLogbrP8
TgO321YQoa6KhLZzxTV4FyEvHcPITg5RhgE+Z4pvE93t1x4lVaQhLoe8ta4d1NmHLrU9jKuAsw2n
e8H9OT8WuoiOULHEAb5m6fe2ejbx+tGxR4V4nmYJyok3bicU3J4XNRqxHozwra3qcRtmsrlB3oqO
K0o6UajRtVEinFYG+Hq/scOXOIXhXykyiidV2PN9RNY/qGc7287TgLrWKURwz7oTLWddL3TWjdJT
cj+ZlIUstTfcsSItBtJyK289rCL92lzs/hUlmSxgiSmZ92HWz8Fg4C6hFbnaseessflCILgIYEHW
X7xIqvYS2r2dMt8WVC1gwBcq0JMxvC6dVs9DNLiHxlsohhZu6OPegeU6CoZZ3A5Xqdss143rJM+a
g8JNVDVsdGJnlZChTOOki5ZueqrEXlUpX0Xc9jvUnQ3W2vJQd/O57kf5PYLbeUg4zQZG0nWIi6Oi
2HauVpwzSPi6qz8TZwB3Z1Ew6dYWNudFTYcexAWQnhqiJZ7fHagz+JJ5fTJw6uFskgGaDxsczakW
wCaJ0cr3jOZ6HkPJnUsBVEAFVhjUY+xe23mRUpUW1jeh2ad3MY0tZGOHm0El456BpXnFOgx8uira
Ew7qAVYYfivmL7lFLuHjTNf0edR8G5eKqocwXu9ndjaB9ErqrJcpuarT4Z73kHE1VGGzY20YfaI2
rgczN56iuRHbldFrU5H+vqsywGPkn5MAIt0QlDK54SiSPTQR7HcHEDI1n/ZwOZkY0AbQqTlIhsHC
adjl2tWEQx1jCHqD1HeYeMVetFl7MxtMXUbRuLA0coF92eIpnDjf6ElloBUZChxR9+B9foLsXiji
nHCXa/SRmVFzm1E0DSOsWwkpYJEpQvgbVRm+CJsY7O/vAZKBhbuQUu6q1/LVG7mbczanNM2vmmUF
kFVfYjXsgANH06cRDWA90nJqn2Tt/XJojCymgaevefCmmDCC9O5GFpqcVDKsYKkXTw9yiocdwEXO
tEb64M5mjQtIpRhQPbq6pTNtsfu/EGDZEy0lscs7gfS5od/Iea87ut+/qpkLis6dJypmXT+dlyko
c3FaYVRBbF4oXFXpc9e38mow0L3by0/ay5ZwZ42ctbyCR0+vy69Srp+DW72PriQQZaCMEexx463b
IeI44ByPcxidk7hpbz1EZ06yyICmsvwlHD0IbqMMvKGD7L5ih7RT1zqAL2if2NCBru6iBjhUXxys
ufoQBk8hVWRBKEPSjc7nUsrDZDtfBesM0E4m6AbL+fr3uPv/M+7aJlPonxbdAav/v3z//srTR/H9
n/9x+xFTONXF/T/Ou3/7uv/KE2pWF0Io7TCauhcf0N8MAfIP5TAE0zLGxHgxAv2/YVf+AeJAcAC2
MAOx9eaL/jbsms4fis2A1ozAdOKZFMr9C4YAU+Ao+odpl3nJs20ESogE7Pnsf+7Yk/TXzL005u3S
13I8ANzDVEk4D9N4TJNR1pPd7gtXW8FMd90FpHhRWczfgovhGgk5odRjCQF34UeBfUifRg7S/B9l
B4i7UeZFYcNzOANIpbvgIv3kv2Wg0ACdcu+0SfJqgMOIHiEGT9V9I8lJB8TSe5YmdjmNm7ZUoQzo
4sXwn5J183ByK2A05JHQ2nUhmUP/qqAubC6hlzlldCYmZP4y00tcbFaSnVU26KvmIpBJ2oblacjA
tARmzM3Dzshssrupracb8Vt1cy4CnFm25Cx6vBxB61RjeAp/a3YAWUX2gFT9A+AeZZ0gCBH8Gley
kphCXmZzEict+XcijzcYgszLZHZRESXLoBYfdWendFenCIieUagdTmhEyEWC4PWnMU3SO3KV7JFZ
rj6rprNuDBB00Q6G98jA7kVTdmxn7OsbBEv6YhUWN1L3nc6J/19kVdmbGSdlwRvBYMOEcRklFoOu
hLFKb4vZevH9fFFzO2Rdp+0ReLs5q4Yg0wUAPD11/aYaCHFpO09wWaIVR2PUnkPH8KorJ68Rmdff
gjPSnf0ATn2NbsvfkrTKB5sn9G+puqQKYt5NoP6hNVGusd7aZIEMSlzZXfgCarpxaHFsvJJon4b9
UEfheMuObdG+81tg9ybpnEtynKDavLArbxhk2ZbzUsURUDEjHFiyI913OCX0lbAz3Gto8GjunB6H
cQuctsQ77/V9QAYKXGK0Sn7d/94XdFachLslY7y+ElDblm1caJjTsVsriRhRz09dHBv5AQaH/Qk+
u3ku4ordUNS2XxXO1PnIVYdlRfzedYwtEi48KhIyMTQVGsy7HocbBYKtLwyWEKxJQ3VMU2F91toc
5gMID6/YxnPUsSbUuCD8pY2qozX1eLqSus1uekID923inl2WeM9dR2LM70MQmBE29qM3TfhGOrOo
X70yNR9QV7t3iObqWjvZYaxkD+CJv1o+hjjIaEEHPi6fkpbaMk4poBf8QdTLY1Ja61cRF+vt6Ih2
8vOhik1yShHLt7nK5LSVwOpHgvBRcatTDVdltiuWwiIdi7feWJs7nbqiCVpdLxhqhc4AoDmW/URs
t6ZAVBbMuh7Eyn4LR9+5oTAodoI6upyM2X1H5vVg8UygLL6wKdAyBza+cbWAyUuL5L3XFb1l7kIM
VJmRsfoIYRLmNSwssgAifDGIVOxXl+NLMVflV14bgCPbONlFoT2/6pHbrulSz92bTVu8LXnEfQM6
pL/DPNH6tl1U16XIxyeyfmmMC4Q4SgJjmXpq2zqzUkfgtLWVHvDgXpqmzRy6KDCO4tCQ13o2i6y7
7pbpAoWWpHnXvs/D+2xOXPR0i1XGXi/NtGMdFX/OwCaWTQpUB8+eIFtMLqjhlCasKwQx7H92Xlag
XtRlzgpdlX/VTtwerXalXYFlzPqC+af82cAf08QorTnaQy+lHLtAVEfjncatjbPzFDeVcRXakiPp
GFX59FhP5GD8GM35EpQtOeq2umjQrSH0HEdV58N+Xoi7b7qVWrkgo/mNw2DIteo7AvbvCG3ujhGl
guDB7sqMQrd89tLOEME0c6NscOiLIDQqxwkwYSvvZ2Es1oY6cWvvtBOXZ/y6Job47If8MsfRfc5i
rN3pIab/g/CGwSO8IGCCGUH4ED0bDu8d++KOkige+1nUHxsKN8qnah4s/J7002xHuwnREQwsHUt2
8UTIyR23pWMm0zYHzXNJrLo2FjC0lI3nOrZxTZNs+qHGsBoPUUI85Na2wtUnYISxGkJjsa1lIuhq
H9rhTG1M9ITyXubBGM1mv+msBC6r6TRcidoBZ0kBoJ6e9bKyFXUSXPKbjk+edEptq3uipwa10AvM
TT8ZAAMHtCHxjUgnrh+SRkLz4dnA8hudV9F6gLwNdsXDIMVHkagtZfCZ9k03ma+zPhEHLuaVg0KJ
UY5URZ2A99JsUDH8w7XvG0cfSlCmX2rWnEsA+d0bYw/VYm6S9WdGUQYYciqN2L6mg1cF/BV94Y9D
ul6ZpZ1lhw4INbyhZGHihcMubWBLlw+hlAPA3IyTUJetHPCX1rI+YEBedu9lWT8tbMduK1FPNvH7
mbIiO2MVCzuJ0/roRsVpVoR4LC8eX6YFnT5bIm3thIG9Ly2ExxzM1DveZnpdnsZVeMT5UlZamyhj
TXlAMfO+3cleDhTomacQztMFU00zHdnEDNNVOZE8hM1E84aZzHF4B9JvXg42QC19XrALwHae3PiW
jbd+I03m3NMPd91YaTJv3L54GKBaX5vp2sdByE5jb/GQC8JoNA5pwraLdfFnWuejn9Q8M6XoMuvd
abEe+JFcvdc+GcDI1mOIg4zBHGeLSeaV6sQrQeBtwzPmIvdH6eMCMMYnDZBGAdVFqT+C3HxAsXKP
ZuMKuR8t9oxFpCjbxs0Eaja6sE9C7NTEPqmZsUH1+27jsKZ3w/VoNGvYbgTx4gc7x1jyHqNF3Kgx
m0CB0jgyF+RzecaxNo/rCQsjcUg8ylE1kYrCm7Xv42i6NuIpsn2hJkBndBu5NCgl7mmk3ucn+77o
y55U/BZ3y5Nh8mKlZAnNBMwxjMhkrm2cNkqgPrguuZ+WZ9EF77LK8QrKqfpsjLgWe7PMpXEc0/TK
tFHrZRt697ZcYa1kifmU4zN5J1Tfwd9Km/EXHZHlxGyQyeJO9TFmnjidDLbUcqX9eCGtjx1oqkx2
Q9n8GclIf0020IaXChNQslcV3eKNY4n2fgolpYwyxUd9tAuWizeJNvkYowiCwsamjfnLiqBLMN7I
eLwKWf8r3s4ZOk9uVoU+lqU1PjbCYy2SZAZbW90RmaFap1gfrLZ5GKFdVUenbcZLpdq03C9Uj4AI
XeNbTAPJAV5ARxHw3ALXiXll9XlfsISz0VuIKIbcJgzi/TlZ2/iq8CKITKmREGqdEHZI+WER66cK
wRgjJDl1uqxRLHmXM4N8tayIn6EVkGRz6bZ2Kw6hPHi9F8Mow4VdsfD6Kw+PfvkB81PXex60+gkq
vP01jA3lEREn4LtBd83LQPGyn+JoMY9WtuQ3nQR15xPOIVgjbPNFMaudut4hUZmPEYd7lIBi7xTK
zrdCzhZb45qeOSur7Z+8IPOAV5aX+Xgsrdc+7D5k26CmzWOerzhFs/oXu+nm1UwcIOmmji9KRTgw
cBjJUr400RA9TcgccOIUDaSCefGR1M3sgBIASfVjnezG1w35zZ+9jSRlGzZP4zDZwmxdPqB6KX9Y
4sc0k4gd0uLJ3xMv1scGxUAdxGoSts2w1Cy7gjBQekoqwFEXTQtyvGHjNTxIXHDrjl8hgwveJbEv
zNKLdkkz1LvObaz5emCR9NRB1nf8REbyMUmJpQUI2kS6l6x+aJcuAu9erwf0A4mZwuM1H5TrMJwT
L7F93Vn1tcg7aycNpoIkt78vG4gO1Zk9c9x6KbjlFLPNa9HUMeYLWV+klbq9uPwtYd7WVjOc7WnG
PJCSrxuGZNuAjziKQgMDF0jAYwcLeJho7EGagV4a5y4EKit2nFMz6/5hosZ0HxGO+FHz2YKlvICj
LVVmFcEybaggK+BfbQVluwClR8N4i3s25EfopHhvB6twnyfUOBEAejUtv2hHDIu5xzYg5EV7iuzL
4YyMOrymTlNVkSxzmO+qRKf8CJ31zUri6V3yXaggnWJBTwmfdx3YVt3tbaud34mGYF1KTIAnBMfE
EwMuT9h0JZcKfTc+hlY1fxdhs+wUZPMryu7W5ICZ177l0OCFxyat4ZhUtRXkJseZgCGDbWNMYAXT
BjzU91lebN/A323JTzFE4WzYImp+Yj3mYCtLt9zMJhDRNRs/uX3VTZfl2BxjpP2EsaOMDmEc53Uw
xvluElC5N9hVijspGIa2IbFD89jpOFQ7TsQC6GtipJyqON4on0Puutd2Jt+dnhcYSe6B8yu7X/vi
N8wVcVSwPssz8i6AKaO3dLqjpS7+GpvWobQENEUxlzQixU57yGoe86tkZb9xfoO8CMVs2xIff+FQ
5bGhIaUp/QVHFMUwUnXvtkF7ReSOzl6ZbfzCDj33CDiC59mFKWzgte2r7thUkk1wp8NLQcilJBp7
J7b6YYpY+I8yYq5xYtb1Xu2xPon6RH8lANceLXp0Yq3hczmpwqJUYlEt6tXd4WYQewKk3hH21oQX
oyEgOif12R0bEdStUoDIcZHlW7L91ECFE56OdqBwICmT7mfax6rfsf7r24Pbl9Aqzbj/qvt1vMN+
X2HiIv6cseoCcEf6fhEfdj+JAPKfCYTAXh9IELD/oKLwBuuzwnQEJ7CIw+m2GqEwuzT/bnLwfgtl
iuMhs9XPDiHynKkIyVmWWNdjTkmyETADkElBQ1iv6xp/cbnht/vNilHJVz4mxVVH6y7AYY/PO2VC
JhhwsgujPhZOxzc0VvXZ4zW8S/o2ememoHSDh596tLMPIR2HVHaIgkf7VpDQj7Y17cq5ykpRP1JH
IPath+2IB2dQVZ21N5PS/RrwJR9C0RItrrPDWnq43tSQpawM6nKXFq312FJ3RO+VJz51a5fXrMmn
D9bkrO3DDNeO7hcxH3JodtGWh+T0cx0UYaIyMxssto53pPKJoYvwPnThcTKaDydT3rKl08GhANZq
D+B/zW2GT2JPfHs61KzxuEzq7Dx51nJSWF0ulIF8uZlISICPmPr1e0k7wvgZE6Tv2IX3tLD2vVkk
UW9FERlnYuA0U52JQDLJf+fG3O7bnmJBXibQb8lAAPt3httO8RDtyT6mfg14K9wXlabo2lz20G0A
qfXxzPayRvzIAH4/M+42+MWhTPvz7zMHNrWgIQ38y7NijYmqWh8wW61vVLCoh7IiabIRMRVXjbQh
BSH3m5Rs87hEudk7VX41yajex7mp7obMNvkHzR4QTKcqGXaMwt5ZCPs+xEznZsw5nw6u3fyYYI1T
JI6/UDiu85Bruz80RTvf5wKf0izigvVhmf1ockv8CEVRB3C52xPODXNrl4uEl32Rz7opqEtanpho
nDNVhcRV3SQ51oKqUGsZUIrdE16lybcb175eHGkySOkVd43VYF4GuJzjosN2HBnbkZcx5W+C8U5F
xQ0PqnTLLeO9slXFhRK1TeOXZLs32IueiATocZ+IcX4iTdztpg4+yqbRg3PnERPHU5uq5XbKDaT3
AUZhZVHKuvRRc4QDXsvr2UzrHixBhZMx7t6M1BNPjmpo9pmbtXteR820F2XWazOnYg9iS/BTXcWh
Vvz82zLqkdTJtxybeWIMmWKIMY4DQ5f+WfdzLvMPvLuJP1cmekG/Ft+QccI9z4fqoVmniXEoNE65
1ZA8CKfXPuXFOpCkIx8DQ3J/4ULhJyHLWOXuqaaMlOJWjgOwyAms83CenOSaEEh55YrW+xa9dTZC
xu4O2wwDWbiclU0fNYuVxTc7+lgvwkmK53Qfz2l/xV4PbWqpVvWiZOG80cLB6o10zhgNybXb9PUe
HEyOtYrBFtexs3yuSW49EyEQv6Z2MDgPaOc8gNNJlbP2p9rAFHQbjzBw+bPiQ7HmPxvHlN3WsLr5
wOi9/Iq9tDhnnSMP2IybbQvKaLkX2aWfYCH15fWUQdEcHTNJrU4kGYcp/cZaSi07q9BpuBdWgbXR
KU1eev9OGf51OfC/uGiwPWhkENLHtgkwnJ8I6v7/kEH++Go//vJRfv3l9BF9tH85fFD9lvzl//Af
go/io/z9W8TZ/xxJ/G//ir8FFK0/JKFgm4WD41zWEewD/raPEH94LvYbx7VcC/PLn8034g+20SbW
H0vwbStBcPDv5hvxB8cSxZ/HP+fyR/5L5hvT+ufIMglFihBI05vKlo6rLwDEP0UU4TTB3QU0S7rj
eViIBz2Zu2gXWz6DzqUuI+UpvBPdg/XMepTVBHvWrkl2SfFKTCrgBve9kZNtVryDEgqy+BAXRAGN
neu1+xGaSdgVV7H3+VsN41m3GZLXgZk06bnxWoV/4dHiiDLJ5c6K251lHNlGtrOfX9p+R3mKvuKS
qBuvPzbqJVMELZqh+sWS0c+w3KBLstiD300nGsaiE1yG4JIayONlX1wYNIpj3YxbHq4Sq8p2h5Uk
8kHy4Ox8hwZDlmL6FLpk6Sjui2aNAxgzWLStpd5StQxh6Wef3ymKfWHUZT3EJo6TbBSpJtvwvJ1c
eTbT9DHK1yvLandikQfDLo6ZgOWrihvSEDDA6/quG1qcNqwj2GsCVxPn3MQIXDPjGVb17QxgusvG
fhOpsefHtB0x5PN2BcA27ewu2y34oloU71S1QZ51t1bSn3tFBDK0fmauOs8V3ysGXgc5Q77MyfJc
GetOFnob2YjmKY5clE6wRwr+HLGq5BwV1AXydkdE8pJTQ79sOt/+6bb5b0KoAKL+adV1ue8EGqQL
Hp9FF1naf7i2slF0M1ZZzcOueG57o0IB7s7z6BxAOGwdiY6du4qpp9zn9Z1TzHvHtK97KjqDRdDa
WHQYVcJQX6kkP2SG2CXDtMPISVAjtM7WWO3m2Xkkit9u0hR6i5VcN+W1GOx9W+PkXXam4W0hZuAy
Xe+dPKaqfNq2pj71/AjrJfllt86Dk70ZfMwUP/gJ7GKSVrsIaYk1UdBMyKRpd+NpN5AzhqnWONSr
OLfUZI+WfV6EvlF2dDvjtNJzsS/i/imtQ59Lcr8ih5jvyhk5TQ3HRq0nQeED5D3EBdeFfaa5KjNe
CjWTgYefqsn3BkqTU3ifvDQOeY4OibWTewl5IxvWm3Xutx5RnaV2dhVup4I/EMX1wpwylyOPi9f/
y9qZLMmtpNn5hYQ2AA53ABstIhBzRGbkHOQGxiQzATjmeXj6/uL2lan6StaSzGS1qSomyWQG4P4P
53zHtqMHXbzaTXNpQmdP/f9aTD8XLadTZc93Mrjl/oA7zqYqzm7kpmzAmO+U5hEZlbO17hhj0fwx
yWZFcT0/RnMfkvxS0tcBojnVI3pdtfz8rx8TG7P1v8r//jqdBftM00NNiGX7H6jV/8nnVWX6FSF7
CfnxhY31swbwhDL4aLnNM4Och6UfHqO2gcg4PSTwo62UpNiuds8pe61At9WB4f1jbJPMkHTPSGTx
TXbpVcfDd0X243/9bcOm/cf3zVAEeYPJAc4/AW3lP2APLXSoarCQbdWklqK0E8cw5RuW5Xoir4w5
Hbz6LPZ2Heci7ejeyDmkaqv/ZbtbOoZdHcMhdA0Mc0094p1zXZ7ZyN4AqNq7vcaDqbKHORleOFh3
Ipuuie5fKsN6W0SEtNv+E0nECQg6QuF1hMk2gLkScLKNojOdPI+jcbC/Tbhq2EY64yxy0F16qWjA
qvE5Hgaahv7EnCuCg1ZQ2IRgU5T/s3YxWYp0eFVW9sh0cln1svpmBh9vpKhex8749vF4MktQ38rI
XsBG33KqpGZos620vitQdCzakP3wHUQ1CbzoJD2wkLF8JzFiJ7wRvWHzOcbGYU6YX+TjBitIRM4S
DvI14KSPokJZn8QIQqdNLruLaSRXBrx6RcmNFsXfkxIIQKPvP3TTvdXU4SDibktav7HGfezZoQXD
nZZkdHvGnWx/zb1EBirjcW+St1J0+ndIp5fFWCeJGIGQBLRWBkp716gwD2U1XkfHoyHyXnKLdUef
q6A3/Q2TzXUSyW0Um1s++rNpZZsRHLuakg+WEHughBu0dmsJxLI8d+GC11VuO59JH+4Tq73p5SVE
h5ImHj6Ak1+lB12EH82dvD3fGdwaGDe0Lxp4fK93mFgjOsKWacY6de1NJ6gb/YMkM2rkO9XbtjNz
vdxJ31q53YfO3acS2wa4mxpH2ciavhqukLp+15nDdN7+Ro50CA3/wwHXyCTzjxcZ26pfWPCW4bkA
k43sr7x2dbpHlL5lsPOSj+o5jfTJsRHrLFgx6kUi1MHOFeKB8Mt+C4WEMX5bcDPdtD3SDU37nNgw
Wk6WImAE30Rc3CLymadGvGcdDbtUN7nUr1Ped8SR9oc6dL+ZrZwIj1WbsUWHlAHfnyd0aD0y2qCJ
vGwjHYaKf4XqlI95TXnhNkwfWoBSpNw8lwT8pnUMAr/vbsAcEfEXCjedP18bp3sbFu843FOcBHnN
RnpIbcnMFflOZyG4j/Wr1apbb/dELk2fOGz9FT6XwMrE3mAAOJnmFbFuQAzYO+NiyCXEJDlY/nvj
EqU/WEohLAa5H8YP7ZA8oXLdgAd6d3T1vST2auYnNk3+C3u/D7tOdmVHMJ1VP4fG55B63/5i/pyi
ibnttEV8+1s7dsCcbsDOI59D/4uAWVR4G8d4aLyHynqQ4rHon/WQXBsjD3rmzEqg5bRXSA/ecrgF
KVVHuXTrAi3gUIFE1l8p2SnFCHipvbn+68iGOpkc4AXfLC4Cy/7RRy9skHbKQ3DiPBlA06J2BNZP
i2IYF20+s0W5I2vPJuQBFsSrjjsqIVu6cbdMFTYpvRYcQu6HR+YaPgab3BW3rvdWaua9Rr3h+dd8
GtmcPpk0YERRxkRg2DTqiWRq9zmSyJb33xPhlYSSf05CZFsCTT+RhO1Zo+/ZYvwZRt2tIfrClCr9
YEZUu5I+JhZyhthcewcSmlHgDT5qzSh/T1h3b5g/On+MhvEwS/GgFK6HRmI5yaZ4jaPaDRZtvfqp
8aOc548yXf6Swy4Y+tcDMYbYKoChwjbMAPHg8XUVtKdhLH6X/bLzFncPtHYF5RjRgUc5FcUTyEbk
341ZbUZCSnI9/uoU5bDVHEggstb9Ha6g3M98GI7+GH95c//qs69c19re3/2FQdlSmvhhnm5CF6Eh
oY6BHgB/Qt+tLICci3Nm2vpNTAxL1F3UqaNzH82XzQXSAqevc2E+8TDP3c4TNdvcUETbxmG55cCE
CEaY1EEnGwMHFlSSLMVI+N9iEnoyglr8TSX9awpEf0UF9pqY+a1ZyJTIyxjzeRs+i9g68rNJNqEP
PIhpOQMH1+3WboE0E+0Df0muXv66Zv8/oHH+EwOn/e9/MXGir/IuGvtP/2Pzl4Dsqf9q5uevts/+
g5fz91f+3/7i3zK0/0OnaeFe+Jcq4n/Rr9FDxvSW1+bXn682/tcG8j9+598KNuffXHwX5FMzKEIs
Jiib/+4YFb9igv61GPFSUN/pV3/bNSz/3ywKbNek1CZMiS7vf+jXUL2hafN9/jhaBzrJ/yf52j9r
Hv4KysA7Hwe2jVT3bvJfukWkm8ZgAY/bIlkZ2xeQrd7rAgafcLjSV48okqEoGlZZb0l2KbeO2Wly
iCMZ/MuP7X/TWtBB/7P64ttwPWhfAnGLEp71j+rLlIPCButTLllt+57yJgWh8sPDEOU2AYaJf57A
LBAbhlgWXm5V9nsvg41laShT/F/J1iDOEyBgnP9EJmCuCszFgElwGwc5rvmr2c3hYbGxHs++3z/E
OuHc0eyFNw5qg6e4bShvEM8dvDhv1gbRhd16irIQunhKgp10500R+cUa7N54ozp3baanDJo16XUn
5sYoLnybQaXm6+kke4IDm1BNv0qjsNe9dh5yGIx7T2ky5BfCvX5RiWYXCVwDK1kNo5j5JWpq1a0T
csg+heiWP1bayFdyrsFKz4Kcl3RsrwnzZlrAOAUDG43lZ+d67aFXQ/MYO511NEvLDlTs9Qwlne4a
KcG0urBn+F+kChDaPLFRWeW9it4QG4J61IxnSWOy1M3qQ9TGyrTf4pEg2L5KBeWMCAF6CpvsZ2oL
vsTcsUdXQYlbZd86dEyRIcYD8mQraOZsW8zwCWun7k9zZyQPPd68TTXW1cbt6/vtQFTHdnZHuQk7
Z95EUnWvsjarwE9KsuEiEr+zYpQ3hu7hho1gsxGNyQCzFQv/tPq63CUSuTLGS5Sn+rUfJ+NjHOth
q2UT7m0Hq2ZDwb2pS+bhYmmGP3WuvQ2S3+KJYTnO51AZ/WWs8uaYRMIJgCps22m8wIfde4Vx8kg5
2EYTu/PBdB+xceBzMFNCiheow3Ze4GWSUMVdyDC7VMxIW1pIiE4833ESRoDhO123ENFa1V4xq1P5
xCHXfU89NeZNshf4xoOqa+qHKk27G+HtHR5UYi8XoLuEzhrGp7sAY/OGYn7IQfizZuV5SnistkQC
pJsK1f79v6k/UdP5u5E5/MdiG2CVDWuYL5FDV5pBN38yJ2Fd+xxutlmxR6+rYQInx0yaCPXH5B7P
HOfcexXNxFOWSbXL6A2eiBnQm3oxknUuqLdAeSdXDDakBxI9uWGQLTdsgNUhrm2HVVYdBQ388fWA
ERQ2bVW9Z4UQfJrUOEWWxpvCz7/FGEcba/TzV8BVSLvmxiWZij8dCZPaD9CbzlM8OYdSdt6uKOiZ
RDH7qFXwfK4BpvibJjI9Sq4QO1LEtpnZA6VPxPZl50pydNkVN5LtsxxcjgjFu9YCejWqifVikc/5
XpO2cwTby6RBTOoxaQ0qLKoXs2gfpmphrTiU8uKVzry7OyIDByT9JfLiR59DZmN74JZ60M7xOK0j
syCL2BLJb1LJ4m+cQRSKaCrZLi0h3tPRfFxcUd8iTv29YC15bIahuhSjQ5ZUMUjybVw8xnzb67qX
4XNUOOIXmv3kqDT8vG7s+98NBK5nTmYP6ETZ/LRroucsV4drKD8gLirgnDh+nEilB8+R64mHH0eM
2/fzjjo8H4M40jkKsAqDaxhjfZVElVQPxWCOwLmaSF96FK34fAy9JeBCrGOkSPfRTAQ/o2hczNC1
eW8J+wH4tSXAjw9J+C4cA5UQVNSFRQ3SQtCdGZ+zn7AS+ZFbXv9k2KUCY2+2zXtL1DuVaxghSIG9
wuWHPlXE85Yzbd61M1HpJDHEPyqrGIa7joz3Grh4t5qEn26XaizIzMMuKM5xlcojNNfQ2YjK/5rJ
M4oOVVHUm5EC7Ohlrbw5iU9knS5zB/OcYAfnuWqH7x22jk/W9Td5EIwAQ5a0327r3Zk5S3eD7Ujw
vCofi9hgZTK2+8IwrZVvKey+NDvUaPc1OLxhcE4LiLUfmZuynVVxVN6cvMkOvp75C8wREOtIfNUM
iv4Q2yFuCQMCBFYwwF5AWMfB2uXhCERE6Xnwz1UeWumXwhjVP1s6d16IzhLTtquM6lfLq/ArBJP+
XmaxcakjhakpZE7KK0SyNW/vMr5V2qHoYyPtvEfDcEsJgT7NHpHZJxZhzVqpEUmHRPu2NhMxirW6
P/9R1UCZmrzcC+BGt+DDZ/VtzbZ85ipsvcPo6kw/dW1bHjrXSl76pqYkQG2rAmHhB2Ea69ffUY6+
GnKHqz6KehK/59GbD11VyR2zDXVCqUcKRu5aDpoGU6O4tuQ51A4TMlQb9QvGKHUpJn6qaZq5u8Gq
nZXTGjVdaajqH7mj6meH0/qFQPV6rwtjgDcX2UTdpjELMt/xpotYQrG/S95ZZ1G7jOg9cWOP7nsb
o6Z4bK3Q1cchfTb8wYNxx4zXQQa5QbYb4nj2zdr8gM6W/ACW3pPfyTQR+HEWdWKTlL38qcy4Lh7Z
d2p0RElxF3hnnrnJLKPBZgq27ckqBNtnUm6f4lGOt6yprDdhjOKl7Kz86Fut3NrYTR7DzIjeCuXH
B6oaQEFq4I+g1sIRKQoAR9mUjDskA92JgasH5cYznuRsQ5ure2Tv41J+IWK0t4QDkcBmI/F+ayar
QGUKyAvVZpFOD6T12N1mWWZb4DgY4NpFeTntCaPpgzGKDmFbTp8IhsagJIj1I7Lz9gLdIl/D4CCG
MncEspfIZjLH/ZkzXTH8iXAVeubHvrunVDNVJtwc4jC1mIeDUGOXK3JQJzSmsPCYRYYgm6CDjL29
d9tpGY/4duIj5UyJLt9CqU/ZoF6dto8n4pa433eInq1rCtkf0RUYpXQhEA4OnWie+V1bqWfGT/2d
9ZnLIlAY5U5jdBeZl/BigqJt2lsVKpiAWs4EFtrdNkzBUMhY+NuilsYKDGi2C8slesRjwMTG4Rl1
kAidlVHTKkf3ZQg5Zc4X8RNTU9yU2f8KJVM/kR5t99YMo0CAOoT3zBij/aS+xOx3914GxTQPH0Y8
19esgf4lUuDkARo47wE8glp2s9krHbSpv/MMtARRSuqZDqWz1ygsdkQKeAGDjKF+KGGBrj3ZA03p
yaGe4I7P13YiEvtYlou8KD8frrEklGM1ACU8IUVLX/9yizEkMneS6dxBt1JfhzgW7YYozvlrIJTU
JRRo1B9e54dBQaJ5Evi6dcUa7byq1iNa/nxT5h668AmFjQ6JZgWTSrAk7kOP+f4aoirJJiFk6b2c
RrhJZVNtFSnd58LtzQc9ujXTvD59n0qAzUeSgPGTYaUN9z4Bnkj+PSzP+M164iPuJAQzQVo5WMZ+
EIP12beRQIR137I27Wy+cNrEkge3h44dT0kYNB2qIqJtjmnknxtAksKlX6foqXYRvJfzKGULqSmD
jzWGXbsjn8s4ehoAkzD8x1q47JDmxc6++sIFGM+pyO0PsWTVTA7dQz+Hc0BiOBN6JP2r1hjM98pM
/CsXXH0qzdE5AZvqtqZj91tnAnmmpzL8BtOUbVJLuI8T3AYKaLfHjDyCoUeLY7wbauEMQa0VkvRd
FeaOkNR2QwBQ/bwwir9nNtvioUHfzwRrmX5JjdB95hTfIQmiP+8kZRmSz3WftV+NA86MJAsSiiWO
ayWjkKJzsTBIjA9hQ1GQjOIk+IQ2BHERi0P081sFq3mjuGiYBtd6kyehe5lBEr9bffNQ24iAUJW1
u6y04bC3NDfnRkbpSaWNe5d/ZyQL0GMEfhTbmEHk/ORMJDAjqj9lZfam7PwLIMpjNzDtS62YpJUp
ZX8TE5BkJB43E0oPhgeMT6xueczqOv89zE3/WFJ9rdiSR+d4YZlIYuF4dK3PFIlv13UOzBRyciJk
x8JwYnopMtPneM63FhcSkIBojllYRhG2qh4TpQ28JD5MiTzGszojaDilS6IukYsPAl8RLDcNpGO9
VBLlhzWQkDHlcEpQZWKCHl8rXqYtEjTiQDxYY2adJkHsDelTNFPRhk3knLyud54cK2e6aFZgeCyw
K67hJSwwEn3qZ3cqVqJsgF11xR3qn8m1O/NooLKBHCanfZgphTs/OXpptzNRWJA9jYSCpKZhXo+F
hL5m+ckRcYReN7aeTo0tsS8R0UifBXf+YLm5tdUsc1CbyoawshTg2LJMewdlf21SQywOrkesoCAs
lc4O4ZJz/qGPf7fCqjTWMbr+TdmCVmEi5t9MWTm7ltSej8ajZPdxrR+raekJrbCiS2ZIZyNHH4vK
oO2fnvDEh3KX6pkKWB9gsQ3vaRGWB1FUxrM19LCllzrlrJT38VDRxOem0/ElZteKBKoaf1uWRQtt
Vfgn4JL8EYyvkIh256nWpzYPJZvA8NOcuPvEzEA/he1JXEKte+MEwpqBI3rhvYFQ5jDZvX/Bxey/
eCFg/iKqmYJaFLCDWwjC8ywvkG51NmPCY6ykDJSJllw4dJFmzjR1SqkTiuaXxSohyA0RQiZtjEMr
7P2ULsbRRKu6AffYPXR+1x5dP32WWAqkh5zcdpqH0v6ozenSp3crMYytTv1I4/GxGE1rnzIZ9FAX
RkYO2bbZh6l1v5bgdIbWPQM1bz6ayL/luR/YQ/KrYbCxzhpsPxFujmeSMPK93wFw4Zopzk462jzH
TXnwvfTkyTg/RpOznFQTGxtXetk+J4HJmXEGgcNmkW4WyWHssmgnhv7FFEWyAoJBYjB8G1AYoPF5
OEp1MCXN1RLn6W9h6/IM0AZiJFwttKM9Z6RtGnviukVALIS5i/w83JapG56mTOYbw49aEmPp9ImC
0O45iUje9ibmq9joDg1hYLvEPVh9fLJye7+IvN4QdSDfqsrtzqbjijdE03dx+9D5LIbxuO0QzMHS
TGFj4QHWvcSRl1TvxuhngSdoURZ1j6BY/OqEUWx4QeB3TclR0jNwTm9QpIHrY5fXX8Ukmwt8XAN8
omcWGw74o1l5bFKsHJWCXx20h3QXxXEa2GkzX9ASD4FybfO34N8H9hUiCTPOybkRUlcf4OB61wn7
7zY0BysoXB8zVUaUcj2ZWzUwoIZexplX3gTqqGe2auxa7Mmfn3IWiriYDdVsO+nZuzEpCGceTX70
KSxRdxj9zWgYUbSqGnnO0cwGqlLj2Z1DDxx6eYkS0MWL9eUIbDEwFY8+OwWTBKlYXOckO+Qdc/So
/yKMhMm/WZUU4nY9oRFVUc06GDsB16axHmWGlsA2zA2ozBFr5oBSFGvpnptrn1pyb7ltMDpDMBKd
ClUj33v4WIrIzTfctl9qtB+MQoKbcJe9NKyT9IaFmK15i+jpR2+PIAeZ36eHmusATaQ5P5BY8aMX
9rJuSuMdb498zPXU/cK5Vu35dSSQlC0uDcRB1HRjlCjGC+TISynqoNKTuXZBq55rXA0wSuwbBzja
S7OW70Lk9zBcBRNptt5B3/qIJDzEx028pYZeN1W6ngHG9CbA+YGreeW7DRLFnkXHnKvv1LUPKk4O
eTqt4zF/rRU7q1TigazJIaq5wLd5WCG9FrusmG9G5eHWARSyScbQJJODoNAXmux2mznJRYdDsvOt
7joCedkI1NfXuBVvkFLmtTsRTm8RKHO0LSZGroXZR7SgLOskIQTZzhjlWc7DRKh84BEBFKSNDgOJ
IthuoWA3ZdmspTUcnfSMfemEyyzhdSxeep0jTSmOod+CoGj7B7X4UxO0ZBkGfWnlr1FdTje/6I56
IXQgo+FAKDztFXL/XVehud1k01weQGX0WyMlWc+wYnuftiCK62WIfkaphXPPFeQGtK+iydbj1a5Y
adR/yKTCRkCe18Gi9D3ETIY2EKHPhiL/CPDpsiXd29s7dqbpTfrHKGfc0vdl9S6wAe1TTeQzASye
2JAQp9nKDk1QY2s82y4TM9qGcAuZWb0s8ZgQs7OQ9QFXk1mmreqDUroPGmNKiD2azgaw6pU/6okP
yox2lY1XwbXdmaC8SiRvg5ycB56zDe7rM5zn9ky0ITs7bTL1Oiza9jb83vbWto5xsOkUQb2ZM/bK
xf1dLWGL5H1kDa9fcruMd25JtioGzPTdQFQb1ODmelHwfSXsFlPwmqDdjX4Tcc9TJw8Gw1fHIWO1
elYmJilkipt5cRGhm9iSDkuVsv8Zxx94nkmu5xRH7hI5lwxaaRANMVAanaVVjXCdz2w/TsI7u1F1
Jza6qnIDqfk6KLhDEBcxE6pa/nEZdZFSN9vXQunpSYM0sIL0Pg/3TRQwYTdtU7QiH+ki0zN86OJY
iDvMpU00AnkD8y/qS0BzuzGN05+NHnExpQLVCZUmBVXaB+BSsOssQIVXjUucNOcCzNiLL90hOg9q
PoE+Nd5DGw67rmg9Ni0hLa++lNa8sr0UU05W5vo8tZRkboi3eBgtUIZuxMobWvACqHdW7oMrVHJi
t1zv+S0CI0zSnenl7ffEzyQ5gKr+RtFJ6Rg67XlsaJhIKjWf7EJGjzA/BRqLRu+wkFAAWaq2cHkj
QA2GKpdnc+iChuJPENiBfogpxRkGoP3S53Z0zGbbfuXgx72j7lmCUc3mzkSbu7N1LurtdM82WmU1
qDqa/4qrDzf57NR3sE4NV3Fdznb8y1OcF6tEjumbbXmXHicjw8yxuOoaHqk1OV+hb4pPU1hlDKpE
hH/CLMlfKUN+aGzFqzptnuy+fYX5NgTDfeDVL3BXlrnaAj1qT9Nk8rjivl97qhj26GKLX2Di3L1X
4XnH4W2iJMOhEDEexHqQLlezH8h5NbMuA0voMTZL7Y5Xy2FAp1jK5qWLe0RXD14qQP3Wk4t9jeX5
DHrItJsPfPs14pq82LE/Vw9LFyXPkFLrn07kwaw2Q3fcCdRsuJ0dNvCVpLGJoBXhVDjgDKLc6XHQ
ozqZEq058CZ9nG33O6H8vxuQO4g4CVtPruxqPYCxfMUAzGWCtwaKTmcVZ7WE195dripS/lPsEnBv
DVm1LTv7d4H2luTTRFymnNoY3LU4QR41foHawSnyF87J8vYKq8+KKslZzyROcnjc5Yc5oZsHwout
PbcurbF9hM9XvOnMkg+2xeNXuEZ07FGc72nsxg3F+1OXKGTULKa2aInPFoV663UIdRamkpvBXtpD
2hbGwzBP98xo5zWuwEgWac56pUGYGBtqCHqgLPM9o1lkFUoE8YjB2zxbBGkhu5L6aHkRTXGa+kyG
VHrqiunZslESQrt0SebCTGaH/ss8dc4pLooXk5doZUo0cgN6AWL3XstMP8wdkOVY4Q6fbJ2g5k/J
xFhLcsr2qgAIRDoMy6SS0aiz6fyBM3lEwX3yS0E4nDYbUI9YrplXKw5ky2+qtxnr0p9Sukwty9hf
U1gsfLyyPZQ8hgHuwRJA0pJW24pj8dLFbXhtlmU5zp3yLh5UrXVa6TcZqSfVwvMCYvBLaVCgU3T2
mHbvHInurZnFk09ddEpiaOt1giSieZ97fZNDyaC1heRVl6z706ewHaB3sWB5acC4r22jzJ6FWTan
Grk8cm8Vv0tbqz3yFkqaqYWy2WDFWSw3qOPK2bgeGQV556+i/mli13SBU66PmnftVz6FiGAzt6Ls
7hpmL73kDYjQo1o9tmIyZHJz40Fgjwb0QhN7fnJACKd3iAreeTMrwR4ZQroCKc91ksOuXCMnMxk5
qmIn6tznY/Ry+92sY+deAFXy4E1Z8Wkxa+D96e3yzB+qjySJv4Fb2jEgtLdAiuTFnzPtro1hMn4j
xkcZoDQk+nEZDhFAPeSFsDNvpKMZr/T94rzwKL+j2B/WEzN20FPwCx45F1pCJXsn+4mXefgdux19
HUMDH5ED81a5nHDfJSnTW6d/l12bPA7GxGs8p3wI7JjG+CFcRg1rvEsoM4m+9F9xaLQHzJcLx1Vj
DpDtXfnWx2COdpnLnKqI8GwwyUS3QDVoZ4+R9AzSdbLJh+IR5ePCjyRxqrUDIJZ8srE5sI6ijCt6
O9nSUZOW2OcJ0t2ysvlajFeEio/DTbvF7zgXxrqbwVD2DgF3dVLqwKzt3xkFHwu3hYHVytCMRNre
9E6D3WEkb0r+E/RV0V5mLL2UlKa8FZgNzRW/bLYXA4bnp8jsxF0TT1QimBrkH01Bvl3Iljh4YaQu
bFmnB6zg+G0HdsINTl8gvZl86hUo1lWMuMZEKMinh8RJ7A2knuyfCCvSHmsfJl3FilJx+OKn028L
+MRrF4vw3pyaZzU5rCGzELGSdqSBRkxnl85Q0wuTtXhbk2204OQw73StHA1gqlTC66cH4jjUFAeu
FcpPYLwdxILMrI+tkeVvNkDbwGYquyeeXjySkpC2BIV7I6toW6zhyFBVYnkxBcYss5lQfKNNrkce
4GjxfhWxGW09xOPgXp16sxh+f4D5YT+i4Pvlt0z08Lfb2aofhx9O1fXoTaJ6gz/s2sdDFthVjr3R
XPpVGNsENnX5EtTzjWTMtDXrlbDLBzaCOM/72nqLyLoc5rTZ+WBo34sBegspswDPdT/CULUgamWA
GwoAExMAkD1dIKnPwgif+8rkrO/Vzyns4nmjCziRpj80F02gzmZiBPbspCGSSV1I55Vl07KNY8Is
xmJMtt1kTD/CzvrKFoYOKbTsx6Jp8vci4e7AO2uiyfKTp370xW6QKkN1Srws7kAuhmVNeJZ/uidu
03VADn+Ne7N7dm0WPhtcbNGwxkeXnKSP9Yy21LHIEeROltB0wkVMKMVSC2dzP+xg89Kgwctlg3iY
nZLVqRiIhuemdmk8wHgTTVUhCEAfVJvvU18Rx9VDPne6IbsvZq1AJ8AqCC95pTOjSumcZuchIrqg
/B+2+ZwlAUyHn+zfwhOFiD5nVJPrvKahgVStTrLiqMXdgmOQ3d8l07H8QLa6ySNzJAZGzPu261wM
klVzgnmXbNO+NZ/j0R52LBkYc3bViN+PqqXedcUYvsTDpB4YV/JP0SwFiftxTqymrSs/VYf6wJmr
i3XXY7NduzPZFtdGRlF5y7lYJvd7hvOQIX0S9IBs3abj2PjEDTjw2lJmqa/R4vSPoq+uRrQEBdO8
S4168uBkribqS8nyFBWoPFc1kBy+oBn6ra6sFFNq+V2PyipWo2Kl4pai/5MhHdh2RhbuMbHz95Vt
Ze8sCoWTc3fy5TPhVQMyno0/wD5YRbJI3vl8f852rXfIF22uLvbqBMtatG2gOZVubyYxnLsYr3iy
Gi28pSuHMR3DHfZ3ZuA4AqbKInqEkCkeeDBzJAAsk1p7ddH/IMh7vmqcz6uqxkzdxTQGjShPbiHR
8ldKctmwM6f+BwiTPHegURkX61Y8iogTuitN4BL+Nhl5fnM5v1mZTP8Qrgmt0m/cP2zg/LPsrWPS
a3SF9Ns40Tz0lcQ0QmNZN9irbgYL2UcQ5YjVi8LiqbCMwEwBDIy+7rDVhQMI1QlNMZFyKv7NDJTO
w67FY2SbAtgGGj8+uPyRxf90KMnDriAiOeYpyhNebd2xYDIkxrnO+AGgqPnpx9Qb0BYG88T0mduG
dDYEvAwraRMgJ+yw62mgHRJvQ9nXHwyGfiTx8jlOJG3rXjVvwo6zQ1LLBaiD1SQ3i/7zo5tN1jq9
ac57UFQA2FXS0k2ZGeoAepYg8pMBiM5UPHlzTlpU4alH2OvADqpsxP+ZElDApK/bWm1UOtuiGtFk
jHfPBp1oZ5DnI9Z/NTgpY4nt4jZPbLwsMOglJjAN33LvGTae4tjwdkY92U8wZoeza7B57TiPnhF5
GHiWwYNRtE/XTEbO3u666EZEk3irU3hd2F0BXIjMRMxhOMOu7e/zcQJMrAeUuMydTAAaLLy6dj02
aVAmEjGRG3ETJMXMoH1IUpDwYwSs0LLPZp+hhy3se57rokC5lqDGAlWrAuZY+60BxYKWJQ131Wrk
DEA/l40trFeX2f46MS1/pzhNN+x387OR2Vc5FMu2VbCwbbm4DzOxhvT76GvB6dSkD3rjHVERjg0t
EgxOLMT5M0ta/8U2nOnKAlt92l5cnIxZsVcrzOGoG3de1lFEEKsoY+/FmdkyzqK7tcyhSWomegBv
zAQFsk+aHVcpepdk7lGE55BQVXqeqLn2GjJA4IzeO1bQOGh1nVBKepN+q9HrXMdhklhRe0e/Y5Jk
R2B4C+Km5B4UI5ZLwwOxLtJwECvwZIc2TndxPsZHmWPEIJTdO2opHyr8vihzc2+Ps7U4MMsY1ktS
5bwR03i0KoQzhEAw32xcIsBD79+5O7PduJV0S79Qc4MMTsHLznnSLFnDDWFLFucxguPTn4/eVd22
69Q+2MBpoLtvCihUySllJsn417/Wtybip2WL6wNs3LOBnVe24VMw4kOPW/rR/JApLiM/uimw7sLN
TO9i9oQJbqiDI4G7kv6fzsQZUV7zsbzOKtLLZZsdbY6zdxBH0A0Yoi7BVExw3DB5XdV+UB3Q/d6l
qh8dczpHEQsjabgnSrlY2pgy6g4pFWkvcdv4O5UXwd51nOLJ6nxuXJqd9LFMy5NVed0ZTQBPiOOO
G4iczZc8442SKtQrxuRGrloW1dQZeGq5pZN3bCjO2EUw2RakDrYO2nPXhdnUuyHTCABjNwlzVUfs
ZWPHzO+4TVObwEp+3PLkqHbsJM1zJ/rvdWuh9ajIPYTJgLQHlKe+5r7lrvF/TSf8BA7b6Wh87HU0
XssyHA7QcuZ7LJb5dk5CJKnAKu8bDhf3g57ENoqLGmoVlVuEC8b+DNxFreOAHgpKdsIvvaJIOZ4Z
SlGkwwbmqQLIxXopeC6TfNrUSYVqEFfGJiuh/rqlC6B1IH1bxL64sxIvubZLhVA+x1SzQSDRt2gD
8TtNIiZAIDLGaxshEruD5Z0prXZewO+P3M9mhWo4uiAxpqBdT9mY49tK2Ce4TvDehIFz4qASvSMS
LjyARYqiIekuYQgnFtd27knql0UKejZDXFmroDL1K15+8QV1I3nFnzbfoG3ADw1CYztT/fs9Nhzr
HgM+m4Owyh9DWL1b1gKM9yWeYTuo/QfXtMx93DXuWkgvvod+Rb1P7XT5Scdp9llZcF1KHq8sZqbw
pgkal6RLnReHArT11qDG80Trl71rFM8ahueSVFw+Da/ILN4VK6t8KzHVw1cYHHXDxsB5KDoGcKOa
soesMr6liq56jyzWqsvDUxxRQRjbLtDhZrS+umWPrJhxzdCsB+LC8RMDY1BbYLGZxZFEvAH7xOjv
55l18UoMHcm60q93c4uQUafBsK4DYX2KVIZnHDo1PWgGRAzoE11863E42LGMC0+E4PP90Da0FY6M
+ozOqAVso8T9ALbuPg1AhUQYAR4BJz/wdOXM4zJL8/i1D20BOccd4uwM82J88gZwQkAhWTwZuWZn
zbF2wxk5ew7SekKMNsL4pXd8NDeAvgOyA/r2jK+GW1RiZDvftJ2zEt78tQRztZcx2zulC3sdMHKu
gxRyFtud6QE1TB9cl5aUYV6099rs1Cfmmokypch9mBtrPvbwMdZ8bnjXRRKc6oy8Xs+Kfs2litne
KQbkE+WjK0we3avY8hK+lmywi/G6T/RdMVsaZxzNHl0Qyh1uMs6csDn2JaubB9WPNRMznZim0wim
KmkN9K2ye/+cDQ/7OmDWpyzmPYBMRi9c7lXHim6R6zYFKu2EKjvFFr9/NGMUpOjNkbzl1nduOMZV
H06KavZ8aR+EcsE96H/gFUvTVOTTLu4HF0KTJHLZVOF2dMP8NdcT5bsJluEnL2f/QUiov6UGMH3L
AtUTtmDpgk6LGTbrjZw7Ulre/Xd53H+ped1/rxYMqvq9/fX/QiO8LTwPa/i/D1k/fi2SnID1R/ez
C/4fP/a/QK54uwlkiMCVS23BzzZ4YZki8Dwyg27wo8/gnzZ4+w8nMKG/mnbA6Vq6pK3/YYSXfyA0
CH4K+qoPjAj8699wwi/NrT91FjjkFQX2c5tlO7A4c4mU/2yEbyEddd4ISyWJ6lsrpDkoA/6POSpa
t6SzDJ2dHKxNBxy48Z85fj5rQgn/ifnds5d//OcXl0RqSQgI3hNctPyhv744bccmrhrYBcCr50Oo
vWhtMOByOkfe0BSRrOY8FZR79vGeGTi56Moy37HIUvNVj2i5sXYUp1RcAte9i7uRDiH3XLbz+ENA
PTVtwPzeqoDDlJKbrp36ijw2jSAsk6FOtrV/h+DgZld1IYGned6jjZVq7UeCf9Cfq3o1j4N141Qs
vDadp9hcFhwaEhapeHbn3YIj01yeyr72Qe09WmbDxFoX9nxHdaC4CKmMR59lD8aLKrgZbEJ7S40v
YSuz3CeY257ShCZJmo2oiKDhhDJtr9uLyXTPaOWcVMDF4HtgmFqPrWFA08Dmkx0crEiXpXpesToi
THw04K3Y5yaEvbFnxxXuo4R6yBZgEjDceJJvkqo18nqiFvd2AMV1rYoAZQ4/sQJSOB2mnnywXoLB
A+mz4g52Xg8waTJfS0cpeKWuUU5rcy750UAMwwsWO+I0hhyKh9JWz11juFuI6Ah2uPokk3DATukQ
pS1LpxYfSdoYb15nBlecSDFW5t1ISKFT+BCzLAVkAdZ/xMlajMhPdTPzYWXZuZekkfPYy/ZCAv1b
p42sLqVg1xnnI2TrPh6gXVfpPgg5/FOfxjldSR79HR+3sjLzK31VbB3LWuEh5qa+z/BKFcA1L0FG
jWkGJOvKNrJ9JXwEDJ5hS5JVyYNFAwJVcojBm1F31mVKhpgomFv4BCyHEEXYyPn422KGR1mTrULC
p5lKgNgEVrfxdKeeKXmSz36WmVd1WvOdjtyztBp7pZbvORuHfN2QIr6ypzZ47CEeLrZ0vQGNora2
OTLCFUFNCWUDj4ZPUD36YqaxyoUl8yAjheyFWgM6do2KrRBCKyK5mPKT4S2VnW3tarpS6OvqzLJB
jQI0tI15OmU7Z545r9uDcBBNkmTmPOnb30on1PeLpyJe+anO9xNK7cNgh/73ORLtgz+o4ElrJRoK
ADrjLU3EeEm6wnm0M+jQm7EaG//aiWEBL6tTdMiwd0mjWxyT9xCuU2L9UA2j1Zg1ETbbLBq+1dMI
Bx33jbikrUVOWkpFK4pPyDBw6SjiuvbSb4odxe1QpNkG2lv+qBLhMos0R1UmLkmY4XPWRo1COw6Q
s2z7M6r8+iMZVXqYIje5At8cH3E/0/wa1uRDo8burzGmQlRzk5qLerQ0JxZBWjG0w6NRefPGcHNj
XaphAFSlCveQmU3aMBEodTVbbbyd8LA+22HebPNusMjDz+7XcO7LXTdUyaegwGaL8lbe4+GVDzSI
WF+LaPZurW7u9uGSiphGqZ7CNK72eU91hx6j4iVO3eYLthT7CS+Hc4wV4eK6nmgXdrMF0th12cCM
oHIE7TLHYk2NkdW+5yy+o3NstxFTW5pL50lUSUVPKz9J7C3ch+kUf4ah7fkHB4/mvEWpqeYDMLWZ
8GOSTltQyzs5xeBaAndePNJdi1EBXasklsj6cgXwOWgRNHD08E0bcTlQm8kNyQ/QOYyEuzE0MGyo
MV6udOfXA9U0tt0VwG0aP7joeipOsz1Zatc4mYXYZQh5pOzGenOpGbhl2O2PDZ0Qz8pGqNmkBsgo
nNpDYmzDsOey6Skl+4o3Ikci1cFwjiZ3oNm01NjPRYt3soH/eWdRpqrWFvzcbUh8+muZjvW1bmMl
TvCRgm1vTK8wNUqCUBFvTNnnxkPZ2fV3oJn9Uc1VvIWDQUskDQ2lXE39pBsArEX5wpefbrxipkcL
OgV9J/ss1ISRWKJM6G9D7w3ERBvUiU438D2cobZex7qnSE7HmbUrYrOkLblr9KtRDopNTVY7zzRl
mS9NQlra5Cj/nnRarG1nDoAUzCA48kjdDKMXfBABqq5NOHwpO0mNRGKxPZzX+RxW+yka6b3l/wYx
goGgWke1bz+y8/biFcYXPCAVpROHKW35BYpsJmlaxPhHEexS6HRRlhbGKlNontwzSd0xFWLAIU0G
BxKOm0v4Q3j2PO7kjwLswqs4jorluSOXhmwePSF40jSlQ7ZaOrSzhDZtHB8oc0vD9pAiKzkMBRdE
WR545MiQLpdWbnDEBC/y2DY0deXIFU2oOrheXA50GfmUZ07uLe69ON5iqrdv0r73ri2HcTMiq3ah
Y27gbjrHZ6z5w55VPgIHIKm0ZIVMvIvAOP3ihkWkAfPPTO240w/mcqGz65wpZthGZiA/0qnge9tN
SYA8yzH5swWFeTP/KDY3Ec536kfdeVDp+KVwemcjzUrfGeTtbO2Nt/FSlw5TNvpiaSrUq6VMPWxJ
zBAQwTdGX7a7jpfadRVH8Y3CI05f0FLLnlcUtNPHk3HNJEAXBLW1UMcWOuqaicpcLSyQKznHF6BO
W6BbPJC7BtahWeFE8EX82C8l8T21mT4n+Sa7Fj9K5OE+XTsM3fQ/YoO6HzUT4+Ro8xyH0Ncwoi3i
7H1nsDo2qtlacybbJUtxPQfYd7iN7mag0x7eLqLqwjsk+M3r8YOkwsLCP+lqqPZz5gmyzXW8c+hQ
USuWJPIW+Da4P09ZsOwy4VC7WHl1dUYJly885QYqMflScQ7iIPRZANe7nlQ95keZQPX12GpSAmon
C8Cj5xc6irhASRb4lVcJzJnv1A7SxgbiRb93culoK370tfVLdZu/lLhlP/rcGgp+SToUPuTYvHdL
RaaF/MmxTDyMOWwNOK1lVF48OM7UnBUb5W4NGUJJjnwuz8O6S7pn7SrxPDQm1aKRnPH3c1ShAcbr
XGqKpHSSbdqY3jurPFql4A5+sagFidYNIuQpkjYmK82smWxbhT25ITYykgHruZ4KApi3jarn68xs
+wO7b+cxpTaLCmuRomt78mVUGcXko9XllF5LvCzHcEwc6mALj9+k5wZer4H7ImYT4Gy/B5lI4l0/
i4L2TfaXDy5EO/ypamRmLqfUZDIdq/ZCKDpW2ymqqkucFvWnpkiBW3xqjf3yuTjcV1WMJQq2Ejex
hOlSXYB55Ng+Cwf3TwvOpFznxL3nrRMZyCARDXvlJo0sPvV6mnmD0ixIcjDgtXZ37hSLh74N4fbD
047MbdoLQVTca3q5s6yMQ0eVB6eu93PJscccOQF7uA2tyclONWXritOakI/1PIhnPza9Zy7qtD9Z
TmufC5qLLzM3nYxbeuY/TXXYl5gwaKuGnDw0A0i9wLU3MglajqxQDc8AuY2vrBWTEeD47ONeMTlG
bQdRKjqkmRz6nTY9WJ98JkGLyTqkpQj57AvJTrA2MzRTeXT1EB1zAkk7lETjuwky5ZTBeEFj5Kly
pHeMW3El4/TFHugFZkow9DOfdn1FHy8gxLmw9dHlZn4IVS7Os4MjJHBDfSmqNE/g2lZwcPjTtxO/
BLQnzxmv6x7cz8aPaSmGfkR4bAPX1n3Upmhwmf40uf4n89iPqPEv4xgwP5M4Ml3ArrQc57dQNNhu
3eWJo7ehZebHSkffyqR8aKz6xQ6KB/w5PFj9ONhwyHxTlFj8KR/823nwd34OQ27gmaZ0ON2Zjmku
//tPmewsVOxxBwPOX8g2n1V5eeHNz89//Vf+mGh//ysDsUycJq9DPv3Xl5nUDM2S1dq2jzQzYQ+5
cO0btoHBL55lv85wVcGsCeCnljyexEYMdHus8OcQfx4n9zgZZXfx6kLfZ4kfXC1v2ZrluLg2WA++
CMGgkMABLQk/p76+BbBbhbv/I0rLFcuLSlWf+nep5f9VPQaOwF+WSP5Ppb4WPysxf/7An0JM4P1h
WrZAoidp7/kUQv6TRyCDP6AU8G+jqZBv+fG//LM+0v8DXcK1AoAFsOWkDargH0KMcP5AtHAD6Vm+
69q+Zf0dIcZbAHo/qSF87YFG8UrY9AIfCrL12+VXxf5gxoayAQXP3AnM0aC/qgONlu7NiiMpsuac
30qKZmMSc7Ys18RE9HIkTsnNxNrvFbKH6bebudLWrqQtlg7Xwu0qHHUQg8nS050ig7bfCstyvk/W
Ehg12KqcHDfvQJ3jLaG9q0+OXhltUx6ft05SirsAl891hJmdZb9RXkYRJEfq9MgICOdBOrVa8w5O
e7O2qKkh1HdF7mqnqJhInSHdup598oti7dddt5lbCFFEJcuVWATiuZXVzsfQR11DR/rZJexSNcFV
GBkw8AwVQeiEb2clyXkCYrSMBh6BVBXsKtf+QNjm7Nurd1J5cp/VMJi0ot2uG8PpSC5M381BMJyy
xIw/gsbraVaw1Km09Fd/5HKH+AZHj+l9Q99icAUG6jvleha9bOPH3GHUN0f6RJzUuPYaH4/t/A1f
xNGI7I0uwuexodqyyS8Oq0U9dafCsfYJ53zm58Z4dyoJim20P/K83iuHWSHzpkOXAy8Tg/0YBZzA
MCjOWzdjfKG2GhqqlT7nsTsCXvJfQOstQzHofR9FYGipgxibbRA1ciM7oz9bg+J4RBtHUVQTAVRn
T3KfJXCub7O2xhg+j6rgUU1IYaidb4w95G9az7yjx1fcTJ1Lyq91ureCey70E6+P3sWCbo5xs99m
nY3AbQ3Oe9t2xj7vGnlTFJF/tkdv+mwDDUjKSewGF8HIab8uhksbZzemVS8kuoG4xlRTURhRxkgv
PPJ1koNezrofmPd7q6HRoaNJwoosNhaz0do3LE9DpG95m1HPzhl0vpdxdZf55t6IBv92LpLh6PZ5
ck4avTxvs1DcklxnKHen99xNmU+M/K2gvudK+R4o93w2oU6r7N73O6AFJMPOoykxUnnk6tJ6QKSw
56UmajrrzL+xKJK615FS1sX3OX5ghi0t0FOTkWCZdzgy7nTBLhZe1AD71g9y2mnSnj92k9cO113q
dWxasJ4W+daZwwK/aJKivRlGKu5bKZlIUrugs4cS+qV41ZtNc91Bsub0hDcqAtIooeZAiE48HFNV
6G/CPBwwX6eceVadUaIClVGLK9lwkkIfOiuo9ToWmQLmkTlJ/Uzqsk1wPZdSz/DY5bIhX2pFRS9L
5P8YSwOgB4Ih5xBi27CT5NygleEFAg4m0A+PGbpHBXA/meEtpjh3d3Bm84DeCiP1WBiFzJCgMiTz
fhDh1op60wVSa3sgmyp6a72txgwU78ICVfGjguxeEFySoBysasJKWTaB+2aKaHouB66YQKf4KaNW
ThtwYQmdk9MYczgSAy0aojfwA7HqY5iCmgx5hfUWb5afGYRrnG3Hr/GUpSZXiCYCIRKs1llaFg8K
sMT3IWwqhzjJAC0dKK2V3VInVaQ7ZtxSbpkdVHQdQ5Keznh04n1Et4beCrK0+dr05GyjEOBI2EP/
8q0jEVANIbc1umQX+BkxI1FQLMVEabGiotyGTGAX3wflbG5x1fKCXZ1tyCf0/KF17HdAi8fWXTXY
4nPKKD1DiLfMS+KrElLJ16GsOodJeGyuukrBN4jlnB6Lkf2XxCXnxmDnYPQ/ptp/jPX4Qm3TuFFl
M71Kd2hwPsf5nZ1a3PaSCIJHWeoHFgfVru+VfI0oPIUVpp35zTLnj8HrCJqaXfklNFqOkuXG4CCH
etbrs8e/2648Te0csxiH2YIqqT6z94ER8o6SalzCmYPBepqT9M3UQvA24jHs9tFQa7GpfHyp1D6V
+XDmrv2l184IITpu9AMDWW7fI5iB4899H4MpGI+zEiXz3oS/c7x3c+KhhxzoFAWw4DMect+KPwhg
WC4AvQJ9U7ZO8thWhCveWNDq9jST0sLn1icKllsEJi3JpgNr5m8j1jdwXXyXgWXhryY/Xs87K1QE
D0fV30L8Sm4cA7d5b4/jlbS7uynrnGMYe+mdZIONSYC9nTGbPl6nfHxV2LjvasNEUadpNngE1UZ7
R9gW+S0VAtW3kqHrQC/ccAz7wgcCS0XXVw957s7AjMS4roObUcPVJxCaSlpIZPecJ0TZQYi4kFJa
uwszShht+SnzubnUUzd8huz4OkKz1Gs8gglguegDml0L20MS8Sszpd9XeqgXqRGb1xnyyH1VWd5z
MRhUqvYJcMYArHR+saAVcFegCNoog/YRbicHXpUN5XfhM4v3JORfhkYQQ6akKNh4bkEsGnVo2XOM
2AKMCit6lCujuCK+4TyS0GyKS1mPlAuTDnNo5kyMHrXcjOUL1SK2XKcqGPcARCtx8qhk+KiMtr/z
MgY6syrzS5ngwcIpF/pPeWu5b3PHE4QyGW6SfjFFL15vkH2gaw6BaMpJy0xEjqTwvUOISXFrRa5F
xFPoI1p71hMXXQSMbjAN7hFVm+0k9kZaEgBiA60JZvU0xlTI4kvBhTZGCt+PB+iWMJ0B9mCx6pYD
d8kGimULQneNn3PKt3Guq5PSYyd2s20r965N4cgXKuJLR2mAvQRb+9DeYFwHuhBQxYF3POw0GnIi
jJaNsMnzr4lINNzhrDOmG9fDJHpnmBMrorFK2SkbGBQl6xefCrSalXa0GYY8ylaFkdHmlUhcE/uo
DdzokpSGN617Wg3vLDJB0YkyK9e8DGk6k2gIiGdgFanug2qsIcGkxtTRJk5pypcQCWoEJkD2hu4P
Ab10W2Zc8gFZBkLxsEkyOFz7QTfBYzgWFB1wcsHFEnLf98YmORjObB+YF8cNPVfiwPOsuLFn3A9Y
qeQeqA8bH9ZqWOhTNV9U6Ei9KnGtnhOi6zRjky2Byav69n2UHvWOZLQ4PtjmNf1neOHb8N7kgl+3
Kgm32sO0pqCRvkira85FmkRPqWr0OlMDaXGz9qJHx42A6nC6KfmEK5Zjk2zqC44R2P02kODggAVc
8rGiQ1CARmRJ3y54yRsJDIDYb2w/OYMem32eGEMI9injtlxoz8sI6KXFkcI9+2my+oSPeYJluQ2m
rnsY7XSoj9Yk2diLOfrgMcfNMmwHLFb9ENvRIU/McGsxf3ytrSI4Txh+bmenum18a9wr4jqrPKhR
UsrZvQAWkJuyc8/NTNktYP3HyEsya5WU4Xkg8f6VBwYwZl9Q5tbV/Z76SavZDSyqyAq1IQowC8CP
KCo5glVuSG2gORzyvuABxVoUecNJ2tTamsp2do3tL54c8pPtnswALdhuDD5JVew8VsMI7SIjH7xu
9FS912p6142BB0pbSQETyxQulTB2DlIBsxCU57+exX+d+P914mG2+nnit0mfmhUkjSPtv41e2a5q
Tyg16ePffxn27mzMBdVSbLp/fZl+LsoqDI3h6I8teQCAFPSoTQ2q11+/zoKB/t/KwvLnLJ+v5WCs
ZyLkv/76OlZgCM3GsDvOXdl9TZcnPG0CTATRJHPQp0aWfM97vCt4mgsh/4tXF8u79fvLo934TiB9
ptvf/8xkiDID0o0+Om1S78jR6AchUW5hnM18SVV+JxsiXxmwp9dsqrCdcJroTarTOV04P44ZVkSg
YTHeAATdz+Pt6FfV0bMbbC6mGbEwoPUMl54xJPmNaltuVZU/h9iM4goTbXD56/fzX/8gJmHTZ2Q3
LSng9P36fs6kg/286urjTJ03GRU2tjUCdjKYW7hvNAZxG5f28e++KIKM6ViW5GTqAUb+9UVbWFBO
zyqAF43mi+3bnKU1Xq7olPhT8/WvX2wZ6X/9yHgxywz4A/mX6A769cWiwKa0Vhb6ONB0uHVhIY+Z
sUMP1f/FX/WvVxoAAI4h0iVM6djub9oa7BurrpqkPLKzFfrGsdBMOftbbnf467/I+tcPzXYDhymS
Y6IwXf+3Dy3KEPHd2c2P2sH8F8PP3YTdGEcX1A+bslhhC7UPsHtRUR8P6iYbOtu5BZa05kEUf3Q/
Tn+1ReiDnFJIL92P82H746z417/qv7wnFlUKmGwQdnhb3MWX8/PdJzKcSLeVTI5wiU3/WMtOA6Af
GZb+9uvYXPbu0r28GHZ+e++pIFFNRIHokbWpT9aXFECyicI8P/14nf8GxOgvct//d6IgbZ5cN//e
o7VKaNv+WRT88wf+4c6Sf9gmF4bpL+YnKKV8On9CSqX9BzdyHwcYXRu0bfwEKRX+H0D9yeAvYp0n
8C/8LAryE57kIIX71ufa/juioPR+x4MKNko27BAaMhaBcPGB/fwlbXovV6AE7X0dWmyLIgdnzBSX
p9EHbdAzHu/7pniNs2IkFSnla4LUdhGO2zFs8B/OvmQFehVTf/icxnECCm/2rqyg9EPqYzVwayVa
wOpJ63nPYqa9bDXQA3iBarxoVppcd0Y58D6CjPAcAEb8nCtfP1OOxuHcsbmVeL4x3mKyZuWqTGPt
NFW2A7cgTmPbi/tODc3ZUWV1QnrjyUF+/xjRrjPCaqbxD3yQcM41Zptzmge24szrlI9IYrN55EZi
nM2UF2ItnPYkZzzEv9gtwidOz82+wDxw9oKqf6OJjcxRShkjo7g/JV+ovTWfQncayGTaML9Tu8LR
AEwK0gYnf/ERLJcfOLuiOrVqjHZu74HlF2nrrFLVJRezSH2HVF+AqaLyOQmRdWvvjJodMdnlZLoL
uMvtGPbKq1I6zCAmNpMM0cIt8GIjB34SfDTuQyCnzPxJOHAodKkFig0yJStlTM11PC7k1MaURb0L
fYdgSBRD5FHzNMFYdiFcTHAX0EyYw6AG2ewm/erCEck9ppZFIqhwTHtXkAU6iI5lFvjAz1gvWEIv
JrMOhNJpD6mRMe1UgdlBkdQmn27cURoNxp5sj8LdTBKr9GlwN5eyQgsvdGX6u96mPGHSOWpSqpjv
O0a+9zqzhldL994JZSQ6I0tUd9CExBN9mu1V5mYpu+7J9I2dW1P/sR2BOUCgcAiIrP3Uc0/EIGiD
YDWHRbust+wvmcDdipYR5GD/4pTpcHJZWN/Nbo3UmNIFZbFzfSOGnD8WpYusYVJzeagAO98lswFm
S3LWE4A0iJaZeHpuas8kuOZnUl+5rbQvboNTzLQMMYF4BDFEuaEoaF/hLZWtR2YQYwv28qhj2sqC
fryEsIALcw7fgrbMTkbmOK8+6YYzo3d+wAcleJsqejfajjdq5foUtK/qHu0Mu5CswXEGTOMEOgGK
IDiw9F1JRYe9Qm/CbO4psU2mvr1fXEZYbtKticdl49bNWw0ZEe5vVWwa3RtfGofqmDaoTua4VNB0
YbVxJ+dGZ2Sf2WTsfnj3wtZ5DmlgKjqhdlXl00Iz+/HFoSGXvFfzDravuS689qFp688gwQEX2tmW
yl6NsQhE4+wMNwWCi+/WtCOnmAbwtRKb97rihmpCvvWcpkdvNwiRlZsGMBXsONw/1P3N+9GcsGc6
KZ78liriwbQ5WTtFDElr1sWFXKK35TLsn9C4yivDpAWqBcG2zx3ddXfa45i1iuy8lavZpFR2FRmj
fOsg2BDQktog3quj+J0stGluuJtAbavMWQcnOY9xvLc73hzS75S8sefA/rLjh1xzVdmRhjlmD50B
Lw3vDwZ1P/tAc+12nZUaOxwiLl8LPe6twnX2Zu+YqOSNdbRawAdYRCgOiyB9rnAIhU8+by2Wnl6u
hhrnnAQW1FINNLB+X8pVt2Wqux2L6PmKdJP5INN2fsPih5dBJG1/LoQAIOWH2W0oZLgzU9xhNbwV
bLWZS6h01ua0w080biEkDyOIRZ8L3u6715qA66HJvAEU2Jwlhylcqjkr+gtQ1H1xhZKPhY+F+wGs
VfviCOTFsJ3AjuCD3BWsPra5U/YPZm61L0beZWxgmHgA6JNKVx2zFu+/uqWru+vXNlmHbxGZaoIR
wWHGb0XeYLpoM8tfWhEpEjXjoZsz44FZdCl6kNn9lDTwTZU53wgjo+aB8tvbprzUiT4ii0xAp8FP
A8Pun9hU9TsF1VTQzOM3R+L0xrWpKCg823ybboa6zS9M6Smb1y6wTs6Qv4ZBoF99I8u+NElXXfE2
Z3eYl5w3DUcGIyBRRFAjsFpuohgQStxPCIkimhXeNWCWAwzAtYJMBJ5rpkJjCGk8dYLunE+zQ6ln
77JepsWxxZ+XkEHgo5uHLN/lc0GtxaxFuwYCmD1LIKxY20Z9U8QOS6y8mEkT5zPmWS9NP5os7o6g
wfiQCsNNHug/5lu2vDalevatLhOxA9Y8HYRVe+8W3tI9HSXc+gjKTyD5aZRdEaPSIw/S0rj4pO8W
OEq+7wce93Xb7KzU8nYACGg5CZQb4daNqr2UMjtSfR3tQ2dZNYdh/sxGen4C9iguM0Vc2crCH3yq
HSJua3bY1jEy7Q+gg9mGMuTsmxvLJtvO0F+eRtbaEZGkwCw3QdP6l7GW6RW25QldinsrUK6vNlZL
vsZZep06bXRjk0mKVuEcRiTHhiB7G7ifpussNm0Di0lZ3ZFjsBhpaBF/rASHN9SuojuZqvWA42b9
05haH20H7HGfhDiz/Ijgth+o6Lvf6WhXeuQCV5MgbTopB+CMMwQjQQhbfCE2Nzz63Gq+hqOfcNMV
feqvJF5qB9eqWz/5U5p/z230pM5GkirihJVBoa3XGJepd2hTwpsaQYrERLAbI2DKsgJPMddu/xKE
0beF/sWlJc8NlLNtIcBB9UZ0KBvrwZz5nKe0Gk5TE16j8zcrM4XMJrthJkBWT+Iha7lIDl2QuOex
TL2HnnjdysDivE/LgILlOOXQQXZTfavT4hpVkw9qEu1R1Ia7b+CpU8PYGildoPQil64Y7qKQ73SH
Gxy4HYjPmmfKE6uUfGeBTaNM3Wpvc98Zn7J6NuhSD9wVPigPKTDHY1i5xiPosu3oTFjBTSHvBuUW
1y1kLfSgJH22pkkc+7botm1f1h8ljVSQclTJ8qcvD6NfBi+eTX3S4nH56BWtHoTvhqVjyZsekOOb
AwR9DiZCHSijjS9x1UE57uPmLSjVTGlj5X36BLfXdeje1Bg1zwW81FPJ3vLbVCIaQl6QIqSgUwFZ
mXojOecF4zcnyWzEs2oOi80nSjZjYXjXEIW4kRCP+1b0+PcGbNrniO6W/VAMyS0+zXpnRWGw87UF
Dyb16yt2Vewxk5JVY+iwJFDjBzYqdZvUzTVl8/pgmbXaTBa2eqnp/QBomF0A5NC22A0XDp3JJg1K
5ybvBfS5mtt6ZRoOMJBsb/oJTW7xNyT2j9oKbuB4UftBqeXAFZz491Vd4wNratPaxc1/sHcmu5Ej
abZ+lUIt7o4J0kjjgEZt3OmzXHJNrmFDSBES59k4Pv39GJmFzurb1Y1a9OICvclCIVMRksvd+Nv5
z/mOduJMzDvISSBh85pzdVVOY4Hvk3Z3xggKqk+OrYYtWHXtwdUnU38bqtl1jn3QjjvHrjx+92Vm
fTNkld0OOIhx5SFV78aBXL8jh6UoM6+Z/Ro39X5CnDEMAmA8jVpsj48whhzfmrv5rLfamVIV+cAw
OR0Tj3ygqbewk5rYY5pbGFwuqitL+NBoMYnCIXnKsOzu85YQU7HogINKTqas7FtOBLWR+Ntu7FD0
zSoPTeqh+YobkWug9Zkz59tGuQQ1KyyfbxmT9WPZiOaGzyu6g6GpadvUU39P4iQe4PgAVbE0A8ti
ZRez2ARMuGy7wXYBJCmyx9mwBbg9AN5vgEEopWvTWV/D4ZO3ZsmEkqa0QLMqTbDvRKFdUgGipL1u
85a2n1YOMVjuugnnTTjrbKXToIpe9DRiE1FVCrSFbmk0yTNiAJk/lGmW37LftDNftflZ9LZz74a6
RYG5YwLQSKA7/XSn2PgMq84FWps6b8BBugO7XnLvoCvAFuZEJCIC1wggEEVd00P0Hdm5lSAOYHIP
7lM7NZFaNWxlabpygKio0t1atdx58HN9yCCknTWCm+spCZodp9YHqTRKk0RXQvC0ol3m4v0YY7WL
RHhhi/tdI53sg6LUDmMSQComWKxX0UKNvsVV4q16nEs+XajqUR8ajRR7A+NTZoGf6oG5zqx0py1X
DOK8e16IeT2U26JkNuQ7OVL78K2zU6JcUNsLe6RsImXg5oqcrmJKKahRil68ZoCtFoVPCi/xilbc
Z42xY8V1EJ5Pou64nRcQZN0zQlDt59AYaQEct1xGPtmH0IGW+Fj73fXsxTwb9PBdleIUgu9ZIQ8L
n1iQ7c9DPdGdE6mDk9JRlA9GDxswmP0gzk0Q09ALUwKcftyD+7Y9LAlD1mzzTPh6Nn6wiYMrF+0V
fg4fD8DdTBT4Mph5ubEjfaYkYbZ2lRl4hKs9YzUMEz3r3JvMY1JQ1R5UrBqsgHRuWOMWr7GLY/mO
l/hiRcnDDIOfoVSb+t1oSGi3gTTon6RE3iTE25FrcDLV3NgggGKwt7y+bgMQPB01Njem1e8tzQmu
nSG6V6qxyMXToMqFJVF4vMd2ovZ8Fn1/n+lJHm3ssPKumZWPH2AkghNd9IPcNzh3GWjkK4tZ6OkK
kz0Y/ZkLDvBPI36wq3AEtGOa874a9XHFg0N/CYs2e1R6WGEJaiwb50WatUfHcRQzqNs2HHl99WJZ
6tFk9bnTlfukVCpPHDAsrOLK3Y9Z/UHNgonJYrECjAnuxpYyHkPvv8TURYLpVHdvw87EezMHGGIj
vcreJte1l4hmjYG6Cfp3PlkxXZ0VhoA8j2i/HO3dOPGolmzrMAZ7IQRAMe6Vi0qwciPD28SiqU5G
yJnPKaQP11Cm2RsG03gXk8QpNrnTOs84c9mk0yOQ0ToP7/p3hfV/1benqfr6218/fuZx4cetauIf
6s9immFKFw34n8tv+49m+igQxr9+FRgdfv7tr398ze8KnIOYhsyvE2Y06IP9kwLnWL9Ztokl1OCv
wJ63aPF/2PJMOmeR3qi15x2ItP2noiDEOZtUpEexLOrb8m/+hXgkxbEIbP8u0WPEw+NnGgD/TC7O
HsuIfxTgUkNgskmBPiW95t6xrhggac5FvoWPn7yGvL/eJGz3QwEskuowqsAIzVgm0P0ai3cvPJxo
DWxNiz8Dgm/iXUtmj1cxFM7tPOvWcyyD9jxAFDlMuZl8lrFmAmAKx0PBP/d2Lkknu3gPaJo3lPUz
HWdBzqvu1K0NWvEJ/xmflBi3DECZiquha2dPIjMG3yXweVzG/0tbmyljJDBOFdk5YC0Q0zY26ysu
ofbYsPK88oxIzuw/tzFiEAkdrweRX/PR6nHVJYnSfRsXMmAfl5BKwpWizNxgLUNZVyAyyxDOkUnA
o4VHbI1p5pt1l25M4nuP9NY7K+IK6rZj4+ITo/bdSFarKbb1G+Z7AnhQUo8jVeZbidhza4ne2vYE
5x57patzqXhkJ45dQPO2WnadrbFx2rp/yArOfzi7hOIzVpxpJ2+Drslw642sTMfOezMacpOzVvQ8
1wVRfVGnd1lG/bxcJgfVVBPmfjV/eLmVrZiIAfCxb/IFAYOVmp1sEzQKfcPSxXOQUh1ZqEr6hQLi
xk49Hd6IiIRX1YfD6xQF7ZMXdMGXMVuzs7Jc6JjUKtESvp50AGAHfCV5u43NSH/LPWnFiCVQHla0
r43vyVQPIMEDK74Ubh/c0G44njzMNZumgkLC7Da7sV92HmVxTTZZa94jmrvWwCGWq4rawxu37/Jv
YxohSPQGMR69hH7btGVBW6ZFjGqU9WM28Xux6lxftzH0oZH8N8b28ggJzTynUIGgRRfqZUxs7Giu
1704fRJfGXlDv621B2En1SnpB/ENrFTS2pqIcZV0NSTEhPTKPRmGn1HkvpPID85VMwMCAqN8Epkp
/W6AZLlSSWkYi8+F56XjVPLc911Ca7prgOBspyOYEueO0rxdqaV4NugOJ8YS9jc9iZ+Ppu2gCghr
2IexC317onMSmvxGhGOwLzHahCsTc+P94Lnl3aCGaTvZ9njEGSTfiMfZ9ObMvfbqxDK+hlWWHop0
GN5ztkMfQ4AFIOKGRWud654Gs279mD6+1Jb38Ui/odmP+drrsv4D70t9lSMozabszLeqr0K2vT3Z
uYmspIGnE7OMlaPc+vyn1W3YSs/mfm+FJzOCkA09h4LgMeYS4lbVS0DXGbSHXO/2osZlt9bzKt0m
hIGDXp8SZAjoFcC2jRBPZY5P0pQ8+HDJ8f3qeDfxOBrDleY+58h9evK5bZXnwFGIwCoRd/Hstueq
6IyNinBMtb3TYIniphyv7aqyz2kUggYKMi4ReN+ML9eeIAzbsj4Lg105xU01ISEpAHD1pHkxRLYt
wiSUj+E5bqKi3hm2S4Mf43zq+N5keH4OUZ5KHjPB3GAu81VH9c9Z0KCwKTNT33aYDwu8YkqXfoUZ
z10XSVRtlOn0MWwhzb1VKGjQojiK3xyytBRXjTaBwlQu9p1pDmkSxIovmZpjGwR2AzvhRsUjmGor
ot2DCyP0Q60vfrbINSPTdyjerUaOckUKOHobS9e0VhyI4D+cInHQ4zPROW9TYVGIGWmm+0xmX95i
uRhea13MxZF0mGmvcL5NB23QZbGj2dmkBJEB9TMsR7JOCsn6tWM34W68zG0u+nInMMtpObSHYOJg
RF7DPQr4cgvwZep2ZHOX8Vl42psdjRkp6BJO24otCZY03Ou5vgc8VzVrE7ju7ZAldbQZR2WOm1AY
sINabUiaJaWbsrERsnyM7SViNLgzVxsGtPZTp0SYiGJn2xEANynUYxXp2slp5nzb5ZVqaCaLkKWT
GpaGHkKyhFSYdm+UVNpyjeMW/MrQDcSd0naKEOc0Gw5OKwOwnZmRoN5SO8WdNjWOqC72wTAUCngL
tui70eziBYhguytRkrI1+yjEk3Sss4c4JefZwbo/Z571XU9a8yFj78ECAVuuZtBQ3BSy0t52ek4+
SHbj++T2bHesrrffrU4nqrVoagfdDmGax07GbsronYcgdWdKb9NAQzuycqMGp9EMWy/x+AEaJ1K7
NPMUIUwu+QPXnDx5ZqsxnogYhlcdm3uNsme1PtOqPqBwNMOX4fJUMb1hVGusHFT/RIM8a2nfUrpj
GfivVd7Jg6ZhVUTbJrxVoQo9wQZNT0PuEDSk2II3YBlZWLSRk/tdgOX5mcx7dE5zideCKvAk3hQ4
L18BDvM9E4eiMcpqrQIrMAHfVYvwdyyzrH5Buc6tQww2rFoHDviktemZ5F0bXD43acEvTjMzmG+a
3vINyj7MftZaT2UNBQTzLVFkPjEqMLKXpMi6E2eo8aEbanphV0exRmFRLxc4c8LZS1foeuCPRqAv
x+7N4+vv257r0Ip497AjC6G9kYgZ6S1gzZYXkNQNWFO7IC68aziP2rNeedm9ZeK1A1MKgSxSZn42
syJoViWeqS8OXXUHuZpbGxKEuva9NSl/js3ynWxldQBYg6BbE6V7lDFFFStORe2zwKMET9bWG+jx
lDJbaxG4jAosNLKPOKrmaqf1fdJscDp7oErjsql32NX0V5U3SA+FXnw5keXmLwbMcwsw6+A8JBTd
hVtnQLBoehrOVyot04sXES3l5bIFFYGhHE4B/BmCjkl0P6gIsQLmF0ZaDGwA2LJPflfcdubRra5D
q3gK9IrnO6mvh7SJSKendM9QREuSihVRhUKqOSlShag1/VolKYhijMnODalIOoHGwHHCvYobr4OP
LVAG0s4OlR9EUt0t1R28PR2x5NbSKHgNbEKUuTf25M0yXlVM99W1a0f7Xg2xhzs95vdO+re9YOCa
z/Ooc6KSwWofOgOQ9+AGHj+zroutTdxgyUjG+SGGhnNDX5RZry2ecLwz5ORg/euMrVEaRBDNPiUF
OetQaTFtwPBPmuTO5raLodwtxAdI2vKq1R4YUYMtwa3djLwiXpbW2EBGXqHKquK9MYbuR0pm9Qe9
mXxbIdi9K+ULA69vNBF7s5zwB7dDgKdZ512hkuM2n2tKXzUlbtPZTM7ZJINxCezPu2RI5J4nbZVy
ZzRY4eQJO6odvffeTeCN7mm0FGwPliwq8eM4at8HjMa4mXErfmeVl38F8JuOMtDCT3YA00T4f/Zu
0KFvI9fUD9NMc8fq103ofy+N/92lkd007rj/4tIY5x8/oo/sP+2Y/f2L/7g9er8RGcRpwSLBcnXr
30NdjuReyXWSA9u0jN/jXn+/PZq/CSkN3B02WB6Ufy6Wf4S6uFiaWKTwb/B2dX79q3/h+oj7+j9c
HzGQEDIHTIVTBMaNtSBw/hRqFA7rIvZR1DsSn/Bjp53qVethoq8wAfzgHclxpUfedailu7O1AWw8
JA7fGZLgQD2A+MljvNjz0MFgj9uiy718ZwEee6dWBcb5bFesV1Ra/6jZ4SOc1+06G6bwFvj9+OB6
kbYtu+KXO141P70imHZj1DoPbBziYYP+Yv0IINhbq8KyCRJr+XbyujMdJtnJ0kGMdIOtDvUcUlNA
b9hkFHQfVR6lkIj/lRd2rxRyeD9Tze5MJugp2IGc6bZmYeACz5Js/BnGVvBO3WN3nNtE+NIe1W6m
+mqP3YXgkgCD045154ciAwUdu3dYJobNRHHLvowAi9QTJepDbTEOsb2/DKR8N16CoXuVkzuBI10k
BNSDuKIZvSy/4jq2z0rXzGPtdk9zq3u4Wlr3Yjq1ZayEJNsmiGNylscgUFcIcY2zCaKWB8uUJ/3O
ncioIzimry1rlyMXWHUsUvGjgYx0DtI4vokjSjJix20fMyLwgAlb6NUoUZBaUif+jIiWvYggZIUU
t9ZNCD3ws4KMAPmkldp3P9nqnDPSvJY8mc78wvk5JYGqoAZILHXrdkAOAJTo4ilg0cMVVHe/Rwt5
mzkOsn3GJuFYp4uTmHOT1QcFX3NG621ssknhDW/xQmkE3HORsNBEw6QSV38F/M8D1c5qrNx96Veo
6su1u91j6q79wfT40UNB51eo5KrvZQ8bYjCTk9SCq8uI7Uuglk94mtWqb3mKqTky30buYPtOuLSl
Wk6+VKtC8m5ctvk2oMJVI4Yc4mML/9VZUrRApnIZfbFcDJjcikreGkafHEiXrfilw31Qen5Dqbn3
E0NC+Dz2BosqVNnrNIrs6EaB/TRQfsnDf/Rqbrxatx4qXdyjbugF0qpGzUxpAaG3mq762QLb85ay
SKMLq21XJeJ2NinYSgZ7xHyTdfg0BO/aWPey58zxRO2PuHW3Ws5r5iUGZJOm6N5nGZUnzXWrB2Zm
5wT70t1Og96szJENsLX0fqGNVpPjXNMKdCODXQ93CYNMMyX+INNoB3q9eDZoS76N+OnUWrJ73ugB
yNxVHSXhLSzb8GLOhoU6Yy6LMKTaEJdKo+9ac0DYDvQJRkVirB2M/D9cFoge0qpW7zXZWFtQti4g
//Qyd+WP1hiPtAAla02nT15X2rYph3PeU0/jsvsAoWc/sZDyQ6MQh4olJWGmyNb8P53Vl9/Vsb8U
XX4p40K1f/vr/wP24tSDSck5bZCc5RBeRLU/nXrUUDpgAzkOuEyAhOohzrDVobo04u1YVDeM+GI9
5CQ+2+I1A9wdbcq6aW6t2UA/pu6uO6m5JwSTR51fREV28vqlupFkRXpDxKR4LWsE/dYZYhMhO7Ly
jVINPVhMiOkDrAM+z+mvz7YJjdw6FHwu7AP+NPM4yImQ6dCbgDVgq6fv//WP7iyGwX8UDHFJWIsF
VuJx4eHzH078SVMIiWmo7wwZsnrLybSk5qPmju9EQpKVUaZwTpywvnGajppfAr9k8QAJ8m5oKuoQ
tFA2xkbOEQzMaQ4I0gg5+E2S9V9MiuFTlI/TwamHvcXkV5tzPa5F17y7rdqWgAl2xHaPIhPuOk3j
H3U9lmveW/llpCnogGBa+2RqCN8ZbXQU4B5hK6Y9SPOG0uuib0x7rae62vA6inUw0OTY25QBSW/M
L50zeO/kLIr3qdf77WAD+BeELm9liKEtC6kqgoiS70o1OK9kfoKDnZvBZcrj/oH/62ybuYtfEwg9
x7EfZh+XhwuVxJa7oavmXWkP7A4htx/CCAsQ/BoVbEMlwseJTABIkxkrGd/2gACZRtvU8owdAQyb
DhEAvplJqJRnEFaPpg2aqxIUc4cAPq+M+J5fc8X5tnUPSpgCLAb1FVpcJZMTl7bQXnetkFdNSXHn
za72aLaDAMTsgWubQb580Yg6Xm1sW1fplMUFhlNzcekOOOpzbuxNw4puglpv9iiXh5xOBtVHru+U
jYLH244KdruBQDYMw/045OktrQT4M6PMiMFno8pmU0eP1VQ3j50gd4PowKBLn/kngJXgqQys0lsH
2XOkEipt1SypFlDtnL/nejWcZ1yYN3OjaNuL2vFUkDi6yek9weuUxUDi6BJfNY5rbhsjmagBy91o
rTd9dQOoKbhDR6jubURtlskGXDyZs96TGFI2TUP81MN+dOmAu5xt7KJ+BHNzWfRWR5jgFJcsp0hW
B4wrzoGwHo7J4m4SpPe4VIAPyYnvTuextbVd4jrEgHhMrCeOqnY5s0Kb0ytYzjEzNCJQm5r27S4n
XL+cdVlD/mRoxAqK0ZIoyuRu/nUwdr8OSU4Ki14oTs5mOUPdJuKcAYY1cxBEugLlynmLbap4Hpcz
uBHWeCyGkjO3EhD6iwAQiRgmTnSjrB96py5Ps2507xJxyy8JKXI5bwT+yuXBkCzPCBjohJozA2pe
ujxDaqzu2h4oG+sq9esRpHsVErmnTQrt0Kidp0kv5V1bZVYAII3nGpoZtdJuaaRy1+puc9T6Ckfh
8pzs6Hnx8YfwBC2q0P0cqkTyqOA9bfKciqsTwNmeM1Tl9b4MyIUF1MTEfvPrkU4inl8sBTYRtpG4
3xp4AeigaPkVOb+mBrAqrJ2ZJOZlpHB/DRe4y6iz6hzpR8vcoTM+Bl5Ur+188d8EmetuaH8aT3lm
UCrpaeMhkDg6ARvnuJOqyO+xChySrhNqBZOHRvneAzozlt243PTSsxRtcjBVCQ8gzMVLVNrWLfl8
96GYAE2umjZqt0jt3lc9V+Iyoun96LOuv8TtFD9rWEseA8Sk1g/1zjngBtSoo6Ioi5WxFXPZ9Ab8
iDTG3dqa2e0b6v/OzHRYXQZiQEvqUshLTroXnkyV36quJ75ZDU7zySb6VUf/9GkdXoQtajLoRnON
ncst+gnmj0sfpxCHRqvAoEcYI8nro2PR1UJay0wt7SLn0jw49mg95klpXwicyXXs8Oji3lk+VcBl
Y7wi9GSbWkyFY05fKLne3qUX16i6deaNSXu2KygLdj941CjG+ufozd0PsywqXmM8f5iN+KBth4Gc
38pG7aLgBK/Dy4SCvSNizKeYqE58xB2C3tS42tGr+2FPHd14TBwEuCUERsaitkMcrpr+ZozuZSby
84TrEstAqcHdBuZ7hAMNbXOwXPs+mkT6npgUfxFPlyCFmlx9hmhJ71Wn2o3uWNnGK9Ngx3/yqZPd
2yzui43KC/skKo83v+aojEe5Ht9r9YJfN7OyJRvOFLgaJtu6xPwYATnttbSxTpUVWKhk/tKFhvap
ANdhiMML6eMgZi0eq3qzhExeyza1jv3UdmcotnhFDdTkgQAtX+zMB3BYKT/AUorhMrBvWM/YhO3s
o6db3zjUPqeRBi0eYBkXpKAsDk4jXT7tGElWRVKHDyj/046Th8E6SPVrQhcbtaT51bAq8WrVRrfv
u6x6GaRMXoJWb77wxeNzJfC479X8jkf1atr05LInk/ZBWuVZ2MNdgoLN0D92644yvA1FGxCcggzf
9Ebv6QREPy5tHfOJVR1cW/HcDVJ5RNMz97Oqko1BO8FbrPE+1WdLnMZB60jM2MEPjFTWLrTdZKBN
cBnr52JkUB4xa4yR9bPromDnWbW2tXGX3cRNHp9wp4XTqSu08gFWtHiKuL+M67gc1Vefsghcm2nr
3hR1wWnTh2bySAkAi4l5Qe8nlKtsHVotWXmwyvGSikC/Fkg79mEl2fypcAGzuKf33Kmao8Bvxeen
5Wfvs+BAFjo5wZJQS3cU+zbaVyAkcB25S+022hfYbjdUYbbkG+aRi5OJfUBD3x09T+xiyd8/6pnz
mjMJxlhmJu+ce8WEx5zWGtPonPeojo0dZaPJKnC1tFvl2cSnFo6bzTUU6MGqKlu49e0b27nz7Ojf
y5Z60xuB8aF6zbljY8vjsXpqwS8jyQFrfhBhM+UA9+P5Z8JOaWVG7jVXBUN1x7N9FoXhD30z7Fy9
pvs4MsedvnRf0xykXwG0U/wKuznCpkpDS4wWSG+ZqO4rJ8jxwLKy1iB0u+oJeWJ+sgl4VutUB25K
pvAGPxJ7Q9IK2SUrSnHGf4aFcCnmYYUkKGmJle1b1D4VO8/xtEdSI+bFNIrh20o/g5YakKEaKakI
58imOW6y9g2wWtYaxTlH3bP0mmLzNqM3vsiSHeXCNaeI4I4xtpqfy58T9ohk6xGzxwYyUaMweI7h
V+wk1YCMzEB4UgKahN69uul7OT9MUYi8j6JXFyL5TmR4m6Z5gaWl0u8dGdRvvL94eLFYuhsIjZyy
qKheaQ9kHxBnqBCUPGg04vCJfptlOzzbuWe+BXoqX2wWSWult9ahRSY/8iSIbuws0Nb4KOmvCjJI
o1rLUJGEB9UkyItOTC0jKIZ7Nrn2A32707tEFgZSG+aHZrbgzSS2RQUqoAuaQKHF8zx1xldkPzyT
BaD3JfEa7ekfzg9ZPNUbC3mXBbI3PoouqHYSaN4OCqW1JRiZ7C2yt4SPmGSnDL5eHxvjnhlSxw1U
ujYCs6kHF5kV1cGqu3EbZp21SWnNfG5iJr8edxoe/67GZ9V4+zDLIigz8UQMOIBBwPeAYSbE3dTj
Tnut+2nZoI5huC7i/CEkxF2sgKvM23554AKuZxlnpM+ZNlVHEr0diMqKgSylC4gCXO78eC+eiDW0
m7mrSpxMBDRWLGeqxVfjiLXKtAHAT5vyCUwLnQMbVk+/tjs+WXwr5Vp5OV/Rq1ytp6Awr1MRt6yg
l2bJsDD3UcoJEZh567eKqDqwjHxfCFRuBTt/ZbgpjesJtkgfJsewDlMKkbuU9bARBOeCvUXhRZ8S
YSZJ9UNImtSIglOTs2wSKS7sroxQ8SksioAkbTI5T0cUvsJnfHjgXr4WXjbw2uYjrRBakJ8jvH/r
fOgdH51g3sSjjLgmxVR+45DMTpErHV6CwDgMTWlA++kTBoa2+I4CfPj2QCjQNSdtDareqFYmsM9j
QZPWT5GV6VsRW01GGlUED3RzeSSA7OzCXUWdLJqODhjkUJbY65rXhC6ThfRbveX2UuhWZeWJgEjC
/a9K9hWrl71ugtu0+qa+KahU2IPvXVcUc9At40Dzt7yZpWhi7PiEmc+K69pFaZg2Cza5mzhH+4iw
PxhAKlmup6dSyOPY7ieX17MrvDdcIiCTI/dBFL2HQO4kVxL21qFOs+zGAYndIUPKQzAkl9C0h+53
dfufAt3Ef3YVpkvDZVusewKg5j/KAENSiCCwTHenTVO7wVBr/2jCHk5RLQvXo9GB+y99aSHx9wLX
bcN6CVtjVGk0zKTTp00fd0OQQYLchZXEbmHRK9F0wFZ1ZJqov45mi6jTL4VTJyxEH8+IQDiVtnuM
yRZRKMINUVv/j6j2/x9x7snqeiQP/7kef/zI8+4v/+cjr/7tL6ePNsrj5h8MXb9//R+SvP2bszDW
mG8MIIKo3n+PVDpEKj20cNfRbf7HdnlD/F2Sl78ZYAcN10F+h4C26Ph/l+TFb8IhT4yUbxGXttHQ
/wVJ3loA/n8SaDR2hyyOdAL6//huBG8YGh0i8i6H0UrPEAocLgrqc9EM+tvKSu1y4wVgM1aGRoXF
qmutdMP2vT5NI7XAQD/q7RQ58tYuaKPTJ1rBM9pV9hnbvY2mAvSpSgsNknv0G/sMimzmAzKNdamm
Q04YZpWx1nqhzKndOVxSN22tR3s2g/UdJYzpSwgvE6MTxbz5Mi8NXZaevNDzDsU8MIQsc1VeRM0R
OYUWXsOLP2C5kU0D9RL7wa+xrF0mNHeZ1dJlauupBl2Vv0a5YZnqyl8DnkPy/WbuQuwmGEnUV/hr
GESVFE9qmRDVVMfTqYZnepoaIiWVGLVt4JbBbmK8tJIZghto0g6oDLbpMhXQqWnItXblMp3Sw9Wz
vGZirZO+8imOmt9Ymicb9ANzbywzbupE01OXYgo8tWGL69j7fSrucn3ZF+Z0K8ImW0UiI7sIpOMk
cXZ+Wvh3kD0qzXehw62TXzP4Mo2XSZG+oHNUL0Dvu72+TO0OVwJnrUuSsvEy3UNO79S6Yqv6o4O2
czQ7zOQ7xuBUB4WC4XnQegwI9IpqT5qWO+N5thyWJXOXed8IsrCJ8N0tM4vWnGxcsh9aFacUQlm9
t9ZypTaxTkVAMCf8KXFFhTQJlEZtsMto+wKJZsNu1/DnjILvaPkvCdBjjKfGVzwgQ+ff9cBvwReN
WV0JvvIYcz04Pc+IgyAp815giQHT4KCL6Dm7ZCt1w7sclOfBy+voIgWjpVE1QcSvuxzAcWlNifek
i6ZLAKmPYxCrlMUfKS4N3+JHR3IYkVHD11dMNdUzjqZG5incyAHGN7Hilt8cIkuDtBsZwfdU2XxP
Lc41rEAGPWZrg7dKtAmGWjw4dht8cB6nLlq1xj9GQ6DrxTi5I28CMWzWVN4GsWp9HVHsvhQiQ57w
Kjr2uhnficDm8xBbWfiNnRBQRlBWrIBinA6yNLg5Z02jeFQNM7cKz806Cp1cTf+JdjR9zNxfn03+
WumDQDa/dXQBPtKhhA4H+aOlEN50dY3PT1tBqujpckEPL1zTz5hYwIdloiz9sZcWq5EcQJXQHNe6
RDFWZp8Hc1hspmTBaddRB3kJd498JACQDiuz0gAqK9kWYpMYoIdXYuz0r2Gqy4OmYoPazXwOyeSF
BUgWTQ/k0QAo0yIied5DNo4/BPnDw2SU8odVzNkeEI56oCYAfbyjymU2auvCi4KqYrjVeB21JPzg
aUrJu00lVjUFCl2Lcq5VZkOYclJPsJNqAXqbc0T3JeMPv6cRe9eJMZYnq5yauKeZ2+uqzYAWu2c9
iEQtKiyPfeV9NQJlir4DjS28E0ef8ZwMn2FAuaINIv12Rg65xEWrHdUk8wt8OKwFYaMtmRfAve9a
M5nc4h2TCvOciMUNnDAdD1lJ93qQUFcW6ZT2wbNbD5b3jmWl2jAb2zdzzz3D7ahKjylLuqEZUL67
VkgrYLHoKA7FZtS5LRm+yuHswemR9vDBDcxVPUPgATNWecRyV2W+y8QQ+8oRwQ3s1XE/2bG7iRp0
Uloy3eBGtkbGikrTqZkk7dZWi/lN/2Df5D3bC7Ee84z3AGbzfiqAQoXjCHDEcout1NwJdpHsqidb
9t4pr7JxHVpW/KMUkYVRaZ641Xf6jkxjduipldvINnaR3st0L2LA2hl9PMRl6sHno95syuVMLyZs
c7Uid2KHo/UG8R0GVRzRaylZyWH5y+JbjXPvnEMRufNamG2RDHqfTuD2QXLOX+qwD6h+LCmQ7ruU
qoUhsi52Z6VPRqtFXwYZLhZKcdpvOld4J+o1kr3u6fG+K+SwK2A5H9Ft8E2AQi65CrKL9SvaFs6h
zId0Y5jD/BlqXrtP0jx+yJldD/ih7qmYJJ7CaYlvFouVeOO57Z1gb3Ffl3Ky72edJSGpZ/h7tafn
R1e1U0HjkRqRV8roG3hz+MC9K3gSFXZhPh3oNOEAok1rGyru8b18DGDHX7h+EP/RZ3eNAzrfWxa+
XCgChkZOEPP2Ku4H5z4fTecma2ZqRcx5uOkbzcIFHDmIx4kRHOH94C3TwwFjURxvw4hINhHjEDuz
odTW0ZLsQTrwMmPYqvRKU2bwhfwVR7fC6ecPDbMfG08sw4KcfynXCdi4G6KF4TqcAtx22GluSNT3
b6INky1bHvw8PMV2vZf/X+rOdDduJF3TtzIXMCxwDZJ/c1dmapdlSX8IWbK5LxEkg8vVn4fq6p6y
qsuFBs4M5gANNFAul1KZzIhved/nrZczPkgaejoQb2AeKpa3TnM1BwKzwhxK+7uj6wqFCccvOjsG
/WYwzyvZB+1bNAeQ2ObK3ulBGsc5mPvvJTPLXW21+l7FXEMr3/XgXjG0PJJDl78CHgcXWYV2fB3j
yGTaXqh0Jz1QWLESzkXfuy63QeP3J3+wrJMu2ROGhtnjd8nSPbmsnHQGf+citWJWbTIab7IgEXuy
t7NjKwLJu9nJL9FQqXXJdUKG9BQd8rFu7wZPsT4NIv+hzUJ9k+iBSVY5cV8zcjkFWPhY6FeY4Q0y
a2cwC3g2hX8OuVe//V8p0P+ShPL/YRIV5PUFHPPXFfrpu3otfnZZ/OOv/MtlQa4PSU8Wej4eLov6
+h+cE1wWIEaCgCPEs3+3UvxelFv2b74ZoJ1xuSN9MCf0CL8X5cFviDaJwsRlwX9roaT8J0W5LRY2
1h9tFmQME1YDrsFEw+M44lNxHvbwHvLcwjMQkXr2gULvaxZYa+al/bnKCH5gKmKfCKOoD+ZCUqdw
zot1QEgO3T6kdXdYoOvVwl8XDV3f2jSr+oK4aYCxYZAHPjd4VxE1qINr8wPoroUY0rMiQu3Nnb3+
1H7A33saSbXu67TXu5iMtnQNzVLk2KgwSa/atAG/meFV2SRlEb8jY/BKhgyBADjvZGpYdWyziXgh
6rQC5gafHiE3qHrU7OPZm83oNLdS9egZTPFVLnz7yAeM2CbGcI06gDWwnjFFi8qMj9oKSAxN8wT0
AmVPSHginsqWbBmoIobJXky7lauPpKbQTgwfvH2xoPfNaoBfnH8Q+eUHnT//IPUPnulXsJbBdl4n
Por6rZcAK1ujAGJ83X4Q/4XGLnW2P5IA7IhRxxrsCbJcpm4j5L6P5IB0CRGQeHHPdm+kbAbSSZ3r
j7yBelm4rwXIHXIIlkiCYWZHzNDfhgzbdWPRMcDq2MgOHDsoRYYmf8uZqzUUQkvqwfSRgOAy334y
0za7zpeABD4Z98EMMg0JgUokqqfwxv7IVEjDTI3bdolasMmcSYEfknW/FzF2xYYcmxgFoxqxtxDW
kC+xDeQWcDn3DAuQWn0kO5AsxWR+yESx7b3W/iqXEIggXvIgho9siMBEoL8GqipP2Ud4RFJCUMgC
yfC96WgWL9yxI7YMaMCIvoGfsPE6U5N/0zvOHbLd+uDFMr1tS7erVxrUxptlJuyoZLIkhlC3DVes
9xO6PafYxLQm390qQX8bzR6ajUiHI29BNIcXrjayaSO91I42bOMt/j1LvEifnmZVCpPM3GEOS1I2
yJZxdwOLZO8wjQaItqlnqkiEmTvrDcx7/5l0n0StTKAkxxaoRr6hGCbhVgYoRldmo/ofwppHd8N/
oopIxW0oSJDhokexA9nvoBEF3HVOFd2WemRw3kw5CUwjv9hqSEJ8Bji8GzSdNl5HWYj8vU8xiV8E
pWGuq8gjplIUWV0h7nKTAAeh05X35JAT2+X3DAtXugA2bq9aV2WPDam6hd/ToPRqADtCsUF+ky3J
XgcKWpANS1XTmtljZQ/mHqjzvPVTdz7HYVucpkTbO2KJIwmWf/CHyymsOuuW+OT6UQ3scXCfHyxP
Q1sNHRYvR5ck8vs4ybZd0WLihE3czmz1ibiQ+K8vzT4ga6Yj5nPgB6A9WZmRkTbfHPwGZ1uzBV2j
pQd4YAAUnh6ZhqBYldOkTRwqBPPkO+pEOhowxhkrSZKt0m/ktiV3Q1+Jb3kxSDY+3LHJxcAAfr5O
88Ka1hZfmX4Xeg3r6SGIR9wLyCec4EKwNpyvnZiElEsD3PRjN3V+jnga/NOuH90Jw76X2D363W7i
mF+SPgJjEauxYWO48VqTjwG9JqODpfifYFCYfJPWjdczKvc8ftvV//aacDL7pkcnUo7NTWvrbm81
WFX+397bP3HO/ieN31CnMgr768v9/Jq3yev78P1789PY7R9/7/cbfokjWOpsXzjkFKBA+tcNb6OR
tRi5uYGHyfzDYfnPG97ihgdMh0+SzhFCJi/j/9zw4sP8yDgOdxzamP/khv8kCROhE7Ip8n3TgqcW
UDgsoLM/SMK8eogS5VRo9IbyGJYwAAeavbhULx1D7xUTO/xWC51TEZJGZjMzcvMRzZ95rltNokr2
3DcKIfm8KFh1f+hkd5PRWROoZC3eOCPdSAy+a+UVT12wRIaH+RMcLb7f0xE2KCONXjQoBo21PWTX
f/g0/o3g7WeV78cvFziI3UxiRcDlup9+ObLWk26eQI6PZbYBqoiX70elmhtT+Ov/7Ce5fJKeCNAU
8z+XGevPb2NsKMvXqLY2rcWgCTZaBjpm6uqN1cSbX/8o57P1FU0cLRR7IW5r/s/+FEhB8zyUBp3H
phL6zY9gUPtl9bWb2Oeo0AJ2XcfrQmioMlI0G1/37doUrgboIhO8LgNxjj1xlCnsBzQUVVVeGh7h
iJ6nnmJjONXCf7WTjcuZhi64/qbGciKanMnrWEmCr2IaGVTKu8gxae9hMjgoRtadhpfkmumwIdPq
Vej5Wcr0xZE+Y5AcUMqv3wNr+eT+WJfyy8NuhLtHECwF6keazB8e28jzEz05Rripg2CfsHOzyhGq
cdIB5GDNXj81paBD1MgoWVUvlh1Xl+9ghr//+oV8/KCfX4i/0GUdnNIuID/CRn76/kzJSEpgzCqk
6KhyLCmZfhj+E0mQCx6jeAPydHIzxgdFcSIH86H2plsdZf6eMVWxKkP7FmjW/aJtwAu6Z7zyOmfx
SzkBCim8u795sX+q5iEgcgghtFls3RwuP7/YKgvYxeNT3JrmzLaL9ZlvDg+uNu+lIS4Zwz60fX2R
heIw4+5PpfmI2ZWYAxcVObN1NSM7BFrrs/Vaz6BzE4H2twEB8evX+adP18dBDgeKZSxfJUwEn3Sq
VGW+SFPf2JAzdA/5CMhyWQ5I18brYWkIohadeTbgMBZ4x+D7vGg530+l2vaUZ79+Mct78scP+NNr
CZb39A9PGookqyh8QBwRxOCxMYHJWZQWDl5ie9/+7Y/7OJM+/zy89ch0+aSgX356oAiJxTKH8Hnj
dJS/iKRZnnVqA4udp8K9t+LChlFX1htdG8laln56I5LpgibrxZ9YEmfgRbbxUBaMG6qnqAeHQS5L
mbUPc8rmAllxsYbAMyLxS29DKugNJczKcOYzwyD3kAnG0g1wenxXNrinmtDMuD/RwTIDqjzCS1x5
LqQR7yJmGKsmJG++g42zJWliZiMNntJWsbPtnPnm1x/Ez4c5uyEeCmGzaOKusnxsDj9/ENB3irbu
+CDYYmxJ6dplzdWYBXCAL3/9g+w/f01YhLHvYkDED4Iy+vNP8mYMHtTCJNJnPh7N/HvlWYgHIAlC
PwGWG7bJ12wc7l05X3T9dOdM9nMUlMtkLXpREd5Zr30HSL+qzPygCvY3nboc62L/69fp/vnR/Pl1
fmrOTRD3sd3ADItmcZ6sYYdYBq9yVj5FXNBAWjQev0aTYGsk7aoYq0s1NsSwN/IpBr6NjnMmRMdt
oUISm3Ng0qQvVavKTWYP+YFdMHnFUrjHmbn2I5bTet3I7krXNBtu04NY7DBoG3aDTQXY/lqYmi0K
kH5cEy6I/2GCqCcJuMUh0zPUrL+OXfYaJQ3WGMJIXyavf7SZuG1gB+ofJTsApuKx2kW9jE/AC+Yd
GRqPv37P/vwQUe0gvqG0YmvJDfLzR5t3IeWGU4Wb2ItQ+OccgnqdOv4+auzdr3/UJ+Ty8sB+1By+
s8xvUNx/uqfHzJR969ThRtuzc+z7+Ss2BefUEEH9iCCbcBGJIbyaLtv4R+yjMKgdFAp2yAU7dET1
zpMl+FA8dWOF09+8uJ+XrR+vDR8w31o2unybPpd9RaYBLeJI2GRlcZxwWnrGaZZf/uYd+FypLD4u
wrMWJq/lM5H69A4oO497SLmEViHwhXnG5N9L803kYTZKk2Wo0N8NcdO8FtL7kg3Trdc6+K5qOhy3
AuEzlw37gLTa+u14w4YnORckn68UYNa/KSj+3SsVgculyGPBkvbT4dIx8i5Gj8ynQNScKilL2oyE
m4S5T8z+B3irvzMZEgWoan/9Ji1ii5/OezxDNotZ4Xvcykx8f34iUet2cx3XpE01/mM0+BwxjHDD
GlySfYclfZ2W8m9+pPXvfqawcNExvOSe8T59LmE5ma6fexhqZLSnn8eClTbjsWHeuLFTSvuyf0sg
AsrEfc1S8WrPNrws4xsUGuKEjbq+CsbqR8aa06r9dZo9/Potcf90AAc2xXRIgevj+eNb9PN7MhrS
QvHVGRukMBs2DZCwol2U8XWBKkAwSz7jg+MhGkYbbVty7Gfx0tZq3AEwfVbolgl+cu+YRP0Arrwr
R3MXk0oF3jO9wam2B3DOVUWyd9jUb4L7Fst9vNMsVC7IndjPjTscsf8COkLmPI09cH6v/T6V5kM/
uc9WC3hjqnaaSBM3xhWnHTC/v34H/OWW/+mpCADrm45Pkct3B2P1z+9AlSIoDKzE3wCHeLBL75ad
w8GvtIFdZyxQKsMJaL3kshlj4kEj/klNUDqxmO2WvKy7Tg13TGi4DAwcJ2nuQnJSXPA+DBmM1z7q
400ZsoS1HHWO2wVdNnF4SyilahDW4o3B5OwOG/YjxB3VFUz/4F47sFvs9NIiay0vUGIDj9EZEIjB
ZGrGvOM9WbQFvS2vVJ9uNC/UMkvQLuN5zDKyYNnMI8N81V23MRwnXhEmve86cQlYZC/pQbYjvLYV
9vx551Ys50dHbmvDtEjyJJ+6K0eogDlMMrddk3lmsJ6y0Js1bwP8y7p48gnISrvvf/NR/OmTAK9L
k+7T2i3qmU8nQy+qqPJhZmwcey3ng+cfdH2QSMrr3yvN/27X8f+kAQrzE4qWvx6gXL6+J9Pr/7pR
r+/f2+SnGco//uo/ZiiB/RsjEtpeEB8ms/CAr8O/tiRkNCzlckC/YC298O8jFFv89rFP4RhZLLH+
0pL/PkKxrd+4kWzuPpQYH6OX/2SEAnjqcyGGn0wIlCmcWhSmzoKk/2OPkMKrHud8bneLf9HdmCpO
9vgPk2sGf0xLvM76GhA5hO4TEcc5dabBOuK3gz06pIi6XTu9VhLxNR3O5L5zRRL+UXUhws06tqG+
V4jHH2MuiQl9VB080kDajHZtezMapFK3ZnEn4Tp88T3WoF3S6+umMh9nRvCcF9XwALatfIjnqnrv
AWpdKzjqB5vB8lGQbHeh4rK/KfOxaFdguzCmtUVXAvJNjJnI5AmGIWYlpsNdNZ8YIQ3mWvXBdBv2
kQZTkoqiZtMh76pRlPOdDhE7XYhkLu8bVqZ6k4Fcvi+tGm4IZGuL+ShSR7GiSU30hR0XWq4cHTXv
hhH04HpkBWXHKZm0nmEyhiGsTdsHhY57RN1OU968u8qt030cjrl+NKw4fK/nefw2W7iIDrYKJZ5D
n4l7nA0GKdphqMhAIuSqvPYCvxqOs+HpH2RcddzzLAxeCru3HmoBgNyhdL+1XTKqyW+6SFiHsYU3
ksbcA9US31BpuPrCEc3EhiBSMiYcjmBwOmOiKoVWNVzg2E3XjODzJXzJfHDbOn0GXxK/99IgaMls
/Sv6tcmH4ySJ802G2F17ZTOcKJ66fcVlEqxygDqEZOOLXneEDCNOkzpcwdLn7NFIumKri89OYZT5
y8zDcQcczGDubVbm0UBEi8SoQDU8x6R2NeS0o0J1iLJvetRJOOoA/zgM9z03txf87eB/YOOhvOdv
fcnTwognx4tX1uzK0zi7x74Yr7Bt5pC1+b37IBLrzJitBJXFWL+a9Rixe+udH3FRBl9x+fKQW6BL
nZek8QWSq0Kv2RB8c7jQV2GsjUM2evEGpUC6N7O5SzZdGaYn0ZV3y6Z7XFUqOSNV8G6XAcazUkV6
GQ9kyW2BRCd72fnBmyphXqHNN4ondkg9gjfbw8wn0ngkMti1YUz0BH7mH073gMxIIraObUV4ph9g
y1xNCDrOwKXAyFbVHX4Nc5vWlsv0JevsFQuVh8J19bNyfQS/jeZ5ZybqJWuS+/Jgh+AucA5mVM6v
YNH65Gtv1glkRAKeaLkTEkJXI7un4cJETIg7sp/x3NelSciLZQf4h/BpJE/tkI7UF1bc1bsayNJ4
lmQb4grPFxk2ZHUn2aF8tCXl1mAR6pNaPvxVJZ4dWFW4coLYN6J9VPbuV+Aa0rjyXKLCd2C0kn6H
0MvyUEm1AK2Z3joeOPNxMjfZyAe9wtzv5XzX7bgar1zpx/0ltjtcZ5bMTMBwIf/WXRIM5CdMPvPC
r9D/yUMzfVICdkTAYixPBxgF62oKZ54yNEwH6CvdA+F33kXgEYd6n7f1FGxTowuz74OemrPGccQX
m6EiIKDZKh4VL9ReE8Gafy+GLlRsmCPVrJoc+grdmQ9Dh2hEWNxtYLDshJaFwqacix8qzOQa4fYQ
b1FX5u0FTyaqxwa95coKlXurdFpdVZXnvQtjrOwD09owPfaup745YaEAACW5XLgt7E1T/ohDYrS/
VAhcv0gXhRRqEsvdIUOLD57ZSCreACm776Xw5WaQhDYNDFCCFRp+ILEckH5LpnQv6zW/Yrmx0gb1
SZ4gP6XnzpnKZpUanjXitkude9XXGlgQi01vmK76wc6PZNSF40pR2G05h2IDcWY4HITVDZeaBNwb
RHQs3IMsCXeZIcZbb8Qp7Sa0BwjmEmRbnYfmhdiG+iKSNtkYiKAg58spPXXdMGJsV/IBS6jztezE
sLMUvJS5CsVFTzZVx4rPC8rtaJh43WJ6cLK1x2wJD1yQvGhb9ubUh2fY9cYaYwdwbDxYqEDdqrk2
urp/NZHdvKT0s49tYuUXAtH+DiNrdMdtmQZ7afntQ21l4zfZpe67HVrDw6DKYae96j7kWMIjJn3i
1RNd32e9O2ardk6ao4SmYO5RQcQHfJPOhpRWpDvI/YlkdzvtrD3WdMkuILlLrdpCPMcYSOSmb6v2
lIsp+BHiwFhVKc0kgxLzkHVd+eL7Jdi8Gr3DcDDR6G0LTXxxgX/gUJa6xlybDVce5AJyfwlrznaT
xS/cmbH1vYEAee4hlCZru8IueJ5KZ242rZrrL7IYCgKfR+L58AA07gXofn0CTwkfqEa26CFG6tIX
zzDcW02AyGUm8/C6Umh0EdYGb1zN6gxdoH3OtIdwkPy35ogAKz6VFk7GlUT2duc5o7orUxAcqw55
6zWvpXvBR2c+5lYrkN5DMbizfRaUKaJbwESCtGc/+y4Cu/iCZj/bDlGZdld8etWzOZszE+cOB7Dq
vH1tuxil6uZdI+W7STBbX1G5jKjIqvJpslB5yNBIiUqqXbQcVq+2eVhrvm/+6GwsMxW3ZrOsmMs+
nG6tnpD4e6zBxtF2a/ViWxUPWAy1GGhcLctgg7tDD5hj2u6bkNp9IaRD3454A50LpMH5Uz3EcXw9
uR2Js2bmVt/qoe3eiG0huaMda2UcWwBhhJSasLJp3LQPyHNqK86Xwj82uNQT2EjMR7GBIRFc819b
wmAM39cbBTwBdp7kD/Oo827dDBONN7SczHy4FnLOtupwK0NsW/O3S1xWMY1nAx1wP81D98OrQ3pJ
4gm5wZyk/+ENnb7AJducB6H8o8fS+Tavaxj1LclkycYrdPalwMS3TwjrOKVJZO5NEeGDVPgEVyy8
gX8xYyY9XLRcNhNvDtksueYV6oQ/XGxfIZD8ss12zeTMrzKsMncrR2d6TScjeuva0XcRW2iMq3Hg
ygTF65TkNxYgihMfPHoIm79eMS2GLbFCR1JdS6bMdxSmyWZMgbzgSg3ihn1dMfOw4mzb22FWv4R5
X/J9c6phh1whtdCLgCDpkAM/V3Un4jUCk+o1nzyAwxGtooOQf6sj1SsKPCM6EZ1geYyTvfzC5yVt
Eb/N0zrDu/+1C2L5hhwVYrRTo95PE4/uNkRdBHpyGs+qbaqHOsR5v1Kq9q5IBNMpe8K0vagg3zhb
243rG079aaOUT0otxU7drBjSxF/gqS3nzsAx2dogU3GvWTibI4qmzYQuvaR9nORLkGZcNUBV52tV
Ss/dNNjUXruuJpo6yVpA4TLPrx0wxuQYDKWVrxPyIzH2FAjRO2WxiW+xj36J5y58QMSdB2s6gfkq
nRLzUC2RZRtmXu6TCdwluc9Bn95IN3EKHAZO8N5RW3ZAU8wp2rXczDdVPHnHpKgjc5WWXXBwascA
mO0niApi3rODmcKD8boOvIlnKZ+0nQw4dVAN9j3LVrJKRdw/JnOXwoK2gxt4Q0uykCfb28LuPL0z
Q7x8lCRknVLZa0Gwqo7FvRZhep0RQEWRF+TTtefI/A3NjHMnGw7qg3BqSEWIZcXW057xzomX7bif
xQ7SXPbdn8ZmQynkfUEPU1s7cB7izuwHgQ8xI4U5TBy4ltJmSMJEODwmovafcxScN6WpjG81dvV7
c0qIIbDbrjxVxFD9CAMzbc6AJeoIv7xXvqPf7R7nYSSqaC70CUppjgzcT0xGHPBQq50ADjtt0opT
6CBlKQ6Aq40vIp4KvS1A40DG9rpTiTFtTRQVKd8Sr+rWmnpFFodN6JuZl0MCDp506DlA7FYnGbNy
f/Klj6QsHXeE6jZnRsY+6Pc4VduhitMTLD3zwir7p9HssBHHdQovb2JoRZrCS1SbSzMlwDIkSEJS
OCLcXbF7m6KW2XqYf3EuTAPB6RxeK8dIHu2cbHlXQXDlKUTS04Y/at89tMJRF2McxVsZdMXOZSu3
D6A/wPabou+R0bTXrl1z/k24n1dqpDsEd7KvS+gTAyUCcqFRi6uYVOSbsfKSC5k17c6ajOpgtXhH
Zez3b0PeNbckKrG/ALyqqV38+sHl7tuJYGgPQxHGL5Qz7boOk7u04mhue17oNAN8HJDgrHxdR3A7
wJI0oVoiffv23NsxNzVknc2QDm90Dx0jQ6x+K27iHHrp0L3nEsnONhsKeIcZoNpM2jAYKym648AD
Qlb7pE5KYhx065xIX7gor3Mg3+fGoLYC4rBcp3RjTVJBNpmUOk6GPaOMjZnpAWknvYzd0SXxH9UW
mxDxD1AXVxje7F0Kw/S2K80pWMtxxEEi8+4MchnRm0E2/SbwlHntzR77dKLWz04dPfDY3wqwsXrs
HxE14wQg12oVQLpD+55jbLOA+fNx6nVILBCN25wllwmE0XydTX3xWDsj8QYx8dd0n6gIw0p+Abs4
vqZNPt6Qu7aEGEGJvZxm4R+EPbgXdcQqd2+OLb45MxvnZ7Zk13nTquscPdk+apfYeUdRAfaYMszC
6VHxq2iNn9Z7QrusvzVze1kmhTy1RUaUlWUWM0eME3+zw8hE3z2OCP3HegeCJwDsbMwnTcbaIn7r
78mO4p4LpLdh89jvZBEDEMDsh8B/Lu0r1ALDQ+dTm6MQxKbeM6F/lhEE2M6y9bYiq32FdaD9FlRp
vCtCfzx5YTTcR7FHqHvQmTsQB9xu+Mt2jkFQdkAcfQ4TNo71RitNeDvVyA0zRF9uSQgAFlD3VrmV
hvRwZOd9BVQEdiBXuCWTNewSEBud4TQvXUnxtEmMXv9gfdv5ICRG9PgWUeh0Jh0T7Y7b5F3ZBvQW
YiXGQzan1csYK8YTvWMXEe6brIlvyqwxH6NU15TfOfClzLFf7MQQ13ZWWO9ttgSa5y45vDCfLbTc
dDc7AfuGDdw8po+5HAcPszNIr/umaSsiXGIZbBsY5WQOFXJ+0knjQT+Q+oIAdpt+YXSqG4sJqzgs
A5LX2DOsrc5n9GOuHgXRUC64j3VXdca91U4YWgbtrrlfmvuk8LtXG+AKATdWebC99EVldXJy2rar
tsXiXzEH5iz0dYW1QdDrPRDN16HkxAx1GY+TxWiVxBm1tVt79vewvxxj5+BxAZAylFXwmMnUNvcN
t6azaqNiKRnj8zA0u3Qg3Bi8U9jPiNnMuV1lOjR/NGSlXQW4vL+aY0mURgKRGSp452dPaZWqIxOc
CskbEUAkVjDbPhp+5pQPxHHN9wgCNdScEff/qSaZb9zMyYQfYDCGNXHdfMkd/xmnVRlu2VNauDwY
qXMipSYwIsubL2k61Qsh4HMNsQMBZR7jTKc1Mx6wnQRncg7bNSUk8oaewEK+cqm64sgX7kn2ZXZt
RY77VmR98JXJDN5E7iMq6cbbV3nRXHlhAypQxdCIUiSiZ3h5gDjDpHjPjMaIDhISDL6BhBgR7ALO
yGwnLEkEsxQDA2xKNhwi0QzwkFQKMIiNQ7u0hX3MPKKQLV6zsencDed6PzD2jxe2bFvjzsPeiEo2
dUe+7m2WTIANzBIXX0snlsHGIdZ4r31tblTudf7aVU3/5ERyKZXZknDntEXxkDMO9NYRE8vrivaF
f1riQl8nJQ/mins6F0fple5rbBDPoEASj+ucUDQqHK6oiX1hs3JhXh2HsFnkkVbzVZRW8DRjGR6x
HyXGTR1A5ly3GJFbwLXthGyBRMldWvTqgkq82Om5QSoeTX1LewdBDgFP1uH9IggrfnHl1OwJPBZX
RUSYI00XHotd5/c+0LvAexPMPww21WgahFuQT5dS8zxlLUYV8NfElGdSODclS5ZDUaLv5Ql2irvK
gLWH/VOqdaLoPXCox2CMLSWqM7FeMcpWScbYpoQn02x1WUPuigjO0TE72ahsEMeoqN/2pZXtc+1j
2ojIknxGsk5OXTQF7WM/+ejURT+G/Na+mOEw5B0bKT+cGKDpnCq5LxLrIfCDRG/dLhDUCXnsnESr
+3KFDj57tZGAM7dIR8PaTbFFfmepXUjhoc8SOSOsxkEPkgm0D/Hoexb8iDF+YmXU7svKFkcGIn66
w0tX7ZnWFu+VLO3LCstfhhbrQ5Pc+kpcp33cPcoQeoocTHjb/RQJfk02TWKdGyAxecR6C9YEjwre
smgmA1AFErG5jsMHrMh086PN8TMJK/sWTUPHHMS2pX3mnEgLFqdWwwOae6V1EYxSVfs4CLUDhVn3
M2u90X9TCI6/FMKGVZunkF5Wuc1Ib5V2PpjXRDB7pBcwclC7CmFJDQoifiVizD+xzmJWiso8uEI7
hanJ5/zkwM5iLGQl5/+8ybFRmRuvwpm0LiqLgQ3MJWmiKdLNFWvvcWBIm4/PIsrQlPiyf+abpOyz
MrHdxE3c9ufGtLVHveyz/jGcNn6PrDRLdqO9JDIBDjXkmmuJc2WsxqL8kjkasURYzxiS+k6K9cA1
6a4Mkm72rsBXZ9gtXnjdmNN5qkAxLF2kEa8RxMt4Oxd1kW1tHI63NsCbZh9QGSlaprDdSJSMPSQL
N7ocRhzSa9Vl81aaGVL9Ae0vB6q5YLQ5VR3Nim/cYf8z+/M0eCh5FubPvC6mhjlaqkyGSa0vOAfm
JAyu2hmGE7aFvKQFEyzzoow0tVXgFErACSewie1bzLBoqnnB5EG20WWLTS3aFaX1Q+dGcKdY4TJ5
zARIfYPc+I0J4CXna1zAwzSKRlXblmOTcItOGrcxrUbwaKdY82IYdjQwGWD8YLC0saOtd9MfLlLx
F4yYWA+z1E7vipH4Wd5jT26SwU/v8iKYDhBkE71L8BM/NmnfnOZJx49k71BJV0GT3RSyeGoMJ9rW
qe8Tj8glso0WKFYsO8x5/RhVryx0jPc6baYHYm57Y4Pvml2/z7E7EUrIBmc1BuRN0UOOwQEXBrPs
XIdvFHPqm5kF5ZfZHFW6xsrdbmnWkiNO1zAAVLr8RlgjHcJFBazqpHC/W4ZEoBNNzm5koHBipOPi
WPP6m9ac7H5jlLWDx80f5gNq3Piuk0NzB3uHb0CGp3JDjpR9r2TLmd3NUGoI/LDGUyL7ZjczX4l3
8+DrZF0aLZMoqyFxaBe5vZMeAh5fUrRq7TC3hIpCXKBF6NFuni09n5tFfXxoR0ACR6aZgYutxbYu
uim5T6QrsB5a06sZpVvHcOGTmigtAzkXwxsLGUknIO0narLR427LEnEPhIuhRZ0HOOuUiB8U+IAH
atF4Xpth4htrk1WUQdkm5Vfhm/WP0KZyZvPCHGAdtGb53W4JG11j2SFqT4wM+7F9SOjQxA66JQc9
FaUS5f5j6fjfvXn9S2Pa/1SBO16xRfnz1/vZ6/cUgfsf97K//5Xf97I+SUDsXoGQmf9UsP+e0m39
Ruyv6XqW6dKsf/Cf/7mYtX/z0LmwffVNKNDIpv+1mLX839jhWijiQwtSp+P9R9p2hBKfdvcETQBN
cHDYEB6Bkc7+tJfVQgZuDT0Wwgtuj7qE+kN7bJiXia8S8gdQRvakN25DCLjl1ibm8GyJqtghBpKn
PMssIlpMIoC1k4Zw+BrIt7ZNDbIKUOqovV15CPusFEJQyLm3jRkbWvioBnXkupVPc+oVyCHq4iJ1
iuRQ5pk69KWGc7XknNG0Vtep67vdSsadDjee41I6lNyB8AIml6rPdpWqLuygcE8pKmaMNY3bcow5
xiU5E7lkVYEkBxnxaHyP2h7ILudo+C0NFXsvkzA3YjTTIwk1y2w2n+tz4DniK4xDgnuZlDAxyBu+
hmR2KA3mAI4p4eVV9ph1xfMwm+llqtKHSGHv9uJSE+wi1KsQc3JybZwxxPCIezG7xaWZZvZ+1MYC
oyMdO52q5EJPhkG/YuLpVcUurqt5G/LWbQkES7iSVLRiSTfcqYrOPg+Dy6Aei5MddymCVZA+ceOt
elGnd/SS2UVlNcWWMIbpZZxrcU5w7EFeMI2KG03k4DQyjADHvIZHs25Nh0lz2zfJuKoLmHLGwvqh
pTOI9ykKy2KaOw7c4GXikyoSz+aNmMByh7oowgv6VLulz15QaEwJGWSWdvta+8kgLwZWCicR44Je
mRgnrpld0fuVMtDgNxU0jNOAWphu8r/YO5PlyJFrTT8RZJgcwzYQcwSDwZnMDYxMMjHPcDiAp+8P
VLWUqtu31NrLTLsSyYwB7uf8I/mG3PsuXXfYliP/2g0Rzn+nd21vW9LtfexGPNUkQdGJqIdek2Av
K/BAI8ZEgUW8K1hNZ14SfGU/tEGa27BT5a5k1Vxe0gDdT/ThEwXtYiN6bzxnXTHc9oab81FinJpW
9uiRAmAquHfPAMpaFQRRv0ihnOeqNlrSjFRr3Pm04Nw6JtL4tWjDao86IN8Xvq0wZEiAsF7HA4yt
Lb3rSHTkDoijhit5mtj4eEnDVuZGBZCVL2iD4yT3MSaxPT4nfe8wmm6Z6AoG/GxRzNRudQPR0iPF
eiAqDyOJGvB4x8+VIiq3yqbhInveYwPO4o2pSl5F1Q7gZbg2vba87UfjYk2Tsc7kOOMZzBfYR+Mt
I1IjaKGIbvwc7mSXE3/AUz2NQF9ti4WFSYs8lJqGy3kjsSXOgVaPsKPYHL/cNHxjLWjPrJ/ljWr8
kRYu2P9VykC4lzgDsU+OpEzNHZXiXLnhbdrh94flCcuTTAjT3ZrKoHiy1RP3rkzy7tmgXKIH3cnd
m8432tfRtEtYwbZmJHKZrU+iDuV4UB5TPlB25CQbfbC86Yet8yE9IA1Q606U1WdO7BIQu9E4Tk1z
9zD57JFch8aLFmE7OMTpMvun0UDCYmXZmf6T/MfQP5cVaBypElz+vVtlPhy0S38JXWSJFejGMD1h
hjTWQvZUbpgj1a9xRWkpPrOMtgz8aexokmN6xRGtZxtXyPwlSUa1kz7zbMBh/ywbX50Nq+8uNO+U
T3kraIZEjQBC4eWj/umSNL3ryLi4IbwCZ12shduhTyn8xARo3VbGOH2UXWi85S0iMbftxX7kKeKE
rSOwgL5+VIkJFJHrsyD5Pbeb6jMa+uputp3wK9W6aZ+xC322agRjMnV+sRFijSdueLbH3RhZontM
NMyQ+EM7L0IUQxbD/dQ17oCYlB6OLZqu2T5EUD7rnglFbRIaWJx9aI6oYguJgP6mLNzaPBRsTMVG
mImSKyOL5kdIykUtEtMSQJuIY8fIFG2GZVOU0cAU42c3I+QT1wtBobURQ1rNErmvWYfVbmI9YBZa
ktTy6DbvivzcerhJNap2EFPbgAkWF8+qUF19JL4QGEX6jtpN41jcRFmrnuChI3Bon0SA2TbrH7Ll
5ZAoxyOx6hThyWtXNtYpQlAzb/HfLAbRvHbTfRaVqgio4px+6naDJ2XIJv+D2HG4kTqlWGhVu2Qw
oMHRS3/HQosCTy8mGjcIULMp9iT6+r5z3c7ckEboxqeQiG8yOaWMwDk54JNbl3RV9jsC1Q8pMsqD
qk1b3eR2pfaopngKOq04VeRnsIP7HrYDYlGDFNaJHSPu791R9tsub/X3pp/v7YF4ZBinUD7oY8YG
ABSBNqCnbprsHbLWupU5Z857G016vibm3XlppZB+YDt1Gu3Zuod4IxtnpmaWcJ+ZMzvtA31S0xeu
a/1JwLA/9Oz/2boapv7BsXT/1PAMr0bNtO+NrrFfKDArThzY9rEjZXAl0jYiKW+6mf3cHgPpEKrv
iQzudj6aPQ8s+G8+fxZ5RVGOtJb2HnPunIXdKjq2eD7KaAU90U5bEtC0cmfntvWLwWmS21rziunO
ivT4ScRUm/Hbde+UGYUT7ajgsZ7SMeW8wxLQw45XiwIU1qq/1VwJVKkNpv9S536xNyAHCbwnU9La
AxwOIcrdkDYWJ2ZeW5EfRMZfl3V80ImNeOi2I16333hDl4PbZvptm+JIRRUgARrbYSqZIXwYHuQf
8q2hXvdWmrRaV3RgE14Rie6hI+ztnSwDYQZCdi4u7gjQX9dpZ2fzMZsmMCl2uuVVN8cwpghp79Q6
ugR62ruvLqegfF1EKsICi5bP3VdTj9qklZYbBzhhSTOM9ZgD25kNDbSuL9SNO+r1HECLQntHwqg/
DQTFGQmSQ3Xs4saqA1s1Pz2E2/u6IQlR2sOMgmIkihRFmya6gJtp3tTEtC7psHr0JjAenIWeDi9a
kgN06FOX3gxG9eSpRpiIsJLI2NB5KU5F26WbtBhSCS1Ufuo2/Q5Che3rXFbVoW0yPvNBOvIyZjU+
YsI+elhvoMtCpmAYuQPFtqUXqrmmCcI1UkR79Nc5fUcAvw0oRCKzVgKeoEclFcFcSgwLSFBSGNJo
o5HAc9JsL3qShB99yZwKJ+galVebSlazESRzyVcPT1qznvu2bjiVwZQp2WaZcw3L8dehmRbBIGX4
PIDJ4EiO213rLMonwHVCs3Bpz1O8YyDdZ3rmdCt0xOXWnnBpQnY6PYVhGMcsD94KQNjeoGrjCEyK
rHtRiZ9t7KgfA+59zpOMb+Ux8qxw30d5fa6oZHyEG6DoCyxtTUzdSI2Vk+dB1+rNR4R6DIVNHFs/
x4Jq4JAOvKya33Cbfg1JSI8vCV8Y7s2BtrwJZA2exRPflDFMWIioHRApJgmUqIWJ5LdWfzVsbqOX
uKm0YjWPlrhag+MdZgIM0Bu19Hfto77O6RKGZ6ZpzC+zjzoSOAnR+WDotisQOceLNSjkyq/3LddF
0HMHHEZSUu8rP1HPYY+QS6jcVLsuZcrU4vI0mJC2q6YHm91rXeGh7ilLdB30yqlH2C94K9E4FQEx
WfGBv7B9NdFoi3UBnPLV2hpaPfTh/O7Ra+84gXQzkLpVozrIqu6q18o/27qBUoj0Ov9K5Gj7gGmK
xJnQAZiGZi2bH07iJkSD1SmxuAxo05sHnPxTRi5Ph9tDspx48BgMkzKu3n1Hdo/E41lnvH7mtRiN
7smzPCArq5bomKzImbhnIaiDIdH8HWzjuOfbo1DXx7r8tKn2SvbVnPgnNP10n+iVC/ZH7oYHAj5Z
MOFpR3eAueS45nlBpK/WudErDmeHLBxFzVsu84XJqKyeINNSM97J9pZHw1ERLazFUrrgLSPYQJJv
QGWW2TIcWNjwmAnJRPWn7gx8Ce3YoDbTVrMZ6v4uLu3ii0MifU+Vcm9yT08tBP1NueE9g5sdvISA
JkQQOOwJ3Q7XRlg9d046nHhYqfOEaAiG2jKOBonnQGKZDZ0u1YZTlYxTl0xDqoP80EbEs+iConmK
ntIo9z8jv+bRbskn+RilSM9tLXxz5SYUr2ISa40PIjEI4dNJ6U20zETWwd6okFThlRpPbUgGXTNn
6YYcg/zWSufyWrlOamItpRSB9AQOlroi8wm3ViA4JN/9XCel1pPiB7Ek8wedzxgAa2+KlliF9KM2
K6rrxjx6ALnOXs2w0B8Qf7H/udwhF+LuQ7VDp9PBSLhmnwU8WHSP0QZJxFfStsSIR2IzFqpHB6jt
KT+dgrJ8QIySL6XuM2pgXBxBZdcWORZosU9TVOYFEdt9jizMivfjzHCxJhd/jgN4hvjTsWqGRcSU
m0a4xQ4R3BxtBUmKpwgK6eoYYUzYr9IeEU/kD5wXzTmyeBlMRpjxhiymC1Zx4U4Af4+mIquLDzRk
/XpzU07b0bejh6aan36DP65/d2D8XqGyKLl/92Vg49fBERDN4qGiQuVP/rFaCOXmBWGVBHIQd+q5
+KrHytFOhKxlM/HmYfn513/xf2jLcWhhVCPmR8dK5SwBnL9ry8Fhm8Kq+3lHE2h6R9hef7HjJbOw
NNxjglN0Zyy5l3/9R/9sEFpepmUt9hM09KZh/cmUZCZGNYduNu4ojM/PzDX9FXEyniQ9jR/ruaXX
aJpoblGq+bvd4r9Q3L+rXnNYRsxvV+v/Dscd43eSod+Xr9DXP1u7//mT/0DlcE/TbMYXdIHeljjX
P1A5gl4t4LpvaA0t/z/NEuJvJoTT8o22cMHhqf8HJodZAgcfZglAO08X8PD/iVnC/R+uSL7NnoVT
Hq8bwkd6xP/1+0xmTxqFGtxtYdgzhzjyadz7Pu0zm+57etdFCET1PdN3rUMofI3seiDTrY2Mddex
TbMmNsODIpvOWrmiF1tCsosbb1kejGWNqLgAUSlWhJAz5vmrelk4YHhLTGMsIQT/qD03vkPmjPDU
eHaWraX+XmDE9zKDEJHFZmn9iE/t98KTLruPXfYC6ez3SiS+16Pxe1UCHGKarr5XKBkJaBIqKcmQ
9ksx0BEXpveDFM2eVlW0Q8ZYvrLdjz4ubEN+8uKMIPNg0rFYWfLRZVtQgalBKzJeGeEOYSHeWk05
y7xVFtaWAN8BmxbRCtU2QYFSrVm0k0vSG5BBGah9sY7cetaPZhYiXiU5G+ABUD109ykToL63Z3Tv
dGiTAIHkUNGFSg+G9qPCFe6DLk3JuQqr9L0pZHLu6JPSV21VuWidTBfRqJcznweFBYO4ztqWUtNq
CL3XSFXyLSdzli5X2Vdf7AjWr9h2NQQ8fV2fQ2RRN6Mie3DVC/rwiPGFEF0JVK57QzPVVZu14S61
2uKnVcRk4MInRPmGBm7tlUWMuLqwcbpqZzedc0XwH9ZrBIDAuXM3wLGG1ZA/VghEp5Xe631LOJhT
L+Irz/jFtuHnQaRxNcxub4VbSQUmnPlSq5oAcFpBXLfAkam7RNnKUPNPqOnqLezlQPRr11xr5EAE
57Xtnt6U5j5GjHdpaNvWwInSQhEiKeixxsnxrnf9eNEJmpTB1Ewm1JCb4cvozY1jZ3XAIkUQe+Ih
opwJYtr1ABvbShjTNo6y8cWdwulGj0pipVDoP49ojl9sH60W0aFMzR4ZclQuIIwwqnFEL8hwbvfj
EGS0rtymhLlvsNglgY0n/IYeUWAwftfOJT9yjY6fSr+u99bSLlE9dvyT1Nyam0lLSCiSUbV0wIZH
6oKrvVmgNS8tp9wJPS6eWxo3AvqZnxzLLlAnofrqgMObYRl0+eb7RYKUUKkMCFVYhyTmlSqpe+vE
S7oTXhkSePtkeiKQvoYZl+PR6ks0F+48BI3uAFci2/IDoyAFCwY4jK64qec7yxy89VSm4y3fdWtX
mwCsUHSi/OUpu78j+d9cp1IYD3Ok5meGZjKnXPqFtioF5llZY10+02tgvmAyIL636uUvGRNb5Rri
QJa83NsZvzuF3VKUbfXOdTKL5q0xi+6upOD7XfloiIPGdP0HM5EYoOI80QMipMTiHJ3ybDXSYbVR
1jTTaOWY72pO2ZxrBBNP0ODRrT3k2bpVQ4GwPnVvPVq8fqQxIHlcsG+uBxj/ewL+wj2JXMYB003+
6XahP61oajGR2Wpiuk1dImjxTKX1LyoBDTRnnnrEAzL/il1UN2sPgv9pbnT3birGq4tInYEkplk3
ABxUvE6tGRC4e8YbhstY20lUI7SF5Hl44f6Xx4kz4j5EA/yFK4KiPGcYp5fML2kU7Dia9xbWKYya
TNq/shZBJ5+8hcC4y0znkX3JYDORCWUMuYju2yIq31Fg8fQPskSo5dX5FXH4YAY1IhzamIGqBRC/
waiczFt4Vn8Nb4OsCSXehnwiXKQO34G2nRpC/ky9X9mh3R6pcSR9q4WRNtaoz0l9Zj5tNuUUy6tn
WLmCUeQhqR2B/8rrze4eSTOIZkUl+2qgofIhRba0cRyrOSAZd070woT3ETaft7AtcWDoc/hDU92D
XhfjmaZyQmAh6dM7gryzYl+pLGFsJzCPBvVIHrKxNSfSyCfzYBiTdXYyr7/JmwxVj+H48W0mRv8C
s6mbnA+a5I3I7flOOeSuEjrbU6CkJ/ljPETih0m+4mYYIvdkkDx4Z5WpOia275xzk0LJBPk10KCk
iT3LRv+2KKcJ++lIVnfaau0C0lP9lOsq0TZ91zva1sOkIgLl+M0Nj4L55JDTeEfJZHQyEfweJz8s
3seu8d81ZIK7Bl6IYibLaj+Nvne3Y5WYj4NBOO9sl+7Go6PgHLVt/RPpqXr36xQ9MdBqT4mdljVy
RRdgu3coAdCQbOQuYvbyV4jECI8R08Zear21HRpLm9amIMy7D0kmTBUdaCDUvKMg1DHCalFt+3ma
DnE8ZFQw2xpopu4VKMrGjPvWq/3m4sccLyvE5AXh8GpQ77RqE1QCMhLex/0kf1mDKOStkckYC5xn
I/en7Lu8CcG4tqVMpru2mJBj+mxMd2XlFn7QIXEkNiglSyDruOrKQTZcXoOTXQCIiUSIi+oYU3WD
ON5KzU/KvWnf0EyJRp8+nOTki0n5W9McdERhefLMnZ0lAVouBEUu9ogfpdDEKc+9ekfIpv/kozgK
DLcl2NGryMgKMlNqpzyhpfSQDF35aJXNkkuPSIosBk23T3E5WS9VrTvsM6I9YINzqLDoyuo4dKo5
9RSE3I+QeWTjxRkcEUIhw4vgnIgxvs5lxxvic+jCRPX9i/Cb6het3fOLrkCr874h9HX28nU6e+W9
T2YH1YcWjpTJ6ZyX3mxjGqiVBbZL/bsID2lbOzdJHCcIsprspfIN54aBrbF3lKTSm9d0fn72J+m9
+fRuE7rkvOp2Xu8mh3XM1KAZksimXbCt7Uc63jMclohwVr5FPNiqdDv3KXV6WW4AMenfE1n+Vka6
ejY5OvHzm219ov7b35DohQQ/QxGwN8c8PjpJJQ/TRHGdieQGHEiDvViiPrUUq1CVKHR9JmJwhA2L
ngHI5c3DtED5jrS8fRvqHrSSjCl1MfThKxSdv5G0hrcMRhu9TjB6W917Sb/oXim+/rLPxMnovUd7
Ctud8ocHwx3ql9bO291gtyiW3IEGuRkjj74btQ4pTYVk9iHha/LSjDripnCY9yy2BFEalpHcm7M/
jEepCRJ2Kln30Qbru/3qd/30UaNySVYTp3q/QoDNqZ4W8Lz7mdB08IaYQUePcvxnfMworkn76Ti2
6/wtaeAMYuFDTE4m1+cOx7ABtiazK4Z9nlS/msI12irtCsf6mOuRe106gR8TPUWmUYE3H6StJEXq
i8Wz1ivtqxYkIPRZau3TfOLqrchqAa22A1qmrEeEyiFv+Ral56ouOnHTFbp+JsfY3qiipXaKvOmV
W8bFoTDohcU1EF07r68x5xoXt0iMCzxuSNyHru7CpkrOhDwY20xLSDkib4rmUBWasQjcRrnrIazM
rSz89GIgEzpHzZKKTc+eKCDZo/6mnRkWVy3rzDOWBTCKua9imFWAJefUMCA+y6hFP2eNdvTccNZx
g03ivnaVma4tyZS4NZoyh5DSPF9bCSzhTzCH/kUBLl4jt9fw0EbTRC3XNM5Hrx2a1w6H+JNHkwB1
SG6IOrIcHMCkStxx2EH/FI0ev/EA61v83yUjtAYiyDNTPiATjm5qjL+cqJQcr/0Zazbp5PEvn9RX
6h1V5DbrjHnzAIND9joINepC2+07fV8Xvbm1OkLY9tA8VsmpORkaPjj6aVdItoHf528ovl9Qefsb
oIdXAaynekl7x5LWPeA8BszvF1y/XhB+XOryDcRpqtfAaeWN9NygQQTSB6idGXEmaP1br3Pyty4b
2dDivxMJJYjiSjZNLtbim2zwv4kHYxgVHchEp1r7sTYgJ6qFpwgXxiL8Ji8GN/TR/rl8VeFImq46
ajkdsOu6nKg/BPh/gXS1o12/MCL+pCAPUjNKnqpvygSRJvSJnVb2L0LKo2pXfxMsod67AJGuhwkv
hzqKb/tvQib/Jme82Ji59BbKhk7Ke54ZtYI+pn6tj7H1tZz+J/y7+1YW5WlEXvLCsSTuHYoaKUsL
/cWn0j+MU9ZlTFPzCy2oLvalmD4sjl94pvabcuJIgn76Bmf+C5H8G4jEdKwlXu9/h0eu8pNcmi+m
w9/xkT9+7B9JEksN8KJNEoDjoB3/FxtZeunhs1Em/RG4zX/5Q7Fk0Jxjm2RG4Zp2fFAadER/REkY
+t+W3AlkVJZJvhFZ3v8JOrJgef+CLgKOE3Ohg9ovSnXvT7DbP+Ncqc14C6ko7DxYlCiSKFiJVV4x
c9FX5rvnurR+/vZO/f8Am3/60/a/wjJmarhZpnfNxrcz2KcY+Xmczvs6Cz9Ug+L7r/+aubyS31/p
kgllkG5uCaInbdNcAMjfUvXScOCyR+ZJzBIdklET9oG/rHejZ2bbqatf9ShNd8sesMlz6W18dyCR
udYFW5N8JZofD8q86D2zK/7rG5GOgSVzser18KVpQpO3qk9WSZWeDPq7Nn/9rzf+H/988sPoYyWH
U4CN2X8CZc22QEFLRsNGZKzLrmWl1Gmic2InthfqaWYGB9Nfz0iIroSoJw92KG5N4CLCwKAxdNm8
ZjPiDpCEN80uz7Fl71BKfEQugmPsZoce9mg1Kv6/ZkFUcLm0D0TK2zlVjKLXm5pD1Jj6o1bqFAuE
ebsn92GNBBbPyd1UsabSyziI+N4W6T6a1Acy7FWm4g0a8/UYDn0QJdkddTz3dT4RZPc5LdU+5Ar8
GJNx3rkThThQi+5N1fqwlkadHXxPyoMZAwp0nPxr4fFiRgrn7NawdmZuRo9Opt8hsOd+8vnLVjPk
ZxNLyXta9O6u8lOEGUwsJ2wz48rG9eXS0u63a9uQye3UuqTNkrK8190MIsCFsabl3j/aNA2dPQ9w
HSSku6ohtKkv6FCkd5X3w9JNl66DpLr1mIth8BaJHlIknGqhvxEqNj9qMQ9ftez142CclBmri9Jn
JM+613Vb5tBqKxxzPpaSP6E7c0Dzs7HVSrf+TJL0M4kq56DQKuAyQsBrO8ad1tUt+rz4GDKj0iJx
bKgpiQaibF0+GtFNLa46fqBOQ3QORZiuYQyaGzjqzSirRzfn8/7rL6S5CBl/f5xgY1CaAL/wlURl
8+dIWD+qjAbRsrGReV6S30ERbhkQ1kcIBtrgGjGHsB6TxBzPjIDajzgUiwhu0fKHSYMq0LWeqJsM
5kXVpKT0vsbSmx6sTM93zBFd4Pidfk+iQfZCd52Efw/1X98v4b+X2r+91Hydw/GvLrUyff/41wvt
+0f+fqG5zt+gh7i4TItAMAe05B8XmkWBBDcStRJoSMmJ5kj/40KzkOAapD77ZM9xpS1flz/uM9Pn
FoTe4gehnMjaNP+j+8z7c5Ib96kjTMv00Q3zvyXH+vdzfjHeO3hhy52UQ7dv2c/ZpVhiF1HAlRSb
7qQafVrnqMuZqLyYBNEyOrQj7bTUOhiBBFl99spJfPotW0MDoLx10RwjkkzHk5aVMVAFwzgCtPBo
F2hho3F+d6SNTS9hkgenccbipDFP0mxA2YRb4T5r/YSlD+4UWcizWdmfSOWDBUE4Zl3d7Ey6tZFh
6cSdNDV3L8aiBHmYazzlIqFIC6QnP6IeKxnap/kWIq74KTMO3SXm72NK4Lj5e+qWdHZta9paxLOG
Z/SZXimqRSkXD2xy/9etH2Y/QC3oFpj5qyGGTIZghAWfg24NlJNW0YtNU9ZBKytrjfp5WDdlcUfB
WYXlPu6PqTEVcMDeeCs1YpCrWIx48jrUdWR0jPIa46HYa5lTnqpIyfuJrYwOgpJGdirrzacJ3VfU
juNDklrRpYttRmHCo3da4V5hWYan3tejryZP2tfEUfYd+xzLrO7518RrrGBsqQMrnDB5ICrRpMNn
ek7dobnGIjE4OhpxkLzXp74Ik/MQe+WzQkuNypAdYewiFK9RFrR0NbyTrJ9c4thDS9UkhgEHodzh
gdO+uLh1/BXaOJJnoLCgk07z6mB5Ri031T+dmQK0dPLmteuPL7FZ77NYkLNpZpukNoy7gRa5TeKl
rLyu8l9tZ6zPxlTbJ4t9lMqdOf9ENEnbKsAmm1gai8tEStClZP3iiiaZ+GcNvoHXkZ7aboRwzuJW
Hek5Dy+KQIc9JzkuTMMjbKXUzJtmcr/C9mSYrxZtqRvC1v0H9G7VMRddt56JkaOYLpX1Zo4m+mIL
rS7nFR9CccVkkwFxzaSva/P0ZLL5YspDCx7ZVfNCz8F0yYHuqFwf9PNkguiy8bYBuUFqDc6fICYk
7uymUNiksHrU3V6PQzxi5dDj7HF+SWV7VK1jOm/Mxt9iwxnpGDTHQ88tc4EMfiK4qln72AW35C57
W+4w99FHvoNyvsjfnVgjqbRLMPILelzR5KGGSltW7AbgbjuXsDzjJKtAm/QGQWClb+w5YYykrPem
cKppbzbS3eXEC+Eadm/Lsd0VFggxgUz1TeiF9lqkXiB6ZwUuUO/maABDaFAehcHEAhoos/oQ8bRD
z5OcEOh4WG317A7JX4JuDsdfhsbJNjJ762Dl25lhUhLVqXtvGdvwgJiqHO6MpFH3Tlm/2U7xUc7R
RszduSvdn+lQOteZGMh9rbX2Fi1xyOGz/Mai9axAGYqulfledfa9Z8B0FHnbrxkyp4fIp+vFUpgP
UVXiBUsIKhDVpU3mcYOiqgwM6Wj3FWXSL/FS/6fTE7NrM0dHKMmKWE2lcYIO7Y9VZ9kb2dfuVw9R
t3Uqx7pBAcfDxBi9CRGZPFiM1Bt7tMlMmvwx6IYB/40gJJfvcbnxDDAF0OZ6fImK0DtYbkokecaE
wyBeHUdXSxbvUrcbqnQ60JaFschgjgMBjOZdKMP56kWz2CIP6haQGxdtOI1rauToKMkIvxJADkDe
cb/L/CbfaKFbwatKplYJbbyyHeujJuWVhp2sms5or4yg0PuRWIUqfAF2mQNsQeQn+Go46s1YHjGd
evuY1vAPPGr9iUlNDzw/0+95yEldxVMRrhgHnYToSgX19Pc25KUYOfvuSA7pJ7l0pFHRJJd41jYd
0PKNOBg/R794slTTbOop2Wm0dOB67PaIUN01F4Z4HUrtTnbqMiW8ckrWY/KiFqUjRc6kEaev5OHN
KFy9FMc+PWRVRch02ObwMqkpBLqxGJBtKYh2e/RQ3VIa3ZdCv3Zuvsl0tKxxRPlkGQ4ruubPMhVU
zVsofTLLPqVzBWfnew/lPOCE/+6jFqXdP+AnTxbZ8WeGzGivKrjuMBxu4jKBFHXsdZZq43b2hjZI
Ot3e9mQ372jMrHeW4AQXSyH2iK0VZyrTLprWu3hYAFUYlhVsJLhzVk+vdcqxsYrCIhX7wQmJL1na
tyFM13SPt5i9u8VUQT93wgR/rzskbfDbg9wbQGuitz7j1M+TR4iji1lEm2rp+aZtqdig7dJXYmkB
j5c+8HZpBh+pJzpQJdZgAAA+EUuDeGelZIo2HuCvSPZlH9YPEdWdu6mRoQiMYekfL5Yq8nEpJW+c
qb91i6k+VSDYXxgTsI6R2sU1OLFkLIXmHQv72p1pB+wc4mlwQm4cXb5KytDpNjzJpR3dKCLWGBDe
iCcFpngpUfebpIKVTDlU6cY5UriC89Xqzjg+goJReGmcx1ebWmT/sYcaS2tkk1o1GbJkyBhzfyAZ
hfAWrz6bqDFBtNIvrPi+2Dol2loEo2b7YEWqOdfeFyFJ6lcCuQtpTFiECoV5Et9l8cN3cXxVqf59
5hr6SmdY0xoT4tX4bpyfnLHhesMx+YinFtffd009tlV6RVWeNHfToPfrqcaGpE102wuIP7FKMOU+
c/Sk66YOx13XlN1KmZPa6SZiQCB/SGDM+sFkxM6DRuvUofCmuaCdaQrjtRV3jzXyRWgi79bTBPwV
zuvnKQEkrStGlEivv/J6HB/rws0pBnSdrbRzbm/LKvw7DFfPoztcqxKAuyzjC/qxrSNxBPaWfDX6
9qllfVtZZWbdgatUW2Lqpy3XHo3dYcHWipjbfU3hXVYVY0Uksp9pbO/IoAH1JtEscfeqB5hWyOWi
9WwX9PtmFlW/VC7ytqebKoVQMvRmX2GunDT9PtPjn1xoz5hhPjth75Y8hgv5ElCMhu0HTlrz3SWT
jnuXKSyMN4IOw3XqzNMN1ARkDzaQtTXZzYVM+G0OdRuv1eh2az+25SVaqorduqG1WEMAuk6Fbj1y
/HrnaYZWWvVLrx4jPPF/BlOnHV/0KktO+Gi1dTLQxdfMnX7HFDc9VGlO8O2gxNXwCJ8u0k87YoAt
RlueJB900OTyxiGY6KjFlbbqhKDWsTOpb62xb4ZQi2sYhXFvaYMekJL1niLaJQiHVnEUe0vnaOMQ
jon3ABHFuK7mWJw7FRpXxu/miMPE3NdEbx2bMD0V2ti8STzaz+hXvLU5YABaZZNGbysmt/sW/dut
HxoGWZnVu5dDQwqYHboCinA1us4Baw7e/6Z/bbCMNUMl1omJQXkqmp0Dh3AMdUN7EUnhvZaF0jYJ
aaNPpd2uC2fZ4MWEQYhKWO0LtzPmi8Rw7oDeo2BEt4nkFxH2kbCWnLoZbDpkjO8t1Tu8qUV0JqGw
vroel1RU5WuUBvKFXpDmTGpA+1YlFQ4i0SwKc6fROHiWPDeVkYYTNtR/pklIyFMRBiryNVI8Mj+Y
hS129SDDJ/jm5k6PTG/dxE14b7W1dSF1sj4wg6n7yszLlzZqCdAoUMFoQkz3plboENB9/lkVhrtr
Eqf85SO23I2qtgOvYYJG3WOfKceG5Z+1snjH8EwC5jCnBEXgETpV+pQ8RBFTHvrnJnkm7NXmqEVH
Ysowuhi5ru8iq9AvBrkPdIhFFj73rjuEc2GApZTRj9KeCe5CarsmN6P4tBvpX4gjEc+TYWgQWspZ
OfS4vKHKie4zJPEPFcHaR+V5ZHOlRjLw1iPTRR6ebHhi0qDrlsu1jO+61N7OrYgZ2LruWcZAM1o3
qotLomvgqKa82B3RHYUu3M0chl+qxHW2FHk62xKd0bYeUeOAg3lvxthiWUHedK9mp9uMvdGcoi51
mD8dutJ6IX78H+rOpDluZMvSf6Wt90hzOGaz6reIOYJkcBBFitrASFHCPDscw6/vD6F89iS9LGXX
osuscpFmmSIVgQjA3e+953yHkrXZzkUUfK1VyJCEAvAYT35160ZJcib9ODk4tuJAbpfNqSLwnF3D
DnYQTdHWyuQuM4YSawIncz8JTOxQJuJWKGdnObe3hYjlSo2Mz7SnyEWdM9qHtQyOijbmtTO02Tcu
tNmGQe1dgeSi6ZYr4FRDPn1zwvmLKjIm1YB/Mdb5EW6vkQzUwFxiZyLWz7wMr8I4Ouss4+RoBjeS
XLYN9lWN8sRJnpMlP26Y85eK+ewa8Kp3U/eYgJyZ6TUenHUlu+FqKfKh6ZRf8YbvgTYS7aqCCSVX
HGxqRpxPcSwNJHEj/KSYZ26Ta+T6JK6Wm75vzWubIxh6Fll+jDjAh9Ry+iliRkZKg/iQTlG4s8Od
P4R7M2uyU1igxxrcjRcNLC4TR3IhdgSpT2dQEM1ORciACE67Te3ujdtzBFtTpGc4KkQJTS3MAgU5
ayDbat/ONGEhFKD+cSxu1Dwkn7lN3VtAGC9zLM7o1ejzCimWs0GCOsAwtro25JY6Lzz4wBo2mZ20
97rOE+ACXXPQXTBvDWeJL3a69GRq1OaNLvzbfp7sfYd7jxCO6EZ7FvFunEajUzL25rCCqQPOK0tB
J5tV2EEXC+QzOdfrcbGKNfkScMe8dl3VBiLozDnE1XXm+9AVIz1c08uDsOsbo/7QOWn5UoSSh8ci
iftLG5azsQpjD2iiiBn0rlGB3RetaTyMtlOo4tjaGlAUAfOKY6aj4TBm5TlVqfmZHbA910ZOmRu3
vPE0a/wVtD1wtvDkPvXWHD5Jswf5p6lbVkipqE+LcpyOICTNPXQ7tQev4OKlHbPTpNz+6EyV88B0
0973WrZf3DbFzwD/InmpcA7hryjAE9Y1D6Nm8eSjCa5CoPtHyJL+IZADHhYEa+uk6hQd69b+RC09
POk+KT6oZrDPmSerfWyW1bxyRXtr8Z3ey0LyZoATPEVy+FrnqdxSCSWnWGjzlrB2GKxjiDvLsjR9
A2exq6Hzv2W3NbeFDYCE00exYpR/DXsSzCjg5J3HwWIVmI2xGHfhl0gAtxzTYfacRR14H9C2Gbi3
5cCBuypuUJdu8Xlifo4cViwdJchTdHYKWvhYgaoeyfl7bevhZp4SxHtD8p5ldnr0mpbw8RbTEuaA
GuXYc0fx4/MMe5Y53fTB9LlqSuME/CO+///S9/wfBH1fUul+29F8eE1fO4WM+aem5vff+rOpSYyt
55Jv+y+h8ncBsxv8YRPltmQjmDgrffuHnqb4wwTNTicewzLd0OWP/tnUtP6gPQ5xwEH97JvCcf4r
TU3f/bXbbkq01QK0Pdl5lgf74OemZiXq0cBU3O1EgYRlb4QLE0Xmi/C3CxgX0HKHmoKvrnP3wYWm
0jBhKDfFAlnp2sCgyJGRfyU1UqjBGlGQwTxL1lQ6EFq8ocXcNl/ILWlfyP46gOfSewvZJWu8Qe2n
1qITp3UNoBc22LAmwzO8IYOzbfFhle4xDhhRbPu+KGj9T2n2giBnHDgcEla2hfTMCTCrCiijogyj
69HX7puF9WwbecGAjT/w7+bMnG8awze2RT1n64D25rZu+uxBEzj0RUthvE4X5o3IQ/etyFT5SWL7
a+mVLmwc9I0Eb0Q2yBwtvPQ5J+UEhZBYcDr1ADFv7+li/NAtqJ3kQt0RC4BnmupwU8/T+IJKfQRt
U4oammaHgLT4TvC50Hxgl8dik18oP+6F+KOLBAGvbgGfrKLSqm9ZeBsWFLMPXuoLNQiCNXOs5EIT
GpijYsOErUD6kem8+JB+YRsNMSETdsBz3nUW+kd94RQZ3sIs8jV42T3Kq8o8ViYh2xDY+ue+VzQd
pFKdvBasV/D5xrbYNSAU3izV4wtN7fqO/pz9Hpvm+DHoAUovnCUchgM2pFOdzeB8rXoYSbwf6ifm
WqC7LgSmwiHTF7t0g/VJzL3zFF9wTU0Nn72Zg2RBC9rVg+lGabPlHYxPelD5XVk38T1A4JQcJShe
hziBCmUtfKj0OysKJJyHMvcCkfIXnhRtJ92eXHMwjTU2J5BTeNgmeTBsSFTOBUoVXABVJpYujGv0
4fnOoPWsaAiLx67RmOlCH7HIisMhSK2aTSME+rdwsIILEutCx+rzYXxh6utfg0UD8QekApKWvlC1
4mDCRtll7kCTicAfaz98R28N1NxbdUFyIUHSINqD/pp6TC4dHP9jlnZUA4jeNet/VxTrQBfzXXhB
fUHZqxgIIjpBDGXdmYBRr0YNjm2fQ9EpVqbply+lJJ/Pu6DEzKp1v9RKeBvzghqj/6ZOSTi5AKRH
4HStUw5bWHXuSxChtQbenpi04HoDbi7lQQByrpaQ/xrZHn2LqKsdTYd+JypYUOT/GrDQqPOjB3uW
Qb9q4jT4hHCzeSal0n9ztW8T/a4V1lODv5wwpAzepf/c6wSkfmVRUUzKtF89J6F9GCFzcelRLdy2
YEG4NeU8TJus7+1Tq2HSraCkhumOEqX/5FRx9xanETVlfmHDtawD6U5mc28dMsRxzipyBa8cCm31
KzyE2B6aC28OdhIUkhjZg16PblDH69G58OkurLomYSed5tE2N7JeaHaBj2sLHbm/DLGFmqACiQD6
HSbc4LWyjeQ1u5Dx5ALJo+dj7tIFnFfyhFNDiy7+0rrkL3kLYm8UYn6KcWmABQzB8CHESW/9C5tv
vHD6ogXZZ8wIydOSQBhTVMG1j0f2I3cUYWQFSPnwQv5jM5lesn7Kz2RwQAbEa2p7DHEiuccCXjIm
9vSXtIUb4EVdA/QZxGB5oQ32qdlTvigTCmGUu/MHFhuneIRWEr76qeGf5QVe6HJ+OHVRnX2CNMp4
yVe+5wHiLIznZqEfwowS9ODp72MMqcEjcjSG0sTzfS2ErN6V1eBkyS5gRR8dhv9kX4CL/QW+yOBs
8vb2Bco42I4ga/MCa2wXbqO3EBz9C8zRHHp6BRQ4GxudP8itC/cRACR66+JgLUxIJev+NV84kf0A
MVIu7EhndIwPNstZgQGxwVkP7g2MA/kRckt4sX7F/W25h2RhUjIRAH2icdwx8VAwKxd6JcJfZhq4
bfytWVtViaZS2ckHYRejw8+GyRPdBmCYfeznJCUHFvppCSwzs2fOnyRDm+/0Mb1bKADWZwNZ5J2c
zGpnNRBWc5CdyV2Bnp0FRXKmg/A9lJ/ThdYJrWG01v3C8HQx4q/jpK38rTED8VhrnQ/eY7SwP8HF
SfAmBVEfznc4aEcyyzpE5b3GaVupdTKGDjMCRMHg4BfAqKMnkBrOHN71FwCpl4TASElPYtWyF0Yp
OlxivK0sPMBRFztZ4C+xF6pptvBNyceWh6jX8WNVQD+tTV9vayg26AVU/9JNtFxWUbHQyW3iBnB2
8xwacDO8krq/tW7RjD30IKY3lts8VxG6H7jCBnIczJdV4oRXiYWGmP6c/T7GqThGYNzWxCA1a6Xr
aWNPCfxXyleSYb9CLX9TkW3szYQQdxUS9bLuaVkTPh2N9rPKKLi2Vc1KjLO1QxDNNHSwjjZmYmtN
yyutj4NNUMkK+gEkfctwHYZP+WRhLEckiIYfegVi39h/r6qmgjxuKvMprn1jRjSqEucwQGsbz5iv
y/cQdBC+bs1Rx45zhI2UctW1rVJGSDgcAFSkxlbqhvyOmNYz5lF/QxYQnbbcStIj4Y9iG6ep95A5
IFYdHeabUAewqv1EfvOTUL3kvtVtxnnq3ozGqta0FuyEdCoIEyskzO7ZY7JCWOFQmkwRctwMAvm/
ez2llWF8tIGtN/ildFKtfQz65UY2iZ7PzYIE2hbcMIRm1Xi6t1GoLHOr22g81olhnRtQagmsNCvC
hm/2Fr5masxjMFvdV39RIxVujnzdxg9xLAocFGtWBO3BVRX+7TyDySSQoQ1uhrkOrgWZOxNjxT5+
K+rOOjlta2DjAtLwVkvlclBBu/sZ3YtKNyDywXsw/Z0VFWo4exAzTfJPlOg5h0a4bffF5CClyfiU
b8yWXJFVn1meu5Kje8oKuD1YgylvK1d2TxyiACdlgSm/dM3UfuorFZ/ywvHjTSkXITKb0niOUASx
kzCPNyAKOKG56iwzve09E4qj5ToKDrkRzxszU617TQlWHB2cH/AwWOzAsLbL7keBDv53FLwe1K35
Bm5/ItcjYoZN4eQ0+4K5erLQrHn4m5Pq6MPu/5QOTZ8eSqZM9xowb7XxITFN2z7hr7xmPjQlt60Z
Rjdj2kH1tkDJvTIeaO5lXbgPYdeiIw+lq5iA6JlWftFL7hPtYKbOrLwX0FHTTUv/Y6OJMxlWBgfT
eydyhqs+5ONZh0hG4xXLuPOUDZyKWTJiGKWJIHdi68e2XzxHTor5pS2AFmZY4vmRYTkdpXE9A2ru
Vf7KQSF8mDDZRNc+NGCB10ehbabiYIySFYkHxLtJaa2wQE+EOKSxespC20Spwx592yPbvip7rbc8
Au1XvEjmw5DpuNuYdZDfx/NofJSNCJ6kHp291EHwtbcwKKCPH658xzFeJkGq/TpsUhwpVdq/sP5y
XLAbJe114XcpCNEFWzIUwj8KkPTPVTLBTsGsmD8jPyFYws6AHbMIiDTbV/TjQw7NFnEtkQVLgZOy
YO4jmLv5JAOVYXtg3lCcXE8jOap0jD+sk26+awSNL1oS7G6AZONm2ocMyZLTrNzsyultFG69vSAY
k5S42U0f5ME3zUzhS9fSmEQP2Zdy21FLPRGvHEN+joexNfcClpGx5u6N7RPQNQhSFhDndOfMw6AR
85dVYLxW2BYPE+xYnxxyrEukPZXpDLZi1pQ7iyWp8j8xJjD9BwfgLmN57jRiTrPRdLxVGvavDpDb
borcdDcoSLhqzL1tRNqFsR9L2z1aPE/cmDP65GswpjUwF8vW1hkYGAdW8g6w0fvOo2C/mU9ZOIX3
WcCZ4C7vzbmM2BGCSF4Tk0XET8xUP98WftRvpbDIraW9rDWVSg58jjFYGTdNcxPPFccj/II90hiz
LuwzkZZleHLMTse3/uD1gL4I8xsOaceYYCR85R5OV2NAhONM8jjRfZv3QTM51q4b5zg5MlJMQDRH
dVscgIMx5iffYOo+F/MkXoMkzdxl/uuEnzM3KiGvjpHpcUjCX0lgVDKA+MIyBe5XAjdNoG5PCbOl
aJLis+VqOAOtaod+3SwmvjBxpuCa7bsZDplv9id7KkwI1E5nHsiBzPYKpAjaidAdP8QlXO/jlJCz
tItpwPur0u6j9KayvSU7k6Axwjsy2e0I+NDGRkWDuyepJQhPVosmZlenPntXUIZeeCqbfmok1iUp
kAlVLkR6w3Dz7mVcbKx1M07FTb7ofsHVQZwDBQL/oMYtRvDRIfSDBUHgFF78xCbldkciCkqOOWIY
rpnr4MxeJUmni49QVe30zeQZxorVqwmwZY3xiRECqCHRufoubYLgJeVwB2l5QgWw6bgcyM9tMs0H
M2IycxUbTAi2PsHnNnMCT+082TYuncTWuIK98hKkDEowSMErx37JnmiH9WfDGmkYA9G6S7voIdUN
ac9tkuHBRfe+uCIsDcZ4dGv4LaTu4hHDR8EdZYTfENwY2NsApBnoMAeIhCqPpy9T1FoWvn8iIDnb
646YHhjxPYyydY9/mf3fQZOkrcawV4OdP/QR4fAb3ArZVTTyxHJqQXG4Cf2J/lxkRPqt8/x+yQzz
hcsu1BaL8oC65pB0LayLThOW20VWxPfhLzORHBDP7eRaubxBIKajDb8taLOXWhibJq2CkrFhPBKe
1ooFBFZ67w1Lf7IdG9l97BCQ8HildftaGG55hJZqrHPXC6+9Ou/6tSpm0yUnzSE0bi4c69bJI+uB
WbG9T+q0OKZMVmfCzPg48Ae1oCpG9cgnHxzsIBL8fuUBxBvm7liLcnyNOhE9TVOinicIj+kewrQ8
acv0jj18SNRtPp7kCI50vc6A34i1VxGYuRm0U4tNSYBFfg76HrEOGWJFsDO4sKcmyoIrn+FksRqJ
mRmQBodDQ/8fL2XXhm6zUWSAYaQk3ERvBhLbWLGbwP2ugf5v02suL/SlIisvwaXU/eM//nzhzat6
/ek/thfOwX3/tZ0evnZ9rv7xH/xm9LVafvL/9Q//pCU8TvXX//O/X9+LpNwknWqTL+rHFiS9QQf6
xn8uxfyQZFCo/+JX/vQW+H8E0l+Ujq7AhO97yCr/5C74fwhTuFIgujQv//9PIab0/yD0zaPogdfg
LI6EfzUtPUIqAzRKkEaWdiZOhX9e+p9yfj617x/Fn//9I7fE/Nla4AZ4G3hXHCNQgwrACwsq9QfB
PXurKIeSwsTWsXGa24GExCq5sUNZn7xxgMvfYHuxOZBvhzoaPyZDFp1KE9FPI0jpM+mj0LTUPsP4
DmkKi9QD2Q7jsTJqdVN4Y/w3DoFFGPovRfO/v9/FQPDD+3WMyVWJP5mHIMmHw2QvjDr2P/KyQ8bd
dNEQshHqUYjwOwv4P/2krIt4/3cvTSP5x5dGqlnU7CzTIYm6BGyUSs/A9fzd3IzVNu2NagP9jcGp
CW41k87tuCDL6eAWm8ALkPSjxjhMc+kQxTgUKxjJqE7JAkUji36+5tNzrfE2Z5+8CRVJbolXgWtr
S3Ho5uSh1umW0EM6W4IeFbxstOY1ApxPWQI0YwMPobmrcKbuqYn7D9oSEfBPjhNZPibbvJbFqQhE
deP0QXLT0hR6ifsBWYBRV9eJSUk/Fczu2lptRfll0rE4ohffA8g0KItiSrvBFB/toRqPHuEs+9zK
wbKNUbJLSYhJW0yJOAdl/6lOsDdCjcDvV5UciSLs1W3sVCSJpR8dN7ztp+Ge6rFlr9gMufHJ7srg
ShE/csKG+4yX2tiTn3DVTrbYTLErr9M5uikKapcaDdrGn1JajX2ytwYY4tr3XlXBYBFtRLliZnti
wAxNSk+3MJScXUduy7YXobU2Ypp2tR4JKuwZEod5cq7wtlGmCuhd1SPUvlM4Y32M2nqjEX5I+OtV
2tD/DGmDWaLZYUgZN3VUdNA1pN6j/rK3cgC+xcCNYIBJVFsuDAt8QoCr07ri8xC10daNBoV82VQT
qrbkfugD68RTQ25SfxVOAX4VXyKnjMfHURv6fixGjmGFLZAG93TKhxrNpkFM3wiJssV027Kjo+Ws
4tugJ+1KWxbu2nhxnEAl7nw3hFTrir0iT+xo27W/9mUVbxvEhmsyWR1a9vUSwWzNjyg5TnS7tkal
9VpjwJyt1trkVLvEoHA3jw4RH0MN3rD3scNZtMquhigW6BkVGWfgC0jCxPjJmQ1T+75hOBnE/qMQ
bDgujXSZ81k6nF5WODhJi1JEbDSWty497HygByBd9jWT4JDggMA5OHybK44ne9d5KssOEbBFozB2
asQaeZ9uiHUggShPMZc0KFU8P92Tr/dglkJcGaSOsvMyyxgpAFZVrSBNVXX2AYynsZk8bz8O9odF
3rjJ/BHgIklcq6xPz64/ytUUo4EgslCtFeF2G2KC9sbQ7h3JuNl2o4deIixFp4bCNDuSU/eQ+Ix0
mml8VGMCtjVZKxWfNYcstEUkGsESHbunOW9uvQZYqSf6h5jWBwVYluxIJN6Won/NEjrbbtTetJnc
TEX52Bkcbcdg18TFF2GWW8VRa5N7dFg5ocRrlKDnYHLjvQkIIUkbwqICCCLm7ehFpzQsJYLaxpAr
TuTeLgrdEjulVXVvDK0cPvdSfBiJ2ugw5DwYHD920C0Ez7YemdpEI8zl1i2o/q3gNc6xaQsu6zjO
HblIeWBPIAWg1odNTSN7UuQexRzORuC4h7YmwVRmkkThngT0tsicez+UaK5IprlJRdMfcri0J4t1
kXaD+AjPGP5J0AxXE5Ezj23gs1goJHxWZAjAUiaaTKp+Ss3SE9ckCYpj0PTtQxMW/d3QW/UhqSSp
ikPKD9LLRKyPVkdBB2VcFt7W03RqpTVtHTd7hBKiqKMU+0NmP9G2BO5deyTATpG5aiUOMEPW7Vk2
fr8WPoWIIjKEUDycVWmGsyrouuQYLbP71GjFnnyvZOsJBGVB1TmfCkZCXjiz3gGFK2afHsTgp8D3
3PnQDt68MszqmxeVBxpeag/zSK4NlB6HLkheLCTFW/AW915ioQeOsaePSGRIfiD9YzBS80hLqTwj
Lnn44WjyFzu+9fOU8rKD+q7Jvu/gXwMd9ov1wq/KIS27GRGQhmO7FrZkvtND3qHTiBK29dCfNWb2
gXASdcjIsjiHy9MV05pClBw2V8FAq6TqKiT3aXuPeSzYIIBn5YvMsjw73hweMrIfN6nOowPdtxJD
/thtW6R8m4444rYR/gFdwjfkdGS149daF21xz/swIKXnr7+/Xg5Xvx4YfrrcXyx5qZ3nGOgc8wDe
M3zoWnrDE8OnDdrFef37l1oQVb8cEMCiLfB6/oXt+ReElTlQail6AYek974pmuCrybE/W3g1N61T
f/r9i1nLyex3r7YA4n44CRkJQpyxSuXBSfQdg0DrGUBSf0yH6N1MkIs0bqbuaJjGJ8gn80EZpMPI
rHbI18QJH6T9IeWbhDqk9rnbjLu069UJuS301hEzYJLwFWbOIDaYQhws8lV5B+UNGHDWIv0dTf42
ZHE0+Yzrcdmom2XLttm7f3+df/X9+Y50TCQVOF+9X4bqpmHHppEtFX9Q3VcJCX5FStuJWMi/eSHz
Z0/S9wfjx1f65SicqRGjuoysg45652CHwVcTiBRlMkGgdIPfXIk6cHRsANjLSQEoQLX5/bX+zPS7
vANO/BA5PUBo3EPLo/vDV0rSoCsM9pGD25Atl7mhAKhFEnARuMYd0Hdwr32TZ39z2/7Vhf/0sr+c
qaWqWNwqJKeG7SxQdefdy0x25jZkGks791RO4znETnEHirPaIjXI/ubC//It8CUHeNX8wEfo/vOV
58IcuxrYw8FKCJWFIrRJnO4GTQeUYgVPK69dctoF501YSaz6ze73n/xfPLoENP/r9X9ZJfqBeHqz
jOyDyvvPVpeMZ1WG1qloXB5iI/obX+ZSKfzy6HKlwuE7NsH9OL9cbQyXp1UVyZ2O1aXX5pANZG+R
Lfn7a/qLJ+enV/nlmjoLt1juVPahUCiWBi4QYZW9VUhp/+br+6tXWi5FSFrFjvy3ha8O+nKeXXGY
wwF1hm8+525w5Ln9myv6y9vkxxf6Zc2j/ugVpmabpxNPTDKo21R69j6gm0G4RG99APLBYDhajsfk
mlEK1Kq++f3H+hclsy0E6ENYheiKqN1/vlfDeBwaRn/WAe1NfZiRjz/W0gbUxSz0UFvjx6oOsk0E
vGmV6InjWxQ3a+Ya5P4VgDXA70KYJm9sOV2UV1lUPLuthbI/kU94p6q/KZitf7/ZYP4yP/XpY/CO
yU75aVGBSZsRSt/y1qL+CsdktTJjkeyrOceYaMw3Y+COW2xTxBoQjBENRGJQhELLAVS9cZwy3+qC
raPV5ZFjarhNUUoXNTVNZ2ChoYj4VtdDdBRNwREOK4vp6YbQOFLvGZcitjMWVONccbaqwwYZ5VeZ
CHM1DU2xFq62r7uu+37E+W/rQf3YgvrH/yCFnbVI3364mZdW2J8trvNrQYvro1Kv7f+6a1/fv3bx
T/2q77/5Z7/K/oOcBykEJxh3gVtwx3zvV3n0ngKLgiGwpbXwLdig/mkdFn/QqXKljzTvO/HiXx0r
DMc2jwxmhsA2GZL8l7zDP++RgBWoJU0bmZ3LKBME7S97pCLz2m17R+/JBAw+4GycbssKQ9PaCpL2
jZjl7GoQhC7/3Sbp2j+vcssr46VH/ePQtpdosH955b6jjB0drfeu3Ye7pLWc+hWFKVqJRJsAEPsa
c846YXzxKa9TRHijTQm69j2QanidBuHuRV5Dxut43F9C2vwKJRoDI9ucIrUGA9isxQXglF1gToNc
BGWoYYA8mYNCalRX/vSGhW1lKVBVe4nh6qVAT/E6VTJ4gqBaxFu0dPqeEEygGRlrIbni0MeApYV1
utYmLZrSJgQQ+zfKhaK4spMq2Q/RbkJfj+2rfEsJRIoVuOa5MkGIhtUXnaMRJ5YA7F2fec/B7DZ7
Fgjo1UVNDGBMzxOHZ+SGHw2dJyk2VqM6Tr4c12U4ffUq+OMIVnagPeRRyTHFohPf+XHv7fSI3Lgk
i2RtmOVTkhSoTOoR1+ogP2hGu2jBJPbkhnjkFItWXlT9Agazb8t6QIaL8IAKJ6I51fOLbePsytrF
eaREuXJrjEztKF/RT4NKCewr4YDYjMH0RFa7L8N8h55SrxoApLDuybVwcWh0zpzzQxBiJck6t0Pb
N9eip58zh+2C0+h6HHYcjiuoGASw4DxnkMFMYUi8bUbS0AbkqtorBxigFJ25sxPLOdqCubqhZbM1
277H4dIt7atYrmdCe3Gyl/KQhWm/I0aKyJUiQxyKZW5DvZTs2V2QvDNAZHhmRvmxLA37vTZ1dOht
Bhue4RpnmGKYiKomeZjmHOxQaWNqj/AYpSSFhmSJk2RgpczL4yLa2KCpqdd8BqzbwbK7V5RTWYWP
ldEMvNfZe4l6279hZm6+lVoW78qbUg/dQ+1YmN+wi0dVdi1GAw/NQLjNOZVBQy4ctgxhGyeQ1PUp
novquaDhzGedtlDXxQw8ads6A0TILsDSuBKicl0MDW51V5BbtKQdOYvKsspQVxTSwSCSzXSagDhe
511h7keCnop9ZsT+h8Ix2oZgPMqNxi1nuSXNQgky8lz/RrQWohRUCvpeQqTa2VE8RacoqtHTNKLx
XiCdAlEPEbmdG8+ie9Ag8nuYiHE9UqWPJYnkUXE980AdM3MA1xULP2KKk9uPVduiX/RdHweT4y9y
VsxfA7NjtwbGXlT6KUAGFq/8wEPx445yCVux22HrO0PUnKZBmV+rBke/axXmUwaLrt8raMfUwaSe
7ADsT+3K6hqYDiuoY8aD76phh1Bhvso67OrM0CRadAJRycm2yMR+7CV6zVXSgBmvhbmr+YdU7Sjx
HvoZVSLvj25lPhu3oT29u1H21hXxtclsrxaGvevBaq0KLfODjgPr1rUhIzQ2igmVYWYAz3cdqCRb
Ea+BGENgLCpmQx3SujmX5OPeNal4jzPGYm3VkjWhKPZhxNU3JbGKOxlxRd4ErDEqvOSO9oZaqHf+
VT+PcquGsXqb3VbvJsZtZ4ia+P6LKRyuQ8Bh34qCjsOKWTEsxZg4R25gn2bZXE6aHKvJMd88JPon
Yqfzq8Dz6IAVY7liKqysjQms3v3aVNNijPJIS1v7pVHwXBqfFNbUUnUdkVSm8xFQvLfrgDveB5Yp
mlWchP4yItOnuZ+/1lbD+sG41V6myeEmkJN3oy177djZDNmWeE7wdVGC+Cgu7gyBSwwPS49TgPyv
BwAAmfWojblVKzFl6phFjf6ijKI/d0PfZdsYTRQkRDUBfyWdcYLuRmKTNRJv6oQtTREdvfk67TZG
6fgHy+f8hcJAQNQb+DRGKQHKkd7MOBC17Ug+/TRyA0dDdgaDQ75sFB76XBZrku1OzGdxDUk3JjbI
+cbulJwRO9T7vG2idOVyp3RHcDfjmuMZ3WBC3Zh6Jx3NnI0xNe078wW0yEQMiWvPJZyJeXuqYNW2
hPQQcqOjmzHWD8kUZc9YOkENe5b/VcRmv58Si8gMapRk7zQas3Bdu6m91Vr750ZlxZPH97TWo8lc
hDDfd/x69l03NuHbhKvD/tA1BcusmstYbSqFWJlqFMcKlTdCDJprUbvN6na+iRIodWkv3momDTtn
wfDn0tRXXhJsxrb8ZKBsLBYHsqT92yFzYpLqWuY+KZa2Fz1yH71hk6jHIZN2vArN1D57nYf4enJb
Ql40s5XJL+9DC302Xpl2Q61q3OUK4MNoMGTNunCd+PZOMFBGJbzoXpsIOVgE09CDBOzbLbHD7ExO
C384SyIuIb4JtHhvvJFxi7SPQ0dbkuP7dEzmgBw8xtIHwyC/KoGKvpEyxzCcj9u5b529r4GEhpEk
njbG5VrFIwZyJ3qKrCDaNmrgBggHlmeEN6QT22TOF8YcPxRjPS1Oxh3kpC2NFHMHIFVex0RcAFpR
JgpjL3kfI3L3wl5Dru18soAMU66gSuN66tBERB1+8NoDAMg3NGw5C1rrjhY8E4X5Y5hrPsjigv/g
g82bMrzBuEYIS1d/HBzGGEFVtgcV4HznqMF4yG3VvqInsGcF8mmv19gQshbAJrAOInpt9+CmFuEa
aXDXGROPbyHtW5LYt2LI0YrIVo/2HpJJsiXvNdq3ZOhQg7QWD3xiO1ccFzpITMuXGgeOs0Ph2N25
SR1sU1N1CBzLcHjB0pE/eNBDr8CBZ9/IPHWZ/5NNbOpgeE4xGm4YAFR6NziiQuCPXAGQugi/iXju
D64z+YQP5RKHL8jovaF9J0GOaYKDNECXrbNIi5NLB3U/ytR6JfmtudZCjre4s6j7gX0ECZ+3dE9R
UBDRo6GmnCLZY+4MTOdK+Np8RPkVfs27kM5/XfrF3m+hdLEwmdBXlXBOER+1WM9jGmwjy0hOPCpM
KEUE92sPmCXbF0KaT1CiAuSONvCPYoIzH8s8eu+zUmikDoFX8SWUxR2uNuORFnZ6SOJuuiJcat6X
YtKfbEzkVz35tKSocHyAiVJCkeiAPZ+UEBly6ZihUpZO09c+dQseUz/LHlpsEg8B7JFmnSVuvOFo
268Hjva7NARl7k+VOIdxWZ7i0BT7CZUnftfJw+/PfUB4td3Ym6IQOcABY3zUQ2EfdJnoe2LmFadJ
F1oQvK8bVGXmFflQ3icDRSUld1N9suzwSNOD8ZOKzq2futfSjwzikQ3n/7J3LsuRG9mW/ZVrPYcM
cAfcgUEPOt4RZJAMkslk5gRGJpN4v9/4+l5g6taVWF2SVY9rIsuUREYEAnA/fs7ea/eK+8zGgxuF
6KZZ8awVTpyI9BwJLlXX9b6AJS+x5BMEoytOFquuwX6/SkEthavE8bMb39PhHkxnxbwxp2DMpvZe
tcZ81CXvIHdz6wuKJuxrRd3KRyRWiixnQ8TWHVsE+xuRO/3EAmapTdYQcJSm0GA8cBo7JfN5h0Gy
uulwoa116r3EkGuYVVhY76Ae7QWYvF0FD+ONogXqBjwH4jEJXQlW3Tjl+wxn6rGs+uYbD+18bxAa
iV95zAkL4UVcwxTbWIOFd7IiQBIvg7sCdvXN0Jj9+FJIMUIQGKMqfTAUjFFO7jPElarjgLf2yekc
MJvWo7+2gdeyy3Yt8CPl9oxuSZ+5z+wheAToGb3PZNjsGVohfyWQINh3tdlcyklY37rCsx+7caCj
OdUCL+McYNyMoyh/CDIjfBsHFZ8MZcuXyhYLPLeKQO4OpRrvTQrUn7Us5hPZAui8smis7qfaYq2Y
K8ECTeHNqua0VYCln4zyVd3IDo1iZr4QdmAzhjZV/ehmtmpv/KKy5XaOB5FvFzjbNsjQZfZyiq21
C8m123hZoBEbdtYUHUuLm3DTBQZ0EJC6Nb20SRHSlfD02lPsWpuC/fCqsGCJox2tSkSxOoQKYEgw
QEapYQGUGut+0ZfBsSo6+S2dh3Cfg2N+KtEBvCDPzKBZldV97dgXoO2bYEybTdm47lU7BZI80GZE
paXMl1iHw/cg9+Kjwvz4FM+98WyVBYkDypvsb/CQxlPfDqAUPczQYpbqEtguTAorGP2DHafbagLf
R0UdXo/CHg4V6fKHjkv40uugJ0rQUHd2WNa7zCBMBgnTbaTj6dQq4o26vovvc9uwz14rOzK9vRay
C8CmaTW6FTIMnSJILeq5ZsXR/jkI3e9dEL4h4x8vXWn66NQr0Nsr1LhihdbNewcFodchcac7Wygo
+IMIn2rX674OMU9OauTt1zgNgo0/KnmGylecIjhLlwS8a2AzlabV591XlLN3aUYHaoyi8qctgTBE
wSAODJTV49x77WkOTHMLqWN4SiwJtx7QxU3jO/FdQZNsO9VkaW8zq2yvR98eNjU2nqMKsvDS0wDY
yDIqSvhDQ3lHflP6SpaDfSHvrd1NM/rlxi3q294ZkmOhq6+dOUaM0V0BmSoiOG87Fijya1zzu6Rr
55dQpeDiRyIEklRSAwHfeu7hL537ni5GqhLvOdKV/92PWPMRHDdHhavqfgrQeUfUYjd5GxDKRuf4
3EHpfGip8hKs53BgZvw0J7yQUJQabvm+Yb3XZdF9jyJS1/25jV4m5QoHFA1Haivv9dnVHNbo2fF0
RewqG/A3uI099hR3wI8O88ZcST/ZzWUYn3OEFk8pbMUTqaXxk0EgPGGKKuMkSASWu7jYs1Bad9oz
xclfeFTE1aaP41SKc2hk+bs9jECB0EgLbCpxe2Nm7Hmriab7mxsknLC6OquvzKDB3DtjyjgY3GjW
liQPUvHaNsFkh7gj2ODlL7+2Y1l5nLtG6wEyfPmoa6J5YxLXxpX+EOyPXpU/N8BsXobWXDqvyD/j
K4j0AJ5Y/Z7mD7k/QZ9I//Fu2jVqD7w8QTtwvkJuIl97lRORK7J5nWhdvKABJmjEN/XXQtGkwchd
XAdUags1f4p5Q3G2SXKMLVGv7XvPYPW2VI3rwekbxOhNf56Tvn3psq6/shZnQyNcf9sUUXqgjY3v
YXFANC4LRhFE5XOtGX0ESWbcOyR5APs2/ZWl1y1LPLOposjfIJ+q8QbZc+gcDDVjzEBJOK26IbCe
CH7FgVGCZH7vTZKGkehPWwhpo1r5M4qOVUF+wNeEM+QmQHN7IKsREwofHmZy/+HyEGFjZzuqgPp6
Mvvwm/Ai61HHOTdQhB6B9k9T3E+FCybZCIL8yc6q9+bDQ1LpKX+Z0Qm/F9Sg4H0MliHfmAlJrIqN
0xvGXuFFSQIaW1YBR11POJEcKKNszeuhbQFtLWYWirEnFpniBELgwfQHsQ+I2b0KFvMLmEtkVx54
aUNhy+9KnyrdvW+jxr71pZ9dmwHD5ZW0F1fN6CdHp83zKzgx6ggGjNsBZ51zmrO6A40QymWbynbk
gkA+o4vNVtXwpBnz1dhN7jkKpnBD06PeW55vvobcPq+ltcSIJjjN+fm0ulKh6Zx7TlA7lcr2Pp70
HdIDa8/ePNwnvpFj1rBwngN3R0tleCjIaUrdOsK8XXpC30wYTPgQyoEha2Lk8S2V3RKex3pFQrlL
AOfQOCEWv9AO1oCkcOfpcbbpv83tRhIx/AQrJ1Urb6jVhdIgJcogTPxbEUfwigbdHFqywtYx9pmN
xGxLbPnEc5kSJN6mYM7IXWiBl0VdUV/ZNb1E+OACgG7QC/JJy+ZbPEnzjHsmaYCKIDpp7N65yKir
zuB1sSVCQbsLCUs7m6WBN9T3Cn3V4Zo+gAqNQZhPzRWOyvIqsiP3XllpucsZfQYbkfOcTk3f3tJc
a9ot8zFKGlejwK56YxpIti3jbWBPP7wZABLWL7meA2G+GXOQHHt/9h8UK9NK6Q7bQlXOAkq4m+yC
uCMayTHn20XRsQ+FLgiliDP3PCZteZmNEbBAVzEWCQ00LQqK1svYp/pUOmX8BSYBq+BYYAIUUqG7
o3nFENgom1vOBOJJhRNpS6bZU3Np+yAbNrO2wDoGtI7jHoaHWhhf3LZvVvFEXBN4xoBvE83XNh7T
8aJ9ka6ryTWObarKk1GQWDcZZDWazLQ2BnrMTZMxap+95sBxfU/2a3Xbm0W7qxMMadY8spHyVwdM
A8aCdNTDDoEeevE8jMuJ0D5mi7YMecaRemGJcCd/3yVVTcIUeSKAN7zmCQ+W9YRUIdik3RSHKzpX
5Cf1KkbxkuJkWdlMhh4JFM/MHbPZcdrMmkz4nQFoprjqQYzQki0LwX1L8wPbWBIYXxHGNCfXxJyF
s4nmwDoM4/6eGNE6uiq0ih7I+sGynnoGzd4ZZOiwiauoe491Nu/nblDfEzGre3f0Cmun89QgZjxW
uEQcuE90QqrQA7iSKoF7jQHYfYOcNlkPHqkKq8T1yq8dER2vvWFOMybUwbSP46KFPs20+h8je86f
K0nCoRHn1e3YyQUT6lTNBXE5Nh4B3/OuHGjEyX7JqU3ab45FPKPvAsGGR+l9NwoZktGIyDWSWp4a
V2RPcUNMNeLrsdrhPkRYmVspjZT2yFWYtw2MANhAizLTQdDw0Lb9uIGsNj/SvnROLqlCd3JStBji
AYZYgFWkQe0p3Te6Bqj3AqJCE9xpjA6McTTsjaGJWqGHXM1rdIzjc+QqNghaqNO5zWy97cJLVOqu
2wS58h6T1s9JbsGZk6g62QjchGdyX6fxAHmzzFbRjJvMDUFJrcNp7BoyDDGVrOg6I+oqpRxX5TCl
3gZoGWahVtKp3fSFmycbKQuQNNMk7lLbay9yEvNXGufDxVBdPoHqSPcRdtx925TyiyS15pbwQhsM
J0HhO+Jlpk2D3+YWpffEuXxw1fe2TMJv0ajSK4Jw+7vaEElFC9IK7avKHZm6WNaSDBpCYQfZR5W1
brXRP08YhWj/U1zvQmeMMf5E4+3o1ZB5tE2A0TrhQlwKUhuMdVCK4M23Qt2tI9uyHgKfRi+zSzN7
iCMNltnwOUB7anbYThtnTYgPB6kxk85NXVjNPeHW5r0YZH47GU4e41CIqm8z1tQbNcdEi/SVq84m
4dS0cfImzg9RW1lfVOiJqwjpPazPKjIZpHb0P7EAZ/oUT4b/I0qy+YVkJHplQ0jBturNanGfzQB7
1CQ5xs11n37lbkO4macROwFdz/G2Ifj0x2AgzgwFD5Fj8T9pLcVRWu18BvKmT2Hog4WqsuaKtZ0N
qPHMt8bu6nDjEYSxR+1pfFFGVF5GVesT8VTVtT20PdLQsHtvOjvaK27bihn/Il+u2nH8qWIye+u0
23CGSON1qxB8gZbSJ+QP2abXRfpg4ys6GQJL9pxM3VseV4TNzthf9mVq5ofY1mO+GckmfrFK3N5b
wPbFPUckut9l3nxJeuleXKqzH3Op9QMZr/yjZh1qAvI1gpYxdN34E+OOSDfGqQVJs+24hg/50LQ/
2IEyjPOgXh+N2ZL+Os9qEW2LJrzrMt3cF6jDmB6wtuQru7NtGJ9te0eQXXpVWvwQ2a8oCmal79SY
000wp6z7jmARt4xp9eLsdtA0fc2pBMTEkN5DHUiAR3qxKB98v5gv2DH4RihucHVH6sJwKz8ieAnv
G8y5a5GMhOf2FUcNuyC6u7bIbw8H/zbrJ3XixwJIOJXxOuLrW/PX59Dvk61FhtULR2b3ptPzfDeN
2RshSJss6YJ1FRb4fmNvOqt2yshzlcO+LnSxjkPvYcJlt01USni1onV5JCrEiWGVohKPhake5cDn
8pTm4ZkWT1/Kc72qATrueo6vTGg6OhxGlPmkNsXtdx0W6s43TWT4thzre5uCnpNA6hA35gL+WCG5
Lk8R8W8QfLygwdVCLgvT1R+kQZEpVLaNcxsGQp8HVdiXkXbG95wsBKD0ODZbjruMb8KOu2kg45lV
1b8rotxdByY9haTuxHsJUBPmHTpTZJRFA8+Utnu9wNyGKQMdK4KrztD5VwlxnqLTo2QJ6XAmlhiw
BzFtQd5slU9L9M8x4/puwwp0/xjW7gaZn9y6k+kWe1M6NrtpMDK0atvsu5J+c2Z22G0JdnHfSWmC
WG0kKb1gy/1m6pDIsqlLyRXHDeUtsjoKWR0zt5JzxwlGWOFw1YiGVk5WIWtnmkO7t3ReSodQeeLR
W4PYHMj1Nj2SCDM+Wlq8bixynq7KcdU24YOTM/MBwTA8Rnq030i3HF9hQLePOOS7GsXruKz/ft5d
Ky92C1xd4/i9SpbsalYF7FOseZzwSMJkpYpZjPvO1cxhklay0SRteB4M03xNJUgxzB8IORm+sHFN
uaeOPv5HYJUSESV7MNjgEjT15LQBO1ceEHjeOKWNXF5A8439dPoK3FMwtyFAUIiSPT+vSJfHu1r4
68In13LTagIHuwjlMiUqojftqeYUjE0mV04y6R84wSN6eSYTPwyXBbuViErU/pY3gW3MFm8TjTbU
6HHILgYHi7zmlVKdrK69ceRlQDoFB2LICm+dwXf5kvY1cxSRJ+A/NBF3rW8YR5rsmd44dbP8i4GH
buV3kfjCzFameG9FptdZ7jhvFXDYm5IJKppE1Mhzyna58h229mNrZlay0WIen+k3A7uC0fqIrwBY
jdvC5Q28sV3bzAe3Q2QuCdOpidKtF2+JXSybGPmMhp/AIrCtrvd3DiqCtUdz+GrOTOuE+n28mUwm
3tJamuQZUXaMacQW3rvFk9VDR4uHi23QGQ2bgdN189xRhJPol6f4pXMi4eDAbIap6n9apROfO8qJ
G+hvrF8zqECtzfwaGLkgP54/Ya5D6wPvwnw2jSoCrRsm56QexLZozdBdV+CMorV02uewK+dL3ff5
dYEthjE6+i+bSOljamnzR1r2WGFLt77OOtRZoOLiel1GQ7QBADP/wMsXHgL4Ssd6JoaVep02cdEF
zi+h33+0QX9jYqPRQtQkktd/bWPbF0irf3746o5v//t//eMnfmdv2b8J4uiQu6GShMG1BE7/rgqS
vylH2kJb4r8daf+tCrKc31yAXISiaKKw8OUjLf0dvmWhMnIdzzJNaeN5WNKIP/nW/srH9mf9poY7
YS5GOpSjjtKWND9p8oQmBsdJh2EbBySWMhGdd2xPYm1ZPB5GFo+nP1yZu19azT/65j5rgX69Hi/o
kBnE9fgkqsP9ST+RgMXtbDc0qOzgvZ9LCsCBqJS/fiUUK39Si358NqSteP48NPvaMT+pRZnaIvQJ
w2FLPgPuvMyhakBTaB2hFZbnBAbJuZtlzMyzZTJV1d6bSov+rgH6d4SNzHJfGYl1MieqO0wvjQ1D
zwvqrzY5xghPXeXcKBVYp86Ee4AOyIG4ZGlGj/HoUlrSNBk1ba3ip+HjAVFuYj1mbt32O6kxCly1
dm3eRalognUTzazjsbZ/tioscCMNcb92m5SA1dEIfwY4zemKYeMq/HS+8ypBzdRWE3162slreqKQ
JdVsXAEqMPsDWgSaEEno8VY67ftfkTcuXAgciSiDiLfjtAb4B6RqQIMaBQuQ+yyNOZgAXcLS0ti1
AKKl+/o9w75x0mDNdcD9YPUdiyRYlXxSj7kToXMkvc6nM0yTJxJOfjeOKaJ2wakZ9hGROOUzHtt4
mc9eYk6N+9zR1yz4zAU85AlVidxeegbNMeT2a7NjcfZNKPigCdOQppRLLyVxqNoMOIwAmZ8jsn8Y
3NsJxr2IcFXNAIVNCNExSXlpw2xuycqF2UsLxPC2xK9Me7hEFxhYdAqNe9buDYp5ui/WGO4xktpk
yXhHAXCENCTJy9c1EBMLjwVQLTqYMX/Alq7NoTg0aeutaW7giA4b6I82Ly5UxgzXBTjcWQ0tr5pH
Jw9eApGcCd7gpKiCV2IuSfxpoETbubHHPnQpkhrWBlcUMYu3gbz+ADEtWJujeHM6/9pKNEOOOF3T
U9pz8HXRdARUvI1klI7gAPbtG5PCnUzMiny3dk+M/LtJD3ub+PWzw19IkCaONn5PvOg6axHylEsq
du+jIw2rhwCkP64OtCr44H1wAFgRwhRPNwEb3HccCUEq+SC8r2NpY2SIbb+5rVrnJjKK57yPSSOW
OFvkkDL65SDTlfGG8lTtkowvrx5dxGaAnFZMUQh/lIsWxmWXjDyOdoikbsQEulX642voN1+Zm6ut
I4aGiwHIRvnGI7x8EDLINmZGkbg+UQnQeNpMyTL9UMFV4CfFHoXBMzQsPoAP/MHn5dIhevXhUcew
BFcprBNqggKZQsEc3+Sl1SAMBpttv6HIGsCChkwgJiZzVIArgzHiCqfUwo0S82Nr4GBgBPBI72NE
apdd9znfg22Wr3RNi1/67P9srn+zuVpsPhAf2dz+9e66eXmrX/7rJX/7r5uXABXu4aX/mUZ/3HD/
57f8vuPK32gnIsVF7mqD8P1DJp34zbNsmx2VJ9tdhLj/0OEK8zcpQVq6jnQWPS4b1+8bLv/FlEKZ
RNwJV+KJ/rci6T5vuI5nKq3Z2U3eCRKJT7acmM0VSHPqczDAK0eEF3PxndUIHiB7/4fr9P/Ya63P
kl8M6spDeMsLWmQafeZqMhAuixL31tbJi12vmYBl1aFJ9C4vHAhR1TdA0mgwv3pyZ+j5NshQDoby
OQ0ER4TxaqS9TLrN4W/e1T+VAMu7kgLuqMMflPq0LftMAj2VVf62DCdK6uqYggFZDygbFmESMfNr
bWRrxXLiso15kMImH5WwH8Bopv4X5eWv3xAC7c+FAk4SdNmWIxXfyT8VClmoS4NoHuZIcxfuRWwf
g9yx723P8m/HEMdr6RjpbZn2bFyjmk9RAdyNTLoOs2NvH2kvfTfq3Ln4rZVeSTwVV7bN0FvnALm7
eiPz4TtypXTKASHBjy7ys8KKiogFUiinQkgsuH6xKm2ZKaxF6DEOjdZVMYNFd9bMis4mwB4P6E5p
55s4ZXacdLsujE6EoZDkcj/TSBKBDZaiR2BJXh5YEvzSq5wZIvLifUckWaPEIcqAOtfPaAeZXhNj
2r8a+RUtfwKZB3kqyfUQ9iHxwBL3X/suYV5LBsK6HPXRbp/8oTuyYaxTdEmSwJasAVHdBpcZLpCO
b5hpkos6M/yfthksGAftWcLq7fnp9eQMD1mfn5BdY9aUB4V3Y91lLWBPd0JVxYlUaLZKUj4QoXZ2
fe4hmjcS1hy9cZvXTAesHxROqP8a56tyvVOcEV2bJ0eLkMIu7VZg1XeYINeEFRxqYjSCtOHy8DIe
p+kKmnztXPg+8aPKQ9di2Z2HfqOdkQShemNVr6G+ZYhynQP+iiJ3TTcQra13Km2ezN7dIhFfG9FD
Qhlg1DdTqdGXhi997G9t+xWOwfem+ZEjUgvcipmUd9tgQfOmO4bGB5faInP1LsrGdUDY8I3pOeVD
1PrfA3wtZ0gm9kZ3ya1RxgPhxSMEvYBbS7S+d+dndvEjkEjeVyUq53XWw0tbjXn6s5ngxYs5KF48
yUx7JZ3loVl0byAjj3qwH7TViS8qET3IgAAuVY+zGSVKsB8GTbeWKjx4ysoEeTiQxZUFbxtFTmLZ
gO6cLntAEtbtwPCgYqHlK1f5MCKzRYk4vjj1lB5AfnY2YgR0jGFfRteyg+5SN+pSz72+b2nP/OcE
+uvQ+DebpGYJt/6aAP1/8reX7CX/tUtGP4pX9sljk7JpNn/cKP/xm37tk578jcWOUxjnPknI2xJo
9+tk6onf6FlKhaRdEGWIb+Mf+6TFoVU7+LeUbeMmwdPyj42SVFcHpwepb4R4mvwf/9ZG+Xn3AgNN
e4N3RhaMxwLNb/uT/6ppwFwW0Vjvw4FWVuwQMoUybgvCjk6kX5c7nFjvODXoiHvJK2MFRouFgZim
N1dTVADmc/MG1cvgrP0heuoLFq+/3jk+2eoWUrXlEnywnJ25IhzK//wWmZhyvE6Ceu9m/rgyZlts
8axJwAjedV9VL7R2b1TTbZpAUN4qatD/rzdgS09wqbS34Hb+aHzlcS1dsFD13g94A3IeoQVbqVzJ
yKcfSyuq830wEah3OlTzq9jiffz1W/i0m39cAoVFzoKUSlr05wN9Y0eiJtKs2tddsIyr9GNH7ltU
/V0k5yeKzK9rTd4fL2PDCRfy00clnK5pp6mo9nnRFwcIZujk2/K5qAA5eRNa0En5BeZtuDr9MKDa
8Zd23CguDtQdkgZAb0tD+i9N7AxbDC7mPRPmHuKi6eEbGWsQUsW0rxnCbo2Smp+up946qmQXRNS7
xXdPa6QTd5URkkjlcyGnSn1r/OZo1g1Hu6jyT0HOkRAywrTHEBOeJ/8L8j3u1mx+LJBK7GhKjzdj
k7xbck62TZ++orF3N2nt38yu9xOWyL2c9de//oaWeup/TLPLheORAPdlIrFc7PXLN/gHc7SeczMN
oorqSfruFuHGt9j32VbhC/tCLOhQ6Ci66r1f6/W/BP+I5e7/8wvbVFRKk3YqPpaRP79wVnq6bKBU
7F3sQ1sXWM2RfLr2QPeF7CiJoJIIpH7Nmdm5yiYeaEZ9FH8uSk4vpcubhsGucznUO5pn6qNr6/n0
0cHaTWTfEXG8wKOgkhuQC//6monFk/bpvSvIUhwHTGpUbX7qU5mUDf2kw3QPvDPfoHx1rujf0lro
vXtIKcxQdJvuW7/NbjifA2izjgvgqUMRwClSAdRbFiB73BXOtdIKwX/D0dIz+NB64tOgbyGITc4/
/vp9//N3bSvSQelssSA5YCL/fMlbERkmxoh0Pxi1XNk2i4ILMfrXha5V6SFGpYlh2Kn4t6zZy13G
K9t0Ok3lWKbjfXo8O5FRIHp1uvf7plxD5UReBCr9bwzTf/bk/noVfJRgS00+HAvOnz9fnpaZNMhf
2mNCyfe6Jlal9sPXv7mI9qcDwceH4XAmKDs5ELji07dfZLXWCC5S6EvpO2TDmnKpocMQ5LJhGs5D
7hkDewvl/Da3ZkADTvpuBfZ8QfDLaasL2XfoLFh2z8wEH/42RD15SNEA7RI0s2vgAPT+c/cRH9q0
48R4I6iujhF4OQ6C9Lh6tCU7gxCmLVMOZhSFszdH1jfHGsWaGbixBU2JCDN0rGtaoEQVgu3beD4/
b1cusyakOSsx86cKucPho7tbisjb5cw0VqFX2oyTmieIwCCKS7Atfhu/ZnP06sTyArPTP+F7RPVO
D6kWHb2vjmOJ6eUHY/TMdcepe5cW0Xsd0HzpSFvECkhfLOk9bjiL+zsPGPgTLwOInXvQToIv1VzO
uz71HkNuDryGTHW1vOSRZxyGkOGLFO0z03hvPSyr9zQlzddyyQ+yDSaK45iLNccJF8lLbL9YJnD8
Wmg4P/R8GqDWG/IWxBpAb7WmEfk9r0W8Dgh7uO/hM6ziaGYjnjlh6TR+t0I+dB8AQ84y3m/Qtve1
SH4y90Mfhm8uGAa4Ti4L99CVzTZhA9mgLmuhrRjPejF02X7trb1QuhuH3N11ZzfhjrUMmbgTvQJI
w1S1BC0aDTtwOrW4xezs2knLh9jyHquFqw+Yh/OR74Z7ih88nh348FTy1eRNfa8i8N5Z2d1SYOx9
nb8i/66PTQcx1dBps/VGevXZxGJZV7Fau+miaU/fcw/Tjar6q6rtmXkl77QqvT30omYT2HzQZsgc
+tFnX3IHuqQDb4SpbxKf4ZlVsQeQKkjDEjXXxi+5z8HOG9upoL5KLF6K2Jd3GsbcsXyzkw6QSTBf
owPpPPUJ2ep5QLdWkK9LHHrwjvaPmwDN3cqMBndDvtr1qGmDhnQk1+mcvcoiS287xhxr1RvuA3yl
3RyHr0qaxSGczPpK+frRbFM+I+XptYppPX98MVQGN42q2y2JGj3iZe7daeC2MdGBrxqfnIkyjF5d
0n9BcsuLdFNv307pq0t+ECDY6NVqeTQ+btx65n37+bhjDIyMPYNsKtzH0qOQCTEL/noEMu4wy5IX
+IcNukuKT9TB8zknsgSaylJtGPy+Iivlyg25g6TF19+YPC4lua2cbPvwejBB9OCKjNaly00L5Pf1
443zdqliYEDsYoM9jaYRae5O13ylEe/tiFhnvS5BW6U6LM+F51XbqOe705CQt3Olj5YaeU8ZGs2o
9YjXHPvrgqjLdYwvdjeiWVplLGBGsyxYmj46Mo4Lt27y6wum+3MRafVcAFNfqTF+r1DYwKqKXz+W
C6TR7+3INoahjl5CHPACDf3ddmmDl8SgrGrMQChluYgcBqiHZuopqmS96sEGuY6Ir9PCTTakg7gb
Fqpkq+by2RHF9cfuRMelwGvDFcC37p+Eit9hKft3Ii52GUXSOlKzva2bvNw5o9iwnr7lKYuJFNy5
OUXXCkniF9D8LHkGv7dnrU1UwQWB1Fzr9LWlvlqWM8TRLHmpuvlYlDqH5QWE5jNTGjbGTt2IAu5U
lToXzjtEcVg8KsqNXycjYnIhmQekPV/ux2kC2V2/VpE0tsu2owp98/EJ4Xi/L49EFTmXZSvQSlza
kjf28R2UwruJMpL+SIeBnjZcu0FMOGe+3Da4kjDVOhmY8/rZjG3r2qlp25dBiqGQW6XGjPRrpXNt
FhMHTlwx0bWwGfdgxvKG28adWgRXPL8xTyYIrJmfcm3jQEirf2qXbwc5FkHDc3E9BzjOHJR2q7Gc
x9PHShyNSyGmAnxvEY179niGK7P7qFNSJlb8hOKduOOuWdr6bsMX0EVduYsKYPXk78ADJNt342Kp
3MCCYeJucsU+9hVJIwSNFsVzohxGMP52CpMJCzzKGHK++/Vyh40zi3FYUqaz0uyINyDJpeCmqz0W
Hug1BHMtAwco2PleehQUy7dLGstzRLjdSoes+pyC8n0V8AurnlPBx/qbLqujT1LbPsetsDK8ojhU
McrYZY8DuM7MHnMcAx4eID0n17jYCcOqWG5iaASbj3IYI3i67YiqOxt+On0hhaw4aAJ2VzKkuDLH
5PXjXgGg/Bq74Xs+j4++GWNNcmrmLD2XetltfI91kaCCJfO2Tc4jtvGNMhQRv4t9225rTCCozqAg
5NVO9+SR2QpdwYfEARIZ9bmD56uqwkNaFmx4U1vdsEpWaIDD9mgPDFYaJ1OrUYZYbKzZwyNBdARq
DR9NKBGRRTMgAPZDB2JjOQd0upYBnKTRs+stnPytGwHk1qhKIoTuSN6ffTQ9u5GT1Q/DS+YHLNPl
FVB24ovL9gHJZ7DnnBMh47esZ6heCGyzKaciRhUddpaPpnE2D3jrgIRzTOqLYCkNyh5xixPqO4vO
H/ktE8HLAzKUhEQeGotsC0lInVzN9Y1Eq0hS2cjs1QteOyMdN7EGGA+QRRIuOTe7ZDDnK9TxtGZz
FvvlmFfoMtmEVsQ/XIRljjOEB8/IqpsI6T/swzhCF5EyF8TPtG6WYO8xDWxqlKrngEanGQg1WkGx
hMZSsLW9Q/5OlacH04fuCS3n2HrVc+oBVPYQbKx6qQaczciVARg0+9LC9xwxKePlCT+CtuFvFh3K
KpwXq7lldbu6c04MmL8HaTD8BOYfHrLK9TcDrIE1B6gfgLEYw08/OrD9SOtDFi0Dlx1O0IREQXqb
3A01Lec8YnxJzrqP7IU0VRGRPhDJgxEzaZXNYG57OooUz3cGfjqASZSJJkhM0MFbktd/YHU4g2m8
igrWX7sfvljmcKoVYFI3ykqWcuNnqXikNWKirRgtZG+d8eK0rLpxZcljO9uXgMS/VYyzuTYk4ASU
OSsz7hpg2JZxqHAgYBzPeGqXk8+cMOkwZ5alqIveLbw8uzCkfrKACWyKPJy+yNaulm94JoOXHQh/
gf8+xEaxFpabPkEVt6/s2XzuBUuFYTXPQCgoqdBh/wgQJLO85R1zA02UdkERHBLxuyOBtD6anOES
Or7Q/z/WcdtIrpdRKf5t+H2W026NvvD2XUke1seJHoIqy4HkMXVLChl0Yhc5uiil8wisZsZ9Wyy3
KAfmvT0Mrx7Cr31CFHrocsf4HlnQRt6zaLIVLO9zmQtbdB/2jbI4FrJbrzzK7M4KXxOneDaTjhrZ
MS/NPMZETGju0LAZTx/ai8jUHW7n4I5c7+tysr5zgKx2Zu/UV40p6i+dkXyL2dOClhhUMXmnoWZR
E0OcnGOk11tchS7paS3V9bKczi2hEEnHjte7bYkl131kLvtaTtk1BcZ4N+uxpgqU57KmrjEs7xpc
veLcyCSiXRR/yLsePDHA1EAi0pIxwQy/Vjf2EId3Zm2V3yKTa59TJm+X8XVqc4eVKXdDZ7gFBRbX
lHglrrOt3adC5jWMh2h4zCoDZ0XN7UbnuwdsATEzgQaDbRxsZkOdk1TheGNgBOxWyvu/vJ3ZktxK
ll1/RT+ANgyOyUwmM0UEYsh5IpnkC4zDTcyAu2PG12shqtQiM6lM9Yseqquv8RYjE+Fw93PO3muv
m3TFjW8YJHfvFnVuPnLHtJdBHuos36hGN8cysQ6x2bcnK2R8b6QvCae91pxD5FTdJA4/5/lE7yaK
sPW6o9a1mrBMbmIBDzfhTkBxjdXTmQ0iM/kAsZ6Z9dyU1WatWohowiFFpgueRv3cEBG+HcZ+vE0I
0YA2YfJl11196Egmu5jpTG5Cs5xuC4J6HxQBVIyjMaUmKCQmH11fSUUfnU854Gb1VTagQwAdGuyS
ILSuEsnHlDZreMIn/A19bfpLZ9jS6FowrCcCbRui98ITw2oK5zj+Xo4tf4uuXtYwnR9VjLCs5NQ7
r37qTRKL8+yCYvWFJgS/Vbn6BNAnh/Y9AkRKvZiTK5dEBdOocsVCIHASDteu4huZi/UMXJULfWOT
tcodik0hkfc6JLFYdKFEamvkW9vE55yxjdGMLJgH2d62cLsLoyfWZZDyEpX7EgnFx89lwH1VcMHK
DPuWfAl4QAJ5DZMgi0BoulKsdo64nq9oqMX9+ewNJ97TVMRP7xf+7t/aC/QYbShOPgPf16PJIWdI
muRzcUD3RyHu0LB1u+5ZSZqCuVkt2AMthCg933K3kC2d2lXPViM/u+pLoOSTGWQW7zCF7nrN6H3T
iJjNPhVDcodzfSFpwjeO4H37XTrCwJHjcOdVBsnDQccFuEs+nRuZ5xoJ0divrKvSF2/qmOp16J+x
5OKI7VaxIhZVT07VFelyXOiG9VLqUwN1KIuolwp4qZ3L3Qu+xr+KsN5ygoc++AVaX1/WrSI1lDRg
VtQqoqHm3blJEANusab/eouciQD0SRsV2zqLf9WRylHZVxgwClgG1JSBP8YXLaKmo2dz6YJ5+zlb
W6n8fpz/Pa+bRVD0By3qvzTFgpBhBtpUVL30c/9sGjnEm7iZXfSH3G8FMqAlPZKPxinkKQxkBnLK
1CPgGwaT80G7auV6vW4jUr4DZkRbIGx6SX9+NG+21WdF2B8C5J4bl019l0OGeMhGr9qJRcpvPWjY
KDYXqMOrlXaohsdQ2gfcCtbz+6t77cC9bml6pm+BEfFRIJiv+sC93eOcasbiINZNYG0YEFLGFbpF
LHU2TSfsru9/5PrrvfpI+qNEaDCeMC0u3n/++k7dmZSbcX9oYyeISqxakUr4/6yS5NiWcSns/HFH
iDXxFMlQHd//9L+8zcwJ+AFwMJ1HWX9+esVDdTq0QAcVcBkraOhs4Vy1H6zwvzxWusw2Hqs1CfXN
mIrTFLwQd4nDYmVi22MA3Ol8+oZa7aYNy69zV2YffKL1t18MrQoLF8gc3f111f3W0Ve1TriWVN0h
yfL2En15uM9QE57YEmjljMETMd7wZk26Z6v+rJrK+QAtRm6IcCQGfsh+LeXn95/1K1nL2jFd54jI
O1nsNIFfLS5gYToLTck7VuTfEJ3M//zr8lvk3PHKSd28/3HrlPHVynKxwfiCrn+A58x/1QjubQhe
cV20B6wrN9q2wx1WqzpqYpFtTW7NaBW97wg1P0kTHbXpf9KZZ5AcP15DSPnVBSO0DBfd/Ps/1jqV
ffNjwdlD1cvKszD0//nNABySc0Lq4aFClw6AgsuzR1bjvjfX4bttn/pGXaU0yb6Q7ST3bcNXZKQV
LV2UdZaeaExxj4PaahOjg7uYS4ZzM1pwo7s8/+m1R7czp90iuIJ0/slBEAi8/wVAAO7BpM8jo0ui
FD/61l8S2N41s6V16ljgEQVFhctIVB14JmetrU1wWdCDoEnGRsWjoZW1ju3OB1u+mPr0/rOx3z6b
dZIM1M5B/QQi8dWzCa1h6igM5QHE1QThWSVbvyMFvRwr+mK+6kiKhNU3Yb/bdMNgnn9NWqtbUSp8
nYFPqxaSC/Q3XVxIszciF8FkNKz35qXgVtpWyXJNS6LYkKEHcqf6cD87I0r/3NB8JMU2/AykS6Zr
rr/jb28evQz2ec1lk0spptQwMHb01DBl+KS72SBCsfJfBaGrIyv38UeX2V6PUB3ef5RvF7+PUo3l
BcYRoqp49SThODsS1IQ6EAdzYY88mFUamtWD98EH2W93GkaHkIUBSENu9V/vNExBYmWXBVlrJPDm
Ofceay6WvfK7+qVcEMH6Pl2pbO0uY55pNjWMa9RM4bwFsp3sRpn+sCnhs5F5k19R7xWUgGelarPW
jDXFO/3tK+0wm3cIBD0aMbXL+0/rb18aAzwGoK5vumi+X42maipXm6Q5eUihE+HdROFCsLvcVlgq
N1M1qcgZ+19rvXRWmPYqfZmr4IMd6+0GiQgPmKwL2Um8PSZgrrW+tCx5MEXzjxPOICttHDt9iWJ4
nD/6NPvtBAsrEvYA5r5Q2Pzg9cnbWB0BULZkfgmkspDNvFvHkgu28G1oJS4NXC7Uqxtvgzkgua2W
5rmZmuLaW30xwsSbH1jzdSnUchwovDcFHtCNqKjsjRgKQ+6Mt+9/TW/PUX5idx0Uo45cZSR/vlra
nfyKiG958A34jU2LiQ4KThH1JvUTrWxk1mb5wdDyLxd+Po0VYaLEZNt+/SaVXB3GRtmQtnIam6px
BIX4RHhKIyZiRzr6qUldUdH2p5b21CW6xvtzz5B+O1HedmOS/EwLIWZQtOuKAUaQ61gIBBNrr7jN
SqhS3C4pu1ejD5nldNPXnkhtUTjZjJ/3nb/uZplLv3YdvwgAVvcFFdW2wiN9xA4qDkmBCg9u8qcS
ZfLGMhjqScvDgcbQYZ9CWdqKeAwP7jqhxA1xP430Sc6zjaYUJuTg8OdaCXtZx8dNJhOK+JuDC3or
JfbEZWEZvv9V/nXb8ByBgIeZsPkvIuxv2yTJYrjKBNtGMnfpHXh2mgKUL3vbFR2EG7JzUkGRiwng
B21zutkuX3Q9Yn4ae7uMak+PF/5Mj+i818OKZTQ6Z6TLiFa6u66zv55Hm0JaIZqfSl9UjLtv8Ox/
NG9eF92f+z0GEm4XqJmAdJvuq/1eJ4IRrPbbQ+1zGMNdInTeX18JkQ6XiQ4JyA6W6qsIYn+HYaL4
4MwUb/dfIGu+66B5QWsEqvDPlyIMpiIcpxofZckUrbH1dGcV9PuDkk44Kcficy3daps5aXHqV5wc
IcB0FQz62Lj0qRuLWu16Ez9xsrBMObuYKBG7ix1afDNJBizm5tkgV2N7nj/Q2rAAsTG8zqM0TvES
yHUa4NJkz2lKHkzAfzs9re3cRWb3Wo0CYoa7k2Z4pYfVb4nlGyQuu0qVhC/8h6FHaZj/YPYpDyTG
48bwGTd+sNze3iwg7gDABx0gOJW99Sn+ttyI4SvqfEybg2JIcR4QVGIdCcM+wSnHa7h05QiJcTmB
q8CynHFjIEaZ4YEkd5kxzLLaAqUmR5bT+r5c9zflPYkc10zcya81E32iFplF+GY1H97/6d/ue4Ht
caPgvTcpU1/XSDDAZItVpDkYgThYMfPFdasoZqriczeqhMPy/ie+uTz7rCnupxRl4Ks52F+tKpJi
4lkXVIK0tuUGu/IKXOc4Ps9i2vPX2zMUGthfUHIgGunXMeDQqWDjQJKPtAJX6SJmWWNWP9o8Xh+U
5x/O5V7L+7aqhtY//+3LxBWc50ZRF4csRUfQaX6GmWtEv05Zy/WpvP8w/vJx6yuOUsmxKCbeHDuF
dEn1aYrD6K6rFqPHbHChAv4YbqkdP6qIg9dr1WePY0dB0YmQDSb3q7Wa6oFpo87SQ5qm7lWYAXJP
hfZ3kwj3jJqIlxwLbiTZah5yuIYeM3eMj5Zl1DeCEMsvo6jCu3wAoOj0ty0xTJHyOm8jxkFFI+/o
ju5KewnEpD6E40ymaFdnV7WTYzMaKqabS1fv24y/PBu0t86u7zPa4ae8r619k7fwgYE17fIgkEdq
GAFRs8nGnUjcfGs66XCa4nFPR1JFOlHiUAGSuUDLYTBRKW6JPwf0ihzs4NsgLwSuK6KFjJzU3SK5
Rchu74GtDbuyDoJdn/IHqW38sFa1nTWq/n7moravyjjf+eQFX8drvlbBjW6VhNNWx7XM4LeonAsE
qi46sCLMdzgJ6n0tRXbR53oYUVoA1SBQxjk4vgpIu+NnMGSc0N99BJxxm6SZvUMg314GHpnaBWiD
b6RYOAfSW90PXjTn9UWdOBIuYQTRrU4Mk3r9z7UM1liHRskpj4IiOJ7rHqdENVK3JpNt7lK5XZm3
Uqn6EMtRbJ1lJhtNrl9gU4gdZkG4ZHnPvd7Xfr7LyvRnCQxzHyA9xIs4erSUBhERRpzvgLEyCK91
vWeIIIih5mkHzmI8zc0orsL1r8+b7rZL7SfXR20yTh5KErd3ol5XRA3lbfBBw+n14YXsjxeKN5h7
DBuN+Wqps3PiuFBFAHBzOWhcdLSIPnh7X2+e54/wURiuthrrjXODKsylEZAECAZyuWsG2q+DHigz
VoJR2zmKZwM1+/0t4/WlgA9l78R8S4d93TZe7VCJEXi5l2p/r4DVRQy/8GMvpmLshskucBjpGQ7M
uUabkB67ov2grWW9vtv7ax4Aajsu8PRT6bj8uapmBfk7rxofTo40mMvnLd+2s5w5qlwF3fAkwy44
sNs90XYoDuQeD5/efwRnBdzvF6Pzz0CL3KaWQfS7CsR/36V5bbRva8Pb515h7IZZtcdKOJpC3GyX
jR6yEHKf2X4nkTwmJd4XN82E6rTu7ODRKHwwZoNPXs0o8n1PAtiz2YJ5r1XL7S6V+4pcrIdxnlvy
AH1+nS71r5QSHqmyo/psJ6gSMEFYAPjD7s7xE2jjg1F+cPk65xL88TtygRVEOTgOcV8OZ/OfvyMx
s6BEOUL3PW/V1ejoaW/KxNqGQzNcnH+JkJioOxPS51Wb8gcMHuNtiAtmV1poRxauYDuHXsTWSePk
GMJy3PlNbvBemy0ZcTA40GIcjYGwnj4gjTFLnPvCrpxI6hWnDcvuWCoPdK67BNDe/IGpNslrLlQo
lzABEBrdgsKnWWfstbGvpL3s9Bq7CCFrX2jV3kz8L/fSG5BYpMkDsB0Dj8hYQlWTsPtyh02ov3BH
TMSLgNKaqHS4tjO/ezZA472/ZJw3Jy2PkyY8mkqfVjDm9T8fpwzDOFuom+DxaXonvaEBewxXUCYf
K+ILyVIT1n7pLAjmHuBHm44Xbh4ZEGFd+hsjo3tVMF8mVo/XLK+H9BLstvld4RRlvBwul/wt3tUw
ND0TYVEfaST12MdS7wBK5OeSy/CSKs/cmkRqM1BpxV7ZJCQAtdFb+HefISj1+2Eynioa0rsCtOEH
+4Z4s1uRcEa1SdvIDXiBrVcLKodb7tFOcffWwOEdIBH+Zk8jQzB+cLzjfWBHfROQgzBOxt4xKhIY
F5VeWrD6SGyFoJWncY9Vu6k+Zckq78h47QqyBsHOu7mxt0fJwvQSY6cRx+1MzRoBkZ5vrSwAvGoG
FpjO/jDNqYWWQDyOg/MsDFAdc+g/xmn2i1qnJx1V95dVZ/jHBNHGdVJnwV3HfTJKS6Bp4VBSjtep
3FXj1B08egMHwchvz2CShT7wkVNYOh/0cP62dphcCJre7H1vLoUwdVNmlKwdgplecBsEd+u7ojEe
b0cLH//7S9V/c3LBK3YdFGp0cuEvvBYzVz29KrPv2GGRU+1y5tDPCMvSS7nU1tZcqmnvmHF+k3pd
emkHmg1Pc/2yRh76NChu8MEYb5kmfhnC+GpMvOt4cdu9hcpn8i7mJG92CkI6/waSV/7dreROuIPM
HG91zvFhj7zNXNtfIOct93aDmM9SC9SRpgFk5/AOSIrCq7w1vQgAYrJPkcR/GskbeWDgH+8sOx3u
ZUZohLDRaRTCosUF5DdKcDVfI+YKT0xk7zv8McewmNk5YLASg1n7Vxp3xfVosi23sij27frjMDEt
14v48MmdWVvtwLlGGHwAJcj2832jOt7CzshvbLMhpF3XRNLHPmDHwWKcnaaNATmzou08JMZe8SA3
qW95UUoviBsoL8TywYv2l9XCIlk9pujR11Pyz52mBXRXVAmq2AA3P3sIz09Ll8OpATfou7wQ76+X
t5/HVBFFOlcsCnX3dZXuFZCxjAVPbVlVXEAkb8NKjTuhOQqO6eKqD94G6+3FkrLtHLpGwcswL1x/
ot+KpAB5m7KThCwKVB9RNqMMXX3AV1nFIKpezPRyCkUWJa23B16rcUSyXXikyEaEuVtbf6wZBYx+
vJ2onIm25aAyB75qsxEaUYLVHaTiV8m8Rj9ULdu1W6+HOxkLnDxZeYeh+Pu8biMYZWH0rhgiaJTf
0S8CGvRQheZNZuwSepNPxLW1p4WIkXJIiz1ThhcFCW23jO5L4ZffsbsqDKvdtIe2uFzS17Ijqwfm
HDb6iQBndiqDnf98tMqCq5YGnPCMosyJwL4v9xYiXzQivE0hVK9DyhK8bNLSvBw7sTLy19O0giuW
SO4lRcY5Azt22Zjruzrb7B+66ucf9cL+Vgys80WxxAut2yPKYs6egm23LaQiZacg1bfmzCw1P5CE
ZktkAWd9aKRMAWaSIP/1pyXrHf6ksScRlGq+QRmy6+1RbaHCzVC7+Rvy1G5PIit8Xha2i8wauQ90
08JDnNpT2pnBtaUY4Pcl/xh2SQBalje0TvlXzIQbRB2HJFAS37RF890ddNLqm8xCRVR3ccO5wK9p
uFZ+MxjLspOD1Ub93HgHPErALqqMZ1e6waFcvE8ehKgKvS5ES2GfeDuHKzw14LtG3prEnYMDZHmu
LBnX6PPrHpJ8gRuCXBHD4BSQITedtOL5p5DlKdr5Os5v1/83OML6QT8bRiFZgqz3f/z3f3/wGvL1
xz+QYcIBfN//o+eHf+Aldv8bq7P+m/+vf/hvDtAHlk4L7oHlrfKS/zv34H/qvv7+M/1e/re/5I79
n7/g31ZOf00Rs2n3O7ZLaN0aevpvK6f1H/iABO5Ey/JxNLn/6eS0w//gPPX4t23cmoLxzn86OW0P
MpEJZYi/jk4M7sb/CmOIwoLt6PebNBII9OU4RjGCBS7Njz+3K5KB5JxxKJ10liU5LNa2uPVbtwe6
G/cd6POpL/NjVdYSIK/UUMig9fdq1/ipfaIvlkeeZevVaO9615aJQ2YzTBn/F01J9nXJJHHgCWxL
HRmVTi6WxsPo4mrbjOjnOclN47pVRkrnLL9ie4YG2VgZeF1O84Q6mmjyIMLf6X/GKC32VueT8BzI
IYL8YyNzC8QPucxFEcWUIMxrm7ord+D6gmW7jOGIrbzPs+PU0KPY2pM520c15Ror4TKgPB4wWtw5
toKuK6TE+jG7VnJdQ3e6554HcrlQAyweKx+lu1WGIoDCCSrzJc3MhswFNGDQBAHGP9RpLPCjxVXy
rPBvoSmBPvzT8YzuTubkXqG4rPttkEuCvB0thu/gSKeTG5DrgpnEy76i+2iPOgZ1ixLWNJkTeHo3
VrZ3siwYdU7NnRWaZm3jJses8NR59vzM+CjoNrDj4o4JcpMd7cCnXHAWXdB1mrHhR7L1nWu7ssbr
cQJC5FQlksRFZMuNQ1KM9WhzRpEaLXC678m5dcIvQ1er06zS1orK0ESTsNSJrQ7zZBGPtSmTTmcn
1baueRuszwWI8QIceJ/jgwieWuwh632E6W6MPfOZ2SdeynlYH1Z66ru0ZvAtx4i/RlyCxVDHoAiq
+dbCRAQ51E8H6zbxAybPhk+0ej7maof7HVBvb07Ar82XfFZzVBfIqEb2uVNj0B2mh2RvtLJsvDot
4TtzvNxwNKebyoGuNy+i22eFNaMeRKAO99Ib0eCGvf9IY/U0SsNasRYxyeNlX0Uijx+5WgHBKYcv
tiRkrPCYgrI+EPS5v6yqOtWDPo1TUh/gBAOxb0P4qdwnIocG3nViO/WFx7J5qBxpnLxpKLagenh0
SgUHzEarFVqSW4TYgCitrRdgk1zi4JoChXRYQaJpPVTqqkxHn29VpL/E0JaHQNTVl6xz65vBKdxj
P6wmqrABjhOm4NyHNrktoCMDk++bBx/s5g1zVObzhQtNnwnbKigz409JOT1ChyYAtiuS09yP0IR8
X19IL10hQE288yfH2Igmx7WdO4+qsSBN1wlmXLJ59l5cikjUI6xgCBybIaaVYHX9tWI+rNCx02nJ
Z7d/KlN5N0iNssUE297jL+H2nHa3cVq23FLmjrsKii63ypFW2RxjekuwywNVaomI03isa/lP32d3
BfqKjRtjTym7rgML1Pq3oCqT5yQwEOrxJ8y2i/qZbq5kM3KexMD6B6Kxcav4V2mRLN/X4R0nrfmP
zjNWeiMvpefDpBg9KBKhQfgW6Vx+3V32DFC3ajT45qUDUaIqFgNhcAIHse+QN7g4uZ0S5HpG8UGY
WnuVpxCe67YqtxT603b0fbS4s7s8G/zc+zyPF+oyQbCgk4/XQVqgCAcN/Ii++NGDNHpRupAXkZ8O
VIfajwIxiagAhXuvYSxGll8mG0bByw26pV7s5mpyj6kVQ0GiUdvvvBzs2lYI6Nbw3mGTmrE9fybm
AHYiAOibMCxk5BV+EYWp6/7slH6Rijg/sw/UxeTFzj4FBRtR1EN2KobqziXVBMdda19MKEN/NLKu
94BUoW0kI/ww0QEzLwdyzlkJ7IQdUp7InVXwZQxBDstiQIr826l6969T6HciHci916cTEIRV0WEy
A17Lhld9yqbRKs1TMz0Fdjt0u9gaKw+MfjPftnhMPo0NiE9JxAB9ZUct1QbOR/0EWname1Jav/pE
hfkVXVbLiorORcNAuo6JOYpvH/E+ORWb0RxJjE/9mAKaAS/5OXVgpScwG8F4O+HfJxe+WMbPrecU
DzMuJJiZRegN7qXMluB6WfrijrgRtigl4xapveN0yLK79ge66PVilnpfinZuUMgWM5I+H7/yhmDZ
AN+Hj00hJDLoBPZjPvTs75fw2qY9wH3i8pxhOjJ5Dy8gf42bwOZu55Q4yGgvdJ8JApY7bzRwevU0
0rnKgtLtuIcwhHZzRN2cW13Q0IlHyrj1RuK9j4GnjQY5kUU5ekDESqowEWvDUZuzW135IguikICi
DRM34x8UXvNF2xLjVSbNSuIWpvFQFJ4EGt+5t9XcOnetkyaPOL6jxdHUDxlB7Fa9rBbZ3GoIg4ID
E6Axv0VC6n6pDensBieAsV0qhuNd3W4Sk4GpNNNu7yTBY+oG9bbFIZrPl6SafG864gVSHAo2Pfkb
CfR8oIom2OCqsahvXBqdOyZS7UNqFvjGGh4c941t3a9EMTrrxrE2++w713U03CWTjN4fLjqjfrDX
wLg0rlLE3453N2Tp0ac5e+JYKehBeeVnTbBIvGnpkZ8Wv6f2mGU7RJKUhw1WgvoZvHi7M235Ayyj
u9Va4FdasOBarM1b5SvrMUvcnz5ShYcm5c1DxUJOXue2yd4I0tbYBhRsyynoLZFc1ANEtl/lLOQz
/WB6ZEHhhyRAE0BwIxc52GzKrjuRUjpZa3iPKb/PEOW+diBolkc3hkLNz+erGZh3or5aTpLeBLJz
brK09n6MeeyvFh+mCYnrGD8o9YCbVt4AZs3q3ENomBlDHR/DZpV7j45jdD8d1Bebwg6rR7ue+jTy
GdAe3DIA96N699oHJXzdN30IlI9p2De3CpIHU3TiGvwiNwI1cs4T07HzBAxmzzOCJ0WnYyMyx/vO
rbbwOU6mxDqOpiovslEZ2Odw1ZhQlo3iYazVOG4ZczlZZOoiW7NkVm2c4MLRRmx2Uu0LGMy7hB0L
5aReerVlbprcwNMLeZx2zrEPQzpigqzI8MirL2s/+Z++8fojV6/OZoskadWRihhA/DIVL0JfH+Uc
Lux+AWa7CGhg/dlz8WwUc+HcNKIaHpI8DJ/7lso5qwT9Eh0nD+RBceVxTF0/8mMUT9YChD1QGUfT
Ikpi0oIRkp8SLgbxoPWv0qIc6q0OlRsBxWgjW9tfZ5xSFzRecE8QrZh/LbvMfyY68mWQvWEC/ByG
o2XWe3vOOLpGNycvoZinb2izNNl+E7IoYtCD6jve1uGRVFHxHE8+tC5o6rEk4M4Osk2Gge1IZ8j5
thT4iDmUjK9el+UPUInC77JV05Ml1tYVTfeCFr5NIgC3cJdYJXMoI3rQULAhfvf7zFm8nz3Zmkdp
9B39K/rlU+T2Rc+52tA03oqpm7+ZgTZuUNjhBazj3Ak3dh0Xl4bI1bXooUeZiz38MiuN78Ds2uAL
FTvZknloG85lU9gJlYZtJs92P84xssspq7bS0ExGOw6Lr/SPqkd3DIrTGGM9EwmaRXw4giaYiGvA
FCE3sc04hC3hExWgF5JephJKpyJYwp1G+1vnE+lznMSY/iANkqK5IuzvWuZgphSIX6xFhd8ulwF3
bNOSRXI5T2wve1Qn/i/KWesqzrz+Is1tXRyYSy2fsY3ZMrI6Cy1oMhmfwOund5D7gx/NZHWPOPpo
Mq5LkuKpmEoWQcJLWBFfyCuvWCPEHdTeFYYZgtfxKlP/TBWpcV2XVOWGtnVyh3UAAKKZGbdzPrHZ
+2aKZG6C9P7S9QJcf1vZAKTa1nRvljCjicdQc7hWGN2+Lqnj/KDNOOPRy231z9yRL2IpLy62DYPm
53qic70v0KjCWxHixc6GAbo4ZsGo6jKM9gomdxQbQzFsdF6ozxZqx3Fr1FNFlBVE8Q2H6BiFRTCn
3A7aiVlfunSXrc7DW5qV4QPPp74ZO4tbp9fqr5UarSiInbreMY+z5ZZ4NvmV2KFObcBK93pL+JAb
Wck4nbQwxgMZszlpGi7tk22OWCXZ5HJqbjF9Z7cQrZOjMpw22BDL5hx1TaLHlsiYAVtyXnT2Ns0E
faFad+FnTGPQ3d3G/2QR+P6DOgZkej5lQmwUANWZpZDpGz1PM422Dg/WrMdn2zQfB6NTT0RxqSzq
0f7cQnYwm7uhmNLjsNjud6y/Pn80l91NltjTSZGbFSH9hletnPZlSsyg2hljEzw2Jq6tReTJ53ks
OYmKwU9Pla5SVLR+kF4mmNOKPRdh4zpp0DXve6D/p5QOEyMDJ/2kB8++mGun0xcFHIr8EPYGEWGJ
DsabOkz1rR9gaygBy8IsqKYNToD25HtD8BWszvSouW5NO7Lf4hOlkpfsrckhipn7pt6Dr612S8/q
xPs4k5GmSKXgBaJzsl2CYT6YanS+D3OtTxAJmhvTKqbNGBKNuxFajCH1pOQGltKchJ2njOnO0IDk
stIdfwJp734lsjSQbOVBpTEeDuuNlX3iO+XsgHmp7vwtmn61G2qDXLnJHX2uRfn8ORnzklDDxQgz
rJAyp5aWKayPaii4/ipe7HmbDItDgEigTvnSd0/CLXMLJsREZ9ssnTo5JLj5idkQ6jowCLBkiLf6
x/vpWTYkgd1WRuWxhvW6b8rMnJ0d+7kDtoGR1Z1kOjZEA5VwdpiUmLlf+M0C94JbEUIYu4lQbxN6
YJbhspGqS34uenEu2yAozAibyYLJsEqKZFcxebxEd6WIHxvjeb4YyQBLTkBvdBrhHZ2/yZBrm0kg
86dJheoftxiDk2mE9RfXLdLPIRm/82awzfEwmoZ1aiwaqp439SfQc8F2wXX5QtQzoWwxsknMr1Vd
TlvVBgAbrbhFaugaB44k0qCKmTrOpBirbJ8yP6GZgkDMd38KtPKrr0+6TwtRJ1FtU0QmoXfho2vY
k2brRCBBlseB3JKbku7MzjaKBqggOTrbbMqbh9YL45/NItHLu1o9liZRaYR4EzjeN51Bvdg52cNC
U4pBeVp+EaEx3JSFmJ4a+IzowRZsUDxrk4w+FHZhLePrtjTdi4EX/mnuuPpro5yPiT9BmCLn+qUJ
/PrWtbX7xLLnJpyLC4uu9mmy4o5MjUFckhC7XPqLhYKUhKkT6nw4DJ1D7jxpQK3vPnIn1/fIttUl
oAX0P73THMli9b6afHM/YgcUMDWQux8yoXfxYhVXsq+zu9aft7SpiHWFIJJsRps+QxvbyUsg0k8x
or+jcGVU6dJBZReO24Y6M5odV1/BIvgaDvBJVNGOh5DggTVJGdc+EMMNbfMvIRsW7WU5ntw2+2n5
TAboVgBb07ncoHnnPmD3F3YaZ0cPyuJlHOT2jikg4ZnWVH5DDVxfL0KVhMxTInA6tEcELN2RGa6/
M7og3/P7tHs/EzCs4W01HJ7vl3FvVBEmRFfU8AhNLAEwz3s1XDXYfuuRjeRkD5nNtXO9pQWkHRE2
UItx67KE5i1KBGsjewcMz9z7J8By8YeOtzeDbnTmcETdtbfKfznBK2+K7mMMpZY/nWY4y/nQdj9o
jY+wgQYRtrdBUFveXWFil48AoYwPw0yizEqc6BjPDrzfqRg+j5Pt0iebbZ3sq5ykbaADLjkvnosi
eCdaw/2icOHeMVTnyXtO+RwoIiWcc0OuGgeivuuprrc2VeMX2h8GOJDOebSH0fipU/LK8AInn3zT
6X1YJ0n23GXOaoYbgIuaGU0BgAtfiMtloWTpdK8aL4figvUnmhezuAQ9ANd0bhwuEk5yO2K73XbI
lR58v5ov0RY71z0Y2S0N23LvTOWz7TTmPZkiF/5oEbKyNi39tX0pz51MnCHskAZ67zSi5eo+yHPb
Mzm3QBF7mS/y3Bi1hfJ/QYkK7ia30A9LslhfEBIqtVGAaGh/rRf2qXN7+GJJkB0zBiif4PSwTsvz
7d463/TD862fQAgqgGwo5p9urdk7mYDd5uc6gdBO5xhjDSAvRIU2UrK1nKCb5H1HwlCSqxEGJyO2
PzEg6U9y0gmqeDqhxTK7GyMntQ29AjULWgTKl2CtZKq1psFkzz+udU6cTl0aBSSQPebNDLvDGqmI
1tooWKskqPXZTsvKPdhK06NcO6JbdhPjB3EQFFnTWm/la+UVrjWYvVZjs0F7W0GpmLf0cijXZJja
y6PntsVX1y7ld5fMsH5XwyOavmAL4iG5TenedAv15WEUHr1wGumEJsbSq38ZqddnUer2yUvnYFu6
e/99td/YMmi3QCzEHmgzn7CAMf85FOjXnBGYFf0p4651LY0pAV6TqV2rneJUV2ZwUoGuRjKemzia
dHNLdHtM6naDZ9XwRhywXaLopi1GsqMDQF5KXRXjA1VPU+8EfdJnRtYSJGvmqEcxgnmQoH3pAWYj
rtzpFqHh7YhXGpTAaA1XFoa6joHCFP9E9+nsAUt6J49MontIaxMtfYJ14Qc/SidFyvi/2DuT5six
82r/FYf3qLiYLoCFvcg5mQOTZCanDYJVLGKex4tf/z0otdzdsuTP2tkRVigUoe4ayCRwh/ec8xz/
AqKOcLYfYMgw/Y0ugifecZM+zunExYx4tmaJnhVP2Bphp6ljy6bVahdGlQ1zQ3JAZe8Qu7500ouU
sbiYhY6Xr7Ds4Ir1LN8GYHfWwdhpwaIwi4HZG0ysM4tLdXGpWaHEyWVaZTNbpowARGS/tsc0uZsq
kUHy1yE6cAEv80+na7BtJG7HQdJuL4bXN89TQC9WYcb97C1KVx7p1IystuO/hagKb6Otsnw5ZEW9
8dskpPCdJgR2XctBs4jbTeyouVTI5pWz5CD5/mpCDSqL+8/M9zy2r45Kb27CebQaG0/NRk9Mhgun
672dFLX/4Pde+D2D+4PvMojWvp9rjyOTESYFEUj/yO7v0hhnhCEi/cxoceKp5NCZxt54wCSrvXuw
4Nb8cS36sJs/JlHs0rdul9VNKJ83gJjpoh9aZmYoOeFGdh1b2mT3G0XS7K039OiqUUr2XMWYH8nf
inBZ9BVL0zjED1NDQyooSPNgs0otLcdp1wVaA2kQACZOqMe3XDQEYihZwPVOvBQIsimslEuM9I9E
pMRW0mXEe+3F5rHMiifPG8DbpAwo5K+dCHOX9SC1OjgN05hmjHdEB52YyKx7yZO5MKKcRST9l56k
t2M30SA960xilpxqproTmvasRPlNiirlRSoGsJQb3/VfqpWHfmX8UrIarC4bBGjnOf2ldOWGptk0
rQ8zwoHVO1+xupVvAdO9aGdiWwrOBJN1QQVSNX5a3TDW3L4NwMbtrLbFs6C9KOuR/+VmYMoT1Lp6
X1MBux4GW9/jqqIBtK8sLtedNzFqgk2VxLvYlQ36NwMMe1VHenGAGMx5ovo10x3n8W5i66+VW2Lt
bYMroLDXqJ5fECNGGXKiO2qjcPD3nrMp9aKbv2owLyilhzFEImq0wt6ViWo+/uuFCoH0z9olCEBQ
5YZlQcTFuDZrm3+wWggm8wkjUWfvBcAjvPsqqY9l//DrL/mnNO5T9KMumuKr/aVQ/4di/UuF/v3/
XYuM//7tL/kfqnFjfcaZ8o817lM0FfVH9kdG8axs/+W3/Qek2CLhTNoX75fDD+d3QvHsrubVI5to
YCT5Xde2vlkmth/+g0lGd2w2lr+i/PVvYPAlZmGsOvxeKf8ZXfs/7WA2NFWcoaQ3kLRtvvA/Pxqj
3kzQpbJ+l/dWwaEgL7eDXWXbOtbPJpabfeT3vC86F+Og+2n4kj5vm0nVHz6yvyNgeL/CfH+U1+ev
Aw2feC2BaIvR2Z+/DpjeWqEXfg9YvUl3raNvLDMBj7yUHfarAwpoRdkcqK4umml5DIgXRuCfYs4g
i6o2r10FUs/YTewL0dkU+cGMiUdGbmtzfSKTJR0a/UpuHPhILbt9UJ0iqdJUCxtQEFrPbWgQQMDq
jn6+jrPmMlJTOSQgLUymUZiE/YbhaBbcazHtY7GdXLvIrNeNGXxYTkIDLNPvlc26WMKDqxn+8xet
OhczPMvUa9OUV1NhaPUVHEvzMnhs2ZaVhAs+2AYl5DWUiIVBMYkNAuKiGCVlHZm+oel3ST1voRUb
WZkQHV+0ZGK+Gj9BCb6DGrkzTOcuRy8mnoAkWD2No/0Gp9ZZqDE548HuFlbQ28vRKtydaUcvZM3O
tTvdydH+WYTRzhXvWiNuTK7RtJxTbdeP0te3RlusmXqsBsMAqe7wZQBXWaouWc8gwiLtP6PKlNgg
TJ08g/wyvMnfN7bBbGYyM1ZErA+jMx04I5w0l8gVxBVK1HSD8718ytJgX4vHJneWZA4kMenhqRqD
C9405oZMq64mVadprtYAfFo53FWxecuAYCyEZjETe6ry8avP3P3YiLcJIoYivrUIh/I1GKKNsqOD
UZk2jnpGCH6xbh3vxuO1SGw4pdwR8MVnnLH7tRL9OdD8V7+cDr00H3Fq48p2uptu4ozSP4ssOzei
P3T9yFi9o3J8RKdFDcB1bFAn6nPuGFvuju3SsDAyC64JDo9mFcobEplYAHD+LJh/g9POVkUTUxMA
UCWL2x+iLRlJCx/2r7pj+LlmrM0NL3yJM/1qZS9OXU/3MQmnl37KDk1iPfhj329dNc+NZDDsLUOu
iOsdAGSuZJXv2jB5lZ3/M9GKk5ruS/vWWBlZy4picqMUD+ykHDqHaV8G8Yul5wPieLHq4/Ay+c6x
H6sVjJNNb5v3lnqo3fJE4nTZ1CH7rKWKI/e+XdfpwYpm20s7+uma/m32WrzOLWMSMqR2snPDC9XX
R8qwGdrum9zMl+CnFywHl2hmvUL4finBJ0+J/O5P1E4OOSqhptenytNr3pwkxbBnrtWINcyF5Jq6
myq5IPkvh1J/yLJspRfWJhXTMwPCXW+k9P7Rt0AA9EWLOOVo6ZZHw1kJsDZ7s+gsVDzR0WYnz0Wn
31H+zMF3ukU95bVV57wx+XWWCcNTQn8AWzlkZOO9YzRbYEXLfHKdQ58PazzlP2RvXXSfWZoVGPee
6IZFhbwXecGefOM7Jcn7qLM/i4RqLgyvpIiA4BkFXeJpvqOtcTiiPWM0dQj1gVl7nH1ey8kX9wG8
m3WuX2o5LUUj+OQR5QJBG2EZnbIoH1ZI0Nhr635jKQRMTdoXm9MnbVe4E/Lyis1o2+OrWUZ2qDPR
Lr8XtreylHzOmN1K/sHKiJNNisV6pcYCZ2F9c6b63s/bt05lJVp5R0MGSKtpUE/OgBw1ejD+2kMR
+Is+q6/M0+4ns3prU/vdaA2mUv5RqO6tUslLopxs25Z8H7AplFas6x6Z04mMR2Vpj57Lx5NhqGTg
dMfgPVp2UBMXFdQ3DLR1vHPcYT8glRuGuZ3q8stMsm3exR9uQG4RPYNJa2hQtsmbn1fluNQr9yfu
/OfRxijIeGaNqrqpzJnZZEGVxciSLBqdworJ+zA6gFNV4/H8tWKbUsxOM6p2M7jxz0DZNW/YuVX6
S+XlRHiJwVgZPaIiaz7ixOHFwIEStsMb/ucLrMCrNrhH0bfnyRD9ouH6sG3AKhpFsJ8C6yeWS+Tq
GgQlk7TjxMeq+f6JcyE93ejHFq3i+CZxEGua5S7Dmvh6Pfprk0EEr96+xX+xRpS51CWGKxUGFIbF
2skSdg5QLPrEj7FtpvQRmiyQUi14aNJuWzk8D7XLJ5msa+mcOs/cF3SZDA3OofpOhlSdAj/bFXMR
CBgvab91ZnLzs2YdtfWW8dECFy0tLSxCdHFu2tDflrVclcV72OTnzHNe+lrfj5Q+t6l1GJp2N/Ql
o9J8peOhR3mUexGN2L/idpE4T5U/rKA17lR0ror2RTGtH4Z0B/ESvq/+il3x3hh63P5esHC8LfUh
dFg2/m7Swtl0Xl+l337UCXeI0KIsTdYvrlevbJpR4Dstcs/YDWl31J3jyOwah1AEqq5+0CbzpEZW
rnKk9T7mldds52KP4c9SHQKKJwtH3IfjV9ZPZyJu+E3wugvzC5cpklwX00GpHzi/gT+LviIj/wwD
696U7dmU9S5KgisWurXoaMOza+/VjQE5dl8tbtNKsXRyx2zs+mxXIy9h8cor8lwp+85J33sXul2f
vwdkBJskPnaiu3dwu5oAU7aGH57Iv7yAm8XFUjBSGs8d+FtVUjZuZ+9ZoKUrpVnfPac6952xK0Z1
4paZUbFnLmNP32VmQ26g++im7hUM6DrFtUFEj0l6/j0z1SHUAAD6i3w0CFYUlKeC320gB2Wp3ixj
xJ/oycjuTBaFkGwky3JHoKnNSHt163bMtoN5mmJ3PxjpvfCin73b45kKIjQC9s+CKfqIySWtoCGL
E3RMlEevOgZW8lDnEjSmfOwyZkA41KKsfQtPeXo0mlsMHsCstE3ZxPgUmh2mYVr6enLMkcPUaTLW
eci3FV9IV+Wds03HYYco+Qmc4xBGiJAVH2BtHK3M4BI6pnsPgSlo0oM1EqN05HM91t+9qvPXrUXf
EnZtsGYaVqqknZbjLBJQMPAwMKdfyrAB7SYEB5sCmaLoTQpz0IiorEMEAwNi2ZcylG8IKj8Mv3uh
6WALEIn+XKt+rpNyVwzxc+zUayidS2n022DkMDNde0TzjoUXMPbStLPHqgRP4zdbpdtrp9eWRnDq
BxtEeDgemXxSw1AsveErDen5iR7aCgoi6Vi/je5jFNlIrWTqLMfHcQo3RQPvK7+vkMNXGjl6ZMOQ
/SOay5IeO7aileKmGg/bybsFjvESDOIx6gTrgbuNuI1Gc00enrjIukxEGsu6O44ie+j1S2byAAEn
naJ3jVLysdKTRdFhDoi/D0O7k4NxjMo6AOE53o1eAyCukl9e/hzybqoiuCPAAkqz2PkeFwlcB1F7
jHQVLFL3KmF3uFb7EUElFMLrVrYvGDdwfqCa+SVpERRV9VxNATRobd8ZB4A0QEhZsiyOpKMv76pM
PunZtbfXQaEYg3dNUsF4diTA7Cy7BRjhljT6RXceyefOYUcmmzbdObCVTqUroYXaoUfGcSr2KOA1
Z8jaa18RHIvnqp16svR2BzmtVV95y+TCi7Gu14nZf/ZDkaxhhoitbcfcHSbpY+ToGLC49rjGkCt+
yDwNH1wzkwdRBXaASU5mO88ok+eCROma8kPvkfEyn6TWhu8Zp+FdSgaYwSfe9nULa/EOAo/RLbHm
hGuEN17YNNrr83AKd6L4yV/p/iCIMn1HcBO7zFYtYMhYfypkbW50J2jv3RCEjsjj7CA0p37ivsf5
mIPZuOjrvHmossS8unzFS82r2FvicNgLvSkPRW+hYGuIX04dsMdN2rjyle7uA3wmiFtAN5h/ldUp
L+JgzV6D8IysvtcgjJ6MnIIsUlbNnYdbCCS0xtVrrD0+d6ZMp5b4OLVf6lS4BszyQIn4iViY8yxq
wcS8yNGNGDNtAjkF99Y4FW8USXhnZkfVjYsO74/bBNl3N5bdq0YL9YB1M4zvrb61r7YXh4+eKdRD
M3jlWR8YtvdWPN7XhRcelPXc42ZFwqu33tSOjz6i302zLNUv8kgZbzbews1YlSxlTK0e6t7pIBVP
lHqyYb6HduTssqJziayN4/e4nvILJcXtxQYUfp92erzPIsj92NLnZF4ULsLCpWRKzZIp5/qFNEv8
CP2Eo8A39GVhxRlqVVBus/mCjbctgsweYMRN0oFgCJLIi4m8thxZnt5jOzXOFK6ZmEkc/YAfE68S
xmICc9GlGN/HsFvGEU6qvk3VPaIzO2mZqf6p4clUerRqVLYtCj1fddX0A02XwevQdNAt/P7qa/Lm
5tO9rJI3Gc1KW7YPIVlYU5ey7GMul+OhiuI12ix1lo69xKwQrCxKSG0ceWi4r4NW7XsV056gW58y
ZTMz4g8LkgLeoSXZ4U0LaQa278DGYNkj83vXk2c3sMQ29+uX0SiuRm7tI+GeU6tbWToN4rHJV9xt
+4TsVf2s6623LrXmlehouFBBxIkyk9fe6m++pt+XCo8ZE8dFFCa0sGp7WmBJIQb9vtQra2VrRrrL
8jk9PRn3ysUvYljpsojztVeFDLWHBkIAh/ImihadYW36ut3kjWasynXTvWCiW7RFc/BC6kqJvAdp
Tsd8c/uvhx3mr/DW78MOguQ2ig7oLQlpi7yV9zdDF3QyTky2HHYyfeGaHx2msRvvxwEFmCijuhMy
r85jEUwPrE/h4xBJ+6qDb72v/UoOi0bm/auLFfW78+tVSea3Rs3vjz2/SeH8TiXz24WKUB30X2/c
/O4VU5A8DVT5cXTm1ezmd9Sd31YwNdNdOr/B/q+XeQzMhh6YRLsLfN51Nb/17vz+Qx0P1lk2VafM
a7wtvFgsUPQ2ufvYT9Qq12vY9wwiN+iEAZZ8VhkaEYZ94LPyiBahsrIG8+rYinWJxkhwaGHYPom4
aJ5E0WQHOCOYrKe6vaeP3NzQ+4733icQBvlJ8HGxDtrziqgFhf7TmFfJWrXRPiwR1MsqXCNqsZh2
87qqYSxZZ78WWypthp1K3PA9LzlnlEJ5j1aceOvQNJJnFBwuDMx9GaCEgzxUaggfLK/Qf/ieNq4z
4EQmvXZLTG5sAkWX6Nth3hmaeY/w592imPcNynbVl5j3knreVZjnFM/6vNMAcmDT4adZ7APaCdZI
KNkPd96dmnmfImYY7sexOBbzHhbOuxnm+VvkY9RZuFMzfTIkPGB58Gr8VnrzPNSZeHVV18I9oXv5
RdkOQ62sM9TbQK0Gb42JWF0GDKASns11J/sCvDkHOANa0QLj9Nlp0vwMvSOC1GCE55IBNQaoalNy
adtJLfRwxNeO/2FlNsUpxN8mLjfYTDfkGRy8KO2vv5HS5WzpZLj12KfpVOZhysNw2RRFeinyWH64
lWEcsphFYisHl/sqmjMnBYK5+bCAdZp8N0X50Jspyb5SGHa1CbFblzW3hWWHXMPAKwMSFeNAWwi7
HNcYih5Dbpu7QbPe6pxRTid6bhIT58qJx1eRTGCzGdee5l/juLqmbZittYF+RLweGS67HPAQF/af
XGJeNFfYJ7PzvHVTWjfcrZyANMNcC4wyrLAYRLB7pY/uILWjG43Jmo2exhyRRFdHtOFCtk18F0p5
jfT4ipUxPMSVl+xyh2N2l4m7wNTp1unDEe1m7Dn0tFDcYa6/R+R/dq4efSmlJVhFp5BTcdJR8q2O
NeePxZDxywceDOxb/avd6cVdTiR7k8vRIkFeGNtKpXQ+9l62aCZr64YFUMx80BZEC+wNw1TGKqL+
QMN64FxoLIQc0T704VYW4zN0lPxp0EquY24abq2u612I0QlIK6cMV2kCyYeeMqQiTde3ZizLjYtL
FGdd32x6g3etcJlr+vjJ6d9WziIYm/ch75290hMUjyl/t/WUE4RNtCF1SINnnkkqABmCxypqFlVG
j2Stz+b4kngBORRQcnSfLNvYxhoSeBlHi1Jwnb/YAFcp2uLEpEKu/KHrF8+F3/ITVtxaIV/LZeP1
V36fvQ9MO2XbBV53a1yZH/Bf+3uj9MSsqUSnwnc+dUBF18TQJp4CFhQtw0/cp1+xKa8EAMEf6BFp
Ei3ARl0QrCwkn13qhZ/gpexFSnfIIqmabMWpgHiKir4rZbwO6Rv2/xOwOp4Iyg5U7lwmvTAoe86/
ZDM9Kr2QHIU7oORpC/Zdcx2DcoMoODe10a/MmMVRF1w8+txlsyK/igfSEDfIqQ23V/3HWAhzbVfx
zYEyi/7vrTUi19yMS0wXgR4eA8c8KGfA3Wryfo01mwQ1gtGKgfSZgj+D/jynqHZRS4FBaGjhLhiC
6TV250tmYKrNNMJ3XowNXLBl3PbTux8lGdkf2DlUq2pLBF3j3mnj8oMmcXMfaFIcwsGL92lrNfd+
4bSXHub2BY/1+N1n/TnoRuXsxvlE1c9nK/Jh3dmcz1vDr5PXfAYzNPifePw02sPn0xkrrnVz5yNb
PR/eOj7xXxvvP6VQ/X3t6Y/xyn//74lY25/F+SP72fzvkLGYic0en38sY83F1HPZ5t/oWL/9vt90
LPubgWUH0gnyFgVtEh3xNynLpHnakDMxVng2lps/SFnyG65LGsi8maPHu0c05a9Slv1Nh3kDSJWu
a5s/0vlnpCxj7vr8s8xJU5Xp0pwL8tAl8MkX8UeZc3IbRnO4h/YqMgm/OR+BE3lU4dbZObSUf4xS
TsK0Fd6KMkGsoRJiWzGx/xgt2znFLuWbIzfl2AYmiI3sgjIcUuTg3gJ4VRQcejC1upm7poD7D4nV
P/Ro2IvBMIkgll361IRApGKvrpmDW8x+mqXRyJNqMEq7Nj4UmPVQYf2HDgyYJJazFnTdY7r1b2Po
uxucqunCyewj4xv54UR6yqGYvakgzJi43nRKs4nO5qFlsEF4nvAIE3nNHTZD05d0ALubidMml+4u
M1dVRh5k1J0VdH8Nv9rwUIXWjp/g52A4i6HMjsQa16oxHsnbH4q6DJakepZdYXzZejTeaaE/z8kS
d9oaYf0U8dneF1FGB/eklVuk7NvIoEBqw7Gz+TC9tjSPseJbjszkbOUAqzWc/cwCTqbdMf8TRbaN
xvZHaajp7D83NP4umoriJDo97yw9TPH+tOQI1IrkxDolxlVlVrXU3fyrteDKeBKABFrT6EpKDOJr
xTU/LDNjVTsMrOHxLwRHi5U2xTtNdQ+aYfcMhprx1kWTvTedbF0yDl5FSYEDFSVidKqAe14QPgE+
eAzN/rtvzztZY6WbcVQuoKnMurcxDy6YrJFr8Qk2KmZ5W7clmU703N6jeamrmRWPZlJZSHkmV5o4
C9WTSP2Jtbhpyy1MieB+lCcyPjd6O0BsxzK/DLWmLQEEnwJh3YeMFAkMvQSpwhxSYvzo6FGPh/oY
1M1eo01HTMHLENBGQUpE2SriR9Wc67r9SvInPGPlqicStrOdMl0qOtXIqq2tsV8KYu+LyjO1pT9O
1MwY1Vn14pjYGHHoHly4rgv5Qs0iGkPhZ/xVI8VjIFtGOf/d8b4S2qJOS3GjtCVa0pxtk44kZbRB
cGSS6A76tiImltv6h4UF/TDp3hf2lpOZTAtLZIxgqovZuuxr8YqkwmM9hfpbj4ddQIaO1lbnuU+e
hH3mU3O0MBRXThMMxT0OfPuC+508qkc2MQdz8qO0qu5A01DULhtly0tameWd6TfqEFu1S59zFQKB
yIODRvXinptIt6dfM32JTZofiFc10TE0QrEP46DeKSYe18bBacej2iAUCfWGMwlEczUUl1Ca/d5x
8vQ9Ub6D+RwKSSqSZIkVSR5CWXiHkszARpfDsGl1fZ6iTOOJC352ndpovNK80t3FosxuGfXjm6rH
ArmoS6/+aP3eWVV62NM64tknKjrKI93cwwPzf/Ns61N311JF8qbHabd2AqJadM1wJUllsq9Dz76f
6iL8aVojY+6GwtFPwBAZmz0+qxP+rOgUl95wtP20PaS+qzN/6Htxcd1RPA5mX50prNGPWVKEN5rO
PFQ3nLU8Ks7R1AZxpKm7bfDFQKygq8LZ6qmRnj2+QSbDYAfiNBT5/4cEZop5Vf7jZdiFS8p4nV3A
xdUAV+nPq3aSoEuazYSrOwjSc2nVRb+Pm745V3PgofOBhZf6MCyUQahLH5JpNZDOwSiGM5hh9U32
jbZJTYVfx4nnI2WjF3RBRGLDZatBF4oCEmAdbFyQtvZF5iI+tCI7O74E01R506WUer6gmDE9qQDb
KE/SzcYJjz3fs3fwfLMl9Al7ESr7WtdMJbpuyO5lF0CsG1TnX8thMDQKeBWnp8aZqnwV5vzBC2Og
pHIpic/AMwF7tGwwU4xbkdHbte6xr7+R5aqiFf3jxdqe9PxGMYr7Bt/4rklbqskMCi8cjVaYNl8q
ZPIyV+TrWydfRSIFhZHRDmwGCC6Zjk+pMx/LsT2GZf3kUzgIkUe0i360yWtHI/F0P6JvEH3MpMJk
6QyxWuohyvJk9Qe/Lo5OxOsfRQolhfTdkEcAU7tarTM7KxbVIIMfYW8PpMYGa6MRrwAYLu1zgWWL
NUZPN06YxI/lJINV2QXZuZsGZ0768yhNDk/VJKQ4wgdgztbFzRFasHfqbBHeQhEYxyCS1TnB9PJY
6FJcwgQu3xKyZHvgZz0eyVtEp0Fg8MY0zfPuwgf8dAI8KwvTMcOf8KTy5Vj746ae3xQ1vzPu/PYY
83vUzW9U2riEkPzRPCckcR7KKqqOlsjZn8Omx2DNVgmzt4HFlSHg051L+md+g735XRbzW+07SX6F
RjKewFcEe4S6YVPN6wCIGe+gJkYHpVVwc6zy+Tmo3CdUz/QdPbvfT/O6Ms0rjDWvNfa86rTz+jPN
K1E0r0meVop9wq3wmAeSJWsEV/SCU6Pbx0k2A+SG4JC2SLV9K92PODXUofS1kmFR4lzCjKbaGeTb
HTiAyB80GofbEYwNslgkL/xq7b6rArnUGaGvowgsIGYONeudfk0pXjN5nFAST+fbdr2E+IhhO/GA
9xOO7grlVWZLPTBrBSIvzPpz7sTuUtiVDW3G8ZppZXjMhtFzPPLa+dQE5QtQqhq7g52ULagzM2l3
RVD3wdFIRUBrYEMwYNG1bt+hK+W0u9VVhPlCBBqOAjcMVbDy1Fgxbprsif0a/6QgXEvfCq9BXNBG
0pr3ptYbJzcY7YdRwzKUemazriH4PDZTbScQHvxMbKmETNO1Vut4Mf248NCNS//7jPkaVq6Hi3hR
O1Oorbss5QTUk4dJlw7L5uuUUqeyhNihs7aoOPZ4xPRKB/XeGo8JBkG0nerB8RUQjThGJGxUSaQ5
3zUA+DGYtre2P0qU83Xgi5PjeuXJoldsYQC4IohhEmaqMS1gHcK46uOgprZzXGVFOSwwfg0L2j7f
4QUNGxUPP/TcrJZubUJXUMbFJ1p0poPTWBIQ+x4533EXeHfKoCRROspYUSI4HM2CcpjYEVsnLBho
6Y8xosRqTF2MDABZw8yRyyDDNt5VlnNo5Sh32JNBMUfmHcWpj2QY2fMi3Txq7P9rMZU/0qbQ5p8R
co8qaTgMhwvb+W3Sy+jLJiG4bzpmX0NaTAfCDMNiJHn+rLtCrWK9Ul9c8XgG6R4qTawlrYgh4UVO
8H/3vJ+/wD5XVf78t3/9+MT2sYqato5+tH/nvgYq7B/f804/A3g8H+rj7//G3y56xjfH5q4mAe5w
o/sFsv/LRc/1vrm6DVCSQ5Tz27/JCzw2//avAHcoeYaSQ9OCJE3gYXT8/aI3k8dBBVMx44H0/+cu
eubfQgjZKmY/q4CMBuzAsf7Wdu+HLUgYR+5qr7aCnVElWLcBxY71Qvei8HNM0hRPFUmKvW3K7snS
lRus5aDH0wYqgHmrYm6JeSvpsSxlQvIxizRwd/bQjtU200Lz5jUOLcPDIEi6aVjOTTuX5tKBTowD
yLJib8eY0wU/rdyqPAqtICoDA3tp20EYENbE/dvYDgddoJ7tEuOUdoWxUx3czuleoQWntNG63loX
abKscvdRAFRmNijOSlHHCJKiAlDe9PWPihg36QmzwRHPNxscRUwlHmcTfTraYVPSeWpxJgEGBcRw
SrOd09V4CIzI2Pm2S9+lPZk4MhTUG4tJdq6pEYJMquTDEJre1S08dzvoyYBUmnrLWGX9wkRcIzaV
lVwlPfI3oVwavWWUz33hDh2C2lg6GGuKR509y8WZFSnKX3G6iqPBCoQcnA/9Q9WnBESDvLCCYxW1
yNK+22NuGYcUYdfL8futGt2f4+kaNeLoyEyeNoGucFinPfiCh0kHtXFfB8zyHnSwCiiwovLrXRJr
tc/tz9WnfSdaQg1+P3iksmJf79ddR8BoY9Ig/0o7aWU/kJ7EtKRPXHfIeUIG4/pkJGphTk3fbXzZ
9FunFeGnKMrAWWZl5m3zutOfbRoJagBwQTBTpb88PAidNlQXI3eNY1GrkqOU0GgTd/tX0nAjs1f/
AtRQLthZWuLIY8ZVqB5WmaqiB05enEgF7XsFdGiMSTahxMbKm08z651dwVQu2kYo8PoqLUS1giDh
XtmDISkoJFW1yqLWfaKNUB0pYQaLSMBgXiTSp5b60VVnEmcmkxZuoSkWd8LJyc82XrAWkXvHMW4O
PenT1SfQu+mrwr4jr2EuwljbkljGveV2y6RomidlUTIa6rK51wLd3wzJEGSY5rlugPhQuAKK0MkY
4PLPt4U2pEfmOi6MFWYgKkuzY11ZeAdIFEZXntbuwOSSELIwCnZ4BWdtr4JkKCnm7lYMIBiLlkG3
D/ohufdcnMYtP1sfH6yPSYVcMBYCNYwjvHttIHxSzynEDPdXFGUPlSq2eDDSdeVhByS3EX3ahjas
a9cpn7IuaNj2upjPPVZbGcN7cLwWSIc2daeyVT+LrsPIWyojYxTstztK1OKNhHeXvJJGkU9DwTCb
E3LivJeKqPpaZNLaz/lT5gNjt4pgHq2lZnRru6+6jajqCt+FM2Drskmt6LiX0xGl1MITtks97U6Q
q2CFycYT3LLu1RcNpqYmSC+BZ1Z3TRnndziKPAwdFcLL0PvtX+KF/zf+/G9tizOr9x9vi6uP7CP/
F+af/0KQ+j9vjfNv/svW6BjfPN3A4Q/IVZLXnLXdv2yNjvjGlohpn8SkY9ETyHjyr1uj+Ma/4UWA
lwdPnMrL37dG8c3E7Q7bDu8Z2BnIPX9l9v3mmwf3x3g6+Fn8PR89E9g/XKb5mlzyBAYkuVlJc/Hz
//kyXdYafRa5buEejL46R56d2t6W0rvGPssVauo6VYwxe+Qx5NEHrmtvXEC2nfceDl1Kijg4+OH0
nPw/9s6sN24sy9Z/JdEP/UaDPJxxUQ10zCGFpNBgSfYLEbJkHs7z+Ovvx7DltJS2KyuV6FvAbQMF
VFoWI4JBHp6991rfaqw1gS4rjcz3cEeCyUndoSG3Ef167RnBj7cFgs2o9lf5aK7Dsdyo+TyT3tKI
cwbOc6txVlbH7xLGFYflBlvtNrL0S6s0z5mNr7vCuDQ8jTiAmSDdjaHlashdIkGKa0fJr0eUkR6P
W0Nm8wjSUFw/jPH14EPNSuCr9NbKNrozO3cwJic7LTfOU6O/zXWQ8XW65/Za5sOwjhMLUVINItO7
GcnoXDiecVNZjIy78CLxDLxccpqfmeVm9GiJhX58Wfv2Rkedhpi2/ViX7g1wjvvQ4JTRqSP229oy
llxis/uEv479f7IzWIG+u/J+8CW+9mR8+RInZyG+W9D7ztTn/s6uM4BzriRCd9IGEWXzPJkiHfyu
uDCH4cIuyayQMppHo71USE5FTfZlofjpVfQa8ox2hR0WWR60+On16+YrNCu9C7YFIvCW5Ojiowp2
TlOuepWqsB1MLKJSXBheZK0bb9yjdr5t00DfmZqpbBOLvq49exrgLaxGq7QIvNaDla15ydLLxl0f
lxvoL5QVjq9s1ZohIRFczJfiZLHG+4wdjbkg9X287EiYIt/a4pHjmSjL9NOipxsLgYqCpRKfBoAA
s64fLxs1WI8VPSvuvTu9EKee3Z85YXOawgo5yYrcPz1+Qf/SQvrnhkQ//VfTa30zRP3bAD2ZwBi0
336+TM4lS2TgH0r5gzWS3/y6RlrvHBLmXPbmRJYZ1pQZ8XWNtN4B8AQAYrF9/+KF+rpE6iyRLlIY
Op4McQhb4KL/Wj3wI8uxKTgsAPZ0fwgreLUk/mqJ1Kbi4Pd+4zS7ouOo2lzjUxlBounLu6uRlp2o
ybQp6MrifUIAwn1hg7N00OROWJ2y/wCy7cGLtPKJejv92E2wRKuVslkaVZeh4szKpU3/6r7U2uyk
TXJ/oTlB/GjGfnP3r19q/1+OLHl+Ic1Sqfx+dTXKQ10H1R+ux99/+csF6WCnA6tAtKmj8+2rvw8u
HfUdvjyXmSbjIZXKlgfq80PbeKepPOm5WAhkAofwO1tWs99RdE4JkAZ0Iex7+r9yRXKdv7okLdgd
XIiucITLVkB9Vc/CYW8j/tfzWMukWGHKK8F2hkKfDy7Y0pmeg/hYAsSnTGp9j9mfbU96baMXvTIZ
sYlCYfy6SynkEChBJJw1HmxMzHbxdRR0yo2peXLr99kU1pzK0zKxVX9Vmng3wA+5S1tnd1CllXxs
dWdkkMLjUhJjQXyb14N5I6wCf69H6M2pr6UGuCNhOcS0esOl1WcJVNHx2m/0AaLKBoB448xEC0ug
CcryVDrUkD17FbFCnkxHyet9GJV2PEAqSkVXnIMprKYYwVG99swgvtf73r/OBBZ4SxVEmzuDfzbE
RIagom3HBz9zTZSQho3xqCkPnegAZ2vR1gwFwJuSDEYEfxrkU4iy6b6vqvgiH6NwmRJ8PUtFf+rj
vVpqiST1US+pDNXYnxsNkGygu9rDRDUDkJg1aDRrJ4h2mLmih86CKgdnN3Yf/Uzx3wtKnkmdg20a
YpgitIUv2nRRU9UtXT0yZqoe9DPiJsVJyBeA7wWOGqVqewpk93YIGHktbNEDZByrtJ/HYapm87Ev
UtAZY6QvdHotZ43VhYcgNZInVXiqu8ZbkyuQl1o44Ko74DNxeVjmZqUAAEhGQiDctvb7uZX6wCgV
HRCtQH+NNKVz0W2n+QdZeVU9T8iJQKzSB1lB/5xgc3iH8p7yDdMSmVZyo1e8jjboaQtHvHPceeTX
NCTwyKNFzchDxkVEFMaGgVDzmJdpJ1e6yHqk5Yq7thubMYXwrQF1WQNI0dYdEJuwBqr3taGLPUZ3
Y+dZTXUjU5kdfEKZQqQzaeGesv/Socw6ff6pQOv8oXJlpi3Q5DK3cMMy/6g1gHFnozbFcYdhWl6T
Fe3uDeIbvMWYd+4upIzdJ7IAqOGkEr+h2zvlJS2E/rYyQCvPaAkrT6QumOaCAVl5b9hR8mBBDV9D
X+bnmXC7mypNdZRkdUJvvKwRvWwYm0vSdxWZnqKDQd4Xi26t0C9Cwth1t67V5VdmnY1bnU4t921U
YG6SCnSC3KK/q6KEWCAR74u5p4rowefmmn7VY1NllHFcbNSgCsul0VrOtjXp2cckndA/N+JevfOL
Qb2fKvZhqRbZOM1V+AId6ATZWh8ck+ZXQTxupZadNmPy4GOElWAjPevJi8X4ofP7pYbRgNmJ/ilr
XQeUXBSWD6bdQ2XFw9d/6NswXRSN7EmZqrobrPH5Tjq6t4lIBT9Jk7hLsQDX/NgOqLnhOt6NlW1I
QEUAhgQZlIDBapws6oikCwUDgEl4fUBqdKz9veNtgO0j4xzGZcbImm0rzhRAFAh9CmJKRmF7t64I
k3laMywE9O9ac0VjoweCt8yLOX2IYiHHlHRLYwxUbZ50fZIthRcZCS2qIngKm1y+H20pT9VIi/wl
AwL8gYohunuFG4U0S5QaDQKuovmQ6KEsuUVqBVdoMHJrj4lZ7EF8J8MKA1pGoMmYA/5CJTer2Uwg
F26s5rwoogEAQJpl2zqpqvtKBTPEHO4xStoQMEnJOt3GMVNiN5JA2xoF+NzoQnSoRUhshRjTmSv7
9s7w/HKne1J+0Bhb0g00k3HZCAUWm9vTfAfynKjBvChG+xPIwnjjU3OoRWCAV07ZdfAoYcDhg8Z6
NBSfYYFSIvnm5HXdWdA0PsMg0x9MOmyAP+cKwSxybnQhoFM+p2VvGjeWDjY2X9MXkepWT4NRZfW8
6+0ZJCqeMkabbMqkLE48K0hpgrInIr2M5IRF0sVRvRZwyyXmHFprRmDVWBPGlHEr7mY/AMNhmQV8
HijLfHrVqBZcmsXnnpRYZmlI47QKvBXq1p7FyY3T61ThdiMqIcBV1BXFh8CuiOHI0flc1nkpbmmB
ARpDuS52Kpr194DHinuCiJwTJ4x9Gll2DUPWyX39IicT5MJi+vS+GJjYsWxYXD42/h2dIlND11YF
7dlg1xgujd7wb+nLqtiBEdp9VguShE95h1JfWC1ifASHg/OhBv9K9nUsqjPuWzPZeIYwp5xr07ph
bSp3beKG552XiZXuMEjsPYFGv1dKRJOxEihyHo+xtlKKLEAk49l3Q6h2szjrk4sodNU5bUpMil0W
7CkG07kcNY26ysqY1snitvHV6H3u6vlCw3SZq7Z+U6Ov3kdECS6aKNQ3hZmoNxDmlCcRklE1E75o
FqD69G2ohuiJIfp5N4nq23s7C26yTFX2XjaQJ49UsSDAPoz2SsjA1TdI2ph3Q2riY3BR4C8DNSU0
tOa0yflgh3iqvBgxAVdCrOcHrKceAoXGZ2ZsR8y3x6zDTuraW9glkP7ibvwUS3SIyliEJcDZTF5k
VlztkhxfHi6D4CNGxA9soMd137j92guYSNpWEhy8ZjAWtJujKweP4lopsLdhAUlXBT5MC+uhUL6k
rQ6NxGUsIPCWZ7aZJB9j2aLXcTTRO0u660ymISNNdN6cxaXSHWPbyKC+KcYu26RKKc9clLLLuhro
/RI7HsyiDBmXWhn62mABmqOWbW9MHi2XuIt1n8AvsADY3hxrmalddRhhLZ45le6FS1YEuW0zT577
aiuuVaPJ9xq2PmA5PoNv1W/hxpqS4OTYmFTklS7WodM75wCp/Po0rSZrlKvK+MwKyRUBs+ph0Y2i
q5ry6HNZxLrNU5mtBL2WHA+6VkwzNm0olXwOniGN90FPduDMRNDC8zthyFdWdYBDG1TenRiJ40AJ
m++jHDzQzGBGDai/0vSD1bJpxlroy1vLqGS56ugAKERvlaAX/HBcVCQ4emud3i+kgaAZuq1LzGe2
qYfQumvJW3yPjaG9ItC7WNdRol10QgoIxmZVoz1VWB5I5vHXVhLXH0DnZZclWip3IfyG0MNCLU4t
GXGvjlhodvagI4Omhw6xHq3CJRvYDjqW28p7qdUoaeKurYlmjKR+o4Z9cYe+PN+7FewYhEvjudNY
2A55bBn9wizAmc/KMoB5PST2Y2YYdH0JEBzOldZLT9w8Vdfl6KKWKrtaWdqVbX0aR6fWSDgzhkON
2nyYM9hRlsaQtw+hAOmzYszc0BqX7iZE5nDZRth3v3xKBqnpHKlSC6vOvtFDzIAdMTF33JyI1Ysg
zfdOl0y8suS9GcVX2P7AC8V+tXMTaXDPemBKkRYi+khMIETwsOpFiqTZnnme5d7lGtLjmZd3Pi0U
gxiUGf0j/Ta0vGLnkq105WaZdYVqPj+jeIl3lT/E94rjEX1pERHxCfe1XI+RQpJQT+zhOXK6Fjdz
XPcfnWBQh5Os19thgxCgjU5kKrQYgbE/bPANmp+82EfFnarIFFN0u2St5eCfZ6J03PO08MeNxpPr
SdEq68n3vbJZtmHE6L4ZaaItrITvema2eiDWInOD9xBnxYqshPB+VJTxSnUTtP+A5FyebbK91UAk
XTHKjs9hOI77MdDrJ/348C29cMpeG0GFd753NciheugzpzqzoYDelGCEtcIHBIZOwTpIkK1Aig1H
Irf0yMmaCwvfMxBS/QJ8dLcg+g7LhAwGmGNVPLm61NSIIlgH4UTqQe09r4oMAH/cCPNe9bUCFWhR
V9AKghIIgKrmnwylwBqdlWjMCTO6DJKuuMNSg2y8QBQRA1i5BUOATKBn+LZ126aqV1oHBWyewPjD
UGeMypaYY3Uj7AA4VKkDmzSHyY5GkRwj6K6bXSD1JF9HllOTZK5BK6EkAGVYdmKT92oRETCODVgz
JfvQoW35TE2a5ws9x64zDz1zJPbLxheQkl51kiShR3AVOs54ITwt2wOUHjcNMip2N5ii16ZahRvH
TAGn4wIQV0jwjU2nWemDk43Jx6nKrnkFPYkXjaEr12pTNnu8xeUd0a/DNtL0hK0qD/y5qXvjPEdA
xU9alS2GIrLTSh3yXeb6sZyhg8i8eRZn4SHJ4lJuRB34F6AT+AhRlMNnj0BzXjZu8rms6aVzu+BO
LuNwr0xRLDM8H9m8HE3z1Je9Bsp1UFT8AGB0exGOS8MZhTGHy2pF2DNaNiRYfUGnBKYjFtZoGAOi
TyvfVDUgttZMA4XSVDK4iUWQmJuyrvhq2MariQtt3exohfNEOgSMnK15GniVN+vpq1XkodvIVhHK
eS2qF8Kgxq4OpyGuJScOMFTpmRpZS3L95GklSMwrcQk+Jo5mIb/vk3raRib50m5k6cxRMQVbN2Jf
1vtRduaXeJLxWngutilbfZ+YU03BEDwm5pan+Fx1tPLCaJBqJFbtbYTappsWLPM2bQZZkEyR9LfM
DYS6hs+XbRWiXGhvO0ExH60xPkuJGBFbHeSIf2c3Pc6i1u6Yw/5vM+tP6TK+9qNo6/y8mfW+hm1w
iKYG64ve6u+/+7WXpb1TDeE4tMeQYUwtq2/NVfudaRNcxADqZUqSrr0zmD6hijd0TXetSS/xrMxw
3vGDKf30qOaYspX+hd6qZb/uZGnkjMKRsulO0CCj4/ayuSq9IS+RXIi1H5oJ4Qmx1YE1MTPkkZ5t
HqrBE5fawGa6yCN1DkWS3ocaDRYbZ4NFsTPtbgcbKZhHLTtkcCvFXObvmzFdpC3RRDYBxwtpMU2y
2QI/yKCpt2oY6Ax6al8JCC4lJnrWOiYu5SFxorljB+oVNTbWqboYLwSzHQJmoLqGpB9kM+ZUcobH
uEeK323gL5ZPPk2Wec1u1oNBHKD7dzXnXK2bYOczX1gOImQ7azfFKhG6RICaBMuqDp3TEBD53JVj
OS8gd6yxtbqPIZYi8NkU7yvyyo11NjTqtU2VcxHlVrGeHBGLRO/JUDPqbjzBsSMW1GLVSox2CimJ
RIlgBnbwEBOMDEzDj8N14hTswv12iLq5NFrovWbjXHZxSIpAkcPYdoz8QSVf8tyI1J0xWh9rVz0b
syBkHY03DMLIFwUUbQ6XUiEFyTSavY0XkZ1GuegNm4iJknmK5ZPdA+yiXmWKFcc0BZIciUjf1QsZ
edZNTccUFV/ceuqCZBQSHsNTEmIcHL+JsfCoIOi/TM5omQwM2Wq3hJqSNiI7sKcbcJyW3kc37E3w
006+HyuNRXwUinUTw70/KcOhwj2kqGe9lDHmsFoHbuDUEeK5qdVnJb29aSssRrTc2/ctIyyYuL4Z
EVAwYobUFW3HHEDZZqJQPlV6TWReZApEJhbp603a2XddbInTFGg+FGeJyg8A0ABSOgkeAwYDS5Wr
ckPzCZl8Zsp0rWZm+rE1hXVhY4ecxfi1Hso8+1A7g/3BdUd7zdY4ukrYu+0pJaxb4IQxZGyp7tAC
2zt0qD7Cb0su4F7ukND4u1bt01VZ6MrGVQmy93xDXPKApgQA4Z9hMY+4os0I5ITmNec0s6KzuDfo
lMYRcCIQVtpuQA4OpV8L7dvaZseNFw4NXlYEwzWQ+n6bdJW2ZxPXGGRa5O1BN53uhMmdgTSyCrGX
jPXHLvG6nUftviH+SL+pVEeRDOCyDnVlWH6M2VqW8ygcq2JOsqxZnLtqFPczr0uUcgFJq5rZUaQQ
yNORDON1hK4Tpt6jeFZ4GcLOun1rWcmtkQE3n1UKX0UR9bZcVj7TKDKc9AxqOeImvWpxDISCqSP+
8AuWC4SgUSCC81BSuDikROy7eqx3reWqe570tOYETuJr+IzaiRHVFSVNoWWfVDiMF2o9wBsTWijw
eBcAb3pbxWuj2cpp4kXEdXVal2m8aBpeiFFPz7x2jPZV2UE/8fp0WccaKB/H6De23QH8rpUuv3Ty
zrtwbDT7MqGf0uZwsKBhO6SZ42guZ64VBzsRehAVssHaabLqT1XEc2tVF/UuVfPuTNJl/WjmVMbs
1yboiBje50jBCWJg83+jlQn0SzFma69DrYWyp7w2UxpRgUF3OSCTeY0xiHtr6JLo3PPj7pJslP6S
sWyHywil3jyHU09lby01u94ohVpu7KyVuD48laRUoKS1rRR7zXKTfYDJ/7YARAtNS82eOp1CfDb2
GdKx0VGu7aERF20lzFvNKxRzrhEneQo8lbTH2g5P0edxSae6/hnYp0MeXZffmpmqLRRowreBBL0b
6VFTzwgXGJe6NsDeQYW6hkYlV2olO3gjfoUjvKRAVlC9Xxt24q2kdGrSo5xu2GZRqu/8JBjXQ2KZ
a8etHYQN5bjwtRDOVtm491TwhJhXorkqXMzn/Kc3SaXt+6DTknXil3KFIrc4F1bVnGOwmlBPyMwM
TSQfMTy5H10nSfaN1QZrZinUYiODgwjh9DJpS51Gg2KLLTs1wklxrRpzM47kScSe84QWTLHoGqfc
GqOW7POiz4DwBZ8Aszh04KuTXCIJsnmqgaD7mOtj0SO5tq/8AuJ40g9bKMn+TRHG7VNaqWC+Sr1f
1+VERLMbUWhLaxipFFUywiRyP6wmyqBb/rwu9XyX20o9Hw1I82VD1FHsID+jrwxqjLxW1IzmzNDv
S7ggJi35My1rN4nvIHgI/DPaUuWGpXqpDRTzSZgUGzTudEBKhBuQ0NN8ibUISoVGcnx8Eul1pdIG
w3UmwyYFfiIbQIZ1GG+RV02fRfPTZdmjypdl+ZFxGitzk9mIlTsdGuKomt11WY0DdYIYl6LozFXq
Ju2VruCeW6IFdje9luMzwNPHbr53Z114ZY80KOKkqfY0YvKHHG4VEgByhBgGJSd9zunBC2HS1IJF
Ofa5cYYUUod/49Elq9LhVOvEutbHcWO1/YiyQMT3VKeP7No5rHeQvV1tugQ9i5MqG5gPtEj8eWFm
xDxoRgYuUdGvIKY1J0aYqdfYU6EFlQqQEWlDn55BgAFva0rVWDBZ0FYJsRo4mFTlc++V1okmGPJw
fxQ728mbjU4yGY+ZJntMalCbjsjtk1rkI3N2cq8Jc9xP0+bJ1Tcu/TbxrvkCEs6pcJDaRbibHEH+
k1EV8lzz0ePzD3X67r22ztUx24ONUXcQLZL7rlXJXYA2QkS40sLq6gQmQWHVtOxcJEufE0XXSQtR
XNoXkYHyXS+tWeA7XbDEamcZa3DHcpsaoIwhQkI1lr0B0gfBm0oTObVgILlpdsX+IkjPYp/41IWS
xOhPWQbmcqtWyCwXoijC7sLt+/IEBWV8OeUXPCWsOJBPDKubx31B61m3gvc6degyZLs7dyJNw5HV
4r4T6Vjz37a+SQj0XumhAEWeBUhSwbrPC0cAEE4CcsZtRi504y6msK4UNTovWG3LrM8WDWmCM0ft
KYrZWlDAR/68rLr+sQv6/nOXi0fqv/KjHbcHK29VOmaGn124im9t4GnBJ7SDYJ5merez9RIPXQ4D
cjRESSwObUK7AtbUxTyeKrXRT/TCuRFjh5VGEGIisGQuPMA7C1kB6o/zyseobaYrWTXBaZim3UWt
ecraI9oA6WZSrztTs+aGwIpi0Rx+ZJSjr7hH/XUqR52voUluAjODUaw7/l5NZA8Jrq1XCoA6KFax
de3b0ywh5dE5D8UYLkyjjjGEtq5/Mih2u6psmgwljscHjSHzEoWVt08C+jNql9nzkiUKO0Zonjfk
w82V2CMAqwBI7sU6fojOSSFr0pg3l2OMlcEkVS+bi6Czl9JT5Sqsbc9nd9Uh/nEz49R2ynaplb2x
SXpQ417tymWZq+ZZowhvYw5GBHiu0wgB8jMsiZVObETbbYPYy/Z2F9P4aCwmmRMCMbg3g7LeFF2U
X6lAUhe9oDNgBKk9g0dg3PKgo+K2SofqILDE0iDl6ITAGmdje1DMGtjSn500cs6syozft0Rcr5ky
qssCezMISogBbjEYKzS2KlmVOfknkefyqBnSlAYRQ1i63/2uUutLuiEr9ql4J20Q0U5c3ilkFCO1
k+ftoHzAEyVnup9h8UwRLFlOCSMjo2jJLbua50LtT3JT1svSw2w66w3o7c00baGIJ1iRC4OOWlLH
3ZUaMVFQjdHEll97fALGMSUthpPvKssfKMzEHxRer+u0VwovxXHGsFPJc2POx4xswsApUKkZEjvB
Spiku4fQJN4XruhvHE1z7wenzS+EHP1TZxDFBw8KL7NKNvjQ9oS/ls2Q3/S6O65Uk9wm0hSZE5Wu
sicDVEhu2gCilME3oM5dg60EwQPBvWG5isKmJoWqJep0zVBgSs2MiJIKlE++lfkLXSG3SAnJ4khK
67YpKm2r1LlJjK2r3YumwbaimfiLCuK4sRhy00ameW7E5L7HmHfNRVI4I85J2/7ITt1fmxONiob9
IWvNfVNjDWCHMgPUEC2wKQ4Lc5TDZdukZFZF445gBSITIiAZzG9JoaIqldJC11uOLNt+aT6KuqAF
pcAJ5+GesClctoqW3Y0iiWEKBQ5pKaW02p1n28NWMrnXGQUI6zLLqvaigjc+hVpoHia0SDyZKNke
c29sF7mh2EvI7+IqGyNEcYosyD61kOVnQ2udYntUNqaICMwNx6yAR4bLGQaT2j+1VX9fybFgiGkG
K6NM4pXZF/EKOBMTf4YGM50gMZwNJhk3Bcp4e9aYjKmarK2WeAqCizFKeULT+z3xqF/3Aah7kqHg
l1xxo7vb3u27rcgMPG0MKmZaMFSfc1mzFUy6roei0ZmoHdgvkExXwPCbO0TTwP5jn90et9zxcfst
pp04T2E25WFOWh0nUqxUanmCTTuwdvq0k8c0xtrkTPt77bjTV2Hnsz6w/+8Up965U00QTdVBPNUJ
TdwKY1b6JClWYacRG+9WhFBRYJTHWgONPl9QOZUg+rEaaabChF5at0+O1QpBAT2tRcnDGuTdHLAa
we46JJqlL1FduseSxzmWP5pdpvmmLuweU5alnfSlicTeyIHclBEXLg4OgmdNzT4wYRAzl8xKct3a
em8gYlwPDlQAFjHqrbEYr3N8bYtYya8UEQSbXOGE6UqeXaGQN8gcY6cMeRClT8ZW+MTugTq1kiLN
KL3aIh6qgX7qsA3DNleT7+ir2h2+B3PeoLTbuw7U/ILvYAAPTclIdmM/j451JAqA6ExGNZ0CikxS
0cJ5d6w8rWMV6k4FaY6QfV1MRWozlatI9nFzUMHmUykLUIGvfSpveZNToUvJW07FL+lE7aQ0Yno3
lcam4jsfUqP40DOkebCmArqZSulxKqrTqbwGYEOlTSzLsJFT+e1OhfhwrMnjqTxPpkIdQ4k4JSHH
vuunMr4+VvSY8TxIc5T541TwhyzSiYfftMb8nsyaY2cgmpoEzdQuMKfGgagbd/HrFfWI0P9eVagZ
AsU3gei038CzO8jCv9fsVi6iH+hEynqoHeMkpXtbC88BnAY9TUyJUCi/zL1qTIIDPErkOIILXrfC
1j5UuB1JOsxs/3Fom+6ECE7yZxyt2gOAd+/ZGGS3upPvmiCtlo1K4BWbp+6qJGyO4A4lj/hOQ32y
9A/RBi5RRSlQh4yhLV+xTyoHC86yHnhXuitadlbemB6IggTRhiMBrOk4LWTRcU0Lj+vbeFzrjOO6
J6cl0J0Ww1+fsKOt+8UJO3YK2UyLqc1lm69Ezi6ZZ4MBaGGNPuh6vNfvi4NyX1x159UlZIj0QonP
f/2KxvQVvHpFTTVwmBuGy1Jpv3rFjgYLzfHAWyOx8R5iHKg1jqpwOI/6YBRzdtL5aTkUuDQ0P5IP
mjmSuYrO+TM+pB5w4hB4qzTsUN8Jmx31cvR0nuGCEC51TUqpcgfvwbqxbJdHnZVm0P0iw3YApkdD
Cbk0K3bADcDapmO/ZSfD+kQ7ZYZT96rpR2eN5Qnmo52EKxI2itVQdbjFMnP8iAgMtHrnxdu2MB3I
TLHyPgm6cocUKrpkyuWfirghr4uefX4tXWvEPhKEEUqKnhTAPihvCfqb1q9ExP/D+tQ36KC/yrUX
h/qwPHbhL5uncrh6wulWfxMETz/dZ0Fa32R/7R89d8N/fKDf/pQvU7doiX93sX471vEd/+oY8aEO
6uYR06fQ3zkmjhOLTszxD513TO3+1x879jvXFiqqQK5qhgzfnZyfffxff7Iv5/HX/+bFO/+UNWk9
nX+QjOmLCcZ067+Yexzf0R8/+6sjfPfZxTuYgTwNJ3Hs8c+Lz267k4UG+S4emuMfNLz/T07BT425
Bpr31/Sln5yEV8f4/SRo7juDlLBJN/+jC8C2UCs7ri6Mr6foywX3P38dvPoAX26Q7eM//gN5NQu9
Aevyz1wMrw7z+3kQzjvLwCGgMvw6/nl5I9j2O2421lXcxsc/X877v9N5sNjbvvEkaAY+CsaABruO
H50ELgaeM5o5GcumP1/uwH+jk2ATGC70LzfqF1/SX1oUxTtSR1Dm/+Q0aO8AyqjT6vvlNPzbXQsw
06y3Phk0BsKaBal8stl890iwHUwPJDzjXfjz6+GfuES+PVuRDcaPx6dq8FT96OH7s3/w/FT548+/
PlGOywWPjRf/cHJ5fnnt3x+6//VimTg+9b774fNT8Pg6X3/96wf840u/eK3nT/X8l5vgqTyUnyTU
OB7Iw9e3OfH//vEf/00iQHn4bV8eHp8q+eLJZ07u0N/f0B/QDd8Wwl8ev6pexksJbWrnvPWwEJIP
5fNhphPO7p/78a2H3RzK4ZAeng90/CaZKnLnvfnIQXL4BLvih2calyIPlre+xMkBb8pv/3lI8v/z
2+mBLm7w4gyxnk4r6Vtf5fRQpmxLo5cn6ctT4c3H5jqNXx2YaMq3v+ndIark4bF7esqfD3b8bm0Y
HM9/Md1if+0aPzs8yuHH9xDH/xuu9ovHgLf//Eandy5wuf4NX+a+eWw+yaeyHF4cnJg97fkv/vpp
2TdpeHh4Ps7xXdPb+hve9dUhPFQ1WqMXx7bF5P586yV4HURR8CIPT1fxt739wDeHJIh/Oz88Ns/H
ms7I10foW9/1UX71o6VFJ435b7jC756q+rfZUwpl9cW7/1IavvXdnx1YzFmw6vLFNf617njr0dcE
LoEm/P59f9u/vfnY2Yt3PB2XFtrzS/31W4en8jekw3nwKXs4lL9tq4lwWz0ffLp62CSDa/gbrvr/
Lpv0548nchVpDf4Nl9Gv0yZ/Lkb8UzuNmzLIMUx+f3543wzD4DW9eVlYHB7ZJXH+uYMx7P62ObRP
cfB83Om7OL4WuL7nv/vrX/4/gRm/8TSdHdLpPD2/za9vndp24lS99X74Z3yuN773xVMsX5/0r1X5
W9/54tv99nOEyhvf/T/FD7z5+P/cUP7Gl/gTMt83vsIJj4Kfyoj/hnrk5olV1H+9x7c0Rxf0G95+
B+wOj8ign49zXKQNDdcx8hSIdPwfof8dN9qP16PfeG789tMrGb4OfSesY8KYUD0mIKDn9/mzxepH
9ea39uwfq9DntuuPfu1liT39i0/x06H8r/8LAAD//w==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endParaRPr>
        </a:p>
      </cx:txPr>
    </cx:legend>
  </cx:chart>
  <cx:spPr>
    <a:noFill/>
    <a:ln>
      <a:noFill/>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Sales Data'!A1"/><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hyperlink" Target="#PIVOT!A1"/><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8</xdr:col>
      <xdr:colOff>175260</xdr:colOff>
      <xdr:row>2</xdr:row>
      <xdr:rowOff>38100</xdr:rowOff>
    </xdr:from>
    <xdr:to>
      <xdr:col>10</xdr:col>
      <xdr:colOff>7620</xdr:colOff>
      <xdr:row>6</xdr:row>
      <xdr:rowOff>60960</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C5E9A8AE-D95A-D330-FC7C-C2E070AD0134}"/>
            </a:ext>
          </a:extLst>
        </xdr:cNvPr>
        <xdr:cNvSpPr/>
      </xdr:nvSpPr>
      <xdr:spPr>
        <a:xfrm>
          <a:off x="6385560" y="403860"/>
          <a:ext cx="1051560" cy="75438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DASHBOARD</a:t>
          </a:r>
        </a:p>
      </xdr:txBody>
    </xdr:sp>
    <xdr:clientData/>
  </xdr:twoCellAnchor>
  <xdr:twoCellAnchor>
    <xdr:from>
      <xdr:col>5</xdr:col>
      <xdr:colOff>396240</xdr:colOff>
      <xdr:row>2</xdr:row>
      <xdr:rowOff>60960</xdr:rowOff>
    </xdr:from>
    <xdr:to>
      <xdr:col>7</xdr:col>
      <xdr:colOff>335280</xdr:colOff>
      <xdr:row>6</xdr:row>
      <xdr:rowOff>106680</xdr:rowOff>
    </xdr:to>
    <xdr:sp macro="" textlink="">
      <xdr:nvSpPr>
        <xdr:cNvPr id="4" name="Arrow: Left 3">
          <a:hlinkClick xmlns:r="http://schemas.openxmlformats.org/officeDocument/2006/relationships" r:id="rId2"/>
          <a:extLst>
            <a:ext uri="{FF2B5EF4-FFF2-40B4-BE49-F238E27FC236}">
              <a16:creationId xmlns:a16="http://schemas.microsoft.com/office/drawing/2014/main" id="{EF873895-D890-95E0-A199-C0201658A5D8}"/>
            </a:ext>
          </a:extLst>
        </xdr:cNvPr>
        <xdr:cNvSpPr/>
      </xdr:nvSpPr>
      <xdr:spPr>
        <a:xfrm>
          <a:off x="4777740" y="426720"/>
          <a:ext cx="1158240" cy="77724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SALES DATA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25</xdr:col>
      <xdr:colOff>523875</xdr:colOff>
      <xdr:row>49</xdr:row>
      <xdr:rowOff>106680</xdr:rowOff>
    </xdr:to>
    <xdr:pic>
      <xdr:nvPicPr>
        <xdr:cNvPr id="5" name="Picture 4">
          <a:extLst>
            <a:ext uri="{FF2B5EF4-FFF2-40B4-BE49-F238E27FC236}">
              <a16:creationId xmlns:a16="http://schemas.microsoft.com/office/drawing/2014/main" id="{4FB4E777-2E89-18F3-18F5-2FFABAB6B4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
          <a:ext cx="15715647" cy="9067655"/>
        </a:xfrm>
        <a:prstGeom prst="rect">
          <a:avLst/>
        </a:prstGeom>
      </xdr:spPr>
    </xdr:pic>
    <xdr:clientData/>
  </xdr:twoCellAnchor>
  <xdr:twoCellAnchor>
    <xdr:from>
      <xdr:col>0</xdr:col>
      <xdr:colOff>237763</xdr:colOff>
      <xdr:row>15</xdr:row>
      <xdr:rowOff>171690</xdr:rowOff>
    </xdr:from>
    <xdr:to>
      <xdr:col>3</xdr:col>
      <xdr:colOff>85363</xdr:colOff>
      <xdr:row>18</xdr:row>
      <xdr:rowOff>133590</xdr:rowOff>
    </xdr:to>
    <xdr:sp macro="" textlink="PIVOT!$A$2">
      <xdr:nvSpPr>
        <xdr:cNvPr id="6" name="Rectangle: Rounded Corners 5">
          <a:extLst>
            <a:ext uri="{FF2B5EF4-FFF2-40B4-BE49-F238E27FC236}">
              <a16:creationId xmlns:a16="http://schemas.microsoft.com/office/drawing/2014/main" id="{7C73047C-8EF8-A221-E785-9188C5AFDDC1}"/>
            </a:ext>
          </a:extLst>
        </xdr:cNvPr>
        <xdr:cNvSpPr/>
      </xdr:nvSpPr>
      <xdr:spPr>
        <a:xfrm>
          <a:off x="237763" y="2920677"/>
          <a:ext cx="1670613" cy="51169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6B9CC46B-EEBB-402E-ABE7-69CA1FCE4510}" type="TxLink">
            <a:rPr lang="en-US" sz="1700" b="1" i="0" u="none" strike="noStrike">
              <a:solidFill>
                <a:srgbClr val="000000"/>
              </a:solidFill>
              <a:latin typeface="Book Antiqua" panose="02040602050305030304" pitchFamily="18" charset="0"/>
              <a:ea typeface="Calibri"/>
              <a:cs typeface="Calibri"/>
            </a:rPr>
            <a:pPr algn="r"/>
            <a:t>42.0M</a:t>
          </a:fld>
          <a:endParaRPr lang="en-IN" sz="1700" b="1">
            <a:latin typeface="Book Antiqua" panose="02040602050305030304" pitchFamily="18" charset="0"/>
          </a:endParaRPr>
        </a:p>
      </xdr:txBody>
    </xdr:sp>
    <xdr:clientData/>
  </xdr:twoCellAnchor>
  <xdr:twoCellAnchor>
    <xdr:from>
      <xdr:col>9</xdr:col>
      <xdr:colOff>142875</xdr:colOff>
      <xdr:row>15</xdr:row>
      <xdr:rowOff>152400</xdr:rowOff>
    </xdr:from>
    <xdr:to>
      <xdr:col>11</xdr:col>
      <xdr:colOff>600075</xdr:colOff>
      <xdr:row>18</xdr:row>
      <xdr:rowOff>114300</xdr:rowOff>
    </xdr:to>
    <xdr:sp macro="" textlink="PIVOT!$A$11">
      <xdr:nvSpPr>
        <xdr:cNvPr id="7" name="Rectangle: Rounded Corners 6">
          <a:extLst>
            <a:ext uri="{FF2B5EF4-FFF2-40B4-BE49-F238E27FC236}">
              <a16:creationId xmlns:a16="http://schemas.microsoft.com/office/drawing/2014/main" id="{187C1217-E903-4785-AB6F-D0E40219D3A5}"/>
            </a:ext>
          </a:extLst>
        </xdr:cNvPr>
        <xdr:cNvSpPr/>
      </xdr:nvSpPr>
      <xdr:spPr>
        <a:xfrm>
          <a:off x="5629275" y="2867025"/>
          <a:ext cx="1676400" cy="5048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57082D3-6BA6-4DF2-9E5A-0365A7D082E0}" type="TxLink">
            <a:rPr lang="en-US" sz="1700" b="1" i="0" u="none" strike="noStrike">
              <a:solidFill>
                <a:srgbClr val="000000"/>
              </a:solidFill>
              <a:latin typeface="Book Antiqua" panose="02040602050305030304" pitchFamily="18" charset="0"/>
              <a:ea typeface="Calibri"/>
              <a:cs typeface="Calibri"/>
            </a:rPr>
            <a:pPr algn="r"/>
            <a:t>12.28M</a:t>
          </a:fld>
          <a:endParaRPr lang="en-IN" sz="1700" b="1">
            <a:latin typeface="Book Antiqua" panose="02040602050305030304" pitchFamily="18" charset="0"/>
          </a:endParaRPr>
        </a:p>
      </xdr:txBody>
    </xdr:sp>
    <xdr:clientData/>
  </xdr:twoCellAnchor>
  <xdr:twoCellAnchor>
    <xdr:from>
      <xdr:col>6</xdr:col>
      <xdr:colOff>180975</xdr:colOff>
      <xdr:row>15</xdr:row>
      <xdr:rowOff>152400</xdr:rowOff>
    </xdr:from>
    <xdr:to>
      <xdr:col>9</xdr:col>
      <xdr:colOff>28575</xdr:colOff>
      <xdr:row>18</xdr:row>
      <xdr:rowOff>114300</xdr:rowOff>
    </xdr:to>
    <xdr:sp macro="" textlink="PIVOT!$A$8">
      <xdr:nvSpPr>
        <xdr:cNvPr id="8" name="Rectangle: Rounded Corners 7">
          <a:extLst>
            <a:ext uri="{FF2B5EF4-FFF2-40B4-BE49-F238E27FC236}">
              <a16:creationId xmlns:a16="http://schemas.microsoft.com/office/drawing/2014/main" id="{A54D3A64-0420-4886-9815-70BFD9E66839}"/>
            </a:ext>
          </a:extLst>
        </xdr:cNvPr>
        <xdr:cNvSpPr/>
      </xdr:nvSpPr>
      <xdr:spPr>
        <a:xfrm>
          <a:off x="3838575" y="2867025"/>
          <a:ext cx="1676400" cy="5048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24A9E45E-E4AD-4621-9F07-B97D4C9ADF63}" type="TxLink">
            <a:rPr lang="en-US" sz="1700" b="1" i="0" u="none" strike="noStrike">
              <a:solidFill>
                <a:srgbClr val="000000"/>
              </a:solidFill>
              <a:latin typeface="Book Antiqua" panose="02040602050305030304" pitchFamily="18" charset="0"/>
              <a:ea typeface="Calibri"/>
              <a:cs typeface="Calibri"/>
            </a:rPr>
            <a:pPr algn="r"/>
            <a:t>41.72M</a:t>
          </a:fld>
          <a:endParaRPr lang="en-IN" sz="1700" b="1">
            <a:latin typeface="Book Antiqua" panose="02040602050305030304" pitchFamily="18" charset="0"/>
          </a:endParaRPr>
        </a:p>
      </xdr:txBody>
    </xdr:sp>
    <xdr:clientData/>
  </xdr:twoCellAnchor>
  <xdr:twoCellAnchor>
    <xdr:from>
      <xdr:col>3</xdr:col>
      <xdr:colOff>238125</xdr:colOff>
      <xdr:row>15</xdr:row>
      <xdr:rowOff>142875</xdr:rowOff>
    </xdr:from>
    <xdr:to>
      <xdr:col>6</xdr:col>
      <xdr:colOff>85725</xdr:colOff>
      <xdr:row>18</xdr:row>
      <xdr:rowOff>104775</xdr:rowOff>
    </xdr:to>
    <xdr:sp macro="" textlink="PIVOT!$A$5">
      <xdr:nvSpPr>
        <xdr:cNvPr id="9" name="Rectangle: Rounded Corners 8">
          <a:extLst>
            <a:ext uri="{FF2B5EF4-FFF2-40B4-BE49-F238E27FC236}">
              <a16:creationId xmlns:a16="http://schemas.microsoft.com/office/drawing/2014/main" id="{1B50EDF5-B197-4654-A834-7E31755FB324}"/>
            </a:ext>
          </a:extLst>
        </xdr:cNvPr>
        <xdr:cNvSpPr/>
      </xdr:nvSpPr>
      <xdr:spPr>
        <a:xfrm>
          <a:off x="2066925" y="2857500"/>
          <a:ext cx="1676400" cy="5048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D1A7D6E-C0CB-4B27-8AA8-AEC77130155A}" type="TxLink">
            <a:rPr lang="en-US" sz="1700" b="1" i="0" u="none" strike="noStrike">
              <a:solidFill>
                <a:srgbClr val="000000"/>
              </a:solidFill>
              <a:latin typeface="Book Antiqua" panose="02040602050305030304" pitchFamily="18" charset="0"/>
              <a:ea typeface="Calibri"/>
              <a:cs typeface="Calibri"/>
            </a:rPr>
            <a:pPr algn="r"/>
            <a:t>9.85M</a:t>
          </a:fld>
          <a:endParaRPr lang="en-IN" sz="1700" b="1">
            <a:latin typeface="Book Antiqua" panose="02040602050305030304" pitchFamily="18" charset="0"/>
          </a:endParaRPr>
        </a:p>
      </xdr:txBody>
    </xdr:sp>
    <xdr:clientData/>
  </xdr:twoCellAnchor>
  <xdr:twoCellAnchor>
    <xdr:from>
      <xdr:col>0</xdr:col>
      <xdr:colOff>323850</xdr:colOff>
      <xdr:row>15</xdr:row>
      <xdr:rowOff>123825</xdr:rowOff>
    </xdr:from>
    <xdr:to>
      <xdr:col>1</xdr:col>
      <xdr:colOff>419100</xdr:colOff>
      <xdr:row>18</xdr:row>
      <xdr:rowOff>142875</xdr:rowOff>
    </xdr:to>
    <xdr:sp macro="" textlink="">
      <xdr:nvSpPr>
        <xdr:cNvPr id="13" name="TextBox 12">
          <a:extLst>
            <a:ext uri="{FF2B5EF4-FFF2-40B4-BE49-F238E27FC236}">
              <a16:creationId xmlns:a16="http://schemas.microsoft.com/office/drawing/2014/main" id="{5744E7A5-42CC-F6F4-9A0F-A2993B00C24B}"/>
            </a:ext>
          </a:extLst>
        </xdr:cNvPr>
        <xdr:cNvSpPr txBox="1"/>
      </xdr:nvSpPr>
      <xdr:spPr>
        <a:xfrm>
          <a:off x="323850" y="2838450"/>
          <a:ext cx="704850" cy="5619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latin typeface="Book Antiqua" panose="02040602050305030304" pitchFamily="18" charset="0"/>
            </a:rPr>
            <a:t>Net Sales</a:t>
          </a:r>
        </a:p>
      </xdr:txBody>
    </xdr:sp>
    <xdr:clientData/>
  </xdr:twoCellAnchor>
  <xdr:twoCellAnchor>
    <xdr:from>
      <xdr:col>3</xdr:col>
      <xdr:colOff>285750</xdr:colOff>
      <xdr:row>15</xdr:row>
      <xdr:rowOff>104775</xdr:rowOff>
    </xdr:from>
    <xdr:to>
      <xdr:col>4</xdr:col>
      <xdr:colOff>390525</xdr:colOff>
      <xdr:row>18</xdr:row>
      <xdr:rowOff>171450</xdr:rowOff>
    </xdr:to>
    <xdr:sp macro="" textlink="">
      <xdr:nvSpPr>
        <xdr:cNvPr id="14" name="TextBox 13">
          <a:extLst>
            <a:ext uri="{FF2B5EF4-FFF2-40B4-BE49-F238E27FC236}">
              <a16:creationId xmlns:a16="http://schemas.microsoft.com/office/drawing/2014/main" id="{EED72F03-5B6C-E1FC-2407-0DD52B0B3B04}"/>
            </a:ext>
          </a:extLst>
        </xdr:cNvPr>
        <xdr:cNvSpPr txBox="1"/>
      </xdr:nvSpPr>
      <xdr:spPr>
        <a:xfrm>
          <a:off x="2114550" y="2819400"/>
          <a:ext cx="714375" cy="6096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latin typeface="Book Antiqua" panose="02040602050305030304" pitchFamily="18" charset="0"/>
            </a:rPr>
            <a:t>Net</a:t>
          </a:r>
          <a:r>
            <a:rPr lang="en-IN" sz="1500" b="1"/>
            <a:t> </a:t>
          </a:r>
          <a:r>
            <a:rPr lang="en-IN" sz="1500" b="1">
              <a:latin typeface="Book Antiqua" panose="02040602050305030304" pitchFamily="18" charset="0"/>
            </a:rPr>
            <a:t>Profit</a:t>
          </a:r>
        </a:p>
      </xdr:txBody>
    </xdr:sp>
    <xdr:clientData/>
  </xdr:twoCellAnchor>
  <xdr:twoCellAnchor>
    <xdr:from>
      <xdr:col>6</xdr:col>
      <xdr:colOff>247650</xdr:colOff>
      <xdr:row>15</xdr:row>
      <xdr:rowOff>123824</xdr:rowOff>
    </xdr:from>
    <xdr:to>
      <xdr:col>7</xdr:col>
      <xdr:colOff>428625</xdr:colOff>
      <xdr:row>18</xdr:row>
      <xdr:rowOff>152400</xdr:rowOff>
    </xdr:to>
    <xdr:sp macro="" textlink="">
      <xdr:nvSpPr>
        <xdr:cNvPr id="15" name="TextBox 14">
          <a:extLst>
            <a:ext uri="{FF2B5EF4-FFF2-40B4-BE49-F238E27FC236}">
              <a16:creationId xmlns:a16="http://schemas.microsoft.com/office/drawing/2014/main" id="{7EB278B2-8144-D242-A0F2-064796899B2C}"/>
            </a:ext>
          </a:extLst>
        </xdr:cNvPr>
        <xdr:cNvSpPr txBox="1"/>
      </xdr:nvSpPr>
      <xdr:spPr>
        <a:xfrm>
          <a:off x="3905250" y="2838449"/>
          <a:ext cx="790575" cy="5715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latin typeface="Book Antiqua" panose="02040602050305030304" pitchFamily="18" charset="0"/>
            </a:rPr>
            <a:t>Gross</a:t>
          </a:r>
          <a:r>
            <a:rPr lang="en-IN" sz="1500" b="1" baseline="0">
              <a:latin typeface="Book Antiqua" panose="02040602050305030304" pitchFamily="18" charset="0"/>
            </a:rPr>
            <a:t> Sales</a:t>
          </a:r>
          <a:endParaRPr lang="en-IN" sz="1500" b="1">
            <a:latin typeface="Book Antiqua" panose="02040602050305030304" pitchFamily="18" charset="0"/>
          </a:endParaRPr>
        </a:p>
      </xdr:txBody>
    </xdr:sp>
    <xdr:clientData/>
  </xdr:twoCellAnchor>
  <xdr:twoCellAnchor>
    <xdr:from>
      <xdr:col>9</xdr:col>
      <xdr:colOff>180975</xdr:colOff>
      <xdr:row>15</xdr:row>
      <xdr:rowOff>123825</xdr:rowOff>
    </xdr:from>
    <xdr:to>
      <xdr:col>10</xdr:col>
      <xdr:colOff>266700</xdr:colOff>
      <xdr:row>18</xdr:row>
      <xdr:rowOff>161925</xdr:rowOff>
    </xdr:to>
    <xdr:sp macro="" textlink="">
      <xdr:nvSpPr>
        <xdr:cNvPr id="16" name="TextBox 15">
          <a:extLst>
            <a:ext uri="{FF2B5EF4-FFF2-40B4-BE49-F238E27FC236}">
              <a16:creationId xmlns:a16="http://schemas.microsoft.com/office/drawing/2014/main" id="{AAEE80DB-2F8B-6342-DC27-0B13B2C895BC}"/>
            </a:ext>
          </a:extLst>
        </xdr:cNvPr>
        <xdr:cNvSpPr txBox="1"/>
      </xdr:nvSpPr>
      <xdr:spPr>
        <a:xfrm>
          <a:off x="5667375" y="2838450"/>
          <a:ext cx="695325" cy="5810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latin typeface="Book Antiqua" panose="02040602050305030304" pitchFamily="18" charset="0"/>
            </a:rPr>
            <a:t>Gross</a:t>
          </a:r>
          <a:r>
            <a:rPr lang="en-IN" sz="1500" baseline="0">
              <a:latin typeface="Book Antiqua" panose="02040602050305030304" pitchFamily="18" charset="0"/>
            </a:rPr>
            <a:t> </a:t>
          </a:r>
          <a:r>
            <a:rPr lang="en-IN" sz="1500" b="1" baseline="0">
              <a:latin typeface="Book Antiqua" panose="02040602050305030304" pitchFamily="18" charset="0"/>
            </a:rPr>
            <a:t>Profit</a:t>
          </a:r>
          <a:endParaRPr lang="en-IN" sz="1500" b="1">
            <a:latin typeface="Book Antiqua" panose="02040602050305030304" pitchFamily="18" charset="0"/>
          </a:endParaRPr>
        </a:p>
      </xdr:txBody>
    </xdr:sp>
    <xdr:clientData/>
  </xdr:twoCellAnchor>
  <xdr:twoCellAnchor>
    <xdr:from>
      <xdr:col>0</xdr:col>
      <xdr:colOff>190500</xdr:colOff>
      <xdr:row>19</xdr:row>
      <xdr:rowOff>104775</xdr:rowOff>
    </xdr:from>
    <xdr:to>
      <xdr:col>12</xdr:col>
      <xdr:colOff>0</xdr:colOff>
      <xdr:row>30</xdr:row>
      <xdr:rowOff>114300</xdr:rowOff>
    </xdr:to>
    <xdr:graphicFrame macro="">
      <xdr:nvGraphicFramePr>
        <xdr:cNvPr id="17" name="Chart 16">
          <a:extLst>
            <a:ext uri="{FF2B5EF4-FFF2-40B4-BE49-F238E27FC236}">
              <a16:creationId xmlns:a16="http://schemas.microsoft.com/office/drawing/2014/main" id="{FD08E13C-0AF6-4E2F-9C2F-474DC8C83B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200025</xdr:colOff>
      <xdr:row>31</xdr:row>
      <xdr:rowOff>142875</xdr:rowOff>
    </xdr:from>
    <xdr:to>
      <xdr:col>11</xdr:col>
      <xdr:colOff>590550</xdr:colOff>
      <xdr:row>48</xdr:row>
      <xdr:rowOff>19050</xdr:rowOff>
    </xdr:to>
    <xdr:graphicFrame macro="">
      <xdr:nvGraphicFramePr>
        <xdr:cNvPr id="21" name="Chart 20">
          <a:extLst>
            <a:ext uri="{FF2B5EF4-FFF2-40B4-BE49-F238E27FC236}">
              <a16:creationId xmlns:a16="http://schemas.microsoft.com/office/drawing/2014/main" id="{A76A3E50-EF0A-49DE-96CA-8E476C25D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133350</xdr:colOff>
      <xdr:row>19</xdr:row>
      <xdr:rowOff>142876</xdr:rowOff>
    </xdr:from>
    <xdr:to>
      <xdr:col>7</xdr:col>
      <xdr:colOff>238125</xdr:colOff>
      <xdr:row>21</xdr:row>
      <xdr:rowOff>104776</xdr:rowOff>
    </xdr:to>
    <xdr:sp macro="" textlink="">
      <xdr:nvSpPr>
        <xdr:cNvPr id="22" name="TextBox 21">
          <a:extLst>
            <a:ext uri="{FF2B5EF4-FFF2-40B4-BE49-F238E27FC236}">
              <a16:creationId xmlns:a16="http://schemas.microsoft.com/office/drawing/2014/main" id="{B33D34BD-C48F-17A0-B214-1A07942E85A1}"/>
            </a:ext>
          </a:extLst>
        </xdr:cNvPr>
        <xdr:cNvSpPr txBox="1"/>
      </xdr:nvSpPr>
      <xdr:spPr>
        <a:xfrm>
          <a:off x="3181350" y="3581401"/>
          <a:ext cx="1323975" cy="3238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solidFill>
                <a:schemeClr val="bg2"/>
              </a:solidFill>
              <a:latin typeface="Book Antiqua" panose="02040602050305030304" pitchFamily="18" charset="0"/>
            </a:rPr>
            <a:t>Total Sales</a:t>
          </a:r>
        </a:p>
      </xdr:txBody>
    </xdr:sp>
    <xdr:clientData/>
  </xdr:twoCellAnchor>
  <xdr:twoCellAnchor>
    <xdr:from>
      <xdr:col>4</xdr:col>
      <xdr:colOff>561974</xdr:colOff>
      <xdr:row>31</xdr:row>
      <xdr:rowOff>161925</xdr:rowOff>
    </xdr:from>
    <xdr:to>
      <xdr:col>7</xdr:col>
      <xdr:colOff>438149</xdr:colOff>
      <xdr:row>33</xdr:row>
      <xdr:rowOff>114300</xdr:rowOff>
    </xdr:to>
    <xdr:sp macro="" textlink="">
      <xdr:nvSpPr>
        <xdr:cNvPr id="24" name="TextBox 23">
          <a:extLst>
            <a:ext uri="{FF2B5EF4-FFF2-40B4-BE49-F238E27FC236}">
              <a16:creationId xmlns:a16="http://schemas.microsoft.com/office/drawing/2014/main" id="{FF3C4B4B-6FBC-37D5-BF7E-E1706CDA0B5E}"/>
            </a:ext>
          </a:extLst>
        </xdr:cNvPr>
        <xdr:cNvSpPr txBox="1"/>
      </xdr:nvSpPr>
      <xdr:spPr>
        <a:xfrm>
          <a:off x="3000374" y="5772150"/>
          <a:ext cx="1704975" cy="314325"/>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r>
            <a:rPr lang="en-IN" sz="1500">
              <a:solidFill>
                <a:schemeClr val="bg2"/>
              </a:solidFill>
              <a:latin typeface="Book Antiqua" panose="02040602050305030304" pitchFamily="18" charset="0"/>
            </a:rPr>
            <a:t>Zone</a:t>
          </a:r>
          <a:r>
            <a:rPr lang="en-IN" sz="1500" baseline="0">
              <a:solidFill>
                <a:schemeClr val="bg2"/>
              </a:solidFill>
              <a:latin typeface="Book Antiqua" panose="02040602050305030304" pitchFamily="18" charset="0"/>
            </a:rPr>
            <a:t> Wise Sales</a:t>
          </a:r>
          <a:endParaRPr lang="en-IN" sz="1500">
            <a:solidFill>
              <a:schemeClr val="bg2"/>
            </a:solidFill>
            <a:latin typeface="Book Antiqua" panose="02040602050305030304" pitchFamily="18" charset="0"/>
          </a:endParaRPr>
        </a:p>
      </xdr:txBody>
    </xdr:sp>
    <xdr:clientData/>
  </xdr:twoCellAnchor>
  <xdr:twoCellAnchor>
    <xdr:from>
      <xdr:col>18</xdr:col>
      <xdr:colOff>571499</xdr:colOff>
      <xdr:row>31</xdr:row>
      <xdr:rowOff>19050</xdr:rowOff>
    </xdr:from>
    <xdr:to>
      <xdr:col>25</xdr:col>
      <xdr:colOff>295274</xdr:colOff>
      <xdr:row>48</xdr:row>
      <xdr:rowOff>47625</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5A0B3DA-0BC5-4D22-AC5F-C535830BCC6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1544299" y="5688330"/>
              <a:ext cx="3990975" cy="31375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19</xdr:col>
      <xdr:colOff>152400</xdr:colOff>
      <xdr:row>7</xdr:row>
      <xdr:rowOff>133349</xdr:rowOff>
    </xdr:from>
    <xdr:to>
      <xdr:col>25</xdr:col>
      <xdr:colOff>323850</xdr:colOff>
      <xdr:row>14</xdr:row>
      <xdr:rowOff>152399</xdr:rowOff>
    </xdr:to>
    <mc:AlternateContent xmlns:mc="http://schemas.openxmlformats.org/markup-compatibility/2006" xmlns:sle15="http://schemas.microsoft.com/office/drawing/2012/slicer">
      <mc:Choice Requires="sle15">
        <xdr:graphicFrame macro="">
          <xdr:nvGraphicFramePr>
            <xdr:cNvPr id="4" name="Column1">
              <a:extLst>
                <a:ext uri="{FF2B5EF4-FFF2-40B4-BE49-F238E27FC236}">
                  <a16:creationId xmlns:a16="http://schemas.microsoft.com/office/drawing/2014/main" id="{7B9EA742-31C2-4CED-B109-E5999C6251C3}"/>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mlns="">
        <xdr:sp macro="" textlink="">
          <xdr:nvSpPr>
            <xdr:cNvPr id="0" name=""/>
            <xdr:cNvSpPr>
              <a:spLocks noTextEdit="1"/>
            </xdr:cNvSpPr>
          </xdr:nvSpPr>
          <xdr:spPr>
            <a:xfrm>
              <a:off x="11734800" y="1428749"/>
              <a:ext cx="3829050" cy="13144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12</xdr:col>
      <xdr:colOff>228600</xdr:colOff>
      <xdr:row>31</xdr:row>
      <xdr:rowOff>38100</xdr:rowOff>
    </xdr:from>
    <xdr:to>
      <xdr:col>18</xdr:col>
      <xdr:colOff>390525</xdr:colOff>
      <xdr:row>48</xdr:row>
      <xdr:rowOff>66675</xdr:rowOff>
    </xdr:to>
    <xdr:graphicFrame macro="">
      <xdr:nvGraphicFramePr>
        <xdr:cNvPr id="11" name="Chart 10">
          <a:extLst>
            <a:ext uri="{FF2B5EF4-FFF2-40B4-BE49-F238E27FC236}">
              <a16:creationId xmlns:a16="http://schemas.microsoft.com/office/drawing/2014/main" id="{571E495D-9DE1-4205-9846-7681F100B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554181</xdr:colOff>
      <xdr:row>15</xdr:row>
      <xdr:rowOff>124691</xdr:rowOff>
    </xdr:from>
    <xdr:to>
      <xdr:col>25</xdr:col>
      <xdr:colOff>290944</xdr:colOff>
      <xdr:row>30</xdr:row>
      <xdr:rowOff>30307</xdr:rowOff>
    </xdr:to>
    <xdr:graphicFrame macro="">
      <xdr:nvGraphicFramePr>
        <xdr:cNvPr id="12" name="Chart 11">
          <a:extLst>
            <a:ext uri="{FF2B5EF4-FFF2-40B4-BE49-F238E27FC236}">
              <a16:creationId xmlns:a16="http://schemas.microsoft.com/office/drawing/2014/main" id="{42769390-5BC7-461B-8129-BC193048F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194477</xdr:colOff>
      <xdr:row>15</xdr:row>
      <xdr:rowOff>131704</xdr:rowOff>
    </xdr:from>
    <xdr:to>
      <xdr:col>18</xdr:col>
      <xdr:colOff>430004</xdr:colOff>
      <xdr:row>30</xdr:row>
      <xdr:rowOff>73719</xdr:rowOff>
    </xdr:to>
    <xdr:graphicFrame macro="">
      <xdr:nvGraphicFramePr>
        <xdr:cNvPr id="18" name="Chart 17">
          <a:extLst>
            <a:ext uri="{FF2B5EF4-FFF2-40B4-BE49-F238E27FC236}">
              <a16:creationId xmlns:a16="http://schemas.microsoft.com/office/drawing/2014/main" id="{963DE9FE-5EC5-42B9-B1B7-7D6003830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121920</xdr:colOff>
      <xdr:row>7</xdr:row>
      <xdr:rowOff>152399</xdr:rowOff>
    </xdr:from>
    <xdr:to>
      <xdr:col>6</xdr:col>
      <xdr:colOff>335280</xdr:colOff>
      <xdr:row>14</xdr:row>
      <xdr:rowOff>167640</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76323025-0229-428F-AE91-C526DF686C6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1920" y="1447799"/>
              <a:ext cx="3870960" cy="1310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601980</xdr:colOff>
      <xdr:row>7</xdr:row>
      <xdr:rowOff>137161</xdr:rowOff>
    </xdr:from>
    <xdr:to>
      <xdr:col>19</xdr:col>
      <xdr:colOff>0</xdr:colOff>
      <xdr:row>14</xdr:row>
      <xdr:rowOff>160020</xdr:rowOff>
    </xdr:to>
    <mc:AlternateContent xmlns:mc="http://schemas.openxmlformats.org/markup-compatibility/2006" xmlns:a14="http://schemas.microsoft.com/office/drawing/2010/main">
      <mc:Choice Requires="a14">
        <xdr:graphicFrame macro="">
          <xdr:nvGraphicFramePr>
            <xdr:cNvPr id="20" name="City">
              <a:extLst>
                <a:ext uri="{FF2B5EF4-FFF2-40B4-BE49-F238E27FC236}">
                  <a16:creationId xmlns:a16="http://schemas.microsoft.com/office/drawing/2014/main" id="{0FDCCE17-2B47-4152-A173-25B8113AE4D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917180" y="1432561"/>
              <a:ext cx="3665220" cy="1318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480060</xdr:colOff>
      <xdr:row>7</xdr:row>
      <xdr:rowOff>133350</xdr:rowOff>
    </xdr:from>
    <xdr:to>
      <xdr:col>12</xdr:col>
      <xdr:colOff>472440</xdr:colOff>
      <xdr:row>14</xdr:row>
      <xdr:rowOff>167639</xdr:rowOff>
    </xdr:to>
    <mc:AlternateContent xmlns:mc="http://schemas.openxmlformats.org/markup-compatibility/2006" xmlns:a14="http://schemas.microsoft.com/office/drawing/2010/main">
      <mc:Choice Requires="a14">
        <xdr:graphicFrame macro="">
          <xdr:nvGraphicFramePr>
            <xdr:cNvPr id="23" name="Month">
              <a:extLst>
                <a:ext uri="{FF2B5EF4-FFF2-40B4-BE49-F238E27FC236}">
                  <a16:creationId xmlns:a16="http://schemas.microsoft.com/office/drawing/2014/main" id="{A41BD83F-1087-4777-B8B1-8E556D9317B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137660" y="1428750"/>
              <a:ext cx="3649980" cy="13296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209005</xdr:colOff>
      <xdr:row>2</xdr:row>
      <xdr:rowOff>8709</xdr:rowOff>
    </xdr:from>
    <xdr:to>
      <xdr:col>18</xdr:col>
      <xdr:colOff>567145</xdr:colOff>
      <xdr:row>5</xdr:row>
      <xdr:rowOff>178526</xdr:rowOff>
    </xdr:to>
    <xdr:sp macro="" textlink="">
      <xdr:nvSpPr>
        <xdr:cNvPr id="25" name="TextBox 24">
          <a:extLst>
            <a:ext uri="{FF2B5EF4-FFF2-40B4-BE49-F238E27FC236}">
              <a16:creationId xmlns:a16="http://schemas.microsoft.com/office/drawing/2014/main" id="{9290FF27-330D-C13D-10CB-E6E336F8FC4F}"/>
            </a:ext>
          </a:extLst>
        </xdr:cNvPr>
        <xdr:cNvSpPr txBox="1"/>
      </xdr:nvSpPr>
      <xdr:spPr>
        <a:xfrm>
          <a:off x="3866605" y="378823"/>
          <a:ext cx="7673340" cy="72498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solidFill>
                <a:srgbClr val="FFFF00"/>
              </a:solidFill>
              <a:latin typeface="Book Antiqua" panose="02040602050305030304" pitchFamily="18" charset="0"/>
            </a:rPr>
            <a:t>Sales</a:t>
          </a:r>
          <a:r>
            <a:rPr lang="en-IN" sz="4000" baseline="0">
              <a:solidFill>
                <a:srgbClr val="FFFF00"/>
              </a:solidFill>
              <a:latin typeface="Book Antiqua" panose="02040602050305030304" pitchFamily="18" charset="0"/>
            </a:rPr>
            <a:t> Dashboard</a:t>
          </a:r>
          <a:endParaRPr lang="en-IN" sz="4000">
            <a:solidFill>
              <a:srgbClr val="FFFF00"/>
            </a:solidFill>
            <a:latin typeface="Book Antiqua" panose="02040602050305030304" pitchFamily="18" charset="0"/>
          </a:endParaRPr>
        </a:p>
      </xdr:txBody>
    </xdr:sp>
    <xdr:clientData/>
  </xdr:twoCellAnchor>
  <xdr:twoCellAnchor>
    <xdr:from>
      <xdr:col>26</xdr:col>
      <xdr:colOff>315686</xdr:colOff>
      <xdr:row>4</xdr:row>
      <xdr:rowOff>97971</xdr:rowOff>
    </xdr:from>
    <xdr:to>
      <xdr:col>28</xdr:col>
      <xdr:colOff>185057</xdr:colOff>
      <xdr:row>10</xdr:row>
      <xdr:rowOff>119743</xdr:rowOff>
    </xdr:to>
    <xdr:sp macro="" textlink="">
      <xdr:nvSpPr>
        <xdr:cNvPr id="3" name="Oval 2">
          <a:hlinkClick xmlns:r="http://schemas.openxmlformats.org/officeDocument/2006/relationships" r:id="rId8"/>
          <a:extLst>
            <a:ext uri="{FF2B5EF4-FFF2-40B4-BE49-F238E27FC236}">
              <a16:creationId xmlns:a16="http://schemas.microsoft.com/office/drawing/2014/main" id="{4AA9CE42-BABB-AF76-44D9-48A523903742}"/>
            </a:ext>
          </a:extLst>
        </xdr:cNvPr>
        <xdr:cNvSpPr/>
      </xdr:nvSpPr>
      <xdr:spPr>
        <a:xfrm>
          <a:off x="16165286" y="838200"/>
          <a:ext cx="1088571" cy="1132114"/>
        </a:xfrm>
        <a:prstGeom prst="ellipse">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IN" sz="1600"/>
            <a:t>PIVOT</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AKSHI" refreshedDate="46235.822925925924" backgroundQuery="1" createdVersion="8" refreshedVersion="8" minRefreshableVersion="3" recordCount="0" supportSubquery="1" supportAdvancedDrill="1" xr:uid="{02353868-8A71-4AFC-8DA6-E603D3748F21}">
  <cacheSource type="external" connectionId="1"/>
  <cacheFields count="4">
    <cacheField name="[Range].[Zone].[Zone]" caption="Zone" numFmtId="0" hierarchy="5" level="1">
      <sharedItems count="4">
        <s v="East"/>
        <s v="North"/>
        <s v="South"/>
        <s v="West"/>
      </sharedItems>
    </cacheField>
    <cacheField name="[Measures].[Sum of Net Sales]" caption="Sum of Net Sales" numFmtId="0" hierarchy="32" level="32767"/>
    <cacheField name="[Measures].[Sum of Gross Sales]" caption="Sum of Gross Sales" numFmtId="0" hierarchy="34" level="32767"/>
    <cacheField name="[Range].[City].[City]" caption="City" numFmtId="0" hierarchy="8" level="1">
      <sharedItems containsSemiMixedTypes="0" containsNonDate="0" containsString="0"/>
    </cacheField>
  </cacheFields>
  <cacheHierarchies count="40">
    <cacheHierarchy uniqueName="[Range].[Invoice ID]" caption="Invoice ID" attribute="1" defaultMemberUniqueName="[Range].[Invoice ID].[All]" allUniqueName="[Range].[Invoice ID].[All]" dimensionUniqueName="[Range]" displayFolder="" count="2" memberValueDatatype="130" unbalanced="0"/>
    <cacheHierarchy uniqueName="[Range].[Invoice Date]" caption="Invoice Date" attribute="1" defaultMemberUniqueName="[Range].[Invoice Date].[All]" allUniqueName="[Range].[Invoice Date].[All]" dimensionUniqueName="[Range]" displayFolder="" count="2" memberValueDatatype="130" unbalanced="0"/>
    <cacheHierarchy uniqueName="[Range].[Year]" caption="Year" attribute="1" defaultMemberUniqueName="[Range].[Year].[All]" allUniqueName="[Range].[Year].[All]" dimensionUniqueName="[Range]" displayFolder="" count="2" memberValueDatatype="20" unbalanced="0"/>
    <cacheHierarchy uniqueName="[Range].[Quarter]" caption="Quarter" attribute="1" defaultMemberUniqueName="[Range].[Quarter].[All]" allUniqueName="[Range].[Quarter].[All]" dimensionUniqueName="[Range]" displayFolder="" count="2" memberValueDatatype="130" unbalanced="0"/>
    <cacheHierarchy uniqueName="[Range].[Month]" caption="Month" attribute="1" defaultMemberUniqueName="[Range].[Month].[All]" allUniqueName="[Range].[Month].[All]" dimensionUniqueName="[Range]" displayFolder="" count="2" memberValueDatatype="130" unbalanced="0"/>
    <cacheHierarchy uniqueName="[Range].[Zone]" caption="Zone" attribute="1" defaultMemberUniqueName="[Range].[Zone].[All]" allUniqueName="[Range].[Zone].[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3"/>
      </fieldsUsage>
    </cacheHierarchy>
    <cacheHierarchy uniqueName="[Range].[Distributor]" caption="Distributor" attribute="1" defaultMemberUniqueName="[Range].[Distributor].[All]" allUniqueName="[Range].[Distributor].[All]" dimensionUniqueName="[Range]" displayFolder="" count="2" memberValueDatatype="130" unbalanced="0"/>
    <cacheHierarchy uniqueName="[Range].[Sales Executive]" caption="Sales Executive" attribute="1" defaultMemberUniqueName="[Range].[Sales Executive].[All]" allUniqueName="[Range].[Sales Executive].[All]" dimensionUniqueName="[Range]" displayFolder="" count="2" memberValueDatatype="130" unbalanced="0"/>
    <cacheHierarchy uniqueName="[Range].[Customer Type]" caption="Customer Type" attribute="1" defaultMemberUniqueName="[Range].[Customer Type].[All]" allUniqueName="[Range].[Customer Type].[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 Category]" caption="Sub Category" attribute="1" defaultMemberUniqueName="[Range].[Sub Category].[All]" allUniqueName="[Range].[Sub Category].[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SKU]" caption="SKU" attribute="1" defaultMemberUniqueName="[Range].[SKU].[All]" allUniqueName="[Range].[SKU].[All]" dimensionUniqueName="[Range]" displayFolder="" count="2" memberValueDatatype="130" unbalanced="0"/>
    <cacheHierarchy uniqueName="[Range].[Qty]" caption="Qty" attribute="1" defaultMemberUniqueName="[Range].[Qty].[All]" allUniqueName="[Range].[Qty].[All]" dimensionUniqueName="[Range]" displayFolder="" count="2" memberValueDatatype="20" unbalanced="0"/>
    <cacheHierarchy uniqueName="[Range].[Unit Price]" caption="Unit Price" attribute="1" defaultMemberUniqueName="[Range].[Unit Price].[All]" allUniqueName="[Range].[Unit Price].[All]" dimensionUniqueName="[Range]" displayFolder="" count="2" memberValueDatatype="20" unbalanced="0"/>
    <cacheHierarchy uniqueName="[Range].[Discount %]" caption="Discount %" attribute="1" defaultMemberUniqueName="[Range].[Discount %].[All]" allUniqueName="[Range].[Discount %].[All]" dimensionUniqueName="[Range]" displayFolder="" count="2" memberValueDatatype="20" unbalanced="0"/>
    <cacheHierarchy uniqueName="[Range].[Gross Sales]" caption="Gross Sales" attribute="1" defaultMemberUniqueName="[Range].[Gross Sales].[All]" allUniqueName="[Range].[Gross Sales].[All]" dimensionUniqueName="[Range]" displayFolder="" count="2" memberValueDatatype="20" unbalanced="0"/>
    <cacheHierarchy uniqueName="[Range].[GST %]" caption="GST %" attribute="1" defaultMemberUniqueName="[Range].[GST %].[All]" allUniqueName="[Range].[GST %].[All]" dimensionUniqueName="[Range]" displayFolder="" count="2" memberValueDatatype="20" unbalanced="0"/>
    <cacheHierarchy uniqueName="[Range].[GST Amount]" caption="GST Amount" attribute="1" defaultMemberUniqueName="[Range].[GST Amount].[All]" allUniqueName="[Range].[GST Amount].[All]" dimensionUniqueName="[Range]" displayFolder="" count="2" memberValueDatatype="5" unbalanced="0"/>
    <cacheHierarchy uniqueName="[Range].[Net Sales]" caption="Net Sales" attribute="1" defaultMemberUniqueName="[Range].[Net Sales].[All]" allUniqueName="[Range].[Net Sales].[All]" dimensionUniqueName="[Range]" displayFolder="" count="2" memberValueDatatype="5" unbalanced="0"/>
    <cacheHierarchy uniqueName="[Range].[Cost Price]" caption="Cost Price" attribute="1" defaultMemberUniqueName="[Range].[Cost Price].[All]" allUniqueName="[Range].[Cost Price].[All]" dimensionUniqueName="[Range]" displayFolder="" count="2" memberValueDatatype="5" unbalanced="0"/>
    <cacheHierarchy uniqueName="[Range].[Gross Profit]" caption="Gross Profit" attribute="1" defaultMemberUniqueName="[Range].[Gross Profit].[All]" allUniqueName="[Range].[Gross Profit].[All]" dimensionUniqueName="[Range]" displayFolder="" count="2" memberValueDatatype="5" unbalanced="0"/>
    <cacheHierarchy uniqueName="[Range].[Operating Expense]" caption="Operating Expense" attribute="1" defaultMemberUniqueName="[Range].[Operating Expense].[All]" allUniqueName="[Range].[Operating Expense].[All]" dimensionUniqueName="[Range]" displayFolder="" count="2" memberValueDatatype="5" unbalanced="0"/>
    <cacheHierarchy uniqueName="[Range].[Net Profit]" caption="Net Profit" attribute="1" defaultMemberUniqueName="[Range].[Net Profit].[All]" allUniqueName="[Range].[Net Profit].[All]" dimensionUniqueName="[Range]" displayFolder="" count="2" memberValueDatatype="5" unbalanced="0"/>
    <cacheHierarchy uniqueName="[Range].[Payment Mode]" caption="Payment Mode" attribute="1" defaultMemberUniqueName="[Range].[Payment Mode].[All]" allUniqueName="[Range].[Payment Mode].[All]" dimensionUniqueName="[Range]" displayFolder="" count="2" memberValueDatatype="130" unbalanced="0"/>
    <cacheHierarchy uniqueName="[Range].[Order Status]" caption="Order Status" attribute="1" defaultMemberUniqueName="[Range].[Order Status].[All]" allUniqueName="[Range].[Order Status].[All]" dimensionUniqueName="[Range]" displayFolder="" count="2" memberValueDatatype="130" unbalanced="0"/>
    <cacheHierarchy uniqueName="[Range].[Delivery Days]" caption="Delivery Days" attribute="1" defaultMemberUniqueName="[Range].[Delivery Days].[All]" allUniqueName="[Range].[Delivery Days].[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et Sales]" caption="Sum of Net Sales" measure="1" displayFolder="" measureGroup="Rang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Net Profit]" caption="Sum of Net Profit" measure="1" displayFolder="" measureGroup="Range" count="0" hidden="1">
      <extLst>
        <ext xmlns:x15="http://schemas.microsoft.com/office/spreadsheetml/2010/11/main" uri="{B97F6D7D-B522-45F9-BDA1-12C45D357490}">
          <x15:cacheHierarchy aggregatedColumn="26"/>
        </ext>
      </extLst>
    </cacheHierarchy>
    <cacheHierarchy uniqueName="[Measures].[Sum of Gross Sales]" caption="Sum of Gross Sales" measure="1" displayFolder="" measureGroup="Range"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Gross Profit]" caption="Sum of Gross Profit" measure="1" displayFolder="" measureGroup="Range" count="0" hidden="1">
      <extLst>
        <ext xmlns:x15="http://schemas.microsoft.com/office/spreadsheetml/2010/11/main" uri="{B97F6D7D-B522-45F9-BDA1-12C45D357490}">
          <x15:cacheHierarchy aggregatedColumn="24"/>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Operating Expense]" caption="Sum of Operating Expense" measure="1" displayFolder="" measureGroup="Range" count="0" hidden="1">
      <extLst>
        <ext xmlns:x15="http://schemas.microsoft.com/office/spreadsheetml/2010/11/main" uri="{B97F6D7D-B522-45F9-BDA1-12C45D357490}">
          <x15:cacheHierarchy aggregatedColumn="25"/>
        </ext>
      </extLst>
    </cacheHierarchy>
    <cacheHierarchy uniqueName="[Measures].[Count of Sales Executive]" caption="Count of Sales Executive" measure="1" displayFolder="" measureGroup="Range" count="0" hidden="1">
      <extLst>
        <ext xmlns:x15="http://schemas.microsoft.com/office/spreadsheetml/2010/11/main" uri="{B97F6D7D-B522-45F9-BDA1-12C45D357490}">
          <x15:cacheHierarchy aggregatedColumn="10"/>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AKSHI" refreshedDate="46235.822926157409" backgroundQuery="1" createdVersion="8" refreshedVersion="8" minRefreshableVersion="3" recordCount="0" supportSubquery="1" supportAdvancedDrill="1" xr:uid="{CC956673-84A5-40DA-8ABF-BEC5E67A76D3}">
  <cacheSource type="external" connectionId="1"/>
  <cacheFields count="2">
    <cacheField name="[Measures].[Sum of Net Sales]" caption="Sum of Net Sales" numFmtId="0" hierarchy="32" level="32767"/>
    <cacheField name="[Range].[City].[City]" caption="City" numFmtId="0" hierarchy="8" level="1">
      <sharedItems containsSemiMixedTypes="0" containsNonDate="0" containsString="0"/>
    </cacheField>
  </cacheFields>
  <cacheHierarchies count="40">
    <cacheHierarchy uniqueName="[Range].[Invoice ID]" caption="Invoice ID" attribute="1" defaultMemberUniqueName="[Range].[Invoice ID].[All]" allUniqueName="[Range].[Invoice ID].[All]" dimensionUniqueName="[Range]" displayFolder="" count="0" memberValueDatatype="130" unbalanced="0"/>
    <cacheHierarchy uniqueName="[Range].[Invoice Date]" caption="Invoice Date" attribute="1" defaultMemberUniqueName="[Range].[Invoice Date].[All]" allUniqueName="[Range].[Invoice Date].[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Quarter]" caption="Quarter" attribute="1" defaultMemberUniqueName="[Range].[Quarter].[All]" allUniqueName="[Range].[Quarter].[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cacheHierarchy uniqueName="[Range].[Zone]" caption="Zone" attribute="1" defaultMemberUniqueName="[Range].[Zone].[All]" allUniqueName="[Range].[Zon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Distributor]" caption="Distributor" attribute="1" defaultMemberUniqueName="[Range].[Distributor].[All]" allUniqueName="[Range].[Distributor].[All]" dimensionUniqueName="[Range]" displayFolder="" count="0" memberValueDatatype="130" unbalanced="0"/>
    <cacheHierarchy uniqueName="[Range].[Sales Executive]" caption="Sales Executive" attribute="1" defaultMemberUniqueName="[Range].[Sales Executive].[All]" allUniqueName="[Range].[Sales Executiv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 Category]" caption="Sub Category" attribute="1" defaultMemberUniqueName="[Range].[Sub Category].[All]" allUniqueName="[Range].[Sub Catego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Gross Sales]" caption="Gross Sales" attribute="1" defaultMemberUniqueName="[Range].[Gross Sales].[All]" allUniqueName="[Range].[Gross Sales].[All]" dimensionUniqueName="[Range]" displayFolder="" count="0" memberValueDatatype="20" unbalanced="0"/>
    <cacheHierarchy uniqueName="[Range].[GST %]" caption="GST %" attribute="1" defaultMemberUniqueName="[Range].[GST %].[All]" allUniqueName="[Range].[GST %].[All]" dimensionUniqueName="[Range]" displayFolder="" count="0" memberValueDatatype="20" unbalanced="0"/>
    <cacheHierarchy uniqueName="[Range].[GST Amount]" caption="GST Amount" attribute="1" defaultMemberUniqueName="[Range].[GST Amount].[All]" allUniqueName="[Range].[GST Amount].[All]" dimensionUniqueName="[Range]" displayFolder="" count="0" memberValueDatatype="5" unbalanced="0"/>
    <cacheHierarchy uniqueName="[Range].[Net Sales]" caption="Net Sales" attribute="1" defaultMemberUniqueName="[Range].[Net Sales].[All]" allUniqueName="[Range].[Net Sales].[All]" dimensionUniqueName="[Range]" displayFolder="" count="0" memberValueDatatype="5" unbalanced="0"/>
    <cacheHierarchy uniqueName="[Range].[Cost Price]" caption="Cost Price" attribute="1" defaultMemberUniqueName="[Range].[Cost Price].[All]" allUniqueName="[Range].[Cost Price].[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Operating Expense]" caption="Operating Expense" attribute="1" defaultMemberUniqueName="[Range].[Operating Expense].[All]" allUniqueName="[Range].[Operating Expense].[All]" dimensionUniqueName="[Range]" displayFolder="" count="0" memberValueDatatype="5" unbalanced="0"/>
    <cacheHierarchy uniqueName="[Range].[Net Profit]" caption="Net Profit" attribute="1" defaultMemberUniqueName="[Range].[Net Profit].[All]" allUniqueName="[Range].[Net Profit].[All]" dimensionUniqueName="[Range]" displayFolder="" count="0" memberValueDatatype="5"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et Sales]" caption="Sum of Net Sales" measure="1" displayFolder="" measureGroup="Range"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Net Profit]" caption="Sum of Net Profit" measure="1" displayFolder="" measureGroup="Range" count="0" hidden="1">
      <extLst>
        <ext xmlns:x15="http://schemas.microsoft.com/office/spreadsheetml/2010/11/main" uri="{B97F6D7D-B522-45F9-BDA1-12C45D357490}">
          <x15:cacheHierarchy aggregatedColumn="26"/>
        </ext>
      </extLst>
    </cacheHierarchy>
    <cacheHierarchy uniqueName="[Measures].[Sum of Gross Sales]" caption="Sum of Gross Sales" measure="1" displayFolder="" measureGroup="Range" count="0" hidden="1">
      <extLst>
        <ext xmlns:x15="http://schemas.microsoft.com/office/spreadsheetml/2010/11/main" uri="{B97F6D7D-B522-45F9-BDA1-12C45D357490}">
          <x15:cacheHierarchy aggregatedColumn="19"/>
        </ext>
      </extLst>
    </cacheHierarchy>
    <cacheHierarchy uniqueName="[Measures].[Sum of Gross Profit]" caption="Sum of Gross Profit" measure="1" displayFolder="" measureGroup="Range" count="0" hidden="1">
      <extLst>
        <ext xmlns:x15="http://schemas.microsoft.com/office/spreadsheetml/2010/11/main" uri="{B97F6D7D-B522-45F9-BDA1-12C45D357490}">
          <x15:cacheHierarchy aggregatedColumn="24"/>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Operating Expense]" caption="Sum of Operating Expense" measure="1" displayFolder="" measureGroup="Range" count="0" hidden="1">
      <extLst>
        <ext xmlns:x15="http://schemas.microsoft.com/office/spreadsheetml/2010/11/main" uri="{B97F6D7D-B522-45F9-BDA1-12C45D357490}">
          <x15:cacheHierarchy aggregatedColumn="25"/>
        </ext>
      </extLst>
    </cacheHierarchy>
    <cacheHierarchy uniqueName="[Measures].[Count of Sales Executive]" caption="Count of Sales Executive" measure="1" displayFolder="" measureGroup="Range" count="0" hidden="1">
      <extLst>
        <ext xmlns:x15="http://schemas.microsoft.com/office/spreadsheetml/2010/11/main" uri="{B97F6D7D-B522-45F9-BDA1-12C45D357490}">
          <x15:cacheHierarchy aggregatedColumn="10"/>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AKSHI" refreshedDate="46235.822926620371" backgroundQuery="1" createdVersion="8" refreshedVersion="8" minRefreshableVersion="3" recordCount="0" supportSubquery="1" supportAdvancedDrill="1" xr:uid="{984B9E07-78B3-4C79-B4EB-D8052723EF17}">
  <cacheSource type="external" connectionId="1"/>
  <cacheFields count="3">
    <cacheField name="[Range].[Customer Type].[Customer Type]" caption="Customer Type" numFmtId="0" hierarchy="11" level="1">
      <sharedItems count="2">
        <s v="Retail"/>
        <s v="Wholesale"/>
      </sharedItems>
    </cacheField>
    <cacheField name="[Measures].[Count of Customer Type]" caption="Count of Customer Type" numFmtId="0" hierarchy="39" level="32767"/>
    <cacheField name="[Range].[City].[City]" caption="City" numFmtId="0" hierarchy="8" level="1">
      <sharedItems containsSemiMixedTypes="0" containsNonDate="0" containsString="0"/>
    </cacheField>
  </cacheFields>
  <cacheHierarchies count="40">
    <cacheHierarchy uniqueName="[Range].[Invoice ID]" caption="Invoice ID" attribute="1" defaultMemberUniqueName="[Range].[Invoice ID].[All]" allUniqueName="[Range].[Invoice ID].[All]" dimensionUniqueName="[Range]" displayFolder="" count="0" memberValueDatatype="130" unbalanced="0"/>
    <cacheHierarchy uniqueName="[Range].[Invoice Date]" caption="Invoice Date" attribute="1" defaultMemberUniqueName="[Range].[Invoice Date].[All]" allUniqueName="[Range].[Invoice Date].[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Quarter]" caption="Quarter" attribute="1" defaultMemberUniqueName="[Range].[Quarter].[All]" allUniqueName="[Range].[Quarter].[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cacheHierarchy uniqueName="[Range].[Zone]" caption="Zone" attribute="1" defaultMemberUniqueName="[Range].[Zone].[All]" allUniqueName="[Range].[Zon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Range].[Distributor]" caption="Distributor" attribute="1" defaultMemberUniqueName="[Range].[Distributor].[All]" allUniqueName="[Range].[Distributor].[All]" dimensionUniqueName="[Range]" displayFolder="" count="0" memberValueDatatype="130" unbalanced="0"/>
    <cacheHierarchy uniqueName="[Range].[Sales Executive]" caption="Sales Executive" attribute="1" defaultMemberUniqueName="[Range].[Sales Executive].[All]" allUniqueName="[Range].[Sales Executiv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0" memberValueDatatype="130" unbalanced="0"/>
    <cacheHierarchy uniqueName="[Range].[Sub Category]" caption="Sub Category" attribute="1" defaultMemberUniqueName="[Range].[Sub Category].[All]" allUniqueName="[Range].[Sub Catego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Gross Sales]" caption="Gross Sales" attribute="1" defaultMemberUniqueName="[Range].[Gross Sales].[All]" allUniqueName="[Range].[Gross Sales].[All]" dimensionUniqueName="[Range]" displayFolder="" count="0" memberValueDatatype="20" unbalanced="0"/>
    <cacheHierarchy uniqueName="[Range].[GST %]" caption="GST %" attribute="1" defaultMemberUniqueName="[Range].[GST %].[All]" allUniqueName="[Range].[GST %].[All]" dimensionUniqueName="[Range]" displayFolder="" count="0" memberValueDatatype="20" unbalanced="0"/>
    <cacheHierarchy uniqueName="[Range].[GST Amount]" caption="GST Amount" attribute="1" defaultMemberUniqueName="[Range].[GST Amount].[All]" allUniqueName="[Range].[GST Amount].[All]" dimensionUniqueName="[Range]" displayFolder="" count="0" memberValueDatatype="5" unbalanced="0"/>
    <cacheHierarchy uniqueName="[Range].[Net Sales]" caption="Net Sales" attribute="1" defaultMemberUniqueName="[Range].[Net Sales].[All]" allUniqueName="[Range].[Net Sales].[All]" dimensionUniqueName="[Range]" displayFolder="" count="0" memberValueDatatype="5" unbalanced="0"/>
    <cacheHierarchy uniqueName="[Range].[Cost Price]" caption="Cost Price" attribute="1" defaultMemberUniqueName="[Range].[Cost Price].[All]" allUniqueName="[Range].[Cost Price].[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Operating Expense]" caption="Operating Expense" attribute="1" defaultMemberUniqueName="[Range].[Operating Expense].[All]" allUniqueName="[Range].[Operating Expense].[All]" dimensionUniqueName="[Range]" displayFolder="" count="0" memberValueDatatype="5" unbalanced="0"/>
    <cacheHierarchy uniqueName="[Range].[Net Profit]" caption="Net Profit" attribute="1" defaultMemberUniqueName="[Range].[Net Profit].[All]" allUniqueName="[Range].[Net Profit].[All]" dimensionUniqueName="[Range]" displayFolder="" count="0" memberValueDatatype="5"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et Sales]" caption="Sum of Net Sales" measure="1" displayFolder="" measureGroup="Range" count="0" hidden="1">
      <extLst>
        <ext xmlns:x15="http://schemas.microsoft.com/office/spreadsheetml/2010/11/main" uri="{B97F6D7D-B522-45F9-BDA1-12C45D357490}">
          <x15:cacheHierarchy aggregatedColumn="22"/>
        </ext>
      </extLst>
    </cacheHierarchy>
    <cacheHierarchy uniqueName="[Measures].[Sum of Net Profit]" caption="Sum of Net Profit" measure="1" displayFolder="" measureGroup="Range" count="0" hidden="1">
      <extLst>
        <ext xmlns:x15="http://schemas.microsoft.com/office/spreadsheetml/2010/11/main" uri="{B97F6D7D-B522-45F9-BDA1-12C45D357490}">
          <x15:cacheHierarchy aggregatedColumn="26"/>
        </ext>
      </extLst>
    </cacheHierarchy>
    <cacheHierarchy uniqueName="[Measures].[Sum of Gross Sales]" caption="Sum of Gross Sales" measure="1" displayFolder="" measureGroup="Range" count="0" hidden="1">
      <extLst>
        <ext xmlns:x15="http://schemas.microsoft.com/office/spreadsheetml/2010/11/main" uri="{B97F6D7D-B522-45F9-BDA1-12C45D357490}">
          <x15:cacheHierarchy aggregatedColumn="19"/>
        </ext>
      </extLst>
    </cacheHierarchy>
    <cacheHierarchy uniqueName="[Measures].[Sum of Gross Profit]" caption="Sum of Gross Profit" measure="1" displayFolder="" measureGroup="Range" count="0" hidden="1">
      <extLst>
        <ext xmlns:x15="http://schemas.microsoft.com/office/spreadsheetml/2010/11/main" uri="{B97F6D7D-B522-45F9-BDA1-12C45D357490}">
          <x15:cacheHierarchy aggregatedColumn="24"/>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Operating Expense]" caption="Sum of Operating Expense" measure="1" displayFolder="" measureGroup="Range" count="0" hidden="1">
      <extLst>
        <ext xmlns:x15="http://schemas.microsoft.com/office/spreadsheetml/2010/11/main" uri="{B97F6D7D-B522-45F9-BDA1-12C45D357490}">
          <x15:cacheHierarchy aggregatedColumn="25"/>
        </ext>
      </extLst>
    </cacheHierarchy>
    <cacheHierarchy uniqueName="[Measures].[Count of Sales Executive]" caption="Count of Sales Executive" measure="1" displayFolder="" measureGroup="Range" count="0" hidden="1">
      <extLst>
        <ext xmlns:x15="http://schemas.microsoft.com/office/spreadsheetml/2010/11/main" uri="{B97F6D7D-B522-45F9-BDA1-12C45D357490}">
          <x15:cacheHierarchy aggregatedColumn="10"/>
        </ext>
      </extLst>
    </cacheHierarchy>
    <cacheHierarchy uniqueName="[Measures].[Count of Customer Type]" caption="Count of Customer Type" measure="1" displayFolder="" measureGroup="Range"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AKSHI" refreshedDate="46235.822926851855" backgroundQuery="1" createdVersion="8" refreshedVersion="8" minRefreshableVersion="3" recordCount="0" supportSubquery="1" supportAdvancedDrill="1" xr:uid="{EA89C6EE-431C-436C-BAD8-71EDAB3682B2}">
  <cacheSource type="external" connectionId="1"/>
  <cacheFields count="2">
    <cacheField name="[Measures].[Sum of Net Profit]" caption="Sum of Net Profit" numFmtId="0" hierarchy="33" level="32767"/>
    <cacheField name="[Range].[City].[City]" caption="City" numFmtId="0" hierarchy="8" level="1">
      <sharedItems containsSemiMixedTypes="0" containsNonDate="0" containsString="0"/>
    </cacheField>
  </cacheFields>
  <cacheHierarchies count="40">
    <cacheHierarchy uniqueName="[Range].[Invoice ID]" caption="Invoice ID" attribute="1" defaultMemberUniqueName="[Range].[Invoice ID].[All]" allUniqueName="[Range].[Invoice ID].[All]" dimensionUniqueName="[Range]" displayFolder="" count="0" memberValueDatatype="130" unbalanced="0"/>
    <cacheHierarchy uniqueName="[Range].[Invoice Date]" caption="Invoice Date" attribute="1" defaultMemberUniqueName="[Range].[Invoice Date].[All]" allUniqueName="[Range].[Invoice Date].[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Quarter]" caption="Quarter" attribute="1" defaultMemberUniqueName="[Range].[Quarter].[All]" allUniqueName="[Range].[Quarter].[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cacheHierarchy uniqueName="[Range].[Zone]" caption="Zone" attribute="1" defaultMemberUniqueName="[Range].[Zone].[All]" allUniqueName="[Range].[Zon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Distributor]" caption="Distributor" attribute="1" defaultMemberUniqueName="[Range].[Distributor].[All]" allUniqueName="[Range].[Distributor].[All]" dimensionUniqueName="[Range]" displayFolder="" count="0" memberValueDatatype="130" unbalanced="0"/>
    <cacheHierarchy uniqueName="[Range].[Sales Executive]" caption="Sales Executive" attribute="1" defaultMemberUniqueName="[Range].[Sales Executive].[All]" allUniqueName="[Range].[Sales Executiv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 Category]" caption="Sub Category" attribute="1" defaultMemberUniqueName="[Range].[Sub Category].[All]" allUniqueName="[Range].[Sub Catego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Gross Sales]" caption="Gross Sales" attribute="1" defaultMemberUniqueName="[Range].[Gross Sales].[All]" allUniqueName="[Range].[Gross Sales].[All]" dimensionUniqueName="[Range]" displayFolder="" count="0" memberValueDatatype="20" unbalanced="0"/>
    <cacheHierarchy uniqueName="[Range].[GST %]" caption="GST %" attribute="1" defaultMemberUniqueName="[Range].[GST %].[All]" allUniqueName="[Range].[GST %].[All]" dimensionUniqueName="[Range]" displayFolder="" count="0" memberValueDatatype="20" unbalanced="0"/>
    <cacheHierarchy uniqueName="[Range].[GST Amount]" caption="GST Amount" attribute="1" defaultMemberUniqueName="[Range].[GST Amount].[All]" allUniqueName="[Range].[GST Amount].[All]" dimensionUniqueName="[Range]" displayFolder="" count="0" memberValueDatatype="5" unbalanced="0"/>
    <cacheHierarchy uniqueName="[Range].[Net Sales]" caption="Net Sales" attribute="1" defaultMemberUniqueName="[Range].[Net Sales].[All]" allUniqueName="[Range].[Net Sales].[All]" dimensionUniqueName="[Range]" displayFolder="" count="0" memberValueDatatype="5" unbalanced="0"/>
    <cacheHierarchy uniqueName="[Range].[Cost Price]" caption="Cost Price" attribute="1" defaultMemberUniqueName="[Range].[Cost Price].[All]" allUniqueName="[Range].[Cost Price].[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Operating Expense]" caption="Operating Expense" attribute="1" defaultMemberUniqueName="[Range].[Operating Expense].[All]" allUniqueName="[Range].[Operating Expense].[All]" dimensionUniqueName="[Range]" displayFolder="" count="0" memberValueDatatype="5" unbalanced="0"/>
    <cacheHierarchy uniqueName="[Range].[Net Profit]" caption="Net Profit" attribute="1" defaultMemberUniqueName="[Range].[Net Profit].[All]" allUniqueName="[Range].[Net Profit].[All]" dimensionUniqueName="[Range]" displayFolder="" count="0" memberValueDatatype="5"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et Sales]" caption="Sum of Net Sales" measure="1" displayFolder="" measureGroup="Range" count="0" hidden="1">
      <extLst>
        <ext xmlns:x15="http://schemas.microsoft.com/office/spreadsheetml/2010/11/main" uri="{B97F6D7D-B522-45F9-BDA1-12C45D357490}">
          <x15:cacheHierarchy aggregatedColumn="22"/>
        </ext>
      </extLst>
    </cacheHierarchy>
    <cacheHierarchy uniqueName="[Measures].[Sum of Net Profit]" caption="Sum of Net Profit" measure="1" displayFolder="" measureGroup="Range"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Gross Sales]" caption="Sum of Gross Sales" measure="1" displayFolder="" measureGroup="Range" count="0" hidden="1">
      <extLst>
        <ext xmlns:x15="http://schemas.microsoft.com/office/spreadsheetml/2010/11/main" uri="{B97F6D7D-B522-45F9-BDA1-12C45D357490}">
          <x15:cacheHierarchy aggregatedColumn="19"/>
        </ext>
      </extLst>
    </cacheHierarchy>
    <cacheHierarchy uniqueName="[Measures].[Sum of Gross Profit]" caption="Sum of Gross Profit" measure="1" displayFolder="" measureGroup="Range" count="0" hidden="1">
      <extLst>
        <ext xmlns:x15="http://schemas.microsoft.com/office/spreadsheetml/2010/11/main" uri="{B97F6D7D-B522-45F9-BDA1-12C45D357490}">
          <x15:cacheHierarchy aggregatedColumn="24"/>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Operating Expense]" caption="Sum of Operating Expense" measure="1" displayFolder="" measureGroup="Range" count="0" hidden="1">
      <extLst>
        <ext xmlns:x15="http://schemas.microsoft.com/office/spreadsheetml/2010/11/main" uri="{B97F6D7D-B522-45F9-BDA1-12C45D357490}">
          <x15:cacheHierarchy aggregatedColumn="25"/>
        </ext>
      </extLst>
    </cacheHierarchy>
    <cacheHierarchy uniqueName="[Measures].[Count of Sales Executive]" caption="Count of Sales Executive" measure="1" displayFolder="" measureGroup="Range" count="0" hidden="1">
      <extLst>
        <ext xmlns:x15="http://schemas.microsoft.com/office/spreadsheetml/2010/11/main" uri="{B97F6D7D-B522-45F9-BDA1-12C45D357490}">
          <x15:cacheHierarchy aggregatedColumn="10"/>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AKSHI" refreshedDate="46235.822927083333" backgroundQuery="1" createdVersion="8" refreshedVersion="8" minRefreshableVersion="3" recordCount="0" supportSubquery="1" supportAdvancedDrill="1" xr:uid="{32785C45-192C-4AE1-836E-414748F47DD1}">
  <cacheSource type="external" connectionId="1"/>
  <cacheFields count="2">
    <cacheField name="[Measures].[Sum of Gross Sales]" caption="Sum of Gross Sales" numFmtId="0" hierarchy="34" level="32767"/>
    <cacheField name="[Range].[City].[City]" caption="City" numFmtId="0" hierarchy="8" level="1">
      <sharedItems containsSemiMixedTypes="0" containsNonDate="0" containsString="0"/>
    </cacheField>
  </cacheFields>
  <cacheHierarchies count="40">
    <cacheHierarchy uniqueName="[Range].[Invoice ID]" caption="Invoice ID" attribute="1" defaultMemberUniqueName="[Range].[Invoice ID].[All]" allUniqueName="[Range].[Invoice ID].[All]" dimensionUniqueName="[Range]" displayFolder="" count="0" memberValueDatatype="130" unbalanced="0"/>
    <cacheHierarchy uniqueName="[Range].[Invoice Date]" caption="Invoice Date" attribute="1" defaultMemberUniqueName="[Range].[Invoice Date].[All]" allUniqueName="[Range].[Invoice Date].[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Quarter]" caption="Quarter" attribute="1" defaultMemberUniqueName="[Range].[Quarter].[All]" allUniqueName="[Range].[Quarter].[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cacheHierarchy uniqueName="[Range].[Zone]" caption="Zone" attribute="1" defaultMemberUniqueName="[Range].[Zone].[All]" allUniqueName="[Range].[Zon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Distributor]" caption="Distributor" attribute="1" defaultMemberUniqueName="[Range].[Distributor].[All]" allUniqueName="[Range].[Distributor].[All]" dimensionUniqueName="[Range]" displayFolder="" count="0" memberValueDatatype="130" unbalanced="0"/>
    <cacheHierarchy uniqueName="[Range].[Sales Executive]" caption="Sales Executive" attribute="1" defaultMemberUniqueName="[Range].[Sales Executive].[All]" allUniqueName="[Range].[Sales Executiv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 Category]" caption="Sub Category" attribute="1" defaultMemberUniqueName="[Range].[Sub Category].[All]" allUniqueName="[Range].[Sub Catego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Gross Sales]" caption="Gross Sales" attribute="1" defaultMemberUniqueName="[Range].[Gross Sales].[All]" allUniqueName="[Range].[Gross Sales].[All]" dimensionUniqueName="[Range]" displayFolder="" count="0" memberValueDatatype="20" unbalanced="0"/>
    <cacheHierarchy uniqueName="[Range].[GST %]" caption="GST %" attribute="1" defaultMemberUniqueName="[Range].[GST %].[All]" allUniqueName="[Range].[GST %].[All]" dimensionUniqueName="[Range]" displayFolder="" count="0" memberValueDatatype="20" unbalanced="0"/>
    <cacheHierarchy uniqueName="[Range].[GST Amount]" caption="GST Amount" attribute="1" defaultMemberUniqueName="[Range].[GST Amount].[All]" allUniqueName="[Range].[GST Amount].[All]" dimensionUniqueName="[Range]" displayFolder="" count="0" memberValueDatatype="5" unbalanced="0"/>
    <cacheHierarchy uniqueName="[Range].[Net Sales]" caption="Net Sales" attribute="1" defaultMemberUniqueName="[Range].[Net Sales].[All]" allUniqueName="[Range].[Net Sales].[All]" dimensionUniqueName="[Range]" displayFolder="" count="0" memberValueDatatype="5" unbalanced="0"/>
    <cacheHierarchy uniqueName="[Range].[Cost Price]" caption="Cost Price" attribute="1" defaultMemberUniqueName="[Range].[Cost Price].[All]" allUniqueName="[Range].[Cost Price].[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Operating Expense]" caption="Operating Expense" attribute="1" defaultMemberUniqueName="[Range].[Operating Expense].[All]" allUniqueName="[Range].[Operating Expense].[All]" dimensionUniqueName="[Range]" displayFolder="" count="0" memberValueDatatype="5" unbalanced="0"/>
    <cacheHierarchy uniqueName="[Range].[Net Profit]" caption="Net Profit" attribute="1" defaultMemberUniqueName="[Range].[Net Profit].[All]" allUniqueName="[Range].[Net Profit].[All]" dimensionUniqueName="[Range]" displayFolder="" count="0" memberValueDatatype="5"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et Sales]" caption="Sum of Net Sales" measure="1" displayFolder="" measureGroup="Range" count="0" hidden="1">
      <extLst>
        <ext xmlns:x15="http://schemas.microsoft.com/office/spreadsheetml/2010/11/main" uri="{B97F6D7D-B522-45F9-BDA1-12C45D357490}">
          <x15:cacheHierarchy aggregatedColumn="22"/>
        </ext>
      </extLst>
    </cacheHierarchy>
    <cacheHierarchy uniqueName="[Measures].[Sum of Net Profit]" caption="Sum of Net Profit" measure="1" displayFolder="" measureGroup="Range" count="0" hidden="1">
      <extLst>
        <ext xmlns:x15="http://schemas.microsoft.com/office/spreadsheetml/2010/11/main" uri="{B97F6D7D-B522-45F9-BDA1-12C45D357490}">
          <x15:cacheHierarchy aggregatedColumn="26"/>
        </ext>
      </extLst>
    </cacheHierarchy>
    <cacheHierarchy uniqueName="[Measures].[Sum of Gross Sales]" caption="Sum of Gross Sales" measure="1" displayFolder="" measureGroup="Range"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Gross Profit]" caption="Sum of Gross Profit" measure="1" displayFolder="" measureGroup="Range" count="0" hidden="1">
      <extLst>
        <ext xmlns:x15="http://schemas.microsoft.com/office/spreadsheetml/2010/11/main" uri="{B97F6D7D-B522-45F9-BDA1-12C45D357490}">
          <x15:cacheHierarchy aggregatedColumn="24"/>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Operating Expense]" caption="Sum of Operating Expense" measure="1" displayFolder="" measureGroup="Range" count="0" hidden="1">
      <extLst>
        <ext xmlns:x15="http://schemas.microsoft.com/office/spreadsheetml/2010/11/main" uri="{B97F6D7D-B522-45F9-BDA1-12C45D357490}">
          <x15:cacheHierarchy aggregatedColumn="25"/>
        </ext>
      </extLst>
    </cacheHierarchy>
    <cacheHierarchy uniqueName="[Measures].[Count of Sales Executive]" caption="Count of Sales Executive" measure="1" displayFolder="" measureGroup="Range" count="0" hidden="1">
      <extLst>
        <ext xmlns:x15="http://schemas.microsoft.com/office/spreadsheetml/2010/11/main" uri="{B97F6D7D-B522-45F9-BDA1-12C45D357490}">
          <x15:cacheHierarchy aggregatedColumn="10"/>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AKSHI" refreshedDate="46235.822927314817" backgroundQuery="1" createdVersion="8" refreshedVersion="8" minRefreshableVersion="3" recordCount="0" supportSubquery="1" supportAdvancedDrill="1" xr:uid="{D2AC159A-583E-43B3-8051-903647108469}">
  <cacheSource type="external" connectionId="1"/>
  <cacheFields count="2">
    <cacheField name="[Measures].[Sum of Gross Profit]" caption="Sum of Gross Profit" numFmtId="0" hierarchy="35" level="32767"/>
    <cacheField name="[Range].[City].[City]" caption="City" numFmtId="0" hierarchy="8" level="1">
      <sharedItems containsSemiMixedTypes="0" containsNonDate="0" containsString="0"/>
    </cacheField>
  </cacheFields>
  <cacheHierarchies count="40">
    <cacheHierarchy uniqueName="[Range].[Invoice ID]" caption="Invoice ID" attribute="1" defaultMemberUniqueName="[Range].[Invoice ID].[All]" allUniqueName="[Range].[Invoice ID].[All]" dimensionUniqueName="[Range]" displayFolder="" count="0" memberValueDatatype="130" unbalanced="0"/>
    <cacheHierarchy uniqueName="[Range].[Invoice Date]" caption="Invoice Date" attribute="1" defaultMemberUniqueName="[Range].[Invoice Date].[All]" allUniqueName="[Range].[Invoice Date].[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Quarter]" caption="Quarter" attribute="1" defaultMemberUniqueName="[Range].[Quarter].[All]" allUniqueName="[Range].[Quarter].[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cacheHierarchy uniqueName="[Range].[Zone]" caption="Zone" attribute="1" defaultMemberUniqueName="[Range].[Zone].[All]" allUniqueName="[Range].[Zon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Distributor]" caption="Distributor" attribute="1" defaultMemberUniqueName="[Range].[Distributor].[All]" allUniqueName="[Range].[Distributor].[All]" dimensionUniqueName="[Range]" displayFolder="" count="0" memberValueDatatype="130" unbalanced="0"/>
    <cacheHierarchy uniqueName="[Range].[Sales Executive]" caption="Sales Executive" attribute="1" defaultMemberUniqueName="[Range].[Sales Executive].[All]" allUniqueName="[Range].[Sales Executiv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 Category]" caption="Sub Category" attribute="1" defaultMemberUniqueName="[Range].[Sub Category].[All]" allUniqueName="[Range].[Sub Catego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Gross Sales]" caption="Gross Sales" attribute="1" defaultMemberUniqueName="[Range].[Gross Sales].[All]" allUniqueName="[Range].[Gross Sales].[All]" dimensionUniqueName="[Range]" displayFolder="" count="0" memberValueDatatype="20" unbalanced="0"/>
    <cacheHierarchy uniqueName="[Range].[GST %]" caption="GST %" attribute="1" defaultMemberUniqueName="[Range].[GST %].[All]" allUniqueName="[Range].[GST %].[All]" dimensionUniqueName="[Range]" displayFolder="" count="0" memberValueDatatype="20" unbalanced="0"/>
    <cacheHierarchy uniqueName="[Range].[GST Amount]" caption="GST Amount" attribute="1" defaultMemberUniqueName="[Range].[GST Amount].[All]" allUniqueName="[Range].[GST Amount].[All]" dimensionUniqueName="[Range]" displayFolder="" count="0" memberValueDatatype="5" unbalanced="0"/>
    <cacheHierarchy uniqueName="[Range].[Net Sales]" caption="Net Sales" attribute="1" defaultMemberUniqueName="[Range].[Net Sales].[All]" allUniqueName="[Range].[Net Sales].[All]" dimensionUniqueName="[Range]" displayFolder="" count="0" memberValueDatatype="5" unbalanced="0"/>
    <cacheHierarchy uniqueName="[Range].[Cost Price]" caption="Cost Price" attribute="1" defaultMemberUniqueName="[Range].[Cost Price].[All]" allUniqueName="[Range].[Cost Price].[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Operating Expense]" caption="Operating Expense" attribute="1" defaultMemberUniqueName="[Range].[Operating Expense].[All]" allUniqueName="[Range].[Operating Expense].[All]" dimensionUniqueName="[Range]" displayFolder="" count="0" memberValueDatatype="5" unbalanced="0"/>
    <cacheHierarchy uniqueName="[Range].[Net Profit]" caption="Net Profit" attribute="1" defaultMemberUniqueName="[Range].[Net Profit].[All]" allUniqueName="[Range].[Net Profit].[All]" dimensionUniqueName="[Range]" displayFolder="" count="0" memberValueDatatype="5"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et Sales]" caption="Sum of Net Sales" measure="1" displayFolder="" measureGroup="Range" count="0" hidden="1">
      <extLst>
        <ext xmlns:x15="http://schemas.microsoft.com/office/spreadsheetml/2010/11/main" uri="{B97F6D7D-B522-45F9-BDA1-12C45D357490}">
          <x15:cacheHierarchy aggregatedColumn="22"/>
        </ext>
      </extLst>
    </cacheHierarchy>
    <cacheHierarchy uniqueName="[Measures].[Sum of Net Profit]" caption="Sum of Net Profit" measure="1" displayFolder="" measureGroup="Range" count="0" hidden="1">
      <extLst>
        <ext xmlns:x15="http://schemas.microsoft.com/office/spreadsheetml/2010/11/main" uri="{B97F6D7D-B522-45F9-BDA1-12C45D357490}">
          <x15:cacheHierarchy aggregatedColumn="26"/>
        </ext>
      </extLst>
    </cacheHierarchy>
    <cacheHierarchy uniqueName="[Measures].[Sum of Gross Sales]" caption="Sum of Gross Sales" measure="1" displayFolder="" measureGroup="Range" count="0" hidden="1">
      <extLst>
        <ext xmlns:x15="http://schemas.microsoft.com/office/spreadsheetml/2010/11/main" uri="{B97F6D7D-B522-45F9-BDA1-12C45D357490}">
          <x15:cacheHierarchy aggregatedColumn="19"/>
        </ext>
      </extLst>
    </cacheHierarchy>
    <cacheHierarchy uniqueName="[Measures].[Sum of Gross Profit]" caption="Sum of Gross Profit" measure="1" displayFolder="" measureGroup="Range"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Operating Expense]" caption="Sum of Operating Expense" measure="1" displayFolder="" measureGroup="Range" count="0" hidden="1">
      <extLst>
        <ext xmlns:x15="http://schemas.microsoft.com/office/spreadsheetml/2010/11/main" uri="{B97F6D7D-B522-45F9-BDA1-12C45D357490}">
          <x15:cacheHierarchy aggregatedColumn="25"/>
        </ext>
      </extLst>
    </cacheHierarchy>
    <cacheHierarchy uniqueName="[Measures].[Count of Sales Executive]" caption="Count of Sales Executive" measure="1" displayFolder="" measureGroup="Range" count="0" hidden="1">
      <extLst>
        <ext xmlns:x15="http://schemas.microsoft.com/office/spreadsheetml/2010/11/main" uri="{B97F6D7D-B522-45F9-BDA1-12C45D357490}">
          <x15:cacheHierarchy aggregatedColumn="10"/>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AKSHI" refreshedDate="46235.822927546295" backgroundQuery="1" createdVersion="8" refreshedVersion="8" minRefreshableVersion="3" recordCount="0" supportSubquery="1" supportAdvancedDrill="1" xr:uid="{6B56F669-99E5-4324-B618-51E4369A6A9D}">
  <cacheSource type="external" connectionId="1"/>
  <cacheFields count="3">
    <cacheField name="[Range].[State].[State]" caption="State" numFmtId="0" hierarchy="7" level="1">
      <sharedItems count="1">
        <s v="Tamil Nadu"/>
      </sharedItems>
    </cacheField>
    <cacheField name="[Measures].[Sum of Net Sales]" caption="Sum of Net Sales" numFmtId="0" hierarchy="32" level="32767"/>
    <cacheField name="[Range].[City].[City]" caption="City" numFmtId="0" hierarchy="8" level="1">
      <sharedItems containsSemiMixedTypes="0" containsNonDate="0" containsString="0"/>
    </cacheField>
  </cacheFields>
  <cacheHierarchies count="40">
    <cacheHierarchy uniqueName="[Range].[Invoice ID]" caption="Invoice ID" attribute="1" defaultMemberUniqueName="[Range].[Invoice ID].[All]" allUniqueName="[Range].[Invoice ID].[All]" dimensionUniqueName="[Range]" displayFolder="" count="0" memberValueDatatype="130" unbalanced="0"/>
    <cacheHierarchy uniqueName="[Range].[Invoice Date]" caption="Invoice Date" attribute="1" defaultMemberUniqueName="[Range].[Invoice Date].[All]" allUniqueName="[Range].[Invoice Date].[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Quarter]" caption="Quarter" attribute="1" defaultMemberUniqueName="[Range].[Quarter].[All]" allUniqueName="[Range].[Quarter].[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cacheHierarchy uniqueName="[Range].[Zone]" caption="Zone" attribute="1" defaultMemberUniqueName="[Range].[Zone].[All]" allUniqueName="[Range].[Zon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fieldsUsage count="2">
        <fieldUsage x="-1"/>
        <fieldUsage x="0"/>
      </fieldsUsage>
    </cacheHierarchy>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Range].[Distributor]" caption="Distributor" attribute="1" defaultMemberUniqueName="[Range].[Distributor].[All]" allUniqueName="[Range].[Distributor].[All]" dimensionUniqueName="[Range]" displayFolder="" count="0" memberValueDatatype="130" unbalanced="0"/>
    <cacheHierarchy uniqueName="[Range].[Sales Executive]" caption="Sales Executive" attribute="1" defaultMemberUniqueName="[Range].[Sales Executive].[All]" allUniqueName="[Range].[Sales Executiv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 Category]" caption="Sub Category" attribute="1" defaultMemberUniqueName="[Range].[Sub Category].[All]" allUniqueName="[Range].[Sub Catego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Gross Sales]" caption="Gross Sales" attribute="1" defaultMemberUniqueName="[Range].[Gross Sales].[All]" allUniqueName="[Range].[Gross Sales].[All]" dimensionUniqueName="[Range]" displayFolder="" count="0" memberValueDatatype="20" unbalanced="0"/>
    <cacheHierarchy uniqueName="[Range].[GST %]" caption="GST %" attribute="1" defaultMemberUniqueName="[Range].[GST %].[All]" allUniqueName="[Range].[GST %].[All]" dimensionUniqueName="[Range]" displayFolder="" count="0" memberValueDatatype="20" unbalanced="0"/>
    <cacheHierarchy uniqueName="[Range].[GST Amount]" caption="GST Amount" attribute="1" defaultMemberUniqueName="[Range].[GST Amount].[All]" allUniqueName="[Range].[GST Amount].[All]" dimensionUniqueName="[Range]" displayFolder="" count="0" memberValueDatatype="5" unbalanced="0"/>
    <cacheHierarchy uniqueName="[Range].[Net Sales]" caption="Net Sales" attribute="1" defaultMemberUniqueName="[Range].[Net Sales].[All]" allUniqueName="[Range].[Net Sales].[All]" dimensionUniqueName="[Range]" displayFolder="" count="0" memberValueDatatype="5" unbalanced="0"/>
    <cacheHierarchy uniqueName="[Range].[Cost Price]" caption="Cost Price" attribute="1" defaultMemberUniqueName="[Range].[Cost Price].[All]" allUniqueName="[Range].[Cost Price].[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Operating Expense]" caption="Operating Expense" attribute="1" defaultMemberUniqueName="[Range].[Operating Expense].[All]" allUniqueName="[Range].[Operating Expense].[All]" dimensionUniqueName="[Range]" displayFolder="" count="0" memberValueDatatype="5" unbalanced="0"/>
    <cacheHierarchy uniqueName="[Range].[Net Profit]" caption="Net Profit" attribute="1" defaultMemberUniqueName="[Range].[Net Profit].[All]" allUniqueName="[Range].[Net Profit].[All]" dimensionUniqueName="[Range]" displayFolder="" count="0" memberValueDatatype="5"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et Sales]" caption="Sum of Net Sales" measure="1" displayFolder="" measureGroup="Rang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Net Profit]" caption="Sum of Net Profit" measure="1" displayFolder="" measureGroup="Range" count="0" hidden="1">
      <extLst>
        <ext xmlns:x15="http://schemas.microsoft.com/office/spreadsheetml/2010/11/main" uri="{B97F6D7D-B522-45F9-BDA1-12C45D357490}">
          <x15:cacheHierarchy aggregatedColumn="26"/>
        </ext>
      </extLst>
    </cacheHierarchy>
    <cacheHierarchy uniqueName="[Measures].[Sum of Gross Sales]" caption="Sum of Gross Sales" measure="1" displayFolder="" measureGroup="Range" count="0" hidden="1">
      <extLst>
        <ext xmlns:x15="http://schemas.microsoft.com/office/spreadsheetml/2010/11/main" uri="{B97F6D7D-B522-45F9-BDA1-12C45D357490}">
          <x15:cacheHierarchy aggregatedColumn="19"/>
        </ext>
      </extLst>
    </cacheHierarchy>
    <cacheHierarchy uniqueName="[Measures].[Sum of Gross Profit]" caption="Sum of Gross Profit" measure="1" displayFolder="" measureGroup="Range" count="0" hidden="1">
      <extLst>
        <ext xmlns:x15="http://schemas.microsoft.com/office/spreadsheetml/2010/11/main" uri="{B97F6D7D-B522-45F9-BDA1-12C45D357490}">
          <x15:cacheHierarchy aggregatedColumn="24"/>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Operating Expense]" caption="Sum of Operating Expense" measure="1" displayFolder="" measureGroup="Range" count="0" hidden="1">
      <extLst>
        <ext xmlns:x15="http://schemas.microsoft.com/office/spreadsheetml/2010/11/main" uri="{B97F6D7D-B522-45F9-BDA1-12C45D357490}">
          <x15:cacheHierarchy aggregatedColumn="25"/>
        </ext>
      </extLst>
    </cacheHierarchy>
    <cacheHierarchy uniqueName="[Measures].[Count of Sales Executive]" caption="Count of Sales Executive" measure="1" displayFolder="" measureGroup="Range" count="0" hidden="1">
      <extLst>
        <ext xmlns:x15="http://schemas.microsoft.com/office/spreadsheetml/2010/11/main" uri="{B97F6D7D-B522-45F9-BDA1-12C45D357490}">
          <x15:cacheHierarchy aggregatedColumn="10"/>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AKSHI" refreshedDate="46235.822927893518" backgroundQuery="1" createdVersion="8" refreshedVersion="8" minRefreshableVersion="3" recordCount="0" supportSubquery="1" supportAdvancedDrill="1" xr:uid="{04ED0104-8C69-4886-9847-F328D8386FD8}">
  <cacheSource type="external" connectionId="1"/>
  <cacheFields count="4">
    <cacheField name="[Range].[Year].[Year]" caption="Year" numFmtId="0" hierarchy="2" level="1">
      <sharedItems containsSemiMixedTypes="0" containsString="0" containsNumber="1" containsInteger="1" minValue="2021" maxValue="2025" count="5">
        <n v="2021"/>
        <n v="2022"/>
        <n v="2023"/>
        <n v="2024"/>
        <n v="2025"/>
      </sharedItems>
      <extLst>
        <ext xmlns:x15="http://schemas.microsoft.com/office/spreadsheetml/2010/11/main" uri="{4F2E5C28-24EA-4eb8-9CBF-B6C8F9C3D259}">
          <x15:cachedUniqueNames>
            <x15:cachedUniqueName index="0" name="[Range].[Year].&amp;[2021]"/>
            <x15:cachedUniqueName index="1" name="[Range].[Year].&amp;[2022]"/>
            <x15:cachedUniqueName index="2" name="[Range].[Year].&amp;[2023]"/>
            <x15:cachedUniqueName index="3" name="[Range].[Year].&amp;[2024]"/>
            <x15:cachedUniqueName index="4" name="[Range].[Year].&amp;[2025]"/>
          </x15:cachedUniqueNames>
        </ext>
      </extLst>
    </cacheField>
    <cacheField name="[Measures].[Sum of Gross Sales]" caption="Sum of Gross Sales" numFmtId="0" hierarchy="34" level="32767"/>
    <cacheField name="[Measures].[Sum of Net Sales]" caption="Sum of Net Sales" numFmtId="0" hierarchy="32" level="32767"/>
    <cacheField name="[Range].[City].[City]" caption="City" numFmtId="0" hierarchy="8" level="1">
      <sharedItems containsSemiMixedTypes="0" containsNonDate="0" containsString="0"/>
    </cacheField>
  </cacheFields>
  <cacheHierarchies count="40">
    <cacheHierarchy uniqueName="[Range].[Invoice ID]" caption="Invoice ID" attribute="1" defaultMemberUniqueName="[Range].[Invoice ID].[All]" allUniqueName="[Range].[Invoice ID].[All]" dimensionUniqueName="[Range]" displayFolder="" count="0" memberValueDatatype="130" unbalanced="0"/>
    <cacheHierarchy uniqueName="[Range].[Invoice Date]" caption="Invoice Date" attribute="1" defaultMemberUniqueName="[Range].[Invoice Date].[All]" allUniqueName="[Range].[Invoice Date].[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Quarter]" caption="Quarter" attribute="1" defaultMemberUniqueName="[Range].[Quarter].[All]" allUniqueName="[Range].[Quarter].[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cacheHierarchy uniqueName="[Range].[Zone]" caption="Zone" attribute="1" defaultMemberUniqueName="[Range].[Zone].[All]" allUniqueName="[Range].[Zon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3"/>
      </fieldsUsage>
    </cacheHierarchy>
    <cacheHierarchy uniqueName="[Range].[Distributor]" caption="Distributor" attribute="1" defaultMemberUniqueName="[Range].[Distributor].[All]" allUniqueName="[Range].[Distributor].[All]" dimensionUniqueName="[Range]" displayFolder="" count="0" memberValueDatatype="130" unbalanced="0"/>
    <cacheHierarchy uniqueName="[Range].[Sales Executive]" caption="Sales Executive" attribute="1" defaultMemberUniqueName="[Range].[Sales Executive].[All]" allUniqueName="[Range].[Sales Executiv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 Category]" caption="Sub Category" attribute="1" defaultMemberUniqueName="[Range].[Sub Category].[All]" allUniqueName="[Range].[Sub Catego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Gross Sales]" caption="Gross Sales" attribute="1" defaultMemberUniqueName="[Range].[Gross Sales].[All]" allUniqueName="[Range].[Gross Sales].[All]" dimensionUniqueName="[Range]" displayFolder="" count="0" memberValueDatatype="20" unbalanced="0"/>
    <cacheHierarchy uniqueName="[Range].[GST %]" caption="GST %" attribute="1" defaultMemberUniqueName="[Range].[GST %].[All]" allUniqueName="[Range].[GST %].[All]" dimensionUniqueName="[Range]" displayFolder="" count="0" memberValueDatatype="20" unbalanced="0"/>
    <cacheHierarchy uniqueName="[Range].[GST Amount]" caption="GST Amount" attribute="1" defaultMemberUniqueName="[Range].[GST Amount].[All]" allUniqueName="[Range].[GST Amount].[All]" dimensionUniqueName="[Range]" displayFolder="" count="0" memberValueDatatype="5" unbalanced="0"/>
    <cacheHierarchy uniqueName="[Range].[Net Sales]" caption="Net Sales" attribute="1" defaultMemberUniqueName="[Range].[Net Sales].[All]" allUniqueName="[Range].[Net Sales].[All]" dimensionUniqueName="[Range]" displayFolder="" count="0" memberValueDatatype="5" unbalanced="0"/>
    <cacheHierarchy uniqueName="[Range].[Cost Price]" caption="Cost Price" attribute="1" defaultMemberUniqueName="[Range].[Cost Price].[All]" allUniqueName="[Range].[Cost Price].[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Operating Expense]" caption="Operating Expense" attribute="1" defaultMemberUniqueName="[Range].[Operating Expense].[All]" allUniqueName="[Range].[Operating Expense].[All]" dimensionUniqueName="[Range]" displayFolder="" count="0" memberValueDatatype="5" unbalanced="0"/>
    <cacheHierarchy uniqueName="[Range].[Net Profit]" caption="Net Profit" attribute="1" defaultMemberUniqueName="[Range].[Net Profit].[All]" allUniqueName="[Range].[Net Profit].[All]" dimensionUniqueName="[Range]" displayFolder="" count="0" memberValueDatatype="5"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et Sales]" caption="Sum of Net Sales" measure="1" displayFolder="" measureGroup="Range"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Net Profit]" caption="Sum of Net Profit" measure="1" displayFolder="" measureGroup="Range" count="0" hidden="1">
      <extLst>
        <ext xmlns:x15="http://schemas.microsoft.com/office/spreadsheetml/2010/11/main" uri="{B97F6D7D-B522-45F9-BDA1-12C45D357490}">
          <x15:cacheHierarchy aggregatedColumn="26"/>
        </ext>
      </extLst>
    </cacheHierarchy>
    <cacheHierarchy uniqueName="[Measures].[Sum of Gross Sales]" caption="Sum of Gross Sales" measure="1" displayFolder="" measureGroup="Range"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Gross Profit]" caption="Sum of Gross Profit" measure="1" displayFolder="" measureGroup="Range" count="0" hidden="1">
      <extLst>
        <ext xmlns:x15="http://schemas.microsoft.com/office/spreadsheetml/2010/11/main" uri="{B97F6D7D-B522-45F9-BDA1-12C45D357490}">
          <x15:cacheHierarchy aggregatedColumn="24"/>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Operating Expense]" caption="Sum of Operating Expense" measure="1" displayFolder="" measureGroup="Range" count="0" hidden="1">
      <extLst>
        <ext xmlns:x15="http://schemas.microsoft.com/office/spreadsheetml/2010/11/main" uri="{B97F6D7D-B522-45F9-BDA1-12C45D357490}">
          <x15:cacheHierarchy aggregatedColumn="25"/>
        </ext>
      </extLst>
    </cacheHierarchy>
    <cacheHierarchy uniqueName="[Measures].[Count of Sales Executive]" caption="Count of Sales Executive" measure="1" displayFolder="" measureGroup="Range" count="0" hidden="1">
      <extLst>
        <ext xmlns:x15="http://schemas.microsoft.com/office/spreadsheetml/2010/11/main" uri="{B97F6D7D-B522-45F9-BDA1-12C45D357490}">
          <x15:cacheHierarchy aggregatedColumn="10"/>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AKSHI" refreshedDate="46235.822928472226" backgroundQuery="1" createdVersion="8" refreshedVersion="8" minRefreshableVersion="3" recordCount="0" supportSubquery="1" supportAdvancedDrill="1" xr:uid="{BDA70958-5D80-45A7-A369-F8D78B5D61D0}">
  <cacheSource type="external" connectionId="1"/>
  <cacheFields count="3">
    <cacheField name="[Range].[Category].[Category]" caption="Category" numFmtId="0" hierarchy="12" level="1">
      <sharedItems count="5">
        <s v="Biscuits"/>
        <s v="Cookies"/>
        <s v="Dry Fruits"/>
        <s v="Instant"/>
        <s v="Sweets"/>
      </sharedItems>
    </cacheField>
    <cacheField name="[Measures].[Sum of Gross Sales]" caption="Sum of Gross Sales" numFmtId="0" hierarchy="34" level="32767"/>
    <cacheField name="[Range].[City].[City]" caption="City" numFmtId="0" hierarchy="8" level="1">
      <sharedItems containsSemiMixedTypes="0" containsNonDate="0" containsString="0"/>
    </cacheField>
  </cacheFields>
  <cacheHierarchies count="40">
    <cacheHierarchy uniqueName="[Range].[Invoice ID]" caption="Invoice ID" attribute="1" defaultMemberUniqueName="[Range].[Invoice ID].[All]" allUniqueName="[Range].[Invoice ID].[All]" dimensionUniqueName="[Range]" displayFolder="" count="0" memberValueDatatype="130" unbalanced="0"/>
    <cacheHierarchy uniqueName="[Range].[Invoice Date]" caption="Invoice Date" attribute="1" defaultMemberUniqueName="[Range].[Invoice Date].[All]" allUniqueName="[Range].[Invoice Date].[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Quarter]" caption="Quarter" attribute="1" defaultMemberUniqueName="[Range].[Quarter].[All]" allUniqueName="[Range].[Quarter].[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cacheHierarchy uniqueName="[Range].[Zone]" caption="Zone" attribute="1" defaultMemberUniqueName="[Range].[Zone].[All]" allUniqueName="[Range].[Zon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Range].[Distributor]" caption="Distributor" attribute="1" defaultMemberUniqueName="[Range].[Distributor].[All]" allUniqueName="[Range].[Distributor].[All]" dimensionUniqueName="[Range]" displayFolder="" count="0" memberValueDatatype="130" unbalanced="0"/>
    <cacheHierarchy uniqueName="[Range].[Sales Executive]" caption="Sales Executive" attribute="1" defaultMemberUniqueName="[Range].[Sales Executive].[All]" allUniqueName="[Range].[Sales Executiv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0"/>
      </fieldsUsage>
    </cacheHierarchy>
    <cacheHierarchy uniqueName="[Range].[Sub Category]" caption="Sub Category" attribute="1" defaultMemberUniqueName="[Range].[Sub Category].[All]" allUniqueName="[Range].[Sub Catego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Gross Sales]" caption="Gross Sales" attribute="1" defaultMemberUniqueName="[Range].[Gross Sales].[All]" allUniqueName="[Range].[Gross Sales].[All]" dimensionUniqueName="[Range]" displayFolder="" count="0" memberValueDatatype="20" unbalanced="0"/>
    <cacheHierarchy uniqueName="[Range].[GST %]" caption="GST %" attribute="1" defaultMemberUniqueName="[Range].[GST %].[All]" allUniqueName="[Range].[GST %].[All]" dimensionUniqueName="[Range]" displayFolder="" count="0" memberValueDatatype="20" unbalanced="0"/>
    <cacheHierarchy uniqueName="[Range].[GST Amount]" caption="GST Amount" attribute="1" defaultMemberUniqueName="[Range].[GST Amount].[All]" allUniqueName="[Range].[GST Amount].[All]" dimensionUniqueName="[Range]" displayFolder="" count="0" memberValueDatatype="5" unbalanced="0"/>
    <cacheHierarchy uniqueName="[Range].[Net Sales]" caption="Net Sales" attribute="1" defaultMemberUniqueName="[Range].[Net Sales].[All]" allUniqueName="[Range].[Net Sales].[All]" dimensionUniqueName="[Range]" displayFolder="" count="0" memberValueDatatype="5" unbalanced="0"/>
    <cacheHierarchy uniqueName="[Range].[Cost Price]" caption="Cost Price" attribute="1" defaultMemberUniqueName="[Range].[Cost Price].[All]" allUniqueName="[Range].[Cost Price].[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Operating Expense]" caption="Operating Expense" attribute="1" defaultMemberUniqueName="[Range].[Operating Expense].[All]" allUniqueName="[Range].[Operating Expense].[All]" dimensionUniqueName="[Range]" displayFolder="" count="0" memberValueDatatype="5" unbalanced="0"/>
    <cacheHierarchy uniqueName="[Range].[Net Profit]" caption="Net Profit" attribute="1" defaultMemberUniqueName="[Range].[Net Profit].[All]" allUniqueName="[Range].[Net Profit].[All]" dimensionUniqueName="[Range]" displayFolder="" count="0" memberValueDatatype="5"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et Sales]" caption="Sum of Net Sales" measure="1" displayFolder="" measureGroup="Range" count="0" hidden="1">
      <extLst>
        <ext xmlns:x15="http://schemas.microsoft.com/office/spreadsheetml/2010/11/main" uri="{B97F6D7D-B522-45F9-BDA1-12C45D357490}">
          <x15:cacheHierarchy aggregatedColumn="22"/>
        </ext>
      </extLst>
    </cacheHierarchy>
    <cacheHierarchy uniqueName="[Measures].[Sum of Net Profit]" caption="Sum of Net Profit" measure="1" displayFolder="" measureGroup="Range" count="0" hidden="1">
      <extLst>
        <ext xmlns:x15="http://schemas.microsoft.com/office/spreadsheetml/2010/11/main" uri="{B97F6D7D-B522-45F9-BDA1-12C45D357490}">
          <x15:cacheHierarchy aggregatedColumn="26"/>
        </ext>
      </extLst>
    </cacheHierarchy>
    <cacheHierarchy uniqueName="[Measures].[Sum of Gross Sales]" caption="Sum of Gross Sales" measure="1" displayFolder="" measureGroup="Range"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Gross Profit]" caption="Sum of Gross Profit" measure="1" displayFolder="" measureGroup="Range" count="0" hidden="1">
      <extLst>
        <ext xmlns:x15="http://schemas.microsoft.com/office/spreadsheetml/2010/11/main" uri="{B97F6D7D-B522-45F9-BDA1-12C45D357490}">
          <x15:cacheHierarchy aggregatedColumn="24"/>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Operating Expense]" caption="Sum of Operating Expense" measure="1" displayFolder="" measureGroup="Range" count="0" hidden="1">
      <extLst>
        <ext xmlns:x15="http://schemas.microsoft.com/office/spreadsheetml/2010/11/main" uri="{B97F6D7D-B522-45F9-BDA1-12C45D357490}">
          <x15:cacheHierarchy aggregatedColumn="25"/>
        </ext>
      </extLst>
    </cacheHierarchy>
    <cacheHierarchy uniqueName="[Measures].[Count of Sales Executive]" caption="Count of Sales Executive" measure="1" displayFolder="" measureGroup="Range" count="0" hidden="1">
      <extLst>
        <ext xmlns:x15="http://schemas.microsoft.com/office/spreadsheetml/2010/11/main" uri="{B97F6D7D-B522-45F9-BDA1-12C45D357490}">
          <x15:cacheHierarchy aggregatedColumn="10"/>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AKSHI" refreshedDate="46235.822929166665" backgroundQuery="1" createdVersion="8" refreshedVersion="8" minRefreshableVersion="3" recordCount="0" supportSubquery="1" supportAdvancedDrill="1" xr:uid="{B4C8FDCE-56B8-4E4E-A6C1-BE070A520D53}">
  <cacheSource type="external" connectionId="1"/>
  <cacheFields count="3">
    <cacheField name="[Range].[Sub Category].[Sub Category]" caption="Sub Category" numFmtId="0" hierarchy="13" level="1">
      <sharedItems count="30">
        <s v="Almond"/>
        <s v="Banana"/>
        <s v="Biryani"/>
        <s v="Butter"/>
        <s v="Glucose"/>
        <s v="Idli Mix"/>
        <s v="Ladoo"/>
        <s v="Paratha"/>
        <s v="Soan Papdi"/>
        <s v="Soup"/>
        <s v="Choco" u="1"/>
        <s v="Mixture" u="1"/>
        <s v="Oats" u="1"/>
        <s v="Soft Drink" u="1"/>
        <s v="Juice" u="1"/>
        <s v="Marie" u="1"/>
        <s v="Noodles" u="1"/>
        <s v="Cashew" u="1"/>
        <s v="Poha" u="1"/>
        <s v="Samosa" u="1"/>
        <s v="Potato" u="1"/>
        <s v="Aloo Bhujia" u="1"/>
        <s v="Kachori" u="1"/>
        <s v="Raisin" u="1"/>
        <s v="Masala" u="1"/>
        <s v="Kaju Katli" u="1"/>
        <s v="Lassi" u="1"/>
        <s v="Cream" u="1"/>
        <s v="Sev" u="1"/>
        <s v="Upma" u="1"/>
      </sharedItems>
    </cacheField>
    <cacheField name="[Measures].[Sum of Gross Sales]" caption="Sum of Gross Sales" numFmtId="0" hierarchy="34" level="32767"/>
    <cacheField name="[Range].[City].[City]" caption="City" numFmtId="0" hierarchy="8" level="1">
      <sharedItems containsSemiMixedTypes="0" containsNonDate="0" containsString="0"/>
    </cacheField>
  </cacheFields>
  <cacheHierarchies count="40">
    <cacheHierarchy uniqueName="[Range].[Invoice ID]" caption="Invoice ID" attribute="1" defaultMemberUniqueName="[Range].[Invoice ID].[All]" allUniqueName="[Range].[Invoice ID].[All]" dimensionUniqueName="[Range]" displayFolder="" count="0" memberValueDatatype="130" unbalanced="0"/>
    <cacheHierarchy uniqueName="[Range].[Invoice Date]" caption="Invoice Date" attribute="1" defaultMemberUniqueName="[Range].[Invoice Date].[All]" allUniqueName="[Range].[Invoice Date].[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Quarter]" caption="Quarter" attribute="1" defaultMemberUniqueName="[Range].[Quarter].[All]" allUniqueName="[Range].[Quarter].[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cacheHierarchy uniqueName="[Range].[Zone]" caption="Zone" attribute="1" defaultMemberUniqueName="[Range].[Zone].[All]" allUniqueName="[Range].[Zon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Range].[Distributor]" caption="Distributor" attribute="1" defaultMemberUniqueName="[Range].[Distributor].[All]" allUniqueName="[Range].[Distributor].[All]" dimensionUniqueName="[Range]" displayFolder="" count="0" memberValueDatatype="130" unbalanced="0"/>
    <cacheHierarchy uniqueName="[Range].[Sales Executive]" caption="Sales Executive" attribute="1" defaultMemberUniqueName="[Range].[Sales Executive].[All]" allUniqueName="[Range].[Sales Executiv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 Category]" caption="Sub Category" attribute="1" defaultMemberUniqueName="[Range].[Sub Category].[All]" allUniqueName="[Range].[Sub Category].[All]" dimensionUniqueName="[Range]" displayFolder="" count="2" memberValueDatatype="130" unbalanced="0">
      <fieldsUsage count="2">
        <fieldUsage x="-1"/>
        <fieldUsage x="0"/>
      </fieldsUsage>
    </cacheHierarchy>
    <cacheHierarchy uniqueName="[Range].[Product]" caption="Product" attribute="1" defaultMemberUniqueName="[Range].[Product].[All]" allUniqueName="[Range].[Product].[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Gross Sales]" caption="Gross Sales" attribute="1" defaultMemberUniqueName="[Range].[Gross Sales].[All]" allUniqueName="[Range].[Gross Sales].[All]" dimensionUniqueName="[Range]" displayFolder="" count="0" memberValueDatatype="20" unbalanced="0"/>
    <cacheHierarchy uniqueName="[Range].[GST %]" caption="GST %" attribute="1" defaultMemberUniqueName="[Range].[GST %].[All]" allUniqueName="[Range].[GST %].[All]" dimensionUniqueName="[Range]" displayFolder="" count="0" memberValueDatatype="20" unbalanced="0"/>
    <cacheHierarchy uniqueName="[Range].[GST Amount]" caption="GST Amount" attribute="1" defaultMemberUniqueName="[Range].[GST Amount].[All]" allUniqueName="[Range].[GST Amount].[All]" dimensionUniqueName="[Range]" displayFolder="" count="0" memberValueDatatype="5" unbalanced="0"/>
    <cacheHierarchy uniqueName="[Range].[Net Sales]" caption="Net Sales" attribute="1" defaultMemberUniqueName="[Range].[Net Sales].[All]" allUniqueName="[Range].[Net Sales].[All]" dimensionUniqueName="[Range]" displayFolder="" count="0" memberValueDatatype="5" unbalanced="0"/>
    <cacheHierarchy uniqueName="[Range].[Cost Price]" caption="Cost Price" attribute="1" defaultMemberUniqueName="[Range].[Cost Price].[All]" allUniqueName="[Range].[Cost Price].[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Operating Expense]" caption="Operating Expense" attribute="1" defaultMemberUniqueName="[Range].[Operating Expense].[All]" allUniqueName="[Range].[Operating Expense].[All]" dimensionUniqueName="[Range]" displayFolder="" count="0" memberValueDatatype="5" unbalanced="0"/>
    <cacheHierarchy uniqueName="[Range].[Net Profit]" caption="Net Profit" attribute="1" defaultMemberUniqueName="[Range].[Net Profit].[All]" allUniqueName="[Range].[Net Profit].[All]" dimensionUniqueName="[Range]" displayFolder="" count="0" memberValueDatatype="5"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et Sales]" caption="Sum of Net Sales" measure="1" displayFolder="" measureGroup="Range" count="0" hidden="1">
      <extLst>
        <ext xmlns:x15="http://schemas.microsoft.com/office/spreadsheetml/2010/11/main" uri="{B97F6D7D-B522-45F9-BDA1-12C45D357490}">
          <x15:cacheHierarchy aggregatedColumn="22"/>
        </ext>
      </extLst>
    </cacheHierarchy>
    <cacheHierarchy uniqueName="[Measures].[Sum of Net Profit]" caption="Sum of Net Profit" measure="1" displayFolder="" measureGroup="Range" count="0" hidden="1">
      <extLst>
        <ext xmlns:x15="http://schemas.microsoft.com/office/spreadsheetml/2010/11/main" uri="{B97F6D7D-B522-45F9-BDA1-12C45D357490}">
          <x15:cacheHierarchy aggregatedColumn="26"/>
        </ext>
      </extLst>
    </cacheHierarchy>
    <cacheHierarchy uniqueName="[Measures].[Sum of Gross Sales]" caption="Sum of Gross Sales" measure="1" displayFolder="" measureGroup="Range"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Gross Profit]" caption="Sum of Gross Profit" measure="1" displayFolder="" measureGroup="Range" count="0" hidden="1">
      <extLst>
        <ext xmlns:x15="http://schemas.microsoft.com/office/spreadsheetml/2010/11/main" uri="{B97F6D7D-B522-45F9-BDA1-12C45D357490}">
          <x15:cacheHierarchy aggregatedColumn="24"/>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Operating Expense]" caption="Sum of Operating Expense" measure="1" displayFolder="" measureGroup="Range" count="0" hidden="1">
      <extLst>
        <ext xmlns:x15="http://schemas.microsoft.com/office/spreadsheetml/2010/11/main" uri="{B97F6D7D-B522-45F9-BDA1-12C45D357490}">
          <x15:cacheHierarchy aggregatedColumn="25"/>
        </ext>
      </extLst>
    </cacheHierarchy>
    <cacheHierarchy uniqueName="[Measures].[Count of Sales Executive]" caption="Count of Sales Executive" measure="1" displayFolder="" measureGroup="Range" count="0" hidden="1">
      <extLst>
        <ext xmlns:x15="http://schemas.microsoft.com/office/spreadsheetml/2010/11/main" uri="{B97F6D7D-B522-45F9-BDA1-12C45D357490}">
          <x15:cacheHierarchy aggregatedColumn="10"/>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AKSHI" refreshedDate="46229.97308703704" backgroundQuery="1" createdVersion="3" refreshedVersion="8" minRefreshableVersion="3" recordCount="0" supportSubquery="1" supportAdvancedDrill="1" xr:uid="{2FD8EED7-DE4C-4B60-85FE-55946EA47E3E}">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Range].[Invoice ID]" caption="Invoice ID" attribute="1" defaultMemberUniqueName="[Range].[Invoice ID].[All]" allUniqueName="[Range].[Invoice ID].[All]" dimensionUniqueName="[Range]" displayFolder="" count="0" memberValueDatatype="130" unbalanced="0"/>
    <cacheHierarchy uniqueName="[Range].[Invoice Date]" caption="Invoice Date" attribute="1" defaultMemberUniqueName="[Range].[Invoice Date].[All]" allUniqueName="[Range].[Invoice Date].[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Quarter]" caption="Quarter" attribute="1" defaultMemberUniqueName="[Range].[Quarter].[All]" allUniqueName="[Range].[Quarter].[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cacheHierarchy uniqueName="[Range].[Zone]" caption="Zone" attribute="1" defaultMemberUniqueName="[Range].[Zone].[All]" allUniqueName="[Range].[Zon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Distributor]" caption="Distributor" attribute="1" defaultMemberUniqueName="[Range].[Distributor].[All]" allUniqueName="[Range].[Distributor].[All]" dimensionUniqueName="[Range]" displayFolder="" count="0" memberValueDatatype="130" unbalanced="0"/>
    <cacheHierarchy uniqueName="[Range].[Sales Executive]" caption="Sales Executive" attribute="1" defaultMemberUniqueName="[Range].[Sales Executive].[All]" allUniqueName="[Range].[Sales Executiv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 Category]" caption="Sub Category" attribute="1" defaultMemberUniqueName="[Range].[Sub Category].[All]" allUniqueName="[Range].[Sub Catego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Gross Sales]" caption="Gross Sales" attribute="1" defaultMemberUniqueName="[Range].[Gross Sales].[All]" allUniqueName="[Range].[Gross Sales].[All]" dimensionUniqueName="[Range]" displayFolder="" count="0" memberValueDatatype="20" unbalanced="0"/>
    <cacheHierarchy uniqueName="[Range].[GST %]" caption="GST %" attribute="1" defaultMemberUniqueName="[Range].[GST %].[All]" allUniqueName="[Range].[GST %].[All]" dimensionUniqueName="[Range]" displayFolder="" count="0" memberValueDatatype="20" unbalanced="0"/>
    <cacheHierarchy uniqueName="[Range].[GST Amount]" caption="GST Amount" attribute="1" defaultMemberUniqueName="[Range].[GST Amount].[All]" allUniqueName="[Range].[GST Amount].[All]" dimensionUniqueName="[Range]" displayFolder="" count="0" memberValueDatatype="5" unbalanced="0"/>
    <cacheHierarchy uniqueName="[Range].[Net Sales]" caption="Net Sales" attribute="1" defaultMemberUniqueName="[Range].[Net Sales].[All]" allUniqueName="[Range].[Net Sales].[All]" dimensionUniqueName="[Range]" displayFolder="" count="0" memberValueDatatype="5" unbalanced="0"/>
    <cacheHierarchy uniqueName="[Range].[Cost Price]" caption="Cost Price" attribute="1" defaultMemberUniqueName="[Range].[Cost Price].[All]" allUniqueName="[Range].[Cost Price].[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Operating Expense]" caption="Operating Expense" attribute="1" defaultMemberUniqueName="[Range].[Operating Expense].[All]" allUniqueName="[Range].[Operating Expense].[All]" dimensionUniqueName="[Range]" displayFolder="" count="0" memberValueDatatype="5" unbalanced="0"/>
    <cacheHierarchy uniqueName="[Range].[Net Profit]" caption="Net Profit" attribute="1" defaultMemberUniqueName="[Range].[Net Profit].[All]" allUniqueName="[Range].[Net Profit].[All]" dimensionUniqueName="[Range]" displayFolder="" count="0" memberValueDatatype="5" unbalanced="0"/>
    <cacheHierarchy uniqueName="[Range].[Payment Mode]" caption="Payment Mode" attribute="1" defaultMemberUniqueName="[Range].[Payment Mode].[All]" allUniqueName="[Range].[Payment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et Sales]" caption="Sum of Net Sales" measure="1" displayFolder="" measureGroup="Range" count="0" hidden="1">
      <extLst>
        <ext xmlns:x15="http://schemas.microsoft.com/office/spreadsheetml/2010/11/main" uri="{B97F6D7D-B522-45F9-BDA1-12C45D357490}">
          <x15:cacheHierarchy aggregatedColumn="22"/>
        </ext>
      </extLst>
    </cacheHierarchy>
    <cacheHierarchy uniqueName="[Measures].[Sum of Net Profit]" caption="Sum of Net Profit" measure="1" displayFolder="" measureGroup="Range" count="0" hidden="1">
      <extLst>
        <ext xmlns:x15="http://schemas.microsoft.com/office/spreadsheetml/2010/11/main" uri="{B97F6D7D-B522-45F9-BDA1-12C45D357490}">
          <x15:cacheHierarchy aggregatedColumn="26"/>
        </ext>
      </extLst>
    </cacheHierarchy>
    <cacheHierarchy uniqueName="[Measures].[Sum of Gross Sales]" caption="Sum of Gross Sales" measure="1" displayFolder="" measureGroup="Range" count="0" hidden="1">
      <extLst>
        <ext xmlns:x15="http://schemas.microsoft.com/office/spreadsheetml/2010/11/main" uri="{B97F6D7D-B522-45F9-BDA1-12C45D357490}">
          <x15:cacheHierarchy aggregatedColumn="19"/>
        </ext>
      </extLst>
    </cacheHierarchy>
    <cacheHierarchy uniqueName="[Measures].[Sum of Gross Profit]" caption="Sum of Gross Profit" measure="1" displayFolder="" measureGroup="Range" count="0" hidden="1">
      <extLst>
        <ext xmlns:x15="http://schemas.microsoft.com/office/spreadsheetml/2010/11/main" uri="{B97F6D7D-B522-45F9-BDA1-12C45D357490}">
          <x15:cacheHierarchy aggregatedColumn="24"/>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7359055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5F250E-A624-47D8-9BED-8980DFACE5E7}" name="PivotTable7" cacheId="2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22:C27"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Net Sales" fld="1" baseField="0" baseItem="0"/>
    <dataField name="Sum of Gross Sales" fld="2"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0">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Range].[City].&amp;[Chenna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AD$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C74436-A269-4453-B98E-3D7D0A320211}" name="PivotTable8" cacheId="30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41:B47"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2"/>
    </i>
    <i>
      <x v="1"/>
    </i>
    <i>
      <x/>
    </i>
    <i>
      <x v="3"/>
    </i>
    <i t="grand">
      <x/>
    </i>
  </rowItems>
  <colItems count="1">
    <i/>
  </colItems>
  <dataFields count="1">
    <dataField name="Sum of Gross Sales"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4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members count="1" level="1">
        <member name="[Range].[City].&amp;[Chenna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AD$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3EB56D-895A-4EAB-BEA6-AEF2AB79D2EA}" name="PivotTable6" cacheId="30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3:C19"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um of Gross Sales" fld="1" baseField="0" baseItem="0"/>
    <dataField name="Sum of Net Sales" fld="2"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0">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Range].[City].&amp;[Chenna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AD$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D1DD9E-CDB5-403F-88DF-B39DBFFC98EC}" name="PivotTable4" cacheId="2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Gross Profit" fld="0" baseField="0" baseItem="0" numFmtId="164"/>
  </dataFields>
  <pivotHierarchies count="40">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Range].[City].&amp;[Chenna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AD$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6A561C-475F-420B-AF0D-FCA043A4B461}" name="PivotTable5" cacheId="30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0:B32"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Net Sales" fld="1" baseField="0" baseItem="0"/>
  </dataFields>
  <pivotHierarchies count="40">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Range].[City].&amp;[Chenna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AD$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44C3AA-0257-42B6-86E5-2B71D163A104}" name="PivotTable3" cacheId="2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Gross Sales" fld="0" baseField="0" baseItem="0" numFmtId="164"/>
  </dataFields>
  <pivotHierarchies count="40">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Range].[City].&amp;[Chenna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AD$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3ECAF9-865D-4886-BFCE-E7BF7561312A}" name="PivotTable2" cacheId="2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Net Profit" fld="0" baseField="0" baseItem="0" numFmtId="164"/>
  </dataFields>
  <pivotHierarchies count="40">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Range].[City].&amp;[Chenna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AD$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40D0B1-5044-4084-B390-48EC9A990663}" name="PivotTable1" cacheId="2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Net Sales" fld="0" baseField="0" baseItem="0" numFmtId="165"/>
  </dataFields>
  <pivotHierarchies count="40">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Range].[City].&amp;[Chenna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AD$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AA3236-B9CF-466E-AFBA-5D8BF607F46B}" name="PivotTable10" cacheId="2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65:B6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ustomer Type" fld="1" subtotal="count" baseField="0" baseItem="0"/>
  </dataFields>
  <chartFormats count="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4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members count="1" level="1">
        <member name="[Range].[City].&amp;[Chenna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AD$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7B6EFB-426B-49BE-88C0-5DD672B2622A}" name="PivotTable9" cacheId="3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50:B61" firstHeaderRow="1" firstDataRow="1" firstDataCol="1"/>
  <pivotFields count="3">
    <pivotField axis="axisRow" allDrilled="1" subtotalTop="0" showAll="0" measureFilter="1"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Gross Sales" fld="1" baseField="0" baseItem="0"/>
  </dataFields>
  <chartFormats count="31">
    <chartFormat chart="2" format="32" series="1">
      <pivotArea type="data" outline="0" fieldPosition="0">
        <references count="1">
          <reference field="4294967294" count="1" selected="0">
            <x v="0"/>
          </reference>
        </references>
      </pivotArea>
    </chartFormat>
    <chartFormat chart="2" format="33">
      <pivotArea type="data" outline="0" fieldPosition="0">
        <references count="2">
          <reference field="4294967294" count="1" selected="0">
            <x v="0"/>
          </reference>
          <reference field="0" count="1" selected="0">
            <x v="0"/>
          </reference>
        </references>
      </pivotArea>
    </chartFormat>
    <chartFormat chart="2" format="34">
      <pivotArea type="data" outline="0" fieldPosition="0">
        <references count="2">
          <reference field="4294967294" count="1" selected="0">
            <x v="0"/>
          </reference>
          <reference field="0" count="1" selected="0">
            <x v="21"/>
          </reference>
        </references>
      </pivotArea>
    </chartFormat>
    <chartFormat chart="2" format="35">
      <pivotArea type="data" outline="0" fieldPosition="0">
        <references count="2">
          <reference field="4294967294" count="1" selected="0">
            <x v="0"/>
          </reference>
          <reference field="0" count="1" selected="0">
            <x v="1"/>
          </reference>
        </references>
      </pivotArea>
    </chartFormat>
    <chartFormat chart="2" format="36">
      <pivotArea type="data" outline="0" fieldPosition="0">
        <references count="2">
          <reference field="4294967294" count="1" selected="0">
            <x v="0"/>
          </reference>
          <reference field="0" count="1" selected="0">
            <x v="2"/>
          </reference>
        </references>
      </pivotArea>
    </chartFormat>
    <chartFormat chart="2" format="37">
      <pivotArea type="data" outline="0" fieldPosition="0">
        <references count="2">
          <reference field="4294967294" count="1" selected="0">
            <x v="0"/>
          </reference>
          <reference field="0" count="1" selected="0">
            <x v="3"/>
          </reference>
        </references>
      </pivotArea>
    </chartFormat>
    <chartFormat chart="2" format="38">
      <pivotArea type="data" outline="0" fieldPosition="0">
        <references count="2">
          <reference field="4294967294" count="1" selected="0">
            <x v="0"/>
          </reference>
          <reference field="0" count="1" selected="0">
            <x v="17"/>
          </reference>
        </references>
      </pivotArea>
    </chartFormat>
    <chartFormat chart="2" format="39">
      <pivotArea type="data" outline="0" fieldPosition="0">
        <references count="2">
          <reference field="4294967294" count="1" selected="0">
            <x v="0"/>
          </reference>
          <reference field="0" count="1" selected="0">
            <x v="10"/>
          </reference>
        </references>
      </pivotArea>
    </chartFormat>
    <chartFormat chart="2" format="40">
      <pivotArea type="data" outline="0" fieldPosition="0">
        <references count="2">
          <reference field="4294967294" count="1" selected="0">
            <x v="0"/>
          </reference>
          <reference field="0" count="1" selected="0">
            <x v="27"/>
          </reference>
        </references>
      </pivotArea>
    </chartFormat>
    <chartFormat chart="2" format="41">
      <pivotArea type="data" outline="0" fieldPosition="0">
        <references count="2">
          <reference field="4294967294" count="1" selected="0">
            <x v="0"/>
          </reference>
          <reference field="0" count="1" selected="0">
            <x v="4"/>
          </reference>
        </references>
      </pivotArea>
    </chartFormat>
    <chartFormat chart="2" format="42">
      <pivotArea type="data" outline="0" fieldPosition="0">
        <references count="2">
          <reference field="4294967294" count="1" selected="0">
            <x v="0"/>
          </reference>
          <reference field="0" count="1" selected="0">
            <x v="5"/>
          </reference>
        </references>
      </pivotArea>
    </chartFormat>
    <chartFormat chart="2" format="43">
      <pivotArea type="data" outline="0" fieldPosition="0">
        <references count="2">
          <reference field="4294967294" count="1" selected="0">
            <x v="0"/>
          </reference>
          <reference field="0" count="1" selected="0">
            <x v="14"/>
          </reference>
        </references>
      </pivotArea>
    </chartFormat>
    <chartFormat chart="2" format="44">
      <pivotArea type="data" outline="0" fieldPosition="0">
        <references count="2">
          <reference field="4294967294" count="1" selected="0">
            <x v="0"/>
          </reference>
          <reference field="0" count="1" selected="0">
            <x v="22"/>
          </reference>
        </references>
      </pivotArea>
    </chartFormat>
    <chartFormat chart="2" format="45">
      <pivotArea type="data" outline="0" fieldPosition="0">
        <references count="2">
          <reference field="4294967294" count="1" selected="0">
            <x v="0"/>
          </reference>
          <reference field="0" count="1" selected="0">
            <x v="25"/>
          </reference>
        </references>
      </pivotArea>
    </chartFormat>
    <chartFormat chart="2" format="46">
      <pivotArea type="data" outline="0" fieldPosition="0">
        <references count="2">
          <reference field="4294967294" count="1" selected="0">
            <x v="0"/>
          </reference>
          <reference field="0" count="1" selected="0">
            <x v="6"/>
          </reference>
        </references>
      </pivotArea>
    </chartFormat>
    <chartFormat chart="2" format="47">
      <pivotArea type="data" outline="0" fieldPosition="0">
        <references count="2">
          <reference field="4294967294" count="1" selected="0">
            <x v="0"/>
          </reference>
          <reference field="0" count="1" selected="0">
            <x v="26"/>
          </reference>
        </references>
      </pivotArea>
    </chartFormat>
    <chartFormat chart="2" format="48">
      <pivotArea type="data" outline="0" fieldPosition="0">
        <references count="2">
          <reference field="4294967294" count="1" selected="0">
            <x v="0"/>
          </reference>
          <reference field="0" count="1" selected="0">
            <x v="15"/>
          </reference>
        </references>
      </pivotArea>
    </chartFormat>
    <chartFormat chart="2" format="49">
      <pivotArea type="data" outline="0" fieldPosition="0">
        <references count="2">
          <reference field="4294967294" count="1" selected="0">
            <x v="0"/>
          </reference>
          <reference field="0" count="1" selected="0">
            <x v="24"/>
          </reference>
        </references>
      </pivotArea>
    </chartFormat>
    <chartFormat chart="2" format="50">
      <pivotArea type="data" outline="0" fieldPosition="0">
        <references count="2">
          <reference field="4294967294" count="1" selected="0">
            <x v="0"/>
          </reference>
          <reference field="0" count="1" selected="0">
            <x v="11"/>
          </reference>
        </references>
      </pivotArea>
    </chartFormat>
    <chartFormat chart="2" format="51">
      <pivotArea type="data" outline="0" fieldPosition="0">
        <references count="2">
          <reference field="4294967294" count="1" selected="0">
            <x v="0"/>
          </reference>
          <reference field="0" count="1" selected="0">
            <x v="16"/>
          </reference>
        </references>
      </pivotArea>
    </chartFormat>
    <chartFormat chart="2" format="52">
      <pivotArea type="data" outline="0" fieldPosition="0">
        <references count="2">
          <reference field="4294967294" count="1" selected="0">
            <x v="0"/>
          </reference>
          <reference field="0" count="1" selected="0">
            <x v="12"/>
          </reference>
        </references>
      </pivotArea>
    </chartFormat>
    <chartFormat chart="2" format="53">
      <pivotArea type="data" outline="0" fieldPosition="0">
        <references count="2">
          <reference field="4294967294" count="1" selected="0">
            <x v="0"/>
          </reference>
          <reference field="0" count="1" selected="0">
            <x v="7"/>
          </reference>
        </references>
      </pivotArea>
    </chartFormat>
    <chartFormat chart="2" format="54">
      <pivotArea type="data" outline="0" fieldPosition="0">
        <references count="2">
          <reference field="4294967294" count="1" selected="0">
            <x v="0"/>
          </reference>
          <reference field="0" count="1" selected="0">
            <x v="18"/>
          </reference>
        </references>
      </pivotArea>
    </chartFormat>
    <chartFormat chart="2" format="55">
      <pivotArea type="data" outline="0" fieldPosition="0">
        <references count="2">
          <reference field="4294967294" count="1" selected="0">
            <x v="0"/>
          </reference>
          <reference field="0" count="1" selected="0">
            <x v="20"/>
          </reference>
        </references>
      </pivotArea>
    </chartFormat>
    <chartFormat chart="2" format="56">
      <pivotArea type="data" outline="0" fieldPosition="0">
        <references count="2">
          <reference field="4294967294" count="1" selected="0">
            <x v="0"/>
          </reference>
          <reference field="0" count="1" selected="0">
            <x v="23"/>
          </reference>
        </references>
      </pivotArea>
    </chartFormat>
    <chartFormat chart="2" format="57">
      <pivotArea type="data" outline="0" fieldPosition="0">
        <references count="2">
          <reference field="4294967294" count="1" selected="0">
            <x v="0"/>
          </reference>
          <reference field="0" count="1" selected="0">
            <x v="19"/>
          </reference>
        </references>
      </pivotArea>
    </chartFormat>
    <chartFormat chart="2" format="58">
      <pivotArea type="data" outline="0" fieldPosition="0">
        <references count="2">
          <reference field="4294967294" count="1" selected="0">
            <x v="0"/>
          </reference>
          <reference field="0" count="1" selected="0">
            <x v="28"/>
          </reference>
        </references>
      </pivotArea>
    </chartFormat>
    <chartFormat chart="2" format="59">
      <pivotArea type="data" outline="0" fieldPosition="0">
        <references count="2">
          <reference field="4294967294" count="1" selected="0">
            <x v="0"/>
          </reference>
          <reference field="0" count="1" selected="0">
            <x v="8"/>
          </reference>
        </references>
      </pivotArea>
    </chartFormat>
    <chartFormat chart="2" format="60">
      <pivotArea type="data" outline="0" fieldPosition="0">
        <references count="2">
          <reference field="4294967294" count="1" selected="0">
            <x v="0"/>
          </reference>
          <reference field="0" count="1" selected="0">
            <x v="13"/>
          </reference>
        </references>
      </pivotArea>
    </chartFormat>
    <chartFormat chart="2" format="61">
      <pivotArea type="data" outline="0" fieldPosition="0">
        <references count="2">
          <reference field="4294967294" count="1" selected="0">
            <x v="0"/>
          </reference>
          <reference field="0" count="1" selected="0">
            <x v="9"/>
          </reference>
        </references>
      </pivotArea>
    </chartFormat>
    <chartFormat chart="2" format="62">
      <pivotArea type="data" outline="0" fieldPosition="0">
        <references count="2">
          <reference field="4294967294" count="1" selected="0">
            <x v="0"/>
          </reference>
          <reference field="0" count="1" selected="0">
            <x v="29"/>
          </reference>
        </references>
      </pivotArea>
    </chartFormat>
  </chartFormats>
  <pivotHierarchies count="4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members count="1" level="1">
        <member name="[Range].[City].&amp;[Chenna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AD$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245AAB4-6282-47E3-AFC1-0978C0BA7B1C}" sourceName="[Range].[Year]">
  <pivotTables>
    <pivotTable tabId="4" name="PivotTable6"/>
    <pivotTable tabId="4" name="PivotTable1"/>
    <pivotTable tabId="4" name="PivotTable2"/>
    <pivotTable tabId="4" name="PivotTable3"/>
    <pivotTable tabId="4" name="PivotTable4"/>
    <pivotTable tabId="4" name="PivotTable7"/>
    <pivotTable tabId="4" name="PivotTable5"/>
    <pivotTable tabId="4" name="PivotTable8"/>
    <pivotTable tabId="4" name="PivotTable9"/>
    <pivotTable tabId="4" name="PivotTable10"/>
  </pivotTables>
  <data>
    <olap pivotCacheId="735905552">
      <levels count="2">
        <level uniqueName="[Range].[Year].[(All)]" sourceCaption="(All)" count="0"/>
        <level uniqueName="[Range].[Year].[Year]" sourceCaption="Year" count="5">
          <ranges>
            <range startItem="0">
              <i n="[Range].[Year].&amp;[2021]" c="2021"/>
              <i n="[Range].[Year].&amp;[2022]" c="2022"/>
              <i n="[Range].[Year].&amp;[2023]" c="2023"/>
              <i n="[Range].[Year].&amp;[2024]" c="2024"/>
              <i n="[Range].[Year].&amp;[2025]" c="2025"/>
            </range>
          </ranges>
        </level>
      </levels>
      <selections count="1">
        <selection n="[Rang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E242A53-1849-46DB-8C56-1915249F8519}" sourceName="[Range].[City]">
  <pivotTables>
    <pivotTable tabId="4" name="PivotTable7"/>
    <pivotTable tabId="4" name="PivotTable1"/>
    <pivotTable tabId="4" name="PivotTable10"/>
    <pivotTable tabId="4" name="PivotTable2"/>
    <pivotTable tabId="4" name="PivotTable3"/>
    <pivotTable tabId="4" name="PivotTable4"/>
    <pivotTable tabId="4" name="PivotTable5"/>
    <pivotTable tabId="4" name="PivotTable6"/>
    <pivotTable tabId="4" name="PivotTable8"/>
    <pivotTable tabId="4" name="PivotTable9"/>
  </pivotTables>
  <data>
    <olap pivotCacheId="735905552">
      <levels count="2">
        <level uniqueName="[Range].[City].[(All)]" sourceCaption="(All)" count="0"/>
        <level uniqueName="[Range].[City].[City]" sourceCaption="City" count="6">
          <ranges>
            <range startItem="0">
              <i n="[Range].[City].&amp;[Ahmedabad]" c="Ahmedabad"/>
              <i n="[Range].[City].&amp;[Bengaluru]" c="Bengaluru"/>
              <i n="[Range].[City].&amp;[Chennai]" c="Chennai"/>
              <i n="[Range].[City].&amp;[Kolkata]" c="Kolkata"/>
              <i n="[Range].[City].&amp;[New Delhi]" c="New Delhi"/>
              <i n="[Range].[City].&amp;[Pune]" c="Pune"/>
            </range>
          </ranges>
        </level>
      </levels>
      <selections count="1">
        <selection n="[Range].[City].&amp;[Chennai]"/>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87AFA56-1044-4193-AB83-DD6AB4DFCB35}" sourceName="[Range].[Month]">
  <pivotTables>
    <pivotTable tabId="4" name="PivotTable6"/>
    <pivotTable tabId="4" name="PivotTable1"/>
    <pivotTable tabId="4" name="PivotTable2"/>
    <pivotTable tabId="4" name="PivotTable3"/>
    <pivotTable tabId="4" name="PivotTable4"/>
    <pivotTable tabId="4" name="PivotTable7"/>
    <pivotTable tabId="4" name="PivotTable5"/>
    <pivotTable tabId="4" name="PivotTable8"/>
    <pivotTable tabId="4" name="PivotTable9"/>
    <pivotTable tabId="4" name="PivotTable10"/>
  </pivotTables>
  <data>
    <olap pivotCacheId="735905552">
      <levels count="2">
        <level uniqueName="[Range].[Month].[(All)]" sourceCaption="(All)" count="0"/>
        <level uniqueName="[Range].[Month].[Month]" sourceCaption="Month" count="12">
          <ranges>
            <range startItem="0">
              <i n="[Range].[Month].&amp;[April]" c="April"/>
              <i n="[Range].[Month].&amp;[August]" c="August"/>
              <i n="[Range].[Month].&amp;[December]" c="December"/>
              <i n="[Range].[Month].&amp;[February]" c="February"/>
              <i n="[Range].[Month].&amp;[January]" c="January"/>
              <i n="[Range].[Month].&amp;[July]" c="July"/>
              <i n="[Range].[Month].&amp;[June]" c="June"/>
              <i n="[Range].[Month].&amp;[March]" c="March"/>
              <i n="[Range].[Month].&amp;[May]" c="May"/>
              <i n="[Range].[Month].&amp;[November]" c="November"/>
              <i n="[Range].[Month].&amp;[October]" c="October"/>
              <i n="[Range].[Month].&amp;[September]" c="September"/>
            </range>
          </ranges>
        </level>
      </levels>
      <selections count="1">
        <selection n="[Range].[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3F2D644F-E2E3-46F4-91C8-A50A4A74077F}" sourceName="Column1">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7075C39-BDCB-4AE4-BE68-224D398F6466}" cache="Slicer_Year" caption="Year" level="1" rowHeight="234950"/>
  <slicer name="City" xr10:uid="{B9325FDC-6E7D-49EB-BABF-4478CBE8B0ED}" cache="Slicer_City" caption="City" level="1" rowHeight="234950"/>
  <slicer name="Month" xr10:uid="{447606AC-50F1-4A0B-808F-28757CDD3CD0}" cache="Slicer_Month" caption="Month" startItem="5"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xr10:uid="{085E5CEF-35A8-4181-AFE2-ABB531AEA792}" cache="Slicer_Column1" caption="Column1" startItem="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950A5F-BF08-4451-B03A-6991B2B5B5BA}" name="Table1" displayName="Table1" ref="C31:D37" totalsRowShown="0">
  <autoFilter ref="C31:D37" xr:uid="{95950A5F-BF08-4451-B03A-6991B2B5B5BA}"/>
  <tableColumns count="2">
    <tableColumn id="1" xr3:uid="{D6EC896F-3EF8-4F7B-AAD1-786D2BBEC387}" name="Column1" dataDxfId="1"/>
    <tableColumn id="2" xr3:uid="{CF2A7B76-7E71-497A-B431-5BC091035F3F}" name="Column2"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001"/>
  <sheetViews>
    <sheetView workbookViewId="0"/>
  </sheetViews>
  <sheetFormatPr defaultRowHeight="14.4" x14ac:dyDescent="0.3"/>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t="s">
        <v>30</v>
      </c>
      <c r="B2" t="s">
        <v>31</v>
      </c>
      <c r="C2">
        <v>2025</v>
      </c>
      <c r="D2" t="s">
        <v>32</v>
      </c>
      <c r="E2" t="s">
        <v>33</v>
      </c>
      <c r="F2" t="s">
        <v>34</v>
      </c>
      <c r="G2" t="s">
        <v>34</v>
      </c>
      <c r="H2" t="s">
        <v>35</v>
      </c>
      <c r="I2" t="s">
        <v>36</v>
      </c>
      <c r="J2" t="s">
        <v>37</v>
      </c>
      <c r="K2" t="s">
        <v>38</v>
      </c>
      <c r="L2" t="s">
        <v>39</v>
      </c>
      <c r="M2" t="s">
        <v>40</v>
      </c>
      <c r="N2" t="s">
        <v>41</v>
      </c>
      <c r="O2" t="s">
        <v>42</v>
      </c>
      <c r="P2" t="s">
        <v>43</v>
      </c>
      <c r="Q2">
        <v>144</v>
      </c>
      <c r="R2">
        <v>246</v>
      </c>
      <c r="S2">
        <v>10</v>
      </c>
      <c r="T2">
        <v>35424</v>
      </c>
      <c r="U2">
        <v>12</v>
      </c>
      <c r="V2">
        <v>3825.79</v>
      </c>
      <c r="W2">
        <v>35707.39</v>
      </c>
      <c r="X2">
        <v>23028.05</v>
      </c>
      <c r="Y2">
        <v>8853.5499999999993</v>
      </c>
      <c r="Z2">
        <v>1357.49</v>
      </c>
      <c r="AA2">
        <v>7496.06</v>
      </c>
      <c r="AB2" t="s">
        <v>44</v>
      </c>
      <c r="AC2" t="s">
        <v>45</v>
      </c>
      <c r="AD2">
        <v>7</v>
      </c>
    </row>
    <row r="3" spans="1:30" x14ac:dyDescent="0.3">
      <c r="A3" t="s">
        <v>46</v>
      </c>
      <c r="B3" t="s">
        <v>47</v>
      </c>
      <c r="C3">
        <v>2021</v>
      </c>
      <c r="D3" t="s">
        <v>48</v>
      </c>
      <c r="E3" t="s">
        <v>49</v>
      </c>
      <c r="F3" t="s">
        <v>34</v>
      </c>
      <c r="G3" t="s">
        <v>34</v>
      </c>
      <c r="H3" t="s">
        <v>50</v>
      </c>
      <c r="I3" t="s">
        <v>51</v>
      </c>
      <c r="J3" t="s">
        <v>52</v>
      </c>
      <c r="K3" t="s">
        <v>53</v>
      </c>
      <c r="L3" t="s">
        <v>54</v>
      </c>
      <c r="M3" t="s">
        <v>55</v>
      </c>
      <c r="N3" t="s">
        <v>56</v>
      </c>
      <c r="O3" t="s">
        <v>57</v>
      </c>
      <c r="P3" t="s">
        <v>58</v>
      </c>
      <c r="Q3">
        <v>34</v>
      </c>
      <c r="R3">
        <v>152</v>
      </c>
      <c r="S3">
        <v>0</v>
      </c>
      <c r="T3">
        <v>5168</v>
      </c>
      <c r="U3">
        <v>5</v>
      </c>
      <c r="V3">
        <v>258.39999999999998</v>
      </c>
      <c r="W3">
        <v>5426.4</v>
      </c>
      <c r="X3">
        <v>3316.68</v>
      </c>
      <c r="Y3">
        <v>1851.32</v>
      </c>
      <c r="Z3">
        <v>338.08</v>
      </c>
      <c r="AA3">
        <v>1513.24</v>
      </c>
      <c r="AB3" t="s">
        <v>44</v>
      </c>
      <c r="AC3" t="s">
        <v>59</v>
      </c>
      <c r="AD3">
        <v>7</v>
      </c>
    </row>
    <row r="4" spans="1:30" x14ac:dyDescent="0.3">
      <c r="A4" t="s">
        <v>60</v>
      </c>
      <c r="B4" t="s">
        <v>61</v>
      </c>
      <c r="C4">
        <v>2024</v>
      </c>
      <c r="D4" t="s">
        <v>32</v>
      </c>
      <c r="E4" t="s">
        <v>62</v>
      </c>
      <c r="F4" t="s">
        <v>34</v>
      </c>
      <c r="G4" t="s">
        <v>34</v>
      </c>
      <c r="H4" t="s">
        <v>63</v>
      </c>
      <c r="I4" t="s">
        <v>64</v>
      </c>
      <c r="J4" t="s">
        <v>65</v>
      </c>
      <c r="K4" t="s">
        <v>66</v>
      </c>
      <c r="L4" t="s">
        <v>39</v>
      </c>
      <c r="M4" t="s">
        <v>40</v>
      </c>
      <c r="N4" t="s">
        <v>67</v>
      </c>
      <c r="O4" t="s">
        <v>68</v>
      </c>
      <c r="P4" t="s">
        <v>69</v>
      </c>
      <c r="Q4">
        <v>162</v>
      </c>
      <c r="R4">
        <v>167</v>
      </c>
      <c r="S4">
        <v>15</v>
      </c>
      <c r="T4">
        <v>27054</v>
      </c>
      <c r="U4">
        <v>12</v>
      </c>
      <c r="V4">
        <v>2759.51</v>
      </c>
      <c r="W4">
        <v>25755.41</v>
      </c>
      <c r="X4">
        <v>14083.53</v>
      </c>
      <c r="Y4">
        <v>8912.3700000000008</v>
      </c>
      <c r="Z4">
        <v>2004.21</v>
      </c>
      <c r="AA4">
        <v>6908.16</v>
      </c>
      <c r="AB4" t="s">
        <v>70</v>
      </c>
      <c r="AC4" t="s">
        <v>71</v>
      </c>
      <c r="AD4">
        <v>8</v>
      </c>
    </row>
    <row r="5" spans="1:30" x14ac:dyDescent="0.3">
      <c r="A5" t="s">
        <v>72</v>
      </c>
      <c r="B5" t="s">
        <v>73</v>
      </c>
      <c r="C5">
        <v>2024</v>
      </c>
      <c r="D5" t="s">
        <v>74</v>
      </c>
      <c r="E5" t="s">
        <v>75</v>
      </c>
      <c r="F5" t="s">
        <v>76</v>
      </c>
      <c r="G5" t="s">
        <v>76</v>
      </c>
      <c r="H5" t="s">
        <v>63</v>
      </c>
      <c r="I5" t="s">
        <v>64</v>
      </c>
      <c r="J5" t="s">
        <v>77</v>
      </c>
      <c r="K5" t="s">
        <v>78</v>
      </c>
      <c r="L5" t="s">
        <v>54</v>
      </c>
      <c r="M5" t="s">
        <v>79</v>
      </c>
      <c r="N5" t="s">
        <v>80</v>
      </c>
      <c r="O5" t="s">
        <v>81</v>
      </c>
      <c r="P5" t="s">
        <v>82</v>
      </c>
      <c r="Q5">
        <v>88</v>
      </c>
      <c r="R5">
        <v>146</v>
      </c>
      <c r="S5">
        <v>5</v>
      </c>
      <c r="T5">
        <v>12848</v>
      </c>
      <c r="U5">
        <v>5</v>
      </c>
      <c r="V5">
        <v>610.28</v>
      </c>
      <c r="W5">
        <v>12815.88</v>
      </c>
      <c r="X5">
        <v>7841.03</v>
      </c>
      <c r="Y5">
        <v>4364.57</v>
      </c>
      <c r="Z5">
        <v>463.68</v>
      </c>
      <c r="AA5">
        <v>3900.89</v>
      </c>
      <c r="AB5" t="s">
        <v>70</v>
      </c>
      <c r="AC5" t="s">
        <v>59</v>
      </c>
      <c r="AD5">
        <v>7</v>
      </c>
    </row>
    <row r="6" spans="1:30" x14ac:dyDescent="0.3">
      <c r="A6" t="s">
        <v>83</v>
      </c>
      <c r="B6" t="s">
        <v>84</v>
      </c>
      <c r="C6">
        <v>2021</v>
      </c>
      <c r="D6" t="s">
        <v>85</v>
      </c>
      <c r="E6" t="s">
        <v>86</v>
      </c>
      <c r="F6" t="s">
        <v>87</v>
      </c>
      <c r="G6" t="s">
        <v>87</v>
      </c>
      <c r="H6" t="s">
        <v>63</v>
      </c>
      <c r="I6" t="s">
        <v>64</v>
      </c>
      <c r="J6" t="s">
        <v>88</v>
      </c>
      <c r="K6" t="s">
        <v>89</v>
      </c>
      <c r="L6" t="s">
        <v>39</v>
      </c>
      <c r="M6" t="s">
        <v>40</v>
      </c>
      <c r="N6" t="s">
        <v>41</v>
      </c>
      <c r="O6" t="s">
        <v>42</v>
      </c>
      <c r="P6" t="s">
        <v>90</v>
      </c>
      <c r="Q6">
        <v>8</v>
      </c>
      <c r="R6">
        <v>25</v>
      </c>
      <c r="S6">
        <v>0</v>
      </c>
      <c r="T6">
        <v>200</v>
      </c>
      <c r="U6">
        <v>5</v>
      </c>
      <c r="V6">
        <v>10</v>
      </c>
      <c r="W6">
        <v>210</v>
      </c>
      <c r="X6">
        <v>118.41</v>
      </c>
      <c r="Y6">
        <v>81.59</v>
      </c>
      <c r="Z6">
        <v>8.5299999999999994</v>
      </c>
      <c r="AA6">
        <v>73.06</v>
      </c>
      <c r="AB6" t="s">
        <v>70</v>
      </c>
      <c r="AC6" t="s">
        <v>71</v>
      </c>
      <c r="AD6">
        <v>10</v>
      </c>
    </row>
    <row r="7" spans="1:30" x14ac:dyDescent="0.3">
      <c r="A7" t="s">
        <v>91</v>
      </c>
      <c r="B7" t="s">
        <v>92</v>
      </c>
      <c r="C7">
        <v>2021</v>
      </c>
      <c r="D7" t="s">
        <v>85</v>
      </c>
      <c r="E7" t="s">
        <v>93</v>
      </c>
      <c r="F7" t="s">
        <v>87</v>
      </c>
      <c r="G7" t="s">
        <v>87</v>
      </c>
      <c r="H7" t="s">
        <v>94</v>
      </c>
      <c r="I7" t="s">
        <v>95</v>
      </c>
      <c r="J7" t="s">
        <v>65</v>
      </c>
      <c r="K7" t="s">
        <v>96</v>
      </c>
      <c r="L7" t="s">
        <v>54</v>
      </c>
      <c r="M7" t="s">
        <v>97</v>
      </c>
      <c r="N7" t="s">
        <v>98</v>
      </c>
      <c r="O7" t="s">
        <v>99</v>
      </c>
      <c r="P7" t="s">
        <v>100</v>
      </c>
      <c r="Q7">
        <v>117</v>
      </c>
      <c r="R7">
        <v>332</v>
      </c>
      <c r="S7">
        <v>0</v>
      </c>
      <c r="T7">
        <v>38844</v>
      </c>
      <c r="U7">
        <v>12</v>
      </c>
      <c r="V7">
        <v>4661.28</v>
      </c>
      <c r="W7">
        <v>43505.279999999999</v>
      </c>
      <c r="X7">
        <v>22988.92</v>
      </c>
      <c r="Y7">
        <v>15855.08</v>
      </c>
      <c r="Z7">
        <v>4038.95</v>
      </c>
      <c r="AA7">
        <v>11816.13</v>
      </c>
      <c r="AB7" t="s">
        <v>70</v>
      </c>
      <c r="AC7" t="s">
        <v>45</v>
      </c>
      <c r="AD7">
        <v>5</v>
      </c>
    </row>
    <row r="8" spans="1:30" x14ac:dyDescent="0.3">
      <c r="A8" t="s">
        <v>101</v>
      </c>
      <c r="B8" t="s">
        <v>102</v>
      </c>
      <c r="C8">
        <v>2022</v>
      </c>
      <c r="D8" t="s">
        <v>48</v>
      </c>
      <c r="E8" t="s">
        <v>103</v>
      </c>
      <c r="F8" t="s">
        <v>87</v>
      </c>
      <c r="G8" t="s">
        <v>87</v>
      </c>
      <c r="H8" t="s">
        <v>104</v>
      </c>
      <c r="I8" t="s">
        <v>105</v>
      </c>
      <c r="J8" t="s">
        <v>106</v>
      </c>
      <c r="K8" t="s">
        <v>107</v>
      </c>
      <c r="L8" t="s">
        <v>39</v>
      </c>
      <c r="M8" t="s">
        <v>108</v>
      </c>
      <c r="N8" t="s">
        <v>109</v>
      </c>
      <c r="O8" t="s">
        <v>110</v>
      </c>
      <c r="P8" t="s">
        <v>111</v>
      </c>
      <c r="Q8">
        <v>11</v>
      </c>
      <c r="R8">
        <v>429</v>
      </c>
      <c r="S8">
        <v>15</v>
      </c>
      <c r="T8">
        <v>4719</v>
      </c>
      <c r="U8">
        <v>5</v>
      </c>
      <c r="V8">
        <v>200.56</v>
      </c>
      <c r="W8">
        <v>4211.71</v>
      </c>
      <c r="X8">
        <v>2363.56</v>
      </c>
      <c r="Y8">
        <v>1647.59</v>
      </c>
      <c r="Z8">
        <v>201.41</v>
      </c>
      <c r="AA8">
        <v>1446.18</v>
      </c>
      <c r="AB8" t="s">
        <v>70</v>
      </c>
      <c r="AC8" t="s">
        <v>45</v>
      </c>
      <c r="AD8">
        <v>5</v>
      </c>
    </row>
    <row r="9" spans="1:30" x14ac:dyDescent="0.3">
      <c r="A9" t="s">
        <v>112</v>
      </c>
      <c r="B9" t="s">
        <v>113</v>
      </c>
      <c r="C9">
        <v>2023</v>
      </c>
      <c r="D9" t="s">
        <v>85</v>
      </c>
      <c r="E9" t="s">
        <v>93</v>
      </c>
      <c r="F9" t="s">
        <v>76</v>
      </c>
      <c r="G9" t="s">
        <v>76</v>
      </c>
      <c r="H9" t="s">
        <v>114</v>
      </c>
      <c r="I9" t="s">
        <v>115</v>
      </c>
      <c r="J9" t="s">
        <v>116</v>
      </c>
      <c r="K9" t="s">
        <v>117</v>
      </c>
      <c r="L9" t="s">
        <v>54</v>
      </c>
      <c r="M9" t="s">
        <v>118</v>
      </c>
      <c r="N9" t="s">
        <v>119</v>
      </c>
      <c r="O9" t="s">
        <v>120</v>
      </c>
      <c r="P9" t="s">
        <v>121</v>
      </c>
      <c r="Q9">
        <v>116</v>
      </c>
      <c r="R9">
        <v>51</v>
      </c>
      <c r="S9">
        <v>0</v>
      </c>
      <c r="T9">
        <v>5916</v>
      </c>
      <c r="U9">
        <v>18</v>
      </c>
      <c r="V9">
        <v>1064.8800000000001</v>
      </c>
      <c r="W9">
        <v>6980.88</v>
      </c>
      <c r="X9">
        <v>3338.64</v>
      </c>
      <c r="Y9">
        <v>2577.36</v>
      </c>
      <c r="Z9">
        <v>718.45</v>
      </c>
      <c r="AA9">
        <v>1858.91</v>
      </c>
      <c r="AB9" t="s">
        <v>70</v>
      </c>
      <c r="AC9" t="s">
        <v>59</v>
      </c>
      <c r="AD9">
        <v>4</v>
      </c>
    </row>
    <row r="10" spans="1:30" x14ac:dyDescent="0.3">
      <c r="A10" t="s">
        <v>122</v>
      </c>
      <c r="B10" t="s">
        <v>123</v>
      </c>
      <c r="C10">
        <v>2023</v>
      </c>
      <c r="D10" t="s">
        <v>48</v>
      </c>
      <c r="E10" t="s">
        <v>124</v>
      </c>
      <c r="F10" t="s">
        <v>87</v>
      </c>
      <c r="G10" t="s">
        <v>87</v>
      </c>
      <c r="H10" t="s">
        <v>104</v>
      </c>
      <c r="I10" t="s">
        <v>105</v>
      </c>
      <c r="J10" t="s">
        <v>125</v>
      </c>
      <c r="K10" t="s">
        <v>126</v>
      </c>
      <c r="L10" t="s">
        <v>39</v>
      </c>
      <c r="M10" t="s">
        <v>127</v>
      </c>
      <c r="N10" t="s">
        <v>128</v>
      </c>
      <c r="O10" t="s">
        <v>129</v>
      </c>
      <c r="P10" t="s">
        <v>130</v>
      </c>
      <c r="Q10">
        <v>19</v>
      </c>
      <c r="R10">
        <v>238</v>
      </c>
      <c r="S10">
        <v>10</v>
      </c>
      <c r="T10">
        <v>4522</v>
      </c>
      <c r="U10">
        <v>12</v>
      </c>
      <c r="V10">
        <v>488.38</v>
      </c>
      <c r="W10">
        <v>4558.18</v>
      </c>
      <c r="X10">
        <v>2360.96</v>
      </c>
      <c r="Y10">
        <v>1708.84</v>
      </c>
      <c r="Z10">
        <v>192.75</v>
      </c>
      <c r="AA10">
        <v>1516.09</v>
      </c>
      <c r="AB10" t="s">
        <v>70</v>
      </c>
      <c r="AC10" t="s">
        <v>71</v>
      </c>
      <c r="AD10">
        <v>6</v>
      </c>
    </row>
    <row r="11" spans="1:30" x14ac:dyDescent="0.3">
      <c r="A11" t="s">
        <v>131</v>
      </c>
      <c r="B11" t="s">
        <v>132</v>
      </c>
      <c r="C11">
        <v>2024</v>
      </c>
      <c r="D11" t="s">
        <v>32</v>
      </c>
      <c r="E11" t="s">
        <v>33</v>
      </c>
      <c r="F11" t="s">
        <v>76</v>
      </c>
      <c r="G11" t="s">
        <v>76</v>
      </c>
      <c r="H11" t="s">
        <v>94</v>
      </c>
      <c r="I11" t="s">
        <v>95</v>
      </c>
      <c r="J11" t="s">
        <v>106</v>
      </c>
      <c r="K11" t="s">
        <v>133</v>
      </c>
      <c r="L11" t="s">
        <v>54</v>
      </c>
      <c r="M11" t="s">
        <v>97</v>
      </c>
      <c r="N11" t="s">
        <v>134</v>
      </c>
      <c r="O11" t="s">
        <v>135</v>
      </c>
      <c r="P11" t="s">
        <v>136</v>
      </c>
      <c r="Q11">
        <v>108</v>
      </c>
      <c r="R11">
        <v>25</v>
      </c>
      <c r="S11">
        <v>20</v>
      </c>
      <c r="T11">
        <v>2700</v>
      </c>
      <c r="U11">
        <v>12</v>
      </c>
      <c r="V11">
        <v>259.2</v>
      </c>
      <c r="W11">
        <v>2419.1999999999998</v>
      </c>
      <c r="X11">
        <v>1595.82</v>
      </c>
      <c r="Y11">
        <v>564.17999999999995</v>
      </c>
      <c r="Z11">
        <v>139.46</v>
      </c>
      <c r="AA11">
        <v>424.72</v>
      </c>
      <c r="AB11" t="s">
        <v>70</v>
      </c>
      <c r="AC11" t="s">
        <v>45</v>
      </c>
      <c r="AD11">
        <v>2</v>
      </c>
    </row>
    <row r="12" spans="1:30" x14ac:dyDescent="0.3">
      <c r="A12" t="s">
        <v>137</v>
      </c>
      <c r="B12" t="s">
        <v>138</v>
      </c>
      <c r="C12">
        <v>2025</v>
      </c>
      <c r="D12" t="s">
        <v>74</v>
      </c>
      <c r="E12" t="s">
        <v>139</v>
      </c>
      <c r="F12" t="s">
        <v>34</v>
      </c>
      <c r="G12" t="s">
        <v>34</v>
      </c>
      <c r="H12" t="s">
        <v>35</v>
      </c>
      <c r="I12" t="s">
        <v>36</v>
      </c>
      <c r="J12" t="s">
        <v>140</v>
      </c>
      <c r="K12" t="s">
        <v>107</v>
      </c>
      <c r="L12" t="s">
        <v>39</v>
      </c>
      <c r="M12" t="s">
        <v>55</v>
      </c>
      <c r="N12" t="s">
        <v>56</v>
      </c>
      <c r="O12" t="s">
        <v>57</v>
      </c>
      <c r="P12" t="s">
        <v>141</v>
      </c>
      <c r="Q12">
        <v>4</v>
      </c>
      <c r="R12">
        <v>499</v>
      </c>
      <c r="S12">
        <v>5</v>
      </c>
      <c r="T12">
        <v>1996</v>
      </c>
      <c r="U12">
        <v>18</v>
      </c>
      <c r="V12">
        <v>341.32</v>
      </c>
      <c r="W12">
        <v>2237.52</v>
      </c>
      <c r="X12">
        <v>1174.4000000000001</v>
      </c>
      <c r="Y12">
        <v>721.8</v>
      </c>
      <c r="Z12">
        <v>125.49</v>
      </c>
      <c r="AA12">
        <v>596.30999999999995</v>
      </c>
      <c r="AB12" t="s">
        <v>142</v>
      </c>
      <c r="AC12" t="s">
        <v>45</v>
      </c>
      <c r="AD12">
        <v>1</v>
      </c>
    </row>
    <row r="13" spans="1:30" x14ac:dyDescent="0.3">
      <c r="A13" t="s">
        <v>143</v>
      </c>
      <c r="B13" t="s">
        <v>144</v>
      </c>
      <c r="C13">
        <v>2025</v>
      </c>
      <c r="D13" t="s">
        <v>74</v>
      </c>
      <c r="E13" t="s">
        <v>75</v>
      </c>
      <c r="F13" t="s">
        <v>76</v>
      </c>
      <c r="G13" t="s">
        <v>76</v>
      </c>
      <c r="H13" t="s">
        <v>63</v>
      </c>
      <c r="I13" t="s">
        <v>64</v>
      </c>
      <c r="J13" t="s">
        <v>145</v>
      </c>
      <c r="K13" t="s">
        <v>146</v>
      </c>
      <c r="L13" t="s">
        <v>39</v>
      </c>
      <c r="M13" t="s">
        <v>147</v>
      </c>
      <c r="N13" t="s">
        <v>148</v>
      </c>
      <c r="O13" t="s">
        <v>149</v>
      </c>
      <c r="P13" t="s">
        <v>150</v>
      </c>
      <c r="Q13">
        <v>36</v>
      </c>
      <c r="R13">
        <v>285</v>
      </c>
      <c r="S13">
        <v>0</v>
      </c>
      <c r="T13">
        <v>10260</v>
      </c>
      <c r="U13">
        <v>18</v>
      </c>
      <c r="V13">
        <v>1846.8</v>
      </c>
      <c r="W13">
        <v>12106.8</v>
      </c>
      <c r="X13">
        <v>7361.71</v>
      </c>
      <c r="Y13">
        <v>2898.29</v>
      </c>
      <c r="Z13">
        <v>818.67</v>
      </c>
      <c r="AA13">
        <v>2079.62</v>
      </c>
      <c r="AB13" t="s">
        <v>44</v>
      </c>
      <c r="AC13" t="s">
        <v>71</v>
      </c>
      <c r="AD13">
        <v>1</v>
      </c>
    </row>
    <row r="14" spans="1:30" x14ac:dyDescent="0.3">
      <c r="A14" t="s">
        <v>151</v>
      </c>
      <c r="B14" t="s">
        <v>152</v>
      </c>
      <c r="C14">
        <v>2021</v>
      </c>
      <c r="D14" t="s">
        <v>85</v>
      </c>
      <c r="E14" t="s">
        <v>153</v>
      </c>
      <c r="F14" t="s">
        <v>76</v>
      </c>
      <c r="G14" t="s">
        <v>76</v>
      </c>
      <c r="H14" t="s">
        <v>50</v>
      </c>
      <c r="I14" t="s">
        <v>51</v>
      </c>
      <c r="J14" t="s">
        <v>77</v>
      </c>
      <c r="K14" t="s">
        <v>38</v>
      </c>
      <c r="L14" t="s">
        <v>54</v>
      </c>
      <c r="M14" t="s">
        <v>154</v>
      </c>
      <c r="N14" t="s">
        <v>155</v>
      </c>
      <c r="O14" t="s">
        <v>156</v>
      </c>
      <c r="P14" t="s">
        <v>157</v>
      </c>
      <c r="Q14">
        <v>156</v>
      </c>
      <c r="R14">
        <v>318</v>
      </c>
      <c r="S14">
        <v>15</v>
      </c>
      <c r="T14">
        <v>49608</v>
      </c>
      <c r="U14">
        <v>5</v>
      </c>
      <c r="V14">
        <v>2108.34</v>
      </c>
      <c r="W14">
        <v>44275.14</v>
      </c>
      <c r="X14">
        <v>27130.98</v>
      </c>
      <c r="Y14">
        <v>15035.82</v>
      </c>
      <c r="Z14">
        <v>2217.31</v>
      </c>
      <c r="AA14">
        <v>12818.51</v>
      </c>
      <c r="AB14" t="s">
        <v>158</v>
      </c>
      <c r="AC14" t="s">
        <v>45</v>
      </c>
      <c r="AD14">
        <v>1</v>
      </c>
    </row>
    <row r="15" spans="1:30" x14ac:dyDescent="0.3">
      <c r="A15" t="s">
        <v>159</v>
      </c>
      <c r="B15" t="s">
        <v>160</v>
      </c>
      <c r="C15">
        <v>2023</v>
      </c>
      <c r="D15" t="s">
        <v>48</v>
      </c>
      <c r="E15" t="s">
        <v>103</v>
      </c>
      <c r="F15" t="s">
        <v>76</v>
      </c>
      <c r="G15" t="s">
        <v>76</v>
      </c>
      <c r="H15" t="s">
        <v>94</v>
      </c>
      <c r="I15" t="s">
        <v>95</v>
      </c>
      <c r="J15" t="s">
        <v>37</v>
      </c>
      <c r="K15" t="s">
        <v>161</v>
      </c>
      <c r="L15" t="s">
        <v>54</v>
      </c>
      <c r="M15" t="s">
        <v>162</v>
      </c>
      <c r="N15" t="s">
        <v>163</v>
      </c>
      <c r="O15" t="s">
        <v>164</v>
      </c>
      <c r="P15" t="s">
        <v>165</v>
      </c>
      <c r="Q15">
        <v>172</v>
      </c>
      <c r="R15">
        <v>272</v>
      </c>
      <c r="S15">
        <v>15</v>
      </c>
      <c r="T15">
        <v>46784</v>
      </c>
      <c r="U15">
        <v>12</v>
      </c>
      <c r="V15">
        <v>4771.97</v>
      </c>
      <c r="W15">
        <v>44538.37</v>
      </c>
      <c r="X15">
        <v>30416.02</v>
      </c>
      <c r="Y15">
        <v>9350.3799999999992</v>
      </c>
      <c r="Z15">
        <v>2297.85</v>
      </c>
      <c r="AA15">
        <v>7052.53</v>
      </c>
      <c r="AB15" t="s">
        <v>44</v>
      </c>
      <c r="AC15" t="s">
        <v>71</v>
      </c>
      <c r="AD15">
        <v>9</v>
      </c>
    </row>
    <row r="16" spans="1:30" x14ac:dyDescent="0.3">
      <c r="A16" t="s">
        <v>166</v>
      </c>
      <c r="B16" t="s">
        <v>167</v>
      </c>
      <c r="C16">
        <v>2024</v>
      </c>
      <c r="D16" t="s">
        <v>74</v>
      </c>
      <c r="E16" t="s">
        <v>75</v>
      </c>
      <c r="F16" t="s">
        <v>34</v>
      </c>
      <c r="G16" t="s">
        <v>34</v>
      </c>
      <c r="H16" t="s">
        <v>94</v>
      </c>
      <c r="I16" t="s">
        <v>95</v>
      </c>
      <c r="J16" t="s">
        <v>168</v>
      </c>
      <c r="K16" t="s">
        <v>169</v>
      </c>
      <c r="L16" t="s">
        <v>54</v>
      </c>
      <c r="M16" t="s">
        <v>55</v>
      </c>
      <c r="N16" t="s">
        <v>170</v>
      </c>
      <c r="O16" t="s">
        <v>171</v>
      </c>
      <c r="P16" t="s">
        <v>172</v>
      </c>
      <c r="Q16">
        <v>2</v>
      </c>
      <c r="R16">
        <v>197</v>
      </c>
      <c r="S16">
        <v>5</v>
      </c>
      <c r="T16">
        <v>394</v>
      </c>
      <c r="U16">
        <v>5</v>
      </c>
      <c r="V16">
        <v>18.71</v>
      </c>
      <c r="W16">
        <v>393.01</v>
      </c>
      <c r="X16">
        <v>281.89</v>
      </c>
      <c r="Y16">
        <v>92.41</v>
      </c>
      <c r="Z16">
        <v>27.49</v>
      </c>
      <c r="AA16">
        <v>64.92</v>
      </c>
      <c r="AB16" t="s">
        <v>158</v>
      </c>
      <c r="AC16" t="s">
        <v>45</v>
      </c>
      <c r="AD16">
        <v>2</v>
      </c>
    </row>
    <row r="17" spans="1:30" x14ac:dyDescent="0.3">
      <c r="A17" t="s">
        <v>173</v>
      </c>
      <c r="B17" t="s">
        <v>174</v>
      </c>
      <c r="C17">
        <v>2023</v>
      </c>
      <c r="D17" t="s">
        <v>85</v>
      </c>
      <c r="E17" t="s">
        <v>93</v>
      </c>
      <c r="F17" t="s">
        <v>76</v>
      </c>
      <c r="G17" t="s">
        <v>76</v>
      </c>
      <c r="H17" t="s">
        <v>63</v>
      </c>
      <c r="I17" t="s">
        <v>64</v>
      </c>
      <c r="J17" t="s">
        <v>175</v>
      </c>
      <c r="K17" t="s">
        <v>176</v>
      </c>
      <c r="L17" t="s">
        <v>39</v>
      </c>
      <c r="M17" t="s">
        <v>127</v>
      </c>
      <c r="N17" t="s">
        <v>177</v>
      </c>
      <c r="O17" t="s">
        <v>178</v>
      </c>
      <c r="P17" t="s">
        <v>179</v>
      </c>
      <c r="Q17">
        <v>65</v>
      </c>
      <c r="R17">
        <v>282</v>
      </c>
      <c r="S17">
        <v>15</v>
      </c>
      <c r="T17">
        <v>18330</v>
      </c>
      <c r="U17">
        <v>5</v>
      </c>
      <c r="V17">
        <v>779.02</v>
      </c>
      <c r="W17">
        <v>16359.52</v>
      </c>
      <c r="X17">
        <v>9920.75</v>
      </c>
      <c r="Y17">
        <v>5659.75</v>
      </c>
      <c r="Z17">
        <v>735.9</v>
      </c>
      <c r="AA17">
        <v>4923.8500000000004</v>
      </c>
      <c r="AB17" t="s">
        <v>44</v>
      </c>
      <c r="AC17" t="s">
        <v>45</v>
      </c>
      <c r="AD17">
        <v>6</v>
      </c>
    </row>
    <row r="18" spans="1:30" x14ac:dyDescent="0.3">
      <c r="A18" t="s">
        <v>180</v>
      </c>
      <c r="B18" t="s">
        <v>181</v>
      </c>
      <c r="C18">
        <v>2021</v>
      </c>
      <c r="D18" t="s">
        <v>32</v>
      </c>
      <c r="E18" t="s">
        <v>182</v>
      </c>
      <c r="F18" t="s">
        <v>183</v>
      </c>
      <c r="G18" t="s">
        <v>183</v>
      </c>
      <c r="H18" t="s">
        <v>104</v>
      </c>
      <c r="I18" t="s">
        <v>105</v>
      </c>
      <c r="J18" t="s">
        <v>184</v>
      </c>
      <c r="K18" t="s">
        <v>185</v>
      </c>
      <c r="L18" t="s">
        <v>54</v>
      </c>
      <c r="M18" t="s">
        <v>154</v>
      </c>
      <c r="N18" t="s">
        <v>186</v>
      </c>
      <c r="O18" t="s">
        <v>187</v>
      </c>
      <c r="P18" t="s">
        <v>188</v>
      </c>
      <c r="Q18">
        <v>95</v>
      </c>
      <c r="R18">
        <v>307</v>
      </c>
      <c r="S18">
        <v>20</v>
      </c>
      <c r="T18">
        <v>29165</v>
      </c>
      <c r="U18">
        <v>12</v>
      </c>
      <c r="V18">
        <v>2799.84</v>
      </c>
      <c r="W18">
        <v>26131.84</v>
      </c>
      <c r="X18">
        <v>12943.28</v>
      </c>
      <c r="Y18">
        <v>10388.719999999999</v>
      </c>
      <c r="Z18">
        <v>2006.68</v>
      </c>
      <c r="AA18">
        <v>8382.0400000000009</v>
      </c>
      <c r="AB18" t="s">
        <v>70</v>
      </c>
      <c r="AC18" t="s">
        <v>59</v>
      </c>
      <c r="AD18">
        <v>10</v>
      </c>
    </row>
    <row r="19" spans="1:30" x14ac:dyDescent="0.3">
      <c r="A19" t="s">
        <v>189</v>
      </c>
      <c r="B19" t="s">
        <v>190</v>
      </c>
      <c r="C19">
        <v>2022</v>
      </c>
      <c r="D19" t="s">
        <v>85</v>
      </c>
      <c r="E19" t="s">
        <v>86</v>
      </c>
      <c r="F19" t="s">
        <v>34</v>
      </c>
      <c r="G19" t="s">
        <v>34</v>
      </c>
      <c r="H19" t="s">
        <v>114</v>
      </c>
      <c r="I19" t="s">
        <v>115</v>
      </c>
      <c r="J19" t="s">
        <v>191</v>
      </c>
      <c r="K19" t="s">
        <v>192</v>
      </c>
      <c r="L19" t="s">
        <v>54</v>
      </c>
      <c r="M19" t="s">
        <v>40</v>
      </c>
      <c r="N19" t="s">
        <v>67</v>
      </c>
      <c r="O19" t="s">
        <v>68</v>
      </c>
      <c r="P19" t="s">
        <v>193</v>
      </c>
      <c r="Q19">
        <v>32</v>
      </c>
      <c r="R19">
        <v>62</v>
      </c>
      <c r="S19">
        <v>0</v>
      </c>
      <c r="T19">
        <v>1984</v>
      </c>
      <c r="U19">
        <v>12</v>
      </c>
      <c r="V19">
        <v>238.08</v>
      </c>
      <c r="W19">
        <v>2222.08</v>
      </c>
      <c r="X19">
        <v>1482.6</v>
      </c>
      <c r="Y19">
        <v>501.4</v>
      </c>
      <c r="Z19">
        <v>52.67</v>
      </c>
      <c r="AA19">
        <v>448.73</v>
      </c>
      <c r="AB19" t="s">
        <v>70</v>
      </c>
      <c r="AC19" t="s">
        <v>59</v>
      </c>
      <c r="AD19">
        <v>1</v>
      </c>
    </row>
    <row r="20" spans="1:30" x14ac:dyDescent="0.3">
      <c r="A20" t="s">
        <v>194</v>
      </c>
      <c r="B20" t="s">
        <v>195</v>
      </c>
      <c r="C20">
        <v>2021</v>
      </c>
      <c r="D20" t="s">
        <v>48</v>
      </c>
      <c r="E20" t="s">
        <v>124</v>
      </c>
      <c r="F20" t="s">
        <v>87</v>
      </c>
      <c r="G20" t="s">
        <v>87</v>
      </c>
      <c r="H20" t="s">
        <v>94</v>
      </c>
      <c r="I20" t="s">
        <v>95</v>
      </c>
      <c r="J20" t="s">
        <v>196</v>
      </c>
      <c r="K20" t="s">
        <v>197</v>
      </c>
      <c r="L20" t="s">
        <v>39</v>
      </c>
      <c r="M20" t="s">
        <v>162</v>
      </c>
      <c r="N20" t="s">
        <v>163</v>
      </c>
      <c r="O20" t="s">
        <v>164</v>
      </c>
      <c r="P20" t="s">
        <v>198</v>
      </c>
      <c r="Q20">
        <v>192</v>
      </c>
      <c r="R20">
        <v>128</v>
      </c>
      <c r="S20">
        <v>0</v>
      </c>
      <c r="T20">
        <v>24576</v>
      </c>
      <c r="U20">
        <v>5</v>
      </c>
      <c r="V20">
        <v>1228.8</v>
      </c>
      <c r="W20">
        <v>25804.799999999999</v>
      </c>
      <c r="X20">
        <v>18014.009999999998</v>
      </c>
      <c r="Y20">
        <v>6561.99</v>
      </c>
      <c r="Z20">
        <v>1822.92</v>
      </c>
      <c r="AA20">
        <v>4739.07</v>
      </c>
      <c r="AB20" t="s">
        <v>44</v>
      </c>
      <c r="AC20" t="s">
        <v>45</v>
      </c>
      <c r="AD20">
        <v>3</v>
      </c>
    </row>
    <row r="21" spans="1:30" x14ac:dyDescent="0.3">
      <c r="A21" t="s">
        <v>199</v>
      </c>
      <c r="B21" t="s">
        <v>200</v>
      </c>
      <c r="C21">
        <v>2024</v>
      </c>
      <c r="D21" t="s">
        <v>74</v>
      </c>
      <c r="E21" t="s">
        <v>201</v>
      </c>
      <c r="F21" t="s">
        <v>183</v>
      </c>
      <c r="G21" t="s">
        <v>183</v>
      </c>
      <c r="H21" t="s">
        <v>114</v>
      </c>
      <c r="I21" t="s">
        <v>115</v>
      </c>
      <c r="J21" t="s">
        <v>175</v>
      </c>
      <c r="K21" t="s">
        <v>202</v>
      </c>
      <c r="L21" t="s">
        <v>54</v>
      </c>
      <c r="M21" t="s">
        <v>79</v>
      </c>
      <c r="N21" t="s">
        <v>80</v>
      </c>
      <c r="O21" t="s">
        <v>81</v>
      </c>
      <c r="P21" t="s">
        <v>203</v>
      </c>
      <c r="Q21">
        <v>115</v>
      </c>
      <c r="R21">
        <v>106</v>
      </c>
      <c r="S21">
        <v>5</v>
      </c>
      <c r="T21">
        <v>12190</v>
      </c>
      <c r="U21">
        <v>12</v>
      </c>
      <c r="V21">
        <v>1389.66</v>
      </c>
      <c r="W21">
        <v>12970.16</v>
      </c>
      <c r="X21">
        <v>7611.64</v>
      </c>
      <c r="Y21">
        <v>3968.86</v>
      </c>
      <c r="Z21">
        <v>834.01</v>
      </c>
      <c r="AA21">
        <v>3134.85</v>
      </c>
      <c r="AB21" t="s">
        <v>158</v>
      </c>
      <c r="AC21" t="s">
        <v>71</v>
      </c>
      <c r="AD21">
        <v>6</v>
      </c>
    </row>
    <row r="22" spans="1:30" x14ac:dyDescent="0.3">
      <c r="A22" t="s">
        <v>204</v>
      </c>
      <c r="B22" t="s">
        <v>205</v>
      </c>
      <c r="C22">
        <v>2023</v>
      </c>
      <c r="D22" t="s">
        <v>48</v>
      </c>
      <c r="E22" t="s">
        <v>103</v>
      </c>
      <c r="F22" t="s">
        <v>183</v>
      </c>
      <c r="G22" t="s">
        <v>183</v>
      </c>
      <c r="H22" t="s">
        <v>50</v>
      </c>
      <c r="I22" t="s">
        <v>51</v>
      </c>
      <c r="J22" t="s">
        <v>206</v>
      </c>
      <c r="K22" t="s">
        <v>207</v>
      </c>
      <c r="L22" t="s">
        <v>39</v>
      </c>
      <c r="M22" t="s">
        <v>162</v>
      </c>
      <c r="N22" t="s">
        <v>208</v>
      </c>
      <c r="O22" t="s">
        <v>209</v>
      </c>
      <c r="P22" t="s">
        <v>210</v>
      </c>
      <c r="Q22">
        <v>79</v>
      </c>
      <c r="R22">
        <v>50</v>
      </c>
      <c r="S22">
        <v>0</v>
      </c>
      <c r="T22">
        <v>3950</v>
      </c>
      <c r="U22">
        <v>18</v>
      </c>
      <c r="V22">
        <v>711</v>
      </c>
      <c r="W22">
        <v>4661</v>
      </c>
      <c r="X22">
        <v>2821.84</v>
      </c>
      <c r="Y22">
        <v>1128.1600000000001</v>
      </c>
      <c r="Z22">
        <v>329.23</v>
      </c>
      <c r="AA22">
        <v>798.93</v>
      </c>
      <c r="AB22" t="s">
        <v>158</v>
      </c>
      <c r="AC22" t="s">
        <v>45</v>
      </c>
      <c r="AD22">
        <v>7</v>
      </c>
    </row>
    <row r="23" spans="1:30" x14ac:dyDescent="0.3">
      <c r="A23" t="s">
        <v>211</v>
      </c>
      <c r="B23" t="s">
        <v>212</v>
      </c>
      <c r="C23">
        <v>2025</v>
      </c>
      <c r="D23" t="s">
        <v>85</v>
      </c>
      <c r="E23" t="s">
        <v>86</v>
      </c>
      <c r="F23" t="s">
        <v>76</v>
      </c>
      <c r="G23" t="s">
        <v>76</v>
      </c>
      <c r="H23" t="s">
        <v>50</v>
      </c>
      <c r="I23" t="s">
        <v>51</v>
      </c>
      <c r="J23" t="s">
        <v>106</v>
      </c>
      <c r="K23" t="s">
        <v>213</v>
      </c>
      <c r="L23" t="s">
        <v>39</v>
      </c>
      <c r="M23" t="s">
        <v>40</v>
      </c>
      <c r="N23" t="s">
        <v>214</v>
      </c>
      <c r="O23" t="s">
        <v>215</v>
      </c>
      <c r="P23" t="s">
        <v>216</v>
      </c>
      <c r="Q23">
        <v>155</v>
      </c>
      <c r="R23">
        <v>315</v>
      </c>
      <c r="S23">
        <v>20</v>
      </c>
      <c r="T23">
        <v>48825</v>
      </c>
      <c r="U23">
        <v>12</v>
      </c>
      <c r="V23">
        <v>4687.2</v>
      </c>
      <c r="W23">
        <v>43747.199999999997</v>
      </c>
      <c r="X23">
        <v>25940.28</v>
      </c>
      <c r="Y23">
        <v>13119.72</v>
      </c>
      <c r="Z23">
        <v>3423.51</v>
      </c>
      <c r="AA23">
        <v>9696.2099999999991</v>
      </c>
      <c r="AB23" t="s">
        <v>44</v>
      </c>
      <c r="AC23" t="s">
        <v>59</v>
      </c>
      <c r="AD23">
        <v>7</v>
      </c>
    </row>
    <row r="24" spans="1:30" x14ac:dyDescent="0.3">
      <c r="A24" t="s">
        <v>217</v>
      </c>
      <c r="B24" t="s">
        <v>218</v>
      </c>
      <c r="C24">
        <v>2022</v>
      </c>
      <c r="D24" t="s">
        <v>48</v>
      </c>
      <c r="E24" t="s">
        <v>103</v>
      </c>
      <c r="F24" t="s">
        <v>76</v>
      </c>
      <c r="G24" t="s">
        <v>76</v>
      </c>
      <c r="H24" t="s">
        <v>104</v>
      </c>
      <c r="I24" t="s">
        <v>105</v>
      </c>
      <c r="J24" t="s">
        <v>196</v>
      </c>
      <c r="K24" t="s">
        <v>219</v>
      </c>
      <c r="L24" t="s">
        <v>54</v>
      </c>
      <c r="M24" t="s">
        <v>162</v>
      </c>
      <c r="N24" t="s">
        <v>220</v>
      </c>
      <c r="O24" t="s">
        <v>221</v>
      </c>
      <c r="P24" t="s">
        <v>222</v>
      </c>
      <c r="Q24">
        <v>53</v>
      </c>
      <c r="R24">
        <v>22</v>
      </c>
      <c r="S24">
        <v>15</v>
      </c>
      <c r="T24">
        <v>1166</v>
      </c>
      <c r="U24">
        <v>12</v>
      </c>
      <c r="V24">
        <v>118.93</v>
      </c>
      <c r="W24">
        <v>1110.03</v>
      </c>
      <c r="X24">
        <v>790.34</v>
      </c>
      <c r="Y24">
        <v>200.76</v>
      </c>
      <c r="Z24">
        <v>20.96</v>
      </c>
      <c r="AA24">
        <v>179.8</v>
      </c>
      <c r="AB24" t="s">
        <v>44</v>
      </c>
      <c r="AC24" t="s">
        <v>71</v>
      </c>
      <c r="AD24">
        <v>7</v>
      </c>
    </row>
    <row r="25" spans="1:30" x14ac:dyDescent="0.3">
      <c r="A25" t="s">
        <v>223</v>
      </c>
      <c r="B25" t="s">
        <v>224</v>
      </c>
      <c r="C25">
        <v>2024</v>
      </c>
      <c r="D25" t="s">
        <v>32</v>
      </c>
      <c r="E25" t="s">
        <v>182</v>
      </c>
      <c r="F25" t="s">
        <v>183</v>
      </c>
      <c r="G25" t="s">
        <v>183</v>
      </c>
      <c r="H25" t="s">
        <v>35</v>
      </c>
      <c r="I25" t="s">
        <v>36</v>
      </c>
      <c r="J25" t="s">
        <v>225</v>
      </c>
      <c r="K25" t="s">
        <v>226</v>
      </c>
      <c r="L25" t="s">
        <v>54</v>
      </c>
      <c r="M25" t="s">
        <v>97</v>
      </c>
      <c r="N25" t="s">
        <v>227</v>
      </c>
      <c r="O25" t="s">
        <v>228</v>
      </c>
      <c r="P25" t="s">
        <v>229</v>
      </c>
      <c r="Q25">
        <v>32</v>
      </c>
      <c r="R25">
        <v>184</v>
      </c>
      <c r="S25">
        <v>15</v>
      </c>
      <c r="T25">
        <v>5888</v>
      </c>
      <c r="U25">
        <v>5</v>
      </c>
      <c r="V25">
        <v>250.24</v>
      </c>
      <c r="W25">
        <v>5255.04</v>
      </c>
      <c r="X25">
        <v>3669.84</v>
      </c>
      <c r="Y25">
        <v>1334.96</v>
      </c>
      <c r="Z25">
        <v>143.91</v>
      </c>
      <c r="AA25">
        <v>1191.05</v>
      </c>
      <c r="AB25" t="s">
        <v>70</v>
      </c>
      <c r="AC25" t="s">
        <v>71</v>
      </c>
      <c r="AD25">
        <v>4</v>
      </c>
    </row>
    <row r="26" spans="1:30" x14ac:dyDescent="0.3">
      <c r="A26" t="s">
        <v>230</v>
      </c>
      <c r="B26" t="s">
        <v>231</v>
      </c>
      <c r="C26">
        <v>2021</v>
      </c>
      <c r="D26" t="s">
        <v>74</v>
      </c>
      <c r="E26" t="s">
        <v>139</v>
      </c>
      <c r="F26" t="s">
        <v>87</v>
      </c>
      <c r="G26" t="s">
        <v>87</v>
      </c>
      <c r="H26" t="s">
        <v>50</v>
      </c>
      <c r="I26" t="s">
        <v>51</v>
      </c>
      <c r="J26" t="s">
        <v>232</v>
      </c>
      <c r="K26" t="s">
        <v>202</v>
      </c>
      <c r="L26" t="s">
        <v>39</v>
      </c>
      <c r="M26" t="s">
        <v>55</v>
      </c>
      <c r="N26" t="s">
        <v>233</v>
      </c>
      <c r="O26" t="s">
        <v>234</v>
      </c>
      <c r="P26" t="s">
        <v>235</v>
      </c>
      <c r="Q26">
        <v>98</v>
      </c>
      <c r="R26">
        <v>393</v>
      </c>
      <c r="S26">
        <v>10</v>
      </c>
      <c r="T26">
        <v>38514</v>
      </c>
      <c r="U26">
        <v>18</v>
      </c>
      <c r="V26">
        <v>6239.27</v>
      </c>
      <c r="W26">
        <v>40901.870000000003</v>
      </c>
      <c r="X26">
        <v>19323.14</v>
      </c>
      <c r="Y26">
        <v>15339.46</v>
      </c>
      <c r="Z26">
        <v>3976.09</v>
      </c>
      <c r="AA26">
        <v>11363.37</v>
      </c>
      <c r="AB26" t="s">
        <v>142</v>
      </c>
      <c r="AC26" t="s">
        <v>59</v>
      </c>
      <c r="AD26">
        <v>7</v>
      </c>
    </row>
    <row r="27" spans="1:30" x14ac:dyDescent="0.3">
      <c r="A27" t="s">
        <v>236</v>
      </c>
      <c r="B27" t="s">
        <v>237</v>
      </c>
      <c r="C27">
        <v>2025</v>
      </c>
      <c r="D27" t="s">
        <v>85</v>
      </c>
      <c r="E27" t="s">
        <v>153</v>
      </c>
      <c r="F27" t="s">
        <v>76</v>
      </c>
      <c r="G27" t="s">
        <v>76</v>
      </c>
      <c r="H27" t="s">
        <v>104</v>
      </c>
      <c r="I27" t="s">
        <v>105</v>
      </c>
      <c r="J27" t="s">
        <v>116</v>
      </c>
      <c r="K27" t="s">
        <v>238</v>
      </c>
      <c r="L27" t="s">
        <v>39</v>
      </c>
      <c r="M27" t="s">
        <v>127</v>
      </c>
      <c r="N27" t="s">
        <v>128</v>
      </c>
      <c r="O27" t="s">
        <v>129</v>
      </c>
      <c r="P27" t="s">
        <v>239</v>
      </c>
      <c r="Q27">
        <v>194</v>
      </c>
      <c r="R27">
        <v>271</v>
      </c>
      <c r="S27">
        <v>20</v>
      </c>
      <c r="T27">
        <v>52574</v>
      </c>
      <c r="U27">
        <v>18</v>
      </c>
      <c r="V27">
        <v>7570.66</v>
      </c>
      <c r="W27">
        <v>49629.86</v>
      </c>
      <c r="X27">
        <v>24403.96</v>
      </c>
      <c r="Y27">
        <v>17655.240000000002</v>
      </c>
      <c r="Z27">
        <v>4285.6000000000004</v>
      </c>
      <c r="AA27">
        <v>13369.64</v>
      </c>
      <c r="AB27" t="s">
        <v>44</v>
      </c>
      <c r="AC27" t="s">
        <v>45</v>
      </c>
      <c r="AD27">
        <v>10</v>
      </c>
    </row>
    <row r="28" spans="1:30" x14ac:dyDescent="0.3">
      <c r="A28" t="s">
        <v>240</v>
      </c>
      <c r="B28" t="s">
        <v>241</v>
      </c>
      <c r="C28">
        <v>2021</v>
      </c>
      <c r="D28" t="s">
        <v>48</v>
      </c>
      <c r="E28" t="s">
        <v>49</v>
      </c>
      <c r="F28" t="s">
        <v>183</v>
      </c>
      <c r="G28" t="s">
        <v>183</v>
      </c>
      <c r="H28" t="s">
        <v>35</v>
      </c>
      <c r="I28" t="s">
        <v>36</v>
      </c>
      <c r="J28" t="s">
        <v>242</v>
      </c>
      <c r="K28" t="s">
        <v>243</v>
      </c>
      <c r="L28" t="s">
        <v>54</v>
      </c>
      <c r="M28" t="s">
        <v>154</v>
      </c>
      <c r="N28" t="s">
        <v>244</v>
      </c>
      <c r="O28" t="s">
        <v>245</v>
      </c>
      <c r="P28" t="s">
        <v>246</v>
      </c>
      <c r="Q28">
        <v>81</v>
      </c>
      <c r="R28">
        <v>370</v>
      </c>
      <c r="S28">
        <v>15</v>
      </c>
      <c r="T28">
        <v>29970</v>
      </c>
      <c r="U28">
        <v>18</v>
      </c>
      <c r="V28">
        <v>4585.41</v>
      </c>
      <c r="W28">
        <v>30059.91</v>
      </c>
      <c r="X28">
        <v>14059.8</v>
      </c>
      <c r="Y28">
        <v>11414.7</v>
      </c>
      <c r="Z28">
        <v>2469.42</v>
      </c>
      <c r="AA28">
        <v>8945.2800000000007</v>
      </c>
      <c r="AB28" t="s">
        <v>158</v>
      </c>
      <c r="AC28" t="s">
        <v>59</v>
      </c>
      <c r="AD28">
        <v>6</v>
      </c>
    </row>
    <row r="29" spans="1:30" x14ac:dyDescent="0.3">
      <c r="A29" t="s">
        <v>247</v>
      </c>
      <c r="B29" t="s">
        <v>248</v>
      </c>
      <c r="C29">
        <v>2022</v>
      </c>
      <c r="D29" t="s">
        <v>85</v>
      </c>
      <c r="E29" t="s">
        <v>93</v>
      </c>
      <c r="F29" t="s">
        <v>76</v>
      </c>
      <c r="G29" t="s">
        <v>76</v>
      </c>
      <c r="H29" t="s">
        <v>63</v>
      </c>
      <c r="I29" t="s">
        <v>64</v>
      </c>
      <c r="J29" t="s">
        <v>249</v>
      </c>
      <c r="K29" t="s">
        <v>250</v>
      </c>
      <c r="L29" t="s">
        <v>39</v>
      </c>
      <c r="M29" t="s">
        <v>127</v>
      </c>
      <c r="N29" t="s">
        <v>251</v>
      </c>
      <c r="O29" t="s">
        <v>252</v>
      </c>
      <c r="P29" t="s">
        <v>253</v>
      </c>
      <c r="Q29">
        <v>153</v>
      </c>
      <c r="R29">
        <v>466</v>
      </c>
      <c r="S29">
        <v>10</v>
      </c>
      <c r="T29">
        <v>71298</v>
      </c>
      <c r="U29">
        <v>5</v>
      </c>
      <c r="V29">
        <v>3208.41</v>
      </c>
      <c r="W29">
        <v>67376.61</v>
      </c>
      <c r="X29">
        <v>45020.72</v>
      </c>
      <c r="Y29">
        <v>19147.48</v>
      </c>
      <c r="Z29">
        <v>2919.04</v>
      </c>
      <c r="AA29">
        <v>16228.44</v>
      </c>
      <c r="AB29" t="s">
        <v>158</v>
      </c>
      <c r="AC29" t="s">
        <v>71</v>
      </c>
      <c r="AD29">
        <v>3</v>
      </c>
    </row>
    <row r="30" spans="1:30" x14ac:dyDescent="0.3">
      <c r="A30" t="s">
        <v>254</v>
      </c>
      <c r="B30" t="s">
        <v>255</v>
      </c>
      <c r="C30">
        <v>2022</v>
      </c>
      <c r="D30" t="s">
        <v>85</v>
      </c>
      <c r="E30" t="s">
        <v>93</v>
      </c>
      <c r="F30" t="s">
        <v>76</v>
      </c>
      <c r="G30" t="s">
        <v>76</v>
      </c>
      <c r="H30" t="s">
        <v>104</v>
      </c>
      <c r="I30" t="s">
        <v>105</v>
      </c>
      <c r="J30" t="s">
        <v>106</v>
      </c>
      <c r="K30" t="s">
        <v>38</v>
      </c>
      <c r="L30" t="s">
        <v>39</v>
      </c>
      <c r="M30" t="s">
        <v>55</v>
      </c>
      <c r="N30" t="s">
        <v>56</v>
      </c>
      <c r="O30" t="s">
        <v>57</v>
      </c>
      <c r="P30" t="s">
        <v>256</v>
      </c>
      <c r="Q30">
        <v>19</v>
      </c>
      <c r="R30">
        <v>272</v>
      </c>
      <c r="S30">
        <v>0</v>
      </c>
      <c r="T30">
        <v>5168</v>
      </c>
      <c r="U30">
        <v>5</v>
      </c>
      <c r="V30">
        <v>258.39999999999998</v>
      </c>
      <c r="W30">
        <v>5426.4</v>
      </c>
      <c r="X30">
        <v>2849.19</v>
      </c>
      <c r="Y30">
        <v>2318.81</v>
      </c>
      <c r="Z30">
        <v>321.49</v>
      </c>
      <c r="AA30">
        <v>1997.32</v>
      </c>
      <c r="AB30" t="s">
        <v>70</v>
      </c>
      <c r="AC30" t="s">
        <v>71</v>
      </c>
      <c r="AD30">
        <v>5</v>
      </c>
    </row>
    <row r="31" spans="1:30" x14ac:dyDescent="0.3">
      <c r="A31" t="s">
        <v>257</v>
      </c>
      <c r="B31" t="s">
        <v>258</v>
      </c>
      <c r="C31">
        <v>2021</v>
      </c>
      <c r="D31" t="s">
        <v>32</v>
      </c>
      <c r="E31" t="s">
        <v>182</v>
      </c>
      <c r="F31" t="s">
        <v>183</v>
      </c>
      <c r="G31" t="s">
        <v>183</v>
      </c>
      <c r="H31" t="s">
        <v>50</v>
      </c>
      <c r="I31" t="s">
        <v>51</v>
      </c>
      <c r="J31" t="s">
        <v>259</v>
      </c>
      <c r="K31" t="s">
        <v>260</v>
      </c>
      <c r="L31" t="s">
        <v>39</v>
      </c>
      <c r="M31" t="s">
        <v>154</v>
      </c>
      <c r="N31" t="s">
        <v>244</v>
      </c>
      <c r="O31" t="s">
        <v>245</v>
      </c>
      <c r="P31" t="s">
        <v>261</v>
      </c>
      <c r="Q31">
        <v>154</v>
      </c>
      <c r="R31">
        <v>143</v>
      </c>
      <c r="S31">
        <v>10</v>
      </c>
      <c r="T31">
        <v>22022</v>
      </c>
      <c r="U31">
        <v>18</v>
      </c>
      <c r="V31">
        <v>3567.56</v>
      </c>
      <c r="W31">
        <v>23387.360000000001</v>
      </c>
      <c r="X31">
        <v>12252.2</v>
      </c>
      <c r="Y31">
        <v>7567.6</v>
      </c>
      <c r="Z31">
        <v>2118.2600000000002</v>
      </c>
      <c r="AA31">
        <v>5449.34</v>
      </c>
      <c r="AB31" t="s">
        <v>70</v>
      </c>
      <c r="AC31" t="s">
        <v>59</v>
      </c>
      <c r="AD31">
        <v>4</v>
      </c>
    </row>
    <row r="32" spans="1:30" x14ac:dyDescent="0.3">
      <c r="A32" t="s">
        <v>262</v>
      </c>
      <c r="B32" t="s">
        <v>263</v>
      </c>
      <c r="C32">
        <v>2023</v>
      </c>
      <c r="D32" t="s">
        <v>74</v>
      </c>
      <c r="E32" t="s">
        <v>139</v>
      </c>
      <c r="F32" t="s">
        <v>87</v>
      </c>
      <c r="G32" t="s">
        <v>87</v>
      </c>
      <c r="H32" t="s">
        <v>50</v>
      </c>
      <c r="I32" t="s">
        <v>51</v>
      </c>
      <c r="J32" t="s">
        <v>264</v>
      </c>
      <c r="K32" t="s">
        <v>265</v>
      </c>
      <c r="L32" t="s">
        <v>54</v>
      </c>
      <c r="M32" t="s">
        <v>127</v>
      </c>
      <c r="N32" t="s">
        <v>251</v>
      </c>
      <c r="O32" t="s">
        <v>252</v>
      </c>
      <c r="P32" t="s">
        <v>266</v>
      </c>
      <c r="Q32">
        <v>4</v>
      </c>
      <c r="R32">
        <v>180</v>
      </c>
      <c r="S32">
        <v>15</v>
      </c>
      <c r="T32">
        <v>720</v>
      </c>
      <c r="U32">
        <v>5</v>
      </c>
      <c r="V32">
        <v>30.6</v>
      </c>
      <c r="W32">
        <v>642.6</v>
      </c>
      <c r="X32">
        <v>474.59</v>
      </c>
      <c r="Y32">
        <v>137.41</v>
      </c>
      <c r="Z32">
        <v>22.02</v>
      </c>
      <c r="AA32">
        <v>115.39</v>
      </c>
      <c r="AB32" t="s">
        <v>44</v>
      </c>
      <c r="AC32" t="s">
        <v>71</v>
      </c>
      <c r="AD32">
        <v>9</v>
      </c>
    </row>
    <row r="33" spans="1:30" x14ac:dyDescent="0.3">
      <c r="A33" t="s">
        <v>267</v>
      </c>
      <c r="B33" t="s">
        <v>268</v>
      </c>
      <c r="C33">
        <v>2022</v>
      </c>
      <c r="D33" t="s">
        <v>74</v>
      </c>
      <c r="E33" t="s">
        <v>139</v>
      </c>
      <c r="F33" t="s">
        <v>34</v>
      </c>
      <c r="G33" t="s">
        <v>34</v>
      </c>
      <c r="H33" t="s">
        <v>104</v>
      </c>
      <c r="I33" t="s">
        <v>105</v>
      </c>
      <c r="J33" t="s">
        <v>116</v>
      </c>
      <c r="K33" t="s">
        <v>243</v>
      </c>
      <c r="L33" t="s">
        <v>39</v>
      </c>
      <c r="M33" t="s">
        <v>55</v>
      </c>
      <c r="N33" t="s">
        <v>233</v>
      </c>
      <c r="O33" t="s">
        <v>234</v>
      </c>
      <c r="P33" t="s">
        <v>269</v>
      </c>
      <c r="Q33">
        <v>193</v>
      </c>
      <c r="R33">
        <v>144</v>
      </c>
      <c r="S33">
        <v>15</v>
      </c>
      <c r="T33">
        <v>27792</v>
      </c>
      <c r="U33">
        <v>12</v>
      </c>
      <c r="V33">
        <v>2834.78</v>
      </c>
      <c r="W33">
        <v>26457.98</v>
      </c>
      <c r="X33">
        <v>13988.17</v>
      </c>
      <c r="Y33">
        <v>9635.0300000000007</v>
      </c>
      <c r="Z33">
        <v>2536.36</v>
      </c>
      <c r="AA33">
        <v>7098.67</v>
      </c>
      <c r="AB33" t="s">
        <v>70</v>
      </c>
      <c r="AC33" t="s">
        <v>59</v>
      </c>
      <c r="AD33">
        <v>4</v>
      </c>
    </row>
    <row r="34" spans="1:30" x14ac:dyDescent="0.3">
      <c r="A34" t="s">
        <v>270</v>
      </c>
      <c r="B34" t="s">
        <v>271</v>
      </c>
      <c r="C34">
        <v>2021</v>
      </c>
      <c r="D34" t="s">
        <v>32</v>
      </c>
      <c r="E34" t="s">
        <v>33</v>
      </c>
      <c r="F34" t="s">
        <v>87</v>
      </c>
      <c r="G34" t="s">
        <v>87</v>
      </c>
      <c r="H34" t="s">
        <v>50</v>
      </c>
      <c r="I34" t="s">
        <v>51</v>
      </c>
      <c r="J34" t="s">
        <v>249</v>
      </c>
      <c r="K34" t="s">
        <v>133</v>
      </c>
      <c r="L34" t="s">
        <v>39</v>
      </c>
      <c r="M34" t="s">
        <v>162</v>
      </c>
      <c r="N34" t="s">
        <v>163</v>
      </c>
      <c r="O34" t="s">
        <v>164</v>
      </c>
      <c r="P34" t="s">
        <v>272</v>
      </c>
      <c r="Q34">
        <v>144</v>
      </c>
      <c r="R34">
        <v>391</v>
      </c>
      <c r="S34">
        <v>15</v>
      </c>
      <c r="T34">
        <v>56304</v>
      </c>
      <c r="U34">
        <v>5</v>
      </c>
      <c r="V34">
        <v>2392.92</v>
      </c>
      <c r="W34">
        <v>50251.32</v>
      </c>
      <c r="X34">
        <v>30783.5</v>
      </c>
      <c r="Y34">
        <v>17074.900000000001</v>
      </c>
      <c r="Z34">
        <v>3426.81</v>
      </c>
      <c r="AA34">
        <v>13648.09</v>
      </c>
      <c r="AB34" t="s">
        <v>142</v>
      </c>
      <c r="AC34" t="s">
        <v>45</v>
      </c>
      <c r="AD34">
        <v>2</v>
      </c>
    </row>
    <row r="35" spans="1:30" x14ac:dyDescent="0.3">
      <c r="A35" t="s">
        <v>273</v>
      </c>
      <c r="B35" t="s">
        <v>274</v>
      </c>
      <c r="C35">
        <v>2024</v>
      </c>
      <c r="D35" t="s">
        <v>85</v>
      </c>
      <c r="E35" t="s">
        <v>153</v>
      </c>
      <c r="F35" t="s">
        <v>34</v>
      </c>
      <c r="G35" t="s">
        <v>34</v>
      </c>
      <c r="H35" t="s">
        <v>94</v>
      </c>
      <c r="I35" t="s">
        <v>95</v>
      </c>
      <c r="J35" t="s">
        <v>275</v>
      </c>
      <c r="K35" t="s">
        <v>276</v>
      </c>
      <c r="L35" t="s">
        <v>54</v>
      </c>
      <c r="M35" t="s">
        <v>127</v>
      </c>
      <c r="N35" t="s">
        <v>128</v>
      </c>
      <c r="O35" t="s">
        <v>129</v>
      </c>
      <c r="P35" t="s">
        <v>277</v>
      </c>
      <c r="Q35">
        <v>4</v>
      </c>
      <c r="R35">
        <v>233</v>
      </c>
      <c r="S35">
        <v>20</v>
      </c>
      <c r="T35">
        <v>932</v>
      </c>
      <c r="U35">
        <v>12</v>
      </c>
      <c r="V35">
        <v>89.47</v>
      </c>
      <c r="W35">
        <v>835.07</v>
      </c>
      <c r="X35">
        <v>450.34</v>
      </c>
      <c r="Y35">
        <v>295.26</v>
      </c>
      <c r="Z35">
        <v>38.18</v>
      </c>
      <c r="AA35">
        <v>257.08</v>
      </c>
      <c r="AB35" t="s">
        <v>70</v>
      </c>
      <c r="AC35" t="s">
        <v>59</v>
      </c>
      <c r="AD35">
        <v>10</v>
      </c>
    </row>
    <row r="36" spans="1:30" x14ac:dyDescent="0.3">
      <c r="A36" t="s">
        <v>278</v>
      </c>
      <c r="B36" t="s">
        <v>279</v>
      </c>
      <c r="C36">
        <v>2021</v>
      </c>
      <c r="D36" t="s">
        <v>85</v>
      </c>
      <c r="E36" t="s">
        <v>153</v>
      </c>
      <c r="F36" t="s">
        <v>76</v>
      </c>
      <c r="G36" t="s">
        <v>76</v>
      </c>
      <c r="H36" t="s">
        <v>50</v>
      </c>
      <c r="I36" t="s">
        <v>51</v>
      </c>
      <c r="J36" t="s">
        <v>37</v>
      </c>
      <c r="K36" t="s">
        <v>192</v>
      </c>
      <c r="L36" t="s">
        <v>39</v>
      </c>
      <c r="M36" t="s">
        <v>147</v>
      </c>
      <c r="N36" t="s">
        <v>280</v>
      </c>
      <c r="O36" t="s">
        <v>281</v>
      </c>
      <c r="P36" t="s">
        <v>282</v>
      </c>
      <c r="Q36">
        <v>109</v>
      </c>
      <c r="R36">
        <v>316</v>
      </c>
      <c r="S36">
        <v>10</v>
      </c>
      <c r="T36">
        <v>34444</v>
      </c>
      <c r="U36">
        <v>5</v>
      </c>
      <c r="V36">
        <v>1549.98</v>
      </c>
      <c r="W36">
        <v>32549.58</v>
      </c>
      <c r="X36">
        <v>18433.91</v>
      </c>
      <c r="Y36">
        <v>12565.69</v>
      </c>
      <c r="Z36">
        <v>1582.13</v>
      </c>
      <c r="AA36">
        <v>10983.56</v>
      </c>
      <c r="AB36" t="s">
        <v>158</v>
      </c>
      <c r="AC36" t="s">
        <v>45</v>
      </c>
      <c r="AD36">
        <v>8</v>
      </c>
    </row>
    <row r="37" spans="1:30" x14ac:dyDescent="0.3">
      <c r="A37" t="s">
        <v>283</v>
      </c>
      <c r="B37" t="s">
        <v>284</v>
      </c>
      <c r="C37">
        <v>2025</v>
      </c>
      <c r="D37" t="s">
        <v>32</v>
      </c>
      <c r="E37" t="s">
        <v>33</v>
      </c>
      <c r="F37" t="s">
        <v>87</v>
      </c>
      <c r="G37" t="s">
        <v>87</v>
      </c>
      <c r="H37" t="s">
        <v>50</v>
      </c>
      <c r="I37" t="s">
        <v>51</v>
      </c>
      <c r="J37" t="s">
        <v>65</v>
      </c>
      <c r="K37" t="s">
        <v>285</v>
      </c>
      <c r="L37" t="s">
        <v>39</v>
      </c>
      <c r="M37" t="s">
        <v>118</v>
      </c>
      <c r="N37" t="s">
        <v>119</v>
      </c>
      <c r="O37" t="s">
        <v>120</v>
      </c>
      <c r="P37" t="s">
        <v>286</v>
      </c>
      <c r="Q37">
        <v>103</v>
      </c>
      <c r="R37">
        <v>203</v>
      </c>
      <c r="S37">
        <v>0</v>
      </c>
      <c r="T37">
        <v>20909</v>
      </c>
      <c r="U37">
        <v>18</v>
      </c>
      <c r="V37">
        <v>3763.62</v>
      </c>
      <c r="W37">
        <v>24672.62</v>
      </c>
      <c r="X37">
        <v>15791.82</v>
      </c>
      <c r="Y37">
        <v>5117.18</v>
      </c>
      <c r="Z37">
        <v>814.33</v>
      </c>
      <c r="AA37">
        <v>4302.8500000000004</v>
      </c>
      <c r="AB37" t="s">
        <v>158</v>
      </c>
      <c r="AC37" t="s">
        <v>45</v>
      </c>
      <c r="AD37">
        <v>5</v>
      </c>
    </row>
    <row r="38" spans="1:30" x14ac:dyDescent="0.3">
      <c r="A38" t="s">
        <v>287</v>
      </c>
      <c r="B38" t="s">
        <v>288</v>
      </c>
      <c r="C38">
        <v>2023</v>
      </c>
      <c r="D38" t="s">
        <v>74</v>
      </c>
      <c r="E38" t="s">
        <v>139</v>
      </c>
      <c r="F38" t="s">
        <v>76</v>
      </c>
      <c r="G38" t="s">
        <v>76</v>
      </c>
      <c r="H38" t="s">
        <v>94</v>
      </c>
      <c r="I38" t="s">
        <v>95</v>
      </c>
      <c r="J38" t="s">
        <v>289</v>
      </c>
      <c r="K38" t="s">
        <v>290</v>
      </c>
      <c r="L38" t="s">
        <v>54</v>
      </c>
      <c r="M38" t="s">
        <v>118</v>
      </c>
      <c r="N38" t="s">
        <v>291</v>
      </c>
      <c r="O38" t="s">
        <v>292</v>
      </c>
      <c r="P38" t="s">
        <v>293</v>
      </c>
      <c r="Q38">
        <v>63</v>
      </c>
      <c r="R38">
        <v>62</v>
      </c>
      <c r="S38">
        <v>20</v>
      </c>
      <c r="T38">
        <v>3906</v>
      </c>
      <c r="U38">
        <v>5</v>
      </c>
      <c r="V38">
        <v>156.24</v>
      </c>
      <c r="W38">
        <v>3281.04</v>
      </c>
      <c r="X38">
        <v>2052.5700000000002</v>
      </c>
      <c r="Y38">
        <v>1072.23</v>
      </c>
      <c r="Z38">
        <v>112.72</v>
      </c>
      <c r="AA38">
        <v>959.51</v>
      </c>
      <c r="AB38" t="s">
        <v>158</v>
      </c>
      <c r="AC38" t="s">
        <v>59</v>
      </c>
      <c r="AD38">
        <v>10</v>
      </c>
    </row>
    <row r="39" spans="1:30" x14ac:dyDescent="0.3">
      <c r="A39" t="s">
        <v>294</v>
      </c>
      <c r="B39" t="s">
        <v>295</v>
      </c>
      <c r="C39">
        <v>2022</v>
      </c>
      <c r="D39" t="s">
        <v>85</v>
      </c>
      <c r="E39" t="s">
        <v>86</v>
      </c>
      <c r="F39" t="s">
        <v>76</v>
      </c>
      <c r="G39" t="s">
        <v>76</v>
      </c>
      <c r="H39" t="s">
        <v>50</v>
      </c>
      <c r="I39" t="s">
        <v>51</v>
      </c>
      <c r="J39" t="s">
        <v>168</v>
      </c>
      <c r="K39" t="s">
        <v>296</v>
      </c>
      <c r="L39" t="s">
        <v>39</v>
      </c>
      <c r="M39" t="s">
        <v>154</v>
      </c>
      <c r="N39" t="s">
        <v>186</v>
      </c>
      <c r="O39" t="s">
        <v>187</v>
      </c>
      <c r="P39" t="s">
        <v>297</v>
      </c>
      <c r="Q39">
        <v>32</v>
      </c>
      <c r="R39">
        <v>333</v>
      </c>
      <c r="S39">
        <v>10</v>
      </c>
      <c r="T39">
        <v>10656</v>
      </c>
      <c r="U39">
        <v>18</v>
      </c>
      <c r="V39">
        <v>1726.27</v>
      </c>
      <c r="W39">
        <v>11316.67</v>
      </c>
      <c r="X39">
        <v>7105.93</v>
      </c>
      <c r="Y39">
        <v>2484.4699999999998</v>
      </c>
      <c r="Z39">
        <v>302.39999999999998</v>
      </c>
      <c r="AA39">
        <v>2182.0700000000002</v>
      </c>
      <c r="AB39" t="s">
        <v>44</v>
      </c>
      <c r="AC39" t="s">
        <v>71</v>
      </c>
      <c r="AD39">
        <v>8</v>
      </c>
    </row>
    <row r="40" spans="1:30" x14ac:dyDescent="0.3">
      <c r="A40" t="s">
        <v>298</v>
      </c>
      <c r="B40" t="s">
        <v>299</v>
      </c>
      <c r="C40">
        <v>2023</v>
      </c>
      <c r="D40" t="s">
        <v>85</v>
      </c>
      <c r="E40" t="s">
        <v>153</v>
      </c>
      <c r="F40" t="s">
        <v>76</v>
      </c>
      <c r="G40" t="s">
        <v>76</v>
      </c>
      <c r="H40" t="s">
        <v>63</v>
      </c>
      <c r="I40" t="s">
        <v>64</v>
      </c>
      <c r="J40" t="s">
        <v>289</v>
      </c>
      <c r="K40" t="s">
        <v>300</v>
      </c>
      <c r="L40" t="s">
        <v>39</v>
      </c>
      <c r="M40" t="s">
        <v>127</v>
      </c>
      <c r="N40" t="s">
        <v>128</v>
      </c>
      <c r="O40" t="s">
        <v>129</v>
      </c>
      <c r="P40" t="s">
        <v>301</v>
      </c>
      <c r="Q40">
        <v>181</v>
      </c>
      <c r="R40">
        <v>200</v>
      </c>
      <c r="S40">
        <v>10</v>
      </c>
      <c r="T40">
        <v>36200</v>
      </c>
      <c r="U40">
        <v>5</v>
      </c>
      <c r="V40">
        <v>1629</v>
      </c>
      <c r="W40">
        <v>34209</v>
      </c>
      <c r="X40">
        <v>19015.82</v>
      </c>
      <c r="Y40">
        <v>13564.18</v>
      </c>
      <c r="Z40">
        <v>3072.03</v>
      </c>
      <c r="AA40">
        <v>10492.15</v>
      </c>
      <c r="AB40" t="s">
        <v>44</v>
      </c>
      <c r="AC40" t="s">
        <v>45</v>
      </c>
      <c r="AD40">
        <v>2</v>
      </c>
    </row>
    <row r="41" spans="1:30" x14ac:dyDescent="0.3">
      <c r="A41" t="s">
        <v>302</v>
      </c>
      <c r="B41" t="s">
        <v>303</v>
      </c>
      <c r="C41">
        <v>2022</v>
      </c>
      <c r="D41" t="s">
        <v>74</v>
      </c>
      <c r="E41" t="s">
        <v>201</v>
      </c>
      <c r="F41" t="s">
        <v>87</v>
      </c>
      <c r="G41" t="s">
        <v>87</v>
      </c>
      <c r="H41" t="s">
        <v>50</v>
      </c>
      <c r="I41" t="s">
        <v>51</v>
      </c>
      <c r="J41" t="s">
        <v>52</v>
      </c>
      <c r="K41" t="s">
        <v>207</v>
      </c>
      <c r="L41" t="s">
        <v>54</v>
      </c>
      <c r="M41" t="s">
        <v>147</v>
      </c>
      <c r="N41" t="s">
        <v>280</v>
      </c>
      <c r="O41" t="s">
        <v>281</v>
      </c>
      <c r="P41" t="s">
        <v>304</v>
      </c>
      <c r="Q41">
        <v>49</v>
      </c>
      <c r="R41">
        <v>403</v>
      </c>
      <c r="S41">
        <v>5</v>
      </c>
      <c r="T41">
        <v>19747</v>
      </c>
      <c r="U41">
        <v>18</v>
      </c>
      <c r="V41">
        <v>3376.74</v>
      </c>
      <c r="W41">
        <v>22136.39</v>
      </c>
      <c r="X41">
        <v>13652.65</v>
      </c>
      <c r="Y41">
        <v>5107</v>
      </c>
      <c r="Z41">
        <v>724.91</v>
      </c>
      <c r="AA41">
        <v>4382.09</v>
      </c>
      <c r="AB41" t="s">
        <v>142</v>
      </c>
      <c r="AC41" t="s">
        <v>45</v>
      </c>
      <c r="AD41">
        <v>10</v>
      </c>
    </row>
    <row r="42" spans="1:30" x14ac:dyDescent="0.3">
      <c r="A42" t="s">
        <v>305</v>
      </c>
      <c r="B42" t="s">
        <v>306</v>
      </c>
      <c r="C42">
        <v>2022</v>
      </c>
      <c r="D42" t="s">
        <v>32</v>
      </c>
      <c r="E42" t="s">
        <v>33</v>
      </c>
      <c r="F42" t="s">
        <v>183</v>
      </c>
      <c r="G42" t="s">
        <v>183</v>
      </c>
      <c r="H42" t="s">
        <v>63</v>
      </c>
      <c r="I42" t="s">
        <v>64</v>
      </c>
      <c r="J42" t="s">
        <v>307</v>
      </c>
      <c r="K42" t="s">
        <v>308</v>
      </c>
      <c r="L42" t="s">
        <v>54</v>
      </c>
      <c r="M42" t="s">
        <v>162</v>
      </c>
      <c r="N42" t="s">
        <v>220</v>
      </c>
      <c r="O42" t="s">
        <v>221</v>
      </c>
      <c r="P42" t="s">
        <v>309</v>
      </c>
      <c r="Q42">
        <v>134</v>
      </c>
      <c r="R42">
        <v>30</v>
      </c>
      <c r="S42">
        <v>10</v>
      </c>
      <c r="T42">
        <v>4020</v>
      </c>
      <c r="U42">
        <v>18</v>
      </c>
      <c r="V42">
        <v>651.24</v>
      </c>
      <c r="W42">
        <v>4269.24</v>
      </c>
      <c r="X42">
        <v>2019.56</v>
      </c>
      <c r="Y42">
        <v>1598.44</v>
      </c>
      <c r="Z42">
        <v>414.46</v>
      </c>
      <c r="AA42">
        <v>1183.98</v>
      </c>
      <c r="AB42" t="s">
        <v>142</v>
      </c>
      <c r="AC42" t="s">
        <v>59</v>
      </c>
      <c r="AD42">
        <v>5</v>
      </c>
    </row>
    <row r="43" spans="1:30" x14ac:dyDescent="0.3">
      <c r="A43" t="s">
        <v>310</v>
      </c>
      <c r="B43" t="s">
        <v>311</v>
      </c>
      <c r="C43">
        <v>2025</v>
      </c>
      <c r="D43" t="s">
        <v>85</v>
      </c>
      <c r="E43" t="s">
        <v>153</v>
      </c>
      <c r="F43" t="s">
        <v>183</v>
      </c>
      <c r="G43" t="s">
        <v>183</v>
      </c>
      <c r="H43" t="s">
        <v>50</v>
      </c>
      <c r="I43" t="s">
        <v>51</v>
      </c>
      <c r="J43" t="s">
        <v>289</v>
      </c>
      <c r="K43" t="s">
        <v>312</v>
      </c>
      <c r="L43" t="s">
        <v>39</v>
      </c>
      <c r="M43" t="s">
        <v>40</v>
      </c>
      <c r="N43" t="s">
        <v>67</v>
      </c>
      <c r="O43" t="s">
        <v>68</v>
      </c>
      <c r="P43" t="s">
        <v>313</v>
      </c>
      <c r="Q43">
        <v>2</v>
      </c>
      <c r="R43">
        <v>114</v>
      </c>
      <c r="S43">
        <v>5</v>
      </c>
      <c r="T43">
        <v>228</v>
      </c>
      <c r="U43">
        <v>5</v>
      </c>
      <c r="V43">
        <v>10.83</v>
      </c>
      <c r="W43">
        <v>227.43</v>
      </c>
      <c r="X43">
        <v>151.88999999999999</v>
      </c>
      <c r="Y43">
        <v>64.709999999999994</v>
      </c>
      <c r="Z43">
        <v>7.63</v>
      </c>
      <c r="AA43">
        <v>57.08</v>
      </c>
      <c r="AB43" t="s">
        <v>44</v>
      </c>
      <c r="AC43" t="s">
        <v>71</v>
      </c>
      <c r="AD43">
        <v>2</v>
      </c>
    </row>
    <row r="44" spans="1:30" x14ac:dyDescent="0.3">
      <c r="A44" t="s">
        <v>314</v>
      </c>
      <c r="B44" t="s">
        <v>315</v>
      </c>
      <c r="C44">
        <v>2021</v>
      </c>
      <c r="D44" t="s">
        <v>74</v>
      </c>
      <c r="E44" t="s">
        <v>139</v>
      </c>
      <c r="F44" t="s">
        <v>34</v>
      </c>
      <c r="G44" t="s">
        <v>34</v>
      </c>
      <c r="H44" t="s">
        <v>35</v>
      </c>
      <c r="I44" t="s">
        <v>36</v>
      </c>
      <c r="J44" t="s">
        <v>259</v>
      </c>
      <c r="K44" t="s">
        <v>316</v>
      </c>
      <c r="L44" t="s">
        <v>39</v>
      </c>
      <c r="M44" t="s">
        <v>127</v>
      </c>
      <c r="N44" t="s">
        <v>128</v>
      </c>
      <c r="O44" t="s">
        <v>129</v>
      </c>
      <c r="P44" t="s">
        <v>317</v>
      </c>
      <c r="Q44">
        <v>200</v>
      </c>
      <c r="R44">
        <v>371</v>
      </c>
      <c r="S44">
        <v>20</v>
      </c>
      <c r="T44">
        <v>74200</v>
      </c>
      <c r="U44">
        <v>5</v>
      </c>
      <c r="V44">
        <v>2968</v>
      </c>
      <c r="W44">
        <v>62328</v>
      </c>
      <c r="X44">
        <v>46598.239999999998</v>
      </c>
      <c r="Y44">
        <v>12761.76</v>
      </c>
      <c r="Z44">
        <v>3102.51</v>
      </c>
      <c r="AA44">
        <v>9659.25</v>
      </c>
      <c r="AB44" t="s">
        <v>44</v>
      </c>
      <c r="AC44" t="s">
        <v>71</v>
      </c>
      <c r="AD44">
        <v>9</v>
      </c>
    </row>
    <row r="45" spans="1:30" x14ac:dyDescent="0.3">
      <c r="A45" t="s">
        <v>318</v>
      </c>
      <c r="B45" t="s">
        <v>319</v>
      </c>
      <c r="C45">
        <v>2025</v>
      </c>
      <c r="D45" t="s">
        <v>74</v>
      </c>
      <c r="E45" t="s">
        <v>139</v>
      </c>
      <c r="F45" t="s">
        <v>76</v>
      </c>
      <c r="G45" t="s">
        <v>76</v>
      </c>
      <c r="H45" t="s">
        <v>35</v>
      </c>
      <c r="I45" t="s">
        <v>36</v>
      </c>
      <c r="J45" t="s">
        <v>106</v>
      </c>
      <c r="K45" t="s">
        <v>320</v>
      </c>
      <c r="L45" t="s">
        <v>39</v>
      </c>
      <c r="M45" t="s">
        <v>162</v>
      </c>
      <c r="N45" t="s">
        <v>208</v>
      </c>
      <c r="O45" t="s">
        <v>209</v>
      </c>
      <c r="P45" t="s">
        <v>321</v>
      </c>
      <c r="Q45">
        <v>155</v>
      </c>
      <c r="R45">
        <v>31</v>
      </c>
      <c r="S45">
        <v>10</v>
      </c>
      <c r="T45">
        <v>4805</v>
      </c>
      <c r="U45">
        <v>5</v>
      </c>
      <c r="V45">
        <v>216.22</v>
      </c>
      <c r="W45">
        <v>4540.72</v>
      </c>
      <c r="X45">
        <v>3336.61</v>
      </c>
      <c r="Y45">
        <v>987.89</v>
      </c>
      <c r="Z45">
        <v>282.45999999999998</v>
      </c>
      <c r="AA45">
        <v>705.43</v>
      </c>
      <c r="AB45" t="s">
        <v>142</v>
      </c>
      <c r="AC45" t="s">
        <v>71</v>
      </c>
      <c r="AD45">
        <v>1</v>
      </c>
    </row>
    <row r="46" spans="1:30" x14ac:dyDescent="0.3">
      <c r="A46" t="s">
        <v>322</v>
      </c>
      <c r="B46" t="s">
        <v>323</v>
      </c>
      <c r="C46">
        <v>2023</v>
      </c>
      <c r="D46" t="s">
        <v>48</v>
      </c>
      <c r="E46" t="s">
        <v>49</v>
      </c>
      <c r="F46" t="s">
        <v>76</v>
      </c>
      <c r="G46" t="s">
        <v>76</v>
      </c>
      <c r="H46" t="s">
        <v>63</v>
      </c>
      <c r="I46" t="s">
        <v>64</v>
      </c>
      <c r="J46" t="s">
        <v>37</v>
      </c>
      <c r="K46" t="s">
        <v>324</v>
      </c>
      <c r="L46" t="s">
        <v>39</v>
      </c>
      <c r="M46" t="s">
        <v>154</v>
      </c>
      <c r="N46" t="s">
        <v>186</v>
      </c>
      <c r="O46" t="s">
        <v>187</v>
      </c>
      <c r="P46" t="s">
        <v>325</v>
      </c>
      <c r="Q46">
        <v>104</v>
      </c>
      <c r="R46">
        <v>431</v>
      </c>
      <c r="S46">
        <v>0</v>
      </c>
      <c r="T46">
        <v>44824</v>
      </c>
      <c r="U46">
        <v>12</v>
      </c>
      <c r="V46">
        <v>5378.88</v>
      </c>
      <c r="W46">
        <v>50202.879999999997</v>
      </c>
      <c r="X46">
        <v>26827.279999999999</v>
      </c>
      <c r="Y46">
        <v>17996.72</v>
      </c>
      <c r="Z46">
        <v>4662.6000000000004</v>
      </c>
      <c r="AA46">
        <v>13334.12</v>
      </c>
      <c r="AB46" t="s">
        <v>142</v>
      </c>
      <c r="AC46" t="s">
        <v>59</v>
      </c>
      <c r="AD46">
        <v>1</v>
      </c>
    </row>
    <row r="47" spans="1:30" x14ac:dyDescent="0.3">
      <c r="A47" t="s">
        <v>326</v>
      </c>
      <c r="B47" t="s">
        <v>327</v>
      </c>
      <c r="C47">
        <v>2022</v>
      </c>
      <c r="D47" t="s">
        <v>48</v>
      </c>
      <c r="E47" t="s">
        <v>49</v>
      </c>
      <c r="F47" t="s">
        <v>76</v>
      </c>
      <c r="G47" t="s">
        <v>76</v>
      </c>
      <c r="H47" t="s">
        <v>50</v>
      </c>
      <c r="I47" t="s">
        <v>51</v>
      </c>
      <c r="J47" t="s">
        <v>191</v>
      </c>
      <c r="K47" t="s">
        <v>328</v>
      </c>
      <c r="L47" t="s">
        <v>39</v>
      </c>
      <c r="M47" t="s">
        <v>55</v>
      </c>
      <c r="N47" t="s">
        <v>233</v>
      </c>
      <c r="O47" t="s">
        <v>234</v>
      </c>
      <c r="P47" t="s">
        <v>329</v>
      </c>
      <c r="Q47">
        <v>115</v>
      </c>
      <c r="R47">
        <v>123</v>
      </c>
      <c r="S47">
        <v>15</v>
      </c>
      <c r="T47">
        <v>14145</v>
      </c>
      <c r="U47">
        <v>12</v>
      </c>
      <c r="V47">
        <v>1442.79</v>
      </c>
      <c r="W47">
        <v>13466.04</v>
      </c>
      <c r="X47">
        <v>9501.1200000000008</v>
      </c>
      <c r="Y47">
        <v>2522.13</v>
      </c>
      <c r="Z47">
        <v>339.3</v>
      </c>
      <c r="AA47">
        <v>2182.83</v>
      </c>
      <c r="AB47" t="s">
        <v>70</v>
      </c>
      <c r="AC47" t="s">
        <v>59</v>
      </c>
      <c r="AD47">
        <v>2</v>
      </c>
    </row>
    <row r="48" spans="1:30" x14ac:dyDescent="0.3">
      <c r="A48" t="s">
        <v>330</v>
      </c>
      <c r="B48" t="s">
        <v>331</v>
      </c>
      <c r="C48">
        <v>2023</v>
      </c>
      <c r="D48" t="s">
        <v>74</v>
      </c>
      <c r="E48" t="s">
        <v>75</v>
      </c>
      <c r="F48" t="s">
        <v>87</v>
      </c>
      <c r="G48" t="s">
        <v>87</v>
      </c>
      <c r="H48" t="s">
        <v>114</v>
      </c>
      <c r="I48" t="s">
        <v>115</v>
      </c>
      <c r="J48" t="s">
        <v>332</v>
      </c>
      <c r="K48" t="s">
        <v>333</v>
      </c>
      <c r="L48" t="s">
        <v>39</v>
      </c>
      <c r="M48" t="s">
        <v>162</v>
      </c>
      <c r="N48" t="s">
        <v>163</v>
      </c>
      <c r="O48" t="s">
        <v>164</v>
      </c>
      <c r="P48" t="s">
        <v>334</v>
      </c>
      <c r="Q48">
        <v>162</v>
      </c>
      <c r="R48">
        <v>278</v>
      </c>
      <c r="S48">
        <v>0</v>
      </c>
      <c r="T48">
        <v>45036</v>
      </c>
      <c r="U48">
        <v>18</v>
      </c>
      <c r="V48">
        <v>8106.48</v>
      </c>
      <c r="W48">
        <v>53142.48</v>
      </c>
      <c r="X48">
        <v>25342.68</v>
      </c>
      <c r="Y48">
        <v>19693.32</v>
      </c>
      <c r="Z48">
        <v>2733.16</v>
      </c>
      <c r="AA48">
        <v>16960.16</v>
      </c>
      <c r="AB48" t="s">
        <v>142</v>
      </c>
      <c r="AC48" t="s">
        <v>45</v>
      </c>
      <c r="AD48">
        <v>8</v>
      </c>
    </row>
    <row r="49" spans="1:30" x14ac:dyDescent="0.3">
      <c r="A49" t="s">
        <v>335</v>
      </c>
      <c r="B49" t="s">
        <v>336</v>
      </c>
      <c r="C49">
        <v>2022</v>
      </c>
      <c r="D49" t="s">
        <v>85</v>
      </c>
      <c r="E49" t="s">
        <v>86</v>
      </c>
      <c r="F49" t="s">
        <v>183</v>
      </c>
      <c r="G49" t="s">
        <v>183</v>
      </c>
      <c r="H49" t="s">
        <v>104</v>
      </c>
      <c r="I49" t="s">
        <v>105</v>
      </c>
      <c r="J49" t="s">
        <v>145</v>
      </c>
      <c r="K49" t="s">
        <v>333</v>
      </c>
      <c r="L49" t="s">
        <v>54</v>
      </c>
      <c r="M49" t="s">
        <v>147</v>
      </c>
      <c r="N49" t="s">
        <v>337</v>
      </c>
      <c r="O49" t="s">
        <v>338</v>
      </c>
      <c r="P49" t="s">
        <v>339</v>
      </c>
      <c r="Q49">
        <v>12</v>
      </c>
      <c r="R49">
        <v>314</v>
      </c>
      <c r="S49">
        <v>5</v>
      </c>
      <c r="T49">
        <v>3768</v>
      </c>
      <c r="U49">
        <v>5</v>
      </c>
      <c r="V49">
        <v>178.98</v>
      </c>
      <c r="W49">
        <v>3758.58</v>
      </c>
      <c r="X49">
        <v>2656.95</v>
      </c>
      <c r="Y49">
        <v>922.65</v>
      </c>
      <c r="Z49">
        <v>103.04</v>
      </c>
      <c r="AA49">
        <v>819.61</v>
      </c>
      <c r="AB49" t="s">
        <v>142</v>
      </c>
      <c r="AC49" t="s">
        <v>45</v>
      </c>
      <c r="AD49">
        <v>6</v>
      </c>
    </row>
    <row r="50" spans="1:30" x14ac:dyDescent="0.3">
      <c r="A50" t="s">
        <v>340</v>
      </c>
      <c r="B50" t="s">
        <v>341</v>
      </c>
      <c r="C50">
        <v>2022</v>
      </c>
      <c r="D50" t="s">
        <v>32</v>
      </c>
      <c r="E50" t="s">
        <v>62</v>
      </c>
      <c r="F50" t="s">
        <v>87</v>
      </c>
      <c r="G50" t="s">
        <v>87</v>
      </c>
      <c r="H50" t="s">
        <v>50</v>
      </c>
      <c r="I50" t="s">
        <v>51</v>
      </c>
      <c r="J50" t="s">
        <v>37</v>
      </c>
      <c r="K50" t="s">
        <v>78</v>
      </c>
      <c r="L50" t="s">
        <v>39</v>
      </c>
      <c r="M50" t="s">
        <v>118</v>
      </c>
      <c r="N50" t="s">
        <v>119</v>
      </c>
      <c r="O50" t="s">
        <v>120</v>
      </c>
      <c r="P50" t="s">
        <v>342</v>
      </c>
      <c r="Q50">
        <v>118</v>
      </c>
      <c r="R50">
        <v>209</v>
      </c>
      <c r="S50">
        <v>20</v>
      </c>
      <c r="T50">
        <v>24662</v>
      </c>
      <c r="U50">
        <v>12</v>
      </c>
      <c r="V50">
        <v>2367.5500000000002</v>
      </c>
      <c r="W50">
        <v>22097.15</v>
      </c>
      <c r="X50">
        <v>11690.09</v>
      </c>
      <c r="Y50">
        <v>8039.51</v>
      </c>
      <c r="Z50">
        <v>839.76</v>
      </c>
      <c r="AA50">
        <v>7199.75</v>
      </c>
      <c r="AB50" t="s">
        <v>142</v>
      </c>
      <c r="AC50" t="s">
        <v>71</v>
      </c>
      <c r="AD50">
        <v>4</v>
      </c>
    </row>
    <row r="51" spans="1:30" x14ac:dyDescent="0.3">
      <c r="A51" t="s">
        <v>343</v>
      </c>
      <c r="B51" t="s">
        <v>344</v>
      </c>
      <c r="C51">
        <v>2023</v>
      </c>
      <c r="D51" t="s">
        <v>32</v>
      </c>
      <c r="E51" t="s">
        <v>62</v>
      </c>
      <c r="F51" t="s">
        <v>87</v>
      </c>
      <c r="G51" t="s">
        <v>87</v>
      </c>
      <c r="H51" t="s">
        <v>114</v>
      </c>
      <c r="I51" t="s">
        <v>115</v>
      </c>
      <c r="J51" t="s">
        <v>116</v>
      </c>
      <c r="K51" t="s">
        <v>290</v>
      </c>
      <c r="L51" t="s">
        <v>54</v>
      </c>
      <c r="M51" t="s">
        <v>118</v>
      </c>
      <c r="N51" t="s">
        <v>291</v>
      </c>
      <c r="O51" t="s">
        <v>292</v>
      </c>
      <c r="P51" t="s">
        <v>345</v>
      </c>
      <c r="Q51">
        <v>148</v>
      </c>
      <c r="R51">
        <v>441</v>
      </c>
      <c r="S51">
        <v>0</v>
      </c>
      <c r="T51">
        <v>65268</v>
      </c>
      <c r="U51">
        <v>18</v>
      </c>
      <c r="V51">
        <v>11748.24</v>
      </c>
      <c r="W51">
        <v>77016.240000000005</v>
      </c>
      <c r="X51">
        <v>50890.9</v>
      </c>
      <c r="Y51">
        <v>14377.1</v>
      </c>
      <c r="Z51">
        <v>1571.67</v>
      </c>
      <c r="AA51">
        <v>12805.43</v>
      </c>
      <c r="AB51" t="s">
        <v>44</v>
      </c>
      <c r="AC51" t="s">
        <v>59</v>
      </c>
      <c r="AD51">
        <v>6</v>
      </c>
    </row>
    <row r="52" spans="1:30" x14ac:dyDescent="0.3">
      <c r="A52" t="s">
        <v>346</v>
      </c>
      <c r="B52" t="s">
        <v>347</v>
      </c>
      <c r="C52">
        <v>2025</v>
      </c>
      <c r="D52" t="s">
        <v>85</v>
      </c>
      <c r="E52" t="s">
        <v>86</v>
      </c>
      <c r="F52" t="s">
        <v>76</v>
      </c>
      <c r="G52" t="s">
        <v>76</v>
      </c>
      <c r="H52" t="s">
        <v>63</v>
      </c>
      <c r="I52" t="s">
        <v>64</v>
      </c>
      <c r="J52" t="s">
        <v>206</v>
      </c>
      <c r="K52" t="s">
        <v>202</v>
      </c>
      <c r="L52" t="s">
        <v>39</v>
      </c>
      <c r="M52" t="s">
        <v>97</v>
      </c>
      <c r="N52" t="s">
        <v>134</v>
      </c>
      <c r="O52" t="s">
        <v>135</v>
      </c>
      <c r="P52" t="s">
        <v>348</v>
      </c>
      <c r="Q52">
        <v>21</v>
      </c>
      <c r="R52">
        <v>274</v>
      </c>
      <c r="S52">
        <v>15</v>
      </c>
      <c r="T52">
        <v>5754</v>
      </c>
      <c r="U52">
        <v>12</v>
      </c>
      <c r="V52">
        <v>586.91</v>
      </c>
      <c r="W52">
        <v>5477.81</v>
      </c>
      <c r="X52">
        <v>3379.07</v>
      </c>
      <c r="Y52">
        <v>1511.83</v>
      </c>
      <c r="Z52">
        <v>229.04</v>
      </c>
      <c r="AA52">
        <v>1282.79</v>
      </c>
      <c r="AB52" t="s">
        <v>158</v>
      </c>
      <c r="AC52" t="s">
        <v>45</v>
      </c>
      <c r="AD52">
        <v>7</v>
      </c>
    </row>
    <row r="53" spans="1:30" x14ac:dyDescent="0.3">
      <c r="A53" t="s">
        <v>349</v>
      </c>
      <c r="B53" t="s">
        <v>350</v>
      </c>
      <c r="C53">
        <v>2025</v>
      </c>
      <c r="D53" t="s">
        <v>32</v>
      </c>
      <c r="E53" t="s">
        <v>33</v>
      </c>
      <c r="F53" t="s">
        <v>87</v>
      </c>
      <c r="G53" t="s">
        <v>87</v>
      </c>
      <c r="H53" t="s">
        <v>94</v>
      </c>
      <c r="I53" t="s">
        <v>95</v>
      </c>
      <c r="J53" t="s">
        <v>351</v>
      </c>
      <c r="K53" t="s">
        <v>352</v>
      </c>
      <c r="L53" t="s">
        <v>54</v>
      </c>
      <c r="M53" t="s">
        <v>97</v>
      </c>
      <c r="N53" t="s">
        <v>227</v>
      </c>
      <c r="O53" t="s">
        <v>228</v>
      </c>
      <c r="P53" t="s">
        <v>353</v>
      </c>
      <c r="Q53">
        <v>120</v>
      </c>
      <c r="R53">
        <v>364</v>
      </c>
      <c r="S53">
        <v>10</v>
      </c>
      <c r="T53">
        <v>43680</v>
      </c>
      <c r="U53">
        <v>12</v>
      </c>
      <c r="V53">
        <v>4717.4399999999996</v>
      </c>
      <c r="W53">
        <v>44029.440000000002</v>
      </c>
      <c r="X53">
        <v>23639.06</v>
      </c>
      <c r="Y53">
        <v>15672.94</v>
      </c>
      <c r="Z53">
        <v>2509.85</v>
      </c>
      <c r="AA53">
        <v>13163.09</v>
      </c>
      <c r="AB53" t="s">
        <v>44</v>
      </c>
      <c r="AC53" t="s">
        <v>71</v>
      </c>
      <c r="AD53">
        <v>4</v>
      </c>
    </row>
    <row r="54" spans="1:30" x14ac:dyDescent="0.3">
      <c r="A54" t="s">
        <v>354</v>
      </c>
      <c r="B54" t="s">
        <v>355</v>
      </c>
      <c r="C54">
        <v>2025</v>
      </c>
      <c r="D54" t="s">
        <v>32</v>
      </c>
      <c r="E54" t="s">
        <v>33</v>
      </c>
      <c r="F54" t="s">
        <v>34</v>
      </c>
      <c r="G54" t="s">
        <v>34</v>
      </c>
      <c r="H54" t="s">
        <v>114</v>
      </c>
      <c r="I54" t="s">
        <v>115</v>
      </c>
      <c r="J54" t="s">
        <v>264</v>
      </c>
      <c r="K54" t="s">
        <v>243</v>
      </c>
      <c r="L54" t="s">
        <v>39</v>
      </c>
      <c r="M54" t="s">
        <v>97</v>
      </c>
      <c r="N54" t="s">
        <v>227</v>
      </c>
      <c r="O54" t="s">
        <v>228</v>
      </c>
      <c r="P54" t="s">
        <v>356</v>
      </c>
      <c r="Q54">
        <v>158</v>
      </c>
      <c r="R54">
        <v>341</v>
      </c>
      <c r="S54">
        <v>20</v>
      </c>
      <c r="T54">
        <v>53878</v>
      </c>
      <c r="U54">
        <v>12</v>
      </c>
      <c r="V54">
        <v>5172.29</v>
      </c>
      <c r="W54">
        <v>48274.69</v>
      </c>
      <c r="X54">
        <v>24158.63</v>
      </c>
      <c r="Y54">
        <v>18943.77</v>
      </c>
      <c r="Z54">
        <v>4574.21</v>
      </c>
      <c r="AA54">
        <v>14369.56</v>
      </c>
      <c r="AB54" t="s">
        <v>44</v>
      </c>
      <c r="AC54" t="s">
        <v>59</v>
      </c>
      <c r="AD54">
        <v>10</v>
      </c>
    </row>
    <row r="55" spans="1:30" x14ac:dyDescent="0.3">
      <c r="A55" t="s">
        <v>357</v>
      </c>
      <c r="B55" t="s">
        <v>358</v>
      </c>
      <c r="C55">
        <v>2025</v>
      </c>
      <c r="D55" t="s">
        <v>74</v>
      </c>
      <c r="E55" t="s">
        <v>75</v>
      </c>
      <c r="F55" t="s">
        <v>76</v>
      </c>
      <c r="G55" t="s">
        <v>76</v>
      </c>
      <c r="H55" t="s">
        <v>94</v>
      </c>
      <c r="I55" t="s">
        <v>95</v>
      </c>
      <c r="J55" t="s">
        <v>359</v>
      </c>
      <c r="K55" t="s">
        <v>360</v>
      </c>
      <c r="L55" t="s">
        <v>39</v>
      </c>
      <c r="M55" t="s">
        <v>79</v>
      </c>
      <c r="N55" t="s">
        <v>361</v>
      </c>
      <c r="O55" t="s">
        <v>362</v>
      </c>
      <c r="P55" t="s">
        <v>363</v>
      </c>
      <c r="Q55">
        <v>170</v>
      </c>
      <c r="R55">
        <v>74</v>
      </c>
      <c r="S55">
        <v>10</v>
      </c>
      <c r="T55">
        <v>12580</v>
      </c>
      <c r="U55">
        <v>12</v>
      </c>
      <c r="V55">
        <v>1358.64</v>
      </c>
      <c r="W55">
        <v>12680.64</v>
      </c>
      <c r="X55">
        <v>8417.65</v>
      </c>
      <c r="Y55">
        <v>2904.35</v>
      </c>
      <c r="Z55">
        <v>335.84</v>
      </c>
      <c r="AA55">
        <v>2568.5100000000002</v>
      </c>
      <c r="AB55" t="s">
        <v>142</v>
      </c>
      <c r="AC55" t="s">
        <v>71</v>
      </c>
      <c r="AD55">
        <v>9</v>
      </c>
    </row>
    <row r="56" spans="1:30" x14ac:dyDescent="0.3">
      <c r="A56" t="s">
        <v>364</v>
      </c>
      <c r="B56" t="s">
        <v>365</v>
      </c>
      <c r="C56">
        <v>2023</v>
      </c>
      <c r="D56" t="s">
        <v>74</v>
      </c>
      <c r="E56" t="s">
        <v>75</v>
      </c>
      <c r="F56" t="s">
        <v>87</v>
      </c>
      <c r="G56" t="s">
        <v>87</v>
      </c>
      <c r="H56" t="s">
        <v>50</v>
      </c>
      <c r="I56" t="s">
        <v>51</v>
      </c>
      <c r="J56" t="s">
        <v>366</v>
      </c>
      <c r="K56" t="s">
        <v>308</v>
      </c>
      <c r="L56" t="s">
        <v>54</v>
      </c>
      <c r="M56" t="s">
        <v>97</v>
      </c>
      <c r="N56" t="s">
        <v>98</v>
      </c>
      <c r="O56" t="s">
        <v>99</v>
      </c>
      <c r="P56" t="s">
        <v>367</v>
      </c>
      <c r="Q56">
        <v>123</v>
      </c>
      <c r="R56">
        <v>219</v>
      </c>
      <c r="S56">
        <v>5</v>
      </c>
      <c r="T56">
        <v>26937</v>
      </c>
      <c r="U56">
        <v>12</v>
      </c>
      <c r="V56">
        <v>3070.82</v>
      </c>
      <c r="W56">
        <v>28660.97</v>
      </c>
      <c r="X56">
        <v>14649.63</v>
      </c>
      <c r="Y56">
        <v>10940.52</v>
      </c>
      <c r="Z56">
        <v>3028.16</v>
      </c>
      <c r="AA56">
        <v>7912.36</v>
      </c>
      <c r="AB56" t="s">
        <v>44</v>
      </c>
      <c r="AC56" t="s">
        <v>59</v>
      </c>
      <c r="AD56">
        <v>3</v>
      </c>
    </row>
    <row r="57" spans="1:30" x14ac:dyDescent="0.3">
      <c r="A57" t="s">
        <v>368</v>
      </c>
      <c r="B57" t="s">
        <v>369</v>
      </c>
      <c r="C57">
        <v>2024</v>
      </c>
      <c r="D57" t="s">
        <v>85</v>
      </c>
      <c r="E57" t="s">
        <v>93</v>
      </c>
      <c r="F57" t="s">
        <v>183</v>
      </c>
      <c r="G57" t="s">
        <v>183</v>
      </c>
      <c r="H57" t="s">
        <v>35</v>
      </c>
      <c r="I57" t="s">
        <v>36</v>
      </c>
      <c r="J57" t="s">
        <v>370</v>
      </c>
      <c r="K57" t="s">
        <v>320</v>
      </c>
      <c r="L57" t="s">
        <v>39</v>
      </c>
      <c r="M57" t="s">
        <v>97</v>
      </c>
      <c r="N57" t="s">
        <v>227</v>
      </c>
      <c r="O57" t="s">
        <v>228</v>
      </c>
      <c r="P57" t="s">
        <v>371</v>
      </c>
      <c r="Q57">
        <v>82</v>
      </c>
      <c r="R57">
        <v>299</v>
      </c>
      <c r="S57">
        <v>20</v>
      </c>
      <c r="T57">
        <v>24518</v>
      </c>
      <c r="U57">
        <v>5</v>
      </c>
      <c r="V57">
        <v>980.72</v>
      </c>
      <c r="W57">
        <v>20595.12</v>
      </c>
      <c r="X57">
        <v>15040.62</v>
      </c>
      <c r="Y57">
        <v>4573.78</v>
      </c>
      <c r="Z57">
        <v>869</v>
      </c>
      <c r="AA57">
        <v>3704.78</v>
      </c>
      <c r="AB57" t="s">
        <v>142</v>
      </c>
      <c r="AC57" t="s">
        <v>45</v>
      </c>
      <c r="AD57">
        <v>7</v>
      </c>
    </row>
    <row r="58" spans="1:30" x14ac:dyDescent="0.3">
      <c r="A58" t="s">
        <v>372</v>
      </c>
      <c r="B58" t="s">
        <v>373</v>
      </c>
      <c r="C58">
        <v>2022</v>
      </c>
      <c r="D58" t="s">
        <v>85</v>
      </c>
      <c r="E58" t="s">
        <v>93</v>
      </c>
      <c r="F58" t="s">
        <v>34</v>
      </c>
      <c r="G58" t="s">
        <v>34</v>
      </c>
      <c r="H58" t="s">
        <v>94</v>
      </c>
      <c r="I58" t="s">
        <v>95</v>
      </c>
      <c r="J58" t="s">
        <v>370</v>
      </c>
      <c r="K58" t="s">
        <v>176</v>
      </c>
      <c r="L58" t="s">
        <v>39</v>
      </c>
      <c r="M58" t="s">
        <v>55</v>
      </c>
      <c r="N58" t="s">
        <v>233</v>
      </c>
      <c r="O58" t="s">
        <v>234</v>
      </c>
      <c r="P58" t="s">
        <v>374</v>
      </c>
      <c r="Q58">
        <v>195</v>
      </c>
      <c r="R58">
        <v>421</v>
      </c>
      <c r="S58">
        <v>5</v>
      </c>
      <c r="T58">
        <v>82095</v>
      </c>
      <c r="U58">
        <v>5</v>
      </c>
      <c r="V58">
        <v>3899.51</v>
      </c>
      <c r="W58">
        <v>81889.759999999995</v>
      </c>
      <c r="X58">
        <v>50907.68</v>
      </c>
      <c r="Y58">
        <v>27082.57</v>
      </c>
      <c r="Z58">
        <v>5594.9</v>
      </c>
      <c r="AA58">
        <v>21487.67</v>
      </c>
      <c r="AB58" t="s">
        <v>142</v>
      </c>
      <c r="AC58" t="s">
        <v>71</v>
      </c>
      <c r="AD58">
        <v>9</v>
      </c>
    </row>
    <row r="59" spans="1:30" x14ac:dyDescent="0.3">
      <c r="A59" t="s">
        <v>375</v>
      </c>
      <c r="B59" t="s">
        <v>376</v>
      </c>
      <c r="C59">
        <v>2021</v>
      </c>
      <c r="D59" t="s">
        <v>85</v>
      </c>
      <c r="E59" t="s">
        <v>93</v>
      </c>
      <c r="F59" t="s">
        <v>87</v>
      </c>
      <c r="G59" t="s">
        <v>87</v>
      </c>
      <c r="H59" t="s">
        <v>94</v>
      </c>
      <c r="I59" t="s">
        <v>95</v>
      </c>
      <c r="J59" t="s">
        <v>125</v>
      </c>
      <c r="K59" t="s">
        <v>377</v>
      </c>
      <c r="L59" t="s">
        <v>39</v>
      </c>
      <c r="M59" t="s">
        <v>127</v>
      </c>
      <c r="N59" t="s">
        <v>128</v>
      </c>
      <c r="O59" t="s">
        <v>129</v>
      </c>
      <c r="P59" t="s">
        <v>378</v>
      </c>
      <c r="Q59">
        <v>112</v>
      </c>
      <c r="R59">
        <v>431</v>
      </c>
      <c r="S59">
        <v>5</v>
      </c>
      <c r="T59">
        <v>48272</v>
      </c>
      <c r="U59">
        <v>12</v>
      </c>
      <c r="V59">
        <v>5503.01</v>
      </c>
      <c r="W59">
        <v>51361.41</v>
      </c>
      <c r="X59">
        <v>32170.57</v>
      </c>
      <c r="Y59">
        <v>13687.83</v>
      </c>
      <c r="Z59">
        <v>1444.06</v>
      </c>
      <c r="AA59">
        <v>12243.77</v>
      </c>
      <c r="AB59" t="s">
        <v>158</v>
      </c>
      <c r="AC59" t="s">
        <v>45</v>
      </c>
      <c r="AD59">
        <v>4</v>
      </c>
    </row>
    <row r="60" spans="1:30" x14ac:dyDescent="0.3">
      <c r="A60" t="s">
        <v>379</v>
      </c>
      <c r="B60" t="s">
        <v>380</v>
      </c>
      <c r="C60">
        <v>2023</v>
      </c>
      <c r="D60" t="s">
        <v>85</v>
      </c>
      <c r="E60" t="s">
        <v>86</v>
      </c>
      <c r="F60" t="s">
        <v>34</v>
      </c>
      <c r="G60" t="s">
        <v>34</v>
      </c>
      <c r="H60" t="s">
        <v>50</v>
      </c>
      <c r="I60" t="s">
        <v>51</v>
      </c>
      <c r="J60" t="s">
        <v>359</v>
      </c>
      <c r="K60" t="s">
        <v>107</v>
      </c>
      <c r="L60" t="s">
        <v>39</v>
      </c>
      <c r="M60" t="s">
        <v>97</v>
      </c>
      <c r="N60" t="s">
        <v>98</v>
      </c>
      <c r="O60" t="s">
        <v>99</v>
      </c>
      <c r="P60" t="s">
        <v>381</v>
      </c>
      <c r="Q60">
        <v>196</v>
      </c>
      <c r="R60">
        <v>290</v>
      </c>
      <c r="S60">
        <v>15</v>
      </c>
      <c r="T60">
        <v>56840</v>
      </c>
      <c r="U60">
        <v>18</v>
      </c>
      <c r="V60">
        <v>8696.52</v>
      </c>
      <c r="W60">
        <v>57010.52</v>
      </c>
      <c r="X60">
        <v>28071.64</v>
      </c>
      <c r="Y60">
        <v>20242.36</v>
      </c>
      <c r="Z60">
        <v>5054.8999999999996</v>
      </c>
      <c r="AA60">
        <v>15187.46</v>
      </c>
      <c r="AB60" t="s">
        <v>142</v>
      </c>
      <c r="AC60" t="s">
        <v>59</v>
      </c>
      <c r="AD60">
        <v>9</v>
      </c>
    </row>
    <row r="61" spans="1:30" x14ac:dyDescent="0.3">
      <c r="A61" t="s">
        <v>382</v>
      </c>
      <c r="B61" t="s">
        <v>383</v>
      </c>
      <c r="C61">
        <v>2022</v>
      </c>
      <c r="D61" t="s">
        <v>32</v>
      </c>
      <c r="E61" t="s">
        <v>62</v>
      </c>
      <c r="F61" t="s">
        <v>76</v>
      </c>
      <c r="G61" t="s">
        <v>76</v>
      </c>
      <c r="H61" t="s">
        <v>63</v>
      </c>
      <c r="I61" t="s">
        <v>64</v>
      </c>
      <c r="J61" t="s">
        <v>145</v>
      </c>
      <c r="K61" t="s">
        <v>169</v>
      </c>
      <c r="L61" t="s">
        <v>39</v>
      </c>
      <c r="M61" t="s">
        <v>127</v>
      </c>
      <c r="N61" t="s">
        <v>251</v>
      </c>
      <c r="O61" t="s">
        <v>252</v>
      </c>
      <c r="P61" t="s">
        <v>384</v>
      </c>
      <c r="Q61">
        <v>55</v>
      </c>
      <c r="R61">
        <v>495</v>
      </c>
      <c r="S61">
        <v>0</v>
      </c>
      <c r="T61">
        <v>27225</v>
      </c>
      <c r="U61">
        <v>5</v>
      </c>
      <c r="V61">
        <v>1361.25</v>
      </c>
      <c r="W61">
        <v>28586.25</v>
      </c>
      <c r="X61">
        <v>17719.97</v>
      </c>
      <c r="Y61">
        <v>9505.0300000000007</v>
      </c>
      <c r="Z61">
        <v>2795.24</v>
      </c>
      <c r="AA61">
        <v>6709.79</v>
      </c>
      <c r="AB61" t="s">
        <v>158</v>
      </c>
      <c r="AC61" t="s">
        <v>45</v>
      </c>
      <c r="AD61">
        <v>2</v>
      </c>
    </row>
    <row r="62" spans="1:30" x14ac:dyDescent="0.3">
      <c r="A62" t="s">
        <v>385</v>
      </c>
      <c r="B62" t="s">
        <v>386</v>
      </c>
      <c r="C62">
        <v>2025</v>
      </c>
      <c r="D62" t="s">
        <v>48</v>
      </c>
      <c r="E62" t="s">
        <v>124</v>
      </c>
      <c r="F62" t="s">
        <v>34</v>
      </c>
      <c r="G62" t="s">
        <v>34</v>
      </c>
      <c r="H62" t="s">
        <v>104</v>
      </c>
      <c r="I62" t="s">
        <v>105</v>
      </c>
      <c r="J62" t="s">
        <v>387</v>
      </c>
      <c r="K62" t="s">
        <v>207</v>
      </c>
      <c r="L62" t="s">
        <v>54</v>
      </c>
      <c r="M62" t="s">
        <v>108</v>
      </c>
      <c r="N62" t="s">
        <v>109</v>
      </c>
      <c r="O62" t="s">
        <v>110</v>
      </c>
      <c r="P62" t="s">
        <v>388</v>
      </c>
      <c r="Q62">
        <v>80</v>
      </c>
      <c r="R62">
        <v>335</v>
      </c>
      <c r="S62">
        <v>15</v>
      </c>
      <c r="T62">
        <v>26800</v>
      </c>
      <c r="U62">
        <v>12</v>
      </c>
      <c r="V62">
        <v>2733.6</v>
      </c>
      <c r="W62">
        <v>25513.599999999999</v>
      </c>
      <c r="X62">
        <v>16094.78</v>
      </c>
      <c r="Y62">
        <v>6685.22</v>
      </c>
      <c r="Z62">
        <v>1458.01</v>
      </c>
      <c r="AA62">
        <v>5227.21</v>
      </c>
      <c r="AB62" t="s">
        <v>70</v>
      </c>
      <c r="AC62" t="s">
        <v>59</v>
      </c>
      <c r="AD62">
        <v>10</v>
      </c>
    </row>
    <row r="63" spans="1:30" x14ac:dyDescent="0.3">
      <c r="A63" t="s">
        <v>389</v>
      </c>
      <c r="B63" t="s">
        <v>390</v>
      </c>
      <c r="C63">
        <v>2021</v>
      </c>
      <c r="D63" t="s">
        <v>74</v>
      </c>
      <c r="E63" t="s">
        <v>75</v>
      </c>
      <c r="F63" t="s">
        <v>76</v>
      </c>
      <c r="G63" t="s">
        <v>76</v>
      </c>
      <c r="H63" t="s">
        <v>50</v>
      </c>
      <c r="I63" t="s">
        <v>51</v>
      </c>
      <c r="J63" t="s">
        <v>196</v>
      </c>
      <c r="K63" t="s">
        <v>391</v>
      </c>
      <c r="L63" t="s">
        <v>54</v>
      </c>
      <c r="M63" t="s">
        <v>127</v>
      </c>
      <c r="N63" t="s">
        <v>177</v>
      </c>
      <c r="O63" t="s">
        <v>178</v>
      </c>
      <c r="P63" t="s">
        <v>392</v>
      </c>
      <c r="Q63">
        <v>19</v>
      </c>
      <c r="R63">
        <v>88</v>
      </c>
      <c r="S63">
        <v>5</v>
      </c>
      <c r="T63">
        <v>1672</v>
      </c>
      <c r="U63">
        <v>12</v>
      </c>
      <c r="V63">
        <v>190.61</v>
      </c>
      <c r="W63">
        <v>1779.01</v>
      </c>
      <c r="X63">
        <v>948.24</v>
      </c>
      <c r="Y63">
        <v>640.16</v>
      </c>
      <c r="Z63">
        <v>172.23</v>
      </c>
      <c r="AA63">
        <v>467.93</v>
      </c>
      <c r="AB63" t="s">
        <v>44</v>
      </c>
      <c r="AC63" t="s">
        <v>71</v>
      </c>
      <c r="AD63">
        <v>4</v>
      </c>
    </row>
    <row r="64" spans="1:30" x14ac:dyDescent="0.3">
      <c r="A64" t="s">
        <v>393</v>
      </c>
      <c r="B64" t="s">
        <v>394</v>
      </c>
      <c r="C64">
        <v>2022</v>
      </c>
      <c r="D64" t="s">
        <v>48</v>
      </c>
      <c r="E64" t="s">
        <v>124</v>
      </c>
      <c r="F64" t="s">
        <v>87</v>
      </c>
      <c r="G64" t="s">
        <v>87</v>
      </c>
      <c r="H64" t="s">
        <v>35</v>
      </c>
      <c r="I64" t="s">
        <v>36</v>
      </c>
      <c r="J64" t="s">
        <v>125</v>
      </c>
      <c r="K64" t="s">
        <v>324</v>
      </c>
      <c r="L64" t="s">
        <v>39</v>
      </c>
      <c r="M64" t="s">
        <v>79</v>
      </c>
      <c r="N64" t="s">
        <v>395</v>
      </c>
      <c r="O64" t="s">
        <v>396</v>
      </c>
      <c r="P64" t="s">
        <v>397</v>
      </c>
      <c r="Q64">
        <v>162</v>
      </c>
      <c r="R64">
        <v>458</v>
      </c>
      <c r="S64">
        <v>0</v>
      </c>
      <c r="T64">
        <v>74196</v>
      </c>
      <c r="U64">
        <v>12</v>
      </c>
      <c r="V64">
        <v>8903.52</v>
      </c>
      <c r="W64">
        <v>83099.520000000004</v>
      </c>
      <c r="X64">
        <v>49210</v>
      </c>
      <c r="Y64">
        <v>24986</v>
      </c>
      <c r="Z64">
        <v>3502.37</v>
      </c>
      <c r="AA64">
        <v>21483.63</v>
      </c>
      <c r="AB64" t="s">
        <v>142</v>
      </c>
      <c r="AC64" t="s">
        <v>59</v>
      </c>
      <c r="AD64">
        <v>1</v>
      </c>
    </row>
    <row r="65" spans="1:30" x14ac:dyDescent="0.3">
      <c r="A65" t="s">
        <v>398</v>
      </c>
      <c r="B65" t="s">
        <v>399</v>
      </c>
      <c r="C65">
        <v>2023</v>
      </c>
      <c r="D65" t="s">
        <v>85</v>
      </c>
      <c r="E65" t="s">
        <v>93</v>
      </c>
      <c r="F65" t="s">
        <v>34</v>
      </c>
      <c r="G65" t="s">
        <v>34</v>
      </c>
      <c r="H65" t="s">
        <v>94</v>
      </c>
      <c r="I65" t="s">
        <v>95</v>
      </c>
      <c r="J65" t="s">
        <v>400</v>
      </c>
      <c r="K65" t="s">
        <v>401</v>
      </c>
      <c r="L65" t="s">
        <v>39</v>
      </c>
      <c r="M65" t="s">
        <v>127</v>
      </c>
      <c r="N65" t="s">
        <v>177</v>
      </c>
      <c r="O65" t="s">
        <v>178</v>
      </c>
      <c r="P65" t="s">
        <v>402</v>
      </c>
      <c r="Q65">
        <v>38</v>
      </c>
      <c r="R65">
        <v>406</v>
      </c>
      <c r="S65">
        <v>10</v>
      </c>
      <c r="T65">
        <v>15428</v>
      </c>
      <c r="U65">
        <v>18</v>
      </c>
      <c r="V65">
        <v>2499.34</v>
      </c>
      <c r="W65">
        <v>16384.54</v>
      </c>
      <c r="X65">
        <v>8827.77</v>
      </c>
      <c r="Y65">
        <v>5057.43</v>
      </c>
      <c r="Z65">
        <v>685.9</v>
      </c>
      <c r="AA65">
        <v>4371.53</v>
      </c>
      <c r="AB65" t="s">
        <v>44</v>
      </c>
      <c r="AC65" t="s">
        <v>71</v>
      </c>
      <c r="AD65">
        <v>8</v>
      </c>
    </row>
    <row r="66" spans="1:30" x14ac:dyDescent="0.3">
      <c r="A66" t="s">
        <v>403</v>
      </c>
      <c r="B66" t="s">
        <v>404</v>
      </c>
      <c r="C66">
        <v>2022</v>
      </c>
      <c r="D66" t="s">
        <v>85</v>
      </c>
      <c r="E66" t="s">
        <v>86</v>
      </c>
      <c r="F66" t="s">
        <v>183</v>
      </c>
      <c r="G66" t="s">
        <v>183</v>
      </c>
      <c r="H66" t="s">
        <v>94</v>
      </c>
      <c r="I66" t="s">
        <v>95</v>
      </c>
      <c r="J66" t="s">
        <v>259</v>
      </c>
      <c r="K66" t="s">
        <v>405</v>
      </c>
      <c r="L66" t="s">
        <v>39</v>
      </c>
      <c r="M66" t="s">
        <v>118</v>
      </c>
      <c r="N66" t="s">
        <v>119</v>
      </c>
      <c r="O66" t="s">
        <v>120</v>
      </c>
      <c r="P66" t="s">
        <v>406</v>
      </c>
      <c r="Q66">
        <v>196</v>
      </c>
      <c r="R66">
        <v>441</v>
      </c>
      <c r="S66">
        <v>0</v>
      </c>
      <c r="T66">
        <v>86436</v>
      </c>
      <c r="U66">
        <v>18</v>
      </c>
      <c r="V66">
        <v>15558.48</v>
      </c>
      <c r="W66">
        <v>101994.48</v>
      </c>
      <c r="X66">
        <v>52597.11</v>
      </c>
      <c r="Y66">
        <v>33838.89</v>
      </c>
      <c r="Z66">
        <v>5380.75</v>
      </c>
      <c r="AA66">
        <v>28458.14</v>
      </c>
      <c r="AB66" t="s">
        <v>158</v>
      </c>
      <c r="AC66" t="s">
        <v>59</v>
      </c>
      <c r="AD66">
        <v>5</v>
      </c>
    </row>
    <row r="67" spans="1:30" x14ac:dyDescent="0.3">
      <c r="A67" t="s">
        <v>407</v>
      </c>
      <c r="B67" t="s">
        <v>408</v>
      </c>
      <c r="C67">
        <v>2024</v>
      </c>
      <c r="D67" t="s">
        <v>48</v>
      </c>
      <c r="E67" t="s">
        <v>103</v>
      </c>
      <c r="F67" t="s">
        <v>183</v>
      </c>
      <c r="G67" t="s">
        <v>183</v>
      </c>
      <c r="H67" t="s">
        <v>35</v>
      </c>
      <c r="I67" t="s">
        <v>36</v>
      </c>
      <c r="J67" t="s">
        <v>409</v>
      </c>
      <c r="K67" t="s">
        <v>260</v>
      </c>
      <c r="L67" t="s">
        <v>39</v>
      </c>
      <c r="M67" t="s">
        <v>55</v>
      </c>
      <c r="N67" t="s">
        <v>56</v>
      </c>
      <c r="O67" t="s">
        <v>57</v>
      </c>
      <c r="P67" t="s">
        <v>410</v>
      </c>
      <c r="Q67">
        <v>48</v>
      </c>
      <c r="R67">
        <v>147</v>
      </c>
      <c r="S67">
        <v>15</v>
      </c>
      <c r="T67">
        <v>7056</v>
      </c>
      <c r="U67">
        <v>18</v>
      </c>
      <c r="V67">
        <v>1079.57</v>
      </c>
      <c r="W67">
        <v>7077.17</v>
      </c>
      <c r="X67">
        <v>3722.64</v>
      </c>
      <c r="Y67">
        <v>2274.96</v>
      </c>
      <c r="Z67">
        <v>546.95000000000005</v>
      </c>
      <c r="AA67">
        <v>1728.01</v>
      </c>
      <c r="AB67" t="s">
        <v>44</v>
      </c>
      <c r="AC67" t="s">
        <v>59</v>
      </c>
      <c r="AD67">
        <v>10</v>
      </c>
    </row>
    <row r="68" spans="1:30" x14ac:dyDescent="0.3">
      <c r="A68" t="s">
        <v>411</v>
      </c>
      <c r="B68" t="s">
        <v>248</v>
      </c>
      <c r="C68">
        <v>2022</v>
      </c>
      <c r="D68" t="s">
        <v>85</v>
      </c>
      <c r="E68" t="s">
        <v>93</v>
      </c>
      <c r="F68" t="s">
        <v>183</v>
      </c>
      <c r="G68" t="s">
        <v>183</v>
      </c>
      <c r="H68" t="s">
        <v>94</v>
      </c>
      <c r="I68" t="s">
        <v>95</v>
      </c>
      <c r="J68" t="s">
        <v>225</v>
      </c>
      <c r="K68" t="s">
        <v>202</v>
      </c>
      <c r="L68" t="s">
        <v>39</v>
      </c>
      <c r="M68" t="s">
        <v>97</v>
      </c>
      <c r="N68" t="s">
        <v>134</v>
      </c>
      <c r="O68" t="s">
        <v>135</v>
      </c>
      <c r="P68" t="s">
        <v>412</v>
      </c>
      <c r="Q68">
        <v>151</v>
      </c>
      <c r="R68">
        <v>316</v>
      </c>
      <c r="S68">
        <v>20</v>
      </c>
      <c r="T68">
        <v>47716</v>
      </c>
      <c r="U68">
        <v>5</v>
      </c>
      <c r="V68">
        <v>1908.64</v>
      </c>
      <c r="W68">
        <v>40081.440000000002</v>
      </c>
      <c r="X68">
        <v>28418.68</v>
      </c>
      <c r="Y68">
        <v>9754.1200000000008</v>
      </c>
      <c r="Z68">
        <v>2303.5500000000002</v>
      </c>
      <c r="AA68">
        <v>7450.57</v>
      </c>
      <c r="AB68" t="s">
        <v>70</v>
      </c>
      <c r="AC68" t="s">
        <v>71</v>
      </c>
      <c r="AD68">
        <v>6</v>
      </c>
    </row>
    <row r="69" spans="1:30" x14ac:dyDescent="0.3">
      <c r="A69" t="s">
        <v>413</v>
      </c>
      <c r="B69" t="s">
        <v>414</v>
      </c>
      <c r="C69">
        <v>2022</v>
      </c>
      <c r="D69" t="s">
        <v>85</v>
      </c>
      <c r="E69" t="s">
        <v>86</v>
      </c>
      <c r="F69" t="s">
        <v>76</v>
      </c>
      <c r="G69" t="s">
        <v>76</v>
      </c>
      <c r="H69" t="s">
        <v>94</v>
      </c>
      <c r="I69" t="s">
        <v>95</v>
      </c>
      <c r="J69" t="s">
        <v>232</v>
      </c>
      <c r="K69" t="s">
        <v>78</v>
      </c>
      <c r="L69" t="s">
        <v>39</v>
      </c>
      <c r="M69" t="s">
        <v>118</v>
      </c>
      <c r="N69" t="s">
        <v>415</v>
      </c>
      <c r="O69" t="s">
        <v>416</v>
      </c>
      <c r="P69" t="s">
        <v>417</v>
      </c>
      <c r="Q69">
        <v>187</v>
      </c>
      <c r="R69">
        <v>143</v>
      </c>
      <c r="S69">
        <v>0</v>
      </c>
      <c r="T69">
        <v>26741</v>
      </c>
      <c r="U69">
        <v>12</v>
      </c>
      <c r="V69">
        <v>3208.92</v>
      </c>
      <c r="W69">
        <v>29949.919999999998</v>
      </c>
      <c r="X69">
        <v>21099.42</v>
      </c>
      <c r="Y69">
        <v>5641.58</v>
      </c>
      <c r="Z69">
        <v>1606.28</v>
      </c>
      <c r="AA69">
        <v>4035.3</v>
      </c>
      <c r="AB69" t="s">
        <v>142</v>
      </c>
      <c r="AC69" t="s">
        <v>59</v>
      </c>
      <c r="AD69">
        <v>8</v>
      </c>
    </row>
    <row r="70" spans="1:30" x14ac:dyDescent="0.3">
      <c r="A70" t="s">
        <v>418</v>
      </c>
      <c r="B70" t="s">
        <v>419</v>
      </c>
      <c r="C70">
        <v>2024</v>
      </c>
      <c r="D70" t="s">
        <v>32</v>
      </c>
      <c r="E70" t="s">
        <v>182</v>
      </c>
      <c r="F70" t="s">
        <v>87</v>
      </c>
      <c r="G70" t="s">
        <v>87</v>
      </c>
      <c r="H70" t="s">
        <v>35</v>
      </c>
      <c r="I70" t="s">
        <v>36</v>
      </c>
      <c r="J70" t="s">
        <v>259</v>
      </c>
      <c r="K70" t="s">
        <v>146</v>
      </c>
      <c r="L70" t="s">
        <v>39</v>
      </c>
      <c r="M70" t="s">
        <v>55</v>
      </c>
      <c r="N70" t="s">
        <v>56</v>
      </c>
      <c r="O70" t="s">
        <v>57</v>
      </c>
      <c r="P70" t="s">
        <v>420</v>
      </c>
      <c r="Q70">
        <v>81</v>
      </c>
      <c r="R70">
        <v>486</v>
      </c>
      <c r="S70">
        <v>5</v>
      </c>
      <c r="T70">
        <v>39366</v>
      </c>
      <c r="U70">
        <v>18</v>
      </c>
      <c r="V70">
        <v>6731.59</v>
      </c>
      <c r="W70">
        <v>44129.29</v>
      </c>
      <c r="X70">
        <v>26327.22</v>
      </c>
      <c r="Y70">
        <v>11070.48</v>
      </c>
      <c r="Z70">
        <v>2979.55</v>
      </c>
      <c r="AA70">
        <v>8090.93</v>
      </c>
      <c r="AB70" t="s">
        <v>158</v>
      </c>
      <c r="AC70" t="s">
        <v>45</v>
      </c>
      <c r="AD70">
        <v>2</v>
      </c>
    </row>
    <row r="71" spans="1:30" x14ac:dyDescent="0.3">
      <c r="A71" t="s">
        <v>421</v>
      </c>
      <c r="B71" t="s">
        <v>422</v>
      </c>
      <c r="C71">
        <v>2023</v>
      </c>
      <c r="D71" t="s">
        <v>74</v>
      </c>
      <c r="E71" t="s">
        <v>201</v>
      </c>
      <c r="F71" t="s">
        <v>34</v>
      </c>
      <c r="G71" t="s">
        <v>34</v>
      </c>
      <c r="H71" t="s">
        <v>50</v>
      </c>
      <c r="I71" t="s">
        <v>51</v>
      </c>
      <c r="J71" t="s">
        <v>206</v>
      </c>
      <c r="K71" t="s">
        <v>146</v>
      </c>
      <c r="L71" t="s">
        <v>54</v>
      </c>
      <c r="M71" t="s">
        <v>108</v>
      </c>
      <c r="N71" t="s">
        <v>109</v>
      </c>
      <c r="O71" t="s">
        <v>110</v>
      </c>
      <c r="P71" t="s">
        <v>423</v>
      </c>
      <c r="Q71">
        <v>135</v>
      </c>
      <c r="R71">
        <v>76</v>
      </c>
      <c r="S71">
        <v>10</v>
      </c>
      <c r="T71">
        <v>10260</v>
      </c>
      <c r="U71">
        <v>12</v>
      </c>
      <c r="V71">
        <v>1108.08</v>
      </c>
      <c r="W71">
        <v>10342.08</v>
      </c>
      <c r="X71">
        <v>6615.24</v>
      </c>
      <c r="Y71">
        <v>2618.7600000000002</v>
      </c>
      <c r="Z71">
        <v>367.41</v>
      </c>
      <c r="AA71">
        <v>2251.35</v>
      </c>
      <c r="AB71" t="s">
        <v>44</v>
      </c>
      <c r="AC71" t="s">
        <v>45</v>
      </c>
      <c r="AD71">
        <v>10</v>
      </c>
    </row>
    <row r="72" spans="1:30" x14ac:dyDescent="0.3">
      <c r="A72" t="s">
        <v>424</v>
      </c>
      <c r="B72" t="s">
        <v>425</v>
      </c>
      <c r="C72">
        <v>2022</v>
      </c>
      <c r="D72" t="s">
        <v>74</v>
      </c>
      <c r="E72" t="s">
        <v>75</v>
      </c>
      <c r="F72" t="s">
        <v>87</v>
      </c>
      <c r="G72" t="s">
        <v>87</v>
      </c>
      <c r="H72" t="s">
        <v>104</v>
      </c>
      <c r="I72" t="s">
        <v>105</v>
      </c>
      <c r="J72" t="s">
        <v>426</v>
      </c>
      <c r="K72" t="s">
        <v>427</v>
      </c>
      <c r="L72" t="s">
        <v>54</v>
      </c>
      <c r="M72" t="s">
        <v>127</v>
      </c>
      <c r="N72" t="s">
        <v>177</v>
      </c>
      <c r="O72" t="s">
        <v>178</v>
      </c>
      <c r="P72" t="s">
        <v>428</v>
      </c>
      <c r="Q72">
        <v>41</v>
      </c>
      <c r="R72">
        <v>491</v>
      </c>
      <c r="S72">
        <v>5</v>
      </c>
      <c r="T72">
        <v>20131</v>
      </c>
      <c r="U72">
        <v>5</v>
      </c>
      <c r="V72">
        <v>956.22</v>
      </c>
      <c r="W72">
        <v>20080.669999999998</v>
      </c>
      <c r="X72">
        <v>13295.66</v>
      </c>
      <c r="Y72">
        <v>5828.79</v>
      </c>
      <c r="Z72">
        <v>1683.31</v>
      </c>
      <c r="AA72">
        <v>4145.4799999999996</v>
      </c>
      <c r="AB72" t="s">
        <v>158</v>
      </c>
      <c r="AC72" t="s">
        <v>45</v>
      </c>
      <c r="AD72">
        <v>10</v>
      </c>
    </row>
    <row r="73" spans="1:30" x14ac:dyDescent="0.3">
      <c r="A73" t="s">
        <v>429</v>
      </c>
      <c r="B73" t="s">
        <v>430</v>
      </c>
      <c r="C73">
        <v>2023</v>
      </c>
      <c r="D73" t="s">
        <v>74</v>
      </c>
      <c r="E73" t="s">
        <v>139</v>
      </c>
      <c r="F73" t="s">
        <v>183</v>
      </c>
      <c r="G73" t="s">
        <v>183</v>
      </c>
      <c r="H73" t="s">
        <v>114</v>
      </c>
      <c r="I73" t="s">
        <v>115</v>
      </c>
      <c r="J73" t="s">
        <v>275</v>
      </c>
      <c r="K73" t="s">
        <v>431</v>
      </c>
      <c r="L73" t="s">
        <v>54</v>
      </c>
      <c r="M73" t="s">
        <v>154</v>
      </c>
      <c r="N73" t="s">
        <v>155</v>
      </c>
      <c r="O73" t="s">
        <v>156</v>
      </c>
      <c r="P73" t="s">
        <v>432</v>
      </c>
      <c r="Q73">
        <v>189</v>
      </c>
      <c r="R73">
        <v>309</v>
      </c>
      <c r="S73">
        <v>5</v>
      </c>
      <c r="T73">
        <v>58401</v>
      </c>
      <c r="U73">
        <v>12</v>
      </c>
      <c r="V73">
        <v>6657.71</v>
      </c>
      <c r="W73">
        <v>62138.66</v>
      </c>
      <c r="X73">
        <v>39462.400000000001</v>
      </c>
      <c r="Y73">
        <v>16018.55</v>
      </c>
      <c r="Z73">
        <v>3713.39</v>
      </c>
      <c r="AA73">
        <v>12305.16</v>
      </c>
      <c r="AB73" t="s">
        <v>142</v>
      </c>
      <c r="AC73" t="s">
        <v>45</v>
      </c>
      <c r="AD73">
        <v>8</v>
      </c>
    </row>
    <row r="74" spans="1:30" x14ac:dyDescent="0.3">
      <c r="A74" t="s">
        <v>433</v>
      </c>
      <c r="B74" t="s">
        <v>434</v>
      </c>
      <c r="C74">
        <v>2024</v>
      </c>
      <c r="D74" t="s">
        <v>32</v>
      </c>
      <c r="E74" t="s">
        <v>33</v>
      </c>
      <c r="F74" t="s">
        <v>34</v>
      </c>
      <c r="G74" t="s">
        <v>34</v>
      </c>
      <c r="H74" t="s">
        <v>104</v>
      </c>
      <c r="I74" t="s">
        <v>105</v>
      </c>
      <c r="J74" t="s">
        <v>409</v>
      </c>
      <c r="K74" t="s">
        <v>133</v>
      </c>
      <c r="L74" t="s">
        <v>39</v>
      </c>
      <c r="M74" t="s">
        <v>97</v>
      </c>
      <c r="N74" t="s">
        <v>98</v>
      </c>
      <c r="O74" t="s">
        <v>99</v>
      </c>
      <c r="P74" t="s">
        <v>435</v>
      </c>
      <c r="Q74">
        <v>80</v>
      </c>
      <c r="R74">
        <v>166</v>
      </c>
      <c r="S74">
        <v>15</v>
      </c>
      <c r="T74">
        <v>13280</v>
      </c>
      <c r="U74">
        <v>5</v>
      </c>
      <c r="V74">
        <v>564.4</v>
      </c>
      <c r="W74">
        <v>11852.4</v>
      </c>
      <c r="X74">
        <v>7712.38</v>
      </c>
      <c r="Y74">
        <v>3575.62</v>
      </c>
      <c r="Z74">
        <v>637.6</v>
      </c>
      <c r="AA74">
        <v>2938.02</v>
      </c>
      <c r="AB74" t="s">
        <v>142</v>
      </c>
      <c r="AC74" t="s">
        <v>45</v>
      </c>
      <c r="AD74">
        <v>5</v>
      </c>
    </row>
    <row r="75" spans="1:30" x14ac:dyDescent="0.3">
      <c r="A75" t="s">
        <v>436</v>
      </c>
      <c r="B75" t="s">
        <v>437</v>
      </c>
      <c r="C75">
        <v>2023</v>
      </c>
      <c r="D75" t="s">
        <v>85</v>
      </c>
      <c r="E75" t="s">
        <v>93</v>
      </c>
      <c r="F75" t="s">
        <v>183</v>
      </c>
      <c r="G75" t="s">
        <v>183</v>
      </c>
      <c r="H75" t="s">
        <v>63</v>
      </c>
      <c r="I75" t="s">
        <v>64</v>
      </c>
      <c r="J75" t="s">
        <v>289</v>
      </c>
      <c r="K75" t="s">
        <v>117</v>
      </c>
      <c r="L75" t="s">
        <v>39</v>
      </c>
      <c r="M75" t="s">
        <v>147</v>
      </c>
      <c r="N75" t="s">
        <v>337</v>
      </c>
      <c r="O75" t="s">
        <v>338</v>
      </c>
      <c r="P75" t="s">
        <v>438</v>
      </c>
      <c r="Q75">
        <v>121</v>
      </c>
      <c r="R75">
        <v>346</v>
      </c>
      <c r="S75">
        <v>20</v>
      </c>
      <c r="T75">
        <v>41866</v>
      </c>
      <c r="U75">
        <v>18</v>
      </c>
      <c r="V75">
        <v>6028.7</v>
      </c>
      <c r="W75">
        <v>39521.5</v>
      </c>
      <c r="X75">
        <v>21496.53</v>
      </c>
      <c r="Y75">
        <v>11996.27</v>
      </c>
      <c r="Z75">
        <v>3306.6</v>
      </c>
      <c r="AA75">
        <v>8689.67</v>
      </c>
      <c r="AB75" t="s">
        <v>44</v>
      </c>
      <c r="AC75" t="s">
        <v>59</v>
      </c>
      <c r="AD75">
        <v>3</v>
      </c>
    </row>
    <row r="76" spans="1:30" x14ac:dyDescent="0.3">
      <c r="A76" t="s">
        <v>439</v>
      </c>
      <c r="B76" t="s">
        <v>440</v>
      </c>
      <c r="C76">
        <v>2025</v>
      </c>
      <c r="D76" t="s">
        <v>48</v>
      </c>
      <c r="E76" t="s">
        <v>49</v>
      </c>
      <c r="F76" t="s">
        <v>87</v>
      </c>
      <c r="G76" t="s">
        <v>87</v>
      </c>
      <c r="H76" t="s">
        <v>63</v>
      </c>
      <c r="I76" t="s">
        <v>64</v>
      </c>
      <c r="J76" t="s">
        <v>441</v>
      </c>
      <c r="K76" t="s">
        <v>442</v>
      </c>
      <c r="L76" t="s">
        <v>39</v>
      </c>
      <c r="M76" t="s">
        <v>97</v>
      </c>
      <c r="N76" t="s">
        <v>98</v>
      </c>
      <c r="O76" t="s">
        <v>99</v>
      </c>
      <c r="P76" t="s">
        <v>443</v>
      </c>
      <c r="Q76">
        <v>84</v>
      </c>
      <c r="R76">
        <v>418</v>
      </c>
      <c r="S76">
        <v>0</v>
      </c>
      <c r="T76">
        <v>35112</v>
      </c>
      <c r="U76">
        <v>5</v>
      </c>
      <c r="V76">
        <v>1755.6</v>
      </c>
      <c r="W76">
        <v>36867.599999999999</v>
      </c>
      <c r="X76">
        <v>24940.74</v>
      </c>
      <c r="Y76">
        <v>10171.26</v>
      </c>
      <c r="Z76">
        <v>2999.29</v>
      </c>
      <c r="AA76">
        <v>7171.97</v>
      </c>
      <c r="AB76" t="s">
        <v>142</v>
      </c>
      <c r="AC76" t="s">
        <v>59</v>
      </c>
      <c r="AD76">
        <v>3</v>
      </c>
    </row>
    <row r="77" spans="1:30" x14ac:dyDescent="0.3">
      <c r="A77" t="s">
        <v>444</v>
      </c>
      <c r="B77" t="s">
        <v>445</v>
      </c>
      <c r="C77">
        <v>2022</v>
      </c>
      <c r="D77" t="s">
        <v>74</v>
      </c>
      <c r="E77" t="s">
        <v>201</v>
      </c>
      <c r="F77" t="s">
        <v>87</v>
      </c>
      <c r="G77" t="s">
        <v>87</v>
      </c>
      <c r="H77" t="s">
        <v>50</v>
      </c>
      <c r="I77" t="s">
        <v>51</v>
      </c>
      <c r="J77" t="s">
        <v>409</v>
      </c>
      <c r="K77" t="s">
        <v>446</v>
      </c>
      <c r="L77" t="s">
        <v>54</v>
      </c>
      <c r="M77" t="s">
        <v>118</v>
      </c>
      <c r="N77" t="s">
        <v>291</v>
      </c>
      <c r="O77" t="s">
        <v>292</v>
      </c>
      <c r="P77" t="s">
        <v>371</v>
      </c>
      <c r="Q77">
        <v>103</v>
      </c>
      <c r="R77">
        <v>112</v>
      </c>
      <c r="S77">
        <v>10</v>
      </c>
      <c r="T77">
        <v>11536</v>
      </c>
      <c r="U77">
        <v>5</v>
      </c>
      <c r="V77">
        <v>519.12</v>
      </c>
      <c r="W77">
        <v>10901.52</v>
      </c>
      <c r="X77">
        <v>7472.25</v>
      </c>
      <c r="Y77">
        <v>2910.15</v>
      </c>
      <c r="Z77">
        <v>663.56</v>
      </c>
      <c r="AA77">
        <v>2246.59</v>
      </c>
      <c r="AB77" t="s">
        <v>44</v>
      </c>
      <c r="AC77" t="s">
        <v>59</v>
      </c>
      <c r="AD77">
        <v>2</v>
      </c>
    </row>
    <row r="78" spans="1:30" x14ac:dyDescent="0.3">
      <c r="A78" t="s">
        <v>447</v>
      </c>
      <c r="B78" t="s">
        <v>448</v>
      </c>
      <c r="C78">
        <v>2023</v>
      </c>
      <c r="D78" t="s">
        <v>74</v>
      </c>
      <c r="E78" t="s">
        <v>75</v>
      </c>
      <c r="F78" t="s">
        <v>76</v>
      </c>
      <c r="G78" t="s">
        <v>76</v>
      </c>
      <c r="H78" t="s">
        <v>114</v>
      </c>
      <c r="I78" t="s">
        <v>115</v>
      </c>
      <c r="J78" t="s">
        <v>191</v>
      </c>
      <c r="K78" t="s">
        <v>308</v>
      </c>
      <c r="L78" t="s">
        <v>54</v>
      </c>
      <c r="M78" t="s">
        <v>154</v>
      </c>
      <c r="N78" t="s">
        <v>155</v>
      </c>
      <c r="O78" t="s">
        <v>156</v>
      </c>
      <c r="P78" t="s">
        <v>449</v>
      </c>
      <c r="Q78">
        <v>161</v>
      </c>
      <c r="R78">
        <v>365</v>
      </c>
      <c r="S78">
        <v>20</v>
      </c>
      <c r="T78">
        <v>58765</v>
      </c>
      <c r="U78">
        <v>5</v>
      </c>
      <c r="V78">
        <v>2350.6</v>
      </c>
      <c r="W78">
        <v>49362.6</v>
      </c>
      <c r="X78">
        <v>27447.26</v>
      </c>
      <c r="Y78">
        <v>19564.740000000002</v>
      </c>
      <c r="Z78">
        <v>3775.54</v>
      </c>
      <c r="AA78">
        <v>15789.2</v>
      </c>
      <c r="AB78" t="s">
        <v>70</v>
      </c>
      <c r="AC78" t="s">
        <v>59</v>
      </c>
      <c r="AD78">
        <v>7</v>
      </c>
    </row>
    <row r="79" spans="1:30" x14ac:dyDescent="0.3">
      <c r="A79" t="s">
        <v>450</v>
      </c>
      <c r="B79" t="s">
        <v>451</v>
      </c>
      <c r="C79">
        <v>2025</v>
      </c>
      <c r="D79" t="s">
        <v>85</v>
      </c>
      <c r="E79" t="s">
        <v>93</v>
      </c>
      <c r="F79" t="s">
        <v>87</v>
      </c>
      <c r="G79" t="s">
        <v>87</v>
      </c>
      <c r="H79" t="s">
        <v>94</v>
      </c>
      <c r="I79" t="s">
        <v>95</v>
      </c>
      <c r="J79" t="s">
        <v>196</v>
      </c>
      <c r="K79" t="s">
        <v>290</v>
      </c>
      <c r="L79" t="s">
        <v>39</v>
      </c>
      <c r="M79" t="s">
        <v>162</v>
      </c>
      <c r="N79" t="s">
        <v>163</v>
      </c>
      <c r="O79" t="s">
        <v>164</v>
      </c>
      <c r="P79" t="s">
        <v>452</v>
      </c>
      <c r="Q79">
        <v>11</v>
      </c>
      <c r="R79">
        <v>233</v>
      </c>
      <c r="S79">
        <v>0</v>
      </c>
      <c r="T79">
        <v>2563</v>
      </c>
      <c r="U79">
        <v>5</v>
      </c>
      <c r="V79">
        <v>128.15</v>
      </c>
      <c r="W79">
        <v>2691.15</v>
      </c>
      <c r="X79">
        <v>1904.88</v>
      </c>
      <c r="Y79">
        <v>658.12</v>
      </c>
      <c r="Z79">
        <v>128.02000000000001</v>
      </c>
      <c r="AA79">
        <v>530.1</v>
      </c>
      <c r="AB79" t="s">
        <v>158</v>
      </c>
      <c r="AC79" t="s">
        <v>71</v>
      </c>
      <c r="AD79">
        <v>9</v>
      </c>
    </row>
    <row r="80" spans="1:30" x14ac:dyDescent="0.3">
      <c r="A80" t="s">
        <v>453</v>
      </c>
      <c r="B80" t="s">
        <v>454</v>
      </c>
      <c r="C80">
        <v>2021</v>
      </c>
      <c r="D80" t="s">
        <v>32</v>
      </c>
      <c r="E80" t="s">
        <v>182</v>
      </c>
      <c r="F80" t="s">
        <v>76</v>
      </c>
      <c r="G80" t="s">
        <v>76</v>
      </c>
      <c r="H80" t="s">
        <v>114</v>
      </c>
      <c r="I80" t="s">
        <v>115</v>
      </c>
      <c r="J80" t="s">
        <v>400</v>
      </c>
      <c r="K80" t="s">
        <v>391</v>
      </c>
      <c r="L80" t="s">
        <v>54</v>
      </c>
      <c r="M80" t="s">
        <v>154</v>
      </c>
      <c r="N80" t="s">
        <v>244</v>
      </c>
      <c r="O80" t="s">
        <v>245</v>
      </c>
      <c r="P80" t="s">
        <v>455</v>
      </c>
      <c r="Q80">
        <v>8</v>
      </c>
      <c r="R80">
        <v>296</v>
      </c>
      <c r="S80">
        <v>15</v>
      </c>
      <c r="T80">
        <v>2368</v>
      </c>
      <c r="U80">
        <v>12</v>
      </c>
      <c r="V80">
        <v>241.54</v>
      </c>
      <c r="W80">
        <v>2254.34</v>
      </c>
      <c r="X80">
        <v>1589.89</v>
      </c>
      <c r="Y80">
        <v>422.91</v>
      </c>
      <c r="Z80">
        <v>88.53</v>
      </c>
      <c r="AA80">
        <v>334.38</v>
      </c>
      <c r="AB80" t="s">
        <v>158</v>
      </c>
      <c r="AC80" t="s">
        <v>59</v>
      </c>
      <c r="AD80">
        <v>7</v>
      </c>
    </row>
    <row r="81" spans="1:30" x14ac:dyDescent="0.3">
      <c r="A81" t="s">
        <v>456</v>
      </c>
      <c r="B81" t="s">
        <v>457</v>
      </c>
      <c r="C81">
        <v>2021</v>
      </c>
      <c r="D81" t="s">
        <v>32</v>
      </c>
      <c r="E81" t="s">
        <v>62</v>
      </c>
      <c r="F81" t="s">
        <v>87</v>
      </c>
      <c r="G81" t="s">
        <v>87</v>
      </c>
      <c r="H81" t="s">
        <v>50</v>
      </c>
      <c r="I81" t="s">
        <v>51</v>
      </c>
      <c r="J81" t="s">
        <v>426</v>
      </c>
      <c r="K81" t="s">
        <v>300</v>
      </c>
      <c r="L81" t="s">
        <v>54</v>
      </c>
      <c r="M81" t="s">
        <v>162</v>
      </c>
      <c r="N81" t="s">
        <v>220</v>
      </c>
      <c r="O81" t="s">
        <v>221</v>
      </c>
      <c r="P81" t="s">
        <v>458</v>
      </c>
      <c r="Q81">
        <v>82</v>
      </c>
      <c r="R81">
        <v>268</v>
      </c>
      <c r="S81">
        <v>10</v>
      </c>
      <c r="T81">
        <v>21976</v>
      </c>
      <c r="U81">
        <v>12</v>
      </c>
      <c r="V81">
        <v>2373.41</v>
      </c>
      <c r="W81">
        <v>22151.81</v>
      </c>
      <c r="X81">
        <v>15673.77</v>
      </c>
      <c r="Y81">
        <v>4104.63</v>
      </c>
      <c r="Z81">
        <v>1106.6600000000001</v>
      </c>
      <c r="AA81">
        <v>2997.97</v>
      </c>
      <c r="AB81" t="s">
        <v>142</v>
      </c>
      <c r="AC81" t="s">
        <v>45</v>
      </c>
      <c r="AD81">
        <v>5</v>
      </c>
    </row>
    <row r="82" spans="1:30" x14ac:dyDescent="0.3">
      <c r="A82" t="s">
        <v>459</v>
      </c>
      <c r="B82" t="s">
        <v>460</v>
      </c>
      <c r="C82">
        <v>2021</v>
      </c>
      <c r="D82" t="s">
        <v>32</v>
      </c>
      <c r="E82" t="s">
        <v>182</v>
      </c>
      <c r="F82" t="s">
        <v>183</v>
      </c>
      <c r="G82" t="s">
        <v>183</v>
      </c>
      <c r="H82" t="s">
        <v>94</v>
      </c>
      <c r="I82" t="s">
        <v>95</v>
      </c>
      <c r="J82" t="s">
        <v>332</v>
      </c>
      <c r="K82" t="s">
        <v>38</v>
      </c>
      <c r="L82" t="s">
        <v>54</v>
      </c>
      <c r="M82" t="s">
        <v>162</v>
      </c>
      <c r="N82" t="s">
        <v>163</v>
      </c>
      <c r="O82" t="s">
        <v>164</v>
      </c>
      <c r="P82" t="s">
        <v>461</v>
      </c>
      <c r="Q82">
        <v>44</v>
      </c>
      <c r="R82">
        <v>402</v>
      </c>
      <c r="S82">
        <v>15</v>
      </c>
      <c r="T82">
        <v>17688</v>
      </c>
      <c r="U82">
        <v>12</v>
      </c>
      <c r="V82">
        <v>1804.18</v>
      </c>
      <c r="W82">
        <v>16838.98</v>
      </c>
      <c r="X82">
        <v>10917.13</v>
      </c>
      <c r="Y82">
        <v>4117.67</v>
      </c>
      <c r="Z82">
        <v>1093.1600000000001</v>
      </c>
      <c r="AA82">
        <v>3024.51</v>
      </c>
      <c r="AB82" t="s">
        <v>44</v>
      </c>
      <c r="AC82" t="s">
        <v>45</v>
      </c>
      <c r="AD82">
        <v>3</v>
      </c>
    </row>
    <row r="83" spans="1:30" x14ac:dyDescent="0.3">
      <c r="A83" t="s">
        <v>462</v>
      </c>
      <c r="B83" t="s">
        <v>463</v>
      </c>
      <c r="C83">
        <v>2024</v>
      </c>
      <c r="D83" t="s">
        <v>85</v>
      </c>
      <c r="E83" t="s">
        <v>86</v>
      </c>
      <c r="F83" t="s">
        <v>183</v>
      </c>
      <c r="G83" t="s">
        <v>183</v>
      </c>
      <c r="H83" t="s">
        <v>35</v>
      </c>
      <c r="I83" t="s">
        <v>36</v>
      </c>
      <c r="J83" t="s">
        <v>65</v>
      </c>
      <c r="K83" t="s">
        <v>38</v>
      </c>
      <c r="L83" t="s">
        <v>54</v>
      </c>
      <c r="M83" t="s">
        <v>147</v>
      </c>
      <c r="N83" t="s">
        <v>337</v>
      </c>
      <c r="O83" t="s">
        <v>338</v>
      </c>
      <c r="P83" t="s">
        <v>464</v>
      </c>
      <c r="Q83">
        <v>88</v>
      </c>
      <c r="R83">
        <v>36</v>
      </c>
      <c r="S83">
        <v>0</v>
      </c>
      <c r="T83">
        <v>3168</v>
      </c>
      <c r="U83">
        <v>5</v>
      </c>
      <c r="V83">
        <v>158.4</v>
      </c>
      <c r="W83">
        <v>3326.4</v>
      </c>
      <c r="X83">
        <v>2287.73</v>
      </c>
      <c r="Y83">
        <v>880.27</v>
      </c>
      <c r="Z83">
        <v>239.17</v>
      </c>
      <c r="AA83">
        <v>641.1</v>
      </c>
      <c r="AB83" t="s">
        <v>158</v>
      </c>
      <c r="AC83" t="s">
        <v>45</v>
      </c>
      <c r="AD83">
        <v>7</v>
      </c>
    </row>
    <row r="84" spans="1:30" x14ac:dyDescent="0.3">
      <c r="A84" t="s">
        <v>465</v>
      </c>
      <c r="B84" t="s">
        <v>466</v>
      </c>
      <c r="C84">
        <v>2024</v>
      </c>
      <c r="D84" t="s">
        <v>32</v>
      </c>
      <c r="E84" t="s">
        <v>62</v>
      </c>
      <c r="F84" t="s">
        <v>76</v>
      </c>
      <c r="G84" t="s">
        <v>76</v>
      </c>
      <c r="H84" t="s">
        <v>94</v>
      </c>
      <c r="I84" t="s">
        <v>95</v>
      </c>
      <c r="J84" t="s">
        <v>225</v>
      </c>
      <c r="K84" t="s">
        <v>117</v>
      </c>
      <c r="L84" t="s">
        <v>54</v>
      </c>
      <c r="M84" t="s">
        <v>162</v>
      </c>
      <c r="N84" t="s">
        <v>163</v>
      </c>
      <c r="O84" t="s">
        <v>164</v>
      </c>
      <c r="P84" t="s">
        <v>467</v>
      </c>
      <c r="Q84">
        <v>189</v>
      </c>
      <c r="R84">
        <v>280</v>
      </c>
      <c r="S84">
        <v>0</v>
      </c>
      <c r="T84">
        <v>52920</v>
      </c>
      <c r="U84">
        <v>5</v>
      </c>
      <c r="V84">
        <v>2646</v>
      </c>
      <c r="W84">
        <v>55566</v>
      </c>
      <c r="X84">
        <v>41696.370000000003</v>
      </c>
      <c r="Y84">
        <v>11223.63</v>
      </c>
      <c r="Z84">
        <v>1527.53</v>
      </c>
      <c r="AA84">
        <v>9696.1</v>
      </c>
      <c r="AB84" t="s">
        <v>44</v>
      </c>
      <c r="AC84" t="s">
        <v>45</v>
      </c>
      <c r="AD84">
        <v>2</v>
      </c>
    </row>
    <row r="85" spans="1:30" x14ac:dyDescent="0.3">
      <c r="A85" t="s">
        <v>468</v>
      </c>
      <c r="B85" t="s">
        <v>469</v>
      </c>
      <c r="C85">
        <v>2023</v>
      </c>
      <c r="D85" t="s">
        <v>74</v>
      </c>
      <c r="E85" t="s">
        <v>201</v>
      </c>
      <c r="F85" t="s">
        <v>183</v>
      </c>
      <c r="G85" t="s">
        <v>183</v>
      </c>
      <c r="H85" t="s">
        <v>104</v>
      </c>
      <c r="I85" t="s">
        <v>105</v>
      </c>
      <c r="J85" t="s">
        <v>470</v>
      </c>
      <c r="K85" t="s">
        <v>285</v>
      </c>
      <c r="L85" t="s">
        <v>54</v>
      </c>
      <c r="M85" t="s">
        <v>108</v>
      </c>
      <c r="N85" t="s">
        <v>109</v>
      </c>
      <c r="O85" t="s">
        <v>110</v>
      </c>
      <c r="P85" t="s">
        <v>471</v>
      </c>
      <c r="Q85">
        <v>166</v>
      </c>
      <c r="R85">
        <v>304</v>
      </c>
      <c r="S85">
        <v>0</v>
      </c>
      <c r="T85">
        <v>50464</v>
      </c>
      <c r="U85">
        <v>18</v>
      </c>
      <c r="V85">
        <v>9083.52</v>
      </c>
      <c r="W85">
        <v>59547.519999999997</v>
      </c>
      <c r="X85">
        <v>36255.26</v>
      </c>
      <c r="Y85">
        <v>14208.74</v>
      </c>
      <c r="Z85">
        <v>2107.5100000000002</v>
      </c>
      <c r="AA85">
        <v>12101.23</v>
      </c>
      <c r="AB85" t="s">
        <v>158</v>
      </c>
      <c r="AC85" t="s">
        <v>71</v>
      </c>
      <c r="AD85">
        <v>4</v>
      </c>
    </row>
    <row r="86" spans="1:30" x14ac:dyDescent="0.3">
      <c r="A86" t="s">
        <v>472</v>
      </c>
      <c r="B86" t="s">
        <v>473</v>
      </c>
      <c r="C86">
        <v>2023</v>
      </c>
      <c r="D86" t="s">
        <v>85</v>
      </c>
      <c r="E86" t="s">
        <v>153</v>
      </c>
      <c r="F86" t="s">
        <v>76</v>
      </c>
      <c r="G86" t="s">
        <v>76</v>
      </c>
      <c r="H86" t="s">
        <v>63</v>
      </c>
      <c r="I86" t="s">
        <v>64</v>
      </c>
      <c r="J86" t="s">
        <v>37</v>
      </c>
      <c r="K86" t="s">
        <v>474</v>
      </c>
      <c r="L86" t="s">
        <v>39</v>
      </c>
      <c r="M86" t="s">
        <v>79</v>
      </c>
      <c r="N86" t="s">
        <v>361</v>
      </c>
      <c r="O86" t="s">
        <v>362</v>
      </c>
      <c r="P86" t="s">
        <v>475</v>
      </c>
      <c r="Q86">
        <v>179</v>
      </c>
      <c r="R86">
        <v>131</v>
      </c>
      <c r="S86">
        <v>5</v>
      </c>
      <c r="T86">
        <v>23449</v>
      </c>
      <c r="U86">
        <v>12</v>
      </c>
      <c r="V86">
        <v>2673.19</v>
      </c>
      <c r="W86">
        <v>24949.74</v>
      </c>
      <c r="X86">
        <v>14968.08</v>
      </c>
      <c r="Y86">
        <v>7308.47</v>
      </c>
      <c r="Z86">
        <v>1104.1500000000001</v>
      </c>
      <c r="AA86">
        <v>6204.32</v>
      </c>
      <c r="AB86" t="s">
        <v>44</v>
      </c>
      <c r="AC86" t="s">
        <v>59</v>
      </c>
      <c r="AD86">
        <v>2</v>
      </c>
    </row>
    <row r="87" spans="1:30" x14ac:dyDescent="0.3">
      <c r="A87" t="s">
        <v>476</v>
      </c>
      <c r="B87" t="s">
        <v>477</v>
      </c>
      <c r="C87">
        <v>2025</v>
      </c>
      <c r="D87" t="s">
        <v>85</v>
      </c>
      <c r="E87" t="s">
        <v>93</v>
      </c>
      <c r="F87" t="s">
        <v>76</v>
      </c>
      <c r="G87" t="s">
        <v>76</v>
      </c>
      <c r="H87" t="s">
        <v>50</v>
      </c>
      <c r="I87" t="s">
        <v>51</v>
      </c>
      <c r="J87" t="s">
        <v>351</v>
      </c>
      <c r="K87" t="s">
        <v>169</v>
      </c>
      <c r="L87" t="s">
        <v>54</v>
      </c>
      <c r="M87" t="s">
        <v>162</v>
      </c>
      <c r="N87" t="s">
        <v>163</v>
      </c>
      <c r="O87" t="s">
        <v>164</v>
      </c>
      <c r="P87" t="s">
        <v>478</v>
      </c>
      <c r="Q87">
        <v>17</v>
      </c>
      <c r="R87">
        <v>350</v>
      </c>
      <c r="S87">
        <v>15</v>
      </c>
      <c r="T87">
        <v>5950</v>
      </c>
      <c r="U87">
        <v>5</v>
      </c>
      <c r="V87">
        <v>252.88</v>
      </c>
      <c r="W87">
        <v>5310.38</v>
      </c>
      <c r="X87">
        <v>4043.84</v>
      </c>
      <c r="Y87">
        <v>1013.66</v>
      </c>
      <c r="Z87">
        <v>213.94</v>
      </c>
      <c r="AA87">
        <v>799.72</v>
      </c>
      <c r="AB87" t="s">
        <v>142</v>
      </c>
      <c r="AC87" t="s">
        <v>71</v>
      </c>
      <c r="AD87">
        <v>7</v>
      </c>
    </row>
    <row r="88" spans="1:30" x14ac:dyDescent="0.3">
      <c r="A88" t="s">
        <v>479</v>
      </c>
      <c r="B88" t="s">
        <v>480</v>
      </c>
      <c r="C88">
        <v>2023</v>
      </c>
      <c r="D88" t="s">
        <v>85</v>
      </c>
      <c r="E88" t="s">
        <v>86</v>
      </c>
      <c r="F88" t="s">
        <v>183</v>
      </c>
      <c r="G88" t="s">
        <v>183</v>
      </c>
      <c r="H88" t="s">
        <v>114</v>
      </c>
      <c r="I88" t="s">
        <v>115</v>
      </c>
      <c r="J88" t="s">
        <v>400</v>
      </c>
      <c r="K88" t="s">
        <v>243</v>
      </c>
      <c r="L88" t="s">
        <v>39</v>
      </c>
      <c r="M88" t="s">
        <v>55</v>
      </c>
      <c r="N88" t="s">
        <v>56</v>
      </c>
      <c r="O88" t="s">
        <v>57</v>
      </c>
      <c r="P88" t="s">
        <v>481</v>
      </c>
      <c r="Q88">
        <v>183</v>
      </c>
      <c r="R88">
        <v>41</v>
      </c>
      <c r="S88">
        <v>0</v>
      </c>
      <c r="T88">
        <v>7503</v>
      </c>
      <c r="U88">
        <v>12</v>
      </c>
      <c r="V88">
        <v>900.36</v>
      </c>
      <c r="W88">
        <v>8403.36</v>
      </c>
      <c r="X88">
        <v>4770.03</v>
      </c>
      <c r="Y88">
        <v>2732.97</v>
      </c>
      <c r="Z88">
        <v>716.5</v>
      </c>
      <c r="AA88">
        <v>2016.47</v>
      </c>
      <c r="AB88" t="s">
        <v>70</v>
      </c>
      <c r="AC88" t="s">
        <v>45</v>
      </c>
      <c r="AD88">
        <v>7</v>
      </c>
    </row>
    <row r="89" spans="1:30" x14ac:dyDescent="0.3">
      <c r="A89" t="s">
        <v>482</v>
      </c>
      <c r="B89" t="s">
        <v>303</v>
      </c>
      <c r="C89">
        <v>2022</v>
      </c>
      <c r="D89" t="s">
        <v>74</v>
      </c>
      <c r="E89" t="s">
        <v>201</v>
      </c>
      <c r="F89" t="s">
        <v>87</v>
      </c>
      <c r="G89" t="s">
        <v>87</v>
      </c>
      <c r="H89" t="s">
        <v>35</v>
      </c>
      <c r="I89" t="s">
        <v>36</v>
      </c>
      <c r="J89" t="s">
        <v>483</v>
      </c>
      <c r="K89" t="s">
        <v>213</v>
      </c>
      <c r="L89" t="s">
        <v>54</v>
      </c>
      <c r="M89" t="s">
        <v>154</v>
      </c>
      <c r="N89" t="s">
        <v>244</v>
      </c>
      <c r="O89" t="s">
        <v>245</v>
      </c>
      <c r="P89" t="s">
        <v>484</v>
      </c>
      <c r="Q89">
        <v>111</v>
      </c>
      <c r="R89">
        <v>96</v>
      </c>
      <c r="S89">
        <v>0</v>
      </c>
      <c r="T89">
        <v>10656</v>
      </c>
      <c r="U89">
        <v>12</v>
      </c>
      <c r="V89">
        <v>1278.72</v>
      </c>
      <c r="W89">
        <v>11934.72</v>
      </c>
      <c r="X89">
        <v>8147.57</v>
      </c>
      <c r="Y89">
        <v>2508.4299999999998</v>
      </c>
      <c r="Z89">
        <v>420.53</v>
      </c>
      <c r="AA89">
        <v>2087.9</v>
      </c>
      <c r="AB89" t="s">
        <v>70</v>
      </c>
      <c r="AC89" t="s">
        <v>59</v>
      </c>
      <c r="AD89">
        <v>5</v>
      </c>
    </row>
    <row r="90" spans="1:30" x14ac:dyDescent="0.3">
      <c r="A90" t="s">
        <v>485</v>
      </c>
      <c r="B90" t="s">
        <v>486</v>
      </c>
      <c r="C90">
        <v>2021</v>
      </c>
      <c r="D90" t="s">
        <v>32</v>
      </c>
      <c r="E90" t="s">
        <v>33</v>
      </c>
      <c r="F90" t="s">
        <v>87</v>
      </c>
      <c r="G90" t="s">
        <v>87</v>
      </c>
      <c r="H90" t="s">
        <v>114</v>
      </c>
      <c r="I90" t="s">
        <v>115</v>
      </c>
      <c r="J90" t="s">
        <v>351</v>
      </c>
      <c r="K90" t="s">
        <v>487</v>
      </c>
      <c r="L90" t="s">
        <v>54</v>
      </c>
      <c r="M90" t="s">
        <v>154</v>
      </c>
      <c r="N90" t="s">
        <v>186</v>
      </c>
      <c r="O90" t="s">
        <v>187</v>
      </c>
      <c r="P90" t="s">
        <v>488</v>
      </c>
      <c r="Q90">
        <v>157</v>
      </c>
      <c r="R90">
        <v>430</v>
      </c>
      <c r="S90">
        <v>20</v>
      </c>
      <c r="T90">
        <v>67510</v>
      </c>
      <c r="U90">
        <v>5</v>
      </c>
      <c r="V90">
        <v>2700.4</v>
      </c>
      <c r="W90">
        <v>56708.4</v>
      </c>
      <c r="X90">
        <v>40808.410000000003</v>
      </c>
      <c r="Y90">
        <v>13199.59</v>
      </c>
      <c r="Z90">
        <v>2921.7</v>
      </c>
      <c r="AA90">
        <v>10277.89</v>
      </c>
      <c r="AB90" t="s">
        <v>142</v>
      </c>
      <c r="AC90" t="s">
        <v>59</v>
      </c>
      <c r="AD90">
        <v>9</v>
      </c>
    </row>
    <row r="91" spans="1:30" x14ac:dyDescent="0.3">
      <c r="A91" t="s">
        <v>489</v>
      </c>
      <c r="B91" t="s">
        <v>490</v>
      </c>
      <c r="C91">
        <v>2024</v>
      </c>
      <c r="D91" t="s">
        <v>48</v>
      </c>
      <c r="E91" t="s">
        <v>103</v>
      </c>
      <c r="F91" t="s">
        <v>87</v>
      </c>
      <c r="G91" t="s">
        <v>87</v>
      </c>
      <c r="H91" t="s">
        <v>50</v>
      </c>
      <c r="I91" t="s">
        <v>51</v>
      </c>
      <c r="J91" t="s">
        <v>491</v>
      </c>
      <c r="K91" t="s">
        <v>146</v>
      </c>
      <c r="L91" t="s">
        <v>54</v>
      </c>
      <c r="M91" t="s">
        <v>79</v>
      </c>
      <c r="N91" t="s">
        <v>80</v>
      </c>
      <c r="O91" t="s">
        <v>81</v>
      </c>
      <c r="P91" t="s">
        <v>492</v>
      </c>
      <c r="Q91">
        <v>42</v>
      </c>
      <c r="R91">
        <v>486</v>
      </c>
      <c r="S91">
        <v>15</v>
      </c>
      <c r="T91">
        <v>20412</v>
      </c>
      <c r="U91">
        <v>12</v>
      </c>
      <c r="V91">
        <v>2082.02</v>
      </c>
      <c r="W91">
        <v>19432.22</v>
      </c>
      <c r="X91">
        <v>12354.45</v>
      </c>
      <c r="Y91">
        <v>4995.75</v>
      </c>
      <c r="Z91">
        <v>1362.25</v>
      </c>
      <c r="AA91">
        <v>3633.5</v>
      </c>
      <c r="AB91" t="s">
        <v>70</v>
      </c>
      <c r="AC91" t="s">
        <v>71</v>
      </c>
      <c r="AD91">
        <v>1</v>
      </c>
    </row>
    <row r="92" spans="1:30" x14ac:dyDescent="0.3">
      <c r="A92" t="s">
        <v>493</v>
      </c>
      <c r="B92" t="s">
        <v>494</v>
      </c>
      <c r="C92">
        <v>2025</v>
      </c>
      <c r="D92" t="s">
        <v>85</v>
      </c>
      <c r="E92" t="s">
        <v>93</v>
      </c>
      <c r="F92" t="s">
        <v>34</v>
      </c>
      <c r="G92" t="s">
        <v>34</v>
      </c>
      <c r="H92" t="s">
        <v>50</v>
      </c>
      <c r="I92" t="s">
        <v>51</v>
      </c>
      <c r="J92" t="s">
        <v>106</v>
      </c>
      <c r="K92" t="s">
        <v>324</v>
      </c>
      <c r="L92" t="s">
        <v>39</v>
      </c>
      <c r="M92" t="s">
        <v>55</v>
      </c>
      <c r="N92" t="s">
        <v>56</v>
      </c>
      <c r="O92" t="s">
        <v>57</v>
      </c>
      <c r="P92" t="s">
        <v>495</v>
      </c>
      <c r="Q92">
        <v>73</v>
      </c>
      <c r="R92">
        <v>122</v>
      </c>
      <c r="S92">
        <v>20</v>
      </c>
      <c r="T92">
        <v>8906</v>
      </c>
      <c r="U92">
        <v>18</v>
      </c>
      <c r="V92">
        <v>1282.46</v>
      </c>
      <c r="W92">
        <v>8407.26</v>
      </c>
      <c r="X92">
        <v>5348.6</v>
      </c>
      <c r="Y92">
        <v>1776.2</v>
      </c>
      <c r="Z92">
        <v>203.53</v>
      </c>
      <c r="AA92">
        <v>1572.67</v>
      </c>
      <c r="AB92" t="s">
        <v>70</v>
      </c>
      <c r="AC92" t="s">
        <v>45</v>
      </c>
      <c r="AD92">
        <v>7</v>
      </c>
    </row>
    <row r="93" spans="1:30" x14ac:dyDescent="0.3">
      <c r="A93" t="s">
        <v>496</v>
      </c>
      <c r="B93" t="s">
        <v>497</v>
      </c>
      <c r="C93">
        <v>2022</v>
      </c>
      <c r="D93" t="s">
        <v>32</v>
      </c>
      <c r="E93" t="s">
        <v>182</v>
      </c>
      <c r="F93" t="s">
        <v>76</v>
      </c>
      <c r="G93" t="s">
        <v>76</v>
      </c>
      <c r="H93" t="s">
        <v>104</v>
      </c>
      <c r="I93" t="s">
        <v>105</v>
      </c>
      <c r="J93" t="s">
        <v>366</v>
      </c>
      <c r="K93" t="s">
        <v>38</v>
      </c>
      <c r="L93" t="s">
        <v>39</v>
      </c>
      <c r="M93" t="s">
        <v>147</v>
      </c>
      <c r="N93" t="s">
        <v>280</v>
      </c>
      <c r="O93" t="s">
        <v>281</v>
      </c>
      <c r="P93" t="s">
        <v>498</v>
      </c>
      <c r="Q93">
        <v>159</v>
      </c>
      <c r="R93">
        <v>123</v>
      </c>
      <c r="S93">
        <v>15</v>
      </c>
      <c r="T93">
        <v>19557</v>
      </c>
      <c r="U93">
        <v>18</v>
      </c>
      <c r="V93">
        <v>2992.22</v>
      </c>
      <c r="W93">
        <v>19615.669999999998</v>
      </c>
      <c r="X93">
        <v>9396.85</v>
      </c>
      <c r="Y93">
        <v>7226.6</v>
      </c>
      <c r="Z93">
        <v>1516.58</v>
      </c>
      <c r="AA93">
        <v>5710.02</v>
      </c>
      <c r="AB93" t="s">
        <v>142</v>
      </c>
      <c r="AC93" t="s">
        <v>59</v>
      </c>
      <c r="AD93">
        <v>10</v>
      </c>
    </row>
    <row r="94" spans="1:30" x14ac:dyDescent="0.3">
      <c r="A94" t="s">
        <v>499</v>
      </c>
      <c r="B94" t="s">
        <v>500</v>
      </c>
      <c r="C94">
        <v>2022</v>
      </c>
      <c r="D94" t="s">
        <v>32</v>
      </c>
      <c r="E94" t="s">
        <v>62</v>
      </c>
      <c r="F94" t="s">
        <v>87</v>
      </c>
      <c r="G94" t="s">
        <v>87</v>
      </c>
      <c r="H94" t="s">
        <v>104</v>
      </c>
      <c r="I94" t="s">
        <v>105</v>
      </c>
      <c r="J94" t="s">
        <v>168</v>
      </c>
      <c r="K94" t="s">
        <v>66</v>
      </c>
      <c r="L94" t="s">
        <v>39</v>
      </c>
      <c r="M94" t="s">
        <v>127</v>
      </c>
      <c r="N94" t="s">
        <v>177</v>
      </c>
      <c r="O94" t="s">
        <v>178</v>
      </c>
      <c r="P94" t="s">
        <v>501</v>
      </c>
      <c r="Q94">
        <v>142</v>
      </c>
      <c r="R94">
        <v>247</v>
      </c>
      <c r="S94">
        <v>0</v>
      </c>
      <c r="T94">
        <v>35074</v>
      </c>
      <c r="U94">
        <v>5</v>
      </c>
      <c r="V94">
        <v>1753.7</v>
      </c>
      <c r="W94">
        <v>36827.699999999997</v>
      </c>
      <c r="X94">
        <v>22163.41</v>
      </c>
      <c r="Y94">
        <v>12910.59</v>
      </c>
      <c r="Z94">
        <v>1611</v>
      </c>
      <c r="AA94">
        <v>11299.59</v>
      </c>
      <c r="AB94" t="s">
        <v>142</v>
      </c>
      <c r="AC94" t="s">
        <v>59</v>
      </c>
      <c r="AD94">
        <v>4</v>
      </c>
    </row>
    <row r="95" spans="1:30" x14ac:dyDescent="0.3">
      <c r="A95" t="s">
        <v>502</v>
      </c>
      <c r="B95" t="s">
        <v>503</v>
      </c>
      <c r="C95">
        <v>2021</v>
      </c>
      <c r="D95" t="s">
        <v>32</v>
      </c>
      <c r="E95" t="s">
        <v>182</v>
      </c>
      <c r="F95" t="s">
        <v>183</v>
      </c>
      <c r="G95" t="s">
        <v>183</v>
      </c>
      <c r="H95" t="s">
        <v>50</v>
      </c>
      <c r="I95" t="s">
        <v>51</v>
      </c>
      <c r="J95" t="s">
        <v>232</v>
      </c>
      <c r="K95" t="s">
        <v>504</v>
      </c>
      <c r="L95" t="s">
        <v>54</v>
      </c>
      <c r="M95" t="s">
        <v>108</v>
      </c>
      <c r="N95" t="s">
        <v>109</v>
      </c>
      <c r="O95" t="s">
        <v>110</v>
      </c>
      <c r="P95" t="s">
        <v>505</v>
      </c>
      <c r="Q95">
        <v>134</v>
      </c>
      <c r="R95">
        <v>438</v>
      </c>
      <c r="S95">
        <v>5</v>
      </c>
      <c r="T95">
        <v>58692</v>
      </c>
      <c r="U95">
        <v>18</v>
      </c>
      <c r="V95">
        <v>10036.33</v>
      </c>
      <c r="W95">
        <v>65793.73</v>
      </c>
      <c r="X95">
        <v>43064.79</v>
      </c>
      <c r="Y95">
        <v>12692.61</v>
      </c>
      <c r="Z95">
        <v>3219.47</v>
      </c>
      <c r="AA95">
        <v>9473.14</v>
      </c>
      <c r="AB95" t="s">
        <v>44</v>
      </c>
      <c r="AC95" t="s">
        <v>45</v>
      </c>
      <c r="AD95">
        <v>3</v>
      </c>
    </row>
    <row r="96" spans="1:30" x14ac:dyDescent="0.3">
      <c r="A96" t="s">
        <v>506</v>
      </c>
      <c r="B96" t="s">
        <v>507</v>
      </c>
      <c r="C96">
        <v>2023</v>
      </c>
      <c r="D96" t="s">
        <v>48</v>
      </c>
      <c r="E96" t="s">
        <v>103</v>
      </c>
      <c r="F96" t="s">
        <v>183</v>
      </c>
      <c r="G96" t="s">
        <v>183</v>
      </c>
      <c r="H96" t="s">
        <v>35</v>
      </c>
      <c r="I96" t="s">
        <v>36</v>
      </c>
      <c r="J96" t="s">
        <v>275</v>
      </c>
      <c r="K96" t="s">
        <v>508</v>
      </c>
      <c r="L96" t="s">
        <v>39</v>
      </c>
      <c r="M96" t="s">
        <v>147</v>
      </c>
      <c r="N96" t="s">
        <v>337</v>
      </c>
      <c r="O96" t="s">
        <v>338</v>
      </c>
      <c r="P96" t="s">
        <v>509</v>
      </c>
      <c r="Q96">
        <v>67</v>
      </c>
      <c r="R96">
        <v>375</v>
      </c>
      <c r="S96">
        <v>20</v>
      </c>
      <c r="T96">
        <v>25125</v>
      </c>
      <c r="U96">
        <v>12</v>
      </c>
      <c r="V96">
        <v>2412</v>
      </c>
      <c r="W96">
        <v>22512</v>
      </c>
      <c r="X96">
        <v>12973.28</v>
      </c>
      <c r="Y96">
        <v>7126.72</v>
      </c>
      <c r="Z96">
        <v>1903.11</v>
      </c>
      <c r="AA96">
        <v>5223.6099999999997</v>
      </c>
      <c r="AB96" t="s">
        <v>70</v>
      </c>
      <c r="AC96" t="s">
        <v>71</v>
      </c>
      <c r="AD96">
        <v>2</v>
      </c>
    </row>
    <row r="97" spans="1:30" x14ac:dyDescent="0.3">
      <c r="A97" t="s">
        <v>510</v>
      </c>
      <c r="B97" t="s">
        <v>511</v>
      </c>
      <c r="C97">
        <v>2024</v>
      </c>
      <c r="D97" t="s">
        <v>85</v>
      </c>
      <c r="E97" t="s">
        <v>93</v>
      </c>
      <c r="F97" t="s">
        <v>76</v>
      </c>
      <c r="G97" t="s">
        <v>76</v>
      </c>
      <c r="H97" t="s">
        <v>104</v>
      </c>
      <c r="I97" t="s">
        <v>105</v>
      </c>
      <c r="J97" t="s">
        <v>387</v>
      </c>
      <c r="K97" t="s">
        <v>316</v>
      </c>
      <c r="L97" t="s">
        <v>39</v>
      </c>
      <c r="M97" t="s">
        <v>55</v>
      </c>
      <c r="N97" t="s">
        <v>233</v>
      </c>
      <c r="O97" t="s">
        <v>234</v>
      </c>
      <c r="P97" t="s">
        <v>512</v>
      </c>
      <c r="Q97">
        <v>130</v>
      </c>
      <c r="R97">
        <v>276</v>
      </c>
      <c r="S97">
        <v>10</v>
      </c>
      <c r="T97">
        <v>35880</v>
      </c>
      <c r="U97">
        <v>5</v>
      </c>
      <c r="V97">
        <v>1614.6</v>
      </c>
      <c r="W97">
        <v>33906.6</v>
      </c>
      <c r="X97">
        <v>18066.88</v>
      </c>
      <c r="Y97">
        <v>14225.12</v>
      </c>
      <c r="Z97">
        <v>2006.27</v>
      </c>
      <c r="AA97">
        <v>12218.85</v>
      </c>
      <c r="AB97" t="s">
        <v>70</v>
      </c>
      <c r="AC97" t="s">
        <v>59</v>
      </c>
      <c r="AD97">
        <v>9</v>
      </c>
    </row>
    <row r="98" spans="1:30" x14ac:dyDescent="0.3">
      <c r="A98" t="s">
        <v>513</v>
      </c>
      <c r="B98" t="s">
        <v>514</v>
      </c>
      <c r="C98">
        <v>2024</v>
      </c>
      <c r="D98" t="s">
        <v>74</v>
      </c>
      <c r="E98" t="s">
        <v>201</v>
      </c>
      <c r="F98" t="s">
        <v>76</v>
      </c>
      <c r="G98" t="s">
        <v>76</v>
      </c>
      <c r="H98" t="s">
        <v>104</v>
      </c>
      <c r="I98" t="s">
        <v>105</v>
      </c>
      <c r="J98" t="s">
        <v>249</v>
      </c>
      <c r="K98" t="s">
        <v>515</v>
      </c>
      <c r="L98" t="s">
        <v>39</v>
      </c>
      <c r="M98" t="s">
        <v>97</v>
      </c>
      <c r="N98" t="s">
        <v>134</v>
      </c>
      <c r="O98" t="s">
        <v>135</v>
      </c>
      <c r="P98" t="s">
        <v>516</v>
      </c>
      <c r="Q98">
        <v>99</v>
      </c>
      <c r="R98">
        <v>228</v>
      </c>
      <c r="S98">
        <v>5</v>
      </c>
      <c r="T98">
        <v>22572</v>
      </c>
      <c r="U98">
        <v>5</v>
      </c>
      <c r="V98">
        <v>1072.17</v>
      </c>
      <c r="W98">
        <v>22515.57</v>
      </c>
      <c r="X98">
        <v>15963.49</v>
      </c>
      <c r="Y98">
        <v>5479.91</v>
      </c>
      <c r="Z98">
        <v>1292.6099999999999</v>
      </c>
      <c r="AA98">
        <v>4187.3</v>
      </c>
      <c r="AB98" t="s">
        <v>158</v>
      </c>
      <c r="AC98" t="s">
        <v>45</v>
      </c>
      <c r="AD98">
        <v>6</v>
      </c>
    </row>
    <row r="99" spans="1:30" x14ac:dyDescent="0.3">
      <c r="A99" t="s">
        <v>517</v>
      </c>
      <c r="B99" t="s">
        <v>518</v>
      </c>
      <c r="C99">
        <v>2025</v>
      </c>
      <c r="D99" t="s">
        <v>32</v>
      </c>
      <c r="E99" t="s">
        <v>33</v>
      </c>
      <c r="F99" t="s">
        <v>34</v>
      </c>
      <c r="G99" t="s">
        <v>34</v>
      </c>
      <c r="H99" t="s">
        <v>104</v>
      </c>
      <c r="I99" t="s">
        <v>105</v>
      </c>
      <c r="J99" t="s">
        <v>409</v>
      </c>
      <c r="K99" t="s">
        <v>515</v>
      </c>
      <c r="L99" t="s">
        <v>39</v>
      </c>
      <c r="M99" t="s">
        <v>127</v>
      </c>
      <c r="N99" t="s">
        <v>251</v>
      </c>
      <c r="O99" t="s">
        <v>252</v>
      </c>
      <c r="P99" t="s">
        <v>519</v>
      </c>
      <c r="Q99">
        <v>178</v>
      </c>
      <c r="R99">
        <v>253</v>
      </c>
      <c r="S99">
        <v>0</v>
      </c>
      <c r="T99">
        <v>45034</v>
      </c>
      <c r="U99">
        <v>18</v>
      </c>
      <c r="V99">
        <v>8106.12</v>
      </c>
      <c r="W99">
        <v>53140.12</v>
      </c>
      <c r="X99">
        <v>28045.47</v>
      </c>
      <c r="Y99">
        <v>16988.53</v>
      </c>
      <c r="Z99">
        <v>2920.92</v>
      </c>
      <c r="AA99">
        <v>14067.61</v>
      </c>
      <c r="AB99" t="s">
        <v>70</v>
      </c>
      <c r="AC99" t="s">
        <v>45</v>
      </c>
      <c r="AD99">
        <v>9</v>
      </c>
    </row>
    <row r="100" spans="1:30" x14ac:dyDescent="0.3">
      <c r="A100" t="s">
        <v>520</v>
      </c>
      <c r="B100" t="s">
        <v>521</v>
      </c>
      <c r="C100">
        <v>2025</v>
      </c>
      <c r="D100" t="s">
        <v>32</v>
      </c>
      <c r="E100" t="s">
        <v>62</v>
      </c>
      <c r="F100" t="s">
        <v>34</v>
      </c>
      <c r="G100" t="s">
        <v>34</v>
      </c>
      <c r="H100" t="s">
        <v>94</v>
      </c>
      <c r="I100" t="s">
        <v>95</v>
      </c>
      <c r="J100" t="s">
        <v>275</v>
      </c>
      <c r="K100" t="s">
        <v>522</v>
      </c>
      <c r="L100" t="s">
        <v>54</v>
      </c>
      <c r="M100" t="s">
        <v>55</v>
      </c>
      <c r="N100" t="s">
        <v>56</v>
      </c>
      <c r="O100" t="s">
        <v>57</v>
      </c>
      <c r="P100" t="s">
        <v>523</v>
      </c>
      <c r="Q100">
        <v>172</v>
      </c>
      <c r="R100">
        <v>253</v>
      </c>
      <c r="S100">
        <v>5</v>
      </c>
      <c r="T100">
        <v>43516</v>
      </c>
      <c r="U100">
        <v>5</v>
      </c>
      <c r="V100">
        <v>2067.0100000000002</v>
      </c>
      <c r="W100">
        <v>43407.21</v>
      </c>
      <c r="X100">
        <v>27652.81</v>
      </c>
      <c r="Y100">
        <v>13687.39</v>
      </c>
      <c r="Z100">
        <v>2823.15</v>
      </c>
      <c r="AA100">
        <v>10864.24</v>
      </c>
      <c r="AB100" t="s">
        <v>44</v>
      </c>
      <c r="AC100" t="s">
        <v>71</v>
      </c>
      <c r="AD100">
        <v>6</v>
      </c>
    </row>
    <row r="101" spans="1:30" x14ac:dyDescent="0.3">
      <c r="A101" t="s">
        <v>524</v>
      </c>
      <c r="B101" t="s">
        <v>525</v>
      </c>
      <c r="C101">
        <v>2022</v>
      </c>
      <c r="D101" t="s">
        <v>32</v>
      </c>
      <c r="E101" t="s">
        <v>182</v>
      </c>
      <c r="F101" t="s">
        <v>34</v>
      </c>
      <c r="G101" t="s">
        <v>34</v>
      </c>
      <c r="H101" t="s">
        <v>50</v>
      </c>
      <c r="I101" t="s">
        <v>51</v>
      </c>
      <c r="J101" t="s">
        <v>196</v>
      </c>
      <c r="K101" t="s">
        <v>324</v>
      </c>
      <c r="L101" t="s">
        <v>54</v>
      </c>
      <c r="M101" t="s">
        <v>40</v>
      </c>
      <c r="N101" t="s">
        <v>67</v>
      </c>
      <c r="O101" t="s">
        <v>68</v>
      </c>
      <c r="P101" t="s">
        <v>526</v>
      </c>
      <c r="Q101">
        <v>92</v>
      </c>
      <c r="R101">
        <v>119</v>
      </c>
      <c r="S101">
        <v>5</v>
      </c>
      <c r="T101">
        <v>10948</v>
      </c>
      <c r="U101">
        <v>5</v>
      </c>
      <c r="V101">
        <v>520.03</v>
      </c>
      <c r="W101">
        <v>10920.63</v>
      </c>
      <c r="X101">
        <v>5965.86</v>
      </c>
      <c r="Y101">
        <v>4434.74</v>
      </c>
      <c r="Z101">
        <v>901.17</v>
      </c>
      <c r="AA101">
        <v>3533.57</v>
      </c>
      <c r="AB101" t="s">
        <v>142</v>
      </c>
      <c r="AC101" t="s">
        <v>71</v>
      </c>
      <c r="AD101">
        <v>2</v>
      </c>
    </row>
    <row r="102" spans="1:30" x14ac:dyDescent="0.3">
      <c r="A102" t="s">
        <v>527</v>
      </c>
      <c r="B102" t="s">
        <v>528</v>
      </c>
      <c r="C102">
        <v>2023</v>
      </c>
      <c r="D102" t="s">
        <v>48</v>
      </c>
      <c r="E102" t="s">
        <v>49</v>
      </c>
      <c r="F102" t="s">
        <v>34</v>
      </c>
      <c r="G102" t="s">
        <v>34</v>
      </c>
      <c r="H102" t="s">
        <v>94</v>
      </c>
      <c r="I102" t="s">
        <v>95</v>
      </c>
      <c r="J102" t="s">
        <v>529</v>
      </c>
      <c r="K102" t="s">
        <v>530</v>
      </c>
      <c r="L102" t="s">
        <v>39</v>
      </c>
      <c r="M102" t="s">
        <v>118</v>
      </c>
      <c r="N102" t="s">
        <v>291</v>
      </c>
      <c r="O102" t="s">
        <v>292</v>
      </c>
      <c r="P102" t="s">
        <v>531</v>
      </c>
      <c r="Q102">
        <v>199</v>
      </c>
      <c r="R102">
        <v>392</v>
      </c>
      <c r="S102">
        <v>5</v>
      </c>
      <c r="T102">
        <v>78008</v>
      </c>
      <c r="U102">
        <v>12</v>
      </c>
      <c r="V102">
        <v>8892.91</v>
      </c>
      <c r="W102">
        <v>83000.509999999995</v>
      </c>
      <c r="X102">
        <v>46516.77</v>
      </c>
      <c r="Y102">
        <v>27590.83</v>
      </c>
      <c r="Z102">
        <v>8200.19</v>
      </c>
      <c r="AA102">
        <v>19390.64</v>
      </c>
      <c r="AB102" t="s">
        <v>158</v>
      </c>
      <c r="AC102" t="s">
        <v>45</v>
      </c>
      <c r="AD102">
        <v>1</v>
      </c>
    </row>
    <row r="103" spans="1:30" x14ac:dyDescent="0.3">
      <c r="A103" t="s">
        <v>532</v>
      </c>
      <c r="B103" t="s">
        <v>533</v>
      </c>
      <c r="C103">
        <v>2022</v>
      </c>
      <c r="D103" t="s">
        <v>74</v>
      </c>
      <c r="E103" t="s">
        <v>139</v>
      </c>
      <c r="F103" t="s">
        <v>183</v>
      </c>
      <c r="G103" t="s">
        <v>183</v>
      </c>
      <c r="H103" t="s">
        <v>114</v>
      </c>
      <c r="I103" t="s">
        <v>115</v>
      </c>
      <c r="J103" t="s">
        <v>196</v>
      </c>
      <c r="K103" t="s">
        <v>534</v>
      </c>
      <c r="L103" t="s">
        <v>39</v>
      </c>
      <c r="M103" t="s">
        <v>154</v>
      </c>
      <c r="N103" t="s">
        <v>186</v>
      </c>
      <c r="O103" t="s">
        <v>187</v>
      </c>
      <c r="P103" t="s">
        <v>535</v>
      </c>
      <c r="Q103">
        <v>141</v>
      </c>
      <c r="R103">
        <v>258</v>
      </c>
      <c r="S103">
        <v>15</v>
      </c>
      <c r="T103">
        <v>36378</v>
      </c>
      <c r="U103">
        <v>12</v>
      </c>
      <c r="V103">
        <v>3710.56</v>
      </c>
      <c r="W103">
        <v>34631.86</v>
      </c>
      <c r="X103">
        <v>20903.12</v>
      </c>
      <c r="Y103">
        <v>10018.18</v>
      </c>
      <c r="Z103">
        <v>1687.67</v>
      </c>
      <c r="AA103">
        <v>8330.51</v>
      </c>
      <c r="AB103" t="s">
        <v>142</v>
      </c>
      <c r="AC103" t="s">
        <v>71</v>
      </c>
      <c r="AD103">
        <v>1</v>
      </c>
    </row>
    <row r="104" spans="1:30" x14ac:dyDescent="0.3">
      <c r="A104" t="s">
        <v>536</v>
      </c>
      <c r="B104" t="s">
        <v>537</v>
      </c>
      <c r="C104">
        <v>2021</v>
      </c>
      <c r="D104" t="s">
        <v>85</v>
      </c>
      <c r="E104" t="s">
        <v>153</v>
      </c>
      <c r="F104" t="s">
        <v>87</v>
      </c>
      <c r="G104" t="s">
        <v>87</v>
      </c>
      <c r="H104" t="s">
        <v>104</v>
      </c>
      <c r="I104" t="s">
        <v>105</v>
      </c>
      <c r="J104" t="s">
        <v>538</v>
      </c>
      <c r="K104" t="s">
        <v>539</v>
      </c>
      <c r="L104" t="s">
        <v>39</v>
      </c>
      <c r="M104" t="s">
        <v>97</v>
      </c>
      <c r="N104" t="s">
        <v>98</v>
      </c>
      <c r="O104" t="s">
        <v>99</v>
      </c>
      <c r="P104" t="s">
        <v>540</v>
      </c>
      <c r="Q104">
        <v>73</v>
      </c>
      <c r="R104">
        <v>39</v>
      </c>
      <c r="S104">
        <v>10</v>
      </c>
      <c r="T104">
        <v>2847</v>
      </c>
      <c r="U104">
        <v>12</v>
      </c>
      <c r="V104">
        <v>307.48</v>
      </c>
      <c r="W104">
        <v>2869.78</v>
      </c>
      <c r="X104">
        <v>2004.03</v>
      </c>
      <c r="Y104">
        <v>558.27</v>
      </c>
      <c r="Z104">
        <v>123.73</v>
      </c>
      <c r="AA104">
        <v>434.54</v>
      </c>
      <c r="AB104" t="s">
        <v>44</v>
      </c>
      <c r="AC104" t="s">
        <v>59</v>
      </c>
      <c r="AD104">
        <v>8</v>
      </c>
    </row>
    <row r="105" spans="1:30" x14ac:dyDescent="0.3">
      <c r="A105" t="s">
        <v>541</v>
      </c>
      <c r="B105" t="s">
        <v>542</v>
      </c>
      <c r="C105">
        <v>2024</v>
      </c>
      <c r="D105" t="s">
        <v>48</v>
      </c>
      <c r="E105" t="s">
        <v>103</v>
      </c>
      <c r="F105" t="s">
        <v>87</v>
      </c>
      <c r="G105" t="s">
        <v>87</v>
      </c>
      <c r="H105" t="s">
        <v>50</v>
      </c>
      <c r="I105" t="s">
        <v>51</v>
      </c>
      <c r="J105" t="s">
        <v>366</v>
      </c>
      <c r="K105" t="s">
        <v>446</v>
      </c>
      <c r="L105" t="s">
        <v>39</v>
      </c>
      <c r="M105" t="s">
        <v>97</v>
      </c>
      <c r="N105" t="s">
        <v>227</v>
      </c>
      <c r="O105" t="s">
        <v>228</v>
      </c>
      <c r="P105" t="s">
        <v>543</v>
      </c>
      <c r="Q105">
        <v>110</v>
      </c>
      <c r="R105">
        <v>150</v>
      </c>
      <c r="S105">
        <v>10</v>
      </c>
      <c r="T105">
        <v>16500</v>
      </c>
      <c r="U105">
        <v>5</v>
      </c>
      <c r="V105">
        <v>742.5</v>
      </c>
      <c r="W105">
        <v>15592.5</v>
      </c>
      <c r="X105">
        <v>8655.81</v>
      </c>
      <c r="Y105">
        <v>6194.19</v>
      </c>
      <c r="Z105">
        <v>1317.42</v>
      </c>
      <c r="AA105">
        <v>4876.7700000000004</v>
      </c>
      <c r="AB105" t="s">
        <v>44</v>
      </c>
      <c r="AC105" t="s">
        <v>45</v>
      </c>
      <c r="AD105">
        <v>7</v>
      </c>
    </row>
    <row r="106" spans="1:30" x14ac:dyDescent="0.3">
      <c r="A106" t="s">
        <v>544</v>
      </c>
      <c r="B106" t="s">
        <v>545</v>
      </c>
      <c r="C106">
        <v>2021</v>
      </c>
      <c r="D106" t="s">
        <v>48</v>
      </c>
      <c r="E106" t="s">
        <v>124</v>
      </c>
      <c r="F106" t="s">
        <v>76</v>
      </c>
      <c r="G106" t="s">
        <v>76</v>
      </c>
      <c r="H106" t="s">
        <v>35</v>
      </c>
      <c r="I106" t="s">
        <v>36</v>
      </c>
      <c r="J106" t="s">
        <v>106</v>
      </c>
      <c r="K106" t="s">
        <v>546</v>
      </c>
      <c r="L106" t="s">
        <v>54</v>
      </c>
      <c r="M106" t="s">
        <v>147</v>
      </c>
      <c r="N106" t="s">
        <v>280</v>
      </c>
      <c r="O106" t="s">
        <v>281</v>
      </c>
      <c r="P106" t="s">
        <v>547</v>
      </c>
      <c r="Q106">
        <v>124</v>
      </c>
      <c r="R106">
        <v>21</v>
      </c>
      <c r="S106">
        <v>10</v>
      </c>
      <c r="T106">
        <v>2604</v>
      </c>
      <c r="U106">
        <v>12</v>
      </c>
      <c r="V106">
        <v>281.23</v>
      </c>
      <c r="W106">
        <v>2624.83</v>
      </c>
      <c r="X106">
        <v>1578.68</v>
      </c>
      <c r="Y106">
        <v>764.92</v>
      </c>
      <c r="Z106">
        <v>100.59</v>
      </c>
      <c r="AA106">
        <v>664.33</v>
      </c>
      <c r="AB106" t="s">
        <v>70</v>
      </c>
      <c r="AC106" t="s">
        <v>45</v>
      </c>
      <c r="AD106">
        <v>8</v>
      </c>
    </row>
    <row r="107" spans="1:30" x14ac:dyDescent="0.3">
      <c r="A107" t="s">
        <v>548</v>
      </c>
      <c r="B107" t="s">
        <v>549</v>
      </c>
      <c r="C107">
        <v>2023</v>
      </c>
      <c r="D107" t="s">
        <v>48</v>
      </c>
      <c r="E107" t="s">
        <v>124</v>
      </c>
      <c r="F107" t="s">
        <v>87</v>
      </c>
      <c r="G107" t="s">
        <v>87</v>
      </c>
      <c r="H107" t="s">
        <v>35</v>
      </c>
      <c r="I107" t="s">
        <v>36</v>
      </c>
      <c r="J107" t="s">
        <v>370</v>
      </c>
      <c r="K107" t="s">
        <v>550</v>
      </c>
      <c r="L107" t="s">
        <v>54</v>
      </c>
      <c r="M107" t="s">
        <v>55</v>
      </c>
      <c r="N107" t="s">
        <v>233</v>
      </c>
      <c r="O107" t="s">
        <v>234</v>
      </c>
      <c r="P107" t="s">
        <v>551</v>
      </c>
      <c r="Q107">
        <v>73</v>
      </c>
      <c r="R107">
        <v>467</v>
      </c>
      <c r="S107">
        <v>0</v>
      </c>
      <c r="T107">
        <v>34091</v>
      </c>
      <c r="U107">
        <v>12</v>
      </c>
      <c r="V107">
        <v>4090.92</v>
      </c>
      <c r="W107">
        <v>38181.919999999998</v>
      </c>
      <c r="X107">
        <v>22575.74</v>
      </c>
      <c r="Y107">
        <v>11515.26</v>
      </c>
      <c r="Z107">
        <v>1817.05</v>
      </c>
      <c r="AA107">
        <v>9698.2099999999991</v>
      </c>
      <c r="AB107" t="s">
        <v>142</v>
      </c>
      <c r="AC107" t="s">
        <v>45</v>
      </c>
      <c r="AD107">
        <v>7</v>
      </c>
    </row>
    <row r="108" spans="1:30" x14ac:dyDescent="0.3">
      <c r="A108" t="s">
        <v>552</v>
      </c>
      <c r="B108" t="s">
        <v>553</v>
      </c>
      <c r="C108">
        <v>2023</v>
      </c>
      <c r="D108" t="s">
        <v>48</v>
      </c>
      <c r="E108" t="s">
        <v>49</v>
      </c>
      <c r="F108" t="s">
        <v>76</v>
      </c>
      <c r="G108" t="s">
        <v>76</v>
      </c>
      <c r="H108" t="s">
        <v>63</v>
      </c>
      <c r="I108" t="s">
        <v>64</v>
      </c>
      <c r="J108" t="s">
        <v>52</v>
      </c>
      <c r="K108" t="s">
        <v>522</v>
      </c>
      <c r="L108" t="s">
        <v>39</v>
      </c>
      <c r="M108" t="s">
        <v>55</v>
      </c>
      <c r="N108" t="s">
        <v>170</v>
      </c>
      <c r="O108" t="s">
        <v>171</v>
      </c>
      <c r="P108" t="s">
        <v>554</v>
      </c>
      <c r="Q108">
        <v>55</v>
      </c>
      <c r="R108">
        <v>355</v>
      </c>
      <c r="S108">
        <v>10</v>
      </c>
      <c r="T108">
        <v>19525</v>
      </c>
      <c r="U108">
        <v>18</v>
      </c>
      <c r="V108">
        <v>3163.05</v>
      </c>
      <c r="W108">
        <v>20735.55</v>
      </c>
      <c r="X108">
        <v>10820.17</v>
      </c>
      <c r="Y108">
        <v>6752.33</v>
      </c>
      <c r="Z108">
        <v>1615.95</v>
      </c>
      <c r="AA108">
        <v>5136.38</v>
      </c>
      <c r="AB108" t="s">
        <v>44</v>
      </c>
      <c r="AC108" t="s">
        <v>71</v>
      </c>
      <c r="AD108">
        <v>4</v>
      </c>
    </row>
    <row r="109" spans="1:30" x14ac:dyDescent="0.3">
      <c r="A109" t="s">
        <v>555</v>
      </c>
      <c r="B109" t="s">
        <v>556</v>
      </c>
      <c r="C109">
        <v>2021</v>
      </c>
      <c r="D109" t="s">
        <v>85</v>
      </c>
      <c r="E109" t="s">
        <v>86</v>
      </c>
      <c r="F109" t="s">
        <v>183</v>
      </c>
      <c r="G109" t="s">
        <v>183</v>
      </c>
      <c r="H109" t="s">
        <v>35</v>
      </c>
      <c r="I109" t="s">
        <v>36</v>
      </c>
      <c r="J109" t="s">
        <v>400</v>
      </c>
      <c r="K109" t="s">
        <v>515</v>
      </c>
      <c r="L109" t="s">
        <v>39</v>
      </c>
      <c r="M109" t="s">
        <v>79</v>
      </c>
      <c r="N109" t="s">
        <v>361</v>
      </c>
      <c r="O109" t="s">
        <v>362</v>
      </c>
      <c r="P109" t="s">
        <v>557</v>
      </c>
      <c r="Q109">
        <v>182</v>
      </c>
      <c r="R109">
        <v>409</v>
      </c>
      <c r="S109">
        <v>10</v>
      </c>
      <c r="T109">
        <v>74438</v>
      </c>
      <c r="U109">
        <v>18</v>
      </c>
      <c r="V109">
        <v>12058.96</v>
      </c>
      <c r="W109">
        <v>79053.16</v>
      </c>
      <c r="X109">
        <v>53574.67</v>
      </c>
      <c r="Y109">
        <v>13419.53</v>
      </c>
      <c r="Z109">
        <v>2881.2</v>
      </c>
      <c r="AA109">
        <v>10538.33</v>
      </c>
      <c r="AB109" t="s">
        <v>70</v>
      </c>
      <c r="AC109" t="s">
        <v>71</v>
      </c>
      <c r="AD109">
        <v>4</v>
      </c>
    </row>
    <row r="110" spans="1:30" x14ac:dyDescent="0.3">
      <c r="A110" t="s">
        <v>558</v>
      </c>
      <c r="B110" t="s">
        <v>559</v>
      </c>
      <c r="C110">
        <v>2023</v>
      </c>
      <c r="D110" t="s">
        <v>48</v>
      </c>
      <c r="E110" t="s">
        <v>103</v>
      </c>
      <c r="F110" t="s">
        <v>76</v>
      </c>
      <c r="G110" t="s">
        <v>76</v>
      </c>
      <c r="H110" t="s">
        <v>63</v>
      </c>
      <c r="I110" t="s">
        <v>64</v>
      </c>
      <c r="J110" t="s">
        <v>289</v>
      </c>
      <c r="K110" t="s">
        <v>161</v>
      </c>
      <c r="L110" t="s">
        <v>54</v>
      </c>
      <c r="M110" t="s">
        <v>79</v>
      </c>
      <c r="N110" t="s">
        <v>80</v>
      </c>
      <c r="O110" t="s">
        <v>81</v>
      </c>
      <c r="P110" t="s">
        <v>560</v>
      </c>
      <c r="Q110">
        <v>155</v>
      </c>
      <c r="R110">
        <v>166</v>
      </c>
      <c r="S110">
        <v>0</v>
      </c>
      <c r="T110">
        <v>25730</v>
      </c>
      <c r="U110">
        <v>18</v>
      </c>
      <c r="V110">
        <v>4631.3999999999996</v>
      </c>
      <c r="W110">
        <v>30361.4</v>
      </c>
      <c r="X110">
        <v>19707.419999999998</v>
      </c>
      <c r="Y110">
        <v>6022.58</v>
      </c>
      <c r="Z110">
        <v>1575.96</v>
      </c>
      <c r="AA110">
        <v>4446.62</v>
      </c>
      <c r="AB110" t="s">
        <v>158</v>
      </c>
      <c r="AC110" t="s">
        <v>71</v>
      </c>
      <c r="AD110">
        <v>5</v>
      </c>
    </row>
    <row r="111" spans="1:30" x14ac:dyDescent="0.3">
      <c r="A111" t="s">
        <v>561</v>
      </c>
      <c r="B111" t="s">
        <v>562</v>
      </c>
      <c r="C111">
        <v>2022</v>
      </c>
      <c r="D111" t="s">
        <v>85</v>
      </c>
      <c r="E111" t="s">
        <v>93</v>
      </c>
      <c r="F111" t="s">
        <v>87</v>
      </c>
      <c r="G111" t="s">
        <v>87</v>
      </c>
      <c r="H111" t="s">
        <v>63</v>
      </c>
      <c r="I111" t="s">
        <v>64</v>
      </c>
      <c r="J111" t="s">
        <v>289</v>
      </c>
      <c r="K111" t="s">
        <v>89</v>
      </c>
      <c r="L111" t="s">
        <v>54</v>
      </c>
      <c r="M111" t="s">
        <v>55</v>
      </c>
      <c r="N111" t="s">
        <v>170</v>
      </c>
      <c r="O111" t="s">
        <v>171</v>
      </c>
      <c r="P111" t="s">
        <v>563</v>
      </c>
      <c r="Q111">
        <v>16</v>
      </c>
      <c r="R111">
        <v>98</v>
      </c>
      <c r="S111">
        <v>20</v>
      </c>
      <c r="T111">
        <v>1568</v>
      </c>
      <c r="U111">
        <v>12</v>
      </c>
      <c r="V111">
        <v>150.53</v>
      </c>
      <c r="W111">
        <v>1404.93</v>
      </c>
      <c r="X111">
        <v>758.03</v>
      </c>
      <c r="Y111">
        <v>496.37</v>
      </c>
      <c r="Z111">
        <v>109.62</v>
      </c>
      <c r="AA111">
        <v>386.75</v>
      </c>
      <c r="AB111" t="s">
        <v>142</v>
      </c>
      <c r="AC111" t="s">
        <v>59</v>
      </c>
      <c r="AD111">
        <v>9</v>
      </c>
    </row>
    <row r="112" spans="1:30" x14ac:dyDescent="0.3">
      <c r="A112" t="s">
        <v>564</v>
      </c>
      <c r="B112" t="s">
        <v>565</v>
      </c>
      <c r="C112">
        <v>2023</v>
      </c>
      <c r="D112" t="s">
        <v>85</v>
      </c>
      <c r="E112" t="s">
        <v>93</v>
      </c>
      <c r="F112" t="s">
        <v>76</v>
      </c>
      <c r="G112" t="s">
        <v>76</v>
      </c>
      <c r="H112" t="s">
        <v>114</v>
      </c>
      <c r="I112" t="s">
        <v>115</v>
      </c>
      <c r="J112" t="s">
        <v>275</v>
      </c>
      <c r="K112" t="s">
        <v>285</v>
      </c>
      <c r="L112" t="s">
        <v>39</v>
      </c>
      <c r="M112" t="s">
        <v>118</v>
      </c>
      <c r="N112" t="s">
        <v>415</v>
      </c>
      <c r="O112" t="s">
        <v>416</v>
      </c>
      <c r="P112" t="s">
        <v>566</v>
      </c>
      <c r="Q112">
        <v>183</v>
      </c>
      <c r="R112">
        <v>475</v>
      </c>
      <c r="S112">
        <v>5</v>
      </c>
      <c r="T112">
        <v>86925</v>
      </c>
      <c r="U112">
        <v>5</v>
      </c>
      <c r="V112">
        <v>4128.9399999999996</v>
      </c>
      <c r="W112">
        <v>86707.69</v>
      </c>
      <c r="X112">
        <v>53894.23</v>
      </c>
      <c r="Y112">
        <v>28684.52</v>
      </c>
      <c r="Z112">
        <v>5507.91</v>
      </c>
      <c r="AA112">
        <v>23176.61</v>
      </c>
      <c r="AB112" t="s">
        <v>142</v>
      </c>
      <c r="AC112" t="s">
        <v>59</v>
      </c>
      <c r="AD112">
        <v>7</v>
      </c>
    </row>
    <row r="113" spans="1:30" x14ac:dyDescent="0.3">
      <c r="A113" t="s">
        <v>567</v>
      </c>
      <c r="B113" t="s">
        <v>568</v>
      </c>
      <c r="C113">
        <v>2022</v>
      </c>
      <c r="D113" t="s">
        <v>85</v>
      </c>
      <c r="E113" t="s">
        <v>86</v>
      </c>
      <c r="F113" t="s">
        <v>87</v>
      </c>
      <c r="G113" t="s">
        <v>87</v>
      </c>
      <c r="H113" t="s">
        <v>94</v>
      </c>
      <c r="I113" t="s">
        <v>95</v>
      </c>
      <c r="J113" t="s">
        <v>441</v>
      </c>
      <c r="K113" t="s">
        <v>508</v>
      </c>
      <c r="L113" t="s">
        <v>39</v>
      </c>
      <c r="M113" t="s">
        <v>127</v>
      </c>
      <c r="N113" t="s">
        <v>128</v>
      </c>
      <c r="O113" t="s">
        <v>129</v>
      </c>
      <c r="P113" t="s">
        <v>569</v>
      </c>
      <c r="Q113">
        <v>183</v>
      </c>
      <c r="R113">
        <v>259</v>
      </c>
      <c r="S113">
        <v>5</v>
      </c>
      <c r="T113">
        <v>47397</v>
      </c>
      <c r="U113">
        <v>5</v>
      </c>
      <c r="V113">
        <v>2251.36</v>
      </c>
      <c r="W113">
        <v>47278.51</v>
      </c>
      <c r="X113">
        <v>27061.360000000001</v>
      </c>
      <c r="Y113">
        <v>17965.79</v>
      </c>
      <c r="Z113">
        <v>5024.66</v>
      </c>
      <c r="AA113">
        <v>12941.13</v>
      </c>
      <c r="AB113" t="s">
        <v>44</v>
      </c>
      <c r="AC113" t="s">
        <v>71</v>
      </c>
      <c r="AD113">
        <v>9</v>
      </c>
    </row>
    <row r="114" spans="1:30" x14ac:dyDescent="0.3">
      <c r="A114" t="s">
        <v>570</v>
      </c>
      <c r="B114" t="s">
        <v>571</v>
      </c>
      <c r="C114">
        <v>2021</v>
      </c>
      <c r="D114" t="s">
        <v>48</v>
      </c>
      <c r="E114" t="s">
        <v>49</v>
      </c>
      <c r="F114" t="s">
        <v>34</v>
      </c>
      <c r="G114" t="s">
        <v>34</v>
      </c>
      <c r="H114" t="s">
        <v>63</v>
      </c>
      <c r="I114" t="s">
        <v>64</v>
      </c>
      <c r="J114" t="s">
        <v>332</v>
      </c>
      <c r="K114" t="s">
        <v>126</v>
      </c>
      <c r="L114" t="s">
        <v>39</v>
      </c>
      <c r="M114" t="s">
        <v>154</v>
      </c>
      <c r="N114" t="s">
        <v>186</v>
      </c>
      <c r="O114" t="s">
        <v>187</v>
      </c>
      <c r="P114" t="s">
        <v>572</v>
      </c>
      <c r="Q114">
        <v>39</v>
      </c>
      <c r="R114">
        <v>24</v>
      </c>
      <c r="S114">
        <v>5</v>
      </c>
      <c r="T114">
        <v>936</v>
      </c>
      <c r="U114">
        <v>5</v>
      </c>
      <c r="V114">
        <v>44.46</v>
      </c>
      <c r="W114">
        <v>933.66</v>
      </c>
      <c r="X114">
        <v>690.11</v>
      </c>
      <c r="Y114">
        <v>199.09</v>
      </c>
      <c r="Z114">
        <v>36.979999999999997</v>
      </c>
      <c r="AA114">
        <v>162.11000000000001</v>
      </c>
      <c r="AB114" t="s">
        <v>70</v>
      </c>
      <c r="AC114" t="s">
        <v>71</v>
      </c>
      <c r="AD114">
        <v>3</v>
      </c>
    </row>
    <row r="115" spans="1:30" x14ac:dyDescent="0.3">
      <c r="A115" t="s">
        <v>573</v>
      </c>
      <c r="B115" t="s">
        <v>574</v>
      </c>
      <c r="C115">
        <v>2022</v>
      </c>
      <c r="D115" t="s">
        <v>48</v>
      </c>
      <c r="E115" t="s">
        <v>124</v>
      </c>
      <c r="F115" t="s">
        <v>76</v>
      </c>
      <c r="G115" t="s">
        <v>76</v>
      </c>
      <c r="H115" t="s">
        <v>114</v>
      </c>
      <c r="I115" t="s">
        <v>115</v>
      </c>
      <c r="J115" t="s">
        <v>168</v>
      </c>
      <c r="K115" t="s">
        <v>575</v>
      </c>
      <c r="L115" t="s">
        <v>54</v>
      </c>
      <c r="M115" t="s">
        <v>147</v>
      </c>
      <c r="N115" t="s">
        <v>280</v>
      </c>
      <c r="O115" t="s">
        <v>281</v>
      </c>
      <c r="P115" t="s">
        <v>576</v>
      </c>
      <c r="Q115">
        <v>132</v>
      </c>
      <c r="R115">
        <v>129</v>
      </c>
      <c r="S115">
        <v>0</v>
      </c>
      <c r="T115">
        <v>17028</v>
      </c>
      <c r="U115">
        <v>18</v>
      </c>
      <c r="V115">
        <v>3065.04</v>
      </c>
      <c r="W115">
        <v>20093.04</v>
      </c>
      <c r="X115">
        <v>13423.49</v>
      </c>
      <c r="Y115">
        <v>3604.51</v>
      </c>
      <c r="Z115">
        <v>512.03</v>
      </c>
      <c r="AA115">
        <v>3092.48</v>
      </c>
      <c r="AB115" t="s">
        <v>70</v>
      </c>
      <c r="AC115" t="s">
        <v>71</v>
      </c>
      <c r="AD115">
        <v>5</v>
      </c>
    </row>
    <row r="116" spans="1:30" x14ac:dyDescent="0.3">
      <c r="A116" t="s">
        <v>577</v>
      </c>
      <c r="B116" t="s">
        <v>578</v>
      </c>
      <c r="C116">
        <v>2025</v>
      </c>
      <c r="D116" t="s">
        <v>48</v>
      </c>
      <c r="E116" t="s">
        <v>124</v>
      </c>
      <c r="F116" t="s">
        <v>183</v>
      </c>
      <c r="G116" t="s">
        <v>183</v>
      </c>
      <c r="H116" t="s">
        <v>114</v>
      </c>
      <c r="I116" t="s">
        <v>115</v>
      </c>
      <c r="J116" t="s">
        <v>168</v>
      </c>
      <c r="K116" t="s">
        <v>197</v>
      </c>
      <c r="L116" t="s">
        <v>39</v>
      </c>
      <c r="M116" t="s">
        <v>147</v>
      </c>
      <c r="N116" t="s">
        <v>280</v>
      </c>
      <c r="O116" t="s">
        <v>281</v>
      </c>
      <c r="P116" t="s">
        <v>579</v>
      </c>
      <c r="Q116">
        <v>106</v>
      </c>
      <c r="R116">
        <v>324</v>
      </c>
      <c r="S116">
        <v>20</v>
      </c>
      <c r="T116">
        <v>34344</v>
      </c>
      <c r="U116">
        <v>12</v>
      </c>
      <c r="V116">
        <v>3297.02</v>
      </c>
      <c r="W116">
        <v>30772.22</v>
      </c>
      <c r="X116">
        <v>19396.900000000001</v>
      </c>
      <c r="Y116">
        <v>8078.3</v>
      </c>
      <c r="Z116">
        <v>1763.83</v>
      </c>
      <c r="AA116">
        <v>6314.47</v>
      </c>
      <c r="AB116" t="s">
        <v>44</v>
      </c>
      <c r="AC116" t="s">
        <v>45</v>
      </c>
      <c r="AD116">
        <v>7</v>
      </c>
    </row>
    <row r="117" spans="1:30" x14ac:dyDescent="0.3">
      <c r="A117" t="s">
        <v>580</v>
      </c>
      <c r="B117" t="s">
        <v>581</v>
      </c>
      <c r="C117">
        <v>2025</v>
      </c>
      <c r="D117" t="s">
        <v>48</v>
      </c>
      <c r="E117" t="s">
        <v>49</v>
      </c>
      <c r="F117" t="s">
        <v>87</v>
      </c>
      <c r="G117" t="s">
        <v>87</v>
      </c>
      <c r="H117" t="s">
        <v>50</v>
      </c>
      <c r="I117" t="s">
        <v>51</v>
      </c>
      <c r="J117" t="s">
        <v>426</v>
      </c>
      <c r="K117" t="s">
        <v>582</v>
      </c>
      <c r="L117" t="s">
        <v>39</v>
      </c>
      <c r="M117" t="s">
        <v>108</v>
      </c>
      <c r="N117" t="s">
        <v>583</v>
      </c>
      <c r="O117" t="s">
        <v>584</v>
      </c>
      <c r="P117" t="s">
        <v>585</v>
      </c>
      <c r="Q117">
        <v>67</v>
      </c>
      <c r="R117">
        <v>385</v>
      </c>
      <c r="S117">
        <v>20</v>
      </c>
      <c r="T117">
        <v>25795</v>
      </c>
      <c r="U117">
        <v>5</v>
      </c>
      <c r="V117">
        <v>1031.8</v>
      </c>
      <c r="W117">
        <v>21667.8</v>
      </c>
      <c r="X117">
        <v>13623.69</v>
      </c>
      <c r="Y117">
        <v>7012.31</v>
      </c>
      <c r="Z117">
        <v>1184.18</v>
      </c>
      <c r="AA117">
        <v>5828.13</v>
      </c>
      <c r="AB117" t="s">
        <v>158</v>
      </c>
      <c r="AC117" t="s">
        <v>71</v>
      </c>
      <c r="AD117">
        <v>6</v>
      </c>
    </row>
    <row r="118" spans="1:30" x14ac:dyDescent="0.3">
      <c r="A118" t="s">
        <v>586</v>
      </c>
      <c r="B118" t="s">
        <v>587</v>
      </c>
      <c r="C118">
        <v>2024</v>
      </c>
      <c r="D118" t="s">
        <v>85</v>
      </c>
      <c r="E118" t="s">
        <v>86</v>
      </c>
      <c r="F118" t="s">
        <v>87</v>
      </c>
      <c r="G118" t="s">
        <v>87</v>
      </c>
      <c r="H118" t="s">
        <v>63</v>
      </c>
      <c r="I118" t="s">
        <v>64</v>
      </c>
      <c r="J118" t="s">
        <v>184</v>
      </c>
      <c r="K118" t="s">
        <v>276</v>
      </c>
      <c r="L118" t="s">
        <v>54</v>
      </c>
      <c r="M118" t="s">
        <v>147</v>
      </c>
      <c r="N118" t="s">
        <v>148</v>
      </c>
      <c r="O118" t="s">
        <v>149</v>
      </c>
      <c r="P118" t="s">
        <v>588</v>
      </c>
      <c r="Q118">
        <v>199</v>
      </c>
      <c r="R118">
        <v>287</v>
      </c>
      <c r="S118">
        <v>5</v>
      </c>
      <c r="T118">
        <v>57113</v>
      </c>
      <c r="U118">
        <v>12</v>
      </c>
      <c r="V118">
        <v>6510.88</v>
      </c>
      <c r="W118">
        <v>60768.23</v>
      </c>
      <c r="X118">
        <v>34922.379999999997</v>
      </c>
      <c r="Y118">
        <v>19334.97</v>
      </c>
      <c r="Z118">
        <v>3691.49</v>
      </c>
      <c r="AA118">
        <v>15643.48</v>
      </c>
      <c r="AB118" t="s">
        <v>142</v>
      </c>
      <c r="AC118" t="s">
        <v>59</v>
      </c>
      <c r="AD118">
        <v>10</v>
      </c>
    </row>
    <row r="119" spans="1:30" x14ac:dyDescent="0.3">
      <c r="A119" t="s">
        <v>589</v>
      </c>
      <c r="B119" t="s">
        <v>590</v>
      </c>
      <c r="C119">
        <v>2024</v>
      </c>
      <c r="D119" t="s">
        <v>32</v>
      </c>
      <c r="E119" t="s">
        <v>62</v>
      </c>
      <c r="F119" t="s">
        <v>34</v>
      </c>
      <c r="G119" t="s">
        <v>34</v>
      </c>
      <c r="H119" t="s">
        <v>94</v>
      </c>
      <c r="I119" t="s">
        <v>95</v>
      </c>
      <c r="J119" t="s">
        <v>332</v>
      </c>
      <c r="K119" t="s">
        <v>133</v>
      </c>
      <c r="L119" t="s">
        <v>54</v>
      </c>
      <c r="M119" t="s">
        <v>108</v>
      </c>
      <c r="N119" t="s">
        <v>591</v>
      </c>
      <c r="O119" t="s">
        <v>592</v>
      </c>
      <c r="P119" t="s">
        <v>593</v>
      </c>
      <c r="Q119">
        <v>2</v>
      </c>
      <c r="R119">
        <v>114</v>
      </c>
      <c r="S119">
        <v>15</v>
      </c>
      <c r="T119">
        <v>228</v>
      </c>
      <c r="U119">
        <v>18</v>
      </c>
      <c r="V119">
        <v>34.880000000000003</v>
      </c>
      <c r="W119">
        <v>228.68</v>
      </c>
      <c r="X119">
        <v>118.35</v>
      </c>
      <c r="Y119">
        <v>75.45</v>
      </c>
      <c r="Z119">
        <v>20.22</v>
      </c>
      <c r="AA119">
        <v>55.23</v>
      </c>
      <c r="AB119" t="s">
        <v>142</v>
      </c>
      <c r="AC119" t="s">
        <v>45</v>
      </c>
      <c r="AD119">
        <v>5</v>
      </c>
    </row>
    <row r="120" spans="1:30" x14ac:dyDescent="0.3">
      <c r="A120" t="s">
        <v>594</v>
      </c>
      <c r="B120" t="s">
        <v>595</v>
      </c>
      <c r="C120">
        <v>2025</v>
      </c>
      <c r="D120" t="s">
        <v>74</v>
      </c>
      <c r="E120" t="s">
        <v>201</v>
      </c>
      <c r="F120" t="s">
        <v>87</v>
      </c>
      <c r="G120" t="s">
        <v>87</v>
      </c>
      <c r="H120" t="s">
        <v>114</v>
      </c>
      <c r="I120" t="s">
        <v>115</v>
      </c>
      <c r="J120" t="s">
        <v>175</v>
      </c>
      <c r="K120" t="s">
        <v>219</v>
      </c>
      <c r="L120" t="s">
        <v>39</v>
      </c>
      <c r="M120" t="s">
        <v>127</v>
      </c>
      <c r="N120" t="s">
        <v>251</v>
      </c>
      <c r="O120" t="s">
        <v>252</v>
      </c>
      <c r="P120" t="s">
        <v>596</v>
      </c>
      <c r="Q120">
        <v>180</v>
      </c>
      <c r="R120">
        <v>205</v>
      </c>
      <c r="S120">
        <v>5</v>
      </c>
      <c r="T120">
        <v>36900</v>
      </c>
      <c r="U120">
        <v>5</v>
      </c>
      <c r="V120">
        <v>1752.75</v>
      </c>
      <c r="W120">
        <v>36807.75</v>
      </c>
      <c r="X120">
        <v>27378.720000000001</v>
      </c>
      <c r="Y120">
        <v>7676.28</v>
      </c>
      <c r="Z120">
        <v>801.52</v>
      </c>
      <c r="AA120">
        <v>6874.76</v>
      </c>
      <c r="AB120" t="s">
        <v>44</v>
      </c>
      <c r="AC120" t="s">
        <v>59</v>
      </c>
      <c r="AD120">
        <v>10</v>
      </c>
    </row>
    <row r="121" spans="1:30" x14ac:dyDescent="0.3">
      <c r="A121" t="s">
        <v>597</v>
      </c>
      <c r="B121" t="s">
        <v>102</v>
      </c>
      <c r="C121">
        <v>2022</v>
      </c>
      <c r="D121" t="s">
        <v>48</v>
      </c>
      <c r="E121" t="s">
        <v>103</v>
      </c>
      <c r="F121" t="s">
        <v>34</v>
      </c>
      <c r="G121" t="s">
        <v>34</v>
      </c>
      <c r="H121" t="s">
        <v>63</v>
      </c>
      <c r="I121" t="s">
        <v>64</v>
      </c>
      <c r="J121" t="s">
        <v>491</v>
      </c>
      <c r="K121" t="s">
        <v>316</v>
      </c>
      <c r="L121" t="s">
        <v>54</v>
      </c>
      <c r="M121" t="s">
        <v>55</v>
      </c>
      <c r="N121" t="s">
        <v>170</v>
      </c>
      <c r="O121" t="s">
        <v>171</v>
      </c>
      <c r="P121" t="s">
        <v>598</v>
      </c>
      <c r="Q121">
        <v>90</v>
      </c>
      <c r="R121">
        <v>390</v>
      </c>
      <c r="S121">
        <v>15</v>
      </c>
      <c r="T121">
        <v>35100</v>
      </c>
      <c r="U121">
        <v>5</v>
      </c>
      <c r="V121">
        <v>1491.75</v>
      </c>
      <c r="W121">
        <v>31326.75</v>
      </c>
      <c r="X121">
        <v>17144.45</v>
      </c>
      <c r="Y121">
        <v>12690.55</v>
      </c>
      <c r="Z121">
        <v>2788.43</v>
      </c>
      <c r="AA121">
        <v>9902.1200000000008</v>
      </c>
      <c r="AB121" t="s">
        <v>44</v>
      </c>
      <c r="AC121" t="s">
        <v>45</v>
      </c>
      <c r="AD121">
        <v>8</v>
      </c>
    </row>
    <row r="122" spans="1:30" x14ac:dyDescent="0.3">
      <c r="A122" t="s">
        <v>599</v>
      </c>
      <c r="B122" t="s">
        <v>600</v>
      </c>
      <c r="C122">
        <v>2024</v>
      </c>
      <c r="D122" t="s">
        <v>48</v>
      </c>
      <c r="E122" t="s">
        <v>124</v>
      </c>
      <c r="F122" t="s">
        <v>34</v>
      </c>
      <c r="G122" t="s">
        <v>34</v>
      </c>
      <c r="H122" t="s">
        <v>35</v>
      </c>
      <c r="I122" t="s">
        <v>36</v>
      </c>
      <c r="J122" t="s">
        <v>264</v>
      </c>
      <c r="K122" t="s">
        <v>601</v>
      </c>
      <c r="L122" t="s">
        <v>39</v>
      </c>
      <c r="M122" t="s">
        <v>127</v>
      </c>
      <c r="N122" t="s">
        <v>251</v>
      </c>
      <c r="O122" t="s">
        <v>252</v>
      </c>
      <c r="P122" t="s">
        <v>602</v>
      </c>
      <c r="Q122">
        <v>44</v>
      </c>
      <c r="R122">
        <v>428</v>
      </c>
      <c r="S122">
        <v>0</v>
      </c>
      <c r="T122">
        <v>18832</v>
      </c>
      <c r="U122">
        <v>5</v>
      </c>
      <c r="V122">
        <v>941.6</v>
      </c>
      <c r="W122">
        <v>19773.599999999999</v>
      </c>
      <c r="X122">
        <v>12664.42</v>
      </c>
      <c r="Y122">
        <v>6167.58</v>
      </c>
      <c r="Z122">
        <v>1532.64</v>
      </c>
      <c r="AA122">
        <v>4634.9399999999996</v>
      </c>
      <c r="AB122" t="s">
        <v>44</v>
      </c>
      <c r="AC122" t="s">
        <v>45</v>
      </c>
      <c r="AD122">
        <v>7</v>
      </c>
    </row>
    <row r="123" spans="1:30" x14ac:dyDescent="0.3">
      <c r="A123" t="s">
        <v>603</v>
      </c>
      <c r="B123" t="s">
        <v>604</v>
      </c>
      <c r="C123">
        <v>2021</v>
      </c>
      <c r="D123" t="s">
        <v>85</v>
      </c>
      <c r="E123" t="s">
        <v>153</v>
      </c>
      <c r="F123" t="s">
        <v>76</v>
      </c>
      <c r="G123" t="s">
        <v>76</v>
      </c>
      <c r="H123" t="s">
        <v>35</v>
      </c>
      <c r="I123" t="s">
        <v>36</v>
      </c>
      <c r="J123" t="s">
        <v>529</v>
      </c>
      <c r="K123" t="s">
        <v>605</v>
      </c>
      <c r="L123" t="s">
        <v>39</v>
      </c>
      <c r="M123" t="s">
        <v>108</v>
      </c>
      <c r="N123" t="s">
        <v>591</v>
      </c>
      <c r="O123" t="s">
        <v>592</v>
      </c>
      <c r="P123" t="s">
        <v>606</v>
      </c>
      <c r="Q123">
        <v>105</v>
      </c>
      <c r="R123">
        <v>68</v>
      </c>
      <c r="S123">
        <v>5</v>
      </c>
      <c r="T123">
        <v>7140</v>
      </c>
      <c r="U123">
        <v>5</v>
      </c>
      <c r="V123">
        <v>339.15</v>
      </c>
      <c r="W123">
        <v>7122.15</v>
      </c>
      <c r="X123">
        <v>3759.45</v>
      </c>
      <c r="Y123">
        <v>3023.55</v>
      </c>
      <c r="Z123">
        <v>394.52</v>
      </c>
      <c r="AA123">
        <v>2629.03</v>
      </c>
      <c r="AB123" t="s">
        <v>44</v>
      </c>
      <c r="AC123" t="s">
        <v>59</v>
      </c>
      <c r="AD123">
        <v>2</v>
      </c>
    </row>
    <row r="124" spans="1:30" x14ac:dyDescent="0.3">
      <c r="A124" t="s">
        <v>607</v>
      </c>
      <c r="B124" t="s">
        <v>608</v>
      </c>
      <c r="C124">
        <v>2021</v>
      </c>
      <c r="D124" t="s">
        <v>48</v>
      </c>
      <c r="E124" t="s">
        <v>49</v>
      </c>
      <c r="F124" t="s">
        <v>34</v>
      </c>
      <c r="G124" t="s">
        <v>34</v>
      </c>
      <c r="H124" t="s">
        <v>114</v>
      </c>
      <c r="I124" t="s">
        <v>115</v>
      </c>
      <c r="J124" t="s">
        <v>366</v>
      </c>
      <c r="K124" t="s">
        <v>601</v>
      </c>
      <c r="L124" t="s">
        <v>54</v>
      </c>
      <c r="M124" t="s">
        <v>127</v>
      </c>
      <c r="N124" t="s">
        <v>251</v>
      </c>
      <c r="O124" t="s">
        <v>252</v>
      </c>
      <c r="P124" t="s">
        <v>609</v>
      </c>
      <c r="Q124">
        <v>36</v>
      </c>
      <c r="R124">
        <v>498</v>
      </c>
      <c r="S124">
        <v>20</v>
      </c>
      <c r="T124">
        <v>17928</v>
      </c>
      <c r="U124">
        <v>18</v>
      </c>
      <c r="V124">
        <v>2581.63</v>
      </c>
      <c r="W124">
        <v>16924.03</v>
      </c>
      <c r="X124">
        <v>10611.23</v>
      </c>
      <c r="Y124">
        <v>3731.17</v>
      </c>
      <c r="Z124">
        <v>492.76</v>
      </c>
      <c r="AA124">
        <v>3238.41</v>
      </c>
      <c r="AB124" t="s">
        <v>142</v>
      </c>
      <c r="AC124" t="s">
        <v>71</v>
      </c>
      <c r="AD124">
        <v>8</v>
      </c>
    </row>
    <row r="125" spans="1:30" x14ac:dyDescent="0.3">
      <c r="A125" t="s">
        <v>610</v>
      </c>
      <c r="B125" t="s">
        <v>611</v>
      </c>
      <c r="C125">
        <v>2025</v>
      </c>
      <c r="D125" t="s">
        <v>48</v>
      </c>
      <c r="E125" t="s">
        <v>103</v>
      </c>
      <c r="F125" t="s">
        <v>76</v>
      </c>
      <c r="G125" t="s">
        <v>76</v>
      </c>
      <c r="H125" t="s">
        <v>50</v>
      </c>
      <c r="I125" t="s">
        <v>51</v>
      </c>
      <c r="J125" t="s">
        <v>359</v>
      </c>
      <c r="K125" t="s">
        <v>243</v>
      </c>
      <c r="L125" t="s">
        <v>39</v>
      </c>
      <c r="M125" t="s">
        <v>97</v>
      </c>
      <c r="N125" t="s">
        <v>134</v>
      </c>
      <c r="O125" t="s">
        <v>135</v>
      </c>
      <c r="P125" t="s">
        <v>612</v>
      </c>
      <c r="Q125">
        <v>131</v>
      </c>
      <c r="R125">
        <v>57</v>
      </c>
      <c r="S125">
        <v>5</v>
      </c>
      <c r="T125">
        <v>7467</v>
      </c>
      <c r="U125">
        <v>18</v>
      </c>
      <c r="V125">
        <v>1276.8599999999999</v>
      </c>
      <c r="W125">
        <v>8370.51</v>
      </c>
      <c r="X125">
        <v>5400.62</v>
      </c>
      <c r="Y125">
        <v>1693.03</v>
      </c>
      <c r="Z125">
        <v>389.98</v>
      </c>
      <c r="AA125">
        <v>1303.05</v>
      </c>
      <c r="AB125" t="s">
        <v>44</v>
      </c>
      <c r="AC125" t="s">
        <v>59</v>
      </c>
      <c r="AD125">
        <v>3</v>
      </c>
    </row>
    <row r="126" spans="1:30" x14ac:dyDescent="0.3">
      <c r="A126" t="s">
        <v>613</v>
      </c>
      <c r="B126" t="s">
        <v>614</v>
      </c>
      <c r="C126">
        <v>2021</v>
      </c>
      <c r="D126" t="s">
        <v>74</v>
      </c>
      <c r="E126" t="s">
        <v>201</v>
      </c>
      <c r="F126" t="s">
        <v>183</v>
      </c>
      <c r="G126" t="s">
        <v>183</v>
      </c>
      <c r="H126" t="s">
        <v>63</v>
      </c>
      <c r="I126" t="s">
        <v>64</v>
      </c>
      <c r="J126" t="s">
        <v>65</v>
      </c>
      <c r="K126" t="s">
        <v>333</v>
      </c>
      <c r="L126" t="s">
        <v>39</v>
      </c>
      <c r="M126" t="s">
        <v>97</v>
      </c>
      <c r="N126" t="s">
        <v>98</v>
      </c>
      <c r="O126" t="s">
        <v>99</v>
      </c>
      <c r="P126" t="s">
        <v>615</v>
      </c>
      <c r="Q126">
        <v>67</v>
      </c>
      <c r="R126">
        <v>182</v>
      </c>
      <c r="S126">
        <v>20</v>
      </c>
      <c r="T126">
        <v>12194</v>
      </c>
      <c r="U126">
        <v>12</v>
      </c>
      <c r="V126">
        <v>1170.6199999999999</v>
      </c>
      <c r="W126">
        <v>10925.82</v>
      </c>
      <c r="X126">
        <v>5944.02</v>
      </c>
      <c r="Y126">
        <v>3811.18</v>
      </c>
      <c r="Z126">
        <v>416.13</v>
      </c>
      <c r="AA126">
        <v>3395.05</v>
      </c>
      <c r="AB126" t="s">
        <v>70</v>
      </c>
      <c r="AC126" t="s">
        <v>71</v>
      </c>
      <c r="AD126">
        <v>8</v>
      </c>
    </row>
    <row r="127" spans="1:30" x14ac:dyDescent="0.3">
      <c r="A127" t="s">
        <v>616</v>
      </c>
      <c r="B127" t="s">
        <v>617</v>
      </c>
      <c r="C127">
        <v>2022</v>
      </c>
      <c r="D127" t="s">
        <v>32</v>
      </c>
      <c r="E127" t="s">
        <v>182</v>
      </c>
      <c r="F127" t="s">
        <v>34</v>
      </c>
      <c r="G127" t="s">
        <v>34</v>
      </c>
      <c r="H127" t="s">
        <v>35</v>
      </c>
      <c r="I127" t="s">
        <v>36</v>
      </c>
      <c r="J127" t="s">
        <v>168</v>
      </c>
      <c r="K127" t="s">
        <v>515</v>
      </c>
      <c r="L127" t="s">
        <v>54</v>
      </c>
      <c r="M127" t="s">
        <v>162</v>
      </c>
      <c r="N127" t="s">
        <v>208</v>
      </c>
      <c r="O127" t="s">
        <v>209</v>
      </c>
      <c r="P127" t="s">
        <v>618</v>
      </c>
      <c r="Q127">
        <v>132</v>
      </c>
      <c r="R127">
        <v>492</v>
      </c>
      <c r="S127">
        <v>0</v>
      </c>
      <c r="T127">
        <v>64944</v>
      </c>
      <c r="U127">
        <v>12</v>
      </c>
      <c r="V127">
        <v>7793.28</v>
      </c>
      <c r="W127">
        <v>72737.279999999999</v>
      </c>
      <c r="X127">
        <v>46208.62</v>
      </c>
      <c r="Y127">
        <v>18735.38</v>
      </c>
      <c r="Z127">
        <v>4764.8100000000004</v>
      </c>
      <c r="AA127">
        <v>13970.57</v>
      </c>
      <c r="AB127" t="s">
        <v>70</v>
      </c>
      <c r="AC127" t="s">
        <v>45</v>
      </c>
      <c r="AD127">
        <v>4</v>
      </c>
    </row>
    <row r="128" spans="1:30" x14ac:dyDescent="0.3">
      <c r="A128" t="s">
        <v>619</v>
      </c>
      <c r="B128" t="s">
        <v>620</v>
      </c>
      <c r="C128">
        <v>2025</v>
      </c>
      <c r="D128" t="s">
        <v>48</v>
      </c>
      <c r="E128" t="s">
        <v>49</v>
      </c>
      <c r="F128" t="s">
        <v>183</v>
      </c>
      <c r="G128" t="s">
        <v>183</v>
      </c>
      <c r="H128" t="s">
        <v>94</v>
      </c>
      <c r="I128" t="s">
        <v>95</v>
      </c>
      <c r="J128" t="s">
        <v>77</v>
      </c>
      <c r="K128" t="s">
        <v>107</v>
      </c>
      <c r="L128" t="s">
        <v>39</v>
      </c>
      <c r="M128" t="s">
        <v>147</v>
      </c>
      <c r="N128" t="s">
        <v>280</v>
      </c>
      <c r="O128" t="s">
        <v>281</v>
      </c>
      <c r="P128" t="s">
        <v>621</v>
      </c>
      <c r="Q128">
        <v>179</v>
      </c>
      <c r="R128">
        <v>124</v>
      </c>
      <c r="S128">
        <v>10</v>
      </c>
      <c r="T128">
        <v>22196</v>
      </c>
      <c r="U128">
        <v>5</v>
      </c>
      <c r="V128">
        <v>998.82</v>
      </c>
      <c r="W128">
        <v>20975.22</v>
      </c>
      <c r="X128">
        <v>13634.44</v>
      </c>
      <c r="Y128">
        <v>6341.96</v>
      </c>
      <c r="Z128">
        <v>1186.2</v>
      </c>
      <c r="AA128">
        <v>5155.76</v>
      </c>
      <c r="AB128" t="s">
        <v>44</v>
      </c>
      <c r="AC128" t="s">
        <v>71</v>
      </c>
      <c r="AD128">
        <v>4</v>
      </c>
    </row>
    <row r="129" spans="1:30" x14ac:dyDescent="0.3">
      <c r="A129" t="s">
        <v>622</v>
      </c>
      <c r="B129" t="s">
        <v>623</v>
      </c>
      <c r="C129">
        <v>2022</v>
      </c>
      <c r="D129" t="s">
        <v>48</v>
      </c>
      <c r="E129" t="s">
        <v>49</v>
      </c>
      <c r="F129" t="s">
        <v>76</v>
      </c>
      <c r="G129" t="s">
        <v>76</v>
      </c>
      <c r="H129" t="s">
        <v>50</v>
      </c>
      <c r="I129" t="s">
        <v>51</v>
      </c>
      <c r="J129" t="s">
        <v>175</v>
      </c>
      <c r="K129" t="s">
        <v>276</v>
      </c>
      <c r="L129" t="s">
        <v>39</v>
      </c>
      <c r="M129" t="s">
        <v>162</v>
      </c>
      <c r="N129" t="s">
        <v>163</v>
      </c>
      <c r="O129" t="s">
        <v>164</v>
      </c>
      <c r="P129" t="s">
        <v>624</v>
      </c>
      <c r="Q129">
        <v>62</v>
      </c>
      <c r="R129">
        <v>488</v>
      </c>
      <c r="S129">
        <v>20</v>
      </c>
      <c r="T129">
        <v>30256</v>
      </c>
      <c r="U129">
        <v>12</v>
      </c>
      <c r="V129">
        <v>2904.58</v>
      </c>
      <c r="W129">
        <v>27109.38</v>
      </c>
      <c r="X129">
        <v>14413.9</v>
      </c>
      <c r="Y129">
        <v>9790.9</v>
      </c>
      <c r="Z129">
        <v>1009.05</v>
      </c>
      <c r="AA129">
        <v>8781.85</v>
      </c>
      <c r="AB129" t="s">
        <v>44</v>
      </c>
      <c r="AC129" t="s">
        <v>45</v>
      </c>
      <c r="AD129">
        <v>5</v>
      </c>
    </row>
    <row r="130" spans="1:30" x14ac:dyDescent="0.3">
      <c r="A130" t="s">
        <v>625</v>
      </c>
      <c r="B130" t="s">
        <v>626</v>
      </c>
      <c r="C130">
        <v>2021</v>
      </c>
      <c r="D130" t="s">
        <v>74</v>
      </c>
      <c r="E130" t="s">
        <v>201</v>
      </c>
      <c r="F130" t="s">
        <v>183</v>
      </c>
      <c r="G130" t="s">
        <v>183</v>
      </c>
      <c r="H130" t="s">
        <v>104</v>
      </c>
      <c r="I130" t="s">
        <v>105</v>
      </c>
      <c r="J130" t="s">
        <v>196</v>
      </c>
      <c r="K130" t="s">
        <v>627</v>
      </c>
      <c r="L130" t="s">
        <v>54</v>
      </c>
      <c r="M130" t="s">
        <v>147</v>
      </c>
      <c r="N130" t="s">
        <v>280</v>
      </c>
      <c r="O130" t="s">
        <v>281</v>
      </c>
      <c r="P130" t="s">
        <v>628</v>
      </c>
      <c r="Q130">
        <v>130</v>
      </c>
      <c r="R130">
        <v>419</v>
      </c>
      <c r="S130">
        <v>0</v>
      </c>
      <c r="T130">
        <v>54470</v>
      </c>
      <c r="U130">
        <v>18</v>
      </c>
      <c r="V130">
        <v>9804.6</v>
      </c>
      <c r="W130">
        <v>64274.6</v>
      </c>
      <c r="X130">
        <v>31230.39</v>
      </c>
      <c r="Y130">
        <v>23239.61</v>
      </c>
      <c r="Z130">
        <v>3025.81</v>
      </c>
      <c r="AA130">
        <v>20213.8</v>
      </c>
      <c r="AB130" t="s">
        <v>70</v>
      </c>
      <c r="AC130" t="s">
        <v>59</v>
      </c>
      <c r="AD130">
        <v>1</v>
      </c>
    </row>
    <row r="131" spans="1:30" x14ac:dyDescent="0.3">
      <c r="A131" t="s">
        <v>629</v>
      </c>
      <c r="B131" t="s">
        <v>630</v>
      </c>
      <c r="C131">
        <v>2023</v>
      </c>
      <c r="D131" t="s">
        <v>32</v>
      </c>
      <c r="E131" t="s">
        <v>62</v>
      </c>
      <c r="F131" t="s">
        <v>34</v>
      </c>
      <c r="G131" t="s">
        <v>34</v>
      </c>
      <c r="H131" t="s">
        <v>35</v>
      </c>
      <c r="I131" t="s">
        <v>36</v>
      </c>
      <c r="J131" t="s">
        <v>307</v>
      </c>
      <c r="K131" t="s">
        <v>631</v>
      </c>
      <c r="L131" t="s">
        <v>39</v>
      </c>
      <c r="M131" t="s">
        <v>55</v>
      </c>
      <c r="N131" t="s">
        <v>56</v>
      </c>
      <c r="O131" t="s">
        <v>57</v>
      </c>
      <c r="P131" t="s">
        <v>632</v>
      </c>
      <c r="Q131">
        <v>26</v>
      </c>
      <c r="R131">
        <v>314</v>
      </c>
      <c r="S131">
        <v>15</v>
      </c>
      <c r="T131">
        <v>8164</v>
      </c>
      <c r="U131">
        <v>18</v>
      </c>
      <c r="V131">
        <v>1249.0899999999999</v>
      </c>
      <c r="W131">
        <v>8188.49</v>
      </c>
      <c r="X131">
        <v>3957.89</v>
      </c>
      <c r="Y131">
        <v>2981.51</v>
      </c>
      <c r="Z131">
        <v>808.83</v>
      </c>
      <c r="AA131">
        <v>2172.6799999999998</v>
      </c>
      <c r="AB131" t="s">
        <v>44</v>
      </c>
      <c r="AC131" t="s">
        <v>71</v>
      </c>
      <c r="AD131">
        <v>10</v>
      </c>
    </row>
    <row r="132" spans="1:30" x14ac:dyDescent="0.3">
      <c r="A132" t="s">
        <v>633</v>
      </c>
      <c r="B132" t="s">
        <v>319</v>
      </c>
      <c r="C132">
        <v>2025</v>
      </c>
      <c r="D132" t="s">
        <v>74</v>
      </c>
      <c r="E132" t="s">
        <v>139</v>
      </c>
      <c r="F132" t="s">
        <v>34</v>
      </c>
      <c r="G132" t="s">
        <v>34</v>
      </c>
      <c r="H132" t="s">
        <v>104</v>
      </c>
      <c r="I132" t="s">
        <v>105</v>
      </c>
      <c r="J132" t="s">
        <v>470</v>
      </c>
      <c r="K132" t="s">
        <v>634</v>
      </c>
      <c r="L132" t="s">
        <v>39</v>
      </c>
      <c r="M132" t="s">
        <v>108</v>
      </c>
      <c r="N132" t="s">
        <v>109</v>
      </c>
      <c r="O132" t="s">
        <v>110</v>
      </c>
      <c r="P132" t="s">
        <v>635</v>
      </c>
      <c r="Q132">
        <v>33</v>
      </c>
      <c r="R132">
        <v>237</v>
      </c>
      <c r="S132">
        <v>5</v>
      </c>
      <c r="T132">
        <v>7821</v>
      </c>
      <c r="U132">
        <v>18</v>
      </c>
      <c r="V132">
        <v>1337.39</v>
      </c>
      <c r="W132">
        <v>8767.34</v>
      </c>
      <c r="X132">
        <v>5783.71</v>
      </c>
      <c r="Y132">
        <v>1646.24</v>
      </c>
      <c r="Z132">
        <v>318.11</v>
      </c>
      <c r="AA132">
        <v>1328.13</v>
      </c>
      <c r="AB132" t="s">
        <v>44</v>
      </c>
      <c r="AC132" t="s">
        <v>45</v>
      </c>
      <c r="AD132">
        <v>5</v>
      </c>
    </row>
    <row r="133" spans="1:30" x14ac:dyDescent="0.3">
      <c r="A133" t="s">
        <v>636</v>
      </c>
      <c r="B133" t="s">
        <v>637</v>
      </c>
      <c r="C133">
        <v>2021</v>
      </c>
      <c r="D133" t="s">
        <v>74</v>
      </c>
      <c r="E133" t="s">
        <v>139</v>
      </c>
      <c r="F133" t="s">
        <v>87</v>
      </c>
      <c r="G133" t="s">
        <v>87</v>
      </c>
      <c r="H133" t="s">
        <v>63</v>
      </c>
      <c r="I133" t="s">
        <v>64</v>
      </c>
      <c r="J133" t="s">
        <v>366</v>
      </c>
      <c r="K133" t="s">
        <v>328</v>
      </c>
      <c r="L133" t="s">
        <v>54</v>
      </c>
      <c r="M133" t="s">
        <v>108</v>
      </c>
      <c r="N133" t="s">
        <v>591</v>
      </c>
      <c r="O133" t="s">
        <v>592</v>
      </c>
      <c r="P133" t="s">
        <v>638</v>
      </c>
      <c r="Q133">
        <v>63</v>
      </c>
      <c r="R133">
        <v>306</v>
      </c>
      <c r="S133">
        <v>5</v>
      </c>
      <c r="T133">
        <v>19278</v>
      </c>
      <c r="U133">
        <v>12</v>
      </c>
      <c r="V133">
        <v>2197.69</v>
      </c>
      <c r="W133">
        <v>20511.79</v>
      </c>
      <c r="X133">
        <v>12523.26</v>
      </c>
      <c r="Y133">
        <v>5790.84</v>
      </c>
      <c r="Z133">
        <v>1165.1199999999999</v>
      </c>
      <c r="AA133">
        <v>4625.72</v>
      </c>
      <c r="AB133" t="s">
        <v>158</v>
      </c>
      <c r="AC133" t="s">
        <v>45</v>
      </c>
      <c r="AD133">
        <v>2</v>
      </c>
    </row>
    <row r="134" spans="1:30" x14ac:dyDescent="0.3">
      <c r="A134" t="s">
        <v>639</v>
      </c>
      <c r="B134" t="s">
        <v>640</v>
      </c>
      <c r="C134">
        <v>2025</v>
      </c>
      <c r="D134" t="s">
        <v>32</v>
      </c>
      <c r="E134" t="s">
        <v>182</v>
      </c>
      <c r="F134" t="s">
        <v>183</v>
      </c>
      <c r="G134" t="s">
        <v>183</v>
      </c>
      <c r="H134" t="s">
        <v>35</v>
      </c>
      <c r="I134" t="s">
        <v>36</v>
      </c>
      <c r="J134" t="s">
        <v>366</v>
      </c>
      <c r="K134" t="s">
        <v>446</v>
      </c>
      <c r="L134" t="s">
        <v>54</v>
      </c>
      <c r="M134" t="s">
        <v>79</v>
      </c>
      <c r="N134" t="s">
        <v>80</v>
      </c>
      <c r="O134" t="s">
        <v>81</v>
      </c>
      <c r="P134" t="s">
        <v>641</v>
      </c>
      <c r="Q134">
        <v>34</v>
      </c>
      <c r="R134">
        <v>26</v>
      </c>
      <c r="S134">
        <v>5</v>
      </c>
      <c r="T134">
        <v>884</v>
      </c>
      <c r="U134">
        <v>5</v>
      </c>
      <c r="V134">
        <v>41.99</v>
      </c>
      <c r="W134">
        <v>881.79</v>
      </c>
      <c r="X134">
        <v>547.74</v>
      </c>
      <c r="Y134">
        <v>292.06</v>
      </c>
      <c r="Z134">
        <v>49.63</v>
      </c>
      <c r="AA134">
        <v>242.43</v>
      </c>
      <c r="AB134" t="s">
        <v>158</v>
      </c>
      <c r="AC134" t="s">
        <v>59</v>
      </c>
      <c r="AD134">
        <v>3</v>
      </c>
    </row>
    <row r="135" spans="1:30" x14ac:dyDescent="0.3">
      <c r="A135" t="s">
        <v>642</v>
      </c>
      <c r="B135" t="s">
        <v>643</v>
      </c>
      <c r="C135">
        <v>2023</v>
      </c>
      <c r="D135" t="s">
        <v>48</v>
      </c>
      <c r="E135" t="s">
        <v>49</v>
      </c>
      <c r="F135" t="s">
        <v>34</v>
      </c>
      <c r="G135" t="s">
        <v>34</v>
      </c>
      <c r="H135" t="s">
        <v>35</v>
      </c>
      <c r="I135" t="s">
        <v>36</v>
      </c>
      <c r="J135" t="s">
        <v>249</v>
      </c>
      <c r="K135" t="s">
        <v>107</v>
      </c>
      <c r="L135" t="s">
        <v>54</v>
      </c>
      <c r="M135" t="s">
        <v>55</v>
      </c>
      <c r="N135" t="s">
        <v>233</v>
      </c>
      <c r="O135" t="s">
        <v>234</v>
      </c>
      <c r="P135" t="s">
        <v>644</v>
      </c>
      <c r="Q135">
        <v>83</v>
      </c>
      <c r="R135">
        <v>164</v>
      </c>
      <c r="S135">
        <v>10</v>
      </c>
      <c r="T135">
        <v>13612</v>
      </c>
      <c r="U135">
        <v>18</v>
      </c>
      <c r="V135">
        <v>2205.14</v>
      </c>
      <c r="W135">
        <v>14455.94</v>
      </c>
      <c r="X135">
        <v>8692.58</v>
      </c>
      <c r="Y135">
        <v>3558.22</v>
      </c>
      <c r="Z135">
        <v>523.74</v>
      </c>
      <c r="AA135">
        <v>3034.48</v>
      </c>
      <c r="AB135" t="s">
        <v>142</v>
      </c>
      <c r="AC135" t="s">
        <v>59</v>
      </c>
      <c r="AD135">
        <v>1</v>
      </c>
    </row>
    <row r="136" spans="1:30" x14ac:dyDescent="0.3">
      <c r="A136" t="s">
        <v>645</v>
      </c>
      <c r="B136" t="s">
        <v>646</v>
      </c>
      <c r="C136">
        <v>2024</v>
      </c>
      <c r="D136" t="s">
        <v>32</v>
      </c>
      <c r="E136" t="s">
        <v>182</v>
      </c>
      <c r="F136" t="s">
        <v>76</v>
      </c>
      <c r="G136" t="s">
        <v>76</v>
      </c>
      <c r="H136" t="s">
        <v>50</v>
      </c>
      <c r="I136" t="s">
        <v>51</v>
      </c>
      <c r="J136" t="s">
        <v>225</v>
      </c>
      <c r="K136" t="s">
        <v>539</v>
      </c>
      <c r="L136" t="s">
        <v>54</v>
      </c>
      <c r="M136" t="s">
        <v>97</v>
      </c>
      <c r="N136" t="s">
        <v>134</v>
      </c>
      <c r="O136" t="s">
        <v>135</v>
      </c>
      <c r="P136" t="s">
        <v>647</v>
      </c>
      <c r="Q136">
        <v>86</v>
      </c>
      <c r="R136">
        <v>310</v>
      </c>
      <c r="S136">
        <v>15</v>
      </c>
      <c r="T136">
        <v>26660</v>
      </c>
      <c r="U136">
        <v>12</v>
      </c>
      <c r="V136">
        <v>2719.32</v>
      </c>
      <c r="W136">
        <v>25380.32</v>
      </c>
      <c r="X136">
        <v>14798.12</v>
      </c>
      <c r="Y136">
        <v>7862.88</v>
      </c>
      <c r="Z136">
        <v>1549.63</v>
      </c>
      <c r="AA136">
        <v>6313.25</v>
      </c>
      <c r="AB136" t="s">
        <v>44</v>
      </c>
      <c r="AC136" t="s">
        <v>71</v>
      </c>
      <c r="AD136">
        <v>10</v>
      </c>
    </row>
    <row r="137" spans="1:30" x14ac:dyDescent="0.3">
      <c r="A137" t="s">
        <v>648</v>
      </c>
      <c r="B137" t="s">
        <v>649</v>
      </c>
      <c r="C137">
        <v>2025</v>
      </c>
      <c r="D137" t="s">
        <v>32</v>
      </c>
      <c r="E137" t="s">
        <v>62</v>
      </c>
      <c r="F137" t="s">
        <v>34</v>
      </c>
      <c r="G137" t="s">
        <v>34</v>
      </c>
      <c r="H137" t="s">
        <v>104</v>
      </c>
      <c r="I137" t="s">
        <v>105</v>
      </c>
      <c r="J137" t="s">
        <v>289</v>
      </c>
      <c r="K137" t="s">
        <v>308</v>
      </c>
      <c r="L137" t="s">
        <v>39</v>
      </c>
      <c r="M137" t="s">
        <v>97</v>
      </c>
      <c r="N137" t="s">
        <v>227</v>
      </c>
      <c r="O137" t="s">
        <v>228</v>
      </c>
      <c r="P137" t="s">
        <v>650</v>
      </c>
      <c r="Q137">
        <v>35</v>
      </c>
      <c r="R137">
        <v>133</v>
      </c>
      <c r="S137">
        <v>20</v>
      </c>
      <c r="T137">
        <v>4655</v>
      </c>
      <c r="U137">
        <v>5</v>
      </c>
      <c r="V137">
        <v>186.2</v>
      </c>
      <c r="W137">
        <v>3910.2</v>
      </c>
      <c r="X137">
        <v>2921.07</v>
      </c>
      <c r="Y137">
        <v>802.93</v>
      </c>
      <c r="Z137">
        <v>114.68</v>
      </c>
      <c r="AA137">
        <v>688.25</v>
      </c>
      <c r="AB137" t="s">
        <v>142</v>
      </c>
      <c r="AC137" t="s">
        <v>71</v>
      </c>
      <c r="AD137">
        <v>2</v>
      </c>
    </row>
    <row r="138" spans="1:30" x14ac:dyDescent="0.3">
      <c r="A138" t="s">
        <v>651</v>
      </c>
      <c r="B138" t="s">
        <v>652</v>
      </c>
      <c r="C138">
        <v>2023</v>
      </c>
      <c r="D138" t="s">
        <v>85</v>
      </c>
      <c r="E138" t="s">
        <v>93</v>
      </c>
      <c r="F138" t="s">
        <v>34</v>
      </c>
      <c r="G138" t="s">
        <v>34</v>
      </c>
      <c r="H138" t="s">
        <v>114</v>
      </c>
      <c r="I138" t="s">
        <v>115</v>
      </c>
      <c r="J138" t="s">
        <v>289</v>
      </c>
      <c r="K138" t="s">
        <v>296</v>
      </c>
      <c r="L138" t="s">
        <v>39</v>
      </c>
      <c r="M138" t="s">
        <v>97</v>
      </c>
      <c r="N138" t="s">
        <v>227</v>
      </c>
      <c r="O138" t="s">
        <v>228</v>
      </c>
      <c r="P138" t="s">
        <v>653</v>
      </c>
      <c r="Q138">
        <v>172</v>
      </c>
      <c r="R138">
        <v>96</v>
      </c>
      <c r="S138">
        <v>0</v>
      </c>
      <c r="T138">
        <v>16512</v>
      </c>
      <c r="U138">
        <v>5</v>
      </c>
      <c r="V138">
        <v>825.6</v>
      </c>
      <c r="W138">
        <v>17337.599999999999</v>
      </c>
      <c r="X138">
        <v>10620.32</v>
      </c>
      <c r="Y138">
        <v>5891.68</v>
      </c>
      <c r="Z138">
        <v>956.7</v>
      </c>
      <c r="AA138">
        <v>4934.9799999999996</v>
      </c>
      <c r="AB138" t="s">
        <v>44</v>
      </c>
      <c r="AC138" t="s">
        <v>45</v>
      </c>
      <c r="AD138">
        <v>3</v>
      </c>
    </row>
    <row r="139" spans="1:30" x14ac:dyDescent="0.3">
      <c r="A139" t="s">
        <v>654</v>
      </c>
      <c r="B139" t="s">
        <v>655</v>
      </c>
      <c r="C139">
        <v>2021</v>
      </c>
      <c r="D139" t="s">
        <v>32</v>
      </c>
      <c r="E139" t="s">
        <v>182</v>
      </c>
      <c r="F139" t="s">
        <v>76</v>
      </c>
      <c r="G139" t="s">
        <v>76</v>
      </c>
      <c r="H139" t="s">
        <v>50</v>
      </c>
      <c r="I139" t="s">
        <v>51</v>
      </c>
      <c r="J139" t="s">
        <v>175</v>
      </c>
      <c r="K139" t="s">
        <v>605</v>
      </c>
      <c r="L139" t="s">
        <v>54</v>
      </c>
      <c r="M139" t="s">
        <v>55</v>
      </c>
      <c r="N139" t="s">
        <v>170</v>
      </c>
      <c r="O139" t="s">
        <v>171</v>
      </c>
      <c r="P139" t="s">
        <v>656</v>
      </c>
      <c r="Q139">
        <v>71</v>
      </c>
      <c r="R139">
        <v>275</v>
      </c>
      <c r="S139">
        <v>15</v>
      </c>
      <c r="T139">
        <v>19525</v>
      </c>
      <c r="U139">
        <v>5</v>
      </c>
      <c r="V139">
        <v>829.81</v>
      </c>
      <c r="W139">
        <v>17426.060000000001</v>
      </c>
      <c r="X139">
        <v>10723.41</v>
      </c>
      <c r="Y139">
        <v>5872.84</v>
      </c>
      <c r="Z139">
        <v>597.07000000000005</v>
      </c>
      <c r="AA139">
        <v>5275.77</v>
      </c>
      <c r="AB139" t="s">
        <v>44</v>
      </c>
      <c r="AC139" t="s">
        <v>71</v>
      </c>
      <c r="AD139">
        <v>9</v>
      </c>
    </row>
    <row r="140" spans="1:30" x14ac:dyDescent="0.3">
      <c r="A140" t="s">
        <v>657</v>
      </c>
      <c r="B140" t="s">
        <v>369</v>
      </c>
      <c r="C140">
        <v>2024</v>
      </c>
      <c r="D140" t="s">
        <v>85</v>
      </c>
      <c r="E140" t="s">
        <v>93</v>
      </c>
      <c r="F140" t="s">
        <v>76</v>
      </c>
      <c r="G140" t="s">
        <v>76</v>
      </c>
      <c r="H140" t="s">
        <v>114</v>
      </c>
      <c r="I140" t="s">
        <v>115</v>
      </c>
      <c r="J140" t="s">
        <v>116</v>
      </c>
      <c r="K140" t="s">
        <v>296</v>
      </c>
      <c r="L140" t="s">
        <v>39</v>
      </c>
      <c r="M140" t="s">
        <v>154</v>
      </c>
      <c r="N140" t="s">
        <v>244</v>
      </c>
      <c r="O140" t="s">
        <v>245</v>
      </c>
      <c r="P140" t="s">
        <v>658</v>
      </c>
      <c r="Q140">
        <v>125</v>
      </c>
      <c r="R140">
        <v>243</v>
      </c>
      <c r="S140">
        <v>10</v>
      </c>
      <c r="T140">
        <v>30375</v>
      </c>
      <c r="U140">
        <v>12</v>
      </c>
      <c r="V140">
        <v>3280.5</v>
      </c>
      <c r="W140">
        <v>30618</v>
      </c>
      <c r="X140">
        <v>20678.740000000002</v>
      </c>
      <c r="Y140">
        <v>6658.76</v>
      </c>
      <c r="Z140">
        <v>1700.7</v>
      </c>
      <c r="AA140">
        <v>4958.0600000000004</v>
      </c>
      <c r="AB140" t="s">
        <v>158</v>
      </c>
      <c r="AC140" t="s">
        <v>59</v>
      </c>
      <c r="AD140">
        <v>3</v>
      </c>
    </row>
    <row r="141" spans="1:30" x14ac:dyDescent="0.3">
      <c r="A141" t="s">
        <v>659</v>
      </c>
      <c r="B141" t="s">
        <v>660</v>
      </c>
      <c r="C141">
        <v>2025</v>
      </c>
      <c r="D141" t="s">
        <v>32</v>
      </c>
      <c r="E141" t="s">
        <v>182</v>
      </c>
      <c r="F141" t="s">
        <v>34</v>
      </c>
      <c r="G141" t="s">
        <v>34</v>
      </c>
      <c r="H141" t="s">
        <v>94</v>
      </c>
      <c r="I141" t="s">
        <v>95</v>
      </c>
      <c r="J141" t="s">
        <v>249</v>
      </c>
      <c r="K141" t="s">
        <v>260</v>
      </c>
      <c r="L141" t="s">
        <v>54</v>
      </c>
      <c r="M141" t="s">
        <v>118</v>
      </c>
      <c r="N141" t="s">
        <v>119</v>
      </c>
      <c r="O141" t="s">
        <v>120</v>
      </c>
      <c r="P141" t="s">
        <v>661</v>
      </c>
      <c r="Q141">
        <v>159</v>
      </c>
      <c r="R141">
        <v>243</v>
      </c>
      <c r="S141">
        <v>10</v>
      </c>
      <c r="T141">
        <v>38637</v>
      </c>
      <c r="U141">
        <v>18</v>
      </c>
      <c r="V141">
        <v>6259.19</v>
      </c>
      <c r="W141">
        <v>41032.49</v>
      </c>
      <c r="X141">
        <v>22694.240000000002</v>
      </c>
      <c r="Y141">
        <v>12079.06</v>
      </c>
      <c r="Z141">
        <v>1453.83</v>
      </c>
      <c r="AA141">
        <v>10625.23</v>
      </c>
      <c r="AB141" t="s">
        <v>70</v>
      </c>
      <c r="AC141" t="s">
        <v>59</v>
      </c>
      <c r="AD141">
        <v>3</v>
      </c>
    </row>
    <row r="142" spans="1:30" x14ac:dyDescent="0.3">
      <c r="A142" t="s">
        <v>662</v>
      </c>
      <c r="B142" t="s">
        <v>663</v>
      </c>
      <c r="C142">
        <v>2023</v>
      </c>
      <c r="D142" t="s">
        <v>32</v>
      </c>
      <c r="E142" t="s">
        <v>182</v>
      </c>
      <c r="F142" t="s">
        <v>87</v>
      </c>
      <c r="G142" t="s">
        <v>87</v>
      </c>
      <c r="H142" t="s">
        <v>114</v>
      </c>
      <c r="I142" t="s">
        <v>115</v>
      </c>
      <c r="J142" t="s">
        <v>359</v>
      </c>
      <c r="K142" t="s">
        <v>89</v>
      </c>
      <c r="L142" t="s">
        <v>39</v>
      </c>
      <c r="M142" t="s">
        <v>40</v>
      </c>
      <c r="N142" t="s">
        <v>41</v>
      </c>
      <c r="O142" t="s">
        <v>42</v>
      </c>
      <c r="P142" t="s">
        <v>664</v>
      </c>
      <c r="Q142">
        <v>161</v>
      </c>
      <c r="R142">
        <v>110</v>
      </c>
      <c r="S142">
        <v>10</v>
      </c>
      <c r="T142">
        <v>17710</v>
      </c>
      <c r="U142">
        <v>18</v>
      </c>
      <c r="V142">
        <v>2869.02</v>
      </c>
      <c r="W142">
        <v>18808.02</v>
      </c>
      <c r="X142">
        <v>10014.08</v>
      </c>
      <c r="Y142">
        <v>5924.92</v>
      </c>
      <c r="Z142">
        <v>1003.23</v>
      </c>
      <c r="AA142">
        <v>4921.6899999999996</v>
      </c>
      <c r="AB142" t="s">
        <v>142</v>
      </c>
      <c r="AC142" t="s">
        <v>45</v>
      </c>
      <c r="AD142">
        <v>7</v>
      </c>
    </row>
    <row r="143" spans="1:30" x14ac:dyDescent="0.3">
      <c r="A143" t="s">
        <v>665</v>
      </c>
      <c r="B143" t="s">
        <v>666</v>
      </c>
      <c r="C143">
        <v>2024</v>
      </c>
      <c r="D143" t="s">
        <v>32</v>
      </c>
      <c r="E143" t="s">
        <v>33</v>
      </c>
      <c r="F143" t="s">
        <v>76</v>
      </c>
      <c r="G143" t="s">
        <v>76</v>
      </c>
      <c r="H143" t="s">
        <v>114</v>
      </c>
      <c r="I143" t="s">
        <v>115</v>
      </c>
      <c r="J143" t="s">
        <v>37</v>
      </c>
      <c r="K143" t="s">
        <v>575</v>
      </c>
      <c r="L143" t="s">
        <v>54</v>
      </c>
      <c r="M143" t="s">
        <v>97</v>
      </c>
      <c r="N143" t="s">
        <v>134</v>
      </c>
      <c r="O143" t="s">
        <v>135</v>
      </c>
      <c r="P143" t="s">
        <v>667</v>
      </c>
      <c r="Q143">
        <v>163</v>
      </c>
      <c r="R143">
        <v>199</v>
      </c>
      <c r="S143">
        <v>20</v>
      </c>
      <c r="T143">
        <v>32437</v>
      </c>
      <c r="U143">
        <v>18</v>
      </c>
      <c r="V143">
        <v>4670.93</v>
      </c>
      <c r="W143">
        <v>30620.53</v>
      </c>
      <c r="X143">
        <v>17209.87</v>
      </c>
      <c r="Y143">
        <v>8739.73</v>
      </c>
      <c r="Z143">
        <v>1001.87</v>
      </c>
      <c r="AA143">
        <v>7737.86</v>
      </c>
      <c r="AB143" t="s">
        <v>44</v>
      </c>
      <c r="AC143" t="s">
        <v>45</v>
      </c>
      <c r="AD143">
        <v>4</v>
      </c>
    </row>
    <row r="144" spans="1:30" x14ac:dyDescent="0.3">
      <c r="A144" t="s">
        <v>668</v>
      </c>
      <c r="B144" t="s">
        <v>669</v>
      </c>
      <c r="C144">
        <v>2021</v>
      </c>
      <c r="D144" t="s">
        <v>48</v>
      </c>
      <c r="E144" t="s">
        <v>49</v>
      </c>
      <c r="F144" t="s">
        <v>76</v>
      </c>
      <c r="G144" t="s">
        <v>76</v>
      </c>
      <c r="H144" t="s">
        <v>94</v>
      </c>
      <c r="I144" t="s">
        <v>95</v>
      </c>
      <c r="J144" t="s">
        <v>400</v>
      </c>
      <c r="K144" t="s">
        <v>260</v>
      </c>
      <c r="L144" t="s">
        <v>54</v>
      </c>
      <c r="M144" t="s">
        <v>97</v>
      </c>
      <c r="N144" t="s">
        <v>134</v>
      </c>
      <c r="O144" t="s">
        <v>135</v>
      </c>
      <c r="P144" t="s">
        <v>670</v>
      </c>
      <c r="Q144">
        <v>151</v>
      </c>
      <c r="R144">
        <v>402</v>
      </c>
      <c r="S144">
        <v>5</v>
      </c>
      <c r="T144">
        <v>60702</v>
      </c>
      <c r="U144">
        <v>5</v>
      </c>
      <c r="V144">
        <v>2883.34</v>
      </c>
      <c r="W144">
        <v>60550.239999999998</v>
      </c>
      <c r="X144">
        <v>34724.080000000002</v>
      </c>
      <c r="Y144">
        <v>22942.82</v>
      </c>
      <c r="Z144">
        <v>5466.78</v>
      </c>
      <c r="AA144">
        <v>17476.04</v>
      </c>
      <c r="AB144" t="s">
        <v>142</v>
      </c>
      <c r="AC144" t="s">
        <v>45</v>
      </c>
      <c r="AD144">
        <v>9</v>
      </c>
    </row>
    <row r="145" spans="1:30" x14ac:dyDescent="0.3">
      <c r="A145" t="s">
        <v>671</v>
      </c>
      <c r="B145" t="s">
        <v>672</v>
      </c>
      <c r="C145">
        <v>2021</v>
      </c>
      <c r="D145" t="s">
        <v>85</v>
      </c>
      <c r="E145" t="s">
        <v>86</v>
      </c>
      <c r="F145" t="s">
        <v>183</v>
      </c>
      <c r="G145" t="s">
        <v>183</v>
      </c>
      <c r="H145" t="s">
        <v>94</v>
      </c>
      <c r="I145" t="s">
        <v>95</v>
      </c>
      <c r="J145" t="s">
        <v>196</v>
      </c>
      <c r="K145" t="s">
        <v>427</v>
      </c>
      <c r="L145" t="s">
        <v>39</v>
      </c>
      <c r="M145" t="s">
        <v>40</v>
      </c>
      <c r="N145" t="s">
        <v>41</v>
      </c>
      <c r="O145" t="s">
        <v>42</v>
      </c>
      <c r="P145" t="s">
        <v>673</v>
      </c>
      <c r="Q145">
        <v>28</v>
      </c>
      <c r="R145">
        <v>72</v>
      </c>
      <c r="S145">
        <v>10</v>
      </c>
      <c r="T145">
        <v>2016</v>
      </c>
      <c r="U145">
        <v>12</v>
      </c>
      <c r="V145">
        <v>217.73</v>
      </c>
      <c r="W145">
        <v>2032.13</v>
      </c>
      <c r="X145">
        <v>1291.77</v>
      </c>
      <c r="Y145">
        <v>522.63</v>
      </c>
      <c r="Z145">
        <v>84.5</v>
      </c>
      <c r="AA145">
        <v>438.13</v>
      </c>
      <c r="AB145" t="s">
        <v>142</v>
      </c>
      <c r="AC145" t="s">
        <v>71</v>
      </c>
      <c r="AD145">
        <v>7</v>
      </c>
    </row>
    <row r="146" spans="1:30" x14ac:dyDescent="0.3">
      <c r="A146" t="s">
        <v>674</v>
      </c>
      <c r="B146" t="s">
        <v>675</v>
      </c>
      <c r="C146">
        <v>2023</v>
      </c>
      <c r="D146" t="s">
        <v>48</v>
      </c>
      <c r="E146" t="s">
        <v>124</v>
      </c>
      <c r="F146" t="s">
        <v>34</v>
      </c>
      <c r="G146" t="s">
        <v>34</v>
      </c>
      <c r="H146" t="s">
        <v>50</v>
      </c>
      <c r="I146" t="s">
        <v>51</v>
      </c>
      <c r="J146" t="s">
        <v>409</v>
      </c>
      <c r="K146" t="s">
        <v>308</v>
      </c>
      <c r="L146" t="s">
        <v>54</v>
      </c>
      <c r="M146" t="s">
        <v>118</v>
      </c>
      <c r="N146" t="s">
        <v>415</v>
      </c>
      <c r="O146" t="s">
        <v>416</v>
      </c>
      <c r="P146" t="s">
        <v>676</v>
      </c>
      <c r="Q146">
        <v>77</v>
      </c>
      <c r="R146">
        <v>64</v>
      </c>
      <c r="S146">
        <v>5</v>
      </c>
      <c r="T146">
        <v>4928</v>
      </c>
      <c r="U146">
        <v>12</v>
      </c>
      <c r="V146">
        <v>561.79</v>
      </c>
      <c r="W146">
        <v>5243.39</v>
      </c>
      <c r="X146">
        <v>3564.19</v>
      </c>
      <c r="Y146">
        <v>1117.4100000000001</v>
      </c>
      <c r="Z146">
        <v>277.95</v>
      </c>
      <c r="AA146">
        <v>839.46</v>
      </c>
      <c r="AB146" t="s">
        <v>158</v>
      </c>
      <c r="AC146" t="s">
        <v>45</v>
      </c>
      <c r="AD146">
        <v>10</v>
      </c>
    </row>
    <row r="147" spans="1:30" x14ac:dyDescent="0.3">
      <c r="A147" t="s">
        <v>677</v>
      </c>
      <c r="B147" t="s">
        <v>678</v>
      </c>
      <c r="C147">
        <v>2022</v>
      </c>
      <c r="D147" t="s">
        <v>85</v>
      </c>
      <c r="E147" t="s">
        <v>153</v>
      </c>
      <c r="F147" t="s">
        <v>87</v>
      </c>
      <c r="G147" t="s">
        <v>87</v>
      </c>
      <c r="H147" t="s">
        <v>114</v>
      </c>
      <c r="I147" t="s">
        <v>115</v>
      </c>
      <c r="J147" t="s">
        <v>184</v>
      </c>
      <c r="K147" t="s">
        <v>290</v>
      </c>
      <c r="L147" t="s">
        <v>39</v>
      </c>
      <c r="M147" t="s">
        <v>162</v>
      </c>
      <c r="N147" t="s">
        <v>208</v>
      </c>
      <c r="O147" t="s">
        <v>209</v>
      </c>
      <c r="P147" t="s">
        <v>679</v>
      </c>
      <c r="Q147">
        <v>43</v>
      </c>
      <c r="R147">
        <v>407</v>
      </c>
      <c r="S147">
        <v>0</v>
      </c>
      <c r="T147">
        <v>17501</v>
      </c>
      <c r="U147">
        <v>5</v>
      </c>
      <c r="V147">
        <v>875.05</v>
      </c>
      <c r="W147">
        <v>18376.05</v>
      </c>
      <c r="X147">
        <v>12620</v>
      </c>
      <c r="Y147">
        <v>4881</v>
      </c>
      <c r="Z147">
        <v>1357.22</v>
      </c>
      <c r="AA147">
        <v>3523.78</v>
      </c>
      <c r="AB147" t="s">
        <v>44</v>
      </c>
      <c r="AC147" t="s">
        <v>59</v>
      </c>
      <c r="AD147">
        <v>3</v>
      </c>
    </row>
    <row r="148" spans="1:30" x14ac:dyDescent="0.3">
      <c r="A148" t="s">
        <v>680</v>
      </c>
      <c r="B148" t="s">
        <v>681</v>
      </c>
      <c r="C148">
        <v>2024</v>
      </c>
      <c r="D148" t="s">
        <v>32</v>
      </c>
      <c r="E148" t="s">
        <v>182</v>
      </c>
      <c r="F148" t="s">
        <v>87</v>
      </c>
      <c r="G148" t="s">
        <v>87</v>
      </c>
      <c r="H148" t="s">
        <v>50</v>
      </c>
      <c r="I148" t="s">
        <v>51</v>
      </c>
      <c r="J148" t="s">
        <v>88</v>
      </c>
      <c r="K148" t="s">
        <v>197</v>
      </c>
      <c r="L148" t="s">
        <v>39</v>
      </c>
      <c r="M148" t="s">
        <v>55</v>
      </c>
      <c r="N148" t="s">
        <v>56</v>
      </c>
      <c r="O148" t="s">
        <v>57</v>
      </c>
      <c r="P148" t="s">
        <v>682</v>
      </c>
      <c r="Q148">
        <v>146</v>
      </c>
      <c r="R148">
        <v>305</v>
      </c>
      <c r="S148">
        <v>20</v>
      </c>
      <c r="T148">
        <v>44530</v>
      </c>
      <c r="U148">
        <v>12</v>
      </c>
      <c r="V148">
        <v>4274.88</v>
      </c>
      <c r="W148">
        <v>39898.879999999997</v>
      </c>
      <c r="X148">
        <v>27638.35</v>
      </c>
      <c r="Y148">
        <v>7985.65</v>
      </c>
      <c r="Z148">
        <v>2113.04</v>
      </c>
      <c r="AA148">
        <v>5872.61</v>
      </c>
      <c r="AB148" t="s">
        <v>44</v>
      </c>
      <c r="AC148" t="s">
        <v>45</v>
      </c>
      <c r="AD148">
        <v>3</v>
      </c>
    </row>
    <row r="149" spans="1:30" x14ac:dyDescent="0.3">
      <c r="A149" t="s">
        <v>683</v>
      </c>
      <c r="B149" t="s">
        <v>684</v>
      </c>
      <c r="C149">
        <v>2025</v>
      </c>
      <c r="D149" t="s">
        <v>48</v>
      </c>
      <c r="E149" t="s">
        <v>124</v>
      </c>
      <c r="F149" t="s">
        <v>87</v>
      </c>
      <c r="G149" t="s">
        <v>87</v>
      </c>
      <c r="H149" t="s">
        <v>63</v>
      </c>
      <c r="I149" t="s">
        <v>64</v>
      </c>
      <c r="J149" t="s">
        <v>65</v>
      </c>
      <c r="K149" t="s">
        <v>126</v>
      </c>
      <c r="L149" t="s">
        <v>39</v>
      </c>
      <c r="M149" t="s">
        <v>162</v>
      </c>
      <c r="N149" t="s">
        <v>163</v>
      </c>
      <c r="O149" t="s">
        <v>164</v>
      </c>
      <c r="P149" t="s">
        <v>685</v>
      </c>
      <c r="Q149">
        <v>117</v>
      </c>
      <c r="R149">
        <v>392</v>
      </c>
      <c r="S149">
        <v>0</v>
      </c>
      <c r="T149">
        <v>45864</v>
      </c>
      <c r="U149">
        <v>12</v>
      </c>
      <c r="V149">
        <v>5503.68</v>
      </c>
      <c r="W149">
        <v>51367.68</v>
      </c>
      <c r="X149">
        <v>28315.96</v>
      </c>
      <c r="Y149">
        <v>17548.04</v>
      </c>
      <c r="Z149">
        <v>3801.18</v>
      </c>
      <c r="AA149">
        <v>13746.86</v>
      </c>
      <c r="AB149" t="s">
        <v>158</v>
      </c>
      <c r="AC149" t="s">
        <v>59</v>
      </c>
      <c r="AD149">
        <v>1</v>
      </c>
    </row>
    <row r="150" spans="1:30" x14ac:dyDescent="0.3">
      <c r="A150" t="s">
        <v>686</v>
      </c>
      <c r="B150" t="s">
        <v>687</v>
      </c>
      <c r="C150">
        <v>2022</v>
      </c>
      <c r="D150" t="s">
        <v>48</v>
      </c>
      <c r="E150" t="s">
        <v>49</v>
      </c>
      <c r="F150" t="s">
        <v>76</v>
      </c>
      <c r="G150" t="s">
        <v>76</v>
      </c>
      <c r="H150" t="s">
        <v>63</v>
      </c>
      <c r="I150" t="s">
        <v>64</v>
      </c>
      <c r="J150" t="s">
        <v>366</v>
      </c>
      <c r="K150" t="s">
        <v>431</v>
      </c>
      <c r="L150" t="s">
        <v>39</v>
      </c>
      <c r="M150" t="s">
        <v>108</v>
      </c>
      <c r="N150" t="s">
        <v>109</v>
      </c>
      <c r="O150" t="s">
        <v>110</v>
      </c>
      <c r="P150" t="s">
        <v>688</v>
      </c>
      <c r="Q150">
        <v>136</v>
      </c>
      <c r="R150">
        <v>153</v>
      </c>
      <c r="S150">
        <v>0</v>
      </c>
      <c r="T150">
        <v>20808</v>
      </c>
      <c r="U150">
        <v>12</v>
      </c>
      <c r="V150">
        <v>2496.96</v>
      </c>
      <c r="W150">
        <v>23304.959999999999</v>
      </c>
      <c r="X150">
        <v>15974.8</v>
      </c>
      <c r="Y150">
        <v>4833.2</v>
      </c>
      <c r="Z150">
        <v>1317.04</v>
      </c>
      <c r="AA150">
        <v>3516.16</v>
      </c>
      <c r="AB150" t="s">
        <v>142</v>
      </c>
      <c r="AC150" t="s">
        <v>59</v>
      </c>
      <c r="AD150">
        <v>6</v>
      </c>
    </row>
    <row r="151" spans="1:30" x14ac:dyDescent="0.3">
      <c r="A151" t="s">
        <v>689</v>
      </c>
      <c r="B151" t="s">
        <v>690</v>
      </c>
      <c r="C151">
        <v>2022</v>
      </c>
      <c r="D151" t="s">
        <v>85</v>
      </c>
      <c r="E151" t="s">
        <v>86</v>
      </c>
      <c r="F151" t="s">
        <v>34</v>
      </c>
      <c r="G151" t="s">
        <v>34</v>
      </c>
      <c r="H151" t="s">
        <v>114</v>
      </c>
      <c r="I151" t="s">
        <v>115</v>
      </c>
      <c r="J151" t="s">
        <v>483</v>
      </c>
      <c r="K151" t="s">
        <v>296</v>
      </c>
      <c r="L151" t="s">
        <v>54</v>
      </c>
      <c r="M151" t="s">
        <v>147</v>
      </c>
      <c r="N151" t="s">
        <v>148</v>
      </c>
      <c r="O151" t="s">
        <v>149</v>
      </c>
      <c r="P151" t="s">
        <v>691</v>
      </c>
      <c r="Q151">
        <v>78</v>
      </c>
      <c r="R151">
        <v>442</v>
      </c>
      <c r="S151">
        <v>10</v>
      </c>
      <c r="T151">
        <v>34476</v>
      </c>
      <c r="U151">
        <v>18</v>
      </c>
      <c r="V151">
        <v>5585.11</v>
      </c>
      <c r="W151">
        <v>36613.51</v>
      </c>
      <c r="X151">
        <v>17069.22</v>
      </c>
      <c r="Y151">
        <v>13959.18</v>
      </c>
      <c r="Z151">
        <v>3538.91</v>
      </c>
      <c r="AA151">
        <v>10420.27</v>
      </c>
      <c r="AB151" t="s">
        <v>70</v>
      </c>
      <c r="AC151" t="s">
        <v>71</v>
      </c>
      <c r="AD151">
        <v>5</v>
      </c>
    </row>
    <row r="152" spans="1:30" x14ac:dyDescent="0.3">
      <c r="A152" t="s">
        <v>692</v>
      </c>
      <c r="B152" t="s">
        <v>693</v>
      </c>
      <c r="C152">
        <v>2025</v>
      </c>
      <c r="D152" t="s">
        <v>85</v>
      </c>
      <c r="E152" t="s">
        <v>153</v>
      </c>
      <c r="F152" t="s">
        <v>76</v>
      </c>
      <c r="G152" t="s">
        <v>76</v>
      </c>
      <c r="H152" t="s">
        <v>63</v>
      </c>
      <c r="I152" t="s">
        <v>64</v>
      </c>
      <c r="J152" t="s">
        <v>259</v>
      </c>
      <c r="K152" t="s">
        <v>333</v>
      </c>
      <c r="L152" t="s">
        <v>54</v>
      </c>
      <c r="M152" t="s">
        <v>79</v>
      </c>
      <c r="N152" t="s">
        <v>395</v>
      </c>
      <c r="O152" t="s">
        <v>396</v>
      </c>
      <c r="P152" t="s">
        <v>694</v>
      </c>
      <c r="Q152">
        <v>36</v>
      </c>
      <c r="R152">
        <v>194</v>
      </c>
      <c r="S152">
        <v>20</v>
      </c>
      <c r="T152">
        <v>6984</v>
      </c>
      <c r="U152">
        <v>12</v>
      </c>
      <c r="V152">
        <v>670.46</v>
      </c>
      <c r="W152">
        <v>6257.66</v>
      </c>
      <c r="X152">
        <v>3426.38</v>
      </c>
      <c r="Y152">
        <v>2160.8200000000002</v>
      </c>
      <c r="Z152">
        <v>565.70000000000005</v>
      </c>
      <c r="AA152">
        <v>1595.12</v>
      </c>
      <c r="AB152" t="s">
        <v>70</v>
      </c>
      <c r="AC152" t="s">
        <v>59</v>
      </c>
      <c r="AD152">
        <v>1</v>
      </c>
    </row>
    <row r="153" spans="1:30" x14ac:dyDescent="0.3">
      <c r="A153" t="s">
        <v>695</v>
      </c>
      <c r="B153" t="s">
        <v>696</v>
      </c>
      <c r="C153">
        <v>2021</v>
      </c>
      <c r="D153" t="s">
        <v>48</v>
      </c>
      <c r="E153" t="s">
        <v>49</v>
      </c>
      <c r="F153" t="s">
        <v>34</v>
      </c>
      <c r="G153" t="s">
        <v>34</v>
      </c>
      <c r="H153" t="s">
        <v>104</v>
      </c>
      <c r="I153" t="s">
        <v>105</v>
      </c>
      <c r="J153" t="s">
        <v>332</v>
      </c>
      <c r="K153" t="s">
        <v>38</v>
      </c>
      <c r="L153" t="s">
        <v>54</v>
      </c>
      <c r="M153" t="s">
        <v>55</v>
      </c>
      <c r="N153" t="s">
        <v>170</v>
      </c>
      <c r="O153" t="s">
        <v>171</v>
      </c>
      <c r="P153" t="s">
        <v>697</v>
      </c>
      <c r="Q153">
        <v>127</v>
      </c>
      <c r="R153">
        <v>105</v>
      </c>
      <c r="S153">
        <v>15</v>
      </c>
      <c r="T153">
        <v>13335</v>
      </c>
      <c r="U153">
        <v>12</v>
      </c>
      <c r="V153">
        <v>1360.17</v>
      </c>
      <c r="W153">
        <v>12694.92</v>
      </c>
      <c r="X153">
        <v>8338.94</v>
      </c>
      <c r="Y153">
        <v>2995.81</v>
      </c>
      <c r="Z153">
        <v>798.04</v>
      </c>
      <c r="AA153">
        <v>2197.77</v>
      </c>
      <c r="AB153" t="s">
        <v>158</v>
      </c>
      <c r="AC153" t="s">
        <v>45</v>
      </c>
      <c r="AD153">
        <v>8</v>
      </c>
    </row>
    <row r="154" spans="1:30" x14ac:dyDescent="0.3">
      <c r="A154" t="s">
        <v>698</v>
      </c>
      <c r="B154" t="s">
        <v>699</v>
      </c>
      <c r="C154">
        <v>2025</v>
      </c>
      <c r="D154" t="s">
        <v>74</v>
      </c>
      <c r="E154" t="s">
        <v>201</v>
      </c>
      <c r="F154" t="s">
        <v>76</v>
      </c>
      <c r="G154" t="s">
        <v>76</v>
      </c>
      <c r="H154" t="s">
        <v>104</v>
      </c>
      <c r="I154" t="s">
        <v>105</v>
      </c>
      <c r="J154" t="s">
        <v>491</v>
      </c>
      <c r="K154" t="s">
        <v>391</v>
      </c>
      <c r="L154" t="s">
        <v>54</v>
      </c>
      <c r="M154" t="s">
        <v>97</v>
      </c>
      <c r="N154" t="s">
        <v>227</v>
      </c>
      <c r="O154" t="s">
        <v>228</v>
      </c>
      <c r="P154" t="s">
        <v>691</v>
      </c>
      <c r="Q154">
        <v>80</v>
      </c>
      <c r="R154">
        <v>287</v>
      </c>
      <c r="S154">
        <v>0</v>
      </c>
      <c r="T154">
        <v>22960</v>
      </c>
      <c r="U154">
        <v>12</v>
      </c>
      <c r="V154">
        <v>2755.2</v>
      </c>
      <c r="W154">
        <v>25715.200000000001</v>
      </c>
      <c r="X154">
        <v>15514.1</v>
      </c>
      <c r="Y154">
        <v>7445.9</v>
      </c>
      <c r="Z154">
        <v>1128.2</v>
      </c>
      <c r="AA154">
        <v>6317.7</v>
      </c>
      <c r="AB154" t="s">
        <v>158</v>
      </c>
      <c r="AC154" t="s">
        <v>45</v>
      </c>
      <c r="AD154">
        <v>10</v>
      </c>
    </row>
    <row r="155" spans="1:30" x14ac:dyDescent="0.3">
      <c r="A155" t="s">
        <v>700</v>
      </c>
      <c r="B155" t="s">
        <v>701</v>
      </c>
      <c r="C155">
        <v>2023</v>
      </c>
      <c r="D155" t="s">
        <v>74</v>
      </c>
      <c r="E155" t="s">
        <v>201</v>
      </c>
      <c r="F155" t="s">
        <v>183</v>
      </c>
      <c r="G155" t="s">
        <v>183</v>
      </c>
      <c r="H155" t="s">
        <v>104</v>
      </c>
      <c r="I155" t="s">
        <v>105</v>
      </c>
      <c r="J155" t="s">
        <v>426</v>
      </c>
      <c r="K155" t="s">
        <v>702</v>
      </c>
      <c r="L155" t="s">
        <v>54</v>
      </c>
      <c r="M155" t="s">
        <v>127</v>
      </c>
      <c r="N155" t="s">
        <v>251</v>
      </c>
      <c r="O155" t="s">
        <v>252</v>
      </c>
      <c r="P155" t="s">
        <v>703</v>
      </c>
      <c r="Q155">
        <v>60</v>
      </c>
      <c r="R155">
        <v>396</v>
      </c>
      <c r="S155">
        <v>0</v>
      </c>
      <c r="T155">
        <v>23760</v>
      </c>
      <c r="U155">
        <v>12</v>
      </c>
      <c r="V155">
        <v>2851.2</v>
      </c>
      <c r="W155">
        <v>26611.200000000001</v>
      </c>
      <c r="X155">
        <v>13837.01</v>
      </c>
      <c r="Y155">
        <v>9922.99</v>
      </c>
      <c r="Z155">
        <v>2754.55</v>
      </c>
      <c r="AA155">
        <v>7168.44</v>
      </c>
      <c r="AB155" t="s">
        <v>142</v>
      </c>
      <c r="AC155" t="s">
        <v>71</v>
      </c>
      <c r="AD155">
        <v>2</v>
      </c>
    </row>
    <row r="156" spans="1:30" x14ac:dyDescent="0.3">
      <c r="A156" t="s">
        <v>704</v>
      </c>
      <c r="B156" t="s">
        <v>705</v>
      </c>
      <c r="C156">
        <v>2025</v>
      </c>
      <c r="D156" t="s">
        <v>85</v>
      </c>
      <c r="E156" t="s">
        <v>86</v>
      </c>
      <c r="F156" t="s">
        <v>34</v>
      </c>
      <c r="G156" t="s">
        <v>34</v>
      </c>
      <c r="H156" t="s">
        <v>50</v>
      </c>
      <c r="I156" t="s">
        <v>51</v>
      </c>
      <c r="J156" t="s">
        <v>275</v>
      </c>
      <c r="K156" t="s">
        <v>296</v>
      </c>
      <c r="L156" t="s">
        <v>39</v>
      </c>
      <c r="M156" t="s">
        <v>97</v>
      </c>
      <c r="N156" t="s">
        <v>134</v>
      </c>
      <c r="O156" t="s">
        <v>135</v>
      </c>
      <c r="P156" t="s">
        <v>706</v>
      </c>
      <c r="Q156">
        <v>147</v>
      </c>
      <c r="R156">
        <v>104</v>
      </c>
      <c r="S156">
        <v>0</v>
      </c>
      <c r="T156">
        <v>15288</v>
      </c>
      <c r="U156">
        <v>12</v>
      </c>
      <c r="V156">
        <v>1834.56</v>
      </c>
      <c r="W156">
        <v>17122.560000000001</v>
      </c>
      <c r="X156">
        <v>9790.68</v>
      </c>
      <c r="Y156">
        <v>5497.32</v>
      </c>
      <c r="Z156">
        <v>890.89</v>
      </c>
      <c r="AA156">
        <v>4606.43</v>
      </c>
      <c r="AB156" t="s">
        <v>44</v>
      </c>
      <c r="AC156" t="s">
        <v>71</v>
      </c>
      <c r="AD156">
        <v>6</v>
      </c>
    </row>
    <row r="157" spans="1:30" x14ac:dyDescent="0.3">
      <c r="A157" t="s">
        <v>707</v>
      </c>
      <c r="B157" t="s">
        <v>595</v>
      </c>
      <c r="C157">
        <v>2025</v>
      </c>
      <c r="D157" t="s">
        <v>74</v>
      </c>
      <c r="E157" t="s">
        <v>201</v>
      </c>
      <c r="F157" t="s">
        <v>183</v>
      </c>
      <c r="G157" t="s">
        <v>183</v>
      </c>
      <c r="H157" t="s">
        <v>35</v>
      </c>
      <c r="I157" t="s">
        <v>36</v>
      </c>
      <c r="J157" t="s">
        <v>491</v>
      </c>
      <c r="K157" t="s">
        <v>320</v>
      </c>
      <c r="L157" t="s">
        <v>54</v>
      </c>
      <c r="M157" t="s">
        <v>55</v>
      </c>
      <c r="N157" t="s">
        <v>170</v>
      </c>
      <c r="O157" t="s">
        <v>171</v>
      </c>
      <c r="P157" t="s">
        <v>708</v>
      </c>
      <c r="Q157">
        <v>87</v>
      </c>
      <c r="R157">
        <v>231</v>
      </c>
      <c r="S157">
        <v>20</v>
      </c>
      <c r="T157">
        <v>20097</v>
      </c>
      <c r="U157">
        <v>18</v>
      </c>
      <c r="V157">
        <v>2893.97</v>
      </c>
      <c r="W157">
        <v>18971.57</v>
      </c>
      <c r="X157">
        <v>10103.530000000001</v>
      </c>
      <c r="Y157">
        <v>5974.07</v>
      </c>
      <c r="Z157">
        <v>1493.67</v>
      </c>
      <c r="AA157">
        <v>4480.3999999999996</v>
      </c>
      <c r="AB157" t="s">
        <v>142</v>
      </c>
      <c r="AC157" t="s">
        <v>45</v>
      </c>
      <c r="AD157">
        <v>3</v>
      </c>
    </row>
    <row r="158" spans="1:30" x14ac:dyDescent="0.3">
      <c r="A158" t="s">
        <v>709</v>
      </c>
      <c r="B158" t="s">
        <v>710</v>
      </c>
      <c r="C158">
        <v>2024</v>
      </c>
      <c r="D158" t="s">
        <v>32</v>
      </c>
      <c r="E158" t="s">
        <v>33</v>
      </c>
      <c r="F158" t="s">
        <v>87</v>
      </c>
      <c r="G158" t="s">
        <v>87</v>
      </c>
      <c r="H158" t="s">
        <v>114</v>
      </c>
      <c r="I158" t="s">
        <v>115</v>
      </c>
      <c r="J158" t="s">
        <v>387</v>
      </c>
      <c r="K158" t="s">
        <v>711</v>
      </c>
      <c r="L158" t="s">
        <v>39</v>
      </c>
      <c r="M158" t="s">
        <v>162</v>
      </c>
      <c r="N158" t="s">
        <v>163</v>
      </c>
      <c r="O158" t="s">
        <v>164</v>
      </c>
      <c r="P158" t="s">
        <v>712</v>
      </c>
      <c r="Q158">
        <v>70</v>
      </c>
      <c r="R158">
        <v>156</v>
      </c>
      <c r="S158">
        <v>0</v>
      </c>
      <c r="T158">
        <v>10920</v>
      </c>
      <c r="U158">
        <v>5</v>
      </c>
      <c r="V158">
        <v>546</v>
      </c>
      <c r="W158">
        <v>11466</v>
      </c>
      <c r="X158">
        <v>7052.84</v>
      </c>
      <c r="Y158">
        <v>3867.16</v>
      </c>
      <c r="Z158">
        <v>509.96</v>
      </c>
      <c r="AA158">
        <v>3357.2</v>
      </c>
      <c r="AB158" t="s">
        <v>44</v>
      </c>
      <c r="AC158" t="s">
        <v>45</v>
      </c>
      <c r="AD158">
        <v>9</v>
      </c>
    </row>
    <row r="159" spans="1:30" x14ac:dyDescent="0.3">
      <c r="A159" t="s">
        <v>713</v>
      </c>
      <c r="B159" t="s">
        <v>714</v>
      </c>
      <c r="C159">
        <v>2022</v>
      </c>
      <c r="D159" t="s">
        <v>85</v>
      </c>
      <c r="E159" t="s">
        <v>153</v>
      </c>
      <c r="F159" t="s">
        <v>183</v>
      </c>
      <c r="G159" t="s">
        <v>183</v>
      </c>
      <c r="H159" t="s">
        <v>63</v>
      </c>
      <c r="I159" t="s">
        <v>64</v>
      </c>
      <c r="J159" t="s">
        <v>52</v>
      </c>
      <c r="K159" t="s">
        <v>715</v>
      </c>
      <c r="L159" t="s">
        <v>39</v>
      </c>
      <c r="M159" t="s">
        <v>40</v>
      </c>
      <c r="N159" t="s">
        <v>41</v>
      </c>
      <c r="O159" t="s">
        <v>42</v>
      </c>
      <c r="P159" t="s">
        <v>716</v>
      </c>
      <c r="Q159">
        <v>94</v>
      </c>
      <c r="R159">
        <v>492</v>
      </c>
      <c r="S159">
        <v>20</v>
      </c>
      <c r="T159">
        <v>46248</v>
      </c>
      <c r="U159">
        <v>12</v>
      </c>
      <c r="V159">
        <v>4439.8100000000004</v>
      </c>
      <c r="W159">
        <v>41438.21</v>
      </c>
      <c r="X159">
        <v>28952.45</v>
      </c>
      <c r="Y159">
        <v>8045.95</v>
      </c>
      <c r="Z159">
        <v>1372.21</v>
      </c>
      <c r="AA159">
        <v>6673.74</v>
      </c>
      <c r="AB159" t="s">
        <v>142</v>
      </c>
      <c r="AC159" t="s">
        <v>45</v>
      </c>
      <c r="AD159">
        <v>7</v>
      </c>
    </row>
    <row r="160" spans="1:30" x14ac:dyDescent="0.3">
      <c r="A160" t="s">
        <v>717</v>
      </c>
      <c r="B160" t="s">
        <v>718</v>
      </c>
      <c r="C160">
        <v>2024</v>
      </c>
      <c r="D160" t="s">
        <v>85</v>
      </c>
      <c r="E160" t="s">
        <v>153</v>
      </c>
      <c r="F160" t="s">
        <v>34</v>
      </c>
      <c r="G160" t="s">
        <v>34</v>
      </c>
      <c r="H160" t="s">
        <v>50</v>
      </c>
      <c r="I160" t="s">
        <v>51</v>
      </c>
      <c r="J160" t="s">
        <v>332</v>
      </c>
      <c r="K160" t="s">
        <v>719</v>
      </c>
      <c r="L160" t="s">
        <v>39</v>
      </c>
      <c r="M160" t="s">
        <v>108</v>
      </c>
      <c r="N160" t="s">
        <v>109</v>
      </c>
      <c r="O160" t="s">
        <v>110</v>
      </c>
      <c r="P160" t="s">
        <v>720</v>
      </c>
      <c r="Q160">
        <v>61</v>
      </c>
      <c r="R160">
        <v>468</v>
      </c>
      <c r="S160">
        <v>5</v>
      </c>
      <c r="T160">
        <v>28548</v>
      </c>
      <c r="U160">
        <v>5</v>
      </c>
      <c r="V160">
        <v>1356.03</v>
      </c>
      <c r="W160">
        <v>28476.63</v>
      </c>
      <c r="X160">
        <v>18534.22</v>
      </c>
      <c r="Y160">
        <v>8586.3799999999992</v>
      </c>
      <c r="Z160">
        <v>1993</v>
      </c>
      <c r="AA160">
        <v>6593.38</v>
      </c>
      <c r="AB160" t="s">
        <v>70</v>
      </c>
      <c r="AC160" t="s">
        <v>71</v>
      </c>
      <c r="AD160">
        <v>10</v>
      </c>
    </row>
    <row r="161" spans="1:30" x14ac:dyDescent="0.3">
      <c r="A161" t="s">
        <v>721</v>
      </c>
      <c r="B161" t="s">
        <v>722</v>
      </c>
      <c r="C161">
        <v>2023</v>
      </c>
      <c r="D161" t="s">
        <v>32</v>
      </c>
      <c r="E161" t="s">
        <v>62</v>
      </c>
      <c r="F161" t="s">
        <v>34</v>
      </c>
      <c r="G161" t="s">
        <v>34</v>
      </c>
      <c r="H161" t="s">
        <v>50</v>
      </c>
      <c r="I161" t="s">
        <v>51</v>
      </c>
      <c r="J161" t="s">
        <v>106</v>
      </c>
      <c r="K161" t="s">
        <v>333</v>
      </c>
      <c r="L161" t="s">
        <v>54</v>
      </c>
      <c r="M161" t="s">
        <v>127</v>
      </c>
      <c r="N161" t="s">
        <v>128</v>
      </c>
      <c r="O161" t="s">
        <v>129</v>
      </c>
      <c r="P161" t="s">
        <v>723</v>
      </c>
      <c r="Q161">
        <v>54</v>
      </c>
      <c r="R161">
        <v>239</v>
      </c>
      <c r="S161">
        <v>10</v>
      </c>
      <c r="T161">
        <v>12906</v>
      </c>
      <c r="U161">
        <v>5</v>
      </c>
      <c r="V161">
        <v>580.77</v>
      </c>
      <c r="W161">
        <v>12196.17</v>
      </c>
      <c r="X161">
        <v>7901.15</v>
      </c>
      <c r="Y161">
        <v>3714.25</v>
      </c>
      <c r="Z161">
        <v>390.39</v>
      </c>
      <c r="AA161">
        <v>3323.86</v>
      </c>
      <c r="AB161" t="s">
        <v>158</v>
      </c>
      <c r="AC161" t="s">
        <v>71</v>
      </c>
      <c r="AD161">
        <v>3</v>
      </c>
    </row>
    <row r="162" spans="1:30" x14ac:dyDescent="0.3">
      <c r="A162" t="s">
        <v>724</v>
      </c>
      <c r="B162" t="s">
        <v>725</v>
      </c>
      <c r="C162">
        <v>2024</v>
      </c>
      <c r="D162" t="s">
        <v>74</v>
      </c>
      <c r="E162" t="s">
        <v>201</v>
      </c>
      <c r="F162" t="s">
        <v>34</v>
      </c>
      <c r="G162" t="s">
        <v>34</v>
      </c>
      <c r="H162" t="s">
        <v>35</v>
      </c>
      <c r="I162" t="s">
        <v>36</v>
      </c>
      <c r="J162" t="s">
        <v>88</v>
      </c>
      <c r="K162" t="s">
        <v>726</v>
      </c>
      <c r="L162" t="s">
        <v>39</v>
      </c>
      <c r="M162" t="s">
        <v>108</v>
      </c>
      <c r="N162" t="s">
        <v>591</v>
      </c>
      <c r="O162" t="s">
        <v>592</v>
      </c>
      <c r="P162" t="s">
        <v>727</v>
      </c>
      <c r="Q162">
        <v>55</v>
      </c>
      <c r="R162">
        <v>489</v>
      </c>
      <c r="S162">
        <v>0</v>
      </c>
      <c r="T162">
        <v>26895</v>
      </c>
      <c r="U162">
        <v>5</v>
      </c>
      <c r="V162">
        <v>1344.75</v>
      </c>
      <c r="W162">
        <v>28239.75</v>
      </c>
      <c r="X162">
        <v>19387.96</v>
      </c>
      <c r="Y162">
        <v>7507.04</v>
      </c>
      <c r="Z162">
        <v>1512.97</v>
      </c>
      <c r="AA162">
        <v>5994.07</v>
      </c>
      <c r="AB162" t="s">
        <v>44</v>
      </c>
      <c r="AC162" t="s">
        <v>59</v>
      </c>
      <c r="AD162">
        <v>4</v>
      </c>
    </row>
    <row r="163" spans="1:30" x14ac:dyDescent="0.3">
      <c r="A163" t="s">
        <v>728</v>
      </c>
      <c r="B163" t="s">
        <v>729</v>
      </c>
      <c r="C163">
        <v>2024</v>
      </c>
      <c r="D163" t="s">
        <v>32</v>
      </c>
      <c r="E163" t="s">
        <v>33</v>
      </c>
      <c r="F163" t="s">
        <v>183</v>
      </c>
      <c r="G163" t="s">
        <v>183</v>
      </c>
      <c r="H163" t="s">
        <v>114</v>
      </c>
      <c r="I163" t="s">
        <v>115</v>
      </c>
      <c r="J163" t="s">
        <v>249</v>
      </c>
      <c r="K163" t="s">
        <v>328</v>
      </c>
      <c r="L163" t="s">
        <v>39</v>
      </c>
      <c r="M163" t="s">
        <v>40</v>
      </c>
      <c r="N163" t="s">
        <v>67</v>
      </c>
      <c r="O163" t="s">
        <v>68</v>
      </c>
      <c r="P163" t="s">
        <v>730</v>
      </c>
      <c r="Q163">
        <v>5</v>
      </c>
      <c r="R163">
        <v>72</v>
      </c>
      <c r="S163">
        <v>5</v>
      </c>
      <c r="T163">
        <v>360</v>
      </c>
      <c r="U163">
        <v>18</v>
      </c>
      <c r="V163">
        <v>61.56</v>
      </c>
      <c r="W163">
        <v>403.56</v>
      </c>
      <c r="X163">
        <v>245.6</v>
      </c>
      <c r="Y163">
        <v>96.4</v>
      </c>
      <c r="Z163">
        <v>27.36</v>
      </c>
      <c r="AA163">
        <v>69.040000000000006</v>
      </c>
      <c r="AB163" t="s">
        <v>70</v>
      </c>
      <c r="AC163" t="s">
        <v>45</v>
      </c>
      <c r="AD163">
        <v>7</v>
      </c>
    </row>
    <row r="164" spans="1:30" x14ac:dyDescent="0.3">
      <c r="A164" t="s">
        <v>731</v>
      </c>
      <c r="B164" t="s">
        <v>732</v>
      </c>
      <c r="C164">
        <v>2025</v>
      </c>
      <c r="D164" t="s">
        <v>74</v>
      </c>
      <c r="E164" t="s">
        <v>75</v>
      </c>
      <c r="F164" t="s">
        <v>87</v>
      </c>
      <c r="G164" t="s">
        <v>87</v>
      </c>
      <c r="H164" t="s">
        <v>104</v>
      </c>
      <c r="I164" t="s">
        <v>105</v>
      </c>
      <c r="J164" t="s">
        <v>529</v>
      </c>
      <c r="K164" t="s">
        <v>360</v>
      </c>
      <c r="L164" t="s">
        <v>39</v>
      </c>
      <c r="M164" t="s">
        <v>55</v>
      </c>
      <c r="N164" t="s">
        <v>233</v>
      </c>
      <c r="O164" t="s">
        <v>234</v>
      </c>
      <c r="P164" t="s">
        <v>733</v>
      </c>
      <c r="Q164">
        <v>36</v>
      </c>
      <c r="R164">
        <v>62</v>
      </c>
      <c r="S164">
        <v>15</v>
      </c>
      <c r="T164">
        <v>2232</v>
      </c>
      <c r="U164">
        <v>5</v>
      </c>
      <c r="V164">
        <v>94.86</v>
      </c>
      <c r="W164">
        <v>1992.06</v>
      </c>
      <c r="X164">
        <v>1396.32</v>
      </c>
      <c r="Y164">
        <v>500.88</v>
      </c>
      <c r="Z164">
        <v>73.05</v>
      </c>
      <c r="AA164">
        <v>427.83</v>
      </c>
      <c r="AB164" t="s">
        <v>142</v>
      </c>
      <c r="AC164" t="s">
        <v>45</v>
      </c>
      <c r="AD164">
        <v>4</v>
      </c>
    </row>
    <row r="165" spans="1:30" x14ac:dyDescent="0.3">
      <c r="A165" t="s">
        <v>734</v>
      </c>
      <c r="B165" t="s">
        <v>735</v>
      </c>
      <c r="C165">
        <v>2021</v>
      </c>
      <c r="D165" t="s">
        <v>85</v>
      </c>
      <c r="E165" t="s">
        <v>153</v>
      </c>
      <c r="F165" t="s">
        <v>76</v>
      </c>
      <c r="G165" t="s">
        <v>76</v>
      </c>
      <c r="H165" t="s">
        <v>104</v>
      </c>
      <c r="I165" t="s">
        <v>105</v>
      </c>
      <c r="J165" t="s">
        <v>483</v>
      </c>
      <c r="K165" t="s">
        <v>405</v>
      </c>
      <c r="L165" t="s">
        <v>54</v>
      </c>
      <c r="M165" t="s">
        <v>108</v>
      </c>
      <c r="N165" t="s">
        <v>583</v>
      </c>
      <c r="O165" t="s">
        <v>584</v>
      </c>
      <c r="P165" t="s">
        <v>736</v>
      </c>
      <c r="Q165">
        <v>36</v>
      </c>
      <c r="R165">
        <v>438</v>
      </c>
      <c r="S165">
        <v>0</v>
      </c>
      <c r="T165">
        <v>15768</v>
      </c>
      <c r="U165">
        <v>12</v>
      </c>
      <c r="V165">
        <v>1892.16</v>
      </c>
      <c r="W165">
        <v>17660.16</v>
      </c>
      <c r="X165">
        <v>12378.91</v>
      </c>
      <c r="Y165">
        <v>3389.09</v>
      </c>
      <c r="Z165">
        <v>803.73</v>
      </c>
      <c r="AA165">
        <v>2585.36</v>
      </c>
      <c r="AB165" t="s">
        <v>142</v>
      </c>
      <c r="AC165" t="s">
        <v>71</v>
      </c>
      <c r="AD165">
        <v>4</v>
      </c>
    </row>
    <row r="166" spans="1:30" x14ac:dyDescent="0.3">
      <c r="A166" t="s">
        <v>737</v>
      </c>
      <c r="B166" t="s">
        <v>738</v>
      </c>
      <c r="C166">
        <v>2025</v>
      </c>
      <c r="D166" t="s">
        <v>32</v>
      </c>
      <c r="E166" t="s">
        <v>182</v>
      </c>
      <c r="F166" t="s">
        <v>183</v>
      </c>
      <c r="G166" t="s">
        <v>183</v>
      </c>
      <c r="H166" t="s">
        <v>50</v>
      </c>
      <c r="I166" t="s">
        <v>51</v>
      </c>
      <c r="J166" t="s">
        <v>88</v>
      </c>
      <c r="K166" t="s">
        <v>169</v>
      </c>
      <c r="L166" t="s">
        <v>39</v>
      </c>
      <c r="M166" t="s">
        <v>55</v>
      </c>
      <c r="N166" t="s">
        <v>170</v>
      </c>
      <c r="O166" t="s">
        <v>171</v>
      </c>
      <c r="P166" t="s">
        <v>739</v>
      </c>
      <c r="Q166">
        <v>124</v>
      </c>
      <c r="R166">
        <v>127</v>
      </c>
      <c r="S166">
        <v>20</v>
      </c>
      <c r="T166">
        <v>15748</v>
      </c>
      <c r="U166">
        <v>12</v>
      </c>
      <c r="V166">
        <v>1511.81</v>
      </c>
      <c r="W166">
        <v>14110.21</v>
      </c>
      <c r="X166">
        <v>7323.65</v>
      </c>
      <c r="Y166">
        <v>5274.75</v>
      </c>
      <c r="Z166">
        <v>1053.5899999999999</v>
      </c>
      <c r="AA166">
        <v>4221.16</v>
      </c>
      <c r="AB166" t="s">
        <v>44</v>
      </c>
      <c r="AC166" t="s">
        <v>59</v>
      </c>
      <c r="AD166">
        <v>9</v>
      </c>
    </row>
    <row r="167" spans="1:30" x14ac:dyDescent="0.3">
      <c r="A167" t="s">
        <v>740</v>
      </c>
      <c r="B167" t="s">
        <v>741</v>
      </c>
      <c r="C167">
        <v>2022</v>
      </c>
      <c r="D167" t="s">
        <v>48</v>
      </c>
      <c r="E167" t="s">
        <v>49</v>
      </c>
      <c r="F167" t="s">
        <v>34</v>
      </c>
      <c r="G167" t="s">
        <v>34</v>
      </c>
      <c r="H167" t="s">
        <v>50</v>
      </c>
      <c r="I167" t="s">
        <v>51</v>
      </c>
      <c r="J167" t="s">
        <v>37</v>
      </c>
      <c r="K167" t="s">
        <v>627</v>
      </c>
      <c r="L167" t="s">
        <v>54</v>
      </c>
      <c r="M167" t="s">
        <v>162</v>
      </c>
      <c r="N167" t="s">
        <v>220</v>
      </c>
      <c r="O167" t="s">
        <v>221</v>
      </c>
      <c r="P167" t="s">
        <v>742</v>
      </c>
      <c r="Q167">
        <v>163</v>
      </c>
      <c r="R167">
        <v>172</v>
      </c>
      <c r="S167">
        <v>10</v>
      </c>
      <c r="T167">
        <v>28036</v>
      </c>
      <c r="U167">
        <v>12</v>
      </c>
      <c r="V167">
        <v>3027.89</v>
      </c>
      <c r="W167">
        <v>28260.29</v>
      </c>
      <c r="X167">
        <v>17931.39</v>
      </c>
      <c r="Y167">
        <v>7301.01</v>
      </c>
      <c r="Z167">
        <v>2002.02</v>
      </c>
      <c r="AA167">
        <v>5298.99</v>
      </c>
      <c r="AB167" t="s">
        <v>142</v>
      </c>
      <c r="AC167" t="s">
        <v>71</v>
      </c>
      <c r="AD167">
        <v>9</v>
      </c>
    </row>
    <row r="168" spans="1:30" x14ac:dyDescent="0.3">
      <c r="A168" t="s">
        <v>743</v>
      </c>
      <c r="B168" t="s">
        <v>744</v>
      </c>
      <c r="C168">
        <v>2024</v>
      </c>
      <c r="D168" t="s">
        <v>32</v>
      </c>
      <c r="E168" t="s">
        <v>33</v>
      </c>
      <c r="F168" t="s">
        <v>76</v>
      </c>
      <c r="G168" t="s">
        <v>76</v>
      </c>
      <c r="H168" t="s">
        <v>63</v>
      </c>
      <c r="I168" t="s">
        <v>64</v>
      </c>
      <c r="J168" t="s">
        <v>206</v>
      </c>
      <c r="K168" t="s">
        <v>324</v>
      </c>
      <c r="L168" t="s">
        <v>54</v>
      </c>
      <c r="M168" t="s">
        <v>79</v>
      </c>
      <c r="N168" t="s">
        <v>80</v>
      </c>
      <c r="O168" t="s">
        <v>81</v>
      </c>
      <c r="P168" t="s">
        <v>745</v>
      </c>
      <c r="Q168">
        <v>138</v>
      </c>
      <c r="R168">
        <v>279</v>
      </c>
      <c r="S168">
        <v>20</v>
      </c>
      <c r="T168">
        <v>38502</v>
      </c>
      <c r="U168">
        <v>18</v>
      </c>
      <c r="V168">
        <v>5544.29</v>
      </c>
      <c r="W168">
        <v>36345.89</v>
      </c>
      <c r="X168">
        <v>24272.76</v>
      </c>
      <c r="Y168">
        <v>6528.84</v>
      </c>
      <c r="Z168">
        <v>1537.4</v>
      </c>
      <c r="AA168">
        <v>4991.4399999999996</v>
      </c>
      <c r="AB168" t="s">
        <v>44</v>
      </c>
      <c r="AC168" t="s">
        <v>45</v>
      </c>
      <c r="AD168">
        <v>6</v>
      </c>
    </row>
    <row r="169" spans="1:30" x14ac:dyDescent="0.3">
      <c r="A169" t="s">
        <v>746</v>
      </c>
      <c r="B169" t="s">
        <v>747</v>
      </c>
      <c r="C169">
        <v>2022</v>
      </c>
      <c r="D169" t="s">
        <v>32</v>
      </c>
      <c r="E169" t="s">
        <v>33</v>
      </c>
      <c r="F169" t="s">
        <v>76</v>
      </c>
      <c r="G169" t="s">
        <v>76</v>
      </c>
      <c r="H169" t="s">
        <v>50</v>
      </c>
      <c r="I169" t="s">
        <v>51</v>
      </c>
      <c r="J169" t="s">
        <v>242</v>
      </c>
      <c r="K169" t="s">
        <v>474</v>
      </c>
      <c r="L169" t="s">
        <v>39</v>
      </c>
      <c r="M169" t="s">
        <v>108</v>
      </c>
      <c r="N169" t="s">
        <v>109</v>
      </c>
      <c r="O169" t="s">
        <v>110</v>
      </c>
      <c r="P169" t="s">
        <v>748</v>
      </c>
      <c r="Q169">
        <v>195</v>
      </c>
      <c r="R169">
        <v>377</v>
      </c>
      <c r="S169">
        <v>5</v>
      </c>
      <c r="T169">
        <v>73515</v>
      </c>
      <c r="U169">
        <v>12</v>
      </c>
      <c r="V169">
        <v>8380.7099999999991</v>
      </c>
      <c r="W169">
        <v>78219.960000000006</v>
      </c>
      <c r="X169">
        <v>41486.19</v>
      </c>
      <c r="Y169">
        <v>28353.06</v>
      </c>
      <c r="Z169">
        <v>4317.74</v>
      </c>
      <c r="AA169">
        <v>24035.32</v>
      </c>
      <c r="AB169" t="s">
        <v>44</v>
      </c>
      <c r="AC169" t="s">
        <v>71</v>
      </c>
      <c r="AD169">
        <v>4</v>
      </c>
    </row>
    <row r="170" spans="1:30" x14ac:dyDescent="0.3">
      <c r="A170" t="s">
        <v>749</v>
      </c>
      <c r="B170" t="s">
        <v>750</v>
      </c>
      <c r="C170">
        <v>2021</v>
      </c>
      <c r="D170" t="s">
        <v>74</v>
      </c>
      <c r="E170" t="s">
        <v>139</v>
      </c>
      <c r="F170" t="s">
        <v>183</v>
      </c>
      <c r="G170" t="s">
        <v>183</v>
      </c>
      <c r="H170" t="s">
        <v>94</v>
      </c>
      <c r="I170" t="s">
        <v>95</v>
      </c>
      <c r="J170" t="s">
        <v>52</v>
      </c>
      <c r="K170" t="s">
        <v>96</v>
      </c>
      <c r="L170" t="s">
        <v>39</v>
      </c>
      <c r="M170" t="s">
        <v>55</v>
      </c>
      <c r="N170" t="s">
        <v>170</v>
      </c>
      <c r="O170" t="s">
        <v>171</v>
      </c>
      <c r="P170" t="s">
        <v>751</v>
      </c>
      <c r="Q170">
        <v>79</v>
      </c>
      <c r="R170">
        <v>166</v>
      </c>
      <c r="S170">
        <v>10</v>
      </c>
      <c r="T170">
        <v>13114</v>
      </c>
      <c r="U170">
        <v>5</v>
      </c>
      <c r="V170">
        <v>590.13</v>
      </c>
      <c r="W170">
        <v>12392.73</v>
      </c>
      <c r="X170">
        <v>6753.23</v>
      </c>
      <c r="Y170">
        <v>5049.37</v>
      </c>
      <c r="Z170">
        <v>738.77</v>
      </c>
      <c r="AA170">
        <v>4310.6000000000004</v>
      </c>
      <c r="AB170" t="s">
        <v>142</v>
      </c>
      <c r="AC170" t="s">
        <v>45</v>
      </c>
      <c r="AD170">
        <v>6</v>
      </c>
    </row>
    <row r="171" spans="1:30" x14ac:dyDescent="0.3">
      <c r="A171" t="s">
        <v>752</v>
      </c>
      <c r="B171" t="s">
        <v>753</v>
      </c>
      <c r="C171">
        <v>2022</v>
      </c>
      <c r="D171" t="s">
        <v>48</v>
      </c>
      <c r="E171" t="s">
        <v>103</v>
      </c>
      <c r="F171" t="s">
        <v>87</v>
      </c>
      <c r="G171" t="s">
        <v>87</v>
      </c>
      <c r="H171" t="s">
        <v>114</v>
      </c>
      <c r="I171" t="s">
        <v>115</v>
      </c>
      <c r="J171" t="s">
        <v>441</v>
      </c>
      <c r="K171" t="s">
        <v>702</v>
      </c>
      <c r="L171" t="s">
        <v>54</v>
      </c>
      <c r="M171" t="s">
        <v>154</v>
      </c>
      <c r="N171" t="s">
        <v>244</v>
      </c>
      <c r="O171" t="s">
        <v>245</v>
      </c>
      <c r="P171" t="s">
        <v>754</v>
      </c>
      <c r="Q171">
        <v>179</v>
      </c>
      <c r="R171">
        <v>402</v>
      </c>
      <c r="S171">
        <v>0</v>
      </c>
      <c r="T171">
        <v>71958</v>
      </c>
      <c r="U171">
        <v>12</v>
      </c>
      <c r="V171">
        <v>8634.9599999999991</v>
      </c>
      <c r="W171">
        <v>80592.960000000006</v>
      </c>
      <c r="X171">
        <v>57236.11</v>
      </c>
      <c r="Y171">
        <v>14721.89</v>
      </c>
      <c r="Z171">
        <v>1917.82</v>
      </c>
      <c r="AA171">
        <v>12804.07</v>
      </c>
      <c r="AB171" t="s">
        <v>158</v>
      </c>
      <c r="AC171" t="s">
        <v>71</v>
      </c>
      <c r="AD171">
        <v>5</v>
      </c>
    </row>
    <row r="172" spans="1:30" x14ac:dyDescent="0.3">
      <c r="A172" t="s">
        <v>755</v>
      </c>
      <c r="B172" t="s">
        <v>756</v>
      </c>
      <c r="C172">
        <v>2021</v>
      </c>
      <c r="D172" t="s">
        <v>48</v>
      </c>
      <c r="E172" t="s">
        <v>103</v>
      </c>
      <c r="F172" t="s">
        <v>183</v>
      </c>
      <c r="G172" t="s">
        <v>183</v>
      </c>
      <c r="H172" t="s">
        <v>50</v>
      </c>
      <c r="I172" t="s">
        <v>51</v>
      </c>
      <c r="J172" t="s">
        <v>426</v>
      </c>
      <c r="K172" t="s">
        <v>442</v>
      </c>
      <c r="L172" t="s">
        <v>39</v>
      </c>
      <c r="M172" t="s">
        <v>108</v>
      </c>
      <c r="N172" t="s">
        <v>109</v>
      </c>
      <c r="O172" t="s">
        <v>110</v>
      </c>
      <c r="P172" t="s">
        <v>757</v>
      </c>
      <c r="Q172">
        <v>195</v>
      </c>
      <c r="R172">
        <v>200</v>
      </c>
      <c r="S172">
        <v>5</v>
      </c>
      <c r="T172">
        <v>39000</v>
      </c>
      <c r="U172">
        <v>5</v>
      </c>
      <c r="V172">
        <v>1852.5</v>
      </c>
      <c r="W172">
        <v>38902.5</v>
      </c>
      <c r="X172">
        <v>26911.35</v>
      </c>
      <c r="Y172">
        <v>10138.65</v>
      </c>
      <c r="Z172">
        <v>2982.31</v>
      </c>
      <c r="AA172">
        <v>7156.34</v>
      </c>
      <c r="AB172" t="s">
        <v>44</v>
      </c>
      <c r="AC172" t="s">
        <v>45</v>
      </c>
      <c r="AD172">
        <v>4</v>
      </c>
    </row>
    <row r="173" spans="1:30" x14ac:dyDescent="0.3">
      <c r="A173" t="s">
        <v>758</v>
      </c>
      <c r="B173" t="s">
        <v>759</v>
      </c>
      <c r="C173">
        <v>2021</v>
      </c>
      <c r="D173" t="s">
        <v>74</v>
      </c>
      <c r="E173" t="s">
        <v>75</v>
      </c>
      <c r="F173" t="s">
        <v>76</v>
      </c>
      <c r="G173" t="s">
        <v>76</v>
      </c>
      <c r="H173" t="s">
        <v>50</v>
      </c>
      <c r="I173" t="s">
        <v>51</v>
      </c>
      <c r="J173" t="s">
        <v>184</v>
      </c>
      <c r="K173" t="s">
        <v>78</v>
      </c>
      <c r="L173" t="s">
        <v>54</v>
      </c>
      <c r="M173" t="s">
        <v>118</v>
      </c>
      <c r="N173" t="s">
        <v>291</v>
      </c>
      <c r="O173" t="s">
        <v>292</v>
      </c>
      <c r="P173" t="s">
        <v>760</v>
      </c>
      <c r="Q173">
        <v>9</v>
      </c>
      <c r="R173">
        <v>159</v>
      </c>
      <c r="S173">
        <v>20</v>
      </c>
      <c r="T173">
        <v>1431</v>
      </c>
      <c r="U173">
        <v>18</v>
      </c>
      <c r="V173">
        <v>206.06</v>
      </c>
      <c r="W173">
        <v>1350.86</v>
      </c>
      <c r="X173">
        <v>754.17</v>
      </c>
      <c r="Y173">
        <v>390.63</v>
      </c>
      <c r="Z173">
        <v>48.26</v>
      </c>
      <c r="AA173">
        <v>342.37</v>
      </c>
      <c r="AB173" t="s">
        <v>70</v>
      </c>
      <c r="AC173" t="s">
        <v>71</v>
      </c>
      <c r="AD173">
        <v>6</v>
      </c>
    </row>
    <row r="174" spans="1:30" x14ac:dyDescent="0.3">
      <c r="A174" t="s">
        <v>761</v>
      </c>
      <c r="B174" t="s">
        <v>762</v>
      </c>
      <c r="C174">
        <v>2023</v>
      </c>
      <c r="D174" t="s">
        <v>32</v>
      </c>
      <c r="E174" t="s">
        <v>33</v>
      </c>
      <c r="F174" t="s">
        <v>87</v>
      </c>
      <c r="G174" t="s">
        <v>87</v>
      </c>
      <c r="H174" t="s">
        <v>50</v>
      </c>
      <c r="I174" t="s">
        <v>51</v>
      </c>
      <c r="J174" t="s">
        <v>426</v>
      </c>
      <c r="K174" t="s">
        <v>333</v>
      </c>
      <c r="L174" t="s">
        <v>54</v>
      </c>
      <c r="M174" t="s">
        <v>118</v>
      </c>
      <c r="N174" t="s">
        <v>291</v>
      </c>
      <c r="O174" t="s">
        <v>292</v>
      </c>
      <c r="P174" t="s">
        <v>763</v>
      </c>
      <c r="Q174">
        <v>188</v>
      </c>
      <c r="R174">
        <v>262</v>
      </c>
      <c r="S174">
        <v>5</v>
      </c>
      <c r="T174">
        <v>49256</v>
      </c>
      <c r="U174">
        <v>5</v>
      </c>
      <c r="V174">
        <v>2339.66</v>
      </c>
      <c r="W174">
        <v>49132.86</v>
      </c>
      <c r="X174">
        <v>28500.68</v>
      </c>
      <c r="Y174">
        <v>18292.52</v>
      </c>
      <c r="Z174">
        <v>3839.6</v>
      </c>
      <c r="AA174">
        <v>14452.92</v>
      </c>
      <c r="AB174" t="s">
        <v>158</v>
      </c>
      <c r="AC174" t="s">
        <v>45</v>
      </c>
      <c r="AD174">
        <v>1</v>
      </c>
    </row>
    <row r="175" spans="1:30" x14ac:dyDescent="0.3">
      <c r="A175" t="s">
        <v>764</v>
      </c>
      <c r="B175" t="s">
        <v>765</v>
      </c>
      <c r="C175">
        <v>2021</v>
      </c>
      <c r="D175" t="s">
        <v>74</v>
      </c>
      <c r="E175" t="s">
        <v>75</v>
      </c>
      <c r="F175" t="s">
        <v>183</v>
      </c>
      <c r="G175" t="s">
        <v>183</v>
      </c>
      <c r="H175" t="s">
        <v>114</v>
      </c>
      <c r="I175" t="s">
        <v>115</v>
      </c>
      <c r="J175" t="s">
        <v>116</v>
      </c>
      <c r="K175" t="s">
        <v>238</v>
      </c>
      <c r="L175" t="s">
        <v>39</v>
      </c>
      <c r="M175" t="s">
        <v>108</v>
      </c>
      <c r="N175" t="s">
        <v>591</v>
      </c>
      <c r="O175" t="s">
        <v>592</v>
      </c>
      <c r="P175" t="s">
        <v>766</v>
      </c>
      <c r="Q175">
        <v>123</v>
      </c>
      <c r="R175">
        <v>61</v>
      </c>
      <c r="S175">
        <v>5</v>
      </c>
      <c r="T175">
        <v>7503</v>
      </c>
      <c r="U175">
        <v>12</v>
      </c>
      <c r="V175">
        <v>855.34</v>
      </c>
      <c r="W175">
        <v>7983.19</v>
      </c>
      <c r="X175">
        <v>5562.63</v>
      </c>
      <c r="Y175">
        <v>1565.22</v>
      </c>
      <c r="Z175">
        <v>238.92</v>
      </c>
      <c r="AA175">
        <v>1326.3</v>
      </c>
      <c r="AB175" t="s">
        <v>44</v>
      </c>
      <c r="AC175" t="s">
        <v>59</v>
      </c>
      <c r="AD175">
        <v>7</v>
      </c>
    </row>
    <row r="176" spans="1:30" x14ac:dyDescent="0.3">
      <c r="A176" t="s">
        <v>767</v>
      </c>
      <c r="B176" t="s">
        <v>768</v>
      </c>
      <c r="C176">
        <v>2022</v>
      </c>
      <c r="D176" t="s">
        <v>74</v>
      </c>
      <c r="E176" t="s">
        <v>139</v>
      </c>
      <c r="F176" t="s">
        <v>183</v>
      </c>
      <c r="G176" t="s">
        <v>183</v>
      </c>
      <c r="H176" t="s">
        <v>94</v>
      </c>
      <c r="I176" t="s">
        <v>95</v>
      </c>
      <c r="J176" t="s">
        <v>140</v>
      </c>
      <c r="K176" t="s">
        <v>324</v>
      </c>
      <c r="L176" t="s">
        <v>54</v>
      </c>
      <c r="M176" t="s">
        <v>79</v>
      </c>
      <c r="N176" t="s">
        <v>80</v>
      </c>
      <c r="O176" t="s">
        <v>81</v>
      </c>
      <c r="P176" t="s">
        <v>769</v>
      </c>
      <c r="Q176">
        <v>1</v>
      </c>
      <c r="R176">
        <v>484</v>
      </c>
      <c r="S176">
        <v>5</v>
      </c>
      <c r="T176">
        <v>484</v>
      </c>
      <c r="U176">
        <v>18</v>
      </c>
      <c r="V176">
        <v>82.76</v>
      </c>
      <c r="W176">
        <v>542.55999999999995</v>
      </c>
      <c r="X176">
        <v>265.56</v>
      </c>
      <c r="Y176">
        <v>194.24</v>
      </c>
      <c r="Z176">
        <v>56.02</v>
      </c>
      <c r="AA176">
        <v>138.22</v>
      </c>
      <c r="AB176" t="s">
        <v>158</v>
      </c>
      <c r="AC176" t="s">
        <v>59</v>
      </c>
      <c r="AD176">
        <v>2</v>
      </c>
    </row>
    <row r="177" spans="1:30" x14ac:dyDescent="0.3">
      <c r="A177" t="s">
        <v>770</v>
      </c>
      <c r="B177" t="s">
        <v>771</v>
      </c>
      <c r="C177">
        <v>2023</v>
      </c>
      <c r="D177" t="s">
        <v>74</v>
      </c>
      <c r="E177" t="s">
        <v>75</v>
      </c>
      <c r="F177" t="s">
        <v>87</v>
      </c>
      <c r="G177" t="s">
        <v>87</v>
      </c>
      <c r="H177" t="s">
        <v>94</v>
      </c>
      <c r="I177" t="s">
        <v>95</v>
      </c>
      <c r="J177" t="s">
        <v>232</v>
      </c>
      <c r="K177" t="s">
        <v>715</v>
      </c>
      <c r="L177" t="s">
        <v>54</v>
      </c>
      <c r="M177" t="s">
        <v>127</v>
      </c>
      <c r="N177" t="s">
        <v>128</v>
      </c>
      <c r="O177" t="s">
        <v>129</v>
      </c>
      <c r="P177" t="s">
        <v>772</v>
      </c>
      <c r="Q177">
        <v>48</v>
      </c>
      <c r="R177">
        <v>84</v>
      </c>
      <c r="S177">
        <v>20</v>
      </c>
      <c r="T177">
        <v>4032</v>
      </c>
      <c r="U177">
        <v>5</v>
      </c>
      <c r="V177">
        <v>161.28</v>
      </c>
      <c r="W177">
        <v>3386.88</v>
      </c>
      <c r="X177">
        <v>2007.57</v>
      </c>
      <c r="Y177">
        <v>1218.03</v>
      </c>
      <c r="Z177">
        <v>272.2</v>
      </c>
      <c r="AA177">
        <v>945.83</v>
      </c>
      <c r="AB177" t="s">
        <v>70</v>
      </c>
      <c r="AC177" t="s">
        <v>71</v>
      </c>
      <c r="AD177">
        <v>7</v>
      </c>
    </row>
    <row r="178" spans="1:30" x14ac:dyDescent="0.3">
      <c r="A178" t="s">
        <v>773</v>
      </c>
      <c r="B178" t="s">
        <v>774</v>
      </c>
      <c r="C178">
        <v>2022</v>
      </c>
      <c r="D178" t="s">
        <v>32</v>
      </c>
      <c r="E178" t="s">
        <v>62</v>
      </c>
      <c r="F178" t="s">
        <v>183</v>
      </c>
      <c r="G178" t="s">
        <v>183</v>
      </c>
      <c r="H178" t="s">
        <v>114</v>
      </c>
      <c r="I178" t="s">
        <v>115</v>
      </c>
      <c r="J178" t="s">
        <v>332</v>
      </c>
      <c r="K178" t="s">
        <v>631</v>
      </c>
      <c r="L178" t="s">
        <v>39</v>
      </c>
      <c r="M178" t="s">
        <v>118</v>
      </c>
      <c r="N178" t="s">
        <v>119</v>
      </c>
      <c r="O178" t="s">
        <v>120</v>
      </c>
      <c r="P178" t="s">
        <v>775</v>
      </c>
      <c r="Q178">
        <v>134</v>
      </c>
      <c r="R178">
        <v>455</v>
      </c>
      <c r="S178">
        <v>0</v>
      </c>
      <c r="T178">
        <v>60970</v>
      </c>
      <c r="U178">
        <v>12</v>
      </c>
      <c r="V178">
        <v>7316.4</v>
      </c>
      <c r="W178">
        <v>68286.399999999994</v>
      </c>
      <c r="X178">
        <v>48199.99</v>
      </c>
      <c r="Y178">
        <v>12770.01</v>
      </c>
      <c r="Z178">
        <v>2614.33</v>
      </c>
      <c r="AA178">
        <v>10155.68</v>
      </c>
      <c r="AB178" t="s">
        <v>142</v>
      </c>
      <c r="AC178" t="s">
        <v>71</v>
      </c>
      <c r="AD178">
        <v>5</v>
      </c>
    </row>
    <row r="179" spans="1:30" x14ac:dyDescent="0.3">
      <c r="A179" t="s">
        <v>776</v>
      </c>
      <c r="B179" t="s">
        <v>777</v>
      </c>
      <c r="C179">
        <v>2021</v>
      </c>
      <c r="D179" t="s">
        <v>74</v>
      </c>
      <c r="E179" t="s">
        <v>139</v>
      </c>
      <c r="F179" t="s">
        <v>87</v>
      </c>
      <c r="G179" t="s">
        <v>87</v>
      </c>
      <c r="H179" t="s">
        <v>94</v>
      </c>
      <c r="I179" t="s">
        <v>95</v>
      </c>
      <c r="J179" t="s">
        <v>145</v>
      </c>
      <c r="K179" t="s">
        <v>778</v>
      </c>
      <c r="L179" t="s">
        <v>39</v>
      </c>
      <c r="M179" t="s">
        <v>127</v>
      </c>
      <c r="N179" t="s">
        <v>177</v>
      </c>
      <c r="O179" t="s">
        <v>178</v>
      </c>
      <c r="P179" t="s">
        <v>779</v>
      </c>
      <c r="Q179">
        <v>46</v>
      </c>
      <c r="R179">
        <v>157</v>
      </c>
      <c r="S179">
        <v>5</v>
      </c>
      <c r="T179">
        <v>7222</v>
      </c>
      <c r="U179">
        <v>18</v>
      </c>
      <c r="V179">
        <v>1234.96</v>
      </c>
      <c r="W179">
        <v>8095.86</v>
      </c>
      <c r="X179">
        <v>4232.99</v>
      </c>
      <c r="Y179">
        <v>2627.91</v>
      </c>
      <c r="Z179">
        <v>657.83</v>
      </c>
      <c r="AA179">
        <v>1970.08</v>
      </c>
      <c r="AB179" t="s">
        <v>70</v>
      </c>
      <c r="AC179" t="s">
        <v>45</v>
      </c>
      <c r="AD179">
        <v>5</v>
      </c>
    </row>
    <row r="180" spans="1:30" x14ac:dyDescent="0.3">
      <c r="A180" t="s">
        <v>780</v>
      </c>
      <c r="B180" t="s">
        <v>781</v>
      </c>
      <c r="C180">
        <v>2022</v>
      </c>
      <c r="D180" t="s">
        <v>48</v>
      </c>
      <c r="E180" t="s">
        <v>103</v>
      </c>
      <c r="F180" t="s">
        <v>76</v>
      </c>
      <c r="G180" t="s">
        <v>76</v>
      </c>
      <c r="H180" t="s">
        <v>50</v>
      </c>
      <c r="I180" t="s">
        <v>51</v>
      </c>
      <c r="J180" t="s">
        <v>116</v>
      </c>
      <c r="K180" t="s">
        <v>446</v>
      </c>
      <c r="L180" t="s">
        <v>54</v>
      </c>
      <c r="M180" t="s">
        <v>79</v>
      </c>
      <c r="N180" t="s">
        <v>395</v>
      </c>
      <c r="O180" t="s">
        <v>396</v>
      </c>
      <c r="P180" t="s">
        <v>782</v>
      </c>
      <c r="Q180">
        <v>5</v>
      </c>
      <c r="R180">
        <v>146</v>
      </c>
      <c r="S180">
        <v>20</v>
      </c>
      <c r="T180">
        <v>730</v>
      </c>
      <c r="U180">
        <v>18</v>
      </c>
      <c r="V180">
        <v>105.12</v>
      </c>
      <c r="W180">
        <v>689.12</v>
      </c>
      <c r="X180">
        <v>462.29</v>
      </c>
      <c r="Y180">
        <v>121.71</v>
      </c>
      <c r="Z180">
        <v>35.659999999999997</v>
      </c>
      <c r="AA180">
        <v>86.05</v>
      </c>
      <c r="AB180" t="s">
        <v>44</v>
      </c>
      <c r="AC180" t="s">
        <v>45</v>
      </c>
      <c r="AD180">
        <v>5</v>
      </c>
    </row>
    <row r="181" spans="1:30" x14ac:dyDescent="0.3">
      <c r="A181" t="s">
        <v>783</v>
      </c>
      <c r="B181" t="s">
        <v>784</v>
      </c>
      <c r="C181">
        <v>2021</v>
      </c>
      <c r="D181" t="s">
        <v>74</v>
      </c>
      <c r="E181" t="s">
        <v>75</v>
      </c>
      <c r="F181" t="s">
        <v>183</v>
      </c>
      <c r="G181" t="s">
        <v>183</v>
      </c>
      <c r="H181" t="s">
        <v>50</v>
      </c>
      <c r="I181" t="s">
        <v>51</v>
      </c>
      <c r="J181" t="s">
        <v>538</v>
      </c>
      <c r="K181" t="s">
        <v>726</v>
      </c>
      <c r="L181" t="s">
        <v>54</v>
      </c>
      <c r="M181" t="s">
        <v>40</v>
      </c>
      <c r="N181" t="s">
        <v>67</v>
      </c>
      <c r="O181" t="s">
        <v>68</v>
      </c>
      <c r="P181" t="s">
        <v>785</v>
      </c>
      <c r="Q181">
        <v>43</v>
      </c>
      <c r="R181">
        <v>306</v>
      </c>
      <c r="S181">
        <v>0</v>
      </c>
      <c r="T181">
        <v>13158</v>
      </c>
      <c r="U181">
        <v>18</v>
      </c>
      <c r="V181">
        <v>2368.44</v>
      </c>
      <c r="W181">
        <v>15526.44</v>
      </c>
      <c r="X181">
        <v>9268.75</v>
      </c>
      <c r="Y181">
        <v>3889.25</v>
      </c>
      <c r="Z181">
        <v>397.12</v>
      </c>
      <c r="AA181">
        <v>3492.13</v>
      </c>
      <c r="AB181" t="s">
        <v>142</v>
      </c>
      <c r="AC181" t="s">
        <v>71</v>
      </c>
      <c r="AD181">
        <v>7</v>
      </c>
    </row>
    <row r="182" spans="1:30" x14ac:dyDescent="0.3">
      <c r="A182" t="s">
        <v>786</v>
      </c>
      <c r="B182" t="s">
        <v>787</v>
      </c>
      <c r="C182">
        <v>2025</v>
      </c>
      <c r="D182" t="s">
        <v>32</v>
      </c>
      <c r="E182" t="s">
        <v>33</v>
      </c>
      <c r="F182" t="s">
        <v>183</v>
      </c>
      <c r="G182" t="s">
        <v>183</v>
      </c>
      <c r="H182" t="s">
        <v>35</v>
      </c>
      <c r="I182" t="s">
        <v>36</v>
      </c>
      <c r="J182" t="s">
        <v>441</v>
      </c>
      <c r="K182" t="s">
        <v>788</v>
      </c>
      <c r="L182" t="s">
        <v>39</v>
      </c>
      <c r="M182" t="s">
        <v>147</v>
      </c>
      <c r="N182" t="s">
        <v>337</v>
      </c>
      <c r="O182" t="s">
        <v>338</v>
      </c>
      <c r="P182" t="s">
        <v>789</v>
      </c>
      <c r="Q182">
        <v>130</v>
      </c>
      <c r="R182">
        <v>471</v>
      </c>
      <c r="S182">
        <v>0</v>
      </c>
      <c r="T182">
        <v>61230</v>
      </c>
      <c r="U182">
        <v>18</v>
      </c>
      <c r="V182">
        <v>11021.4</v>
      </c>
      <c r="W182">
        <v>72251.399999999994</v>
      </c>
      <c r="X182">
        <v>41221.620000000003</v>
      </c>
      <c r="Y182">
        <v>20008.38</v>
      </c>
      <c r="Z182">
        <v>4301.21</v>
      </c>
      <c r="AA182">
        <v>15707.17</v>
      </c>
      <c r="AB182" t="s">
        <v>44</v>
      </c>
      <c r="AC182" t="s">
        <v>45</v>
      </c>
      <c r="AD182">
        <v>1</v>
      </c>
    </row>
    <row r="183" spans="1:30" x14ac:dyDescent="0.3">
      <c r="A183" t="s">
        <v>790</v>
      </c>
      <c r="B183" t="s">
        <v>791</v>
      </c>
      <c r="C183">
        <v>2024</v>
      </c>
      <c r="D183" t="s">
        <v>74</v>
      </c>
      <c r="E183" t="s">
        <v>201</v>
      </c>
      <c r="F183" t="s">
        <v>34</v>
      </c>
      <c r="G183" t="s">
        <v>34</v>
      </c>
      <c r="H183" t="s">
        <v>50</v>
      </c>
      <c r="I183" t="s">
        <v>51</v>
      </c>
      <c r="J183" t="s">
        <v>409</v>
      </c>
      <c r="K183" t="s">
        <v>320</v>
      </c>
      <c r="L183" t="s">
        <v>54</v>
      </c>
      <c r="M183" t="s">
        <v>162</v>
      </c>
      <c r="N183" t="s">
        <v>220</v>
      </c>
      <c r="O183" t="s">
        <v>221</v>
      </c>
      <c r="P183" t="s">
        <v>792</v>
      </c>
      <c r="Q183">
        <v>71</v>
      </c>
      <c r="R183">
        <v>420</v>
      </c>
      <c r="S183">
        <v>15</v>
      </c>
      <c r="T183">
        <v>29820</v>
      </c>
      <c r="U183">
        <v>12</v>
      </c>
      <c r="V183">
        <v>3041.64</v>
      </c>
      <c r="W183">
        <v>28388.639999999999</v>
      </c>
      <c r="X183">
        <v>17665.2</v>
      </c>
      <c r="Y183">
        <v>7681.8</v>
      </c>
      <c r="Z183">
        <v>1997.08</v>
      </c>
      <c r="AA183">
        <v>5684.72</v>
      </c>
      <c r="AB183" t="s">
        <v>142</v>
      </c>
      <c r="AC183" t="s">
        <v>45</v>
      </c>
      <c r="AD183">
        <v>2</v>
      </c>
    </row>
    <row r="184" spans="1:30" x14ac:dyDescent="0.3">
      <c r="A184" t="s">
        <v>793</v>
      </c>
      <c r="B184" t="s">
        <v>794</v>
      </c>
      <c r="C184">
        <v>2024</v>
      </c>
      <c r="D184" t="s">
        <v>48</v>
      </c>
      <c r="E184" t="s">
        <v>124</v>
      </c>
      <c r="F184" t="s">
        <v>76</v>
      </c>
      <c r="G184" t="s">
        <v>76</v>
      </c>
      <c r="H184" t="s">
        <v>50</v>
      </c>
      <c r="I184" t="s">
        <v>51</v>
      </c>
      <c r="J184" t="s">
        <v>538</v>
      </c>
      <c r="K184" t="s">
        <v>431</v>
      </c>
      <c r="L184" t="s">
        <v>54</v>
      </c>
      <c r="M184" t="s">
        <v>154</v>
      </c>
      <c r="N184" t="s">
        <v>155</v>
      </c>
      <c r="O184" t="s">
        <v>156</v>
      </c>
      <c r="P184" t="s">
        <v>795</v>
      </c>
      <c r="Q184">
        <v>109</v>
      </c>
      <c r="R184">
        <v>416</v>
      </c>
      <c r="S184">
        <v>0</v>
      </c>
      <c r="T184">
        <v>45344</v>
      </c>
      <c r="U184">
        <v>5</v>
      </c>
      <c r="V184">
        <v>2267.1999999999998</v>
      </c>
      <c r="W184">
        <v>47611.199999999997</v>
      </c>
      <c r="X184">
        <v>26263.03</v>
      </c>
      <c r="Y184">
        <v>19080.97</v>
      </c>
      <c r="Z184">
        <v>2195.7399999999998</v>
      </c>
      <c r="AA184">
        <v>16885.23</v>
      </c>
      <c r="AB184" t="s">
        <v>70</v>
      </c>
      <c r="AC184" t="s">
        <v>45</v>
      </c>
      <c r="AD184">
        <v>6</v>
      </c>
    </row>
    <row r="185" spans="1:30" x14ac:dyDescent="0.3">
      <c r="A185" t="s">
        <v>796</v>
      </c>
      <c r="B185" t="s">
        <v>797</v>
      </c>
      <c r="C185">
        <v>2021</v>
      </c>
      <c r="D185" t="s">
        <v>48</v>
      </c>
      <c r="E185" t="s">
        <v>103</v>
      </c>
      <c r="F185" t="s">
        <v>76</v>
      </c>
      <c r="G185" t="s">
        <v>76</v>
      </c>
      <c r="H185" t="s">
        <v>94</v>
      </c>
      <c r="I185" t="s">
        <v>95</v>
      </c>
      <c r="J185" t="s">
        <v>359</v>
      </c>
      <c r="K185" t="s">
        <v>107</v>
      </c>
      <c r="L185" t="s">
        <v>39</v>
      </c>
      <c r="M185" t="s">
        <v>147</v>
      </c>
      <c r="N185" t="s">
        <v>148</v>
      </c>
      <c r="O185" t="s">
        <v>149</v>
      </c>
      <c r="P185" t="s">
        <v>798</v>
      </c>
      <c r="Q185">
        <v>101</v>
      </c>
      <c r="R185">
        <v>454</v>
      </c>
      <c r="S185">
        <v>5</v>
      </c>
      <c r="T185">
        <v>45854</v>
      </c>
      <c r="U185">
        <v>12</v>
      </c>
      <c r="V185">
        <v>5227.3599999999997</v>
      </c>
      <c r="W185">
        <v>48788.66</v>
      </c>
      <c r="X185">
        <v>25048.09</v>
      </c>
      <c r="Y185">
        <v>18513.21</v>
      </c>
      <c r="Z185">
        <v>2349.75</v>
      </c>
      <c r="AA185">
        <v>16163.46</v>
      </c>
      <c r="AB185" t="s">
        <v>44</v>
      </c>
      <c r="AC185" t="s">
        <v>71</v>
      </c>
      <c r="AD185">
        <v>3</v>
      </c>
    </row>
    <row r="186" spans="1:30" x14ac:dyDescent="0.3">
      <c r="A186" t="s">
        <v>799</v>
      </c>
      <c r="B186" t="s">
        <v>800</v>
      </c>
      <c r="C186">
        <v>2024</v>
      </c>
      <c r="D186" t="s">
        <v>85</v>
      </c>
      <c r="E186" t="s">
        <v>86</v>
      </c>
      <c r="F186" t="s">
        <v>34</v>
      </c>
      <c r="G186" t="s">
        <v>34</v>
      </c>
      <c r="H186" t="s">
        <v>35</v>
      </c>
      <c r="I186" t="s">
        <v>36</v>
      </c>
      <c r="J186" t="s">
        <v>140</v>
      </c>
      <c r="K186" t="s">
        <v>308</v>
      </c>
      <c r="L186" t="s">
        <v>39</v>
      </c>
      <c r="M186" t="s">
        <v>108</v>
      </c>
      <c r="N186" t="s">
        <v>109</v>
      </c>
      <c r="O186" t="s">
        <v>110</v>
      </c>
      <c r="P186" t="s">
        <v>801</v>
      </c>
      <c r="Q186">
        <v>101</v>
      </c>
      <c r="R186">
        <v>139</v>
      </c>
      <c r="S186">
        <v>20</v>
      </c>
      <c r="T186">
        <v>14039</v>
      </c>
      <c r="U186">
        <v>12</v>
      </c>
      <c r="V186">
        <v>1347.74</v>
      </c>
      <c r="W186">
        <v>12578.94</v>
      </c>
      <c r="X186">
        <v>7515.57</v>
      </c>
      <c r="Y186">
        <v>3715.63</v>
      </c>
      <c r="Z186">
        <v>534.26</v>
      </c>
      <c r="AA186">
        <v>3181.37</v>
      </c>
      <c r="AB186" t="s">
        <v>158</v>
      </c>
      <c r="AC186" t="s">
        <v>71</v>
      </c>
      <c r="AD186">
        <v>1</v>
      </c>
    </row>
    <row r="187" spans="1:30" x14ac:dyDescent="0.3">
      <c r="A187" t="s">
        <v>802</v>
      </c>
      <c r="B187" t="s">
        <v>803</v>
      </c>
      <c r="C187">
        <v>2022</v>
      </c>
      <c r="D187" t="s">
        <v>85</v>
      </c>
      <c r="E187" t="s">
        <v>93</v>
      </c>
      <c r="F187" t="s">
        <v>87</v>
      </c>
      <c r="G187" t="s">
        <v>87</v>
      </c>
      <c r="H187" t="s">
        <v>104</v>
      </c>
      <c r="I187" t="s">
        <v>105</v>
      </c>
      <c r="J187" t="s">
        <v>264</v>
      </c>
      <c r="K187" t="s">
        <v>300</v>
      </c>
      <c r="L187" t="s">
        <v>39</v>
      </c>
      <c r="M187" t="s">
        <v>40</v>
      </c>
      <c r="N187" t="s">
        <v>214</v>
      </c>
      <c r="O187" t="s">
        <v>215</v>
      </c>
      <c r="P187" t="s">
        <v>804</v>
      </c>
      <c r="Q187">
        <v>65</v>
      </c>
      <c r="R187">
        <v>142</v>
      </c>
      <c r="S187">
        <v>15</v>
      </c>
      <c r="T187">
        <v>9230</v>
      </c>
      <c r="U187">
        <v>5</v>
      </c>
      <c r="V187">
        <v>392.27</v>
      </c>
      <c r="W187">
        <v>8237.77</v>
      </c>
      <c r="X187">
        <v>4576.33</v>
      </c>
      <c r="Y187">
        <v>3269.17</v>
      </c>
      <c r="Z187">
        <v>404.16</v>
      </c>
      <c r="AA187">
        <v>2865.01</v>
      </c>
      <c r="AB187" t="s">
        <v>158</v>
      </c>
      <c r="AC187" t="s">
        <v>45</v>
      </c>
      <c r="AD187">
        <v>2</v>
      </c>
    </row>
    <row r="188" spans="1:30" x14ac:dyDescent="0.3">
      <c r="A188" t="s">
        <v>805</v>
      </c>
      <c r="B188" t="s">
        <v>806</v>
      </c>
      <c r="C188">
        <v>2023</v>
      </c>
      <c r="D188" t="s">
        <v>32</v>
      </c>
      <c r="E188" t="s">
        <v>182</v>
      </c>
      <c r="F188" t="s">
        <v>76</v>
      </c>
      <c r="G188" t="s">
        <v>76</v>
      </c>
      <c r="H188" t="s">
        <v>114</v>
      </c>
      <c r="I188" t="s">
        <v>115</v>
      </c>
      <c r="J188" t="s">
        <v>196</v>
      </c>
      <c r="K188" t="s">
        <v>601</v>
      </c>
      <c r="L188" t="s">
        <v>39</v>
      </c>
      <c r="M188" t="s">
        <v>162</v>
      </c>
      <c r="N188" t="s">
        <v>220</v>
      </c>
      <c r="O188" t="s">
        <v>221</v>
      </c>
      <c r="P188" t="s">
        <v>807</v>
      </c>
      <c r="Q188">
        <v>110</v>
      </c>
      <c r="R188">
        <v>353</v>
      </c>
      <c r="S188">
        <v>10</v>
      </c>
      <c r="T188">
        <v>38830</v>
      </c>
      <c r="U188">
        <v>18</v>
      </c>
      <c r="V188">
        <v>6290.46</v>
      </c>
      <c r="W188">
        <v>41237.46</v>
      </c>
      <c r="X188">
        <v>23707.15</v>
      </c>
      <c r="Y188">
        <v>11239.85</v>
      </c>
      <c r="Z188">
        <v>1141.99</v>
      </c>
      <c r="AA188">
        <v>10097.86</v>
      </c>
      <c r="AB188" t="s">
        <v>158</v>
      </c>
      <c r="AC188" t="s">
        <v>71</v>
      </c>
      <c r="AD188">
        <v>5</v>
      </c>
    </row>
    <row r="189" spans="1:30" x14ac:dyDescent="0.3">
      <c r="A189" t="s">
        <v>808</v>
      </c>
      <c r="B189" t="s">
        <v>809</v>
      </c>
      <c r="C189">
        <v>2023</v>
      </c>
      <c r="D189" t="s">
        <v>32</v>
      </c>
      <c r="E189" t="s">
        <v>62</v>
      </c>
      <c r="F189" t="s">
        <v>183</v>
      </c>
      <c r="G189" t="s">
        <v>183</v>
      </c>
      <c r="H189" t="s">
        <v>35</v>
      </c>
      <c r="I189" t="s">
        <v>36</v>
      </c>
      <c r="J189" t="s">
        <v>140</v>
      </c>
      <c r="K189" t="s">
        <v>169</v>
      </c>
      <c r="L189" t="s">
        <v>39</v>
      </c>
      <c r="M189" t="s">
        <v>147</v>
      </c>
      <c r="N189" t="s">
        <v>148</v>
      </c>
      <c r="O189" t="s">
        <v>149</v>
      </c>
      <c r="P189" t="s">
        <v>810</v>
      </c>
      <c r="Q189">
        <v>61</v>
      </c>
      <c r="R189">
        <v>214</v>
      </c>
      <c r="S189">
        <v>10</v>
      </c>
      <c r="T189">
        <v>13054</v>
      </c>
      <c r="U189">
        <v>12</v>
      </c>
      <c r="V189">
        <v>1409.83</v>
      </c>
      <c r="W189">
        <v>13158.43</v>
      </c>
      <c r="X189">
        <v>8058.86</v>
      </c>
      <c r="Y189">
        <v>3689.74</v>
      </c>
      <c r="Z189">
        <v>1035.72</v>
      </c>
      <c r="AA189">
        <v>2654.02</v>
      </c>
      <c r="AB189" t="s">
        <v>44</v>
      </c>
      <c r="AC189" t="s">
        <v>59</v>
      </c>
      <c r="AD189">
        <v>8</v>
      </c>
    </row>
    <row r="190" spans="1:30" x14ac:dyDescent="0.3">
      <c r="A190" t="s">
        <v>811</v>
      </c>
      <c r="B190" t="s">
        <v>812</v>
      </c>
      <c r="C190">
        <v>2021</v>
      </c>
      <c r="D190" t="s">
        <v>48</v>
      </c>
      <c r="E190" t="s">
        <v>49</v>
      </c>
      <c r="F190" t="s">
        <v>34</v>
      </c>
      <c r="G190" t="s">
        <v>34</v>
      </c>
      <c r="H190" t="s">
        <v>63</v>
      </c>
      <c r="I190" t="s">
        <v>64</v>
      </c>
      <c r="J190" t="s">
        <v>483</v>
      </c>
      <c r="K190" t="s">
        <v>550</v>
      </c>
      <c r="L190" t="s">
        <v>39</v>
      </c>
      <c r="M190" t="s">
        <v>118</v>
      </c>
      <c r="N190" t="s">
        <v>415</v>
      </c>
      <c r="O190" t="s">
        <v>416</v>
      </c>
      <c r="P190" t="s">
        <v>813</v>
      </c>
      <c r="Q190">
        <v>97</v>
      </c>
      <c r="R190">
        <v>228</v>
      </c>
      <c r="S190">
        <v>15</v>
      </c>
      <c r="T190">
        <v>22116</v>
      </c>
      <c r="U190">
        <v>12</v>
      </c>
      <c r="V190">
        <v>2255.83</v>
      </c>
      <c r="W190">
        <v>21054.43</v>
      </c>
      <c r="X190">
        <v>13645.32</v>
      </c>
      <c r="Y190">
        <v>5153.28</v>
      </c>
      <c r="Z190">
        <v>775</v>
      </c>
      <c r="AA190">
        <v>4378.28</v>
      </c>
      <c r="AB190" t="s">
        <v>44</v>
      </c>
      <c r="AC190" t="s">
        <v>59</v>
      </c>
      <c r="AD190">
        <v>9</v>
      </c>
    </row>
    <row r="191" spans="1:30" x14ac:dyDescent="0.3">
      <c r="A191" t="s">
        <v>814</v>
      </c>
      <c r="B191" t="s">
        <v>815</v>
      </c>
      <c r="C191">
        <v>2023</v>
      </c>
      <c r="D191" t="s">
        <v>85</v>
      </c>
      <c r="E191" t="s">
        <v>153</v>
      </c>
      <c r="F191" t="s">
        <v>34</v>
      </c>
      <c r="G191" t="s">
        <v>34</v>
      </c>
      <c r="H191" t="s">
        <v>114</v>
      </c>
      <c r="I191" t="s">
        <v>115</v>
      </c>
      <c r="J191" t="s">
        <v>145</v>
      </c>
      <c r="K191" t="s">
        <v>265</v>
      </c>
      <c r="L191" t="s">
        <v>54</v>
      </c>
      <c r="M191" t="s">
        <v>108</v>
      </c>
      <c r="N191" t="s">
        <v>583</v>
      </c>
      <c r="O191" t="s">
        <v>584</v>
      </c>
      <c r="P191" t="s">
        <v>816</v>
      </c>
      <c r="Q191">
        <v>54</v>
      </c>
      <c r="R191">
        <v>162</v>
      </c>
      <c r="S191">
        <v>15</v>
      </c>
      <c r="T191">
        <v>8748</v>
      </c>
      <c r="U191">
        <v>5</v>
      </c>
      <c r="V191">
        <v>371.79</v>
      </c>
      <c r="W191">
        <v>7807.59</v>
      </c>
      <c r="X191">
        <v>5537.82</v>
      </c>
      <c r="Y191">
        <v>1897.98</v>
      </c>
      <c r="Z191">
        <v>295.12</v>
      </c>
      <c r="AA191">
        <v>1602.86</v>
      </c>
      <c r="AB191" t="s">
        <v>70</v>
      </c>
      <c r="AC191" t="s">
        <v>45</v>
      </c>
      <c r="AD191">
        <v>1</v>
      </c>
    </row>
    <row r="192" spans="1:30" x14ac:dyDescent="0.3">
      <c r="A192" t="s">
        <v>817</v>
      </c>
      <c r="B192" t="s">
        <v>818</v>
      </c>
      <c r="C192">
        <v>2021</v>
      </c>
      <c r="D192" t="s">
        <v>32</v>
      </c>
      <c r="E192" t="s">
        <v>33</v>
      </c>
      <c r="F192" t="s">
        <v>183</v>
      </c>
      <c r="G192" t="s">
        <v>183</v>
      </c>
      <c r="H192" t="s">
        <v>114</v>
      </c>
      <c r="I192" t="s">
        <v>115</v>
      </c>
      <c r="J192" t="s">
        <v>225</v>
      </c>
      <c r="K192" t="s">
        <v>300</v>
      </c>
      <c r="L192" t="s">
        <v>54</v>
      </c>
      <c r="M192" t="s">
        <v>40</v>
      </c>
      <c r="N192" t="s">
        <v>41</v>
      </c>
      <c r="O192" t="s">
        <v>42</v>
      </c>
      <c r="P192" t="s">
        <v>819</v>
      </c>
      <c r="Q192">
        <v>36</v>
      </c>
      <c r="R192">
        <v>414</v>
      </c>
      <c r="S192">
        <v>20</v>
      </c>
      <c r="T192">
        <v>14904</v>
      </c>
      <c r="U192">
        <v>12</v>
      </c>
      <c r="V192">
        <v>1430.78</v>
      </c>
      <c r="W192">
        <v>13353.98</v>
      </c>
      <c r="X192">
        <v>8483.7199999999993</v>
      </c>
      <c r="Y192">
        <v>3439.48</v>
      </c>
      <c r="Z192">
        <v>598.30999999999995</v>
      </c>
      <c r="AA192">
        <v>2841.17</v>
      </c>
      <c r="AB192" t="s">
        <v>44</v>
      </c>
      <c r="AC192" t="s">
        <v>59</v>
      </c>
      <c r="AD192">
        <v>1</v>
      </c>
    </row>
    <row r="193" spans="1:30" x14ac:dyDescent="0.3">
      <c r="A193" t="s">
        <v>820</v>
      </c>
      <c r="B193" t="s">
        <v>821</v>
      </c>
      <c r="C193">
        <v>2025</v>
      </c>
      <c r="D193" t="s">
        <v>48</v>
      </c>
      <c r="E193" t="s">
        <v>49</v>
      </c>
      <c r="F193" t="s">
        <v>76</v>
      </c>
      <c r="G193" t="s">
        <v>76</v>
      </c>
      <c r="H193" t="s">
        <v>35</v>
      </c>
      <c r="I193" t="s">
        <v>36</v>
      </c>
      <c r="J193" t="s">
        <v>370</v>
      </c>
      <c r="K193" t="s">
        <v>78</v>
      </c>
      <c r="L193" t="s">
        <v>54</v>
      </c>
      <c r="M193" t="s">
        <v>55</v>
      </c>
      <c r="N193" t="s">
        <v>233</v>
      </c>
      <c r="O193" t="s">
        <v>234</v>
      </c>
      <c r="P193" t="s">
        <v>822</v>
      </c>
      <c r="Q193">
        <v>174</v>
      </c>
      <c r="R193">
        <v>165</v>
      </c>
      <c r="S193">
        <v>15</v>
      </c>
      <c r="T193">
        <v>28710</v>
      </c>
      <c r="U193">
        <v>18</v>
      </c>
      <c r="V193">
        <v>4392.63</v>
      </c>
      <c r="W193">
        <v>28796.13</v>
      </c>
      <c r="X193">
        <v>15894.23</v>
      </c>
      <c r="Y193">
        <v>8509.27</v>
      </c>
      <c r="Z193">
        <v>1496.47</v>
      </c>
      <c r="AA193">
        <v>7012.8</v>
      </c>
      <c r="AB193" t="s">
        <v>44</v>
      </c>
      <c r="AC193" t="s">
        <v>59</v>
      </c>
      <c r="AD193">
        <v>2</v>
      </c>
    </row>
    <row r="194" spans="1:30" x14ac:dyDescent="0.3">
      <c r="A194" t="s">
        <v>823</v>
      </c>
      <c r="B194" t="s">
        <v>824</v>
      </c>
      <c r="C194">
        <v>2023</v>
      </c>
      <c r="D194" t="s">
        <v>85</v>
      </c>
      <c r="E194" t="s">
        <v>153</v>
      </c>
      <c r="F194" t="s">
        <v>76</v>
      </c>
      <c r="G194" t="s">
        <v>76</v>
      </c>
      <c r="H194" t="s">
        <v>50</v>
      </c>
      <c r="I194" t="s">
        <v>51</v>
      </c>
      <c r="J194" t="s">
        <v>538</v>
      </c>
      <c r="K194" t="s">
        <v>446</v>
      </c>
      <c r="L194" t="s">
        <v>39</v>
      </c>
      <c r="M194" t="s">
        <v>79</v>
      </c>
      <c r="N194" t="s">
        <v>80</v>
      </c>
      <c r="O194" t="s">
        <v>81</v>
      </c>
      <c r="P194" t="s">
        <v>825</v>
      </c>
      <c r="Q194">
        <v>71</v>
      </c>
      <c r="R194">
        <v>197</v>
      </c>
      <c r="S194">
        <v>20</v>
      </c>
      <c r="T194">
        <v>13987</v>
      </c>
      <c r="U194">
        <v>12</v>
      </c>
      <c r="V194">
        <v>1342.75</v>
      </c>
      <c r="W194">
        <v>12532.35</v>
      </c>
      <c r="X194">
        <v>6586.57</v>
      </c>
      <c r="Y194">
        <v>4603.03</v>
      </c>
      <c r="Z194">
        <v>1294.6400000000001</v>
      </c>
      <c r="AA194">
        <v>3308.39</v>
      </c>
      <c r="AB194" t="s">
        <v>158</v>
      </c>
      <c r="AC194" t="s">
        <v>45</v>
      </c>
      <c r="AD194">
        <v>10</v>
      </c>
    </row>
    <row r="195" spans="1:30" x14ac:dyDescent="0.3">
      <c r="A195" t="s">
        <v>826</v>
      </c>
      <c r="B195" t="s">
        <v>827</v>
      </c>
      <c r="C195">
        <v>2024</v>
      </c>
      <c r="D195" t="s">
        <v>32</v>
      </c>
      <c r="E195" t="s">
        <v>182</v>
      </c>
      <c r="F195" t="s">
        <v>87</v>
      </c>
      <c r="G195" t="s">
        <v>87</v>
      </c>
      <c r="H195" t="s">
        <v>114</v>
      </c>
      <c r="I195" t="s">
        <v>115</v>
      </c>
      <c r="J195" t="s">
        <v>232</v>
      </c>
      <c r="K195" t="s">
        <v>243</v>
      </c>
      <c r="L195" t="s">
        <v>39</v>
      </c>
      <c r="M195" t="s">
        <v>55</v>
      </c>
      <c r="N195" t="s">
        <v>56</v>
      </c>
      <c r="O195" t="s">
        <v>57</v>
      </c>
      <c r="P195" t="s">
        <v>828</v>
      </c>
      <c r="Q195">
        <v>89</v>
      </c>
      <c r="R195">
        <v>59</v>
      </c>
      <c r="S195">
        <v>5</v>
      </c>
      <c r="T195">
        <v>5251</v>
      </c>
      <c r="U195">
        <v>12</v>
      </c>
      <c r="V195">
        <v>598.61</v>
      </c>
      <c r="W195">
        <v>5587.06</v>
      </c>
      <c r="X195">
        <v>3340.9</v>
      </c>
      <c r="Y195">
        <v>1647.55</v>
      </c>
      <c r="Z195">
        <v>318.01</v>
      </c>
      <c r="AA195">
        <v>1329.54</v>
      </c>
      <c r="AB195" t="s">
        <v>70</v>
      </c>
      <c r="AC195" t="s">
        <v>71</v>
      </c>
      <c r="AD195">
        <v>6</v>
      </c>
    </row>
    <row r="196" spans="1:30" x14ac:dyDescent="0.3">
      <c r="A196" t="s">
        <v>829</v>
      </c>
      <c r="B196" t="s">
        <v>514</v>
      </c>
      <c r="C196">
        <v>2024</v>
      </c>
      <c r="D196" t="s">
        <v>74</v>
      </c>
      <c r="E196" t="s">
        <v>201</v>
      </c>
      <c r="F196" t="s">
        <v>87</v>
      </c>
      <c r="G196" t="s">
        <v>87</v>
      </c>
      <c r="H196" t="s">
        <v>94</v>
      </c>
      <c r="I196" t="s">
        <v>95</v>
      </c>
      <c r="J196" t="s">
        <v>275</v>
      </c>
      <c r="K196" t="s">
        <v>324</v>
      </c>
      <c r="L196" t="s">
        <v>39</v>
      </c>
      <c r="M196" t="s">
        <v>55</v>
      </c>
      <c r="N196" t="s">
        <v>56</v>
      </c>
      <c r="O196" t="s">
        <v>57</v>
      </c>
      <c r="P196" t="s">
        <v>830</v>
      </c>
      <c r="Q196">
        <v>120</v>
      </c>
      <c r="R196">
        <v>232</v>
      </c>
      <c r="S196">
        <v>5</v>
      </c>
      <c r="T196">
        <v>27840</v>
      </c>
      <c r="U196">
        <v>18</v>
      </c>
      <c r="V196">
        <v>4760.6400000000003</v>
      </c>
      <c r="W196">
        <v>31208.639999999999</v>
      </c>
      <c r="X196">
        <v>18497.91</v>
      </c>
      <c r="Y196">
        <v>7950.09</v>
      </c>
      <c r="Z196">
        <v>1632.45</v>
      </c>
      <c r="AA196">
        <v>6317.64</v>
      </c>
      <c r="AB196" t="s">
        <v>70</v>
      </c>
      <c r="AC196" t="s">
        <v>45</v>
      </c>
      <c r="AD196">
        <v>9</v>
      </c>
    </row>
    <row r="197" spans="1:30" x14ac:dyDescent="0.3">
      <c r="A197" t="s">
        <v>831</v>
      </c>
      <c r="B197" t="s">
        <v>832</v>
      </c>
      <c r="C197">
        <v>2023</v>
      </c>
      <c r="D197" t="s">
        <v>85</v>
      </c>
      <c r="E197" t="s">
        <v>153</v>
      </c>
      <c r="F197" t="s">
        <v>34</v>
      </c>
      <c r="G197" t="s">
        <v>34</v>
      </c>
      <c r="H197" t="s">
        <v>50</v>
      </c>
      <c r="I197" t="s">
        <v>51</v>
      </c>
      <c r="J197" t="s">
        <v>307</v>
      </c>
      <c r="K197" t="s">
        <v>582</v>
      </c>
      <c r="L197" t="s">
        <v>39</v>
      </c>
      <c r="M197" t="s">
        <v>55</v>
      </c>
      <c r="N197" t="s">
        <v>56</v>
      </c>
      <c r="O197" t="s">
        <v>57</v>
      </c>
      <c r="P197" t="s">
        <v>833</v>
      </c>
      <c r="Q197">
        <v>134</v>
      </c>
      <c r="R197">
        <v>284</v>
      </c>
      <c r="S197">
        <v>20</v>
      </c>
      <c r="T197">
        <v>38056</v>
      </c>
      <c r="U197">
        <v>18</v>
      </c>
      <c r="V197">
        <v>5480.06</v>
      </c>
      <c r="W197">
        <v>35924.86</v>
      </c>
      <c r="X197">
        <v>21148.11</v>
      </c>
      <c r="Y197">
        <v>9296.69</v>
      </c>
      <c r="Z197">
        <v>1894.54</v>
      </c>
      <c r="AA197">
        <v>7402.15</v>
      </c>
      <c r="AB197" t="s">
        <v>70</v>
      </c>
      <c r="AC197" t="s">
        <v>45</v>
      </c>
      <c r="AD197">
        <v>5</v>
      </c>
    </row>
    <row r="198" spans="1:30" x14ac:dyDescent="0.3">
      <c r="A198" t="s">
        <v>834</v>
      </c>
      <c r="B198" t="s">
        <v>835</v>
      </c>
      <c r="C198">
        <v>2022</v>
      </c>
      <c r="D198" t="s">
        <v>74</v>
      </c>
      <c r="E198" t="s">
        <v>139</v>
      </c>
      <c r="F198" t="s">
        <v>34</v>
      </c>
      <c r="G198" t="s">
        <v>34</v>
      </c>
      <c r="H198" t="s">
        <v>35</v>
      </c>
      <c r="I198" t="s">
        <v>36</v>
      </c>
      <c r="J198" t="s">
        <v>264</v>
      </c>
      <c r="K198" t="s">
        <v>53</v>
      </c>
      <c r="L198" t="s">
        <v>39</v>
      </c>
      <c r="M198" t="s">
        <v>147</v>
      </c>
      <c r="N198" t="s">
        <v>148</v>
      </c>
      <c r="O198" t="s">
        <v>149</v>
      </c>
      <c r="P198" t="s">
        <v>836</v>
      </c>
      <c r="Q198">
        <v>180</v>
      </c>
      <c r="R198">
        <v>65</v>
      </c>
      <c r="S198">
        <v>0</v>
      </c>
      <c r="T198">
        <v>11700</v>
      </c>
      <c r="U198">
        <v>5</v>
      </c>
      <c r="V198">
        <v>585</v>
      </c>
      <c r="W198">
        <v>12285</v>
      </c>
      <c r="X198">
        <v>8740.66</v>
      </c>
      <c r="Y198">
        <v>2959.34</v>
      </c>
      <c r="Z198">
        <v>637.91</v>
      </c>
      <c r="AA198">
        <v>2321.4299999999998</v>
      </c>
      <c r="AB198" t="s">
        <v>142</v>
      </c>
      <c r="AC198" t="s">
        <v>71</v>
      </c>
      <c r="AD198">
        <v>9</v>
      </c>
    </row>
    <row r="199" spans="1:30" x14ac:dyDescent="0.3">
      <c r="A199" t="s">
        <v>837</v>
      </c>
      <c r="B199" t="s">
        <v>838</v>
      </c>
      <c r="C199">
        <v>2021</v>
      </c>
      <c r="D199" t="s">
        <v>85</v>
      </c>
      <c r="E199" t="s">
        <v>93</v>
      </c>
      <c r="F199" t="s">
        <v>34</v>
      </c>
      <c r="G199" t="s">
        <v>34</v>
      </c>
      <c r="H199" t="s">
        <v>35</v>
      </c>
      <c r="I199" t="s">
        <v>36</v>
      </c>
      <c r="J199" t="s">
        <v>184</v>
      </c>
      <c r="K199" t="s">
        <v>534</v>
      </c>
      <c r="L199" t="s">
        <v>39</v>
      </c>
      <c r="M199" t="s">
        <v>97</v>
      </c>
      <c r="N199" t="s">
        <v>134</v>
      </c>
      <c r="O199" t="s">
        <v>135</v>
      </c>
      <c r="P199" t="s">
        <v>839</v>
      </c>
      <c r="Q199">
        <v>69</v>
      </c>
      <c r="R199">
        <v>403</v>
      </c>
      <c r="S199">
        <v>20</v>
      </c>
      <c r="T199">
        <v>27807</v>
      </c>
      <c r="U199">
        <v>5</v>
      </c>
      <c r="V199">
        <v>1112.28</v>
      </c>
      <c r="W199">
        <v>23357.88</v>
      </c>
      <c r="X199">
        <v>14305.43</v>
      </c>
      <c r="Y199">
        <v>7940.17</v>
      </c>
      <c r="Z199">
        <v>1895.25</v>
      </c>
      <c r="AA199">
        <v>6044.92</v>
      </c>
      <c r="AB199" t="s">
        <v>142</v>
      </c>
      <c r="AC199" t="s">
        <v>45</v>
      </c>
      <c r="AD199">
        <v>5</v>
      </c>
    </row>
    <row r="200" spans="1:30" x14ac:dyDescent="0.3">
      <c r="A200" t="s">
        <v>840</v>
      </c>
      <c r="B200" t="s">
        <v>841</v>
      </c>
      <c r="C200">
        <v>2025</v>
      </c>
      <c r="D200" t="s">
        <v>32</v>
      </c>
      <c r="E200" t="s">
        <v>62</v>
      </c>
      <c r="F200" t="s">
        <v>34</v>
      </c>
      <c r="G200" t="s">
        <v>34</v>
      </c>
      <c r="H200" t="s">
        <v>104</v>
      </c>
      <c r="I200" t="s">
        <v>105</v>
      </c>
      <c r="J200" t="s">
        <v>52</v>
      </c>
      <c r="K200" t="s">
        <v>308</v>
      </c>
      <c r="L200" t="s">
        <v>39</v>
      </c>
      <c r="M200" t="s">
        <v>40</v>
      </c>
      <c r="N200" t="s">
        <v>214</v>
      </c>
      <c r="O200" t="s">
        <v>215</v>
      </c>
      <c r="P200" t="s">
        <v>842</v>
      </c>
      <c r="Q200">
        <v>56</v>
      </c>
      <c r="R200">
        <v>261</v>
      </c>
      <c r="S200">
        <v>5</v>
      </c>
      <c r="T200">
        <v>14616</v>
      </c>
      <c r="U200">
        <v>5</v>
      </c>
      <c r="V200">
        <v>694.26</v>
      </c>
      <c r="W200">
        <v>14579.46</v>
      </c>
      <c r="X200">
        <v>9698.4</v>
      </c>
      <c r="Y200">
        <v>4186.8</v>
      </c>
      <c r="Z200">
        <v>1164.74</v>
      </c>
      <c r="AA200">
        <v>3022.06</v>
      </c>
      <c r="AB200" t="s">
        <v>70</v>
      </c>
      <c r="AC200" t="s">
        <v>45</v>
      </c>
      <c r="AD200">
        <v>6</v>
      </c>
    </row>
    <row r="201" spans="1:30" x14ac:dyDescent="0.3">
      <c r="A201" t="s">
        <v>843</v>
      </c>
      <c r="B201" t="s">
        <v>844</v>
      </c>
      <c r="C201">
        <v>2021</v>
      </c>
      <c r="D201" t="s">
        <v>48</v>
      </c>
      <c r="E201" t="s">
        <v>103</v>
      </c>
      <c r="F201" t="s">
        <v>76</v>
      </c>
      <c r="G201" t="s">
        <v>76</v>
      </c>
      <c r="H201" t="s">
        <v>63</v>
      </c>
      <c r="I201" t="s">
        <v>64</v>
      </c>
      <c r="J201" t="s">
        <v>370</v>
      </c>
      <c r="K201" t="s">
        <v>377</v>
      </c>
      <c r="L201" t="s">
        <v>39</v>
      </c>
      <c r="M201" t="s">
        <v>154</v>
      </c>
      <c r="N201" t="s">
        <v>186</v>
      </c>
      <c r="O201" t="s">
        <v>187</v>
      </c>
      <c r="P201" t="s">
        <v>845</v>
      </c>
      <c r="Q201">
        <v>176</v>
      </c>
      <c r="R201">
        <v>183</v>
      </c>
      <c r="S201">
        <v>5</v>
      </c>
      <c r="T201">
        <v>32208</v>
      </c>
      <c r="U201">
        <v>5</v>
      </c>
      <c r="V201">
        <v>1529.88</v>
      </c>
      <c r="W201">
        <v>32127.48</v>
      </c>
      <c r="X201">
        <v>18160.29</v>
      </c>
      <c r="Y201">
        <v>12437.31</v>
      </c>
      <c r="Z201">
        <v>3487.22</v>
      </c>
      <c r="AA201">
        <v>8950.09</v>
      </c>
      <c r="AB201" t="s">
        <v>158</v>
      </c>
      <c r="AC201" t="s">
        <v>45</v>
      </c>
      <c r="AD201">
        <v>4</v>
      </c>
    </row>
    <row r="202" spans="1:30" x14ac:dyDescent="0.3">
      <c r="A202" t="s">
        <v>846</v>
      </c>
      <c r="B202" t="s">
        <v>545</v>
      </c>
      <c r="C202">
        <v>2021</v>
      </c>
      <c r="D202" t="s">
        <v>48</v>
      </c>
      <c r="E202" t="s">
        <v>124</v>
      </c>
      <c r="F202" t="s">
        <v>76</v>
      </c>
      <c r="G202" t="s">
        <v>76</v>
      </c>
      <c r="H202" t="s">
        <v>114</v>
      </c>
      <c r="I202" t="s">
        <v>115</v>
      </c>
      <c r="J202" t="s">
        <v>470</v>
      </c>
      <c r="K202" t="s">
        <v>575</v>
      </c>
      <c r="L202" t="s">
        <v>39</v>
      </c>
      <c r="M202" t="s">
        <v>97</v>
      </c>
      <c r="N202" t="s">
        <v>134</v>
      </c>
      <c r="O202" t="s">
        <v>135</v>
      </c>
      <c r="P202" t="s">
        <v>847</v>
      </c>
      <c r="Q202">
        <v>149</v>
      </c>
      <c r="R202">
        <v>358</v>
      </c>
      <c r="S202">
        <v>15</v>
      </c>
      <c r="T202">
        <v>53342</v>
      </c>
      <c r="U202">
        <v>5</v>
      </c>
      <c r="V202">
        <v>2267.0300000000002</v>
      </c>
      <c r="W202">
        <v>47607.73</v>
      </c>
      <c r="X202">
        <v>27152.38</v>
      </c>
      <c r="Y202">
        <v>18188.32</v>
      </c>
      <c r="Z202">
        <v>3685.97</v>
      </c>
      <c r="AA202">
        <v>14502.35</v>
      </c>
      <c r="AB202" t="s">
        <v>142</v>
      </c>
      <c r="AC202" t="s">
        <v>45</v>
      </c>
      <c r="AD202">
        <v>6</v>
      </c>
    </row>
    <row r="203" spans="1:30" x14ac:dyDescent="0.3">
      <c r="A203" t="s">
        <v>848</v>
      </c>
      <c r="B203" t="s">
        <v>849</v>
      </c>
      <c r="C203">
        <v>2025</v>
      </c>
      <c r="D203" t="s">
        <v>32</v>
      </c>
      <c r="E203" t="s">
        <v>33</v>
      </c>
      <c r="F203" t="s">
        <v>34</v>
      </c>
      <c r="G203" t="s">
        <v>34</v>
      </c>
      <c r="H203" t="s">
        <v>104</v>
      </c>
      <c r="I203" t="s">
        <v>105</v>
      </c>
      <c r="J203" t="s">
        <v>249</v>
      </c>
      <c r="K203" t="s">
        <v>133</v>
      </c>
      <c r="L203" t="s">
        <v>39</v>
      </c>
      <c r="M203" t="s">
        <v>127</v>
      </c>
      <c r="N203" t="s">
        <v>251</v>
      </c>
      <c r="O203" t="s">
        <v>252</v>
      </c>
      <c r="P203" t="s">
        <v>850</v>
      </c>
      <c r="Q203">
        <v>2</v>
      </c>
      <c r="R203">
        <v>131</v>
      </c>
      <c r="S203">
        <v>15</v>
      </c>
      <c r="T203">
        <v>262</v>
      </c>
      <c r="U203">
        <v>5</v>
      </c>
      <c r="V203">
        <v>11.13</v>
      </c>
      <c r="W203">
        <v>233.83</v>
      </c>
      <c r="X203">
        <v>146.5</v>
      </c>
      <c r="Y203">
        <v>76.2</v>
      </c>
      <c r="Z203">
        <v>7.98</v>
      </c>
      <c r="AA203">
        <v>68.22</v>
      </c>
      <c r="AB203" t="s">
        <v>44</v>
      </c>
      <c r="AC203" t="s">
        <v>45</v>
      </c>
      <c r="AD203">
        <v>2</v>
      </c>
    </row>
    <row r="204" spans="1:30" x14ac:dyDescent="0.3">
      <c r="A204" t="s">
        <v>851</v>
      </c>
      <c r="B204" t="s">
        <v>852</v>
      </c>
      <c r="C204">
        <v>2024</v>
      </c>
      <c r="D204" t="s">
        <v>32</v>
      </c>
      <c r="E204" t="s">
        <v>33</v>
      </c>
      <c r="F204" t="s">
        <v>87</v>
      </c>
      <c r="G204" t="s">
        <v>87</v>
      </c>
      <c r="H204" t="s">
        <v>63</v>
      </c>
      <c r="I204" t="s">
        <v>64</v>
      </c>
      <c r="J204" t="s">
        <v>225</v>
      </c>
      <c r="K204" t="s">
        <v>324</v>
      </c>
      <c r="L204" t="s">
        <v>39</v>
      </c>
      <c r="M204" t="s">
        <v>55</v>
      </c>
      <c r="N204" t="s">
        <v>56</v>
      </c>
      <c r="O204" t="s">
        <v>57</v>
      </c>
      <c r="P204" t="s">
        <v>853</v>
      </c>
      <c r="Q204">
        <v>15</v>
      </c>
      <c r="R204">
        <v>258</v>
      </c>
      <c r="S204">
        <v>10</v>
      </c>
      <c r="T204">
        <v>3870</v>
      </c>
      <c r="U204">
        <v>18</v>
      </c>
      <c r="V204">
        <v>626.94000000000005</v>
      </c>
      <c r="W204">
        <v>4109.9399999999996</v>
      </c>
      <c r="X204">
        <v>2592.61</v>
      </c>
      <c r="Y204">
        <v>890.39</v>
      </c>
      <c r="Z204">
        <v>115.39</v>
      </c>
      <c r="AA204">
        <v>775</v>
      </c>
      <c r="AB204" t="s">
        <v>44</v>
      </c>
      <c r="AC204" t="s">
        <v>59</v>
      </c>
      <c r="AD204">
        <v>7</v>
      </c>
    </row>
    <row r="205" spans="1:30" x14ac:dyDescent="0.3">
      <c r="A205" t="s">
        <v>854</v>
      </c>
      <c r="B205" t="s">
        <v>855</v>
      </c>
      <c r="C205">
        <v>2024</v>
      </c>
      <c r="D205" t="s">
        <v>85</v>
      </c>
      <c r="E205" t="s">
        <v>153</v>
      </c>
      <c r="F205" t="s">
        <v>34</v>
      </c>
      <c r="G205" t="s">
        <v>34</v>
      </c>
      <c r="H205" t="s">
        <v>104</v>
      </c>
      <c r="I205" t="s">
        <v>105</v>
      </c>
      <c r="J205" t="s">
        <v>289</v>
      </c>
      <c r="K205" t="s">
        <v>442</v>
      </c>
      <c r="L205" t="s">
        <v>54</v>
      </c>
      <c r="M205" t="s">
        <v>147</v>
      </c>
      <c r="N205" t="s">
        <v>280</v>
      </c>
      <c r="O205" t="s">
        <v>281</v>
      </c>
      <c r="P205" t="s">
        <v>856</v>
      </c>
      <c r="Q205">
        <v>172</v>
      </c>
      <c r="R205">
        <v>27</v>
      </c>
      <c r="S205">
        <v>0</v>
      </c>
      <c r="T205">
        <v>4644</v>
      </c>
      <c r="U205">
        <v>5</v>
      </c>
      <c r="V205">
        <v>232.2</v>
      </c>
      <c r="W205">
        <v>4876.2</v>
      </c>
      <c r="X205">
        <v>3437.01</v>
      </c>
      <c r="Y205">
        <v>1206.99</v>
      </c>
      <c r="Z205">
        <v>307.69</v>
      </c>
      <c r="AA205">
        <v>899.3</v>
      </c>
      <c r="AB205" t="s">
        <v>158</v>
      </c>
      <c r="AC205" t="s">
        <v>59</v>
      </c>
      <c r="AD205">
        <v>8</v>
      </c>
    </row>
    <row r="206" spans="1:30" x14ac:dyDescent="0.3">
      <c r="A206" t="s">
        <v>857</v>
      </c>
      <c r="B206" t="s">
        <v>858</v>
      </c>
      <c r="C206">
        <v>2021</v>
      </c>
      <c r="D206" t="s">
        <v>85</v>
      </c>
      <c r="E206" t="s">
        <v>86</v>
      </c>
      <c r="F206" t="s">
        <v>87</v>
      </c>
      <c r="G206" t="s">
        <v>87</v>
      </c>
      <c r="H206" t="s">
        <v>94</v>
      </c>
      <c r="I206" t="s">
        <v>95</v>
      </c>
      <c r="J206" t="s">
        <v>106</v>
      </c>
      <c r="K206" t="s">
        <v>627</v>
      </c>
      <c r="L206" t="s">
        <v>54</v>
      </c>
      <c r="M206" t="s">
        <v>118</v>
      </c>
      <c r="N206" t="s">
        <v>415</v>
      </c>
      <c r="O206" t="s">
        <v>416</v>
      </c>
      <c r="P206" t="s">
        <v>859</v>
      </c>
      <c r="Q206">
        <v>64</v>
      </c>
      <c r="R206">
        <v>291</v>
      </c>
      <c r="S206">
        <v>10</v>
      </c>
      <c r="T206">
        <v>18624</v>
      </c>
      <c r="U206">
        <v>12</v>
      </c>
      <c r="V206">
        <v>2011.39</v>
      </c>
      <c r="W206">
        <v>18772.990000000002</v>
      </c>
      <c r="X206">
        <v>10933.64</v>
      </c>
      <c r="Y206">
        <v>5827.96</v>
      </c>
      <c r="Z206">
        <v>732.18</v>
      </c>
      <c r="AA206">
        <v>5095.78</v>
      </c>
      <c r="AB206" t="s">
        <v>44</v>
      </c>
      <c r="AC206" t="s">
        <v>71</v>
      </c>
      <c r="AD206">
        <v>9</v>
      </c>
    </row>
    <row r="207" spans="1:30" x14ac:dyDescent="0.3">
      <c r="A207" t="s">
        <v>860</v>
      </c>
      <c r="B207" t="s">
        <v>861</v>
      </c>
      <c r="C207">
        <v>2024</v>
      </c>
      <c r="D207" t="s">
        <v>32</v>
      </c>
      <c r="E207" t="s">
        <v>33</v>
      </c>
      <c r="F207" t="s">
        <v>87</v>
      </c>
      <c r="G207" t="s">
        <v>87</v>
      </c>
      <c r="H207" t="s">
        <v>63</v>
      </c>
      <c r="I207" t="s">
        <v>64</v>
      </c>
      <c r="J207" t="s">
        <v>52</v>
      </c>
      <c r="K207" t="s">
        <v>508</v>
      </c>
      <c r="L207" t="s">
        <v>54</v>
      </c>
      <c r="M207" t="s">
        <v>154</v>
      </c>
      <c r="N207" t="s">
        <v>186</v>
      </c>
      <c r="O207" t="s">
        <v>187</v>
      </c>
      <c r="P207" t="s">
        <v>862</v>
      </c>
      <c r="Q207">
        <v>72</v>
      </c>
      <c r="R207">
        <v>198</v>
      </c>
      <c r="S207">
        <v>20</v>
      </c>
      <c r="T207">
        <v>14256</v>
      </c>
      <c r="U207">
        <v>12</v>
      </c>
      <c r="V207">
        <v>1368.58</v>
      </c>
      <c r="W207">
        <v>12773.38</v>
      </c>
      <c r="X207">
        <v>6519.79</v>
      </c>
      <c r="Y207">
        <v>4885.01</v>
      </c>
      <c r="Z207">
        <v>647.63</v>
      </c>
      <c r="AA207">
        <v>4237.38</v>
      </c>
      <c r="AB207" t="s">
        <v>44</v>
      </c>
      <c r="AC207" t="s">
        <v>59</v>
      </c>
      <c r="AD207">
        <v>2</v>
      </c>
    </row>
    <row r="208" spans="1:30" x14ac:dyDescent="0.3">
      <c r="A208" t="s">
        <v>863</v>
      </c>
      <c r="B208" t="s">
        <v>864</v>
      </c>
      <c r="C208">
        <v>2024</v>
      </c>
      <c r="D208" t="s">
        <v>85</v>
      </c>
      <c r="E208" t="s">
        <v>86</v>
      </c>
      <c r="F208" t="s">
        <v>183</v>
      </c>
      <c r="G208" t="s">
        <v>183</v>
      </c>
      <c r="H208" t="s">
        <v>94</v>
      </c>
      <c r="I208" t="s">
        <v>95</v>
      </c>
      <c r="J208" t="s">
        <v>232</v>
      </c>
      <c r="K208" t="s">
        <v>778</v>
      </c>
      <c r="L208" t="s">
        <v>54</v>
      </c>
      <c r="M208" t="s">
        <v>127</v>
      </c>
      <c r="N208" t="s">
        <v>177</v>
      </c>
      <c r="O208" t="s">
        <v>178</v>
      </c>
      <c r="P208" t="s">
        <v>865</v>
      </c>
      <c r="Q208">
        <v>155</v>
      </c>
      <c r="R208">
        <v>415</v>
      </c>
      <c r="S208">
        <v>0</v>
      </c>
      <c r="T208">
        <v>64325</v>
      </c>
      <c r="U208">
        <v>5</v>
      </c>
      <c r="V208">
        <v>3216.25</v>
      </c>
      <c r="W208">
        <v>67541.25</v>
      </c>
      <c r="X208">
        <v>36591.379999999997</v>
      </c>
      <c r="Y208">
        <v>27733.62</v>
      </c>
      <c r="Z208">
        <v>7894.61</v>
      </c>
      <c r="AA208">
        <v>19839.009999999998</v>
      </c>
      <c r="AB208" t="s">
        <v>142</v>
      </c>
      <c r="AC208" t="s">
        <v>71</v>
      </c>
      <c r="AD208">
        <v>1</v>
      </c>
    </row>
    <row r="209" spans="1:30" x14ac:dyDescent="0.3">
      <c r="A209" t="s">
        <v>866</v>
      </c>
      <c r="B209" t="s">
        <v>867</v>
      </c>
      <c r="C209">
        <v>2023</v>
      </c>
      <c r="D209" t="s">
        <v>32</v>
      </c>
      <c r="E209" t="s">
        <v>62</v>
      </c>
      <c r="F209" t="s">
        <v>34</v>
      </c>
      <c r="G209" t="s">
        <v>34</v>
      </c>
      <c r="H209" t="s">
        <v>94</v>
      </c>
      <c r="I209" t="s">
        <v>95</v>
      </c>
      <c r="J209" t="s">
        <v>275</v>
      </c>
      <c r="K209" t="s">
        <v>66</v>
      </c>
      <c r="L209" t="s">
        <v>39</v>
      </c>
      <c r="M209" t="s">
        <v>79</v>
      </c>
      <c r="N209" t="s">
        <v>395</v>
      </c>
      <c r="O209" t="s">
        <v>396</v>
      </c>
      <c r="P209" t="s">
        <v>868</v>
      </c>
      <c r="Q209">
        <v>24</v>
      </c>
      <c r="R209">
        <v>63</v>
      </c>
      <c r="S209">
        <v>10</v>
      </c>
      <c r="T209">
        <v>1512</v>
      </c>
      <c r="U209">
        <v>5</v>
      </c>
      <c r="V209">
        <v>68.040000000000006</v>
      </c>
      <c r="W209">
        <v>1428.84</v>
      </c>
      <c r="X209">
        <v>1065.73</v>
      </c>
      <c r="Y209">
        <v>295.07</v>
      </c>
      <c r="Z209">
        <v>84.69</v>
      </c>
      <c r="AA209">
        <v>210.38</v>
      </c>
      <c r="AB209" t="s">
        <v>158</v>
      </c>
      <c r="AC209" t="s">
        <v>59</v>
      </c>
      <c r="AD209">
        <v>10</v>
      </c>
    </row>
    <row r="210" spans="1:30" x14ac:dyDescent="0.3">
      <c r="A210" t="s">
        <v>869</v>
      </c>
      <c r="B210" t="s">
        <v>870</v>
      </c>
      <c r="C210">
        <v>2023</v>
      </c>
      <c r="D210" t="s">
        <v>32</v>
      </c>
      <c r="E210" t="s">
        <v>62</v>
      </c>
      <c r="F210" t="s">
        <v>34</v>
      </c>
      <c r="G210" t="s">
        <v>34</v>
      </c>
      <c r="H210" t="s">
        <v>104</v>
      </c>
      <c r="I210" t="s">
        <v>105</v>
      </c>
      <c r="J210" t="s">
        <v>259</v>
      </c>
      <c r="K210" t="s">
        <v>290</v>
      </c>
      <c r="L210" t="s">
        <v>54</v>
      </c>
      <c r="M210" t="s">
        <v>147</v>
      </c>
      <c r="N210" t="s">
        <v>337</v>
      </c>
      <c r="O210" t="s">
        <v>338</v>
      </c>
      <c r="P210" t="s">
        <v>871</v>
      </c>
      <c r="Q210">
        <v>70</v>
      </c>
      <c r="R210">
        <v>279</v>
      </c>
      <c r="S210">
        <v>15</v>
      </c>
      <c r="T210">
        <v>19530</v>
      </c>
      <c r="U210">
        <v>18</v>
      </c>
      <c r="V210">
        <v>2988.09</v>
      </c>
      <c r="W210">
        <v>19588.59</v>
      </c>
      <c r="X210">
        <v>9480.4699999999993</v>
      </c>
      <c r="Y210">
        <v>7120.03</v>
      </c>
      <c r="Z210">
        <v>1035.23</v>
      </c>
      <c r="AA210">
        <v>6084.8</v>
      </c>
      <c r="AB210" t="s">
        <v>70</v>
      </c>
      <c r="AC210" t="s">
        <v>71</v>
      </c>
      <c r="AD210">
        <v>2</v>
      </c>
    </row>
    <row r="211" spans="1:30" x14ac:dyDescent="0.3">
      <c r="A211" t="s">
        <v>872</v>
      </c>
      <c r="B211" t="s">
        <v>873</v>
      </c>
      <c r="C211">
        <v>2023</v>
      </c>
      <c r="D211" t="s">
        <v>32</v>
      </c>
      <c r="E211" t="s">
        <v>62</v>
      </c>
      <c r="F211" t="s">
        <v>34</v>
      </c>
      <c r="G211" t="s">
        <v>34</v>
      </c>
      <c r="H211" t="s">
        <v>35</v>
      </c>
      <c r="I211" t="s">
        <v>36</v>
      </c>
      <c r="J211" t="s">
        <v>168</v>
      </c>
      <c r="K211" t="s">
        <v>328</v>
      </c>
      <c r="L211" t="s">
        <v>54</v>
      </c>
      <c r="M211" t="s">
        <v>147</v>
      </c>
      <c r="N211" t="s">
        <v>280</v>
      </c>
      <c r="O211" t="s">
        <v>281</v>
      </c>
      <c r="P211" t="s">
        <v>874</v>
      </c>
      <c r="Q211">
        <v>2</v>
      </c>
      <c r="R211">
        <v>60</v>
      </c>
      <c r="S211">
        <v>0</v>
      </c>
      <c r="T211">
        <v>120</v>
      </c>
      <c r="U211">
        <v>18</v>
      </c>
      <c r="V211">
        <v>21.6</v>
      </c>
      <c r="W211">
        <v>141.6</v>
      </c>
      <c r="X211">
        <v>93.77</v>
      </c>
      <c r="Y211">
        <v>26.23</v>
      </c>
      <c r="Z211">
        <v>4.26</v>
      </c>
      <c r="AA211">
        <v>21.97</v>
      </c>
      <c r="AB211" t="s">
        <v>158</v>
      </c>
      <c r="AC211" t="s">
        <v>59</v>
      </c>
      <c r="AD211">
        <v>2</v>
      </c>
    </row>
    <row r="212" spans="1:30" x14ac:dyDescent="0.3">
      <c r="A212" t="s">
        <v>875</v>
      </c>
      <c r="B212" t="s">
        <v>876</v>
      </c>
      <c r="C212">
        <v>2025</v>
      </c>
      <c r="D212" t="s">
        <v>32</v>
      </c>
      <c r="E212" t="s">
        <v>182</v>
      </c>
      <c r="F212" t="s">
        <v>183</v>
      </c>
      <c r="G212" t="s">
        <v>183</v>
      </c>
      <c r="H212" t="s">
        <v>50</v>
      </c>
      <c r="I212" t="s">
        <v>51</v>
      </c>
      <c r="J212" t="s">
        <v>275</v>
      </c>
      <c r="K212" t="s">
        <v>213</v>
      </c>
      <c r="L212" t="s">
        <v>54</v>
      </c>
      <c r="M212" t="s">
        <v>154</v>
      </c>
      <c r="N212" t="s">
        <v>155</v>
      </c>
      <c r="O212" t="s">
        <v>156</v>
      </c>
      <c r="P212" t="s">
        <v>877</v>
      </c>
      <c r="Q212">
        <v>97</v>
      </c>
      <c r="R212">
        <v>469</v>
      </c>
      <c r="S212">
        <v>20</v>
      </c>
      <c r="T212">
        <v>45493</v>
      </c>
      <c r="U212">
        <v>5</v>
      </c>
      <c r="V212">
        <v>1819.72</v>
      </c>
      <c r="W212">
        <v>38214.120000000003</v>
      </c>
      <c r="X212">
        <v>29001.61</v>
      </c>
      <c r="Y212">
        <v>7392.79</v>
      </c>
      <c r="Z212">
        <v>1103.48</v>
      </c>
      <c r="AA212">
        <v>6289.31</v>
      </c>
      <c r="AB212" t="s">
        <v>70</v>
      </c>
      <c r="AC212" t="s">
        <v>45</v>
      </c>
      <c r="AD212">
        <v>9</v>
      </c>
    </row>
    <row r="213" spans="1:30" x14ac:dyDescent="0.3">
      <c r="A213" t="s">
        <v>878</v>
      </c>
      <c r="B213" t="s">
        <v>879</v>
      </c>
      <c r="C213">
        <v>2024</v>
      </c>
      <c r="D213" t="s">
        <v>48</v>
      </c>
      <c r="E213" t="s">
        <v>124</v>
      </c>
      <c r="F213" t="s">
        <v>34</v>
      </c>
      <c r="G213" t="s">
        <v>34</v>
      </c>
      <c r="H213" t="s">
        <v>114</v>
      </c>
      <c r="I213" t="s">
        <v>115</v>
      </c>
      <c r="J213" t="s">
        <v>232</v>
      </c>
      <c r="K213" t="s">
        <v>788</v>
      </c>
      <c r="L213" t="s">
        <v>54</v>
      </c>
      <c r="M213" t="s">
        <v>55</v>
      </c>
      <c r="N213" t="s">
        <v>56</v>
      </c>
      <c r="O213" t="s">
        <v>57</v>
      </c>
      <c r="P213" t="s">
        <v>880</v>
      </c>
      <c r="Q213">
        <v>58</v>
      </c>
      <c r="R213">
        <v>461</v>
      </c>
      <c r="S213">
        <v>10</v>
      </c>
      <c r="T213">
        <v>26738</v>
      </c>
      <c r="U213">
        <v>18</v>
      </c>
      <c r="V213">
        <v>4331.5600000000004</v>
      </c>
      <c r="W213">
        <v>28395.759999999998</v>
      </c>
      <c r="X213">
        <v>17320.72</v>
      </c>
      <c r="Y213">
        <v>6743.48</v>
      </c>
      <c r="Z213">
        <v>1468.05</v>
      </c>
      <c r="AA213">
        <v>5275.43</v>
      </c>
      <c r="AB213" t="s">
        <v>142</v>
      </c>
      <c r="AC213" t="s">
        <v>71</v>
      </c>
      <c r="AD213">
        <v>10</v>
      </c>
    </row>
    <row r="214" spans="1:30" x14ac:dyDescent="0.3">
      <c r="A214" t="s">
        <v>881</v>
      </c>
      <c r="B214" t="s">
        <v>882</v>
      </c>
      <c r="C214">
        <v>2021</v>
      </c>
      <c r="D214" t="s">
        <v>85</v>
      </c>
      <c r="E214" t="s">
        <v>153</v>
      </c>
      <c r="F214" t="s">
        <v>87</v>
      </c>
      <c r="G214" t="s">
        <v>87</v>
      </c>
      <c r="H214" t="s">
        <v>94</v>
      </c>
      <c r="I214" t="s">
        <v>95</v>
      </c>
      <c r="J214" t="s">
        <v>196</v>
      </c>
      <c r="K214" t="s">
        <v>238</v>
      </c>
      <c r="L214" t="s">
        <v>39</v>
      </c>
      <c r="M214" t="s">
        <v>97</v>
      </c>
      <c r="N214" t="s">
        <v>227</v>
      </c>
      <c r="O214" t="s">
        <v>228</v>
      </c>
      <c r="P214" t="s">
        <v>883</v>
      </c>
      <c r="Q214">
        <v>86</v>
      </c>
      <c r="R214">
        <v>490</v>
      </c>
      <c r="S214">
        <v>20</v>
      </c>
      <c r="T214">
        <v>42140</v>
      </c>
      <c r="U214">
        <v>18</v>
      </c>
      <c r="V214">
        <v>6068.16</v>
      </c>
      <c r="W214">
        <v>39780.160000000003</v>
      </c>
      <c r="X214">
        <v>18734.310000000001</v>
      </c>
      <c r="Y214">
        <v>14977.69</v>
      </c>
      <c r="Z214">
        <v>1683.28</v>
      </c>
      <c r="AA214">
        <v>13294.41</v>
      </c>
      <c r="AB214" t="s">
        <v>142</v>
      </c>
      <c r="AC214" t="s">
        <v>71</v>
      </c>
      <c r="AD214">
        <v>9</v>
      </c>
    </row>
    <row r="215" spans="1:30" x14ac:dyDescent="0.3">
      <c r="A215" t="s">
        <v>884</v>
      </c>
      <c r="B215" t="s">
        <v>885</v>
      </c>
      <c r="C215">
        <v>2021</v>
      </c>
      <c r="D215" t="s">
        <v>85</v>
      </c>
      <c r="E215" t="s">
        <v>153</v>
      </c>
      <c r="F215" t="s">
        <v>183</v>
      </c>
      <c r="G215" t="s">
        <v>183</v>
      </c>
      <c r="H215" t="s">
        <v>63</v>
      </c>
      <c r="I215" t="s">
        <v>64</v>
      </c>
      <c r="J215" t="s">
        <v>196</v>
      </c>
      <c r="K215" t="s">
        <v>146</v>
      </c>
      <c r="L215" t="s">
        <v>39</v>
      </c>
      <c r="M215" t="s">
        <v>97</v>
      </c>
      <c r="N215" t="s">
        <v>227</v>
      </c>
      <c r="O215" t="s">
        <v>228</v>
      </c>
      <c r="P215" t="s">
        <v>886</v>
      </c>
      <c r="Q215">
        <v>52</v>
      </c>
      <c r="R215">
        <v>295</v>
      </c>
      <c r="S215">
        <v>0</v>
      </c>
      <c r="T215">
        <v>15340</v>
      </c>
      <c r="U215">
        <v>12</v>
      </c>
      <c r="V215">
        <v>1840.8</v>
      </c>
      <c r="W215">
        <v>17180.8</v>
      </c>
      <c r="X215">
        <v>9917.2000000000007</v>
      </c>
      <c r="Y215">
        <v>5422.8</v>
      </c>
      <c r="Z215">
        <v>731.19</v>
      </c>
      <c r="AA215">
        <v>4691.6099999999997</v>
      </c>
      <c r="AB215" t="s">
        <v>70</v>
      </c>
      <c r="AC215" t="s">
        <v>59</v>
      </c>
      <c r="AD215">
        <v>9</v>
      </c>
    </row>
    <row r="216" spans="1:30" x14ac:dyDescent="0.3">
      <c r="A216" t="s">
        <v>887</v>
      </c>
      <c r="B216" t="s">
        <v>888</v>
      </c>
      <c r="C216">
        <v>2022</v>
      </c>
      <c r="D216" t="s">
        <v>32</v>
      </c>
      <c r="E216" t="s">
        <v>62</v>
      </c>
      <c r="F216" t="s">
        <v>76</v>
      </c>
      <c r="G216" t="s">
        <v>76</v>
      </c>
      <c r="H216" t="s">
        <v>63</v>
      </c>
      <c r="I216" t="s">
        <v>64</v>
      </c>
      <c r="J216" t="s">
        <v>175</v>
      </c>
      <c r="K216" t="s">
        <v>260</v>
      </c>
      <c r="L216" t="s">
        <v>39</v>
      </c>
      <c r="M216" t="s">
        <v>79</v>
      </c>
      <c r="N216" t="s">
        <v>80</v>
      </c>
      <c r="O216" t="s">
        <v>81</v>
      </c>
      <c r="P216" t="s">
        <v>889</v>
      </c>
      <c r="Q216">
        <v>46</v>
      </c>
      <c r="R216">
        <v>143</v>
      </c>
      <c r="S216">
        <v>20</v>
      </c>
      <c r="T216">
        <v>6578</v>
      </c>
      <c r="U216">
        <v>18</v>
      </c>
      <c r="V216">
        <v>947.23</v>
      </c>
      <c r="W216">
        <v>6209.63</v>
      </c>
      <c r="X216">
        <v>3080.99</v>
      </c>
      <c r="Y216">
        <v>2181.41</v>
      </c>
      <c r="Z216">
        <v>605.36</v>
      </c>
      <c r="AA216">
        <v>1576.05</v>
      </c>
      <c r="AB216" t="s">
        <v>142</v>
      </c>
      <c r="AC216" t="s">
        <v>71</v>
      </c>
      <c r="AD216">
        <v>2</v>
      </c>
    </row>
    <row r="217" spans="1:30" x14ac:dyDescent="0.3">
      <c r="A217" t="s">
        <v>890</v>
      </c>
      <c r="B217" t="s">
        <v>891</v>
      </c>
      <c r="C217">
        <v>2025</v>
      </c>
      <c r="D217" t="s">
        <v>48</v>
      </c>
      <c r="E217" t="s">
        <v>124</v>
      </c>
      <c r="F217" t="s">
        <v>34</v>
      </c>
      <c r="G217" t="s">
        <v>34</v>
      </c>
      <c r="H217" t="s">
        <v>114</v>
      </c>
      <c r="I217" t="s">
        <v>115</v>
      </c>
      <c r="J217" t="s">
        <v>52</v>
      </c>
      <c r="K217" t="s">
        <v>290</v>
      </c>
      <c r="L217" t="s">
        <v>54</v>
      </c>
      <c r="M217" t="s">
        <v>97</v>
      </c>
      <c r="N217" t="s">
        <v>134</v>
      </c>
      <c r="O217" t="s">
        <v>135</v>
      </c>
      <c r="P217" t="s">
        <v>892</v>
      </c>
      <c r="Q217">
        <v>127</v>
      </c>
      <c r="R217">
        <v>182</v>
      </c>
      <c r="S217">
        <v>5</v>
      </c>
      <c r="T217">
        <v>23114</v>
      </c>
      <c r="U217">
        <v>5</v>
      </c>
      <c r="V217">
        <v>1097.9100000000001</v>
      </c>
      <c r="W217">
        <v>23056.21</v>
      </c>
      <c r="X217">
        <v>12625.59</v>
      </c>
      <c r="Y217">
        <v>9332.7099999999991</v>
      </c>
      <c r="Z217">
        <v>1005.6</v>
      </c>
      <c r="AA217">
        <v>8327.11</v>
      </c>
      <c r="AB217" t="s">
        <v>70</v>
      </c>
      <c r="AC217" t="s">
        <v>71</v>
      </c>
      <c r="AD217">
        <v>8</v>
      </c>
    </row>
    <row r="218" spans="1:30" x14ac:dyDescent="0.3">
      <c r="A218" t="s">
        <v>893</v>
      </c>
      <c r="B218" t="s">
        <v>894</v>
      </c>
      <c r="C218">
        <v>2025</v>
      </c>
      <c r="D218" t="s">
        <v>74</v>
      </c>
      <c r="E218" t="s">
        <v>201</v>
      </c>
      <c r="F218" t="s">
        <v>183</v>
      </c>
      <c r="G218" t="s">
        <v>183</v>
      </c>
      <c r="H218" t="s">
        <v>35</v>
      </c>
      <c r="I218" t="s">
        <v>36</v>
      </c>
      <c r="J218" t="s">
        <v>106</v>
      </c>
      <c r="K218" t="s">
        <v>719</v>
      </c>
      <c r="L218" t="s">
        <v>39</v>
      </c>
      <c r="M218" t="s">
        <v>154</v>
      </c>
      <c r="N218" t="s">
        <v>186</v>
      </c>
      <c r="O218" t="s">
        <v>187</v>
      </c>
      <c r="P218" t="s">
        <v>895</v>
      </c>
      <c r="Q218">
        <v>164</v>
      </c>
      <c r="R218">
        <v>50</v>
      </c>
      <c r="S218">
        <v>20</v>
      </c>
      <c r="T218">
        <v>8200</v>
      </c>
      <c r="U218">
        <v>5</v>
      </c>
      <c r="V218">
        <v>328</v>
      </c>
      <c r="W218">
        <v>6888</v>
      </c>
      <c r="X218">
        <v>3682.69</v>
      </c>
      <c r="Y218">
        <v>2877.31</v>
      </c>
      <c r="Z218">
        <v>725.22</v>
      </c>
      <c r="AA218">
        <v>2152.09</v>
      </c>
      <c r="AB218" t="s">
        <v>44</v>
      </c>
      <c r="AC218" t="s">
        <v>45</v>
      </c>
      <c r="AD218">
        <v>8</v>
      </c>
    </row>
    <row r="219" spans="1:30" x14ac:dyDescent="0.3">
      <c r="A219" t="s">
        <v>896</v>
      </c>
      <c r="B219" t="s">
        <v>897</v>
      </c>
      <c r="C219">
        <v>2022</v>
      </c>
      <c r="D219" t="s">
        <v>32</v>
      </c>
      <c r="E219" t="s">
        <v>33</v>
      </c>
      <c r="F219" t="s">
        <v>87</v>
      </c>
      <c r="G219" t="s">
        <v>87</v>
      </c>
      <c r="H219" t="s">
        <v>114</v>
      </c>
      <c r="I219" t="s">
        <v>115</v>
      </c>
      <c r="J219" t="s">
        <v>232</v>
      </c>
      <c r="K219" t="s">
        <v>504</v>
      </c>
      <c r="L219" t="s">
        <v>39</v>
      </c>
      <c r="M219" t="s">
        <v>97</v>
      </c>
      <c r="N219" t="s">
        <v>227</v>
      </c>
      <c r="O219" t="s">
        <v>228</v>
      </c>
      <c r="P219" t="s">
        <v>898</v>
      </c>
      <c r="Q219">
        <v>41</v>
      </c>
      <c r="R219">
        <v>377</v>
      </c>
      <c r="S219">
        <v>5</v>
      </c>
      <c r="T219">
        <v>15457</v>
      </c>
      <c r="U219">
        <v>5</v>
      </c>
      <c r="V219">
        <v>734.21</v>
      </c>
      <c r="W219">
        <v>15418.36</v>
      </c>
      <c r="X219">
        <v>10783.8</v>
      </c>
      <c r="Y219">
        <v>3900.35</v>
      </c>
      <c r="Z219">
        <v>484.44</v>
      </c>
      <c r="AA219">
        <v>3415.91</v>
      </c>
      <c r="AB219" t="s">
        <v>44</v>
      </c>
      <c r="AC219" t="s">
        <v>45</v>
      </c>
      <c r="AD219">
        <v>1</v>
      </c>
    </row>
    <row r="220" spans="1:30" x14ac:dyDescent="0.3">
      <c r="A220" t="s">
        <v>899</v>
      </c>
      <c r="B220" t="s">
        <v>900</v>
      </c>
      <c r="C220">
        <v>2022</v>
      </c>
      <c r="D220" t="s">
        <v>85</v>
      </c>
      <c r="E220" t="s">
        <v>86</v>
      </c>
      <c r="F220" t="s">
        <v>34</v>
      </c>
      <c r="G220" t="s">
        <v>34</v>
      </c>
      <c r="H220" t="s">
        <v>50</v>
      </c>
      <c r="I220" t="s">
        <v>51</v>
      </c>
      <c r="J220" t="s">
        <v>289</v>
      </c>
      <c r="K220" t="s">
        <v>250</v>
      </c>
      <c r="L220" t="s">
        <v>54</v>
      </c>
      <c r="M220" t="s">
        <v>147</v>
      </c>
      <c r="N220" t="s">
        <v>280</v>
      </c>
      <c r="O220" t="s">
        <v>281</v>
      </c>
      <c r="P220" t="s">
        <v>901</v>
      </c>
      <c r="Q220">
        <v>40</v>
      </c>
      <c r="R220">
        <v>270</v>
      </c>
      <c r="S220">
        <v>5</v>
      </c>
      <c r="T220">
        <v>10800</v>
      </c>
      <c r="U220">
        <v>12</v>
      </c>
      <c r="V220">
        <v>1231.2</v>
      </c>
      <c r="W220">
        <v>11491.2</v>
      </c>
      <c r="X220">
        <v>7586.93</v>
      </c>
      <c r="Y220">
        <v>2673.07</v>
      </c>
      <c r="Z220">
        <v>765</v>
      </c>
      <c r="AA220">
        <v>1908.07</v>
      </c>
      <c r="AB220" t="s">
        <v>142</v>
      </c>
      <c r="AC220" t="s">
        <v>59</v>
      </c>
      <c r="AD220">
        <v>3</v>
      </c>
    </row>
    <row r="221" spans="1:30" x14ac:dyDescent="0.3">
      <c r="A221" t="s">
        <v>902</v>
      </c>
      <c r="B221" t="s">
        <v>903</v>
      </c>
      <c r="C221">
        <v>2024</v>
      </c>
      <c r="D221" t="s">
        <v>48</v>
      </c>
      <c r="E221" t="s">
        <v>49</v>
      </c>
      <c r="F221" t="s">
        <v>183</v>
      </c>
      <c r="G221" t="s">
        <v>183</v>
      </c>
      <c r="H221" t="s">
        <v>104</v>
      </c>
      <c r="I221" t="s">
        <v>105</v>
      </c>
      <c r="J221" t="s">
        <v>206</v>
      </c>
      <c r="K221" t="s">
        <v>66</v>
      </c>
      <c r="L221" t="s">
        <v>54</v>
      </c>
      <c r="M221" t="s">
        <v>55</v>
      </c>
      <c r="N221" t="s">
        <v>56</v>
      </c>
      <c r="O221" t="s">
        <v>57</v>
      </c>
      <c r="P221" t="s">
        <v>904</v>
      </c>
      <c r="Q221">
        <v>40</v>
      </c>
      <c r="R221">
        <v>479</v>
      </c>
      <c r="S221">
        <v>5</v>
      </c>
      <c r="T221">
        <v>19160</v>
      </c>
      <c r="U221">
        <v>18</v>
      </c>
      <c r="V221">
        <v>3276.36</v>
      </c>
      <c r="W221">
        <v>21478.36</v>
      </c>
      <c r="X221">
        <v>13037.64</v>
      </c>
      <c r="Y221">
        <v>5164.3599999999997</v>
      </c>
      <c r="Z221">
        <v>597.25</v>
      </c>
      <c r="AA221">
        <v>4567.1099999999997</v>
      </c>
      <c r="AB221" t="s">
        <v>142</v>
      </c>
      <c r="AC221" t="s">
        <v>45</v>
      </c>
      <c r="AD221">
        <v>7</v>
      </c>
    </row>
    <row r="222" spans="1:30" x14ac:dyDescent="0.3">
      <c r="A222" t="s">
        <v>905</v>
      </c>
      <c r="B222" t="s">
        <v>906</v>
      </c>
      <c r="C222">
        <v>2021</v>
      </c>
      <c r="D222" t="s">
        <v>85</v>
      </c>
      <c r="E222" t="s">
        <v>86</v>
      </c>
      <c r="F222" t="s">
        <v>87</v>
      </c>
      <c r="G222" t="s">
        <v>87</v>
      </c>
      <c r="H222" t="s">
        <v>35</v>
      </c>
      <c r="I222" t="s">
        <v>36</v>
      </c>
      <c r="J222" t="s">
        <v>400</v>
      </c>
      <c r="K222" t="s">
        <v>66</v>
      </c>
      <c r="L222" t="s">
        <v>39</v>
      </c>
      <c r="M222" t="s">
        <v>55</v>
      </c>
      <c r="N222" t="s">
        <v>56</v>
      </c>
      <c r="O222" t="s">
        <v>57</v>
      </c>
      <c r="P222" t="s">
        <v>907</v>
      </c>
      <c r="Q222">
        <v>108</v>
      </c>
      <c r="R222">
        <v>226</v>
      </c>
      <c r="S222">
        <v>5</v>
      </c>
      <c r="T222">
        <v>24408</v>
      </c>
      <c r="U222">
        <v>18</v>
      </c>
      <c r="V222">
        <v>4173.7700000000004</v>
      </c>
      <c r="W222">
        <v>27361.37</v>
      </c>
      <c r="X222">
        <v>13627.37</v>
      </c>
      <c r="Y222">
        <v>9560.23</v>
      </c>
      <c r="Z222">
        <v>2046.01</v>
      </c>
      <c r="AA222">
        <v>7514.22</v>
      </c>
      <c r="AB222" t="s">
        <v>44</v>
      </c>
      <c r="AC222" t="s">
        <v>71</v>
      </c>
      <c r="AD222">
        <v>10</v>
      </c>
    </row>
    <row r="223" spans="1:30" x14ac:dyDescent="0.3">
      <c r="A223" t="s">
        <v>908</v>
      </c>
      <c r="B223" t="s">
        <v>909</v>
      </c>
      <c r="C223">
        <v>2025</v>
      </c>
      <c r="D223" t="s">
        <v>74</v>
      </c>
      <c r="E223" t="s">
        <v>75</v>
      </c>
      <c r="F223" t="s">
        <v>34</v>
      </c>
      <c r="G223" t="s">
        <v>34</v>
      </c>
      <c r="H223" t="s">
        <v>63</v>
      </c>
      <c r="I223" t="s">
        <v>64</v>
      </c>
      <c r="J223" t="s">
        <v>359</v>
      </c>
      <c r="K223" t="s">
        <v>296</v>
      </c>
      <c r="L223" t="s">
        <v>54</v>
      </c>
      <c r="M223" t="s">
        <v>79</v>
      </c>
      <c r="N223" t="s">
        <v>361</v>
      </c>
      <c r="O223" t="s">
        <v>362</v>
      </c>
      <c r="P223" t="s">
        <v>910</v>
      </c>
      <c r="Q223">
        <v>186</v>
      </c>
      <c r="R223">
        <v>461</v>
      </c>
      <c r="S223">
        <v>20</v>
      </c>
      <c r="T223">
        <v>85746</v>
      </c>
      <c r="U223">
        <v>12</v>
      </c>
      <c r="V223">
        <v>8231.6200000000008</v>
      </c>
      <c r="W223">
        <v>76828.42</v>
      </c>
      <c r="X223">
        <v>43462.01</v>
      </c>
      <c r="Y223">
        <v>25134.79</v>
      </c>
      <c r="Z223">
        <v>7240.02</v>
      </c>
      <c r="AA223">
        <v>17894.77</v>
      </c>
      <c r="AB223" t="s">
        <v>44</v>
      </c>
      <c r="AC223" t="s">
        <v>45</v>
      </c>
      <c r="AD223">
        <v>1</v>
      </c>
    </row>
    <row r="224" spans="1:30" x14ac:dyDescent="0.3">
      <c r="A224" t="s">
        <v>911</v>
      </c>
      <c r="B224" t="s">
        <v>912</v>
      </c>
      <c r="C224">
        <v>2021</v>
      </c>
      <c r="D224" t="s">
        <v>32</v>
      </c>
      <c r="E224" t="s">
        <v>33</v>
      </c>
      <c r="F224" t="s">
        <v>87</v>
      </c>
      <c r="G224" t="s">
        <v>87</v>
      </c>
      <c r="H224" t="s">
        <v>104</v>
      </c>
      <c r="I224" t="s">
        <v>105</v>
      </c>
      <c r="J224" t="s">
        <v>351</v>
      </c>
      <c r="K224" t="s">
        <v>522</v>
      </c>
      <c r="L224" t="s">
        <v>39</v>
      </c>
      <c r="M224" t="s">
        <v>162</v>
      </c>
      <c r="N224" t="s">
        <v>208</v>
      </c>
      <c r="O224" t="s">
        <v>209</v>
      </c>
      <c r="P224" t="s">
        <v>913</v>
      </c>
      <c r="Q224">
        <v>92</v>
      </c>
      <c r="R224">
        <v>472</v>
      </c>
      <c r="S224">
        <v>15</v>
      </c>
      <c r="T224">
        <v>43424</v>
      </c>
      <c r="U224">
        <v>12</v>
      </c>
      <c r="V224">
        <v>4429.25</v>
      </c>
      <c r="W224">
        <v>41339.65</v>
      </c>
      <c r="X224">
        <v>26161.66</v>
      </c>
      <c r="Y224">
        <v>10748.74</v>
      </c>
      <c r="Z224">
        <v>2492.9299999999998</v>
      </c>
      <c r="AA224">
        <v>8255.81</v>
      </c>
      <c r="AB224" t="s">
        <v>44</v>
      </c>
      <c r="AC224" t="s">
        <v>45</v>
      </c>
      <c r="AD224">
        <v>8</v>
      </c>
    </row>
    <row r="225" spans="1:30" x14ac:dyDescent="0.3">
      <c r="A225" t="s">
        <v>914</v>
      </c>
      <c r="B225" t="s">
        <v>655</v>
      </c>
      <c r="C225">
        <v>2021</v>
      </c>
      <c r="D225" t="s">
        <v>32</v>
      </c>
      <c r="E225" t="s">
        <v>182</v>
      </c>
      <c r="F225" t="s">
        <v>183</v>
      </c>
      <c r="G225" t="s">
        <v>183</v>
      </c>
      <c r="H225" t="s">
        <v>114</v>
      </c>
      <c r="I225" t="s">
        <v>115</v>
      </c>
      <c r="J225" t="s">
        <v>264</v>
      </c>
      <c r="K225" t="s">
        <v>582</v>
      </c>
      <c r="L225" t="s">
        <v>54</v>
      </c>
      <c r="M225" t="s">
        <v>147</v>
      </c>
      <c r="N225" t="s">
        <v>280</v>
      </c>
      <c r="O225" t="s">
        <v>281</v>
      </c>
      <c r="P225" t="s">
        <v>915</v>
      </c>
      <c r="Q225">
        <v>111</v>
      </c>
      <c r="R225">
        <v>338</v>
      </c>
      <c r="S225">
        <v>0</v>
      </c>
      <c r="T225">
        <v>37518</v>
      </c>
      <c r="U225">
        <v>18</v>
      </c>
      <c r="V225">
        <v>6753.24</v>
      </c>
      <c r="W225">
        <v>44271.24</v>
      </c>
      <c r="X225">
        <v>26653.35</v>
      </c>
      <c r="Y225">
        <v>10864.65</v>
      </c>
      <c r="Z225">
        <v>2306.91</v>
      </c>
      <c r="AA225">
        <v>8557.74</v>
      </c>
      <c r="AB225" t="s">
        <v>70</v>
      </c>
      <c r="AC225" t="s">
        <v>71</v>
      </c>
      <c r="AD225">
        <v>9</v>
      </c>
    </row>
    <row r="226" spans="1:30" x14ac:dyDescent="0.3">
      <c r="A226" t="s">
        <v>916</v>
      </c>
      <c r="B226" t="s">
        <v>917</v>
      </c>
      <c r="C226">
        <v>2023</v>
      </c>
      <c r="D226" t="s">
        <v>48</v>
      </c>
      <c r="E226" t="s">
        <v>49</v>
      </c>
      <c r="F226" t="s">
        <v>87</v>
      </c>
      <c r="G226" t="s">
        <v>87</v>
      </c>
      <c r="H226" t="s">
        <v>50</v>
      </c>
      <c r="I226" t="s">
        <v>51</v>
      </c>
      <c r="J226" t="s">
        <v>387</v>
      </c>
      <c r="K226" t="s">
        <v>627</v>
      </c>
      <c r="L226" t="s">
        <v>39</v>
      </c>
      <c r="M226" t="s">
        <v>162</v>
      </c>
      <c r="N226" t="s">
        <v>163</v>
      </c>
      <c r="O226" t="s">
        <v>164</v>
      </c>
      <c r="P226" t="s">
        <v>918</v>
      </c>
      <c r="Q226">
        <v>19</v>
      </c>
      <c r="R226">
        <v>418</v>
      </c>
      <c r="S226">
        <v>20</v>
      </c>
      <c r="T226">
        <v>7942</v>
      </c>
      <c r="U226">
        <v>18</v>
      </c>
      <c r="V226">
        <v>1143.6500000000001</v>
      </c>
      <c r="W226">
        <v>7497.25</v>
      </c>
      <c r="X226">
        <v>4545.74</v>
      </c>
      <c r="Y226">
        <v>1807.86</v>
      </c>
      <c r="Z226">
        <v>404.78</v>
      </c>
      <c r="AA226">
        <v>1403.08</v>
      </c>
      <c r="AB226" t="s">
        <v>70</v>
      </c>
      <c r="AC226" t="s">
        <v>71</v>
      </c>
      <c r="AD226">
        <v>4</v>
      </c>
    </row>
    <row r="227" spans="1:30" x14ac:dyDescent="0.3">
      <c r="A227" t="s">
        <v>919</v>
      </c>
      <c r="B227" t="s">
        <v>920</v>
      </c>
      <c r="C227">
        <v>2023</v>
      </c>
      <c r="D227" t="s">
        <v>85</v>
      </c>
      <c r="E227" t="s">
        <v>86</v>
      </c>
      <c r="F227" t="s">
        <v>87</v>
      </c>
      <c r="G227" t="s">
        <v>87</v>
      </c>
      <c r="H227" t="s">
        <v>63</v>
      </c>
      <c r="I227" t="s">
        <v>64</v>
      </c>
      <c r="J227" t="s">
        <v>289</v>
      </c>
      <c r="K227" t="s">
        <v>250</v>
      </c>
      <c r="L227" t="s">
        <v>39</v>
      </c>
      <c r="M227" t="s">
        <v>127</v>
      </c>
      <c r="N227" t="s">
        <v>251</v>
      </c>
      <c r="O227" t="s">
        <v>252</v>
      </c>
      <c r="P227" t="s">
        <v>921</v>
      </c>
      <c r="Q227">
        <v>35</v>
      </c>
      <c r="R227">
        <v>32</v>
      </c>
      <c r="S227">
        <v>15</v>
      </c>
      <c r="T227">
        <v>1120</v>
      </c>
      <c r="U227">
        <v>18</v>
      </c>
      <c r="V227">
        <v>171.36</v>
      </c>
      <c r="W227">
        <v>1123.3599999999999</v>
      </c>
      <c r="X227">
        <v>606.83000000000004</v>
      </c>
      <c r="Y227">
        <v>345.17</v>
      </c>
      <c r="Z227">
        <v>70.239999999999995</v>
      </c>
      <c r="AA227">
        <v>274.93</v>
      </c>
      <c r="AB227" t="s">
        <v>70</v>
      </c>
      <c r="AC227" t="s">
        <v>45</v>
      </c>
      <c r="AD227">
        <v>7</v>
      </c>
    </row>
    <row r="228" spans="1:30" x14ac:dyDescent="0.3">
      <c r="A228" t="s">
        <v>922</v>
      </c>
      <c r="B228" t="s">
        <v>923</v>
      </c>
      <c r="C228">
        <v>2023</v>
      </c>
      <c r="D228" t="s">
        <v>48</v>
      </c>
      <c r="E228" t="s">
        <v>124</v>
      </c>
      <c r="F228" t="s">
        <v>87</v>
      </c>
      <c r="G228" t="s">
        <v>87</v>
      </c>
      <c r="H228" t="s">
        <v>35</v>
      </c>
      <c r="I228" t="s">
        <v>36</v>
      </c>
      <c r="J228" t="s">
        <v>77</v>
      </c>
      <c r="K228" t="s">
        <v>634</v>
      </c>
      <c r="L228" t="s">
        <v>39</v>
      </c>
      <c r="M228" t="s">
        <v>154</v>
      </c>
      <c r="N228" t="s">
        <v>155</v>
      </c>
      <c r="O228" t="s">
        <v>156</v>
      </c>
      <c r="P228" t="s">
        <v>924</v>
      </c>
      <c r="Q228">
        <v>197</v>
      </c>
      <c r="R228">
        <v>411</v>
      </c>
      <c r="S228">
        <v>0</v>
      </c>
      <c r="T228">
        <v>80967</v>
      </c>
      <c r="U228">
        <v>12</v>
      </c>
      <c r="V228">
        <v>9716.0400000000009</v>
      </c>
      <c r="W228">
        <v>90683.04</v>
      </c>
      <c r="X228">
        <v>51543.26</v>
      </c>
      <c r="Y228">
        <v>29423.74</v>
      </c>
      <c r="Z228">
        <v>7858.68</v>
      </c>
      <c r="AA228">
        <v>21565.06</v>
      </c>
      <c r="AB228" t="s">
        <v>70</v>
      </c>
      <c r="AC228" t="s">
        <v>71</v>
      </c>
      <c r="AD228">
        <v>5</v>
      </c>
    </row>
    <row r="229" spans="1:30" x14ac:dyDescent="0.3">
      <c r="A229" t="s">
        <v>925</v>
      </c>
      <c r="B229" t="s">
        <v>926</v>
      </c>
      <c r="C229">
        <v>2025</v>
      </c>
      <c r="D229" t="s">
        <v>32</v>
      </c>
      <c r="E229" t="s">
        <v>182</v>
      </c>
      <c r="F229" t="s">
        <v>34</v>
      </c>
      <c r="G229" t="s">
        <v>34</v>
      </c>
      <c r="H229" t="s">
        <v>50</v>
      </c>
      <c r="I229" t="s">
        <v>51</v>
      </c>
      <c r="J229" t="s">
        <v>491</v>
      </c>
      <c r="K229" t="s">
        <v>546</v>
      </c>
      <c r="L229" t="s">
        <v>39</v>
      </c>
      <c r="M229" t="s">
        <v>97</v>
      </c>
      <c r="N229" t="s">
        <v>98</v>
      </c>
      <c r="O229" t="s">
        <v>99</v>
      </c>
      <c r="P229" t="s">
        <v>543</v>
      </c>
      <c r="Q229">
        <v>122</v>
      </c>
      <c r="R229">
        <v>302</v>
      </c>
      <c r="S229">
        <v>15</v>
      </c>
      <c r="T229">
        <v>36844</v>
      </c>
      <c r="U229">
        <v>12</v>
      </c>
      <c r="V229">
        <v>3758.09</v>
      </c>
      <c r="W229">
        <v>35075.49</v>
      </c>
      <c r="X229">
        <v>23648.1</v>
      </c>
      <c r="Y229">
        <v>7669.3</v>
      </c>
      <c r="Z229">
        <v>2094.21</v>
      </c>
      <c r="AA229">
        <v>5575.09</v>
      </c>
      <c r="AB229" t="s">
        <v>44</v>
      </c>
      <c r="AC229" t="s">
        <v>59</v>
      </c>
      <c r="AD229">
        <v>3</v>
      </c>
    </row>
    <row r="230" spans="1:30" x14ac:dyDescent="0.3">
      <c r="A230" t="s">
        <v>927</v>
      </c>
      <c r="B230" t="s">
        <v>571</v>
      </c>
      <c r="C230">
        <v>2021</v>
      </c>
      <c r="D230" t="s">
        <v>48</v>
      </c>
      <c r="E230" t="s">
        <v>49</v>
      </c>
      <c r="F230" t="s">
        <v>87</v>
      </c>
      <c r="G230" t="s">
        <v>87</v>
      </c>
      <c r="H230" t="s">
        <v>63</v>
      </c>
      <c r="I230" t="s">
        <v>64</v>
      </c>
      <c r="J230" t="s">
        <v>307</v>
      </c>
      <c r="K230" t="s">
        <v>401</v>
      </c>
      <c r="L230" t="s">
        <v>54</v>
      </c>
      <c r="M230" t="s">
        <v>108</v>
      </c>
      <c r="N230" t="s">
        <v>109</v>
      </c>
      <c r="O230" t="s">
        <v>110</v>
      </c>
      <c r="P230" t="s">
        <v>928</v>
      </c>
      <c r="Q230">
        <v>200</v>
      </c>
      <c r="R230">
        <v>26</v>
      </c>
      <c r="S230">
        <v>20</v>
      </c>
      <c r="T230">
        <v>5200</v>
      </c>
      <c r="U230">
        <v>5</v>
      </c>
      <c r="V230">
        <v>208</v>
      </c>
      <c r="W230">
        <v>4368</v>
      </c>
      <c r="X230">
        <v>2828.33</v>
      </c>
      <c r="Y230">
        <v>1331.67</v>
      </c>
      <c r="Z230">
        <v>197.07</v>
      </c>
      <c r="AA230">
        <v>1134.5999999999999</v>
      </c>
      <c r="AB230" t="s">
        <v>44</v>
      </c>
      <c r="AC230" t="s">
        <v>45</v>
      </c>
      <c r="AD230">
        <v>4</v>
      </c>
    </row>
    <row r="231" spans="1:30" x14ac:dyDescent="0.3">
      <c r="A231" t="s">
        <v>929</v>
      </c>
      <c r="B231" t="s">
        <v>930</v>
      </c>
      <c r="C231">
        <v>2022</v>
      </c>
      <c r="D231" t="s">
        <v>74</v>
      </c>
      <c r="E231" t="s">
        <v>139</v>
      </c>
      <c r="F231" t="s">
        <v>76</v>
      </c>
      <c r="G231" t="s">
        <v>76</v>
      </c>
      <c r="H231" t="s">
        <v>63</v>
      </c>
      <c r="I231" t="s">
        <v>64</v>
      </c>
      <c r="J231" t="s">
        <v>232</v>
      </c>
      <c r="K231" t="s">
        <v>290</v>
      </c>
      <c r="L231" t="s">
        <v>54</v>
      </c>
      <c r="M231" t="s">
        <v>79</v>
      </c>
      <c r="N231" t="s">
        <v>395</v>
      </c>
      <c r="O231" t="s">
        <v>396</v>
      </c>
      <c r="P231" t="s">
        <v>931</v>
      </c>
      <c r="Q231">
        <v>141</v>
      </c>
      <c r="R231">
        <v>194</v>
      </c>
      <c r="S231">
        <v>10</v>
      </c>
      <c r="T231">
        <v>27354</v>
      </c>
      <c r="U231">
        <v>5</v>
      </c>
      <c r="V231">
        <v>1230.93</v>
      </c>
      <c r="W231">
        <v>25849.53</v>
      </c>
      <c r="X231">
        <v>17493.689999999999</v>
      </c>
      <c r="Y231">
        <v>7124.91</v>
      </c>
      <c r="Z231">
        <v>816.68</v>
      </c>
      <c r="AA231">
        <v>6308.23</v>
      </c>
      <c r="AB231" t="s">
        <v>158</v>
      </c>
      <c r="AC231" t="s">
        <v>71</v>
      </c>
      <c r="AD231">
        <v>5</v>
      </c>
    </row>
    <row r="232" spans="1:30" x14ac:dyDescent="0.3">
      <c r="A232" t="s">
        <v>932</v>
      </c>
      <c r="B232" t="s">
        <v>933</v>
      </c>
      <c r="C232">
        <v>2023</v>
      </c>
      <c r="D232" t="s">
        <v>74</v>
      </c>
      <c r="E232" t="s">
        <v>75</v>
      </c>
      <c r="F232" t="s">
        <v>76</v>
      </c>
      <c r="G232" t="s">
        <v>76</v>
      </c>
      <c r="H232" t="s">
        <v>114</v>
      </c>
      <c r="I232" t="s">
        <v>115</v>
      </c>
      <c r="J232" t="s">
        <v>116</v>
      </c>
      <c r="K232" t="s">
        <v>711</v>
      </c>
      <c r="L232" t="s">
        <v>39</v>
      </c>
      <c r="M232" t="s">
        <v>147</v>
      </c>
      <c r="N232" t="s">
        <v>337</v>
      </c>
      <c r="O232" t="s">
        <v>338</v>
      </c>
      <c r="P232" t="s">
        <v>934</v>
      </c>
      <c r="Q232">
        <v>168</v>
      </c>
      <c r="R232">
        <v>89</v>
      </c>
      <c r="S232">
        <v>10</v>
      </c>
      <c r="T232">
        <v>14952</v>
      </c>
      <c r="U232">
        <v>5</v>
      </c>
      <c r="V232">
        <v>672.84</v>
      </c>
      <c r="W232">
        <v>14129.64</v>
      </c>
      <c r="X232">
        <v>8655.4599999999991</v>
      </c>
      <c r="Y232">
        <v>4801.34</v>
      </c>
      <c r="Z232">
        <v>544.97</v>
      </c>
      <c r="AA232">
        <v>4256.37</v>
      </c>
      <c r="AB232" t="s">
        <v>44</v>
      </c>
      <c r="AC232" t="s">
        <v>59</v>
      </c>
      <c r="AD232">
        <v>10</v>
      </c>
    </row>
    <row r="233" spans="1:30" x14ac:dyDescent="0.3">
      <c r="A233" t="s">
        <v>935</v>
      </c>
      <c r="B233" t="s">
        <v>936</v>
      </c>
      <c r="C233">
        <v>2025</v>
      </c>
      <c r="D233" t="s">
        <v>32</v>
      </c>
      <c r="E233" t="s">
        <v>62</v>
      </c>
      <c r="F233" t="s">
        <v>34</v>
      </c>
      <c r="G233" t="s">
        <v>34</v>
      </c>
      <c r="H233" t="s">
        <v>50</v>
      </c>
      <c r="I233" t="s">
        <v>51</v>
      </c>
      <c r="J233" t="s">
        <v>65</v>
      </c>
      <c r="K233" t="s">
        <v>377</v>
      </c>
      <c r="L233" t="s">
        <v>54</v>
      </c>
      <c r="M233" t="s">
        <v>79</v>
      </c>
      <c r="N233" t="s">
        <v>361</v>
      </c>
      <c r="O233" t="s">
        <v>362</v>
      </c>
      <c r="P233" t="s">
        <v>937</v>
      </c>
      <c r="Q233">
        <v>84</v>
      </c>
      <c r="R233">
        <v>407</v>
      </c>
      <c r="S233">
        <v>5</v>
      </c>
      <c r="T233">
        <v>34188</v>
      </c>
      <c r="U233">
        <v>5</v>
      </c>
      <c r="V233">
        <v>1623.93</v>
      </c>
      <c r="W233">
        <v>34102.53</v>
      </c>
      <c r="X233">
        <v>23892.84</v>
      </c>
      <c r="Y233">
        <v>8585.76</v>
      </c>
      <c r="Z233">
        <v>1799.57</v>
      </c>
      <c r="AA233">
        <v>6786.19</v>
      </c>
      <c r="AB233" t="s">
        <v>44</v>
      </c>
      <c r="AC233" t="s">
        <v>59</v>
      </c>
      <c r="AD233">
        <v>3</v>
      </c>
    </row>
    <row r="234" spans="1:30" x14ac:dyDescent="0.3">
      <c r="A234" t="s">
        <v>938</v>
      </c>
      <c r="B234" t="s">
        <v>681</v>
      </c>
      <c r="C234">
        <v>2024</v>
      </c>
      <c r="D234" t="s">
        <v>32</v>
      </c>
      <c r="E234" t="s">
        <v>182</v>
      </c>
      <c r="F234" t="s">
        <v>34</v>
      </c>
      <c r="G234" t="s">
        <v>34</v>
      </c>
      <c r="H234" t="s">
        <v>104</v>
      </c>
      <c r="I234" t="s">
        <v>105</v>
      </c>
      <c r="J234" t="s">
        <v>307</v>
      </c>
      <c r="K234" t="s">
        <v>427</v>
      </c>
      <c r="L234" t="s">
        <v>39</v>
      </c>
      <c r="M234" t="s">
        <v>118</v>
      </c>
      <c r="N234" t="s">
        <v>415</v>
      </c>
      <c r="O234" t="s">
        <v>416</v>
      </c>
      <c r="P234" t="s">
        <v>939</v>
      </c>
      <c r="Q234">
        <v>13</v>
      </c>
      <c r="R234">
        <v>452</v>
      </c>
      <c r="S234">
        <v>15</v>
      </c>
      <c r="T234">
        <v>5876</v>
      </c>
      <c r="U234">
        <v>18</v>
      </c>
      <c r="V234">
        <v>899.03</v>
      </c>
      <c r="W234">
        <v>5893.63</v>
      </c>
      <c r="X234">
        <v>3476.93</v>
      </c>
      <c r="Y234">
        <v>1517.67</v>
      </c>
      <c r="Z234">
        <v>325.37</v>
      </c>
      <c r="AA234">
        <v>1192.3</v>
      </c>
      <c r="AB234" t="s">
        <v>44</v>
      </c>
      <c r="AC234" t="s">
        <v>45</v>
      </c>
      <c r="AD234">
        <v>5</v>
      </c>
    </row>
    <row r="235" spans="1:30" x14ac:dyDescent="0.3">
      <c r="A235" t="s">
        <v>940</v>
      </c>
      <c r="B235" t="s">
        <v>941</v>
      </c>
      <c r="C235">
        <v>2022</v>
      </c>
      <c r="D235" t="s">
        <v>74</v>
      </c>
      <c r="E235" t="s">
        <v>75</v>
      </c>
      <c r="F235" t="s">
        <v>183</v>
      </c>
      <c r="G235" t="s">
        <v>183</v>
      </c>
      <c r="H235" t="s">
        <v>114</v>
      </c>
      <c r="I235" t="s">
        <v>115</v>
      </c>
      <c r="J235" t="s">
        <v>65</v>
      </c>
      <c r="K235" t="s">
        <v>265</v>
      </c>
      <c r="L235" t="s">
        <v>39</v>
      </c>
      <c r="M235" t="s">
        <v>162</v>
      </c>
      <c r="N235" t="s">
        <v>208</v>
      </c>
      <c r="O235" t="s">
        <v>209</v>
      </c>
      <c r="P235" t="s">
        <v>942</v>
      </c>
      <c r="Q235">
        <v>18</v>
      </c>
      <c r="R235">
        <v>448</v>
      </c>
      <c r="S235">
        <v>5</v>
      </c>
      <c r="T235">
        <v>8064</v>
      </c>
      <c r="U235">
        <v>18</v>
      </c>
      <c r="V235">
        <v>1378.94</v>
      </c>
      <c r="W235">
        <v>9039.74</v>
      </c>
      <c r="X235">
        <v>5797.4</v>
      </c>
      <c r="Y235">
        <v>1863.4</v>
      </c>
      <c r="Z235">
        <v>253.94</v>
      </c>
      <c r="AA235">
        <v>1609.46</v>
      </c>
      <c r="AB235" t="s">
        <v>158</v>
      </c>
      <c r="AC235" t="s">
        <v>45</v>
      </c>
      <c r="AD235">
        <v>7</v>
      </c>
    </row>
    <row r="236" spans="1:30" x14ac:dyDescent="0.3">
      <c r="A236" t="s">
        <v>943</v>
      </c>
      <c r="B236" t="s">
        <v>944</v>
      </c>
      <c r="C236">
        <v>2024</v>
      </c>
      <c r="D236" t="s">
        <v>85</v>
      </c>
      <c r="E236" t="s">
        <v>86</v>
      </c>
      <c r="F236" t="s">
        <v>76</v>
      </c>
      <c r="G236" t="s">
        <v>76</v>
      </c>
      <c r="H236" t="s">
        <v>94</v>
      </c>
      <c r="I236" t="s">
        <v>95</v>
      </c>
      <c r="J236" t="s">
        <v>242</v>
      </c>
      <c r="K236" t="s">
        <v>631</v>
      </c>
      <c r="L236" t="s">
        <v>54</v>
      </c>
      <c r="M236" t="s">
        <v>118</v>
      </c>
      <c r="N236" t="s">
        <v>415</v>
      </c>
      <c r="O236" t="s">
        <v>416</v>
      </c>
      <c r="P236" t="s">
        <v>945</v>
      </c>
      <c r="Q236">
        <v>188</v>
      </c>
      <c r="R236">
        <v>32</v>
      </c>
      <c r="S236">
        <v>5</v>
      </c>
      <c r="T236">
        <v>6016</v>
      </c>
      <c r="U236">
        <v>12</v>
      </c>
      <c r="V236">
        <v>685.82</v>
      </c>
      <c r="W236">
        <v>6401.02</v>
      </c>
      <c r="X236">
        <v>3188</v>
      </c>
      <c r="Y236">
        <v>2527.1999999999998</v>
      </c>
      <c r="Z236">
        <v>466.49</v>
      </c>
      <c r="AA236">
        <v>2060.71</v>
      </c>
      <c r="AB236" t="s">
        <v>142</v>
      </c>
      <c r="AC236" t="s">
        <v>59</v>
      </c>
      <c r="AD236">
        <v>6</v>
      </c>
    </row>
    <row r="237" spans="1:30" x14ac:dyDescent="0.3">
      <c r="A237" t="s">
        <v>946</v>
      </c>
      <c r="B237" t="s">
        <v>47</v>
      </c>
      <c r="C237">
        <v>2021</v>
      </c>
      <c r="D237" t="s">
        <v>48</v>
      </c>
      <c r="E237" t="s">
        <v>49</v>
      </c>
      <c r="F237" t="s">
        <v>183</v>
      </c>
      <c r="G237" t="s">
        <v>183</v>
      </c>
      <c r="H237" t="s">
        <v>94</v>
      </c>
      <c r="I237" t="s">
        <v>95</v>
      </c>
      <c r="J237" t="s">
        <v>366</v>
      </c>
      <c r="K237" t="s">
        <v>285</v>
      </c>
      <c r="L237" t="s">
        <v>39</v>
      </c>
      <c r="M237" t="s">
        <v>147</v>
      </c>
      <c r="N237" t="s">
        <v>148</v>
      </c>
      <c r="O237" t="s">
        <v>149</v>
      </c>
      <c r="P237" t="s">
        <v>947</v>
      </c>
      <c r="Q237">
        <v>9</v>
      </c>
      <c r="R237">
        <v>320</v>
      </c>
      <c r="S237">
        <v>5</v>
      </c>
      <c r="T237">
        <v>2880</v>
      </c>
      <c r="U237">
        <v>18</v>
      </c>
      <c r="V237">
        <v>492.48</v>
      </c>
      <c r="W237">
        <v>3228.48</v>
      </c>
      <c r="X237">
        <v>1730.6</v>
      </c>
      <c r="Y237">
        <v>1005.4</v>
      </c>
      <c r="Z237">
        <v>190.65</v>
      </c>
      <c r="AA237">
        <v>814.75</v>
      </c>
      <c r="AB237" t="s">
        <v>158</v>
      </c>
      <c r="AC237" t="s">
        <v>59</v>
      </c>
      <c r="AD237">
        <v>1</v>
      </c>
    </row>
    <row r="238" spans="1:30" x14ac:dyDescent="0.3">
      <c r="A238" t="s">
        <v>948</v>
      </c>
      <c r="B238" t="s">
        <v>949</v>
      </c>
      <c r="C238">
        <v>2022</v>
      </c>
      <c r="D238" t="s">
        <v>48</v>
      </c>
      <c r="E238" t="s">
        <v>103</v>
      </c>
      <c r="F238" t="s">
        <v>183</v>
      </c>
      <c r="G238" t="s">
        <v>183</v>
      </c>
      <c r="H238" t="s">
        <v>94</v>
      </c>
      <c r="I238" t="s">
        <v>95</v>
      </c>
      <c r="J238" t="s">
        <v>125</v>
      </c>
      <c r="K238" t="s">
        <v>238</v>
      </c>
      <c r="L238" t="s">
        <v>54</v>
      </c>
      <c r="M238" t="s">
        <v>162</v>
      </c>
      <c r="N238" t="s">
        <v>220</v>
      </c>
      <c r="O238" t="s">
        <v>221</v>
      </c>
      <c r="P238" t="s">
        <v>950</v>
      </c>
      <c r="Q238">
        <v>98</v>
      </c>
      <c r="R238">
        <v>365</v>
      </c>
      <c r="S238">
        <v>10</v>
      </c>
      <c r="T238">
        <v>35770</v>
      </c>
      <c r="U238">
        <v>5</v>
      </c>
      <c r="V238">
        <v>1609.65</v>
      </c>
      <c r="W238">
        <v>33802.65</v>
      </c>
      <c r="X238">
        <v>25211.58</v>
      </c>
      <c r="Y238">
        <v>6981.42</v>
      </c>
      <c r="Z238">
        <v>1583.09</v>
      </c>
      <c r="AA238">
        <v>5398.33</v>
      </c>
      <c r="AB238" t="s">
        <v>142</v>
      </c>
      <c r="AC238" t="s">
        <v>71</v>
      </c>
      <c r="AD238">
        <v>1</v>
      </c>
    </row>
    <row r="239" spans="1:30" x14ac:dyDescent="0.3">
      <c r="A239" t="s">
        <v>951</v>
      </c>
      <c r="B239" t="s">
        <v>952</v>
      </c>
      <c r="C239">
        <v>2024</v>
      </c>
      <c r="D239" t="s">
        <v>32</v>
      </c>
      <c r="E239" t="s">
        <v>62</v>
      </c>
      <c r="F239" t="s">
        <v>87</v>
      </c>
      <c r="G239" t="s">
        <v>87</v>
      </c>
      <c r="H239" t="s">
        <v>50</v>
      </c>
      <c r="I239" t="s">
        <v>51</v>
      </c>
      <c r="J239" t="s">
        <v>351</v>
      </c>
      <c r="K239" t="s">
        <v>53</v>
      </c>
      <c r="L239" t="s">
        <v>54</v>
      </c>
      <c r="M239" t="s">
        <v>97</v>
      </c>
      <c r="N239" t="s">
        <v>227</v>
      </c>
      <c r="O239" t="s">
        <v>228</v>
      </c>
      <c r="P239" t="s">
        <v>953</v>
      </c>
      <c r="Q239">
        <v>33</v>
      </c>
      <c r="R239">
        <v>186</v>
      </c>
      <c r="S239">
        <v>10</v>
      </c>
      <c r="T239">
        <v>6138</v>
      </c>
      <c r="U239">
        <v>18</v>
      </c>
      <c r="V239">
        <v>994.36</v>
      </c>
      <c r="W239">
        <v>6518.56</v>
      </c>
      <c r="X239">
        <v>3991.15</v>
      </c>
      <c r="Y239">
        <v>1533.05</v>
      </c>
      <c r="Z239">
        <v>424.05</v>
      </c>
      <c r="AA239">
        <v>1109</v>
      </c>
      <c r="AB239" t="s">
        <v>44</v>
      </c>
      <c r="AC239" t="s">
        <v>59</v>
      </c>
      <c r="AD239">
        <v>3</v>
      </c>
    </row>
    <row r="240" spans="1:30" x14ac:dyDescent="0.3">
      <c r="A240" t="s">
        <v>954</v>
      </c>
      <c r="B240" t="s">
        <v>955</v>
      </c>
      <c r="C240">
        <v>2021</v>
      </c>
      <c r="D240" t="s">
        <v>32</v>
      </c>
      <c r="E240" t="s">
        <v>33</v>
      </c>
      <c r="F240" t="s">
        <v>87</v>
      </c>
      <c r="G240" t="s">
        <v>87</v>
      </c>
      <c r="H240" t="s">
        <v>50</v>
      </c>
      <c r="I240" t="s">
        <v>51</v>
      </c>
      <c r="J240" t="s">
        <v>77</v>
      </c>
      <c r="K240" t="s">
        <v>285</v>
      </c>
      <c r="L240" t="s">
        <v>39</v>
      </c>
      <c r="M240" t="s">
        <v>147</v>
      </c>
      <c r="N240" t="s">
        <v>337</v>
      </c>
      <c r="O240" t="s">
        <v>338</v>
      </c>
      <c r="P240" t="s">
        <v>956</v>
      </c>
      <c r="Q240">
        <v>97</v>
      </c>
      <c r="R240">
        <v>349</v>
      </c>
      <c r="S240">
        <v>5</v>
      </c>
      <c r="T240">
        <v>33853</v>
      </c>
      <c r="U240">
        <v>18</v>
      </c>
      <c r="V240">
        <v>5788.86</v>
      </c>
      <c r="W240">
        <v>37949.21</v>
      </c>
      <c r="X240">
        <v>19036.580000000002</v>
      </c>
      <c r="Y240">
        <v>13123.77</v>
      </c>
      <c r="Z240">
        <v>1415.76</v>
      </c>
      <c r="AA240">
        <v>11708.01</v>
      </c>
      <c r="AB240" t="s">
        <v>142</v>
      </c>
      <c r="AC240" t="s">
        <v>45</v>
      </c>
      <c r="AD240">
        <v>5</v>
      </c>
    </row>
    <row r="241" spans="1:30" x14ac:dyDescent="0.3">
      <c r="A241" t="s">
        <v>957</v>
      </c>
      <c r="B241" t="s">
        <v>958</v>
      </c>
      <c r="C241">
        <v>2021</v>
      </c>
      <c r="D241" t="s">
        <v>48</v>
      </c>
      <c r="E241" t="s">
        <v>103</v>
      </c>
      <c r="F241" t="s">
        <v>76</v>
      </c>
      <c r="G241" t="s">
        <v>76</v>
      </c>
      <c r="H241" t="s">
        <v>35</v>
      </c>
      <c r="I241" t="s">
        <v>36</v>
      </c>
      <c r="J241" t="s">
        <v>483</v>
      </c>
      <c r="K241" t="s">
        <v>250</v>
      </c>
      <c r="L241" t="s">
        <v>54</v>
      </c>
      <c r="M241" t="s">
        <v>55</v>
      </c>
      <c r="N241" t="s">
        <v>233</v>
      </c>
      <c r="O241" t="s">
        <v>234</v>
      </c>
      <c r="P241" t="s">
        <v>959</v>
      </c>
      <c r="Q241">
        <v>150</v>
      </c>
      <c r="R241">
        <v>92</v>
      </c>
      <c r="S241">
        <v>5</v>
      </c>
      <c r="T241">
        <v>13800</v>
      </c>
      <c r="U241">
        <v>18</v>
      </c>
      <c r="V241">
        <v>2359.8000000000002</v>
      </c>
      <c r="W241">
        <v>15469.8</v>
      </c>
      <c r="X241">
        <v>9937.18</v>
      </c>
      <c r="Y241">
        <v>3172.82</v>
      </c>
      <c r="Z241">
        <v>359.11</v>
      </c>
      <c r="AA241">
        <v>2813.71</v>
      </c>
      <c r="AB241" t="s">
        <v>158</v>
      </c>
      <c r="AC241" t="s">
        <v>45</v>
      </c>
      <c r="AD241">
        <v>5</v>
      </c>
    </row>
    <row r="242" spans="1:30" x14ac:dyDescent="0.3">
      <c r="A242" t="s">
        <v>960</v>
      </c>
      <c r="B242" t="s">
        <v>961</v>
      </c>
      <c r="C242">
        <v>2025</v>
      </c>
      <c r="D242" t="s">
        <v>48</v>
      </c>
      <c r="E242" t="s">
        <v>103</v>
      </c>
      <c r="F242" t="s">
        <v>76</v>
      </c>
      <c r="G242" t="s">
        <v>76</v>
      </c>
      <c r="H242" t="s">
        <v>50</v>
      </c>
      <c r="I242" t="s">
        <v>51</v>
      </c>
      <c r="J242" t="s">
        <v>140</v>
      </c>
      <c r="K242" t="s">
        <v>715</v>
      </c>
      <c r="L242" t="s">
        <v>54</v>
      </c>
      <c r="M242" t="s">
        <v>40</v>
      </c>
      <c r="N242" t="s">
        <v>41</v>
      </c>
      <c r="O242" t="s">
        <v>42</v>
      </c>
      <c r="P242" t="s">
        <v>962</v>
      </c>
      <c r="Q242">
        <v>132</v>
      </c>
      <c r="R242">
        <v>288</v>
      </c>
      <c r="S242">
        <v>20</v>
      </c>
      <c r="T242">
        <v>38016</v>
      </c>
      <c r="U242">
        <v>18</v>
      </c>
      <c r="V242">
        <v>5474.3</v>
      </c>
      <c r="W242">
        <v>35887.1</v>
      </c>
      <c r="X242">
        <v>23944.400000000001</v>
      </c>
      <c r="Y242">
        <v>6468.4</v>
      </c>
      <c r="Z242">
        <v>802.08</v>
      </c>
      <c r="AA242">
        <v>5666.32</v>
      </c>
      <c r="AB242" t="s">
        <v>158</v>
      </c>
      <c r="AC242" t="s">
        <v>59</v>
      </c>
      <c r="AD242">
        <v>1</v>
      </c>
    </row>
    <row r="243" spans="1:30" x14ac:dyDescent="0.3">
      <c r="A243" t="s">
        <v>963</v>
      </c>
      <c r="B243" t="s">
        <v>964</v>
      </c>
      <c r="C243">
        <v>2023</v>
      </c>
      <c r="D243" t="s">
        <v>32</v>
      </c>
      <c r="E243" t="s">
        <v>33</v>
      </c>
      <c r="F243" t="s">
        <v>34</v>
      </c>
      <c r="G243" t="s">
        <v>34</v>
      </c>
      <c r="H243" t="s">
        <v>104</v>
      </c>
      <c r="I243" t="s">
        <v>105</v>
      </c>
      <c r="J243" t="s">
        <v>529</v>
      </c>
      <c r="K243" t="s">
        <v>213</v>
      </c>
      <c r="L243" t="s">
        <v>39</v>
      </c>
      <c r="M243" t="s">
        <v>97</v>
      </c>
      <c r="N243" t="s">
        <v>98</v>
      </c>
      <c r="O243" t="s">
        <v>99</v>
      </c>
      <c r="P243" t="s">
        <v>965</v>
      </c>
      <c r="Q243">
        <v>10</v>
      </c>
      <c r="R243">
        <v>209</v>
      </c>
      <c r="S243">
        <v>20</v>
      </c>
      <c r="T243">
        <v>2090</v>
      </c>
      <c r="U243">
        <v>12</v>
      </c>
      <c r="V243">
        <v>200.64</v>
      </c>
      <c r="W243">
        <v>1872.64</v>
      </c>
      <c r="X243">
        <v>1224.18</v>
      </c>
      <c r="Y243">
        <v>447.82</v>
      </c>
      <c r="Z243">
        <v>126.11</v>
      </c>
      <c r="AA243">
        <v>321.70999999999998</v>
      </c>
      <c r="AB243" t="s">
        <v>142</v>
      </c>
      <c r="AC243" t="s">
        <v>59</v>
      </c>
      <c r="AD243">
        <v>8</v>
      </c>
    </row>
    <row r="244" spans="1:30" x14ac:dyDescent="0.3">
      <c r="A244" t="s">
        <v>966</v>
      </c>
      <c r="B244" t="s">
        <v>967</v>
      </c>
      <c r="C244">
        <v>2024</v>
      </c>
      <c r="D244" t="s">
        <v>85</v>
      </c>
      <c r="E244" t="s">
        <v>86</v>
      </c>
      <c r="F244" t="s">
        <v>34</v>
      </c>
      <c r="G244" t="s">
        <v>34</v>
      </c>
      <c r="H244" t="s">
        <v>114</v>
      </c>
      <c r="I244" t="s">
        <v>115</v>
      </c>
      <c r="J244" t="s">
        <v>307</v>
      </c>
      <c r="K244" t="s">
        <v>711</v>
      </c>
      <c r="L244" t="s">
        <v>54</v>
      </c>
      <c r="M244" t="s">
        <v>108</v>
      </c>
      <c r="N244" t="s">
        <v>591</v>
      </c>
      <c r="O244" t="s">
        <v>592</v>
      </c>
      <c r="P244" t="s">
        <v>968</v>
      </c>
      <c r="Q244">
        <v>109</v>
      </c>
      <c r="R244">
        <v>333</v>
      </c>
      <c r="S244">
        <v>0</v>
      </c>
      <c r="T244">
        <v>36297</v>
      </c>
      <c r="U244">
        <v>12</v>
      </c>
      <c r="V244">
        <v>4355.6400000000003</v>
      </c>
      <c r="W244">
        <v>40652.639999999999</v>
      </c>
      <c r="X244">
        <v>25906.080000000002</v>
      </c>
      <c r="Y244">
        <v>10390.92</v>
      </c>
      <c r="Z244">
        <v>1498.8</v>
      </c>
      <c r="AA244">
        <v>8892.1200000000008</v>
      </c>
      <c r="AB244" t="s">
        <v>70</v>
      </c>
      <c r="AC244" t="s">
        <v>59</v>
      </c>
      <c r="AD244">
        <v>2</v>
      </c>
    </row>
    <row r="245" spans="1:30" x14ac:dyDescent="0.3">
      <c r="A245" t="s">
        <v>969</v>
      </c>
      <c r="B245" t="s">
        <v>970</v>
      </c>
      <c r="C245">
        <v>2024</v>
      </c>
      <c r="D245" t="s">
        <v>85</v>
      </c>
      <c r="E245" t="s">
        <v>153</v>
      </c>
      <c r="F245" t="s">
        <v>87</v>
      </c>
      <c r="G245" t="s">
        <v>87</v>
      </c>
      <c r="H245" t="s">
        <v>63</v>
      </c>
      <c r="I245" t="s">
        <v>64</v>
      </c>
      <c r="J245" t="s">
        <v>88</v>
      </c>
      <c r="K245" t="s">
        <v>290</v>
      </c>
      <c r="L245" t="s">
        <v>39</v>
      </c>
      <c r="M245" t="s">
        <v>97</v>
      </c>
      <c r="N245" t="s">
        <v>134</v>
      </c>
      <c r="O245" t="s">
        <v>135</v>
      </c>
      <c r="P245" t="s">
        <v>971</v>
      </c>
      <c r="Q245">
        <v>180</v>
      </c>
      <c r="R245">
        <v>120</v>
      </c>
      <c r="S245">
        <v>20</v>
      </c>
      <c r="T245">
        <v>21600</v>
      </c>
      <c r="U245">
        <v>5</v>
      </c>
      <c r="V245">
        <v>864</v>
      </c>
      <c r="W245">
        <v>18144</v>
      </c>
      <c r="X245">
        <v>9775.99</v>
      </c>
      <c r="Y245">
        <v>7504.01</v>
      </c>
      <c r="Z245">
        <v>1793.02</v>
      </c>
      <c r="AA245">
        <v>5710.99</v>
      </c>
      <c r="AB245" t="s">
        <v>44</v>
      </c>
      <c r="AC245" t="s">
        <v>45</v>
      </c>
      <c r="AD245">
        <v>4</v>
      </c>
    </row>
    <row r="246" spans="1:30" x14ac:dyDescent="0.3">
      <c r="A246" t="s">
        <v>972</v>
      </c>
      <c r="B246" t="s">
        <v>973</v>
      </c>
      <c r="C246">
        <v>2023</v>
      </c>
      <c r="D246" t="s">
        <v>85</v>
      </c>
      <c r="E246" t="s">
        <v>93</v>
      </c>
      <c r="F246" t="s">
        <v>34</v>
      </c>
      <c r="G246" t="s">
        <v>34</v>
      </c>
      <c r="H246" t="s">
        <v>35</v>
      </c>
      <c r="I246" t="s">
        <v>36</v>
      </c>
      <c r="J246" t="s">
        <v>232</v>
      </c>
      <c r="K246" t="s">
        <v>117</v>
      </c>
      <c r="L246" t="s">
        <v>39</v>
      </c>
      <c r="M246" t="s">
        <v>162</v>
      </c>
      <c r="N246" t="s">
        <v>220</v>
      </c>
      <c r="O246" t="s">
        <v>221</v>
      </c>
      <c r="P246" t="s">
        <v>974</v>
      </c>
      <c r="Q246">
        <v>152</v>
      </c>
      <c r="R246">
        <v>80</v>
      </c>
      <c r="S246">
        <v>10</v>
      </c>
      <c r="T246">
        <v>12160</v>
      </c>
      <c r="U246">
        <v>5</v>
      </c>
      <c r="V246">
        <v>547.20000000000005</v>
      </c>
      <c r="W246">
        <v>11491.2</v>
      </c>
      <c r="X246">
        <v>7618.61</v>
      </c>
      <c r="Y246">
        <v>3325.39</v>
      </c>
      <c r="Z246">
        <v>792.04</v>
      </c>
      <c r="AA246">
        <v>2533.35</v>
      </c>
      <c r="AB246" t="s">
        <v>44</v>
      </c>
      <c r="AC246" t="s">
        <v>71</v>
      </c>
      <c r="AD246">
        <v>9</v>
      </c>
    </row>
    <row r="247" spans="1:30" x14ac:dyDescent="0.3">
      <c r="A247" t="s">
        <v>975</v>
      </c>
      <c r="B247" t="s">
        <v>976</v>
      </c>
      <c r="C247">
        <v>2021</v>
      </c>
      <c r="D247" t="s">
        <v>48</v>
      </c>
      <c r="E247" t="s">
        <v>49</v>
      </c>
      <c r="F247" t="s">
        <v>76</v>
      </c>
      <c r="G247" t="s">
        <v>76</v>
      </c>
      <c r="H247" t="s">
        <v>63</v>
      </c>
      <c r="I247" t="s">
        <v>64</v>
      </c>
      <c r="J247" t="s">
        <v>88</v>
      </c>
      <c r="K247" t="s">
        <v>534</v>
      </c>
      <c r="L247" t="s">
        <v>54</v>
      </c>
      <c r="M247" t="s">
        <v>118</v>
      </c>
      <c r="N247" t="s">
        <v>119</v>
      </c>
      <c r="O247" t="s">
        <v>120</v>
      </c>
      <c r="P247" t="s">
        <v>977</v>
      </c>
      <c r="Q247">
        <v>24</v>
      </c>
      <c r="R247">
        <v>362</v>
      </c>
      <c r="S247">
        <v>15</v>
      </c>
      <c r="T247">
        <v>8688</v>
      </c>
      <c r="U247">
        <v>5</v>
      </c>
      <c r="V247">
        <v>369.24</v>
      </c>
      <c r="W247">
        <v>7754.04</v>
      </c>
      <c r="X247">
        <v>5378.93</v>
      </c>
      <c r="Y247">
        <v>2005.87</v>
      </c>
      <c r="Z247">
        <v>583.83000000000004</v>
      </c>
      <c r="AA247">
        <v>1422.04</v>
      </c>
      <c r="AB247" t="s">
        <v>44</v>
      </c>
      <c r="AC247" t="s">
        <v>71</v>
      </c>
      <c r="AD247">
        <v>1</v>
      </c>
    </row>
    <row r="248" spans="1:30" x14ac:dyDescent="0.3">
      <c r="A248" t="s">
        <v>978</v>
      </c>
      <c r="B248" t="s">
        <v>979</v>
      </c>
      <c r="C248">
        <v>2021</v>
      </c>
      <c r="D248" t="s">
        <v>74</v>
      </c>
      <c r="E248" t="s">
        <v>201</v>
      </c>
      <c r="F248" t="s">
        <v>87</v>
      </c>
      <c r="G248" t="s">
        <v>87</v>
      </c>
      <c r="H248" t="s">
        <v>94</v>
      </c>
      <c r="I248" t="s">
        <v>95</v>
      </c>
      <c r="J248" t="s">
        <v>409</v>
      </c>
      <c r="K248" t="s">
        <v>213</v>
      </c>
      <c r="L248" t="s">
        <v>39</v>
      </c>
      <c r="M248" t="s">
        <v>154</v>
      </c>
      <c r="N248" t="s">
        <v>186</v>
      </c>
      <c r="O248" t="s">
        <v>187</v>
      </c>
      <c r="P248" t="s">
        <v>980</v>
      </c>
      <c r="Q248">
        <v>33</v>
      </c>
      <c r="R248">
        <v>423</v>
      </c>
      <c r="S248">
        <v>10</v>
      </c>
      <c r="T248">
        <v>13959</v>
      </c>
      <c r="U248">
        <v>12</v>
      </c>
      <c r="V248">
        <v>1507.57</v>
      </c>
      <c r="W248">
        <v>14070.67</v>
      </c>
      <c r="X248">
        <v>8156</v>
      </c>
      <c r="Y248">
        <v>4407.1000000000004</v>
      </c>
      <c r="Z248">
        <v>553.20000000000005</v>
      </c>
      <c r="AA248">
        <v>3853.9</v>
      </c>
      <c r="AB248" t="s">
        <v>158</v>
      </c>
      <c r="AC248" t="s">
        <v>45</v>
      </c>
      <c r="AD248">
        <v>5</v>
      </c>
    </row>
    <row r="249" spans="1:30" x14ac:dyDescent="0.3">
      <c r="A249" t="s">
        <v>981</v>
      </c>
      <c r="B249" t="s">
        <v>982</v>
      </c>
      <c r="C249">
        <v>2023</v>
      </c>
      <c r="D249" t="s">
        <v>32</v>
      </c>
      <c r="E249" t="s">
        <v>62</v>
      </c>
      <c r="F249" t="s">
        <v>183</v>
      </c>
      <c r="G249" t="s">
        <v>183</v>
      </c>
      <c r="H249" t="s">
        <v>104</v>
      </c>
      <c r="I249" t="s">
        <v>105</v>
      </c>
      <c r="J249" t="s">
        <v>232</v>
      </c>
      <c r="K249" t="s">
        <v>788</v>
      </c>
      <c r="L249" t="s">
        <v>54</v>
      </c>
      <c r="M249" t="s">
        <v>40</v>
      </c>
      <c r="N249" t="s">
        <v>41</v>
      </c>
      <c r="O249" t="s">
        <v>42</v>
      </c>
      <c r="P249" t="s">
        <v>983</v>
      </c>
      <c r="Q249">
        <v>163</v>
      </c>
      <c r="R249">
        <v>374</v>
      </c>
      <c r="S249">
        <v>5</v>
      </c>
      <c r="T249">
        <v>60962</v>
      </c>
      <c r="U249">
        <v>18</v>
      </c>
      <c r="V249">
        <v>10424.5</v>
      </c>
      <c r="W249">
        <v>68338.399999999994</v>
      </c>
      <c r="X249">
        <v>36764.61</v>
      </c>
      <c r="Y249">
        <v>21149.29</v>
      </c>
      <c r="Z249">
        <v>5991.3</v>
      </c>
      <c r="AA249">
        <v>15157.99</v>
      </c>
      <c r="AB249" t="s">
        <v>44</v>
      </c>
      <c r="AC249" t="s">
        <v>59</v>
      </c>
      <c r="AD249">
        <v>1</v>
      </c>
    </row>
    <row r="250" spans="1:30" x14ac:dyDescent="0.3">
      <c r="A250" t="s">
        <v>984</v>
      </c>
      <c r="B250" t="s">
        <v>985</v>
      </c>
      <c r="C250">
        <v>2025</v>
      </c>
      <c r="D250" t="s">
        <v>32</v>
      </c>
      <c r="E250" t="s">
        <v>33</v>
      </c>
      <c r="F250" t="s">
        <v>87</v>
      </c>
      <c r="G250" t="s">
        <v>87</v>
      </c>
      <c r="H250" t="s">
        <v>104</v>
      </c>
      <c r="I250" t="s">
        <v>105</v>
      </c>
      <c r="J250" t="s">
        <v>538</v>
      </c>
      <c r="K250" t="s">
        <v>530</v>
      </c>
      <c r="L250" t="s">
        <v>39</v>
      </c>
      <c r="M250" t="s">
        <v>147</v>
      </c>
      <c r="N250" t="s">
        <v>337</v>
      </c>
      <c r="O250" t="s">
        <v>338</v>
      </c>
      <c r="P250" t="s">
        <v>986</v>
      </c>
      <c r="Q250">
        <v>123</v>
      </c>
      <c r="R250">
        <v>244</v>
      </c>
      <c r="S250">
        <v>5</v>
      </c>
      <c r="T250">
        <v>30012</v>
      </c>
      <c r="U250">
        <v>5</v>
      </c>
      <c r="V250">
        <v>1425.57</v>
      </c>
      <c r="W250">
        <v>29936.97</v>
      </c>
      <c r="X250">
        <v>18797.830000000002</v>
      </c>
      <c r="Y250">
        <v>9713.57</v>
      </c>
      <c r="Z250">
        <v>1652.73</v>
      </c>
      <c r="AA250">
        <v>8060.84</v>
      </c>
      <c r="AB250" t="s">
        <v>44</v>
      </c>
      <c r="AC250" t="s">
        <v>59</v>
      </c>
      <c r="AD250">
        <v>8</v>
      </c>
    </row>
    <row r="251" spans="1:30" x14ac:dyDescent="0.3">
      <c r="A251" t="s">
        <v>987</v>
      </c>
      <c r="B251" t="s">
        <v>897</v>
      </c>
      <c r="C251">
        <v>2022</v>
      </c>
      <c r="D251" t="s">
        <v>32</v>
      </c>
      <c r="E251" t="s">
        <v>33</v>
      </c>
      <c r="F251" t="s">
        <v>87</v>
      </c>
      <c r="G251" t="s">
        <v>87</v>
      </c>
      <c r="H251" t="s">
        <v>94</v>
      </c>
      <c r="I251" t="s">
        <v>95</v>
      </c>
      <c r="J251" t="s">
        <v>232</v>
      </c>
      <c r="K251" t="s">
        <v>78</v>
      </c>
      <c r="L251" t="s">
        <v>54</v>
      </c>
      <c r="M251" t="s">
        <v>79</v>
      </c>
      <c r="N251" t="s">
        <v>395</v>
      </c>
      <c r="O251" t="s">
        <v>396</v>
      </c>
      <c r="P251" t="s">
        <v>988</v>
      </c>
      <c r="Q251">
        <v>1</v>
      </c>
      <c r="R251">
        <v>292</v>
      </c>
      <c r="S251">
        <v>10</v>
      </c>
      <c r="T251">
        <v>292</v>
      </c>
      <c r="U251">
        <v>5</v>
      </c>
      <c r="V251">
        <v>13.14</v>
      </c>
      <c r="W251">
        <v>275.94</v>
      </c>
      <c r="X251">
        <v>202.86</v>
      </c>
      <c r="Y251">
        <v>59.94</v>
      </c>
      <c r="Z251">
        <v>14.92</v>
      </c>
      <c r="AA251">
        <v>45.02</v>
      </c>
      <c r="AB251" t="s">
        <v>142</v>
      </c>
      <c r="AC251" t="s">
        <v>59</v>
      </c>
      <c r="AD251">
        <v>1</v>
      </c>
    </row>
    <row r="252" spans="1:30" x14ac:dyDescent="0.3">
      <c r="A252" t="s">
        <v>989</v>
      </c>
      <c r="B252" t="s">
        <v>990</v>
      </c>
      <c r="C252">
        <v>2021</v>
      </c>
      <c r="D252" t="s">
        <v>32</v>
      </c>
      <c r="E252" t="s">
        <v>33</v>
      </c>
      <c r="F252" t="s">
        <v>183</v>
      </c>
      <c r="G252" t="s">
        <v>183</v>
      </c>
      <c r="H252" t="s">
        <v>114</v>
      </c>
      <c r="I252" t="s">
        <v>115</v>
      </c>
      <c r="J252" t="s">
        <v>370</v>
      </c>
      <c r="K252" t="s">
        <v>522</v>
      </c>
      <c r="L252" t="s">
        <v>39</v>
      </c>
      <c r="M252" t="s">
        <v>154</v>
      </c>
      <c r="N252" t="s">
        <v>155</v>
      </c>
      <c r="O252" t="s">
        <v>156</v>
      </c>
      <c r="P252" t="s">
        <v>991</v>
      </c>
      <c r="Q252">
        <v>168</v>
      </c>
      <c r="R252">
        <v>157</v>
      </c>
      <c r="S252">
        <v>20</v>
      </c>
      <c r="T252">
        <v>26376</v>
      </c>
      <c r="U252">
        <v>12</v>
      </c>
      <c r="V252">
        <v>2532.1</v>
      </c>
      <c r="W252">
        <v>23632.9</v>
      </c>
      <c r="X252">
        <v>12983.29</v>
      </c>
      <c r="Y252">
        <v>8117.51</v>
      </c>
      <c r="Z252">
        <v>2277.62</v>
      </c>
      <c r="AA252">
        <v>5839.89</v>
      </c>
      <c r="AB252" t="s">
        <v>142</v>
      </c>
      <c r="AC252" t="s">
        <v>71</v>
      </c>
      <c r="AD252">
        <v>8</v>
      </c>
    </row>
    <row r="253" spans="1:30" x14ac:dyDescent="0.3">
      <c r="A253" t="s">
        <v>992</v>
      </c>
      <c r="B253" t="s">
        <v>993</v>
      </c>
      <c r="C253">
        <v>2023</v>
      </c>
      <c r="D253" t="s">
        <v>48</v>
      </c>
      <c r="E253" t="s">
        <v>124</v>
      </c>
      <c r="F253" t="s">
        <v>34</v>
      </c>
      <c r="G253" t="s">
        <v>34</v>
      </c>
      <c r="H253" t="s">
        <v>35</v>
      </c>
      <c r="I253" t="s">
        <v>36</v>
      </c>
      <c r="J253" t="s">
        <v>37</v>
      </c>
      <c r="K253" t="s">
        <v>126</v>
      </c>
      <c r="L253" t="s">
        <v>39</v>
      </c>
      <c r="M253" t="s">
        <v>97</v>
      </c>
      <c r="N253" t="s">
        <v>134</v>
      </c>
      <c r="O253" t="s">
        <v>135</v>
      </c>
      <c r="P253" t="s">
        <v>994</v>
      </c>
      <c r="Q253">
        <v>119</v>
      </c>
      <c r="R253">
        <v>252</v>
      </c>
      <c r="S253">
        <v>10</v>
      </c>
      <c r="T253">
        <v>29988</v>
      </c>
      <c r="U253">
        <v>12</v>
      </c>
      <c r="V253">
        <v>3238.7</v>
      </c>
      <c r="W253">
        <v>30227.9</v>
      </c>
      <c r="X253">
        <v>15944.94</v>
      </c>
      <c r="Y253">
        <v>11044.26</v>
      </c>
      <c r="Z253">
        <v>1432.45</v>
      </c>
      <c r="AA253">
        <v>9611.81</v>
      </c>
      <c r="AB253" t="s">
        <v>70</v>
      </c>
      <c r="AC253" t="s">
        <v>59</v>
      </c>
      <c r="AD253">
        <v>7</v>
      </c>
    </row>
    <row r="254" spans="1:30" x14ac:dyDescent="0.3">
      <c r="A254" t="s">
        <v>995</v>
      </c>
      <c r="B254" t="s">
        <v>996</v>
      </c>
      <c r="C254">
        <v>2021</v>
      </c>
      <c r="D254" t="s">
        <v>32</v>
      </c>
      <c r="E254" t="s">
        <v>62</v>
      </c>
      <c r="F254" t="s">
        <v>34</v>
      </c>
      <c r="G254" t="s">
        <v>34</v>
      </c>
      <c r="H254" t="s">
        <v>63</v>
      </c>
      <c r="I254" t="s">
        <v>64</v>
      </c>
      <c r="J254" t="s">
        <v>409</v>
      </c>
      <c r="K254" t="s">
        <v>575</v>
      </c>
      <c r="L254" t="s">
        <v>54</v>
      </c>
      <c r="M254" t="s">
        <v>55</v>
      </c>
      <c r="N254" t="s">
        <v>56</v>
      </c>
      <c r="O254" t="s">
        <v>57</v>
      </c>
      <c r="P254" t="s">
        <v>997</v>
      </c>
      <c r="Q254">
        <v>159</v>
      </c>
      <c r="R254">
        <v>317</v>
      </c>
      <c r="S254">
        <v>15</v>
      </c>
      <c r="T254">
        <v>50403</v>
      </c>
      <c r="U254">
        <v>18</v>
      </c>
      <c r="V254">
        <v>7711.66</v>
      </c>
      <c r="W254">
        <v>50554.21</v>
      </c>
      <c r="X254">
        <v>27026.63</v>
      </c>
      <c r="Y254">
        <v>15815.92</v>
      </c>
      <c r="Z254">
        <v>2084.48</v>
      </c>
      <c r="AA254">
        <v>13731.44</v>
      </c>
      <c r="AB254" t="s">
        <v>44</v>
      </c>
      <c r="AC254" t="s">
        <v>71</v>
      </c>
      <c r="AD254">
        <v>10</v>
      </c>
    </row>
    <row r="255" spans="1:30" x14ac:dyDescent="0.3">
      <c r="A255" t="s">
        <v>998</v>
      </c>
      <c r="B255" t="s">
        <v>999</v>
      </c>
      <c r="C255">
        <v>2022</v>
      </c>
      <c r="D255" t="s">
        <v>32</v>
      </c>
      <c r="E255" t="s">
        <v>62</v>
      </c>
      <c r="F255" t="s">
        <v>183</v>
      </c>
      <c r="G255" t="s">
        <v>183</v>
      </c>
      <c r="H255" t="s">
        <v>94</v>
      </c>
      <c r="I255" t="s">
        <v>95</v>
      </c>
      <c r="J255" t="s">
        <v>470</v>
      </c>
      <c r="K255" t="s">
        <v>126</v>
      </c>
      <c r="L255" t="s">
        <v>54</v>
      </c>
      <c r="M255" t="s">
        <v>97</v>
      </c>
      <c r="N255" t="s">
        <v>98</v>
      </c>
      <c r="O255" t="s">
        <v>99</v>
      </c>
      <c r="P255" t="s">
        <v>1000</v>
      </c>
      <c r="Q255">
        <v>71</v>
      </c>
      <c r="R255">
        <v>126</v>
      </c>
      <c r="S255">
        <v>20</v>
      </c>
      <c r="T255">
        <v>8946</v>
      </c>
      <c r="U255">
        <v>18</v>
      </c>
      <c r="V255">
        <v>1288.22</v>
      </c>
      <c r="W255">
        <v>8445.02</v>
      </c>
      <c r="X255">
        <v>4085.15</v>
      </c>
      <c r="Y255">
        <v>3071.65</v>
      </c>
      <c r="Z255">
        <v>498.31</v>
      </c>
      <c r="AA255">
        <v>2573.34</v>
      </c>
      <c r="AB255" t="s">
        <v>158</v>
      </c>
      <c r="AC255" t="s">
        <v>45</v>
      </c>
      <c r="AD255">
        <v>7</v>
      </c>
    </row>
    <row r="256" spans="1:30" x14ac:dyDescent="0.3">
      <c r="A256" t="s">
        <v>1001</v>
      </c>
      <c r="B256" t="s">
        <v>1002</v>
      </c>
      <c r="C256">
        <v>2022</v>
      </c>
      <c r="D256" t="s">
        <v>85</v>
      </c>
      <c r="E256" t="s">
        <v>93</v>
      </c>
      <c r="F256" t="s">
        <v>76</v>
      </c>
      <c r="G256" t="s">
        <v>76</v>
      </c>
      <c r="H256" t="s">
        <v>63</v>
      </c>
      <c r="I256" t="s">
        <v>64</v>
      </c>
      <c r="J256" t="s">
        <v>184</v>
      </c>
      <c r="K256" t="s">
        <v>176</v>
      </c>
      <c r="L256" t="s">
        <v>54</v>
      </c>
      <c r="M256" t="s">
        <v>127</v>
      </c>
      <c r="N256" t="s">
        <v>251</v>
      </c>
      <c r="O256" t="s">
        <v>252</v>
      </c>
      <c r="P256" t="s">
        <v>1003</v>
      </c>
      <c r="Q256">
        <v>1</v>
      </c>
      <c r="R256">
        <v>386</v>
      </c>
      <c r="S256">
        <v>5</v>
      </c>
      <c r="T256">
        <v>386</v>
      </c>
      <c r="U256">
        <v>18</v>
      </c>
      <c r="V256">
        <v>66.010000000000005</v>
      </c>
      <c r="W256">
        <v>432.71</v>
      </c>
      <c r="X256">
        <v>207.05</v>
      </c>
      <c r="Y256">
        <v>159.65</v>
      </c>
      <c r="Z256">
        <v>26.33</v>
      </c>
      <c r="AA256">
        <v>133.32</v>
      </c>
      <c r="AB256" t="s">
        <v>70</v>
      </c>
      <c r="AC256" t="s">
        <v>59</v>
      </c>
      <c r="AD256">
        <v>7</v>
      </c>
    </row>
    <row r="257" spans="1:30" x14ac:dyDescent="0.3">
      <c r="A257" t="s">
        <v>1004</v>
      </c>
      <c r="B257" t="s">
        <v>649</v>
      </c>
      <c r="C257">
        <v>2025</v>
      </c>
      <c r="D257" t="s">
        <v>32</v>
      </c>
      <c r="E257" t="s">
        <v>62</v>
      </c>
      <c r="F257" t="s">
        <v>76</v>
      </c>
      <c r="G257" t="s">
        <v>76</v>
      </c>
      <c r="H257" t="s">
        <v>104</v>
      </c>
      <c r="I257" t="s">
        <v>105</v>
      </c>
      <c r="J257" t="s">
        <v>145</v>
      </c>
      <c r="K257" t="s">
        <v>133</v>
      </c>
      <c r="L257" t="s">
        <v>39</v>
      </c>
      <c r="M257" t="s">
        <v>108</v>
      </c>
      <c r="N257" t="s">
        <v>109</v>
      </c>
      <c r="O257" t="s">
        <v>110</v>
      </c>
      <c r="P257" t="s">
        <v>1005</v>
      </c>
      <c r="Q257">
        <v>49</v>
      </c>
      <c r="R257">
        <v>437</v>
      </c>
      <c r="S257">
        <v>0</v>
      </c>
      <c r="T257">
        <v>21413</v>
      </c>
      <c r="U257">
        <v>5</v>
      </c>
      <c r="V257">
        <v>1070.6500000000001</v>
      </c>
      <c r="W257">
        <v>22483.65</v>
      </c>
      <c r="X257">
        <v>16466.77</v>
      </c>
      <c r="Y257">
        <v>4946.2299999999996</v>
      </c>
      <c r="Z257">
        <v>966.06</v>
      </c>
      <c r="AA257">
        <v>3980.17</v>
      </c>
      <c r="AB257" t="s">
        <v>44</v>
      </c>
      <c r="AC257" t="s">
        <v>71</v>
      </c>
      <c r="AD257">
        <v>9</v>
      </c>
    </row>
    <row r="258" spans="1:30" x14ac:dyDescent="0.3">
      <c r="A258" t="s">
        <v>1006</v>
      </c>
      <c r="B258" t="s">
        <v>1007</v>
      </c>
      <c r="C258">
        <v>2023</v>
      </c>
      <c r="D258" t="s">
        <v>32</v>
      </c>
      <c r="E258" t="s">
        <v>62</v>
      </c>
      <c r="F258" t="s">
        <v>34</v>
      </c>
      <c r="G258" t="s">
        <v>34</v>
      </c>
      <c r="H258" t="s">
        <v>63</v>
      </c>
      <c r="I258" t="s">
        <v>64</v>
      </c>
      <c r="J258" t="s">
        <v>191</v>
      </c>
      <c r="K258" t="s">
        <v>38</v>
      </c>
      <c r="L258" t="s">
        <v>39</v>
      </c>
      <c r="M258" t="s">
        <v>127</v>
      </c>
      <c r="N258" t="s">
        <v>251</v>
      </c>
      <c r="O258" t="s">
        <v>252</v>
      </c>
      <c r="P258" t="s">
        <v>1008</v>
      </c>
      <c r="Q258">
        <v>138</v>
      </c>
      <c r="R258">
        <v>129</v>
      </c>
      <c r="S258">
        <v>0</v>
      </c>
      <c r="T258">
        <v>17802</v>
      </c>
      <c r="U258">
        <v>18</v>
      </c>
      <c r="V258">
        <v>3204.36</v>
      </c>
      <c r="W258">
        <v>21006.36</v>
      </c>
      <c r="X258">
        <v>10285.86</v>
      </c>
      <c r="Y258">
        <v>7516.14</v>
      </c>
      <c r="Z258">
        <v>753.26</v>
      </c>
      <c r="AA258">
        <v>6762.88</v>
      </c>
      <c r="AB258" t="s">
        <v>44</v>
      </c>
      <c r="AC258" t="s">
        <v>71</v>
      </c>
      <c r="AD258">
        <v>7</v>
      </c>
    </row>
    <row r="259" spans="1:30" x14ac:dyDescent="0.3">
      <c r="A259" t="s">
        <v>1009</v>
      </c>
      <c r="B259" t="s">
        <v>1010</v>
      </c>
      <c r="C259">
        <v>2023</v>
      </c>
      <c r="D259" t="s">
        <v>74</v>
      </c>
      <c r="E259" t="s">
        <v>75</v>
      </c>
      <c r="F259" t="s">
        <v>76</v>
      </c>
      <c r="G259" t="s">
        <v>76</v>
      </c>
      <c r="H259" t="s">
        <v>50</v>
      </c>
      <c r="I259" t="s">
        <v>51</v>
      </c>
      <c r="J259" t="s">
        <v>470</v>
      </c>
      <c r="K259" t="s">
        <v>352</v>
      </c>
      <c r="L259" t="s">
        <v>39</v>
      </c>
      <c r="M259" t="s">
        <v>154</v>
      </c>
      <c r="N259" t="s">
        <v>244</v>
      </c>
      <c r="O259" t="s">
        <v>245</v>
      </c>
      <c r="P259" t="s">
        <v>1011</v>
      </c>
      <c r="Q259">
        <v>154</v>
      </c>
      <c r="R259">
        <v>140</v>
      </c>
      <c r="S259">
        <v>10</v>
      </c>
      <c r="T259">
        <v>21560</v>
      </c>
      <c r="U259">
        <v>18</v>
      </c>
      <c r="V259">
        <v>3492.72</v>
      </c>
      <c r="W259">
        <v>22896.720000000001</v>
      </c>
      <c r="X259">
        <v>11268.14</v>
      </c>
      <c r="Y259">
        <v>8135.86</v>
      </c>
      <c r="Z259">
        <v>2036.86</v>
      </c>
      <c r="AA259">
        <v>6099</v>
      </c>
      <c r="AB259" t="s">
        <v>44</v>
      </c>
      <c r="AC259" t="s">
        <v>45</v>
      </c>
      <c r="AD259">
        <v>2</v>
      </c>
    </row>
    <row r="260" spans="1:30" x14ac:dyDescent="0.3">
      <c r="A260" t="s">
        <v>1012</v>
      </c>
      <c r="B260" t="s">
        <v>1013</v>
      </c>
      <c r="C260">
        <v>2025</v>
      </c>
      <c r="D260" t="s">
        <v>48</v>
      </c>
      <c r="E260" t="s">
        <v>49</v>
      </c>
      <c r="F260" t="s">
        <v>183</v>
      </c>
      <c r="G260" t="s">
        <v>183</v>
      </c>
      <c r="H260" t="s">
        <v>114</v>
      </c>
      <c r="I260" t="s">
        <v>115</v>
      </c>
      <c r="J260" t="s">
        <v>140</v>
      </c>
      <c r="K260" t="s">
        <v>202</v>
      </c>
      <c r="L260" t="s">
        <v>39</v>
      </c>
      <c r="M260" t="s">
        <v>118</v>
      </c>
      <c r="N260" t="s">
        <v>119</v>
      </c>
      <c r="O260" t="s">
        <v>120</v>
      </c>
      <c r="P260" t="s">
        <v>1014</v>
      </c>
      <c r="Q260">
        <v>56</v>
      </c>
      <c r="R260">
        <v>248</v>
      </c>
      <c r="S260">
        <v>0</v>
      </c>
      <c r="T260">
        <v>13888</v>
      </c>
      <c r="U260">
        <v>5</v>
      </c>
      <c r="V260">
        <v>694.4</v>
      </c>
      <c r="W260">
        <v>14582.4</v>
      </c>
      <c r="X260">
        <v>9574.33</v>
      </c>
      <c r="Y260">
        <v>4313.67</v>
      </c>
      <c r="Z260">
        <v>843.33</v>
      </c>
      <c r="AA260">
        <v>3470.34</v>
      </c>
      <c r="AB260" t="s">
        <v>142</v>
      </c>
      <c r="AC260" t="s">
        <v>71</v>
      </c>
      <c r="AD260">
        <v>2</v>
      </c>
    </row>
    <row r="261" spans="1:30" x14ac:dyDescent="0.3">
      <c r="A261" t="s">
        <v>1015</v>
      </c>
      <c r="B261" t="s">
        <v>1016</v>
      </c>
      <c r="C261">
        <v>2023</v>
      </c>
      <c r="D261" t="s">
        <v>32</v>
      </c>
      <c r="E261" t="s">
        <v>182</v>
      </c>
      <c r="F261" t="s">
        <v>76</v>
      </c>
      <c r="G261" t="s">
        <v>76</v>
      </c>
      <c r="H261" t="s">
        <v>50</v>
      </c>
      <c r="I261" t="s">
        <v>51</v>
      </c>
      <c r="J261" t="s">
        <v>206</v>
      </c>
      <c r="K261" t="s">
        <v>308</v>
      </c>
      <c r="L261" t="s">
        <v>54</v>
      </c>
      <c r="M261" t="s">
        <v>147</v>
      </c>
      <c r="N261" t="s">
        <v>280</v>
      </c>
      <c r="O261" t="s">
        <v>281</v>
      </c>
      <c r="P261" t="s">
        <v>1017</v>
      </c>
      <c r="Q261">
        <v>188</v>
      </c>
      <c r="R261">
        <v>261</v>
      </c>
      <c r="S261">
        <v>15</v>
      </c>
      <c r="T261">
        <v>49068</v>
      </c>
      <c r="U261">
        <v>12</v>
      </c>
      <c r="V261">
        <v>5004.9399999999996</v>
      </c>
      <c r="W261">
        <v>46712.74</v>
      </c>
      <c r="X261">
        <v>28804.959999999999</v>
      </c>
      <c r="Y261">
        <v>12902.84</v>
      </c>
      <c r="Z261">
        <v>1631.5</v>
      </c>
      <c r="AA261">
        <v>11271.34</v>
      </c>
      <c r="AB261" t="s">
        <v>70</v>
      </c>
      <c r="AC261" t="s">
        <v>59</v>
      </c>
      <c r="AD261">
        <v>10</v>
      </c>
    </row>
    <row r="262" spans="1:30" x14ac:dyDescent="0.3">
      <c r="A262" t="s">
        <v>1018</v>
      </c>
      <c r="B262" t="s">
        <v>1019</v>
      </c>
      <c r="C262">
        <v>2023</v>
      </c>
      <c r="D262" t="s">
        <v>48</v>
      </c>
      <c r="E262" t="s">
        <v>103</v>
      </c>
      <c r="F262" t="s">
        <v>87</v>
      </c>
      <c r="G262" t="s">
        <v>87</v>
      </c>
      <c r="H262" t="s">
        <v>50</v>
      </c>
      <c r="I262" t="s">
        <v>51</v>
      </c>
      <c r="J262" t="s">
        <v>191</v>
      </c>
      <c r="K262" t="s">
        <v>352</v>
      </c>
      <c r="L262" t="s">
        <v>54</v>
      </c>
      <c r="M262" t="s">
        <v>97</v>
      </c>
      <c r="N262" t="s">
        <v>227</v>
      </c>
      <c r="O262" t="s">
        <v>228</v>
      </c>
      <c r="P262" t="s">
        <v>1020</v>
      </c>
      <c r="Q262">
        <v>30</v>
      </c>
      <c r="R262">
        <v>252</v>
      </c>
      <c r="S262">
        <v>20</v>
      </c>
      <c r="T262">
        <v>7560</v>
      </c>
      <c r="U262">
        <v>12</v>
      </c>
      <c r="V262">
        <v>725.76</v>
      </c>
      <c r="W262">
        <v>6773.76</v>
      </c>
      <c r="X262">
        <v>3519.78</v>
      </c>
      <c r="Y262">
        <v>2528.2199999999998</v>
      </c>
      <c r="Z262">
        <v>493.41</v>
      </c>
      <c r="AA262">
        <v>2034.81</v>
      </c>
      <c r="AB262" t="s">
        <v>70</v>
      </c>
      <c r="AC262" t="s">
        <v>59</v>
      </c>
      <c r="AD262">
        <v>4</v>
      </c>
    </row>
    <row r="263" spans="1:30" x14ac:dyDescent="0.3">
      <c r="A263" t="s">
        <v>1021</v>
      </c>
      <c r="B263" t="s">
        <v>1022</v>
      </c>
      <c r="C263">
        <v>2022</v>
      </c>
      <c r="D263" t="s">
        <v>74</v>
      </c>
      <c r="E263" t="s">
        <v>201</v>
      </c>
      <c r="F263" t="s">
        <v>34</v>
      </c>
      <c r="G263" t="s">
        <v>34</v>
      </c>
      <c r="H263" t="s">
        <v>94</v>
      </c>
      <c r="I263" t="s">
        <v>95</v>
      </c>
      <c r="J263" t="s">
        <v>206</v>
      </c>
      <c r="K263" t="s">
        <v>169</v>
      </c>
      <c r="L263" t="s">
        <v>39</v>
      </c>
      <c r="M263" t="s">
        <v>55</v>
      </c>
      <c r="N263" t="s">
        <v>233</v>
      </c>
      <c r="O263" t="s">
        <v>234</v>
      </c>
      <c r="P263" t="s">
        <v>1023</v>
      </c>
      <c r="Q263">
        <v>137</v>
      </c>
      <c r="R263">
        <v>445</v>
      </c>
      <c r="S263">
        <v>20</v>
      </c>
      <c r="T263">
        <v>60965</v>
      </c>
      <c r="U263">
        <v>18</v>
      </c>
      <c r="V263">
        <v>8778.9599999999991</v>
      </c>
      <c r="W263">
        <v>57550.96</v>
      </c>
      <c r="X263">
        <v>33002.6</v>
      </c>
      <c r="Y263">
        <v>15769.4</v>
      </c>
      <c r="Z263">
        <v>4099.5600000000004</v>
      </c>
      <c r="AA263">
        <v>11669.84</v>
      </c>
      <c r="AB263" t="s">
        <v>142</v>
      </c>
      <c r="AC263" t="s">
        <v>59</v>
      </c>
      <c r="AD263">
        <v>10</v>
      </c>
    </row>
    <row r="264" spans="1:30" x14ac:dyDescent="0.3">
      <c r="A264" t="s">
        <v>1024</v>
      </c>
      <c r="B264" t="s">
        <v>1025</v>
      </c>
      <c r="C264">
        <v>2022</v>
      </c>
      <c r="D264" t="s">
        <v>48</v>
      </c>
      <c r="E264" t="s">
        <v>49</v>
      </c>
      <c r="F264" t="s">
        <v>76</v>
      </c>
      <c r="G264" t="s">
        <v>76</v>
      </c>
      <c r="H264" t="s">
        <v>94</v>
      </c>
      <c r="I264" t="s">
        <v>95</v>
      </c>
      <c r="J264" t="s">
        <v>242</v>
      </c>
      <c r="K264" t="s">
        <v>161</v>
      </c>
      <c r="L264" t="s">
        <v>54</v>
      </c>
      <c r="M264" t="s">
        <v>79</v>
      </c>
      <c r="N264" t="s">
        <v>80</v>
      </c>
      <c r="O264" t="s">
        <v>81</v>
      </c>
      <c r="P264" t="s">
        <v>1026</v>
      </c>
      <c r="Q264">
        <v>122</v>
      </c>
      <c r="R264">
        <v>269</v>
      </c>
      <c r="S264">
        <v>10</v>
      </c>
      <c r="T264">
        <v>32818</v>
      </c>
      <c r="U264">
        <v>12</v>
      </c>
      <c r="V264">
        <v>3544.34</v>
      </c>
      <c r="W264">
        <v>33080.54</v>
      </c>
      <c r="X264">
        <v>17149.75</v>
      </c>
      <c r="Y264">
        <v>12386.45</v>
      </c>
      <c r="Z264">
        <v>2140.5300000000002</v>
      </c>
      <c r="AA264">
        <v>10245.92</v>
      </c>
      <c r="AB264" t="s">
        <v>44</v>
      </c>
      <c r="AC264" t="s">
        <v>59</v>
      </c>
      <c r="AD264">
        <v>3</v>
      </c>
    </row>
    <row r="265" spans="1:30" x14ac:dyDescent="0.3">
      <c r="A265" t="s">
        <v>1027</v>
      </c>
      <c r="B265" t="s">
        <v>1028</v>
      </c>
      <c r="C265">
        <v>2025</v>
      </c>
      <c r="D265" t="s">
        <v>32</v>
      </c>
      <c r="E265" t="s">
        <v>62</v>
      </c>
      <c r="F265" t="s">
        <v>183</v>
      </c>
      <c r="G265" t="s">
        <v>183</v>
      </c>
      <c r="H265" t="s">
        <v>114</v>
      </c>
      <c r="I265" t="s">
        <v>115</v>
      </c>
      <c r="J265" t="s">
        <v>140</v>
      </c>
      <c r="K265" t="s">
        <v>146</v>
      </c>
      <c r="L265" t="s">
        <v>54</v>
      </c>
      <c r="M265" t="s">
        <v>108</v>
      </c>
      <c r="N265" t="s">
        <v>583</v>
      </c>
      <c r="O265" t="s">
        <v>584</v>
      </c>
      <c r="P265" t="s">
        <v>1029</v>
      </c>
      <c r="Q265">
        <v>85</v>
      </c>
      <c r="R265">
        <v>477</v>
      </c>
      <c r="S265">
        <v>10</v>
      </c>
      <c r="T265">
        <v>40545</v>
      </c>
      <c r="U265">
        <v>18</v>
      </c>
      <c r="V265">
        <v>6568.29</v>
      </c>
      <c r="W265">
        <v>43058.79</v>
      </c>
      <c r="X265">
        <v>28269.17</v>
      </c>
      <c r="Y265">
        <v>8221.33</v>
      </c>
      <c r="Z265">
        <v>2027.03</v>
      </c>
      <c r="AA265">
        <v>6194.3</v>
      </c>
      <c r="AB265" t="s">
        <v>142</v>
      </c>
      <c r="AC265" t="s">
        <v>45</v>
      </c>
      <c r="AD265">
        <v>10</v>
      </c>
    </row>
    <row r="266" spans="1:30" x14ac:dyDescent="0.3">
      <c r="A266" t="s">
        <v>1030</v>
      </c>
      <c r="B266" t="s">
        <v>1031</v>
      </c>
      <c r="C266">
        <v>2024</v>
      </c>
      <c r="D266" t="s">
        <v>48</v>
      </c>
      <c r="E266" t="s">
        <v>124</v>
      </c>
      <c r="F266" t="s">
        <v>87</v>
      </c>
      <c r="G266" t="s">
        <v>87</v>
      </c>
      <c r="H266" t="s">
        <v>63</v>
      </c>
      <c r="I266" t="s">
        <v>64</v>
      </c>
      <c r="J266" t="s">
        <v>400</v>
      </c>
      <c r="K266" t="s">
        <v>605</v>
      </c>
      <c r="L266" t="s">
        <v>54</v>
      </c>
      <c r="M266" t="s">
        <v>97</v>
      </c>
      <c r="N266" t="s">
        <v>134</v>
      </c>
      <c r="O266" t="s">
        <v>135</v>
      </c>
      <c r="P266" t="s">
        <v>1032</v>
      </c>
      <c r="Q266">
        <v>86</v>
      </c>
      <c r="R266">
        <v>488</v>
      </c>
      <c r="S266">
        <v>5</v>
      </c>
      <c r="T266">
        <v>41968</v>
      </c>
      <c r="U266">
        <v>12</v>
      </c>
      <c r="V266">
        <v>4784.3500000000004</v>
      </c>
      <c r="W266">
        <v>44653.95</v>
      </c>
      <c r="X266">
        <v>29893.8</v>
      </c>
      <c r="Y266">
        <v>9975.7999999999993</v>
      </c>
      <c r="Z266">
        <v>1024.52</v>
      </c>
      <c r="AA266">
        <v>8951.2800000000007</v>
      </c>
      <c r="AB266" t="s">
        <v>70</v>
      </c>
      <c r="AC266" t="s">
        <v>71</v>
      </c>
      <c r="AD266">
        <v>9</v>
      </c>
    </row>
    <row r="267" spans="1:30" x14ac:dyDescent="0.3">
      <c r="A267" t="s">
        <v>1033</v>
      </c>
      <c r="B267" t="s">
        <v>1034</v>
      </c>
      <c r="C267">
        <v>2024</v>
      </c>
      <c r="D267" t="s">
        <v>32</v>
      </c>
      <c r="E267" t="s">
        <v>62</v>
      </c>
      <c r="F267" t="s">
        <v>183</v>
      </c>
      <c r="G267" t="s">
        <v>183</v>
      </c>
      <c r="H267" t="s">
        <v>35</v>
      </c>
      <c r="I267" t="s">
        <v>36</v>
      </c>
      <c r="J267" t="s">
        <v>307</v>
      </c>
      <c r="K267" t="s">
        <v>515</v>
      </c>
      <c r="L267" t="s">
        <v>39</v>
      </c>
      <c r="M267" t="s">
        <v>154</v>
      </c>
      <c r="N267" t="s">
        <v>244</v>
      </c>
      <c r="O267" t="s">
        <v>245</v>
      </c>
      <c r="P267" t="s">
        <v>1035</v>
      </c>
      <c r="Q267">
        <v>8</v>
      </c>
      <c r="R267">
        <v>87</v>
      </c>
      <c r="S267">
        <v>10</v>
      </c>
      <c r="T267">
        <v>696</v>
      </c>
      <c r="U267">
        <v>5</v>
      </c>
      <c r="V267">
        <v>31.32</v>
      </c>
      <c r="W267">
        <v>657.72</v>
      </c>
      <c r="X267">
        <v>368.42</v>
      </c>
      <c r="Y267">
        <v>257.98</v>
      </c>
      <c r="Z267">
        <v>61.94</v>
      </c>
      <c r="AA267">
        <v>196.04</v>
      </c>
      <c r="AB267" t="s">
        <v>70</v>
      </c>
      <c r="AC267" t="s">
        <v>45</v>
      </c>
      <c r="AD267">
        <v>3</v>
      </c>
    </row>
    <row r="268" spans="1:30" x14ac:dyDescent="0.3">
      <c r="A268" t="s">
        <v>1036</v>
      </c>
      <c r="B268" t="s">
        <v>1037</v>
      </c>
      <c r="C268">
        <v>2025</v>
      </c>
      <c r="D268" t="s">
        <v>32</v>
      </c>
      <c r="E268" t="s">
        <v>33</v>
      </c>
      <c r="F268" t="s">
        <v>87</v>
      </c>
      <c r="G268" t="s">
        <v>87</v>
      </c>
      <c r="H268" t="s">
        <v>35</v>
      </c>
      <c r="I268" t="s">
        <v>36</v>
      </c>
      <c r="J268" t="s">
        <v>370</v>
      </c>
      <c r="K268" t="s">
        <v>550</v>
      </c>
      <c r="L268" t="s">
        <v>54</v>
      </c>
      <c r="M268" t="s">
        <v>79</v>
      </c>
      <c r="N268" t="s">
        <v>80</v>
      </c>
      <c r="O268" t="s">
        <v>81</v>
      </c>
      <c r="P268" t="s">
        <v>435</v>
      </c>
      <c r="Q268">
        <v>188</v>
      </c>
      <c r="R268">
        <v>294</v>
      </c>
      <c r="S268">
        <v>20</v>
      </c>
      <c r="T268">
        <v>55272</v>
      </c>
      <c r="U268">
        <v>12</v>
      </c>
      <c r="V268">
        <v>5306.11</v>
      </c>
      <c r="W268">
        <v>49523.71</v>
      </c>
      <c r="X268">
        <v>24687.86</v>
      </c>
      <c r="Y268">
        <v>19529.740000000002</v>
      </c>
      <c r="Z268">
        <v>4320.63</v>
      </c>
      <c r="AA268">
        <v>15209.11</v>
      </c>
      <c r="AB268" t="s">
        <v>70</v>
      </c>
      <c r="AC268" t="s">
        <v>45</v>
      </c>
      <c r="AD268">
        <v>2</v>
      </c>
    </row>
    <row r="269" spans="1:30" x14ac:dyDescent="0.3">
      <c r="A269" t="s">
        <v>1038</v>
      </c>
      <c r="B269" t="s">
        <v>1039</v>
      </c>
      <c r="C269">
        <v>2025</v>
      </c>
      <c r="D269" t="s">
        <v>48</v>
      </c>
      <c r="E269" t="s">
        <v>49</v>
      </c>
      <c r="F269" t="s">
        <v>34</v>
      </c>
      <c r="G269" t="s">
        <v>34</v>
      </c>
      <c r="H269" t="s">
        <v>94</v>
      </c>
      <c r="I269" t="s">
        <v>95</v>
      </c>
      <c r="J269" t="s">
        <v>225</v>
      </c>
      <c r="K269" t="s">
        <v>446</v>
      </c>
      <c r="L269" t="s">
        <v>39</v>
      </c>
      <c r="M269" t="s">
        <v>127</v>
      </c>
      <c r="N269" t="s">
        <v>128</v>
      </c>
      <c r="O269" t="s">
        <v>129</v>
      </c>
      <c r="P269" t="s">
        <v>1040</v>
      </c>
      <c r="Q269">
        <v>109</v>
      </c>
      <c r="R269">
        <v>395</v>
      </c>
      <c r="S269">
        <v>15</v>
      </c>
      <c r="T269">
        <v>43055</v>
      </c>
      <c r="U269">
        <v>5</v>
      </c>
      <c r="V269">
        <v>1829.84</v>
      </c>
      <c r="W269">
        <v>38426.589999999997</v>
      </c>
      <c r="X269">
        <v>23964.77</v>
      </c>
      <c r="Y269">
        <v>12631.98</v>
      </c>
      <c r="Z269">
        <v>3577.15</v>
      </c>
      <c r="AA269">
        <v>9054.83</v>
      </c>
      <c r="AB269" t="s">
        <v>158</v>
      </c>
      <c r="AC269" t="s">
        <v>59</v>
      </c>
      <c r="AD269">
        <v>8</v>
      </c>
    </row>
    <row r="270" spans="1:30" x14ac:dyDescent="0.3">
      <c r="A270" t="s">
        <v>1041</v>
      </c>
      <c r="B270" t="s">
        <v>1042</v>
      </c>
      <c r="C270">
        <v>2023</v>
      </c>
      <c r="D270" t="s">
        <v>74</v>
      </c>
      <c r="E270" t="s">
        <v>75</v>
      </c>
      <c r="F270" t="s">
        <v>34</v>
      </c>
      <c r="G270" t="s">
        <v>34</v>
      </c>
      <c r="H270" t="s">
        <v>63</v>
      </c>
      <c r="I270" t="s">
        <v>64</v>
      </c>
      <c r="J270" t="s">
        <v>37</v>
      </c>
      <c r="K270" t="s">
        <v>176</v>
      </c>
      <c r="L270" t="s">
        <v>54</v>
      </c>
      <c r="M270" t="s">
        <v>79</v>
      </c>
      <c r="N270" t="s">
        <v>80</v>
      </c>
      <c r="O270" t="s">
        <v>81</v>
      </c>
      <c r="P270" t="s">
        <v>1043</v>
      </c>
      <c r="Q270">
        <v>176</v>
      </c>
      <c r="R270">
        <v>334</v>
      </c>
      <c r="S270">
        <v>5</v>
      </c>
      <c r="T270">
        <v>58784</v>
      </c>
      <c r="U270">
        <v>12</v>
      </c>
      <c r="V270">
        <v>6701.38</v>
      </c>
      <c r="W270">
        <v>62546.18</v>
      </c>
      <c r="X270">
        <v>33832.949999999997</v>
      </c>
      <c r="Y270">
        <v>22011.85</v>
      </c>
      <c r="Z270">
        <v>2398.1</v>
      </c>
      <c r="AA270">
        <v>19613.75</v>
      </c>
      <c r="AB270" t="s">
        <v>158</v>
      </c>
      <c r="AC270" t="s">
        <v>45</v>
      </c>
      <c r="AD270">
        <v>3</v>
      </c>
    </row>
    <row r="271" spans="1:30" x14ac:dyDescent="0.3">
      <c r="A271" t="s">
        <v>1044</v>
      </c>
      <c r="B271" t="s">
        <v>1045</v>
      </c>
      <c r="C271">
        <v>2023</v>
      </c>
      <c r="D271" t="s">
        <v>32</v>
      </c>
      <c r="E271" t="s">
        <v>62</v>
      </c>
      <c r="F271" t="s">
        <v>34</v>
      </c>
      <c r="G271" t="s">
        <v>34</v>
      </c>
      <c r="H271" t="s">
        <v>94</v>
      </c>
      <c r="I271" t="s">
        <v>95</v>
      </c>
      <c r="J271" t="s">
        <v>125</v>
      </c>
      <c r="K271" t="s">
        <v>89</v>
      </c>
      <c r="L271" t="s">
        <v>54</v>
      </c>
      <c r="M271" t="s">
        <v>40</v>
      </c>
      <c r="N271" t="s">
        <v>67</v>
      </c>
      <c r="O271" t="s">
        <v>68</v>
      </c>
      <c r="P271" t="s">
        <v>1046</v>
      </c>
      <c r="Q271">
        <v>21</v>
      </c>
      <c r="R271">
        <v>67</v>
      </c>
      <c r="S271">
        <v>5</v>
      </c>
      <c r="T271">
        <v>1407</v>
      </c>
      <c r="U271">
        <v>5</v>
      </c>
      <c r="V271">
        <v>66.83</v>
      </c>
      <c r="W271">
        <v>1403.48</v>
      </c>
      <c r="X271">
        <v>984.54</v>
      </c>
      <c r="Y271">
        <v>352.11</v>
      </c>
      <c r="Z271">
        <v>87.83</v>
      </c>
      <c r="AA271">
        <v>264.27999999999997</v>
      </c>
      <c r="AB271" t="s">
        <v>158</v>
      </c>
      <c r="AC271" t="s">
        <v>59</v>
      </c>
      <c r="AD271">
        <v>2</v>
      </c>
    </row>
    <row r="272" spans="1:30" x14ac:dyDescent="0.3">
      <c r="A272" t="s">
        <v>1047</v>
      </c>
      <c r="B272" t="s">
        <v>1048</v>
      </c>
      <c r="C272">
        <v>2021</v>
      </c>
      <c r="D272" t="s">
        <v>74</v>
      </c>
      <c r="E272" t="s">
        <v>75</v>
      </c>
      <c r="F272" t="s">
        <v>87</v>
      </c>
      <c r="G272" t="s">
        <v>87</v>
      </c>
      <c r="H272" t="s">
        <v>104</v>
      </c>
      <c r="I272" t="s">
        <v>105</v>
      </c>
      <c r="J272" t="s">
        <v>529</v>
      </c>
      <c r="K272" t="s">
        <v>197</v>
      </c>
      <c r="L272" t="s">
        <v>54</v>
      </c>
      <c r="M272" t="s">
        <v>40</v>
      </c>
      <c r="N272" t="s">
        <v>214</v>
      </c>
      <c r="O272" t="s">
        <v>215</v>
      </c>
      <c r="P272" t="s">
        <v>1049</v>
      </c>
      <c r="Q272">
        <v>4</v>
      </c>
      <c r="R272">
        <v>288</v>
      </c>
      <c r="S272">
        <v>15</v>
      </c>
      <c r="T272">
        <v>1152</v>
      </c>
      <c r="U272">
        <v>12</v>
      </c>
      <c r="V272">
        <v>117.5</v>
      </c>
      <c r="W272">
        <v>1096.7</v>
      </c>
      <c r="X272">
        <v>751.39</v>
      </c>
      <c r="Y272">
        <v>227.81</v>
      </c>
      <c r="Z272">
        <v>35.950000000000003</v>
      </c>
      <c r="AA272">
        <v>191.86</v>
      </c>
      <c r="AB272" t="s">
        <v>44</v>
      </c>
      <c r="AC272" t="s">
        <v>45</v>
      </c>
      <c r="AD272">
        <v>9</v>
      </c>
    </row>
    <row r="273" spans="1:30" x14ac:dyDescent="0.3">
      <c r="A273" t="s">
        <v>1050</v>
      </c>
      <c r="B273" t="s">
        <v>867</v>
      </c>
      <c r="C273">
        <v>2023</v>
      </c>
      <c r="D273" t="s">
        <v>32</v>
      </c>
      <c r="E273" t="s">
        <v>62</v>
      </c>
      <c r="F273" t="s">
        <v>34</v>
      </c>
      <c r="G273" t="s">
        <v>34</v>
      </c>
      <c r="H273" t="s">
        <v>35</v>
      </c>
      <c r="I273" t="s">
        <v>36</v>
      </c>
      <c r="J273" t="s">
        <v>206</v>
      </c>
      <c r="K273" t="s">
        <v>213</v>
      </c>
      <c r="L273" t="s">
        <v>54</v>
      </c>
      <c r="M273" t="s">
        <v>162</v>
      </c>
      <c r="N273" t="s">
        <v>220</v>
      </c>
      <c r="O273" t="s">
        <v>221</v>
      </c>
      <c r="P273" t="s">
        <v>1051</v>
      </c>
      <c r="Q273">
        <v>139</v>
      </c>
      <c r="R273">
        <v>147</v>
      </c>
      <c r="S273">
        <v>0</v>
      </c>
      <c r="T273">
        <v>20433</v>
      </c>
      <c r="U273">
        <v>5</v>
      </c>
      <c r="V273">
        <v>1021.65</v>
      </c>
      <c r="W273">
        <v>21454.65</v>
      </c>
      <c r="X273">
        <v>15327.98</v>
      </c>
      <c r="Y273">
        <v>5105.0200000000004</v>
      </c>
      <c r="Z273">
        <v>1414.26</v>
      </c>
      <c r="AA273">
        <v>3690.76</v>
      </c>
      <c r="AB273" t="s">
        <v>70</v>
      </c>
      <c r="AC273" t="s">
        <v>45</v>
      </c>
      <c r="AD273">
        <v>6</v>
      </c>
    </row>
    <row r="274" spans="1:30" x14ac:dyDescent="0.3">
      <c r="A274" t="s">
        <v>1052</v>
      </c>
      <c r="B274" t="s">
        <v>1053</v>
      </c>
      <c r="C274">
        <v>2021</v>
      </c>
      <c r="D274" t="s">
        <v>32</v>
      </c>
      <c r="E274" t="s">
        <v>33</v>
      </c>
      <c r="F274" t="s">
        <v>183</v>
      </c>
      <c r="G274" t="s">
        <v>183</v>
      </c>
      <c r="H274" t="s">
        <v>50</v>
      </c>
      <c r="I274" t="s">
        <v>51</v>
      </c>
      <c r="J274" t="s">
        <v>400</v>
      </c>
      <c r="K274" t="s">
        <v>185</v>
      </c>
      <c r="L274" t="s">
        <v>39</v>
      </c>
      <c r="M274" t="s">
        <v>79</v>
      </c>
      <c r="N274" t="s">
        <v>395</v>
      </c>
      <c r="O274" t="s">
        <v>396</v>
      </c>
      <c r="P274" t="s">
        <v>1054</v>
      </c>
      <c r="Q274">
        <v>97</v>
      </c>
      <c r="R274">
        <v>54</v>
      </c>
      <c r="S274">
        <v>0</v>
      </c>
      <c r="T274">
        <v>5238</v>
      </c>
      <c r="U274">
        <v>5</v>
      </c>
      <c r="V274">
        <v>261.89999999999998</v>
      </c>
      <c r="W274">
        <v>5499.9</v>
      </c>
      <c r="X274">
        <v>3659.8</v>
      </c>
      <c r="Y274">
        <v>1578.2</v>
      </c>
      <c r="Z274">
        <v>267.38</v>
      </c>
      <c r="AA274">
        <v>1310.82</v>
      </c>
      <c r="AB274" t="s">
        <v>44</v>
      </c>
      <c r="AC274" t="s">
        <v>59</v>
      </c>
      <c r="AD274">
        <v>5</v>
      </c>
    </row>
    <row r="275" spans="1:30" x14ac:dyDescent="0.3">
      <c r="A275" t="s">
        <v>1055</v>
      </c>
      <c r="B275" t="s">
        <v>824</v>
      </c>
      <c r="C275">
        <v>2023</v>
      </c>
      <c r="D275" t="s">
        <v>85</v>
      </c>
      <c r="E275" t="s">
        <v>153</v>
      </c>
      <c r="F275" t="s">
        <v>76</v>
      </c>
      <c r="G275" t="s">
        <v>76</v>
      </c>
      <c r="H275" t="s">
        <v>50</v>
      </c>
      <c r="I275" t="s">
        <v>51</v>
      </c>
      <c r="J275" t="s">
        <v>140</v>
      </c>
      <c r="K275" t="s">
        <v>300</v>
      </c>
      <c r="L275" t="s">
        <v>39</v>
      </c>
      <c r="M275" t="s">
        <v>162</v>
      </c>
      <c r="N275" t="s">
        <v>220</v>
      </c>
      <c r="O275" t="s">
        <v>221</v>
      </c>
      <c r="P275" t="s">
        <v>1056</v>
      </c>
      <c r="Q275">
        <v>159</v>
      </c>
      <c r="R275">
        <v>72</v>
      </c>
      <c r="S275">
        <v>20</v>
      </c>
      <c r="T275">
        <v>11448</v>
      </c>
      <c r="U275">
        <v>12</v>
      </c>
      <c r="V275">
        <v>1099.01</v>
      </c>
      <c r="W275">
        <v>10257.41</v>
      </c>
      <c r="X275">
        <v>6708.98</v>
      </c>
      <c r="Y275">
        <v>2449.42</v>
      </c>
      <c r="Z275">
        <v>268.76</v>
      </c>
      <c r="AA275">
        <v>2180.66</v>
      </c>
      <c r="AB275" t="s">
        <v>70</v>
      </c>
      <c r="AC275" t="s">
        <v>59</v>
      </c>
      <c r="AD275">
        <v>4</v>
      </c>
    </row>
    <row r="276" spans="1:30" x14ac:dyDescent="0.3">
      <c r="A276" t="s">
        <v>1057</v>
      </c>
      <c r="B276" t="s">
        <v>1058</v>
      </c>
      <c r="C276">
        <v>2023</v>
      </c>
      <c r="D276" t="s">
        <v>32</v>
      </c>
      <c r="E276" t="s">
        <v>182</v>
      </c>
      <c r="F276" t="s">
        <v>34</v>
      </c>
      <c r="G276" t="s">
        <v>34</v>
      </c>
      <c r="H276" t="s">
        <v>50</v>
      </c>
      <c r="I276" t="s">
        <v>51</v>
      </c>
      <c r="J276" t="s">
        <v>206</v>
      </c>
      <c r="K276" t="s">
        <v>539</v>
      </c>
      <c r="L276" t="s">
        <v>54</v>
      </c>
      <c r="M276" t="s">
        <v>118</v>
      </c>
      <c r="N276" t="s">
        <v>291</v>
      </c>
      <c r="O276" t="s">
        <v>292</v>
      </c>
      <c r="P276" t="s">
        <v>1059</v>
      </c>
      <c r="Q276">
        <v>39</v>
      </c>
      <c r="R276">
        <v>410</v>
      </c>
      <c r="S276">
        <v>0</v>
      </c>
      <c r="T276">
        <v>15990</v>
      </c>
      <c r="U276">
        <v>18</v>
      </c>
      <c r="V276">
        <v>2878.2</v>
      </c>
      <c r="W276">
        <v>18868.2</v>
      </c>
      <c r="X276">
        <v>11477.37</v>
      </c>
      <c r="Y276">
        <v>4512.63</v>
      </c>
      <c r="Z276">
        <v>779.04</v>
      </c>
      <c r="AA276">
        <v>3733.59</v>
      </c>
      <c r="AB276" t="s">
        <v>44</v>
      </c>
      <c r="AC276" t="s">
        <v>45</v>
      </c>
      <c r="AD276">
        <v>2</v>
      </c>
    </row>
    <row r="277" spans="1:30" x14ac:dyDescent="0.3">
      <c r="A277" t="s">
        <v>1060</v>
      </c>
      <c r="B277" t="s">
        <v>1061</v>
      </c>
      <c r="C277">
        <v>2024</v>
      </c>
      <c r="D277" t="s">
        <v>32</v>
      </c>
      <c r="E277" t="s">
        <v>33</v>
      </c>
      <c r="F277" t="s">
        <v>76</v>
      </c>
      <c r="G277" t="s">
        <v>76</v>
      </c>
      <c r="H277" t="s">
        <v>94</v>
      </c>
      <c r="I277" t="s">
        <v>95</v>
      </c>
      <c r="J277" t="s">
        <v>242</v>
      </c>
      <c r="K277" t="s">
        <v>192</v>
      </c>
      <c r="L277" t="s">
        <v>54</v>
      </c>
      <c r="M277" t="s">
        <v>154</v>
      </c>
      <c r="N277" t="s">
        <v>186</v>
      </c>
      <c r="O277" t="s">
        <v>187</v>
      </c>
      <c r="P277" t="s">
        <v>1062</v>
      </c>
      <c r="Q277">
        <v>57</v>
      </c>
      <c r="R277">
        <v>194</v>
      </c>
      <c r="S277">
        <v>0</v>
      </c>
      <c r="T277">
        <v>11058</v>
      </c>
      <c r="U277">
        <v>12</v>
      </c>
      <c r="V277">
        <v>1326.96</v>
      </c>
      <c r="W277">
        <v>12384.96</v>
      </c>
      <c r="X277">
        <v>6118.83</v>
      </c>
      <c r="Y277">
        <v>4939.17</v>
      </c>
      <c r="Z277">
        <v>873.11</v>
      </c>
      <c r="AA277">
        <v>4066.06</v>
      </c>
      <c r="AB277" t="s">
        <v>142</v>
      </c>
      <c r="AC277" t="s">
        <v>45</v>
      </c>
      <c r="AD277">
        <v>10</v>
      </c>
    </row>
    <row r="278" spans="1:30" x14ac:dyDescent="0.3">
      <c r="A278" t="s">
        <v>1063</v>
      </c>
      <c r="B278" t="s">
        <v>1064</v>
      </c>
      <c r="C278">
        <v>2024</v>
      </c>
      <c r="D278" t="s">
        <v>74</v>
      </c>
      <c r="E278" t="s">
        <v>139</v>
      </c>
      <c r="F278" t="s">
        <v>76</v>
      </c>
      <c r="G278" t="s">
        <v>76</v>
      </c>
      <c r="H278" t="s">
        <v>50</v>
      </c>
      <c r="I278" t="s">
        <v>51</v>
      </c>
      <c r="J278" t="s">
        <v>441</v>
      </c>
      <c r="K278" t="s">
        <v>601</v>
      </c>
      <c r="L278" t="s">
        <v>39</v>
      </c>
      <c r="M278" t="s">
        <v>127</v>
      </c>
      <c r="N278" t="s">
        <v>177</v>
      </c>
      <c r="O278" t="s">
        <v>178</v>
      </c>
      <c r="P278" t="s">
        <v>1065</v>
      </c>
      <c r="Q278">
        <v>67</v>
      </c>
      <c r="R278">
        <v>300</v>
      </c>
      <c r="S278">
        <v>20</v>
      </c>
      <c r="T278">
        <v>20100</v>
      </c>
      <c r="U278">
        <v>18</v>
      </c>
      <c r="V278">
        <v>2894.4</v>
      </c>
      <c r="W278">
        <v>18974.400000000001</v>
      </c>
      <c r="X278">
        <v>8895.48</v>
      </c>
      <c r="Y278">
        <v>7184.52</v>
      </c>
      <c r="Z278">
        <v>1685.95</v>
      </c>
      <c r="AA278">
        <v>5498.57</v>
      </c>
      <c r="AB278" t="s">
        <v>44</v>
      </c>
      <c r="AC278" t="s">
        <v>71</v>
      </c>
      <c r="AD278">
        <v>10</v>
      </c>
    </row>
    <row r="279" spans="1:30" x14ac:dyDescent="0.3">
      <c r="A279" t="s">
        <v>1066</v>
      </c>
      <c r="B279" t="s">
        <v>1067</v>
      </c>
      <c r="C279">
        <v>2024</v>
      </c>
      <c r="D279" t="s">
        <v>74</v>
      </c>
      <c r="E279" t="s">
        <v>201</v>
      </c>
      <c r="F279" t="s">
        <v>87</v>
      </c>
      <c r="G279" t="s">
        <v>87</v>
      </c>
      <c r="H279" t="s">
        <v>114</v>
      </c>
      <c r="I279" t="s">
        <v>115</v>
      </c>
      <c r="J279" t="s">
        <v>140</v>
      </c>
      <c r="K279" t="s">
        <v>530</v>
      </c>
      <c r="L279" t="s">
        <v>54</v>
      </c>
      <c r="M279" t="s">
        <v>127</v>
      </c>
      <c r="N279" t="s">
        <v>128</v>
      </c>
      <c r="O279" t="s">
        <v>129</v>
      </c>
      <c r="P279" t="s">
        <v>1068</v>
      </c>
      <c r="Q279">
        <v>113</v>
      </c>
      <c r="R279">
        <v>115</v>
      </c>
      <c r="S279">
        <v>20</v>
      </c>
      <c r="T279">
        <v>12995</v>
      </c>
      <c r="U279">
        <v>18</v>
      </c>
      <c r="V279">
        <v>1871.28</v>
      </c>
      <c r="W279">
        <v>12267.28</v>
      </c>
      <c r="X279">
        <v>7004.28</v>
      </c>
      <c r="Y279">
        <v>3391.72</v>
      </c>
      <c r="Z279">
        <v>466.08</v>
      </c>
      <c r="AA279">
        <v>2925.64</v>
      </c>
      <c r="AB279" t="s">
        <v>142</v>
      </c>
      <c r="AC279" t="s">
        <v>71</v>
      </c>
      <c r="AD279">
        <v>4</v>
      </c>
    </row>
    <row r="280" spans="1:30" x14ac:dyDescent="0.3">
      <c r="A280" t="s">
        <v>1069</v>
      </c>
      <c r="B280" t="s">
        <v>1070</v>
      </c>
      <c r="C280">
        <v>2023</v>
      </c>
      <c r="D280" t="s">
        <v>32</v>
      </c>
      <c r="E280" t="s">
        <v>182</v>
      </c>
      <c r="F280" t="s">
        <v>76</v>
      </c>
      <c r="G280" t="s">
        <v>76</v>
      </c>
      <c r="H280" t="s">
        <v>94</v>
      </c>
      <c r="I280" t="s">
        <v>95</v>
      </c>
      <c r="J280" t="s">
        <v>77</v>
      </c>
      <c r="K280" t="s">
        <v>522</v>
      </c>
      <c r="L280" t="s">
        <v>54</v>
      </c>
      <c r="M280" t="s">
        <v>147</v>
      </c>
      <c r="N280" t="s">
        <v>280</v>
      </c>
      <c r="O280" t="s">
        <v>281</v>
      </c>
      <c r="P280" t="s">
        <v>1071</v>
      </c>
      <c r="Q280">
        <v>107</v>
      </c>
      <c r="R280">
        <v>196</v>
      </c>
      <c r="S280">
        <v>15</v>
      </c>
      <c r="T280">
        <v>20972</v>
      </c>
      <c r="U280">
        <v>5</v>
      </c>
      <c r="V280">
        <v>891.31</v>
      </c>
      <c r="W280">
        <v>18717.509999999998</v>
      </c>
      <c r="X280">
        <v>11057.71</v>
      </c>
      <c r="Y280">
        <v>6768.49</v>
      </c>
      <c r="Z280">
        <v>1576.75</v>
      </c>
      <c r="AA280">
        <v>5191.74</v>
      </c>
      <c r="AB280" t="s">
        <v>70</v>
      </c>
      <c r="AC280" t="s">
        <v>45</v>
      </c>
      <c r="AD280">
        <v>9</v>
      </c>
    </row>
    <row r="281" spans="1:30" x14ac:dyDescent="0.3">
      <c r="A281" t="s">
        <v>1072</v>
      </c>
      <c r="B281" t="s">
        <v>1073</v>
      </c>
      <c r="C281">
        <v>2022</v>
      </c>
      <c r="D281" t="s">
        <v>32</v>
      </c>
      <c r="E281" t="s">
        <v>182</v>
      </c>
      <c r="F281" t="s">
        <v>87</v>
      </c>
      <c r="G281" t="s">
        <v>87</v>
      </c>
      <c r="H281" t="s">
        <v>63</v>
      </c>
      <c r="I281" t="s">
        <v>64</v>
      </c>
      <c r="J281" t="s">
        <v>232</v>
      </c>
      <c r="K281" t="s">
        <v>316</v>
      </c>
      <c r="L281" t="s">
        <v>39</v>
      </c>
      <c r="M281" t="s">
        <v>147</v>
      </c>
      <c r="N281" t="s">
        <v>337</v>
      </c>
      <c r="O281" t="s">
        <v>338</v>
      </c>
      <c r="P281" t="s">
        <v>1074</v>
      </c>
      <c r="Q281">
        <v>20</v>
      </c>
      <c r="R281">
        <v>272</v>
      </c>
      <c r="S281">
        <v>20</v>
      </c>
      <c r="T281">
        <v>5440</v>
      </c>
      <c r="U281">
        <v>18</v>
      </c>
      <c r="V281">
        <v>783.36</v>
      </c>
      <c r="W281">
        <v>5135.3599999999997</v>
      </c>
      <c r="X281">
        <v>3177.89</v>
      </c>
      <c r="Y281">
        <v>1174.1099999999999</v>
      </c>
      <c r="Z281">
        <v>334.34</v>
      </c>
      <c r="AA281">
        <v>839.77</v>
      </c>
      <c r="AB281" t="s">
        <v>142</v>
      </c>
      <c r="AC281" t="s">
        <v>45</v>
      </c>
      <c r="AD281">
        <v>8</v>
      </c>
    </row>
    <row r="282" spans="1:30" x14ac:dyDescent="0.3">
      <c r="A282" t="s">
        <v>1075</v>
      </c>
      <c r="B282" t="s">
        <v>47</v>
      </c>
      <c r="C282">
        <v>2021</v>
      </c>
      <c r="D282" t="s">
        <v>48</v>
      </c>
      <c r="E282" t="s">
        <v>49</v>
      </c>
      <c r="F282" t="s">
        <v>34</v>
      </c>
      <c r="G282" t="s">
        <v>34</v>
      </c>
      <c r="H282" t="s">
        <v>63</v>
      </c>
      <c r="I282" t="s">
        <v>64</v>
      </c>
      <c r="J282" t="s">
        <v>77</v>
      </c>
      <c r="K282" t="s">
        <v>605</v>
      </c>
      <c r="L282" t="s">
        <v>54</v>
      </c>
      <c r="M282" t="s">
        <v>97</v>
      </c>
      <c r="N282" t="s">
        <v>98</v>
      </c>
      <c r="O282" t="s">
        <v>99</v>
      </c>
      <c r="P282" t="s">
        <v>1076</v>
      </c>
      <c r="Q282">
        <v>51</v>
      </c>
      <c r="R282">
        <v>40</v>
      </c>
      <c r="S282">
        <v>20</v>
      </c>
      <c r="T282">
        <v>2040</v>
      </c>
      <c r="U282">
        <v>5</v>
      </c>
      <c r="V282">
        <v>81.599999999999994</v>
      </c>
      <c r="W282">
        <v>1713.6</v>
      </c>
      <c r="X282">
        <v>1048.5</v>
      </c>
      <c r="Y282">
        <v>583.5</v>
      </c>
      <c r="Z282">
        <v>63.61</v>
      </c>
      <c r="AA282">
        <v>519.89</v>
      </c>
      <c r="AB282" t="s">
        <v>44</v>
      </c>
      <c r="AC282" t="s">
        <v>45</v>
      </c>
      <c r="AD282">
        <v>9</v>
      </c>
    </row>
    <row r="283" spans="1:30" x14ac:dyDescent="0.3">
      <c r="A283" t="s">
        <v>1077</v>
      </c>
      <c r="B283" t="s">
        <v>1078</v>
      </c>
      <c r="C283">
        <v>2025</v>
      </c>
      <c r="D283" t="s">
        <v>74</v>
      </c>
      <c r="E283" t="s">
        <v>139</v>
      </c>
      <c r="F283" t="s">
        <v>34</v>
      </c>
      <c r="G283" t="s">
        <v>34</v>
      </c>
      <c r="H283" t="s">
        <v>94</v>
      </c>
      <c r="I283" t="s">
        <v>95</v>
      </c>
      <c r="J283" t="s">
        <v>184</v>
      </c>
      <c r="K283" t="s">
        <v>66</v>
      </c>
      <c r="L283" t="s">
        <v>54</v>
      </c>
      <c r="M283" t="s">
        <v>162</v>
      </c>
      <c r="N283" t="s">
        <v>220</v>
      </c>
      <c r="O283" t="s">
        <v>221</v>
      </c>
      <c r="P283" t="s">
        <v>1079</v>
      </c>
      <c r="Q283">
        <v>2</v>
      </c>
      <c r="R283">
        <v>79</v>
      </c>
      <c r="S283">
        <v>0</v>
      </c>
      <c r="T283">
        <v>158</v>
      </c>
      <c r="U283">
        <v>5</v>
      </c>
      <c r="V283">
        <v>7.9</v>
      </c>
      <c r="W283">
        <v>165.9</v>
      </c>
      <c r="X283">
        <v>106.68</v>
      </c>
      <c r="Y283">
        <v>51.32</v>
      </c>
      <c r="Z283">
        <v>13.04</v>
      </c>
      <c r="AA283">
        <v>38.28</v>
      </c>
      <c r="AB283" t="s">
        <v>70</v>
      </c>
      <c r="AC283" t="s">
        <v>45</v>
      </c>
      <c r="AD283">
        <v>10</v>
      </c>
    </row>
    <row r="284" spans="1:30" x14ac:dyDescent="0.3">
      <c r="A284" t="s">
        <v>1080</v>
      </c>
      <c r="B284" t="s">
        <v>1081</v>
      </c>
      <c r="C284">
        <v>2023</v>
      </c>
      <c r="D284" t="s">
        <v>74</v>
      </c>
      <c r="E284" t="s">
        <v>201</v>
      </c>
      <c r="F284" t="s">
        <v>76</v>
      </c>
      <c r="G284" t="s">
        <v>76</v>
      </c>
      <c r="H284" t="s">
        <v>114</v>
      </c>
      <c r="I284" t="s">
        <v>115</v>
      </c>
      <c r="J284" t="s">
        <v>426</v>
      </c>
      <c r="K284" t="s">
        <v>546</v>
      </c>
      <c r="L284" t="s">
        <v>54</v>
      </c>
      <c r="M284" t="s">
        <v>97</v>
      </c>
      <c r="N284" t="s">
        <v>227</v>
      </c>
      <c r="O284" t="s">
        <v>228</v>
      </c>
      <c r="P284" t="s">
        <v>1082</v>
      </c>
      <c r="Q284">
        <v>81</v>
      </c>
      <c r="R284">
        <v>395</v>
      </c>
      <c r="S284">
        <v>15</v>
      </c>
      <c r="T284">
        <v>31995</v>
      </c>
      <c r="U284">
        <v>12</v>
      </c>
      <c r="V284">
        <v>3263.49</v>
      </c>
      <c r="W284">
        <v>30459.24</v>
      </c>
      <c r="X284">
        <v>20632.060000000001</v>
      </c>
      <c r="Y284">
        <v>6563.69</v>
      </c>
      <c r="Z284">
        <v>1079.54</v>
      </c>
      <c r="AA284">
        <v>5484.15</v>
      </c>
      <c r="AB284" t="s">
        <v>158</v>
      </c>
      <c r="AC284" t="s">
        <v>71</v>
      </c>
      <c r="AD284">
        <v>10</v>
      </c>
    </row>
    <row r="285" spans="1:30" x14ac:dyDescent="0.3">
      <c r="A285" t="s">
        <v>1083</v>
      </c>
      <c r="B285" t="s">
        <v>1084</v>
      </c>
      <c r="C285">
        <v>2021</v>
      </c>
      <c r="D285" t="s">
        <v>85</v>
      </c>
      <c r="E285" t="s">
        <v>86</v>
      </c>
      <c r="F285" t="s">
        <v>76</v>
      </c>
      <c r="G285" t="s">
        <v>76</v>
      </c>
      <c r="H285" t="s">
        <v>63</v>
      </c>
      <c r="I285" t="s">
        <v>64</v>
      </c>
      <c r="J285" t="s">
        <v>483</v>
      </c>
      <c r="K285" t="s">
        <v>401</v>
      </c>
      <c r="L285" t="s">
        <v>39</v>
      </c>
      <c r="M285" t="s">
        <v>147</v>
      </c>
      <c r="N285" t="s">
        <v>280</v>
      </c>
      <c r="O285" t="s">
        <v>281</v>
      </c>
      <c r="P285" t="s">
        <v>1085</v>
      </c>
      <c r="Q285">
        <v>23</v>
      </c>
      <c r="R285">
        <v>449</v>
      </c>
      <c r="S285">
        <v>5</v>
      </c>
      <c r="T285">
        <v>10327</v>
      </c>
      <c r="U285">
        <v>12</v>
      </c>
      <c r="V285">
        <v>1177.28</v>
      </c>
      <c r="W285">
        <v>10987.93</v>
      </c>
      <c r="X285">
        <v>6782.17</v>
      </c>
      <c r="Y285">
        <v>3028.48</v>
      </c>
      <c r="Z285">
        <v>530.05999999999995</v>
      </c>
      <c r="AA285">
        <v>2498.42</v>
      </c>
      <c r="AB285" t="s">
        <v>70</v>
      </c>
      <c r="AC285" t="s">
        <v>71</v>
      </c>
      <c r="AD285">
        <v>1</v>
      </c>
    </row>
    <row r="286" spans="1:30" x14ac:dyDescent="0.3">
      <c r="A286" t="s">
        <v>1086</v>
      </c>
      <c r="B286" t="s">
        <v>1087</v>
      </c>
      <c r="C286">
        <v>2022</v>
      </c>
      <c r="D286" t="s">
        <v>48</v>
      </c>
      <c r="E286" t="s">
        <v>49</v>
      </c>
      <c r="F286" t="s">
        <v>183</v>
      </c>
      <c r="G286" t="s">
        <v>183</v>
      </c>
      <c r="H286" t="s">
        <v>50</v>
      </c>
      <c r="I286" t="s">
        <v>51</v>
      </c>
      <c r="J286" t="s">
        <v>441</v>
      </c>
      <c r="K286" t="s">
        <v>296</v>
      </c>
      <c r="L286" t="s">
        <v>39</v>
      </c>
      <c r="M286" t="s">
        <v>40</v>
      </c>
      <c r="N286" t="s">
        <v>214</v>
      </c>
      <c r="O286" t="s">
        <v>215</v>
      </c>
      <c r="P286" t="s">
        <v>1088</v>
      </c>
      <c r="Q286">
        <v>26</v>
      </c>
      <c r="R286">
        <v>267</v>
      </c>
      <c r="S286">
        <v>20</v>
      </c>
      <c r="T286">
        <v>6942</v>
      </c>
      <c r="U286">
        <v>18</v>
      </c>
      <c r="V286">
        <v>999.65</v>
      </c>
      <c r="W286">
        <v>6553.25</v>
      </c>
      <c r="X286">
        <v>4308.08</v>
      </c>
      <c r="Y286">
        <v>1245.52</v>
      </c>
      <c r="Z286">
        <v>185.55</v>
      </c>
      <c r="AA286">
        <v>1059.97</v>
      </c>
      <c r="AB286" t="s">
        <v>158</v>
      </c>
      <c r="AC286" t="s">
        <v>71</v>
      </c>
      <c r="AD286">
        <v>4</v>
      </c>
    </row>
    <row r="287" spans="1:30" x14ac:dyDescent="0.3">
      <c r="A287" t="s">
        <v>1089</v>
      </c>
      <c r="B287" t="s">
        <v>1090</v>
      </c>
      <c r="C287">
        <v>2024</v>
      </c>
      <c r="D287" t="s">
        <v>48</v>
      </c>
      <c r="E287" t="s">
        <v>103</v>
      </c>
      <c r="F287" t="s">
        <v>76</v>
      </c>
      <c r="G287" t="s">
        <v>76</v>
      </c>
      <c r="H287" t="s">
        <v>50</v>
      </c>
      <c r="I287" t="s">
        <v>51</v>
      </c>
      <c r="J287" t="s">
        <v>370</v>
      </c>
      <c r="K287" t="s">
        <v>250</v>
      </c>
      <c r="L287" t="s">
        <v>54</v>
      </c>
      <c r="M287" t="s">
        <v>127</v>
      </c>
      <c r="N287" t="s">
        <v>251</v>
      </c>
      <c r="O287" t="s">
        <v>252</v>
      </c>
      <c r="P287" t="s">
        <v>1091</v>
      </c>
      <c r="Q287">
        <v>17</v>
      </c>
      <c r="R287">
        <v>432</v>
      </c>
      <c r="S287">
        <v>15</v>
      </c>
      <c r="T287">
        <v>7344</v>
      </c>
      <c r="U287">
        <v>5</v>
      </c>
      <c r="V287">
        <v>312.12</v>
      </c>
      <c r="W287">
        <v>6554.52</v>
      </c>
      <c r="X287">
        <v>4343.28</v>
      </c>
      <c r="Y287">
        <v>1899.12</v>
      </c>
      <c r="Z287">
        <v>433.44</v>
      </c>
      <c r="AA287">
        <v>1465.68</v>
      </c>
      <c r="AB287" t="s">
        <v>44</v>
      </c>
      <c r="AC287" t="s">
        <v>59</v>
      </c>
      <c r="AD287">
        <v>2</v>
      </c>
    </row>
    <row r="288" spans="1:30" x14ac:dyDescent="0.3">
      <c r="A288" t="s">
        <v>1092</v>
      </c>
      <c r="B288" t="s">
        <v>1093</v>
      </c>
      <c r="C288">
        <v>2021</v>
      </c>
      <c r="D288" t="s">
        <v>85</v>
      </c>
      <c r="E288" t="s">
        <v>153</v>
      </c>
      <c r="F288" t="s">
        <v>87</v>
      </c>
      <c r="G288" t="s">
        <v>87</v>
      </c>
      <c r="H288" t="s">
        <v>94</v>
      </c>
      <c r="I288" t="s">
        <v>95</v>
      </c>
      <c r="J288" t="s">
        <v>441</v>
      </c>
      <c r="K288" t="s">
        <v>715</v>
      </c>
      <c r="L288" t="s">
        <v>39</v>
      </c>
      <c r="M288" t="s">
        <v>147</v>
      </c>
      <c r="N288" t="s">
        <v>148</v>
      </c>
      <c r="O288" t="s">
        <v>149</v>
      </c>
      <c r="P288" t="s">
        <v>1094</v>
      </c>
      <c r="Q288">
        <v>63</v>
      </c>
      <c r="R288">
        <v>91</v>
      </c>
      <c r="S288">
        <v>5</v>
      </c>
      <c r="T288">
        <v>5733</v>
      </c>
      <c r="U288">
        <v>5</v>
      </c>
      <c r="V288">
        <v>272.32</v>
      </c>
      <c r="W288">
        <v>5718.67</v>
      </c>
      <c r="X288">
        <v>3703.66</v>
      </c>
      <c r="Y288">
        <v>1742.69</v>
      </c>
      <c r="Z288">
        <v>287.5</v>
      </c>
      <c r="AA288">
        <v>1455.19</v>
      </c>
      <c r="AB288" t="s">
        <v>70</v>
      </c>
      <c r="AC288" t="s">
        <v>71</v>
      </c>
      <c r="AD288">
        <v>9</v>
      </c>
    </row>
    <row r="289" spans="1:30" x14ac:dyDescent="0.3">
      <c r="A289" t="s">
        <v>1095</v>
      </c>
      <c r="B289" t="s">
        <v>1096</v>
      </c>
      <c r="C289">
        <v>2023</v>
      </c>
      <c r="D289" t="s">
        <v>74</v>
      </c>
      <c r="E289" t="s">
        <v>139</v>
      </c>
      <c r="F289" t="s">
        <v>183</v>
      </c>
      <c r="G289" t="s">
        <v>183</v>
      </c>
      <c r="H289" t="s">
        <v>114</v>
      </c>
      <c r="I289" t="s">
        <v>115</v>
      </c>
      <c r="J289" t="s">
        <v>370</v>
      </c>
      <c r="K289" t="s">
        <v>582</v>
      </c>
      <c r="L289" t="s">
        <v>54</v>
      </c>
      <c r="M289" t="s">
        <v>55</v>
      </c>
      <c r="N289" t="s">
        <v>233</v>
      </c>
      <c r="O289" t="s">
        <v>234</v>
      </c>
      <c r="P289" t="s">
        <v>1097</v>
      </c>
      <c r="Q289">
        <v>193</v>
      </c>
      <c r="R289">
        <v>192</v>
      </c>
      <c r="S289">
        <v>20</v>
      </c>
      <c r="T289">
        <v>37056</v>
      </c>
      <c r="U289">
        <v>5</v>
      </c>
      <c r="V289">
        <v>1482.24</v>
      </c>
      <c r="W289">
        <v>31127.040000000001</v>
      </c>
      <c r="X289">
        <v>19939.05</v>
      </c>
      <c r="Y289">
        <v>9705.75</v>
      </c>
      <c r="Z289">
        <v>1547.61</v>
      </c>
      <c r="AA289">
        <v>8158.14</v>
      </c>
      <c r="AB289" t="s">
        <v>142</v>
      </c>
      <c r="AC289" t="s">
        <v>59</v>
      </c>
      <c r="AD289">
        <v>6</v>
      </c>
    </row>
    <row r="290" spans="1:30" x14ac:dyDescent="0.3">
      <c r="A290" t="s">
        <v>1098</v>
      </c>
      <c r="B290" t="s">
        <v>1099</v>
      </c>
      <c r="C290">
        <v>2024</v>
      </c>
      <c r="D290" t="s">
        <v>85</v>
      </c>
      <c r="E290" t="s">
        <v>93</v>
      </c>
      <c r="F290" t="s">
        <v>76</v>
      </c>
      <c r="G290" t="s">
        <v>76</v>
      </c>
      <c r="H290" t="s">
        <v>104</v>
      </c>
      <c r="I290" t="s">
        <v>105</v>
      </c>
      <c r="J290" t="s">
        <v>242</v>
      </c>
      <c r="K290" t="s">
        <v>582</v>
      </c>
      <c r="L290" t="s">
        <v>39</v>
      </c>
      <c r="M290" t="s">
        <v>162</v>
      </c>
      <c r="N290" t="s">
        <v>220</v>
      </c>
      <c r="O290" t="s">
        <v>221</v>
      </c>
      <c r="P290" t="s">
        <v>1100</v>
      </c>
      <c r="Q290">
        <v>15</v>
      </c>
      <c r="R290">
        <v>467</v>
      </c>
      <c r="S290">
        <v>10</v>
      </c>
      <c r="T290">
        <v>7005</v>
      </c>
      <c r="U290">
        <v>12</v>
      </c>
      <c r="V290">
        <v>756.54</v>
      </c>
      <c r="W290">
        <v>7061.04</v>
      </c>
      <c r="X290">
        <v>3790.34</v>
      </c>
      <c r="Y290">
        <v>2514.16</v>
      </c>
      <c r="Z290">
        <v>341.73</v>
      </c>
      <c r="AA290">
        <v>2172.4299999999998</v>
      </c>
      <c r="AB290" t="s">
        <v>158</v>
      </c>
      <c r="AC290" t="s">
        <v>59</v>
      </c>
      <c r="AD290">
        <v>4</v>
      </c>
    </row>
    <row r="291" spans="1:30" x14ac:dyDescent="0.3">
      <c r="A291" t="s">
        <v>1101</v>
      </c>
      <c r="B291" t="s">
        <v>1102</v>
      </c>
      <c r="C291">
        <v>2025</v>
      </c>
      <c r="D291" t="s">
        <v>85</v>
      </c>
      <c r="E291" t="s">
        <v>93</v>
      </c>
      <c r="F291" t="s">
        <v>34</v>
      </c>
      <c r="G291" t="s">
        <v>34</v>
      </c>
      <c r="H291" t="s">
        <v>94</v>
      </c>
      <c r="I291" t="s">
        <v>95</v>
      </c>
      <c r="J291" t="s">
        <v>426</v>
      </c>
      <c r="K291" t="s">
        <v>146</v>
      </c>
      <c r="L291" t="s">
        <v>39</v>
      </c>
      <c r="M291" t="s">
        <v>97</v>
      </c>
      <c r="N291" t="s">
        <v>227</v>
      </c>
      <c r="O291" t="s">
        <v>228</v>
      </c>
      <c r="P291" t="s">
        <v>443</v>
      </c>
      <c r="Q291">
        <v>164</v>
      </c>
      <c r="R291">
        <v>66</v>
      </c>
      <c r="S291">
        <v>5</v>
      </c>
      <c r="T291">
        <v>10824</v>
      </c>
      <c r="U291">
        <v>5</v>
      </c>
      <c r="V291">
        <v>514.14</v>
      </c>
      <c r="W291">
        <v>10796.94</v>
      </c>
      <c r="X291">
        <v>7409.97</v>
      </c>
      <c r="Y291">
        <v>2872.83</v>
      </c>
      <c r="Z291">
        <v>516.23</v>
      </c>
      <c r="AA291">
        <v>2356.6</v>
      </c>
      <c r="AB291" t="s">
        <v>142</v>
      </c>
      <c r="AC291" t="s">
        <v>59</v>
      </c>
      <c r="AD291">
        <v>6</v>
      </c>
    </row>
    <row r="292" spans="1:30" x14ac:dyDescent="0.3">
      <c r="A292" t="s">
        <v>1103</v>
      </c>
      <c r="B292" t="s">
        <v>1104</v>
      </c>
      <c r="C292">
        <v>2023</v>
      </c>
      <c r="D292" t="s">
        <v>32</v>
      </c>
      <c r="E292" t="s">
        <v>182</v>
      </c>
      <c r="F292" t="s">
        <v>183</v>
      </c>
      <c r="G292" t="s">
        <v>183</v>
      </c>
      <c r="H292" t="s">
        <v>35</v>
      </c>
      <c r="I292" t="s">
        <v>36</v>
      </c>
      <c r="J292" t="s">
        <v>491</v>
      </c>
      <c r="K292" t="s">
        <v>534</v>
      </c>
      <c r="L292" t="s">
        <v>54</v>
      </c>
      <c r="M292" t="s">
        <v>154</v>
      </c>
      <c r="N292" t="s">
        <v>244</v>
      </c>
      <c r="O292" t="s">
        <v>245</v>
      </c>
      <c r="P292" t="s">
        <v>1105</v>
      </c>
      <c r="Q292">
        <v>189</v>
      </c>
      <c r="R292">
        <v>312</v>
      </c>
      <c r="S292">
        <v>5</v>
      </c>
      <c r="T292">
        <v>58968</v>
      </c>
      <c r="U292">
        <v>12</v>
      </c>
      <c r="V292">
        <v>6722.35</v>
      </c>
      <c r="W292">
        <v>62741.95</v>
      </c>
      <c r="X292">
        <v>32806.57</v>
      </c>
      <c r="Y292">
        <v>23213.03</v>
      </c>
      <c r="Z292">
        <v>6100.97</v>
      </c>
      <c r="AA292">
        <v>17112.060000000001</v>
      </c>
      <c r="AB292" t="s">
        <v>44</v>
      </c>
      <c r="AC292" t="s">
        <v>71</v>
      </c>
      <c r="AD292">
        <v>2</v>
      </c>
    </row>
    <row r="293" spans="1:30" x14ac:dyDescent="0.3">
      <c r="A293" t="s">
        <v>1106</v>
      </c>
      <c r="B293" t="s">
        <v>1107</v>
      </c>
      <c r="C293">
        <v>2025</v>
      </c>
      <c r="D293" t="s">
        <v>48</v>
      </c>
      <c r="E293" t="s">
        <v>103</v>
      </c>
      <c r="F293" t="s">
        <v>76</v>
      </c>
      <c r="G293" t="s">
        <v>76</v>
      </c>
      <c r="H293" t="s">
        <v>35</v>
      </c>
      <c r="I293" t="s">
        <v>36</v>
      </c>
      <c r="J293" t="s">
        <v>359</v>
      </c>
      <c r="K293" t="s">
        <v>38</v>
      </c>
      <c r="L293" t="s">
        <v>39</v>
      </c>
      <c r="M293" t="s">
        <v>79</v>
      </c>
      <c r="N293" t="s">
        <v>395</v>
      </c>
      <c r="O293" t="s">
        <v>396</v>
      </c>
      <c r="P293" t="s">
        <v>1108</v>
      </c>
      <c r="Q293">
        <v>130</v>
      </c>
      <c r="R293">
        <v>473</v>
      </c>
      <c r="S293">
        <v>15</v>
      </c>
      <c r="T293">
        <v>61490</v>
      </c>
      <c r="U293">
        <v>12</v>
      </c>
      <c r="V293">
        <v>6271.98</v>
      </c>
      <c r="W293">
        <v>58538.48</v>
      </c>
      <c r="X293">
        <v>35201.22</v>
      </c>
      <c r="Y293">
        <v>17065.28</v>
      </c>
      <c r="Z293">
        <v>4510.1899999999996</v>
      </c>
      <c r="AA293">
        <v>12555.09</v>
      </c>
      <c r="AB293" t="s">
        <v>70</v>
      </c>
      <c r="AC293" t="s">
        <v>71</v>
      </c>
      <c r="AD293">
        <v>7</v>
      </c>
    </row>
    <row r="294" spans="1:30" x14ac:dyDescent="0.3">
      <c r="A294" t="s">
        <v>1109</v>
      </c>
      <c r="B294" t="s">
        <v>1110</v>
      </c>
      <c r="C294">
        <v>2024</v>
      </c>
      <c r="D294" t="s">
        <v>74</v>
      </c>
      <c r="E294" t="s">
        <v>201</v>
      </c>
      <c r="F294" t="s">
        <v>34</v>
      </c>
      <c r="G294" t="s">
        <v>34</v>
      </c>
      <c r="H294" t="s">
        <v>35</v>
      </c>
      <c r="I294" t="s">
        <v>36</v>
      </c>
      <c r="J294" t="s">
        <v>88</v>
      </c>
      <c r="K294" t="s">
        <v>38</v>
      </c>
      <c r="L294" t="s">
        <v>54</v>
      </c>
      <c r="M294" t="s">
        <v>79</v>
      </c>
      <c r="N294" t="s">
        <v>395</v>
      </c>
      <c r="O294" t="s">
        <v>396</v>
      </c>
      <c r="P294" t="s">
        <v>1111</v>
      </c>
      <c r="Q294">
        <v>157</v>
      </c>
      <c r="R294">
        <v>76</v>
      </c>
      <c r="S294">
        <v>20</v>
      </c>
      <c r="T294">
        <v>11932</v>
      </c>
      <c r="U294">
        <v>5</v>
      </c>
      <c r="V294">
        <v>477.28</v>
      </c>
      <c r="W294">
        <v>10022.879999999999</v>
      </c>
      <c r="X294">
        <v>6436.78</v>
      </c>
      <c r="Y294">
        <v>3108.82</v>
      </c>
      <c r="Z294">
        <v>391.47</v>
      </c>
      <c r="AA294">
        <v>2717.35</v>
      </c>
      <c r="AB294" t="s">
        <v>158</v>
      </c>
      <c r="AC294" t="s">
        <v>59</v>
      </c>
      <c r="AD294">
        <v>10</v>
      </c>
    </row>
    <row r="295" spans="1:30" x14ac:dyDescent="0.3">
      <c r="A295" t="s">
        <v>1112</v>
      </c>
      <c r="B295" t="s">
        <v>1113</v>
      </c>
      <c r="C295">
        <v>2021</v>
      </c>
      <c r="D295" t="s">
        <v>74</v>
      </c>
      <c r="E295" t="s">
        <v>75</v>
      </c>
      <c r="F295" t="s">
        <v>76</v>
      </c>
      <c r="G295" t="s">
        <v>76</v>
      </c>
      <c r="H295" t="s">
        <v>94</v>
      </c>
      <c r="I295" t="s">
        <v>95</v>
      </c>
      <c r="J295" t="s">
        <v>359</v>
      </c>
      <c r="K295" t="s">
        <v>213</v>
      </c>
      <c r="L295" t="s">
        <v>54</v>
      </c>
      <c r="M295" t="s">
        <v>154</v>
      </c>
      <c r="N295" t="s">
        <v>244</v>
      </c>
      <c r="O295" t="s">
        <v>245</v>
      </c>
      <c r="P295" t="s">
        <v>1114</v>
      </c>
      <c r="Q295">
        <v>83</v>
      </c>
      <c r="R295">
        <v>386</v>
      </c>
      <c r="S295">
        <v>0</v>
      </c>
      <c r="T295">
        <v>32038</v>
      </c>
      <c r="U295">
        <v>18</v>
      </c>
      <c r="V295">
        <v>5766.84</v>
      </c>
      <c r="W295">
        <v>37804.839999999997</v>
      </c>
      <c r="X295">
        <v>20467.97</v>
      </c>
      <c r="Y295">
        <v>11570.03</v>
      </c>
      <c r="Z295">
        <v>2364.0300000000002</v>
      </c>
      <c r="AA295">
        <v>9206</v>
      </c>
      <c r="AB295" t="s">
        <v>70</v>
      </c>
      <c r="AC295" t="s">
        <v>59</v>
      </c>
      <c r="AD295">
        <v>5</v>
      </c>
    </row>
    <row r="296" spans="1:30" x14ac:dyDescent="0.3">
      <c r="A296" t="s">
        <v>1115</v>
      </c>
      <c r="B296" t="s">
        <v>1116</v>
      </c>
      <c r="C296">
        <v>2023</v>
      </c>
      <c r="D296" t="s">
        <v>74</v>
      </c>
      <c r="E296" t="s">
        <v>201</v>
      </c>
      <c r="F296" t="s">
        <v>76</v>
      </c>
      <c r="G296" t="s">
        <v>76</v>
      </c>
      <c r="H296" t="s">
        <v>114</v>
      </c>
      <c r="I296" t="s">
        <v>115</v>
      </c>
      <c r="J296" t="s">
        <v>206</v>
      </c>
      <c r="K296" t="s">
        <v>522</v>
      </c>
      <c r="L296" t="s">
        <v>39</v>
      </c>
      <c r="M296" t="s">
        <v>154</v>
      </c>
      <c r="N296" t="s">
        <v>244</v>
      </c>
      <c r="O296" t="s">
        <v>245</v>
      </c>
      <c r="P296" t="s">
        <v>1117</v>
      </c>
      <c r="Q296">
        <v>80</v>
      </c>
      <c r="R296">
        <v>115</v>
      </c>
      <c r="S296">
        <v>5</v>
      </c>
      <c r="T296">
        <v>9200</v>
      </c>
      <c r="U296">
        <v>5</v>
      </c>
      <c r="V296">
        <v>437</v>
      </c>
      <c r="W296">
        <v>9177</v>
      </c>
      <c r="X296">
        <v>6090.3</v>
      </c>
      <c r="Y296">
        <v>2649.7</v>
      </c>
      <c r="Z296">
        <v>287.02</v>
      </c>
      <c r="AA296">
        <v>2362.6799999999998</v>
      </c>
      <c r="AB296" t="s">
        <v>70</v>
      </c>
      <c r="AC296" t="s">
        <v>71</v>
      </c>
      <c r="AD296">
        <v>9</v>
      </c>
    </row>
    <row r="297" spans="1:30" x14ac:dyDescent="0.3">
      <c r="A297" t="s">
        <v>1118</v>
      </c>
      <c r="B297" t="s">
        <v>944</v>
      </c>
      <c r="C297">
        <v>2024</v>
      </c>
      <c r="D297" t="s">
        <v>85</v>
      </c>
      <c r="E297" t="s">
        <v>86</v>
      </c>
      <c r="F297" t="s">
        <v>87</v>
      </c>
      <c r="G297" t="s">
        <v>87</v>
      </c>
      <c r="H297" t="s">
        <v>63</v>
      </c>
      <c r="I297" t="s">
        <v>64</v>
      </c>
      <c r="J297" t="s">
        <v>441</v>
      </c>
      <c r="K297" t="s">
        <v>377</v>
      </c>
      <c r="L297" t="s">
        <v>54</v>
      </c>
      <c r="M297" t="s">
        <v>108</v>
      </c>
      <c r="N297" t="s">
        <v>591</v>
      </c>
      <c r="O297" t="s">
        <v>592</v>
      </c>
      <c r="P297" t="s">
        <v>1119</v>
      </c>
      <c r="Q297">
        <v>1</v>
      </c>
      <c r="R297">
        <v>385</v>
      </c>
      <c r="S297">
        <v>10</v>
      </c>
      <c r="T297">
        <v>385</v>
      </c>
      <c r="U297">
        <v>18</v>
      </c>
      <c r="V297">
        <v>62.37</v>
      </c>
      <c r="W297">
        <v>408.87</v>
      </c>
      <c r="X297">
        <v>269.7</v>
      </c>
      <c r="Y297">
        <v>76.8</v>
      </c>
      <c r="Z297">
        <v>15.71</v>
      </c>
      <c r="AA297">
        <v>61.09</v>
      </c>
      <c r="AB297" t="s">
        <v>44</v>
      </c>
      <c r="AC297" t="s">
        <v>45</v>
      </c>
      <c r="AD297">
        <v>5</v>
      </c>
    </row>
    <row r="298" spans="1:30" x14ac:dyDescent="0.3">
      <c r="A298" t="s">
        <v>1120</v>
      </c>
      <c r="B298" t="s">
        <v>1025</v>
      </c>
      <c r="C298">
        <v>2022</v>
      </c>
      <c r="D298" t="s">
        <v>48</v>
      </c>
      <c r="E298" t="s">
        <v>49</v>
      </c>
      <c r="F298" t="s">
        <v>183</v>
      </c>
      <c r="G298" t="s">
        <v>183</v>
      </c>
      <c r="H298" t="s">
        <v>114</v>
      </c>
      <c r="I298" t="s">
        <v>115</v>
      </c>
      <c r="J298" t="s">
        <v>400</v>
      </c>
      <c r="K298" t="s">
        <v>226</v>
      </c>
      <c r="L298" t="s">
        <v>54</v>
      </c>
      <c r="M298" t="s">
        <v>154</v>
      </c>
      <c r="N298" t="s">
        <v>155</v>
      </c>
      <c r="O298" t="s">
        <v>156</v>
      </c>
      <c r="P298" t="s">
        <v>1121</v>
      </c>
      <c r="Q298">
        <v>180</v>
      </c>
      <c r="R298">
        <v>85</v>
      </c>
      <c r="S298">
        <v>5</v>
      </c>
      <c r="T298">
        <v>15300</v>
      </c>
      <c r="U298">
        <v>5</v>
      </c>
      <c r="V298">
        <v>726.75</v>
      </c>
      <c r="W298">
        <v>15261.75</v>
      </c>
      <c r="X298">
        <v>10072.290000000001</v>
      </c>
      <c r="Y298">
        <v>4462.71</v>
      </c>
      <c r="Z298">
        <v>1108.7</v>
      </c>
      <c r="AA298">
        <v>3354.01</v>
      </c>
      <c r="AB298" t="s">
        <v>44</v>
      </c>
      <c r="AC298" t="s">
        <v>71</v>
      </c>
      <c r="AD298">
        <v>4</v>
      </c>
    </row>
    <row r="299" spans="1:30" x14ac:dyDescent="0.3">
      <c r="A299" t="s">
        <v>1122</v>
      </c>
      <c r="B299" t="s">
        <v>1123</v>
      </c>
      <c r="C299">
        <v>2021</v>
      </c>
      <c r="D299" t="s">
        <v>74</v>
      </c>
      <c r="E299" t="s">
        <v>75</v>
      </c>
      <c r="F299" t="s">
        <v>76</v>
      </c>
      <c r="G299" t="s">
        <v>76</v>
      </c>
      <c r="H299" t="s">
        <v>50</v>
      </c>
      <c r="I299" t="s">
        <v>51</v>
      </c>
      <c r="J299" t="s">
        <v>275</v>
      </c>
      <c r="K299" t="s">
        <v>726</v>
      </c>
      <c r="L299" t="s">
        <v>39</v>
      </c>
      <c r="M299" t="s">
        <v>79</v>
      </c>
      <c r="N299" t="s">
        <v>80</v>
      </c>
      <c r="O299" t="s">
        <v>81</v>
      </c>
      <c r="P299" t="s">
        <v>1124</v>
      </c>
      <c r="Q299">
        <v>174</v>
      </c>
      <c r="R299">
        <v>200</v>
      </c>
      <c r="S299">
        <v>20</v>
      </c>
      <c r="T299">
        <v>34800</v>
      </c>
      <c r="U299">
        <v>5</v>
      </c>
      <c r="V299">
        <v>1392</v>
      </c>
      <c r="W299">
        <v>29232</v>
      </c>
      <c r="X299">
        <v>17673.939999999999</v>
      </c>
      <c r="Y299">
        <v>10166.06</v>
      </c>
      <c r="Z299">
        <v>2465.3200000000002</v>
      </c>
      <c r="AA299">
        <v>7700.74</v>
      </c>
      <c r="AB299" t="s">
        <v>142</v>
      </c>
      <c r="AC299" t="s">
        <v>71</v>
      </c>
      <c r="AD299">
        <v>2</v>
      </c>
    </row>
    <row r="300" spans="1:30" x14ac:dyDescent="0.3">
      <c r="A300" t="s">
        <v>1125</v>
      </c>
      <c r="B300" t="s">
        <v>1126</v>
      </c>
      <c r="C300">
        <v>2025</v>
      </c>
      <c r="D300" t="s">
        <v>48</v>
      </c>
      <c r="E300" t="s">
        <v>49</v>
      </c>
      <c r="F300" t="s">
        <v>34</v>
      </c>
      <c r="G300" t="s">
        <v>34</v>
      </c>
      <c r="H300" t="s">
        <v>50</v>
      </c>
      <c r="I300" t="s">
        <v>51</v>
      </c>
      <c r="J300" t="s">
        <v>400</v>
      </c>
      <c r="K300" t="s">
        <v>238</v>
      </c>
      <c r="L300" t="s">
        <v>54</v>
      </c>
      <c r="M300" t="s">
        <v>162</v>
      </c>
      <c r="N300" t="s">
        <v>220</v>
      </c>
      <c r="O300" t="s">
        <v>221</v>
      </c>
      <c r="P300" t="s">
        <v>1127</v>
      </c>
      <c r="Q300">
        <v>94</v>
      </c>
      <c r="R300">
        <v>217</v>
      </c>
      <c r="S300">
        <v>20</v>
      </c>
      <c r="T300">
        <v>20398</v>
      </c>
      <c r="U300">
        <v>18</v>
      </c>
      <c r="V300">
        <v>2937.31</v>
      </c>
      <c r="W300">
        <v>19255.71</v>
      </c>
      <c r="X300">
        <v>10423.540000000001</v>
      </c>
      <c r="Y300">
        <v>5894.86</v>
      </c>
      <c r="Z300">
        <v>771.58</v>
      </c>
      <c r="AA300">
        <v>5123.28</v>
      </c>
      <c r="AB300" t="s">
        <v>142</v>
      </c>
      <c r="AC300" t="s">
        <v>59</v>
      </c>
      <c r="AD300">
        <v>5</v>
      </c>
    </row>
    <row r="301" spans="1:30" x14ac:dyDescent="0.3">
      <c r="A301" t="s">
        <v>1128</v>
      </c>
      <c r="B301" t="s">
        <v>1129</v>
      </c>
      <c r="C301">
        <v>2022</v>
      </c>
      <c r="D301" t="s">
        <v>48</v>
      </c>
      <c r="E301" t="s">
        <v>124</v>
      </c>
      <c r="F301" t="s">
        <v>76</v>
      </c>
      <c r="G301" t="s">
        <v>76</v>
      </c>
      <c r="H301" t="s">
        <v>63</v>
      </c>
      <c r="I301" t="s">
        <v>64</v>
      </c>
      <c r="J301" t="s">
        <v>483</v>
      </c>
      <c r="K301" t="s">
        <v>320</v>
      </c>
      <c r="L301" t="s">
        <v>39</v>
      </c>
      <c r="M301" t="s">
        <v>118</v>
      </c>
      <c r="N301" t="s">
        <v>119</v>
      </c>
      <c r="O301" t="s">
        <v>120</v>
      </c>
      <c r="P301" t="s">
        <v>1130</v>
      </c>
      <c r="Q301">
        <v>81</v>
      </c>
      <c r="R301">
        <v>293</v>
      </c>
      <c r="S301">
        <v>5</v>
      </c>
      <c r="T301">
        <v>23733</v>
      </c>
      <c r="U301">
        <v>5</v>
      </c>
      <c r="V301">
        <v>1127.32</v>
      </c>
      <c r="W301">
        <v>23673.67</v>
      </c>
      <c r="X301">
        <v>16799.400000000001</v>
      </c>
      <c r="Y301">
        <v>5746.95</v>
      </c>
      <c r="Z301">
        <v>1160.44</v>
      </c>
      <c r="AA301">
        <v>4586.51</v>
      </c>
      <c r="AB301" t="s">
        <v>142</v>
      </c>
      <c r="AC301" t="s">
        <v>59</v>
      </c>
      <c r="AD301">
        <v>3</v>
      </c>
    </row>
    <row r="302" spans="1:30" x14ac:dyDescent="0.3">
      <c r="A302" t="s">
        <v>1131</v>
      </c>
      <c r="B302" t="s">
        <v>1132</v>
      </c>
      <c r="C302">
        <v>2022</v>
      </c>
      <c r="D302" t="s">
        <v>32</v>
      </c>
      <c r="E302" t="s">
        <v>33</v>
      </c>
      <c r="F302" t="s">
        <v>183</v>
      </c>
      <c r="G302" t="s">
        <v>183</v>
      </c>
      <c r="H302" t="s">
        <v>63</v>
      </c>
      <c r="I302" t="s">
        <v>64</v>
      </c>
      <c r="J302" t="s">
        <v>65</v>
      </c>
      <c r="K302" t="s">
        <v>575</v>
      </c>
      <c r="L302" t="s">
        <v>54</v>
      </c>
      <c r="M302" t="s">
        <v>127</v>
      </c>
      <c r="N302" t="s">
        <v>128</v>
      </c>
      <c r="O302" t="s">
        <v>129</v>
      </c>
      <c r="P302" t="s">
        <v>1133</v>
      </c>
      <c r="Q302">
        <v>15</v>
      </c>
      <c r="R302">
        <v>422</v>
      </c>
      <c r="S302">
        <v>20</v>
      </c>
      <c r="T302">
        <v>6330</v>
      </c>
      <c r="U302">
        <v>18</v>
      </c>
      <c r="V302">
        <v>911.52</v>
      </c>
      <c r="W302">
        <v>5975.52</v>
      </c>
      <c r="X302">
        <v>3076.84</v>
      </c>
      <c r="Y302">
        <v>1987.16</v>
      </c>
      <c r="Z302">
        <v>584.47</v>
      </c>
      <c r="AA302">
        <v>1402.69</v>
      </c>
      <c r="AB302" t="s">
        <v>70</v>
      </c>
      <c r="AC302" t="s">
        <v>45</v>
      </c>
      <c r="AD302">
        <v>9</v>
      </c>
    </row>
    <row r="303" spans="1:30" x14ac:dyDescent="0.3">
      <c r="A303" t="s">
        <v>1134</v>
      </c>
      <c r="B303" t="s">
        <v>1135</v>
      </c>
      <c r="C303">
        <v>2025</v>
      </c>
      <c r="D303" t="s">
        <v>74</v>
      </c>
      <c r="E303" t="s">
        <v>75</v>
      </c>
      <c r="F303" t="s">
        <v>76</v>
      </c>
      <c r="G303" t="s">
        <v>76</v>
      </c>
      <c r="H303" t="s">
        <v>50</v>
      </c>
      <c r="I303" t="s">
        <v>51</v>
      </c>
      <c r="J303" t="s">
        <v>37</v>
      </c>
      <c r="K303" t="s">
        <v>605</v>
      </c>
      <c r="L303" t="s">
        <v>54</v>
      </c>
      <c r="M303" t="s">
        <v>97</v>
      </c>
      <c r="N303" t="s">
        <v>227</v>
      </c>
      <c r="O303" t="s">
        <v>228</v>
      </c>
      <c r="P303" t="s">
        <v>1136</v>
      </c>
      <c r="Q303">
        <v>67</v>
      </c>
      <c r="R303">
        <v>367</v>
      </c>
      <c r="S303">
        <v>15</v>
      </c>
      <c r="T303">
        <v>24589</v>
      </c>
      <c r="U303">
        <v>12</v>
      </c>
      <c r="V303">
        <v>2508.08</v>
      </c>
      <c r="W303">
        <v>23408.73</v>
      </c>
      <c r="X303">
        <v>16394.12</v>
      </c>
      <c r="Y303">
        <v>4506.53</v>
      </c>
      <c r="Z303">
        <v>574.1</v>
      </c>
      <c r="AA303">
        <v>3932.43</v>
      </c>
      <c r="AB303" t="s">
        <v>70</v>
      </c>
      <c r="AC303" t="s">
        <v>45</v>
      </c>
      <c r="AD303">
        <v>3</v>
      </c>
    </row>
    <row r="304" spans="1:30" x14ac:dyDescent="0.3">
      <c r="A304" t="s">
        <v>1137</v>
      </c>
      <c r="B304" t="s">
        <v>1138</v>
      </c>
      <c r="C304">
        <v>2022</v>
      </c>
      <c r="D304" t="s">
        <v>48</v>
      </c>
      <c r="E304" t="s">
        <v>103</v>
      </c>
      <c r="F304" t="s">
        <v>87</v>
      </c>
      <c r="G304" t="s">
        <v>87</v>
      </c>
      <c r="H304" t="s">
        <v>35</v>
      </c>
      <c r="I304" t="s">
        <v>36</v>
      </c>
      <c r="J304" t="s">
        <v>106</v>
      </c>
      <c r="K304" t="s">
        <v>515</v>
      </c>
      <c r="L304" t="s">
        <v>54</v>
      </c>
      <c r="M304" t="s">
        <v>97</v>
      </c>
      <c r="N304" t="s">
        <v>227</v>
      </c>
      <c r="O304" t="s">
        <v>228</v>
      </c>
      <c r="P304" t="s">
        <v>1139</v>
      </c>
      <c r="Q304">
        <v>42</v>
      </c>
      <c r="R304">
        <v>327</v>
      </c>
      <c r="S304">
        <v>10</v>
      </c>
      <c r="T304">
        <v>13734</v>
      </c>
      <c r="U304">
        <v>12</v>
      </c>
      <c r="V304">
        <v>1483.27</v>
      </c>
      <c r="W304">
        <v>13843.87</v>
      </c>
      <c r="X304">
        <v>7228.85</v>
      </c>
      <c r="Y304">
        <v>5131.75</v>
      </c>
      <c r="Z304">
        <v>766.06</v>
      </c>
      <c r="AA304">
        <v>4365.6899999999996</v>
      </c>
      <c r="AB304" t="s">
        <v>44</v>
      </c>
      <c r="AC304" t="s">
        <v>59</v>
      </c>
      <c r="AD304">
        <v>5</v>
      </c>
    </row>
    <row r="305" spans="1:30" x14ac:dyDescent="0.3">
      <c r="A305" t="s">
        <v>1140</v>
      </c>
      <c r="B305" t="s">
        <v>1141</v>
      </c>
      <c r="C305">
        <v>2025</v>
      </c>
      <c r="D305" t="s">
        <v>85</v>
      </c>
      <c r="E305" t="s">
        <v>93</v>
      </c>
      <c r="F305" t="s">
        <v>87</v>
      </c>
      <c r="G305" t="s">
        <v>87</v>
      </c>
      <c r="H305" t="s">
        <v>104</v>
      </c>
      <c r="I305" t="s">
        <v>105</v>
      </c>
      <c r="J305" t="s">
        <v>264</v>
      </c>
      <c r="K305" t="s">
        <v>711</v>
      </c>
      <c r="L305" t="s">
        <v>39</v>
      </c>
      <c r="M305" t="s">
        <v>118</v>
      </c>
      <c r="N305" t="s">
        <v>119</v>
      </c>
      <c r="O305" t="s">
        <v>120</v>
      </c>
      <c r="P305" t="s">
        <v>1142</v>
      </c>
      <c r="Q305">
        <v>196</v>
      </c>
      <c r="R305">
        <v>207</v>
      </c>
      <c r="S305">
        <v>0</v>
      </c>
      <c r="T305">
        <v>40572</v>
      </c>
      <c r="U305">
        <v>12</v>
      </c>
      <c r="V305">
        <v>4868.6400000000003</v>
      </c>
      <c r="W305">
        <v>45440.639999999999</v>
      </c>
      <c r="X305">
        <v>27979.46</v>
      </c>
      <c r="Y305">
        <v>12592.54</v>
      </c>
      <c r="Z305">
        <v>3771.99</v>
      </c>
      <c r="AA305">
        <v>8820.5499999999993</v>
      </c>
      <c r="AB305" t="s">
        <v>44</v>
      </c>
      <c r="AC305" t="s">
        <v>71</v>
      </c>
      <c r="AD305">
        <v>7</v>
      </c>
    </row>
    <row r="306" spans="1:30" x14ac:dyDescent="0.3">
      <c r="A306" t="s">
        <v>1143</v>
      </c>
      <c r="B306" t="s">
        <v>1144</v>
      </c>
      <c r="C306">
        <v>2023</v>
      </c>
      <c r="D306" t="s">
        <v>74</v>
      </c>
      <c r="E306" t="s">
        <v>75</v>
      </c>
      <c r="F306" t="s">
        <v>87</v>
      </c>
      <c r="G306" t="s">
        <v>87</v>
      </c>
      <c r="H306" t="s">
        <v>50</v>
      </c>
      <c r="I306" t="s">
        <v>51</v>
      </c>
      <c r="J306" t="s">
        <v>426</v>
      </c>
      <c r="K306" t="s">
        <v>66</v>
      </c>
      <c r="L306" t="s">
        <v>39</v>
      </c>
      <c r="M306" t="s">
        <v>108</v>
      </c>
      <c r="N306" t="s">
        <v>591</v>
      </c>
      <c r="O306" t="s">
        <v>592</v>
      </c>
      <c r="P306" t="s">
        <v>1145</v>
      </c>
      <c r="Q306">
        <v>90</v>
      </c>
      <c r="R306">
        <v>289</v>
      </c>
      <c r="S306">
        <v>0</v>
      </c>
      <c r="T306">
        <v>26010</v>
      </c>
      <c r="U306">
        <v>18</v>
      </c>
      <c r="V306">
        <v>4681.8</v>
      </c>
      <c r="W306">
        <v>30691.8</v>
      </c>
      <c r="X306">
        <v>16109.7</v>
      </c>
      <c r="Y306">
        <v>9900.2999999999993</v>
      </c>
      <c r="Z306">
        <v>2902.08</v>
      </c>
      <c r="AA306">
        <v>6998.22</v>
      </c>
      <c r="AB306" t="s">
        <v>158</v>
      </c>
      <c r="AC306" t="s">
        <v>71</v>
      </c>
      <c r="AD306">
        <v>7</v>
      </c>
    </row>
    <row r="307" spans="1:30" x14ac:dyDescent="0.3">
      <c r="A307" t="s">
        <v>1146</v>
      </c>
      <c r="B307" t="s">
        <v>1147</v>
      </c>
      <c r="C307">
        <v>2021</v>
      </c>
      <c r="D307" t="s">
        <v>32</v>
      </c>
      <c r="E307" t="s">
        <v>62</v>
      </c>
      <c r="F307" t="s">
        <v>87</v>
      </c>
      <c r="G307" t="s">
        <v>87</v>
      </c>
      <c r="H307" t="s">
        <v>50</v>
      </c>
      <c r="I307" t="s">
        <v>51</v>
      </c>
      <c r="J307" t="s">
        <v>483</v>
      </c>
      <c r="K307" t="s">
        <v>333</v>
      </c>
      <c r="L307" t="s">
        <v>54</v>
      </c>
      <c r="M307" t="s">
        <v>118</v>
      </c>
      <c r="N307" t="s">
        <v>415</v>
      </c>
      <c r="O307" t="s">
        <v>416</v>
      </c>
      <c r="P307" t="s">
        <v>1148</v>
      </c>
      <c r="Q307">
        <v>52</v>
      </c>
      <c r="R307">
        <v>252</v>
      </c>
      <c r="S307">
        <v>15</v>
      </c>
      <c r="T307">
        <v>13104</v>
      </c>
      <c r="U307">
        <v>18</v>
      </c>
      <c r="V307">
        <v>2004.91</v>
      </c>
      <c r="W307">
        <v>13143.31</v>
      </c>
      <c r="X307">
        <v>7757.84</v>
      </c>
      <c r="Y307">
        <v>3380.56</v>
      </c>
      <c r="Z307">
        <v>826.18</v>
      </c>
      <c r="AA307">
        <v>2554.38</v>
      </c>
      <c r="AB307" t="s">
        <v>158</v>
      </c>
      <c r="AC307" t="s">
        <v>59</v>
      </c>
      <c r="AD307">
        <v>8</v>
      </c>
    </row>
    <row r="308" spans="1:30" x14ac:dyDescent="0.3">
      <c r="A308" t="s">
        <v>1149</v>
      </c>
      <c r="B308" t="s">
        <v>1150</v>
      </c>
      <c r="C308">
        <v>2023</v>
      </c>
      <c r="D308" t="s">
        <v>85</v>
      </c>
      <c r="E308" t="s">
        <v>93</v>
      </c>
      <c r="F308" t="s">
        <v>87</v>
      </c>
      <c r="G308" t="s">
        <v>87</v>
      </c>
      <c r="H308" t="s">
        <v>114</v>
      </c>
      <c r="I308" t="s">
        <v>115</v>
      </c>
      <c r="J308" t="s">
        <v>242</v>
      </c>
      <c r="K308" t="s">
        <v>474</v>
      </c>
      <c r="L308" t="s">
        <v>54</v>
      </c>
      <c r="M308" t="s">
        <v>154</v>
      </c>
      <c r="N308" t="s">
        <v>186</v>
      </c>
      <c r="O308" t="s">
        <v>187</v>
      </c>
      <c r="P308" t="s">
        <v>1151</v>
      </c>
      <c r="Q308">
        <v>60</v>
      </c>
      <c r="R308">
        <v>473</v>
      </c>
      <c r="S308">
        <v>5</v>
      </c>
      <c r="T308">
        <v>28380</v>
      </c>
      <c r="U308">
        <v>12</v>
      </c>
      <c r="V308">
        <v>3235.32</v>
      </c>
      <c r="W308">
        <v>30196.32</v>
      </c>
      <c r="X308">
        <v>15045.98</v>
      </c>
      <c r="Y308">
        <v>11915.02</v>
      </c>
      <c r="Z308">
        <v>3158.75</v>
      </c>
      <c r="AA308">
        <v>8756.27</v>
      </c>
      <c r="AB308" t="s">
        <v>158</v>
      </c>
      <c r="AC308" t="s">
        <v>45</v>
      </c>
      <c r="AD308">
        <v>2</v>
      </c>
    </row>
    <row r="309" spans="1:30" x14ac:dyDescent="0.3">
      <c r="A309" t="s">
        <v>1152</v>
      </c>
      <c r="B309" t="s">
        <v>1093</v>
      </c>
      <c r="C309">
        <v>2021</v>
      </c>
      <c r="D309" t="s">
        <v>85</v>
      </c>
      <c r="E309" t="s">
        <v>153</v>
      </c>
      <c r="F309" t="s">
        <v>183</v>
      </c>
      <c r="G309" t="s">
        <v>183</v>
      </c>
      <c r="H309" t="s">
        <v>35</v>
      </c>
      <c r="I309" t="s">
        <v>36</v>
      </c>
      <c r="J309" t="s">
        <v>232</v>
      </c>
      <c r="K309" t="s">
        <v>324</v>
      </c>
      <c r="L309" t="s">
        <v>54</v>
      </c>
      <c r="M309" t="s">
        <v>108</v>
      </c>
      <c r="N309" t="s">
        <v>109</v>
      </c>
      <c r="O309" t="s">
        <v>110</v>
      </c>
      <c r="P309" t="s">
        <v>1153</v>
      </c>
      <c r="Q309">
        <v>115</v>
      </c>
      <c r="R309">
        <v>351</v>
      </c>
      <c r="S309">
        <v>15</v>
      </c>
      <c r="T309">
        <v>40365</v>
      </c>
      <c r="U309">
        <v>18</v>
      </c>
      <c r="V309">
        <v>6175.85</v>
      </c>
      <c r="W309">
        <v>40486.1</v>
      </c>
      <c r="X309">
        <v>26204.65</v>
      </c>
      <c r="Y309">
        <v>8105.6</v>
      </c>
      <c r="Z309">
        <v>900.19</v>
      </c>
      <c r="AA309">
        <v>7205.41</v>
      </c>
      <c r="AB309" t="s">
        <v>142</v>
      </c>
      <c r="AC309" t="s">
        <v>71</v>
      </c>
      <c r="AD309">
        <v>2</v>
      </c>
    </row>
    <row r="310" spans="1:30" x14ac:dyDescent="0.3">
      <c r="A310" t="s">
        <v>1154</v>
      </c>
      <c r="B310" t="s">
        <v>1155</v>
      </c>
      <c r="C310">
        <v>2024</v>
      </c>
      <c r="D310" t="s">
        <v>32</v>
      </c>
      <c r="E310" t="s">
        <v>33</v>
      </c>
      <c r="F310" t="s">
        <v>87</v>
      </c>
      <c r="G310" t="s">
        <v>87</v>
      </c>
      <c r="H310" t="s">
        <v>104</v>
      </c>
      <c r="I310" t="s">
        <v>105</v>
      </c>
      <c r="J310" t="s">
        <v>387</v>
      </c>
      <c r="K310" t="s">
        <v>515</v>
      </c>
      <c r="L310" t="s">
        <v>54</v>
      </c>
      <c r="M310" t="s">
        <v>40</v>
      </c>
      <c r="N310" t="s">
        <v>41</v>
      </c>
      <c r="O310" t="s">
        <v>42</v>
      </c>
      <c r="P310" t="s">
        <v>1156</v>
      </c>
      <c r="Q310">
        <v>81</v>
      </c>
      <c r="R310">
        <v>487</v>
      </c>
      <c r="S310">
        <v>20</v>
      </c>
      <c r="T310">
        <v>39447</v>
      </c>
      <c r="U310">
        <v>5</v>
      </c>
      <c r="V310">
        <v>1577.88</v>
      </c>
      <c r="W310">
        <v>33135.480000000003</v>
      </c>
      <c r="X310">
        <v>18852.54</v>
      </c>
      <c r="Y310">
        <v>12705.06</v>
      </c>
      <c r="Z310">
        <v>1504.11</v>
      </c>
      <c r="AA310">
        <v>11200.95</v>
      </c>
      <c r="AB310" t="s">
        <v>142</v>
      </c>
      <c r="AC310" t="s">
        <v>59</v>
      </c>
      <c r="AD310">
        <v>8</v>
      </c>
    </row>
    <row r="311" spans="1:30" x14ac:dyDescent="0.3">
      <c r="A311" t="s">
        <v>1157</v>
      </c>
      <c r="B311" t="s">
        <v>1158</v>
      </c>
      <c r="C311">
        <v>2025</v>
      </c>
      <c r="D311" t="s">
        <v>74</v>
      </c>
      <c r="E311" t="s">
        <v>75</v>
      </c>
      <c r="F311" t="s">
        <v>76</v>
      </c>
      <c r="G311" t="s">
        <v>76</v>
      </c>
      <c r="H311" t="s">
        <v>104</v>
      </c>
      <c r="I311" t="s">
        <v>105</v>
      </c>
      <c r="J311" t="s">
        <v>37</v>
      </c>
      <c r="K311" t="s">
        <v>250</v>
      </c>
      <c r="L311" t="s">
        <v>39</v>
      </c>
      <c r="M311" t="s">
        <v>147</v>
      </c>
      <c r="N311" t="s">
        <v>148</v>
      </c>
      <c r="O311" t="s">
        <v>149</v>
      </c>
      <c r="P311" t="s">
        <v>1159</v>
      </c>
      <c r="Q311">
        <v>22</v>
      </c>
      <c r="R311">
        <v>208</v>
      </c>
      <c r="S311">
        <v>10</v>
      </c>
      <c r="T311">
        <v>4576</v>
      </c>
      <c r="U311">
        <v>12</v>
      </c>
      <c r="V311">
        <v>494.21</v>
      </c>
      <c r="W311">
        <v>4612.6099999999997</v>
      </c>
      <c r="X311">
        <v>3218.42</v>
      </c>
      <c r="Y311">
        <v>899.98</v>
      </c>
      <c r="Z311">
        <v>224.37</v>
      </c>
      <c r="AA311">
        <v>675.61</v>
      </c>
      <c r="AB311" t="s">
        <v>70</v>
      </c>
      <c r="AC311" t="s">
        <v>45</v>
      </c>
      <c r="AD311">
        <v>6</v>
      </c>
    </row>
    <row r="312" spans="1:30" x14ac:dyDescent="0.3">
      <c r="A312" t="s">
        <v>1160</v>
      </c>
      <c r="B312" t="s">
        <v>1161</v>
      </c>
      <c r="C312">
        <v>2023</v>
      </c>
      <c r="D312" t="s">
        <v>32</v>
      </c>
      <c r="E312" t="s">
        <v>33</v>
      </c>
      <c r="F312" t="s">
        <v>183</v>
      </c>
      <c r="G312" t="s">
        <v>183</v>
      </c>
      <c r="H312" t="s">
        <v>50</v>
      </c>
      <c r="I312" t="s">
        <v>51</v>
      </c>
      <c r="J312" t="s">
        <v>168</v>
      </c>
      <c r="K312" t="s">
        <v>474</v>
      </c>
      <c r="L312" t="s">
        <v>39</v>
      </c>
      <c r="M312" t="s">
        <v>97</v>
      </c>
      <c r="N312" t="s">
        <v>98</v>
      </c>
      <c r="O312" t="s">
        <v>99</v>
      </c>
      <c r="P312" t="s">
        <v>1162</v>
      </c>
      <c r="Q312">
        <v>152</v>
      </c>
      <c r="R312">
        <v>104</v>
      </c>
      <c r="S312">
        <v>10</v>
      </c>
      <c r="T312">
        <v>15808</v>
      </c>
      <c r="U312">
        <v>18</v>
      </c>
      <c r="V312">
        <v>2560.9</v>
      </c>
      <c r="W312">
        <v>16788.099999999999</v>
      </c>
      <c r="X312">
        <v>10489.22</v>
      </c>
      <c r="Y312">
        <v>3737.98</v>
      </c>
      <c r="Z312">
        <v>922.75</v>
      </c>
      <c r="AA312">
        <v>2815.23</v>
      </c>
      <c r="AB312" t="s">
        <v>44</v>
      </c>
      <c r="AC312" t="s">
        <v>45</v>
      </c>
      <c r="AD312">
        <v>1</v>
      </c>
    </row>
    <row r="313" spans="1:30" x14ac:dyDescent="0.3">
      <c r="A313" t="s">
        <v>1163</v>
      </c>
      <c r="B313" t="s">
        <v>195</v>
      </c>
      <c r="C313">
        <v>2021</v>
      </c>
      <c r="D313" t="s">
        <v>48</v>
      </c>
      <c r="E313" t="s">
        <v>124</v>
      </c>
      <c r="F313" t="s">
        <v>34</v>
      </c>
      <c r="G313" t="s">
        <v>34</v>
      </c>
      <c r="H313" t="s">
        <v>114</v>
      </c>
      <c r="I313" t="s">
        <v>115</v>
      </c>
      <c r="J313" t="s">
        <v>196</v>
      </c>
      <c r="K313" t="s">
        <v>276</v>
      </c>
      <c r="L313" t="s">
        <v>39</v>
      </c>
      <c r="M313" t="s">
        <v>97</v>
      </c>
      <c r="N313" t="s">
        <v>134</v>
      </c>
      <c r="O313" t="s">
        <v>135</v>
      </c>
      <c r="P313" t="s">
        <v>1164</v>
      </c>
      <c r="Q313">
        <v>97</v>
      </c>
      <c r="R313">
        <v>65</v>
      </c>
      <c r="S313">
        <v>15</v>
      </c>
      <c r="T313">
        <v>6305</v>
      </c>
      <c r="U313">
        <v>12</v>
      </c>
      <c r="V313">
        <v>643.11</v>
      </c>
      <c r="W313">
        <v>6002.36</v>
      </c>
      <c r="X313">
        <v>3511.33</v>
      </c>
      <c r="Y313">
        <v>1847.92</v>
      </c>
      <c r="Z313">
        <v>244.07</v>
      </c>
      <c r="AA313">
        <v>1603.85</v>
      </c>
      <c r="AB313" t="s">
        <v>158</v>
      </c>
      <c r="AC313" t="s">
        <v>71</v>
      </c>
      <c r="AD313">
        <v>3</v>
      </c>
    </row>
    <row r="314" spans="1:30" x14ac:dyDescent="0.3">
      <c r="A314" t="s">
        <v>1165</v>
      </c>
      <c r="B314" t="s">
        <v>1166</v>
      </c>
      <c r="C314">
        <v>2023</v>
      </c>
      <c r="D314" t="s">
        <v>48</v>
      </c>
      <c r="E314" t="s">
        <v>49</v>
      </c>
      <c r="F314" t="s">
        <v>76</v>
      </c>
      <c r="G314" t="s">
        <v>76</v>
      </c>
      <c r="H314" t="s">
        <v>50</v>
      </c>
      <c r="I314" t="s">
        <v>51</v>
      </c>
      <c r="J314" t="s">
        <v>529</v>
      </c>
      <c r="K314" t="s">
        <v>778</v>
      </c>
      <c r="L314" t="s">
        <v>54</v>
      </c>
      <c r="M314" t="s">
        <v>40</v>
      </c>
      <c r="N314" t="s">
        <v>214</v>
      </c>
      <c r="O314" t="s">
        <v>215</v>
      </c>
      <c r="P314" t="s">
        <v>1167</v>
      </c>
      <c r="Q314">
        <v>16</v>
      </c>
      <c r="R314">
        <v>358</v>
      </c>
      <c r="S314">
        <v>10</v>
      </c>
      <c r="T314">
        <v>5728</v>
      </c>
      <c r="U314">
        <v>18</v>
      </c>
      <c r="V314">
        <v>927.94</v>
      </c>
      <c r="W314">
        <v>6083.14</v>
      </c>
      <c r="X314">
        <v>4117.0600000000004</v>
      </c>
      <c r="Y314">
        <v>1038.1400000000001</v>
      </c>
      <c r="Z314">
        <v>284.89999999999998</v>
      </c>
      <c r="AA314">
        <v>753.24</v>
      </c>
      <c r="AB314" t="s">
        <v>142</v>
      </c>
      <c r="AC314" t="s">
        <v>59</v>
      </c>
      <c r="AD314">
        <v>6</v>
      </c>
    </row>
    <row r="315" spans="1:30" x14ac:dyDescent="0.3">
      <c r="A315" t="s">
        <v>1168</v>
      </c>
      <c r="B315" t="s">
        <v>1169</v>
      </c>
      <c r="C315">
        <v>2022</v>
      </c>
      <c r="D315" t="s">
        <v>85</v>
      </c>
      <c r="E315" t="s">
        <v>86</v>
      </c>
      <c r="F315" t="s">
        <v>183</v>
      </c>
      <c r="G315" t="s">
        <v>183</v>
      </c>
      <c r="H315" t="s">
        <v>94</v>
      </c>
      <c r="I315" t="s">
        <v>95</v>
      </c>
      <c r="J315" t="s">
        <v>125</v>
      </c>
      <c r="K315" t="s">
        <v>265</v>
      </c>
      <c r="L315" t="s">
        <v>39</v>
      </c>
      <c r="M315" t="s">
        <v>79</v>
      </c>
      <c r="N315" t="s">
        <v>395</v>
      </c>
      <c r="O315" t="s">
        <v>396</v>
      </c>
      <c r="P315" t="s">
        <v>1170</v>
      </c>
      <c r="Q315">
        <v>150</v>
      </c>
      <c r="R315">
        <v>420</v>
      </c>
      <c r="S315">
        <v>5</v>
      </c>
      <c r="T315">
        <v>63000</v>
      </c>
      <c r="U315">
        <v>18</v>
      </c>
      <c r="V315">
        <v>10773</v>
      </c>
      <c r="W315">
        <v>70623</v>
      </c>
      <c r="X315">
        <v>45309.53</v>
      </c>
      <c r="Y315">
        <v>14540.47</v>
      </c>
      <c r="Z315">
        <v>3649.98</v>
      </c>
      <c r="AA315">
        <v>10890.49</v>
      </c>
      <c r="AB315" t="s">
        <v>70</v>
      </c>
      <c r="AC315" t="s">
        <v>59</v>
      </c>
      <c r="AD315">
        <v>10</v>
      </c>
    </row>
    <row r="316" spans="1:30" x14ac:dyDescent="0.3">
      <c r="A316" t="s">
        <v>1171</v>
      </c>
      <c r="B316" t="s">
        <v>1172</v>
      </c>
      <c r="C316">
        <v>2024</v>
      </c>
      <c r="D316" t="s">
        <v>85</v>
      </c>
      <c r="E316" t="s">
        <v>86</v>
      </c>
      <c r="F316" t="s">
        <v>87</v>
      </c>
      <c r="G316" t="s">
        <v>87</v>
      </c>
      <c r="H316" t="s">
        <v>50</v>
      </c>
      <c r="I316" t="s">
        <v>51</v>
      </c>
      <c r="J316" t="s">
        <v>366</v>
      </c>
      <c r="K316" t="s">
        <v>89</v>
      </c>
      <c r="L316" t="s">
        <v>54</v>
      </c>
      <c r="M316" t="s">
        <v>40</v>
      </c>
      <c r="N316" t="s">
        <v>67</v>
      </c>
      <c r="O316" t="s">
        <v>68</v>
      </c>
      <c r="P316" t="s">
        <v>1173</v>
      </c>
      <c r="Q316">
        <v>160</v>
      </c>
      <c r="R316">
        <v>187</v>
      </c>
      <c r="S316">
        <v>10</v>
      </c>
      <c r="T316">
        <v>29920</v>
      </c>
      <c r="U316">
        <v>18</v>
      </c>
      <c r="V316">
        <v>4847.04</v>
      </c>
      <c r="W316">
        <v>31775.040000000001</v>
      </c>
      <c r="X316">
        <v>19945.66</v>
      </c>
      <c r="Y316">
        <v>6982.34</v>
      </c>
      <c r="Z316">
        <v>2013.38</v>
      </c>
      <c r="AA316">
        <v>4968.96</v>
      </c>
      <c r="AB316" t="s">
        <v>44</v>
      </c>
      <c r="AC316" t="s">
        <v>59</v>
      </c>
      <c r="AD316">
        <v>2</v>
      </c>
    </row>
    <row r="317" spans="1:30" x14ac:dyDescent="0.3">
      <c r="A317" t="s">
        <v>1174</v>
      </c>
      <c r="B317" t="s">
        <v>1175</v>
      </c>
      <c r="C317">
        <v>2025</v>
      </c>
      <c r="D317" t="s">
        <v>32</v>
      </c>
      <c r="E317" t="s">
        <v>182</v>
      </c>
      <c r="F317" t="s">
        <v>87</v>
      </c>
      <c r="G317" t="s">
        <v>87</v>
      </c>
      <c r="H317" t="s">
        <v>35</v>
      </c>
      <c r="I317" t="s">
        <v>36</v>
      </c>
      <c r="J317" t="s">
        <v>37</v>
      </c>
      <c r="K317" t="s">
        <v>474</v>
      </c>
      <c r="L317" t="s">
        <v>54</v>
      </c>
      <c r="M317" t="s">
        <v>147</v>
      </c>
      <c r="N317" t="s">
        <v>148</v>
      </c>
      <c r="O317" t="s">
        <v>149</v>
      </c>
      <c r="P317" t="s">
        <v>1176</v>
      </c>
      <c r="Q317">
        <v>191</v>
      </c>
      <c r="R317">
        <v>381</v>
      </c>
      <c r="S317">
        <v>5</v>
      </c>
      <c r="T317">
        <v>72771</v>
      </c>
      <c r="U317">
        <v>5</v>
      </c>
      <c r="V317">
        <v>3456.62</v>
      </c>
      <c r="W317">
        <v>72589.070000000007</v>
      </c>
      <c r="X317">
        <v>50327.23</v>
      </c>
      <c r="Y317">
        <v>18805.22</v>
      </c>
      <c r="Z317">
        <v>3065.45</v>
      </c>
      <c r="AA317">
        <v>15739.77</v>
      </c>
      <c r="AB317" t="s">
        <v>44</v>
      </c>
      <c r="AC317" t="s">
        <v>59</v>
      </c>
      <c r="AD317">
        <v>9</v>
      </c>
    </row>
    <row r="318" spans="1:30" x14ac:dyDescent="0.3">
      <c r="A318" t="s">
        <v>1177</v>
      </c>
      <c r="B318" t="s">
        <v>553</v>
      </c>
      <c r="C318">
        <v>2023</v>
      </c>
      <c r="D318" t="s">
        <v>48</v>
      </c>
      <c r="E318" t="s">
        <v>49</v>
      </c>
      <c r="F318" t="s">
        <v>34</v>
      </c>
      <c r="G318" t="s">
        <v>34</v>
      </c>
      <c r="H318" t="s">
        <v>50</v>
      </c>
      <c r="I318" t="s">
        <v>51</v>
      </c>
      <c r="J318" t="s">
        <v>168</v>
      </c>
      <c r="K318" t="s">
        <v>169</v>
      </c>
      <c r="L318" t="s">
        <v>39</v>
      </c>
      <c r="M318" t="s">
        <v>108</v>
      </c>
      <c r="N318" t="s">
        <v>109</v>
      </c>
      <c r="O318" t="s">
        <v>110</v>
      </c>
      <c r="P318" t="s">
        <v>1178</v>
      </c>
      <c r="Q318">
        <v>159</v>
      </c>
      <c r="R318">
        <v>32</v>
      </c>
      <c r="S318">
        <v>15</v>
      </c>
      <c r="T318">
        <v>5088</v>
      </c>
      <c r="U318">
        <v>12</v>
      </c>
      <c r="V318">
        <v>518.98</v>
      </c>
      <c r="W318">
        <v>4843.78</v>
      </c>
      <c r="X318">
        <v>3411.2</v>
      </c>
      <c r="Y318">
        <v>913.6</v>
      </c>
      <c r="Z318">
        <v>204.96</v>
      </c>
      <c r="AA318">
        <v>708.64</v>
      </c>
      <c r="AB318" t="s">
        <v>70</v>
      </c>
      <c r="AC318" t="s">
        <v>59</v>
      </c>
      <c r="AD318">
        <v>3</v>
      </c>
    </row>
    <row r="319" spans="1:30" x14ac:dyDescent="0.3">
      <c r="A319" t="s">
        <v>1179</v>
      </c>
      <c r="B319" t="s">
        <v>319</v>
      </c>
      <c r="C319">
        <v>2025</v>
      </c>
      <c r="D319" t="s">
        <v>74</v>
      </c>
      <c r="E319" t="s">
        <v>139</v>
      </c>
      <c r="F319" t="s">
        <v>183</v>
      </c>
      <c r="G319" t="s">
        <v>183</v>
      </c>
      <c r="H319" t="s">
        <v>94</v>
      </c>
      <c r="I319" t="s">
        <v>95</v>
      </c>
      <c r="J319" t="s">
        <v>483</v>
      </c>
      <c r="K319" t="s">
        <v>631</v>
      </c>
      <c r="L319" t="s">
        <v>54</v>
      </c>
      <c r="M319" t="s">
        <v>147</v>
      </c>
      <c r="N319" t="s">
        <v>148</v>
      </c>
      <c r="O319" t="s">
        <v>149</v>
      </c>
      <c r="P319" t="s">
        <v>1180</v>
      </c>
      <c r="Q319">
        <v>49</v>
      </c>
      <c r="R319">
        <v>385</v>
      </c>
      <c r="S319">
        <v>5</v>
      </c>
      <c r="T319">
        <v>18865</v>
      </c>
      <c r="U319">
        <v>18</v>
      </c>
      <c r="V319">
        <v>3225.91</v>
      </c>
      <c r="W319">
        <v>21147.66</v>
      </c>
      <c r="X319">
        <v>12963.04</v>
      </c>
      <c r="Y319">
        <v>4958.71</v>
      </c>
      <c r="Z319">
        <v>595.98</v>
      </c>
      <c r="AA319">
        <v>4362.7299999999996</v>
      </c>
      <c r="AB319" t="s">
        <v>70</v>
      </c>
      <c r="AC319" t="s">
        <v>59</v>
      </c>
      <c r="AD319">
        <v>7</v>
      </c>
    </row>
    <row r="320" spans="1:30" x14ac:dyDescent="0.3">
      <c r="A320" t="s">
        <v>1181</v>
      </c>
      <c r="B320" t="s">
        <v>1182</v>
      </c>
      <c r="C320">
        <v>2023</v>
      </c>
      <c r="D320" t="s">
        <v>74</v>
      </c>
      <c r="E320" t="s">
        <v>201</v>
      </c>
      <c r="F320" t="s">
        <v>76</v>
      </c>
      <c r="G320" t="s">
        <v>76</v>
      </c>
      <c r="H320" t="s">
        <v>114</v>
      </c>
      <c r="I320" t="s">
        <v>115</v>
      </c>
      <c r="J320" t="s">
        <v>88</v>
      </c>
      <c r="K320" t="s">
        <v>431</v>
      </c>
      <c r="L320" t="s">
        <v>39</v>
      </c>
      <c r="M320" t="s">
        <v>162</v>
      </c>
      <c r="N320" t="s">
        <v>220</v>
      </c>
      <c r="O320" t="s">
        <v>221</v>
      </c>
      <c r="P320" t="s">
        <v>1183</v>
      </c>
      <c r="Q320">
        <v>118</v>
      </c>
      <c r="R320">
        <v>116</v>
      </c>
      <c r="S320">
        <v>0</v>
      </c>
      <c r="T320">
        <v>13688</v>
      </c>
      <c r="U320">
        <v>5</v>
      </c>
      <c r="V320">
        <v>684.4</v>
      </c>
      <c r="W320">
        <v>14372.4</v>
      </c>
      <c r="X320">
        <v>9817.94</v>
      </c>
      <c r="Y320">
        <v>3870.06</v>
      </c>
      <c r="Z320">
        <v>581.33000000000004</v>
      </c>
      <c r="AA320">
        <v>3288.73</v>
      </c>
      <c r="AB320" t="s">
        <v>70</v>
      </c>
      <c r="AC320" t="s">
        <v>45</v>
      </c>
      <c r="AD320">
        <v>2</v>
      </c>
    </row>
    <row r="321" spans="1:30" x14ac:dyDescent="0.3">
      <c r="A321" t="s">
        <v>1184</v>
      </c>
      <c r="B321" t="s">
        <v>1185</v>
      </c>
      <c r="C321">
        <v>2025</v>
      </c>
      <c r="D321" t="s">
        <v>48</v>
      </c>
      <c r="E321" t="s">
        <v>103</v>
      </c>
      <c r="F321" t="s">
        <v>87</v>
      </c>
      <c r="G321" t="s">
        <v>87</v>
      </c>
      <c r="H321" t="s">
        <v>50</v>
      </c>
      <c r="I321" t="s">
        <v>51</v>
      </c>
      <c r="J321" t="s">
        <v>116</v>
      </c>
      <c r="K321" t="s">
        <v>285</v>
      </c>
      <c r="L321" t="s">
        <v>54</v>
      </c>
      <c r="M321" t="s">
        <v>40</v>
      </c>
      <c r="N321" t="s">
        <v>41</v>
      </c>
      <c r="O321" t="s">
        <v>42</v>
      </c>
      <c r="P321" t="s">
        <v>1186</v>
      </c>
      <c r="Q321">
        <v>159</v>
      </c>
      <c r="R321">
        <v>493</v>
      </c>
      <c r="S321">
        <v>10</v>
      </c>
      <c r="T321">
        <v>78387</v>
      </c>
      <c r="U321">
        <v>18</v>
      </c>
      <c r="V321">
        <v>12698.69</v>
      </c>
      <c r="W321">
        <v>83246.990000000005</v>
      </c>
      <c r="X321">
        <v>47337.22</v>
      </c>
      <c r="Y321">
        <v>23211.08</v>
      </c>
      <c r="Z321">
        <v>6647.34</v>
      </c>
      <c r="AA321">
        <v>16563.740000000002</v>
      </c>
      <c r="AB321" t="s">
        <v>44</v>
      </c>
      <c r="AC321" t="s">
        <v>59</v>
      </c>
      <c r="AD321">
        <v>8</v>
      </c>
    </row>
    <row r="322" spans="1:30" x14ac:dyDescent="0.3">
      <c r="A322" t="s">
        <v>1187</v>
      </c>
      <c r="B322" t="s">
        <v>1188</v>
      </c>
      <c r="C322">
        <v>2021</v>
      </c>
      <c r="D322" t="s">
        <v>85</v>
      </c>
      <c r="E322" t="s">
        <v>93</v>
      </c>
      <c r="F322" t="s">
        <v>183</v>
      </c>
      <c r="G322" t="s">
        <v>183</v>
      </c>
      <c r="H322" t="s">
        <v>50</v>
      </c>
      <c r="I322" t="s">
        <v>51</v>
      </c>
      <c r="J322" t="s">
        <v>175</v>
      </c>
      <c r="K322" t="s">
        <v>312</v>
      </c>
      <c r="L322" t="s">
        <v>54</v>
      </c>
      <c r="M322" t="s">
        <v>118</v>
      </c>
      <c r="N322" t="s">
        <v>415</v>
      </c>
      <c r="O322" t="s">
        <v>416</v>
      </c>
      <c r="P322" t="s">
        <v>1189</v>
      </c>
      <c r="Q322">
        <v>15</v>
      </c>
      <c r="R322">
        <v>392</v>
      </c>
      <c r="S322">
        <v>15</v>
      </c>
      <c r="T322">
        <v>5880</v>
      </c>
      <c r="U322">
        <v>12</v>
      </c>
      <c r="V322">
        <v>599.76</v>
      </c>
      <c r="W322">
        <v>5597.76</v>
      </c>
      <c r="X322">
        <v>3637.64</v>
      </c>
      <c r="Y322">
        <v>1360.36</v>
      </c>
      <c r="Z322">
        <v>380.36</v>
      </c>
      <c r="AA322">
        <v>980</v>
      </c>
      <c r="AB322" t="s">
        <v>44</v>
      </c>
      <c r="AC322" t="s">
        <v>45</v>
      </c>
      <c r="AD322">
        <v>8</v>
      </c>
    </row>
    <row r="323" spans="1:30" x14ac:dyDescent="0.3">
      <c r="A323" t="s">
        <v>1190</v>
      </c>
      <c r="B323" t="s">
        <v>1191</v>
      </c>
      <c r="C323">
        <v>2023</v>
      </c>
      <c r="D323" t="s">
        <v>74</v>
      </c>
      <c r="E323" t="s">
        <v>139</v>
      </c>
      <c r="F323" t="s">
        <v>34</v>
      </c>
      <c r="G323" t="s">
        <v>34</v>
      </c>
      <c r="H323" t="s">
        <v>35</v>
      </c>
      <c r="I323" t="s">
        <v>36</v>
      </c>
      <c r="J323" t="s">
        <v>37</v>
      </c>
      <c r="K323" t="s">
        <v>333</v>
      </c>
      <c r="L323" t="s">
        <v>39</v>
      </c>
      <c r="M323" t="s">
        <v>108</v>
      </c>
      <c r="N323" t="s">
        <v>583</v>
      </c>
      <c r="O323" t="s">
        <v>584</v>
      </c>
      <c r="P323" t="s">
        <v>1192</v>
      </c>
      <c r="Q323">
        <v>118</v>
      </c>
      <c r="R323">
        <v>39</v>
      </c>
      <c r="S323">
        <v>10</v>
      </c>
      <c r="T323">
        <v>4602</v>
      </c>
      <c r="U323">
        <v>12</v>
      </c>
      <c r="V323">
        <v>497.02</v>
      </c>
      <c r="W323">
        <v>4638.82</v>
      </c>
      <c r="X323">
        <v>3196.42</v>
      </c>
      <c r="Y323">
        <v>945.38</v>
      </c>
      <c r="Z323">
        <v>236.43</v>
      </c>
      <c r="AA323">
        <v>708.95</v>
      </c>
      <c r="AB323" t="s">
        <v>44</v>
      </c>
      <c r="AC323" t="s">
        <v>59</v>
      </c>
      <c r="AD323">
        <v>9</v>
      </c>
    </row>
    <row r="324" spans="1:30" x14ac:dyDescent="0.3">
      <c r="A324" t="s">
        <v>1193</v>
      </c>
      <c r="B324" t="s">
        <v>1194</v>
      </c>
      <c r="C324">
        <v>2024</v>
      </c>
      <c r="D324" t="s">
        <v>32</v>
      </c>
      <c r="E324" t="s">
        <v>62</v>
      </c>
      <c r="F324" t="s">
        <v>87</v>
      </c>
      <c r="G324" t="s">
        <v>87</v>
      </c>
      <c r="H324" t="s">
        <v>104</v>
      </c>
      <c r="I324" t="s">
        <v>105</v>
      </c>
      <c r="J324" t="s">
        <v>232</v>
      </c>
      <c r="K324" t="s">
        <v>546</v>
      </c>
      <c r="L324" t="s">
        <v>39</v>
      </c>
      <c r="M324" t="s">
        <v>162</v>
      </c>
      <c r="N324" t="s">
        <v>163</v>
      </c>
      <c r="O324" t="s">
        <v>164</v>
      </c>
      <c r="P324" t="s">
        <v>1195</v>
      </c>
      <c r="Q324">
        <v>105</v>
      </c>
      <c r="R324">
        <v>327</v>
      </c>
      <c r="S324">
        <v>5</v>
      </c>
      <c r="T324">
        <v>34335</v>
      </c>
      <c r="U324">
        <v>18</v>
      </c>
      <c r="V324">
        <v>5871.28</v>
      </c>
      <c r="W324">
        <v>38489.53</v>
      </c>
      <c r="X324">
        <v>25944.62</v>
      </c>
      <c r="Y324">
        <v>6673.63</v>
      </c>
      <c r="Z324">
        <v>887.58</v>
      </c>
      <c r="AA324">
        <v>5786.05</v>
      </c>
      <c r="AB324" t="s">
        <v>158</v>
      </c>
      <c r="AC324" t="s">
        <v>71</v>
      </c>
      <c r="AD324">
        <v>1</v>
      </c>
    </row>
    <row r="325" spans="1:30" x14ac:dyDescent="0.3">
      <c r="A325" t="s">
        <v>1196</v>
      </c>
      <c r="B325" t="s">
        <v>1197</v>
      </c>
      <c r="C325">
        <v>2025</v>
      </c>
      <c r="D325" t="s">
        <v>48</v>
      </c>
      <c r="E325" t="s">
        <v>49</v>
      </c>
      <c r="F325" t="s">
        <v>87</v>
      </c>
      <c r="G325" t="s">
        <v>87</v>
      </c>
      <c r="H325" t="s">
        <v>104</v>
      </c>
      <c r="I325" t="s">
        <v>105</v>
      </c>
      <c r="J325" t="s">
        <v>441</v>
      </c>
      <c r="K325" t="s">
        <v>320</v>
      </c>
      <c r="L325" t="s">
        <v>39</v>
      </c>
      <c r="M325" t="s">
        <v>55</v>
      </c>
      <c r="N325" t="s">
        <v>56</v>
      </c>
      <c r="O325" t="s">
        <v>57</v>
      </c>
      <c r="P325" t="s">
        <v>1198</v>
      </c>
      <c r="Q325">
        <v>157</v>
      </c>
      <c r="R325">
        <v>444</v>
      </c>
      <c r="S325">
        <v>10</v>
      </c>
      <c r="T325">
        <v>69708</v>
      </c>
      <c r="U325">
        <v>12</v>
      </c>
      <c r="V325">
        <v>7528.46</v>
      </c>
      <c r="W325">
        <v>70265.66</v>
      </c>
      <c r="X325">
        <v>46637.33</v>
      </c>
      <c r="Y325">
        <v>16099.87</v>
      </c>
      <c r="Z325">
        <v>4017.56</v>
      </c>
      <c r="AA325">
        <v>12082.31</v>
      </c>
      <c r="AB325" t="s">
        <v>70</v>
      </c>
      <c r="AC325" t="s">
        <v>59</v>
      </c>
      <c r="AD325">
        <v>3</v>
      </c>
    </row>
    <row r="326" spans="1:30" x14ac:dyDescent="0.3">
      <c r="A326" t="s">
        <v>1199</v>
      </c>
      <c r="B326" t="s">
        <v>1200</v>
      </c>
      <c r="C326">
        <v>2025</v>
      </c>
      <c r="D326" t="s">
        <v>85</v>
      </c>
      <c r="E326" t="s">
        <v>86</v>
      </c>
      <c r="F326" t="s">
        <v>76</v>
      </c>
      <c r="G326" t="s">
        <v>76</v>
      </c>
      <c r="H326" t="s">
        <v>63</v>
      </c>
      <c r="I326" t="s">
        <v>64</v>
      </c>
      <c r="J326" t="s">
        <v>175</v>
      </c>
      <c r="K326" t="s">
        <v>260</v>
      </c>
      <c r="L326" t="s">
        <v>39</v>
      </c>
      <c r="M326" t="s">
        <v>127</v>
      </c>
      <c r="N326" t="s">
        <v>177</v>
      </c>
      <c r="O326" t="s">
        <v>178</v>
      </c>
      <c r="P326" t="s">
        <v>1201</v>
      </c>
      <c r="Q326">
        <v>91</v>
      </c>
      <c r="R326">
        <v>58</v>
      </c>
      <c r="S326">
        <v>15</v>
      </c>
      <c r="T326">
        <v>5278</v>
      </c>
      <c r="U326">
        <v>12</v>
      </c>
      <c r="V326">
        <v>538.36</v>
      </c>
      <c r="W326">
        <v>5024.66</v>
      </c>
      <c r="X326">
        <v>3565.6</v>
      </c>
      <c r="Y326">
        <v>920.7</v>
      </c>
      <c r="Z326">
        <v>170.15</v>
      </c>
      <c r="AA326">
        <v>750.55</v>
      </c>
      <c r="AB326" t="s">
        <v>70</v>
      </c>
      <c r="AC326" t="s">
        <v>45</v>
      </c>
      <c r="AD326">
        <v>4</v>
      </c>
    </row>
    <row r="327" spans="1:30" x14ac:dyDescent="0.3">
      <c r="A327" t="s">
        <v>1202</v>
      </c>
      <c r="B327" t="s">
        <v>1203</v>
      </c>
      <c r="C327">
        <v>2023</v>
      </c>
      <c r="D327" t="s">
        <v>85</v>
      </c>
      <c r="E327" t="s">
        <v>86</v>
      </c>
      <c r="F327" t="s">
        <v>76</v>
      </c>
      <c r="G327" t="s">
        <v>76</v>
      </c>
      <c r="H327" t="s">
        <v>94</v>
      </c>
      <c r="I327" t="s">
        <v>95</v>
      </c>
      <c r="J327" t="s">
        <v>426</v>
      </c>
      <c r="K327" t="s">
        <v>601</v>
      </c>
      <c r="L327" t="s">
        <v>39</v>
      </c>
      <c r="M327" t="s">
        <v>118</v>
      </c>
      <c r="N327" t="s">
        <v>291</v>
      </c>
      <c r="O327" t="s">
        <v>292</v>
      </c>
      <c r="P327" t="s">
        <v>1204</v>
      </c>
      <c r="Q327">
        <v>71</v>
      </c>
      <c r="R327">
        <v>53</v>
      </c>
      <c r="S327">
        <v>0</v>
      </c>
      <c r="T327">
        <v>3763</v>
      </c>
      <c r="U327">
        <v>12</v>
      </c>
      <c r="V327">
        <v>451.56</v>
      </c>
      <c r="W327">
        <v>4214.5600000000004</v>
      </c>
      <c r="X327">
        <v>2860.53</v>
      </c>
      <c r="Y327">
        <v>902.47</v>
      </c>
      <c r="Z327">
        <v>117.95</v>
      </c>
      <c r="AA327">
        <v>784.52</v>
      </c>
      <c r="AB327" t="s">
        <v>44</v>
      </c>
      <c r="AC327" t="s">
        <v>59</v>
      </c>
      <c r="AD327">
        <v>10</v>
      </c>
    </row>
    <row r="328" spans="1:30" x14ac:dyDescent="0.3">
      <c r="A328" t="s">
        <v>1205</v>
      </c>
      <c r="B328" t="s">
        <v>844</v>
      </c>
      <c r="C328">
        <v>2021</v>
      </c>
      <c r="D328" t="s">
        <v>48</v>
      </c>
      <c r="E328" t="s">
        <v>103</v>
      </c>
      <c r="F328" t="s">
        <v>76</v>
      </c>
      <c r="G328" t="s">
        <v>76</v>
      </c>
      <c r="H328" t="s">
        <v>63</v>
      </c>
      <c r="I328" t="s">
        <v>64</v>
      </c>
      <c r="J328" t="s">
        <v>351</v>
      </c>
      <c r="K328" t="s">
        <v>575</v>
      </c>
      <c r="L328" t="s">
        <v>54</v>
      </c>
      <c r="M328" t="s">
        <v>40</v>
      </c>
      <c r="N328" t="s">
        <v>41</v>
      </c>
      <c r="O328" t="s">
        <v>42</v>
      </c>
      <c r="P328" t="s">
        <v>1206</v>
      </c>
      <c r="Q328">
        <v>9</v>
      </c>
      <c r="R328">
        <v>332</v>
      </c>
      <c r="S328">
        <v>0</v>
      </c>
      <c r="T328">
        <v>2988</v>
      </c>
      <c r="U328">
        <v>12</v>
      </c>
      <c r="V328">
        <v>358.56</v>
      </c>
      <c r="W328">
        <v>3346.56</v>
      </c>
      <c r="X328">
        <v>2203.4699999999998</v>
      </c>
      <c r="Y328">
        <v>784.53</v>
      </c>
      <c r="Z328">
        <v>189.54</v>
      </c>
      <c r="AA328">
        <v>594.99</v>
      </c>
      <c r="AB328" t="s">
        <v>158</v>
      </c>
      <c r="AC328" t="s">
        <v>71</v>
      </c>
      <c r="AD328">
        <v>3</v>
      </c>
    </row>
    <row r="329" spans="1:30" x14ac:dyDescent="0.3">
      <c r="A329" t="s">
        <v>1207</v>
      </c>
      <c r="B329" t="s">
        <v>1208</v>
      </c>
      <c r="C329">
        <v>2021</v>
      </c>
      <c r="D329" t="s">
        <v>85</v>
      </c>
      <c r="E329" t="s">
        <v>153</v>
      </c>
      <c r="F329" t="s">
        <v>183</v>
      </c>
      <c r="G329" t="s">
        <v>183</v>
      </c>
      <c r="H329" t="s">
        <v>104</v>
      </c>
      <c r="I329" t="s">
        <v>105</v>
      </c>
      <c r="J329" t="s">
        <v>249</v>
      </c>
      <c r="K329" t="s">
        <v>176</v>
      </c>
      <c r="L329" t="s">
        <v>54</v>
      </c>
      <c r="M329" t="s">
        <v>147</v>
      </c>
      <c r="N329" t="s">
        <v>280</v>
      </c>
      <c r="O329" t="s">
        <v>281</v>
      </c>
      <c r="P329" t="s">
        <v>1209</v>
      </c>
      <c r="Q329">
        <v>42</v>
      </c>
      <c r="R329">
        <v>80</v>
      </c>
      <c r="S329">
        <v>15</v>
      </c>
      <c r="T329">
        <v>3360</v>
      </c>
      <c r="U329">
        <v>12</v>
      </c>
      <c r="V329">
        <v>342.72</v>
      </c>
      <c r="W329">
        <v>3198.72</v>
      </c>
      <c r="X329">
        <v>1736.73</v>
      </c>
      <c r="Y329">
        <v>1119.27</v>
      </c>
      <c r="Z329">
        <v>120.53</v>
      </c>
      <c r="AA329">
        <v>998.74</v>
      </c>
      <c r="AB329" t="s">
        <v>142</v>
      </c>
      <c r="AC329" t="s">
        <v>59</v>
      </c>
      <c r="AD329">
        <v>8</v>
      </c>
    </row>
    <row r="330" spans="1:30" x14ac:dyDescent="0.3">
      <c r="A330" t="s">
        <v>1210</v>
      </c>
      <c r="B330" t="s">
        <v>1211</v>
      </c>
      <c r="C330">
        <v>2023</v>
      </c>
      <c r="D330" t="s">
        <v>48</v>
      </c>
      <c r="E330" t="s">
        <v>49</v>
      </c>
      <c r="F330" t="s">
        <v>34</v>
      </c>
      <c r="G330" t="s">
        <v>34</v>
      </c>
      <c r="H330" t="s">
        <v>35</v>
      </c>
      <c r="I330" t="s">
        <v>36</v>
      </c>
      <c r="J330" t="s">
        <v>491</v>
      </c>
      <c r="K330" t="s">
        <v>78</v>
      </c>
      <c r="L330" t="s">
        <v>54</v>
      </c>
      <c r="M330" t="s">
        <v>97</v>
      </c>
      <c r="N330" t="s">
        <v>227</v>
      </c>
      <c r="O330" t="s">
        <v>228</v>
      </c>
      <c r="P330" t="s">
        <v>1212</v>
      </c>
      <c r="Q330">
        <v>73</v>
      </c>
      <c r="R330">
        <v>244</v>
      </c>
      <c r="S330">
        <v>20</v>
      </c>
      <c r="T330">
        <v>17812</v>
      </c>
      <c r="U330">
        <v>12</v>
      </c>
      <c r="V330">
        <v>1709.95</v>
      </c>
      <c r="W330">
        <v>15959.55</v>
      </c>
      <c r="X330">
        <v>10252.94</v>
      </c>
      <c r="Y330">
        <v>3996.66</v>
      </c>
      <c r="Z330">
        <v>1105.07</v>
      </c>
      <c r="AA330">
        <v>2891.59</v>
      </c>
      <c r="AB330" t="s">
        <v>44</v>
      </c>
      <c r="AC330" t="s">
        <v>59</v>
      </c>
      <c r="AD330">
        <v>8</v>
      </c>
    </row>
    <row r="331" spans="1:30" x14ac:dyDescent="0.3">
      <c r="A331" t="s">
        <v>1213</v>
      </c>
      <c r="B331" t="s">
        <v>1214</v>
      </c>
      <c r="C331">
        <v>2022</v>
      </c>
      <c r="D331" t="s">
        <v>32</v>
      </c>
      <c r="E331" t="s">
        <v>33</v>
      </c>
      <c r="F331" t="s">
        <v>183</v>
      </c>
      <c r="G331" t="s">
        <v>183</v>
      </c>
      <c r="H331" t="s">
        <v>35</v>
      </c>
      <c r="I331" t="s">
        <v>36</v>
      </c>
      <c r="J331" t="s">
        <v>387</v>
      </c>
      <c r="K331" t="s">
        <v>226</v>
      </c>
      <c r="L331" t="s">
        <v>54</v>
      </c>
      <c r="M331" t="s">
        <v>40</v>
      </c>
      <c r="N331" t="s">
        <v>41</v>
      </c>
      <c r="O331" t="s">
        <v>42</v>
      </c>
      <c r="P331" t="s">
        <v>1215</v>
      </c>
      <c r="Q331">
        <v>153</v>
      </c>
      <c r="R331">
        <v>176</v>
      </c>
      <c r="S331">
        <v>15</v>
      </c>
      <c r="T331">
        <v>26928</v>
      </c>
      <c r="U331">
        <v>12</v>
      </c>
      <c r="V331">
        <v>2746.66</v>
      </c>
      <c r="W331">
        <v>25635.46</v>
      </c>
      <c r="X331">
        <v>13794.48</v>
      </c>
      <c r="Y331">
        <v>9094.32</v>
      </c>
      <c r="Z331">
        <v>2477.65</v>
      </c>
      <c r="AA331">
        <v>6616.67</v>
      </c>
      <c r="AB331" t="s">
        <v>158</v>
      </c>
      <c r="AC331" t="s">
        <v>71</v>
      </c>
      <c r="AD331">
        <v>4</v>
      </c>
    </row>
    <row r="332" spans="1:30" x14ac:dyDescent="0.3">
      <c r="A332" t="s">
        <v>1216</v>
      </c>
      <c r="B332" t="s">
        <v>1217</v>
      </c>
      <c r="C332">
        <v>2022</v>
      </c>
      <c r="D332" t="s">
        <v>48</v>
      </c>
      <c r="E332" t="s">
        <v>124</v>
      </c>
      <c r="F332" t="s">
        <v>76</v>
      </c>
      <c r="G332" t="s">
        <v>76</v>
      </c>
      <c r="H332" t="s">
        <v>94</v>
      </c>
      <c r="I332" t="s">
        <v>95</v>
      </c>
      <c r="J332" t="s">
        <v>366</v>
      </c>
      <c r="K332" t="s">
        <v>788</v>
      </c>
      <c r="L332" t="s">
        <v>39</v>
      </c>
      <c r="M332" t="s">
        <v>108</v>
      </c>
      <c r="N332" t="s">
        <v>591</v>
      </c>
      <c r="O332" t="s">
        <v>592</v>
      </c>
      <c r="P332" t="s">
        <v>1218</v>
      </c>
      <c r="Q332">
        <v>14</v>
      </c>
      <c r="R332">
        <v>444</v>
      </c>
      <c r="S332">
        <v>0</v>
      </c>
      <c r="T332">
        <v>6216</v>
      </c>
      <c r="U332">
        <v>18</v>
      </c>
      <c r="V332">
        <v>1118.8800000000001</v>
      </c>
      <c r="W332">
        <v>7334.88</v>
      </c>
      <c r="X332">
        <v>4138.1499999999996</v>
      </c>
      <c r="Y332">
        <v>2077.85</v>
      </c>
      <c r="Z332">
        <v>322.13</v>
      </c>
      <c r="AA332">
        <v>1755.72</v>
      </c>
      <c r="AB332" t="s">
        <v>142</v>
      </c>
      <c r="AC332" t="s">
        <v>71</v>
      </c>
      <c r="AD332">
        <v>2</v>
      </c>
    </row>
    <row r="333" spans="1:30" x14ac:dyDescent="0.3">
      <c r="A333" t="s">
        <v>1219</v>
      </c>
      <c r="B333" t="s">
        <v>279</v>
      </c>
      <c r="C333">
        <v>2021</v>
      </c>
      <c r="D333" t="s">
        <v>85</v>
      </c>
      <c r="E333" t="s">
        <v>153</v>
      </c>
      <c r="F333" t="s">
        <v>87</v>
      </c>
      <c r="G333" t="s">
        <v>87</v>
      </c>
      <c r="H333" t="s">
        <v>104</v>
      </c>
      <c r="I333" t="s">
        <v>105</v>
      </c>
      <c r="J333" t="s">
        <v>225</v>
      </c>
      <c r="K333" t="s">
        <v>487</v>
      </c>
      <c r="L333" t="s">
        <v>54</v>
      </c>
      <c r="M333" t="s">
        <v>97</v>
      </c>
      <c r="N333" t="s">
        <v>134</v>
      </c>
      <c r="O333" t="s">
        <v>135</v>
      </c>
      <c r="P333" t="s">
        <v>1220</v>
      </c>
      <c r="Q333">
        <v>160</v>
      </c>
      <c r="R333">
        <v>380</v>
      </c>
      <c r="S333">
        <v>5</v>
      </c>
      <c r="T333">
        <v>60800</v>
      </c>
      <c r="U333">
        <v>5</v>
      </c>
      <c r="V333">
        <v>2888</v>
      </c>
      <c r="W333">
        <v>60648</v>
      </c>
      <c r="X333">
        <v>35579.410000000003</v>
      </c>
      <c r="Y333">
        <v>22180.59</v>
      </c>
      <c r="Z333">
        <v>4958.87</v>
      </c>
      <c r="AA333">
        <v>17221.72</v>
      </c>
      <c r="AB333" t="s">
        <v>158</v>
      </c>
      <c r="AC333" t="s">
        <v>59</v>
      </c>
      <c r="AD333">
        <v>4</v>
      </c>
    </row>
    <row r="334" spans="1:30" x14ac:dyDescent="0.3">
      <c r="A334" t="s">
        <v>1221</v>
      </c>
      <c r="B334" t="s">
        <v>1222</v>
      </c>
      <c r="C334">
        <v>2022</v>
      </c>
      <c r="D334" t="s">
        <v>85</v>
      </c>
      <c r="E334" t="s">
        <v>86</v>
      </c>
      <c r="F334" t="s">
        <v>76</v>
      </c>
      <c r="G334" t="s">
        <v>76</v>
      </c>
      <c r="H334" t="s">
        <v>50</v>
      </c>
      <c r="I334" t="s">
        <v>51</v>
      </c>
      <c r="J334" t="s">
        <v>441</v>
      </c>
      <c r="K334" t="s">
        <v>352</v>
      </c>
      <c r="L334" t="s">
        <v>39</v>
      </c>
      <c r="M334" t="s">
        <v>108</v>
      </c>
      <c r="N334" t="s">
        <v>583</v>
      </c>
      <c r="O334" t="s">
        <v>584</v>
      </c>
      <c r="P334" t="s">
        <v>1223</v>
      </c>
      <c r="Q334">
        <v>46</v>
      </c>
      <c r="R334">
        <v>384</v>
      </c>
      <c r="S334">
        <v>10</v>
      </c>
      <c r="T334">
        <v>17664</v>
      </c>
      <c r="U334">
        <v>12</v>
      </c>
      <c r="V334">
        <v>1907.71</v>
      </c>
      <c r="W334">
        <v>17805.310000000001</v>
      </c>
      <c r="X334">
        <v>10248.540000000001</v>
      </c>
      <c r="Y334">
        <v>5649.06</v>
      </c>
      <c r="Z334">
        <v>660.3</v>
      </c>
      <c r="AA334">
        <v>4988.76</v>
      </c>
      <c r="AB334" t="s">
        <v>142</v>
      </c>
      <c r="AC334" t="s">
        <v>45</v>
      </c>
      <c r="AD334">
        <v>1</v>
      </c>
    </row>
    <row r="335" spans="1:30" x14ac:dyDescent="0.3">
      <c r="A335" t="s">
        <v>1224</v>
      </c>
      <c r="B335" t="s">
        <v>1225</v>
      </c>
      <c r="C335">
        <v>2023</v>
      </c>
      <c r="D335" t="s">
        <v>74</v>
      </c>
      <c r="E335" t="s">
        <v>139</v>
      </c>
      <c r="F335" t="s">
        <v>87</v>
      </c>
      <c r="G335" t="s">
        <v>87</v>
      </c>
      <c r="H335" t="s">
        <v>114</v>
      </c>
      <c r="I335" t="s">
        <v>115</v>
      </c>
      <c r="J335" t="s">
        <v>275</v>
      </c>
      <c r="K335" t="s">
        <v>250</v>
      </c>
      <c r="L335" t="s">
        <v>54</v>
      </c>
      <c r="M335" t="s">
        <v>147</v>
      </c>
      <c r="N335" t="s">
        <v>337</v>
      </c>
      <c r="O335" t="s">
        <v>338</v>
      </c>
      <c r="P335" t="s">
        <v>1226</v>
      </c>
      <c r="Q335">
        <v>138</v>
      </c>
      <c r="R335">
        <v>468</v>
      </c>
      <c r="S335">
        <v>15</v>
      </c>
      <c r="T335">
        <v>64584</v>
      </c>
      <c r="U335">
        <v>5</v>
      </c>
      <c r="V335">
        <v>2744.82</v>
      </c>
      <c r="W335">
        <v>57641.22</v>
      </c>
      <c r="X335">
        <v>32084.7</v>
      </c>
      <c r="Y335">
        <v>22811.7</v>
      </c>
      <c r="Z335">
        <v>3781.94</v>
      </c>
      <c r="AA335">
        <v>19029.759999999998</v>
      </c>
      <c r="AB335" t="s">
        <v>158</v>
      </c>
      <c r="AC335" t="s">
        <v>45</v>
      </c>
      <c r="AD335">
        <v>6</v>
      </c>
    </row>
    <row r="336" spans="1:30" x14ac:dyDescent="0.3">
      <c r="A336" t="s">
        <v>1227</v>
      </c>
      <c r="B336" t="s">
        <v>933</v>
      </c>
      <c r="C336">
        <v>2023</v>
      </c>
      <c r="D336" t="s">
        <v>74</v>
      </c>
      <c r="E336" t="s">
        <v>75</v>
      </c>
      <c r="F336" t="s">
        <v>87</v>
      </c>
      <c r="G336" t="s">
        <v>87</v>
      </c>
      <c r="H336" t="s">
        <v>35</v>
      </c>
      <c r="I336" t="s">
        <v>36</v>
      </c>
      <c r="J336" t="s">
        <v>387</v>
      </c>
      <c r="K336" t="s">
        <v>601</v>
      </c>
      <c r="L336" t="s">
        <v>39</v>
      </c>
      <c r="M336" t="s">
        <v>147</v>
      </c>
      <c r="N336" t="s">
        <v>280</v>
      </c>
      <c r="O336" t="s">
        <v>281</v>
      </c>
      <c r="P336" t="s">
        <v>1228</v>
      </c>
      <c r="Q336">
        <v>117</v>
      </c>
      <c r="R336">
        <v>61</v>
      </c>
      <c r="S336">
        <v>5</v>
      </c>
      <c r="T336">
        <v>7137</v>
      </c>
      <c r="U336">
        <v>5</v>
      </c>
      <c r="V336">
        <v>339.01</v>
      </c>
      <c r="W336">
        <v>7119.16</v>
      </c>
      <c r="X336">
        <v>4452.25</v>
      </c>
      <c r="Y336">
        <v>2327.9</v>
      </c>
      <c r="Z336">
        <v>545.48</v>
      </c>
      <c r="AA336">
        <v>1782.42</v>
      </c>
      <c r="AB336" t="s">
        <v>158</v>
      </c>
      <c r="AC336" t="s">
        <v>71</v>
      </c>
      <c r="AD336">
        <v>10</v>
      </c>
    </row>
    <row r="337" spans="1:30" x14ac:dyDescent="0.3">
      <c r="A337" t="s">
        <v>1229</v>
      </c>
      <c r="B337" t="s">
        <v>1230</v>
      </c>
      <c r="C337">
        <v>2025</v>
      </c>
      <c r="D337" t="s">
        <v>48</v>
      </c>
      <c r="E337" t="s">
        <v>103</v>
      </c>
      <c r="F337" t="s">
        <v>87</v>
      </c>
      <c r="G337" t="s">
        <v>87</v>
      </c>
      <c r="H337" t="s">
        <v>94</v>
      </c>
      <c r="I337" t="s">
        <v>95</v>
      </c>
      <c r="J337" t="s">
        <v>370</v>
      </c>
      <c r="K337" t="s">
        <v>401</v>
      </c>
      <c r="L337" t="s">
        <v>39</v>
      </c>
      <c r="M337" t="s">
        <v>162</v>
      </c>
      <c r="N337" t="s">
        <v>208</v>
      </c>
      <c r="O337" t="s">
        <v>209</v>
      </c>
      <c r="P337" t="s">
        <v>1231</v>
      </c>
      <c r="Q337">
        <v>88</v>
      </c>
      <c r="R337">
        <v>466</v>
      </c>
      <c r="S337">
        <v>10</v>
      </c>
      <c r="T337">
        <v>41008</v>
      </c>
      <c r="U337">
        <v>18</v>
      </c>
      <c r="V337">
        <v>6643.3</v>
      </c>
      <c r="W337">
        <v>43550.5</v>
      </c>
      <c r="X337">
        <v>27327.33</v>
      </c>
      <c r="Y337">
        <v>9579.8700000000008</v>
      </c>
      <c r="Z337">
        <v>1426.9</v>
      </c>
      <c r="AA337">
        <v>8152.97</v>
      </c>
      <c r="AB337" t="s">
        <v>70</v>
      </c>
      <c r="AC337" t="s">
        <v>71</v>
      </c>
      <c r="AD337">
        <v>10</v>
      </c>
    </row>
    <row r="338" spans="1:30" x14ac:dyDescent="0.3">
      <c r="A338" t="s">
        <v>1232</v>
      </c>
      <c r="B338" t="s">
        <v>1233</v>
      </c>
      <c r="C338">
        <v>2025</v>
      </c>
      <c r="D338" t="s">
        <v>48</v>
      </c>
      <c r="E338" t="s">
        <v>103</v>
      </c>
      <c r="F338" t="s">
        <v>76</v>
      </c>
      <c r="G338" t="s">
        <v>76</v>
      </c>
      <c r="H338" t="s">
        <v>35</v>
      </c>
      <c r="I338" t="s">
        <v>36</v>
      </c>
      <c r="J338" t="s">
        <v>106</v>
      </c>
      <c r="K338" t="s">
        <v>146</v>
      </c>
      <c r="L338" t="s">
        <v>54</v>
      </c>
      <c r="M338" t="s">
        <v>79</v>
      </c>
      <c r="N338" t="s">
        <v>395</v>
      </c>
      <c r="O338" t="s">
        <v>396</v>
      </c>
      <c r="P338" t="s">
        <v>953</v>
      </c>
      <c r="Q338">
        <v>11</v>
      </c>
      <c r="R338">
        <v>465</v>
      </c>
      <c r="S338">
        <v>10</v>
      </c>
      <c r="T338">
        <v>5115</v>
      </c>
      <c r="U338">
        <v>12</v>
      </c>
      <c r="V338">
        <v>552.41999999999996</v>
      </c>
      <c r="W338">
        <v>5155.92</v>
      </c>
      <c r="X338">
        <v>3052.57</v>
      </c>
      <c r="Y338">
        <v>1550.93</v>
      </c>
      <c r="Z338">
        <v>335.06</v>
      </c>
      <c r="AA338">
        <v>1215.8699999999999</v>
      </c>
      <c r="AB338" t="s">
        <v>158</v>
      </c>
      <c r="AC338" t="s">
        <v>71</v>
      </c>
      <c r="AD338">
        <v>4</v>
      </c>
    </row>
    <row r="339" spans="1:30" x14ac:dyDescent="0.3">
      <c r="A339" t="s">
        <v>1234</v>
      </c>
      <c r="B339" t="s">
        <v>323</v>
      </c>
      <c r="C339">
        <v>2023</v>
      </c>
      <c r="D339" t="s">
        <v>48</v>
      </c>
      <c r="E339" t="s">
        <v>49</v>
      </c>
      <c r="F339" t="s">
        <v>76</v>
      </c>
      <c r="G339" t="s">
        <v>76</v>
      </c>
      <c r="H339" t="s">
        <v>63</v>
      </c>
      <c r="I339" t="s">
        <v>64</v>
      </c>
      <c r="J339" t="s">
        <v>275</v>
      </c>
      <c r="K339" t="s">
        <v>161</v>
      </c>
      <c r="L339" t="s">
        <v>54</v>
      </c>
      <c r="M339" t="s">
        <v>154</v>
      </c>
      <c r="N339" t="s">
        <v>244</v>
      </c>
      <c r="O339" t="s">
        <v>245</v>
      </c>
      <c r="P339" t="s">
        <v>1235</v>
      </c>
      <c r="Q339">
        <v>160</v>
      </c>
      <c r="R339">
        <v>296</v>
      </c>
      <c r="S339">
        <v>5</v>
      </c>
      <c r="T339">
        <v>47360</v>
      </c>
      <c r="U339">
        <v>12</v>
      </c>
      <c r="V339">
        <v>5399.04</v>
      </c>
      <c r="W339">
        <v>50391.040000000001</v>
      </c>
      <c r="X339">
        <v>33455.14</v>
      </c>
      <c r="Y339">
        <v>11536.86</v>
      </c>
      <c r="Z339">
        <v>1492.34</v>
      </c>
      <c r="AA339">
        <v>10044.52</v>
      </c>
      <c r="AB339" t="s">
        <v>158</v>
      </c>
      <c r="AC339" t="s">
        <v>71</v>
      </c>
      <c r="AD339">
        <v>2</v>
      </c>
    </row>
    <row r="340" spans="1:30" x14ac:dyDescent="0.3">
      <c r="A340" t="s">
        <v>1236</v>
      </c>
      <c r="B340" t="s">
        <v>1237</v>
      </c>
      <c r="C340">
        <v>2022</v>
      </c>
      <c r="D340" t="s">
        <v>74</v>
      </c>
      <c r="E340" t="s">
        <v>139</v>
      </c>
      <c r="F340" t="s">
        <v>183</v>
      </c>
      <c r="G340" t="s">
        <v>183</v>
      </c>
      <c r="H340" t="s">
        <v>63</v>
      </c>
      <c r="I340" t="s">
        <v>64</v>
      </c>
      <c r="J340" t="s">
        <v>232</v>
      </c>
      <c r="K340" t="s">
        <v>133</v>
      </c>
      <c r="L340" t="s">
        <v>39</v>
      </c>
      <c r="M340" t="s">
        <v>40</v>
      </c>
      <c r="N340" t="s">
        <v>67</v>
      </c>
      <c r="O340" t="s">
        <v>68</v>
      </c>
      <c r="P340" t="s">
        <v>1238</v>
      </c>
      <c r="Q340">
        <v>106</v>
      </c>
      <c r="R340">
        <v>100</v>
      </c>
      <c r="S340">
        <v>5</v>
      </c>
      <c r="T340">
        <v>10600</v>
      </c>
      <c r="U340">
        <v>5</v>
      </c>
      <c r="V340">
        <v>503.5</v>
      </c>
      <c r="W340">
        <v>10573.5</v>
      </c>
      <c r="X340">
        <v>7183.78</v>
      </c>
      <c r="Y340">
        <v>2886.22</v>
      </c>
      <c r="Z340">
        <v>811.57</v>
      </c>
      <c r="AA340">
        <v>2074.65</v>
      </c>
      <c r="AB340" t="s">
        <v>44</v>
      </c>
      <c r="AC340" t="s">
        <v>71</v>
      </c>
      <c r="AD340">
        <v>10</v>
      </c>
    </row>
    <row r="341" spans="1:30" x14ac:dyDescent="0.3">
      <c r="A341" t="s">
        <v>1239</v>
      </c>
      <c r="B341" t="s">
        <v>1240</v>
      </c>
      <c r="C341">
        <v>2023</v>
      </c>
      <c r="D341" t="s">
        <v>48</v>
      </c>
      <c r="E341" t="s">
        <v>49</v>
      </c>
      <c r="F341" t="s">
        <v>183</v>
      </c>
      <c r="G341" t="s">
        <v>183</v>
      </c>
      <c r="H341" t="s">
        <v>63</v>
      </c>
      <c r="I341" t="s">
        <v>64</v>
      </c>
      <c r="J341" t="s">
        <v>140</v>
      </c>
      <c r="K341" t="s">
        <v>238</v>
      </c>
      <c r="L341" t="s">
        <v>54</v>
      </c>
      <c r="M341" t="s">
        <v>118</v>
      </c>
      <c r="N341" t="s">
        <v>119</v>
      </c>
      <c r="O341" t="s">
        <v>120</v>
      </c>
      <c r="P341" t="s">
        <v>1241</v>
      </c>
      <c r="Q341">
        <v>99</v>
      </c>
      <c r="R341">
        <v>212</v>
      </c>
      <c r="S341">
        <v>10</v>
      </c>
      <c r="T341">
        <v>20988</v>
      </c>
      <c r="U341">
        <v>5</v>
      </c>
      <c r="V341">
        <v>944.46</v>
      </c>
      <c r="W341">
        <v>19833.66</v>
      </c>
      <c r="X341">
        <v>14544.52</v>
      </c>
      <c r="Y341">
        <v>4344.68</v>
      </c>
      <c r="Z341">
        <v>1255.2</v>
      </c>
      <c r="AA341">
        <v>3089.48</v>
      </c>
      <c r="AB341" t="s">
        <v>70</v>
      </c>
      <c r="AC341" t="s">
        <v>71</v>
      </c>
      <c r="AD341">
        <v>5</v>
      </c>
    </row>
    <row r="342" spans="1:30" x14ac:dyDescent="0.3">
      <c r="A342" t="s">
        <v>1242</v>
      </c>
      <c r="B342" t="s">
        <v>1243</v>
      </c>
      <c r="C342">
        <v>2023</v>
      </c>
      <c r="D342" t="s">
        <v>85</v>
      </c>
      <c r="E342" t="s">
        <v>153</v>
      </c>
      <c r="F342" t="s">
        <v>76</v>
      </c>
      <c r="G342" t="s">
        <v>76</v>
      </c>
      <c r="H342" t="s">
        <v>114</v>
      </c>
      <c r="I342" t="s">
        <v>115</v>
      </c>
      <c r="J342" t="s">
        <v>206</v>
      </c>
      <c r="K342" t="s">
        <v>320</v>
      </c>
      <c r="L342" t="s">
        <v>39</v>
      </c>
      <c r="M342" t="s">
        <v>118</v>
      </c>
      <c r="N342" t="s">
        <v>119</v>
      </c>
      <c r="O342" t="s">
        <v>120</v>
      </c>
      <c r="P342" t="s">
        <v>1244</v>
      </c>
      <c r="Q342">
        <v>3</v>
      </c>
      <c r="R342">
        <v>484</v>
      </c>
      <c r="S342">
        <v>20</v>
      </c>
      <c r="T342">
        <v>1452</v>
      </c>
      <c r="U342">
        <v>18</v>
      </c>
      <c r="V342">
        <v>209.09</v>
      </c>
      <c r="W342">
        <v>1370.69</v>
      </c>
      <c r="X342">
        <v>681.02</v>
      </c>
      <c r="Y342">
        <v>480.58</v>
      </c>
      <c r="Z342">
        <v>113.5</v>
      </c>
      <c r="AA342">
        <v>367.08</v>
      </c>
      <c r="AB342" t="s">
        <v>44</v>
      </c>
      <c r="AC342" t="s">
        <v>45</v>
      </c>
      <c r="AD342">
        <v>8</v>
      </c>
    </row>
    <row r="343" spans="1:30" x14ac:dyDescent="0.3">
      <c r="A343" t="s">
        <v>1245</v>
      </c>
      <c r="B343" t="s">
        <v>1246</v>
      </c>
      <c r="C343">
        <v>2021</v>
      </c>
      <c r="D343" t="s">
        <v>48</v>
      </c>
      <c r="E343" t="s">
        <v>124</v>
      </c>
      <c r="F343" t="s">
        <v>183</v>
      </c>
      <c r="G343" t="s">
        <v>183</v>
      </c>
      <c r="H343" t="s">
        <v>94</v>
      </c>
      <c r="I343" t="s">
        <v>95</v>
      </c>
      <c r="J343" t="s">
        <v>307</v>
      </c>
      <c r="K343" t="s">
        <v>515</v>
      </c>
      <c r="L343" t="s">
        <v>39</v>
      </c>
      <c r="M343" t="s">
        <v>79</v>
      </c>
      <c r="N343" t="s">
        <v>80</v>
      </c>
      <c r="O343" t="s">
        <v>81</v>
      </c>
      <c r="P343" t="s">
        <v>1247</v>
      </c>
      <c r="Q343">
        <v>72</v>
      </c>
      <c r="R343">
        <v>58</v>
      </c>
      <c r="S343">
        <v>0</v>
      </c>
      <c r="T343">
        <v>4176</v>
      </c>
      <c r="U343">
        <v>5</v>
      </c>
      <c r="V343">
        <v>208.8</v>
      </c>
      <c r="W343">
        <v>4384.8</v>
      </c>
      <c r="X343">
        <v>2753.91</v>
      </c>
      <c r="Y343">
        <v>1422.09</v>
      </c>
      <c r="Z343">
        <v>191.16</v>
      </c>
      <c r="AA343">
        <v>1230.93</v>
      </c>
      <c r="AB343" t="s">
        <v>44</v>
      </c>
      <c r="AC343" t="s">
        <v>71</v>
      </c>
      <c r="AD343">
        <v>3</v>
      </c>
    </row>
    <row r="344" spans="1:30" x14ac:dyDescent="0.3">
      <c r="A344" t="s">
        <v>1248</v>
      </c>
      <c r="B344" t="s">
        <v>1249</v>
      </c>
      <c r="C344">
        <v>2023</v>
      </c>
      <c r="D344" t="s">
        <v>74</v>
      </c>
      <c r="E344" t="s">
        <v>139</v>
      </c>
      <c r="F344" t="s">
        <v>34</v>
      </c>
      <c r="G344" t="s">
        <v>34</v>
      </c>
      <c r="H344" t="s">
        <v>63</v>
      </c>
      <c r="I344" t="s">
        <v>64</v>
      </c>
      <c r="J344" t="s">
        <v>225</v>
      </c>
      <c r="K344" t="s">
        <v>405</v>
      </c>
      <c r="L344" t="s">
        <v>54</v>
      </c>
      <c r="M344" t="s">
        <v>154</v>
      </c>
      <c r="N344" t="s">
        <v>186</v>
      </c>
      <c r="O344" t="s">
        <v>187</v>
      </c>
      <c r="P344" t="s">
        <v>1250</v>
      </c>
      <c r="Q344">
        <v>15</v>
      </c>
      <c r="R344">
        <v>354</v>
      </c>
      <c r="S344">
        <v>0</v>
      </c>
      <c r="T344">
        <v>5310</v>
      </c>
      <c r="U344">
        <v>5</v>
      </c>
      <c r="V344">
        <v>265.5</v>
      </c>
      <c r="W344">
        <v>5575.5</v>
      </c>
      <c r="X344">
        <v>3976.49</v>
      </c>
      <c r="Y344">
        <v>1333.51</v>
      </c>
      <c r="Z344">
        <v>170.34</v>
      </c>
      <c r="AA344">
        <v>1163.17</v>
      </c>
      <c r="AB344" t="s">
        <v>70</v>
      </c>
      <c r="AC344" t="s">
        <v>71</v>
      </c>
      <c r="AD344">
        <v>1</v>
      </c>
    </row>
    <row r="345" spans="1:30" x14ac:dyDescent="0.3">
      <c r="A345" t="s">
        <v>1251</v>
      </c>
      <c r="B345" t="s">
        <v>791</v>
      </c>
      <c r="C345">
        <v>2024</v>
      </c>
      <c r="D345" t="s">
        <v>74</v>
      </c>
      <c r="E345" t="s">
        <v>201</v>
      </c>
      <c r="F345" t="s">
        <v>87</v>
      </c>
      <c r="G345" t="s">
        <v>87</v>
      </c>
      <c r="H345" t="s">
        <v>50</v>
      </c>
      <c r="I345" t="s">
        <v>51</v>
      </c>
      <c r="J345" t="s">
        <v>191</v>
      </c>
      <c r="K345" t="s">
        <v>504</v>
      </c>
      <c r="L345" t="s">
        <v>54</v>
      </c>
      <c r="M345" t="s">
        <v>154</v>
      </c>
      <c r="N345" t="s">
        <v>244</v>
      </c>
      <c r="O345" t="s">
        <v>245</v>
      </c>
      <c r="P345" t="s">
        <v>1252</v>
      </c>
      <c r="Q345">
        <v>101</v>
      </c>
      <c r="R345">
        <v>27</v>
      </c>
      <c r="S345">
        <v>20</v>
      </c>
      <c r="T345">
        <v>2727</v>
      </c>
      <c r="U345">
        <v>12</v>
      </c>
      <c r="V345">
        <v>261.79000000000002</v>
      </c>
      <c r="W345">
        <v>2443.39</v>
      </c>
      <c r="X345">
        <v>1268.31</v>
      </c>
      <c r="Y345">
        <v>913.29</v>
      </c>
      <c r="Z345">
        <v>198.89</v>
      </c>
      <c r="AA345">
        <v>714.4</v>
      </c>
      <c r="AB345" t="s">
        <v>142</v>
      </c>
      <c r="AC345" t="s">
        <v>71</v>
      </c>
      <c r="AD345">
        <v>5</v>
      </c>
    </row>
    <row r="346" spans="1:30" x14ac:dyDescent="0.3">
      <c r="A346" t="s">
        <v>1253</v>
      </c>
      <c r="B346" t="s">
        <v>1254</v>
      </c>
      <c r="C346">
        <v>2021</v>
      </c>
      <c r="D346" t="s">
        <v>85</v>
      </c>
      <c r="E346" t="s">
        <v>86</v>
      </c>
      <c r="F346" t="s">
        <v>34</v>
      </c>
      <c r="G346" t="s">
        <v>34</v>
      </c>
      <c r="H346" t="s">
        <v>35</v>
      </c>
      <c r="I346" t="s">
        <v>36</v>
      </c>
      <c r="J346" t="s">
        <v>52</v>
      </c>
      <c r="K346" t="s">
        <v>431</v>
      </c>
      <c r="L346" t="s">
        <v>54</v>
      </c>
      <c r="M346" t="s">
        <v>127</v>
      </c>
      <c r="N346" t="s">
        <v>251</v>
      </c>
      <c r="O346" t="s">
        <v>252</v>
      </c>
      <c r="P346" t="s">
        <v>1255</v>
      </c>
      <c r="Q346">
        <v>30</v>
      </c>
      <c r="R346">
        <v>65</v>
      </c>
      <c r="S346">
        <v>5</v>
      </c>
      <c r="T346">
        <v>1950</v>
      </c>
      <c r="U346">
        <v>18</v>
      </c>
      <c r="V346">
        <v>333.45</v>
      </c>
      <c r="W346">
        <v>2185.9499999999998</v>
      </c>
      <c r="X346">
        <v>1328.23</v>
      </c>
      <c r="Y346">
        <v>524.27</v>
      </c>
      <c r="Z346">
        <v>145.28</v>
      </c>
      <c r="AA346">
        <v>378.99</v>
      </c>
      <c r="AB346" t="s">
        <v>158</v>
      </c>
      <c r="AC346" t="s">
        <v>45</v>
      </c>
      <c r="AD346">
        <v>7</v>
      </c>
    </row>
    <row r="347" spans="1:30" x14ac:dyDescent="0.3">
      <c r="A347" t="s">
        <v>1256</v>
      </c>
      <c r="B347" t="s">
        <v>1257</v>
      </c>
      <c r="C347">
        <v>2021</v>
      </c>
      <c r="D347" t="s">
        <v>48</v>
      </c>
      <c r="E347" t="s">
        <v>49</v>
      </c>
      <c r="F347" t="s">
        <v>76</v>
      </c>
      <c r="G347" t="s">
        <v>76</v>
      </c>
      <c r="H347" t="s">
        <v>35</v>
      </c>
      <c r="I347" t="s">
        <v>36</v>
      </c>
      <c r="J347" t="s">
        <v>400</v>
      </c>
      <c r="K347" t="s">
        <v>300</v>
      </c>
      <c r="L347" t="s">
        <v>39</v>
      </c>
      <c r="M347" t="s">
        <v>147</v>
      </c>
      <c r="N347" t="s">
        <v>148</v>
      </c>
      <c r="O347" t="s">
        <v>149</v>
      </c>
      <c r="P347" t="s">
        <v>1258</v>
      </c>
      <c r="Q347">
        <v>86</v>
      </c>
      <c r="R347">
        <v>296</v>
      </c>
      <c r="S347">
        <v>5</v>
      </c>
      <c r="T347">
        <v>25456</v>
      </c>
      <c r="U347">
        <v>18</v>
      </c>
      <c r="V347">
        <v>4352.9799999999996</v>
      </c>
      <c r="W347">
        <v>28536.18</v>
      </c>
      <c r="X347">
        <v>14385.84</v>
      </c>
      <c r="Y347">
        <v>9797.36</v>
      </c>
      <c r="Z347">
        <v>1865.26</v>
      </c>
      <c r="AA347">
        <v>7932.1</v>
      </c>
      <c r="AB347" t="s">
        <v>158</v>
      </c>
      <c r="AC347" t="s">
        <v>71</v>
      </c>
      <c r="AD347">
        <v>5</v>
      </c>
    </row>
    <row r="348" spans="1:30" x14ac:dyDescent="0.3">
      <c r="A348" t="s">
        <v>1259</v>
      </c>
      <c r="B348" t="s">
        <v>1260</v>
      </c>
      <c r="C348">
        <v>2025</v>
      </c>
      <c r="D348" t="s">
        <v>32</v>
      </c>
      <c r="E348" t="s">
        <v>182</v>
      </c>
      <c r="F348" t="s">
        <v>34</v>
      </c>
      <c r="G348" t="s">
        <v>34</v>
      </c>
      <c r="H348" t="s">
        <v>104</v>
      </c>
      <c r="I348" t="s">
        <v>105</v>
      </c>
      <c r="J348" t="s">
        <v>307</v>
      </c>
      <c r="K348" t="s">
        <v>719</v>
      </c>
      <c r="L348" t="s">
        <v>54</v>
      </c>
      <c r="M348" t="s">
        <v>147</v>
      </c>
      <c r="N348" t="s">
        <v>148</v>
      </c>
      <c r="O348" t="s">
        <v>149</v>
      </c>
      <c r="P348" t="s">
        <v>1261</v>
      </c>
      <c r="Q348">
        <v>37</v>
      </c>
      <c r="R348">
        <v>326</v>
      </c>
      <c r="S348">
        <v>5</v>
      </c>
      <c r="T348">
        <v>12062</v>
      </c>
      <c r="U348">
        <v>12</v>
      </c>
      <c r="V348">
        <v>1375.07</v>
      </c>
      <c r="W348">
        <v>12833.97</v>
      </c>
      <c r="X348">
        <v>9008.91</v>
      </c>
      <c r="Y348">
        <v>2449.9899999999998</v>
      </c>
      <c r="Z348">
        <v>278.01</v>
      </c>
      <c r="AA348">
        <v>2171.98</v>
      </c>
      <c r="AB348" t="s">
        <v>158</v>
      </c>
      <c r="AC348" t="s">
        <v>45</v>
      </c>
      <c r="AD348">
        <v>4</v>
      </c>
    </row>
    <row r="349" spans="1:30" x14ac:dyDescent="0.3">
      <c r="A349" t="s">
        <v>1262</v>
      </c>
      <c r="B349" t="s">
        <v>1263</v>
      </c>
      <c r="C349">
        <v>2024</v>
      </c>
      <c r="D349" t="s">
        <v>85</v>
      </c>
      <c r="E349" t="s">
        <v>93</v>
      </c>
      <c r="F349" t="s">
        <v>183</v>
      </c>
      <c r="G349" t="s">
        <v>183</v>
      </c>
      <c r="H349" t="s">
        <v>50</v>
      </c>
      <c r="I349" t="s">
        <v>51</v>
      </c>
      <c r="J349" t="s">
        <v>106</v>
      </c>
      <c r="K349" t="s">
        <v>788</v>
      </c>
      <c r="L349" t="s">
        <v>39</v>
      </c>
      <c r="M349" t="s">
        <v>147</v>
      </c>
      <c r="N349" t="s">
        <v>280</v>
      </c>
      <c r="O349" t="s">
        <v>281</v>
      </c>
      <c r="P349" t="s">
        <v>1264</v>
      </c>
      <c r="Q349">
        <v>53</v>
      </c>
      <c r="R349">
        <v>116</v>
      </c>
      <c r="S349">
        <v>10</v>
      </c>
      <c r="T349">
        <v>6148</v>
      </c>
      <c r="U349">
        <v>5</v>
      </c>
      <c r="V349">
        <v>276.66000000000003</v>
      </c>
      <c r="W349">
        <v>5809.86</v>
      </c>
      <c r="X349">
        <v>3319.39</v>
      </c>
      <c r="Y349">
        <v>2213.81</v>
      </c>
      <c r="Z349">
        <v>476.06</v>
      </c>
      <c r="AA349">
        <v>1737.75</v>
      </c>
      <c r="AB349" t="s">
        <v>44</v>
      </c>
      <c r="AC349" t="s">
        <v>59</v>
      </c>
      <c r="AD349">
        <v>1</v>
      </c>
    </row>
    <row r="350" spans="1:30" x14ac:dyDescent="0.3">
      <c r="A350" t="s">
        <v>1265</v>
      </c>
      <c r="B350" t="s">
        <v>1266</v>
      </c>
      <c r="C350">
        <v>2021</v>
      </c>
      <c r="D350" t="s">
        <v>48</v>
      </c>
      <c r="E350" t="s">
        <v>49</v>
      </c>
      <c r="F350" t="s">
        <v>87</v>
      </c>
      <c r="G350" t="s">
        <v>87</v>
      </c>
      <c r="H350" t="s">
        <v>50</v>
      </c>
      <c r="I350" t="s">
        <v>51</v>
      </c>
      <c r="J350" t="s">
        <v>409</v>
      </c>
      <c r="K350" t="s">
        <v>89</v>
      </c>
      <c r="L350" t="s">
        <v>39</v>
      </c>
      <c r="M350" t="s">
        <v>40</v>
      </c>
      <c r="N350" t="s">
        <v>214</v>
      </c>
      <c r="O350" t="s">
        <v>215</v>
      </c>
      <c r="P350" t="s">
        <v>1267</v>
      </c>
      <c r="Q350">
        <v>43</v>
      </c>
      <c r="R350">
        <v>484</v>
      </c>
      <c r="S350">
        <v>0</v>
      </c>
      <c r="T350">
        <v>20812</v>
      </c>
      <c r="U350">
        <v>12</v>
      </c>
      <c r="V350">
        <v>2497.44</v>
      </c>
      <c r="W350">
        <v>23309.439999999999</v>
      </c>
      <c r="X350">
        <v>15406.76</v>
      </c>
      <c r="Y350">
        <v>5405.24</v>
      </c>
      <c r="Z350">
        <v>933.49</v>
      </c>
      <c r="AA350">
        <v>4471.75</v>
      </c>
      <c r="AB350" t="s">
        <v>142</v>
      </c>
      <c r="AC350" t="s">
        <v>45</v>
      </c>
      <c r="AD350">
        <v>4</v>
      </c>
    </row>
    <row r="351" spans="1:30" x14ac:dyDescent="0.3">
      <c r="A351" t="s">
        <v>1268</v>
      </c>
      <c r="B351" t="s">
        <v>1129</v>
      </c>
      <c r="C351">
        <v>2022</v>
      </c>
      <c r="D351" t="s">
        <v>48</v>
      </c>
      <c r="E351" t="s">
        <v>124</v>
      </c>
      <c r="F351" t="s">
        <v>76</v>
      </c>
      <c r="G351" t="s">
        <v>76</v>
      </c>
      <c r="H351" t="s">
        <v>35</v>
      </c>
      <c r="I351" t="s">
        <v>36</v>
      </c>
      <c r="J351" t="s">
        <v>184</v>
      </c>
      <c r="K351" t="s">
        <v>487</v>
      </c>
      <c r="L351" t="s">
        <v>54</v>
      </c>
      <c r="M351" t="s">
        <v>154</v>
      </c>
      <c r="N351" t="s">
        <v>244</v>
      </c>
      <c r="O351" t="s">
        <v>245</v>
      </c>
      <c r="P351" t="s">
        <v>1269</v>
      </c>
      <c r="Q351">
        <v>144</v>
      </c>
      <c r="R351">
        <v>157</v>
      </c>
      <c r="S351">
        <v>5</v>
      </c>
      <c r="T351">
        <v>22608</v>
      </c>
      <c r="U351">
        <v>5</v>
      </c>
      <c r="V351">
        <v>1073.8800000000001</v>
      </c>
      <c r="W351">
        <v>22551.48</v>
      </c>
      <c r="X351">
        <v>14827.09</v>
      </c>
      <c r="Y351">
        <v>6650.51</v>
      </c>
      <c r="Z351">
        <v>1625.17</v>
      </c>
      <c r="AA351">
        <v>5025.34</v>
      </c>
      <c r="AB351" t="s">
        <v>158</v>
      </c>
      <c r="AC351" t="s">
        <v>45</v>
      </c>
      <c r="AD351">
        <v>7</v>
      </c>
    </row>
    <row r="352" spans="1:30" x14ac:dyDescent="0.3">
      <c r="A352" t="s">
        <v>1270</v>
      </c>
      <c r="B352" t="s">
        <v>1271</v>
      </c>
      <c r="C352">
        <v>2022</v>
      </c>
      <c r="D352" t="s">
        <v>32</v>
      </c>
      <c r="E352" t="s">
        <v>33</v>
      </c>
      <c r="F352" t="s">
        <v>76</v>
      </c>
      <c r="G352" t="s">
        <v>76</v>
      </c>
      <c r="H352" t="s">
        <v>104</v>
      </c>
      <c r="I352" t="s">
        <v>105</v>
      </c>
      <c r="J352" t="s">
        <v>351</v>
      </c>
      <c r="K352" t="s">
        <v>550</v>
      </c>
      <c r="L352" t="s">
        <v>39</v>
      </c>
      <c r="M352" t="s">
        <v>40</v>
      </c>
      <c r="N352" t="s">
        <v>67</v>
      </c>
      <c r="O352" t="s">
        <v>68</v>
      </c>
      <c r="P352" t="s">
        <v>1272</v>
      </c>
      <c r="Q352">
        <v>41</v>
      </c>
      <c r="R352">
        <v>471</v>
      </c>
      <c r="S352">
        <v>10</v>
      </c>
      <c r="T352">
        <v>19311</v>
      </c>
      <c r="U352">
        <v>18</v>
      </c>
      <c r="V352">
        <v>3128.38</v>
      </c>
      <c r="W352">
        <v>20508.28</v>
      </c>
      <c r="X352">
        <v>10330.39</v>
      </c>
      <c r="Y352">
        <v>7049.51</v>
      </c>
      <c r="Z352">
        <v>1154.1099999999999</v>
      </c>
      <c r="AA352">
        <v>5895.4</v>
      </c>
      <c r="AB352" t="s">
        <v>158</v>
      </c>
      <c r="AC352" t="s">
        <v>71</v>
      </c>
      <c r="AD352">
        <v>5</v>
      </c>
    </row>
    <row r="353" spans="1:30" x14ac:dyDescent="0.3">
      <c r="A353" t="s">
        <v>1273</v>
      </c>
      <c r="B353" t="s">
        <v>1274</v>
      </c>
      <c r="C353">
        <v>2025</v>
      </c>
      <c r="D353" t="s">
        <v>48</v>
      </c>
      <c r="E353" t="s">
        <v>103</v>
      </c>
      <c r="F353" t="s">
        <v>87</v>
      </c>
      <c r="G353" t="s">
        <v>87</v>
      </c>
      <c r="H353" t="s">
        <v>63</v>
      </c>
      <c r="I353" t="s">
        <v>64</v>
      </c>
      <c r="J353" t="s">
        <v>145</v>
      </c>
      <c r="K353" t="s">
        <v>575</v>
      </c>
      <c r="L353" t="s">
        <v>39</v>
      </c>
      <c r="M353" t="s">
        <v>127</v>
      </c>
      <c r="N353" t="s">
        <v>128</v>
      </c>
      <c r="O353" t="s">
        <v>129</v>
      </c>
      <c r="P353" t="s">
        <v>1275</v>
      </c>
      <c r="Q353">
        <v>14</v>
      </c>
      <c r="R353">
        <v>259</v>
      </c>
      <c r="S353">
        <v>5</v>
      </c>
      <c r="T353">
        <v>3626</v>
      </c>
      <c r="U353">
        <v>5</v>
      </c>
      <c r="V353">
        <v>172.24</v>
      </c>
      <c r="W353">
        <v>3616.94</v>
      </c>
      <c r="X353">
        <v>2645.86</v>
      </c>
      <c r="Y353">
        <v>798.84</v>
      </c>
      <c r="Z353">
        <v>94.91</v>
      </c>
      <c r="AA353">
        <v>703.93</v>
      </c>
      <c r="AB353" t="s">
        <v>44</v>
      </c>
      <c r="AC353" t="s">
        <v>59</v>
      </c>
      <c r="AD353">
        <v>3</v>
      </c>
    </row>
    <row r="354" spans="1:30" x14ac:dyDescent="0.3">
      <c r="A354" t="s">
        <v>1276</v>
      </c>
      <c r="B354" t="s">
        <v>1277</v>
      </c>
      <c r="C354">
        <v>2024</v>
      </c>
      <c r="D354" t="s">
        <v>74</v>
      </c>
      <c r="E354" t="s">
        <v>139</v>
      </c>
      <c r="F354" t="s">
        <v>76</v>
      </c>
      <c r="G354" t="s">
        <v>76</v>
      </c>
      <c r="H354" t="s">
        <v>50</v>
      </c>
      <c r="I354" t="s">
        <v>51</v>
      </c>
      <c r="J354" t="s">
        <v>175</v>
      </c>
      <c r="K354" t="s">
        <v>66</v>
      </c>
      <c r="L354" t="s">
        <v>54</v>
      </c>
      <c r="M354" t="s">
        <v>97</v>
      </c>
      <c r="N354" t="s">
        <v>134</v>
      </c>
      <c r="O354" t="s">
        <v>135</v>
      </c>
      <c r="P354" t="s">
        <v>1278</v>
      </c>
      <c r="Q354">
        <v>150</v>
      </c>
      <c r="R354">
        <v>112</v>
      </c>
      <c r="S354">
        <v>10</v>
      </c>
      <c r="T354">
        <v>16800</v>
      </c>
      <c r="U354">
        <v>18</v>
      </c>
      <c r="V354">
        <v>2721.6</v>
      </c>
      <c r="W354">
        <v>17841.599999999999</v>
      </c>
      <c r="X354">
        <v>11899.47</v>
      </c>
      <c r="Y354">
        <v>3220.53</v>
      </c>
      <c r="Z354">
        <v>760.28</v>
      </c>
      <c r="AA354">
        <v>2460.25</v>
      </c>
      <c r="AB354" t="s">
        <v>158</v>
      </c>
      <c r="AC354" t="s">
        <v>71</v>
      </c>
      <c r="AD354">
        <v>5</v>
      </c>
    </row>
    <row r="355" spans="1:30" x14ac:dyDescent="0.3">
      <c r="A355" t="s">
        <v>1279</v>
      </c>
      <c r="B355" t="s">
        <v>1280</v>
      </c>
      <c r="C355">
        <v>2025</v>
      </c>
      <c r="D355" t="s">
        <v>85</v>
      </c>
      <c r="E355" t="s">
        <v>93</v>
      </c>
      <c r="F355" t="s">
        <v>87</v>
      </c>
      <c r="G355" t="s">
        <v>87</v>
      </c>
      <c r="H355" t="s">
        <v>35</v>
      </c>
      <c r="I355" t="s">
        <v>36</v>
      </c>
      <c r="J355" t="s">
        <v>538</v>
      </c>
      <c r="K355" t="s">
        <v>546</v>
      </c>
      <c r="L355" t="s">
        <v>39</v>
      </c>
      <c r="M355" t="s">
        <v>154</v>
      </c>
      <c r="N355" t="s">
        <v>244</v>
      </c>
      <c r="O355" t="s">
        <v>245</v>
      </c>
      <c r="P355" t="s">
        <v>1281</v>
      </c>
      <c r="Q355">
        <v>145</v>
      </c>
      <c r="R355">
        <v>55</v>
      </c>
      <c r="S355">
        <v>10</v>
      </c>
      <c r="T355">
        <v>7975</v>
      </c>
      <c r="U355">
        <v>18</v>
      </c>
      <c r="V355">
        <v>1291.95</v>
      </c>
      <c r="W355">
        <v>8469.4500000000007</v>
      </c>
      <c r="X355">
        <v>4024.24</v>
      </c>
      <c r="Y355">
        <v>3153.26</v>
      </c>
      <c r="Z355">
        <v>334.03</v>
      </c>
      <c r="AA355">
        <v>2819.23</v>
      </c>
      <c r="AB355" t="s">
        <v>44</v>
      </c>
      <c r="AC355" t="s">
        <v>71</v>
      </c>
      <c r="AD355">
        <v>7</v>
      </c>
    </row>
    <row r="356" spans="1:30" x14ac:dyDescent="0.3">
      <c r="A356" t="s">
        <v>1282</v>
      </c>
      <c r="B356" t="s">
        <v>1283</v>
      </c>
      <c r="C356">
        <v>2023</v>
      </c>
      <c r="D356" t="s">
        <v>48</v>
      </c>
      <c r="E356" t="s">
        <v>49</v>
      </c>
      <c r="F356" t="s">
        <v>76</v>
      </c>
      <c r="G356" t="s">
        <v>76</v>
      </c>
      <c r="H356" t="s">
        <v>35</v>
      </c>
      <c r="I356" t="s">
        <v>36</v>
      </c>
      <c r="J356" t="s">
        <v>196</v>
      </c>
      <c r="K356" t="s">
        <v>474</v>
      </c>
      <c r="L356" t="s">
        <v>39</v>
      </c>
      <c r="M356" t="s">
        <v>79</v>
      </c>
      <c r="N356" t="s">
        <v>361</v>
      </c>
      <c r="O356" t="s">
        <v>362</v>
      </c>
      <c r="P356" t="s">
        <v>1284</v>
      </c>
      <c r="Q356">
        <v>190</v>
      </c>
      <c r="R356">
        <v>232</v>
      </c>
      <c r="S356">
        <v>20</v>
      </c>
      <c r="T356">
        <v>44080</v>
      </c>
      <c r="U356">
        <v>5</v>
      </c>
      <c r="V356">
        <v>1763.2</v>
      </c>
      <c r="W356">
        <v>37027.199999999997</v>
      </c>
      <c r="X356">
        <v>19721.43</v>
      </c>
      <c r="Y356">
        <v>15542.57</v>
      </c>
      <c r="Z356">
        <v>4008.49</v>
      </c>
      <c r="AA356">
        <v>11534.08</v>
      </c>
      <c r="AB356" t="s">
        <v>142</v>
      </c>
      <c r="AC356" t="s">
        <v>45</v>
      </c>
      <c r="AD356">
        <v>1</v>
      </c>
    </row>
    <row r="357" spans="1:30" x14ac:dyDescent="0.3">
      <c r="A357" t="s">
        <v>1285</v>
      </c>
      <c r="B357" t="s">
        <v>1138</v>
      </c>
      <c r="C357">
        <v>2022</v>
      </c>
      <c r="D357" t="s">
        <v>48</v>
      </c>
      <c r="E357" t="s">
        <v>103</v>
      </c>
      <c r="F357" t="s">
        <v>34</v>
      </c>
      <c r="G357" t="s">
        <v>34</v>
      </c>
      <c r="H357" t="s">
        <v>63</v>
      </c>
      <c r="I357" t="s">
        <v>64</v>
      </c>
      <c r="J357" t="s">
        <v>289</v>
      </c>
      <c r="K357" t="s">
        <v>107</v>
      </c>
      <c r="L357" t="s">
        <v>39</v>
      </c>
      <c r="M357" t="s">
        <v>127</v>
      </c>
      <c r="N357" t="s">
        <v>177</v>
      </c>
      <c r="O357" t="s">
        <v>178</v>
      </c>
      <c r="P357" t="s">
        <v>1286</v>
      </c>
      <c r="Q357">
        <v>60</v>
      </c>
      <c r="R357">
        <v>24</v>
      </c>
      <c r="S357">
        <v>0</v>
      </c>
      <c r="T357">
        <v>1440</v>
      </c>
      <c r="U357">
        <v>5</v>
      </c>
      <c r="V357">
        <v>72</v>
      </c>
      <c r="W357">
        <v>1512</v>
      </c>
      <c r="X357">
        <v>812.12</v>
      </c>
      <c r="Y357">
        <v>627.88</v>
      </c>
      <c r="Z357">
        <v>131.47999999999999</v>
      </c>
      <c r="AA357">
        <v>496.4</v>
      </c>
      <c r="AB357" t="s">
        <v>44</v>
      </c>
      <c r="AC357" t="s">
        <v>59</v>
      </c>
      <c r="AD357">
        <v>9</v>
      </c>
    </row>
    <row r="358" spans="1:30" x14ac:dyDescent="0.3">
      <c r="A358" t="s">
        <v>1287</v>
      </c>
      <c r="B358" t="s">
        <v>1288</v>
      </c>
      <c r="C358">
        <v>2024</v>
      </c>
      <c r="D358" t="s">
        <v>74</v>
      </c>
      <c r="E358" t="s">
        <v>139</v>
      </c>
      <c r="F358" t="s">
        <v>183</v>
      </c>
      <c r="G358" t="s">
        <v>183</v>
      </c>
      <c r="H358" t="s">
        <v>114</v>
      </c>
      <c r="I358" t="s">
        <v>115</v>
      </c>
      <c r="J358" t="s">
        <v>351</v>
      </c>
      <c r="K358" t="s">
        <v>726</v>
      </c>
      <c r="L358" t="s">
        <v>39</v>
      </c>
      <c r="M358" t="s">
        <v>118</v>
      </c>
      <c r="N358" t="s">
        <v>415</v>
      </c>
      <c r="O358" t="s">
        <v>416</v>
      </c>
      <c r="P358" t="s">
        <v>1289</v>
      </c>
      <c r="Q358">
        <v>119</v>
      </c>
      <c r="R358">
        <v>31</v>
      </c>
      <c r="S358">
        <v>10</v>
      </c>
      <c r="T358">
        <v>3689</v>
      </c>
      <c r="U358">
        <v>12</v>
      </c>
      <c r="V358">
        <v>398.41</v>
      </c>
      <c r="W358">
        <v>3718.51</v>
      </c>
      <c r="X358">
        <v>2492.21</v>
      </c>
      <c r="Y358">
        <v>827.89</v>
      </c>
      <c r="Z358">
        <v>226.83</v>
      </c>
      <c r="AA358">
        <v>601.05999999999995</v>
      </c>
      <c r="AB358" t="s">
        <v>44</v>
      </c>
      <c r="AC358" t="s">
        <v>59</v>
      </c>
      <c r="AD358">
        <v>2</v>
      </c>
    </row>
    <row r="359" spans="1:30" x14ac:dyDescent="0.3">
      <c r="A359" t="s">
        <v>1290</v>
      </c>
      <c r="B359" t="s">
        <v>1291</v>
      </c>
      <c r="C359">
        <v>2025</v>
      </c>
      <c r="D359" t="s">
        <v>48</v>
      </c>
      <c r="E359" t="s">
        <v>49</v>
      </c>
      <c r="F359" t="s">
        <v>87</v>
      </c>
      <c r="G359" t="s">
        <v>87</v>
      </c>
      <c r="H359" t="s">
        <v>114</v>
      </c>
      <c r="I359" t="s">
        <v>115</v>
      </c>
      <c r="J359" t="s">
        <v>426</v>
      </c>
      <c r="K359" t="s">
        <v>192</v>
      </c>
      <c r="L359" t="s">
        <v>54</v>
      </c>
      <c r="M359" t="s">
        <v>108</v>
      </c>
      <c r="N359" t="s">
        <v>583</v>
      </c>
      <c r="O359" t="s">
        <v>584</v>
      </c>
      <c r="P359" t="s">
        <v>1292</v>
      </c>
      <c r="Q359">
        <v>127</v>
      </c>
      <c r="R359">
        <v>46</v>
      </c>
      <c r="S359">
        <v>10</v>
      </c>
      <c r="T359">
        <v>5842</v>
      </c>
      <c r="U359">
        <v>5</v>
      </c>
      <c r="V359">
        <v>262.89</v>
      </c>
      <c r="W359">
        <v>5520.69</v>
      </c>
      <c r="X359">
        <v>3686.61</v>
      </c>
      <c r="Y359">
        <v>1571.19</v>
      </c>
      <c r="Z359">
        <v>393.89</v>
      </c>
      <c r="AA359">
        <v>1177.3</v>
      </c>
      <c r="AB359" t="s">
        <v>142</v>
      </c>
      <c r="AC359" t="s">
        <v>59</v>
      </c>
      <c r="AD359">
        <v>1</v>
      </c>
    </row>
    <row r="360" spans="1:30" x14ac:dyDescent="0.3">
      <c r="A360" t="s">
        <v>1293</v>
      </c>
      <c r="B360" t="s">
        <v>1294</v>
      </c>
      <c r="C360">
        <v>2025</v>
      </c>
      <c r="D360" t="s">
        <v>48</v>
      </c>
      <c r="E360" t="s">
        <v>103</v>
      </c>
      <c r="F360" t="s">
        <v>87</v>
      </c>
      <c r="G360" t="s">
        <v>87</v>
      </c>
      <c r="H360" t="s">
        <v>50</v>
      </c>
      <c r="I360" t="s">
        <v>51</v>
      </c>
      <c r="J360" t="s">
        <v>140</v>
      </c>
      <c r="K360" t="s">
        <v>176</v>
      </c>
      <c r="L360" t="s">
        <v>39</v>
      </c>
      <c r="M360" t="s">
        <v>108</v>
      </c>
      <c r="N360" t="s">
        <v>591</v>
      </c>
      <c r="O360" t="s">
        <v>592</v>
      </c>
      <c r="P360" t="s">
        <v>1295</v>
      </c>
      <c r="Q360">
        <v>2</v>
      </c>
      <c r="R360">
        <v>132</v>
      </c>
      <c r="S360">
        <v>20</v>
      </c>
      <c r="T360">
        <v>264</v>
      </c>
      <c r="U360">
        <v>12</v>
      </c>
      <c r="V360">
        <v>25.34</v>
      </c>
      <c r="W360">
        <v>236.54</v>
      </c>
      <c r="X360">
        <v>168.44</v>
      </c>
      <c r="Y360">
        <v>42.76</v>
      </c>
      <c r="Z360">
        <v>6.23</v>
      </c>
      <c r="AA360">
        <v>36.53</v>
      </c>
      <c r="AB360" t="s">
        <v>158</v>
      </c>
      <c r="AC360" t="s">
        <v>71</v>
      </c>
      <c r="AD360">
        <v>9</v>
      </c>
    </row>
    <row r="361" spans="1:30" x14ac:dyDescent="0.3">
      <c r="A361" t="s">
        <v>1296</v>
      </c>
      <c r="B361" t="s">
        <v>1297</v>
      </c>
      <c r="C361">
        <v>2024</v>
      </c>
      <c r="D361" t="s">
        <v>48</v>
      </c>
      <c r="E361" t="s">
        <v>124</v>
      </c>
      <c r="F361" t="s">
        <v>183</v>
      </c>
      <c r="G361" t="s">
        <v>183</v>
      </c>
      <c r="H361" t="s">
        <v>104</v>
      </c>
      <c r="I361" t="s">
        <v>105</v>
      </c>
      <c r="J361" t="s">
        <v>289</v>
      </c>
      <c r="K361" t="s">
        <v>96</v>
      </c>
      <c r="L361" t="s">
        <v>54</v>
      </c>
      <c r="M361" t="s">
        <v>40</v>
      </c>
      <c r="N361" t="s">
        <v>67</v>
      </c>
      <c r="O361" t="s">
        <v>68</v>
      </c>
      <c r="P361" t="s">
        <v>1298</v>
      </c>
      <c r="Q361">
        <v>56</v>
      </c>
      <c r="R361">
        <v>98</v>
      </c>
      <c r="S361">
        <v>0</v>
      </c>
      <c r="T361">
        <v>5488</v>
      </c>
      <c r="U361">
        <v>5</v>
      </c>
      <c r="V361">
        <v>274.39999999999998</v>
      </c>
      <c r="W361">
        <v>5762.4</v>
      </c>
      <c r="X361">
        <v>3160.99</v>
      </c>
      <c r="Y361">
        <v>2327.0100000000002</v>
      </c>
      <c r="Z361">
        <v>609.46</v>
      </c>
      <c r="AA361">
        <v>1717.55</v>
      </c>
      <c r="AB361" t="s">
        <v>142</v>
      </c>
      <c r="AC361" t="s">
        <v>59</v>
      </c>
      <c r="AD361">
        <v>2</v>
      </c>
    </row>
    <row r="362" spans="1:30" x14ac:dyDescent="0.3">
      <c r="A362" t="s">
        <v>1299</v>
      </c>
      <c r="B362" t="s">
        <v>1300</v>
      </c>
      <c r="C362">
        <v>2025</v>
      </c>
      <c r="D362" t="s">
        <v>74</v>
      </c>
      <c r="E362" t="s">
        <v>139</v>
      </c>
      <c r="F362" t="s">
        <v>34</v>
      </c>
      <c r="G362" t="s">
        <v>34</v>
      </c>
      <c r="H362" t="s">
        <v>94</v>
      </c>
      <c r="I362" t="s">
        <v>95</v>
      </c>
      <c r="J362" t="s">
        <v>470</v>
      </c>
      <c r="K362" t="s">
        <v>522</v>
      </c>
      <c r="L362" t="s">
        <v>54</v>
      </c>
      <c r="M362" t="s">
        <v>79</v>
      </c>
      <c r="N362" t="s">
        <v>80</v>
      </c>
      <c r="O362" t="s">
        <v>81</v>
      </c>
      <c r="P362" t="s">
        <v>1301</v>
      </c>
      <c r="Q362">
        <v>100</v>
      </c>
      <c r="R362">
        <v>212</v>
      </c>
      <c r="S362">
        <v>10</v>
      </c>
      <c r="T362">
        <v>21200</v>
      </c>
      <c r="U362">
        <v>5</v>
      </c>
      <c r="V362">
        <v>954</v>
      </c>
      <c r="W362">
        <v>20034</v>
      </c>
      <c r="X362">
        <v>12882.51</v>
      </c>
      <c r="Y362">
        <v>6197.49</v>
      </c>
      <c r="Z362">
        <v>1486.31</v>
      </c>
      <c r="AA362">
        <v>4711.18</v>
      </c>
      <c r="AB362" t="s">
        <v>70</v>
      </c>
      <c r="AC362" t="s">
        <v>71</v>
      </c>
      <c r="AD362">
        <v>4</v>
      </c>
    </row>
    <row r="363" spans="1:30" x14ac:dyDescent="0.3">
      <c r="A363" t="s">
        <v>1302</v>
      </c>
      <c r="B363" t="s">
        <v>1303</v>
      </c>
      <c r="C363">
        <v>2024</v>
      </c>
      <c r="D363" t="s">
        <v>85</v>
      </c>
      <c r="E363" t="s">
        <v>86</v>
      </c>
      <c r="F363" t="s">
        <v>76</v>
      </c>
      <c r="G363" t="s">
        <v>76</v>
      </c>
      <c r="H363" t="s">
        <v>114</v>
      </c>
      <c r="I363" t="s">
        <v>115</v>
      </c>
      <c r="J363" t="s">
        <v>184</v>
      </c>
      <c r="K363" t="s">
        <v>38</v>
      </c>
      <c r="L363" t="s">
        <v>39</v>
      </c>
      <c r="M363" t="s">
        <v>147</v>
      </c>
      <c r="N363" t="s">
        <v>280</v>
      </c>
      <c r="O363" t="s">
        <v>281</v>
      </c>
      <c r="P363" t="s">
        <v>1304</v>
      </c>
      <c r="Q363">
        <v>102</v>
      </c>
      <c r="R363">
        <v>469</v>
      </c>
      <c r="S363">
        <v>5</v>
      </c>
      <c r="T363">
        <v>47838</v>
      </c>
      <c r="U363">
        <v>18</v>
      </c>
      <c r="V363">
        <v>8180.3</v>
      </c>
      <c r="W363">
        <v>53626.400000000001</v>
      </c>
      <c r="X363">
        <v>28470.23</v>
      </c>
      <c r="Y363">
        <v>16975.87</v>
      </c>
      <c r="Z363">
        <v>2918.54</v>
      </c>
      <c r="AA363">
        <v>14057.33</v>
      </c>
      <c r="AB363" t="s">
        <v>142</v>
      </c>
      <c r="AC363" t="s">
        <v>45</v>
      </c>
      <c r="AD363">
        <v>5</v>
      </c>
    </row>
    <row r="364" spans="1:30" x14ac:dyDescent="0.3">
      <c r="A364" t="s">
        <v>1305</v>
      </c>
      <c r="B364" t="s">
        <v>1306</v>
      </c>
      <c r="C364">
        <v>2023</v>
      </c>
      <c r="D364" t="s">
        <v>48</v>
      </c>
      <c r="E364" t="s">
        <v>103</v>
      </c>
      <c r="F364" t="s">
        <v>34</v>
      </c>
      <c r="G364" t="s">
        <v>34</v>
      </c>
      <c r="H364" t="s">
        <v>50</v>
      </c>
      <c r="I364" t="s">
        <v>51</v>
      </c>
      <c r="J364" t="s">
        <v>175</v>
      </c>
      <c r="K364" t="s">
        <v>296</v>
      </c>
      <c r="L364" t="s">
        <v>39</v>
      </c>
      <c r="M364" t="s">
        <v>154</v>
      </c>
      <c r="N364" t="s">
        <v>244</v>
      </c>
      <c r="O364" t="s">
        <v>245</v>
      </c>
      <c r="P364" t="s">
        <v>1307</v>
      </c>
      <c r="Q364">
        <v>149</v>
      </c>
      <c r="R364">
        <v>470</v>
      </c>
      <c r="S364">
        <v>15</v>
      </c>
      <c r="T364">
        <v>70030</v>
      </c>
      <c r="U364">
        <v>12</v>
      </c>
      <c r="V364">
        <v>7143.06</v>
      </c>
      <c r="W364">
        <v>66668.56</v>
      </c>
      <c r="X364">
        <v>38339.26</v>
      </c>
      <c r="Y364">
        <v>21186.240000000002</v>
      </c>
      <c r="Z364">
        <v>4057.22</v>
      </c>
      <c r="AA364">
        <v>17129.02</v>
      </c>
      <c r="AB364" t="s">
        <v>70</v>
      </c>
      <c r="AC364" t="s">
        <v>71</v>
      </c>
      <c r="AD364">
        <v>7</v>
      </c>
    </row>
    <row r="365" spans="1:30" x14ac:dyDescent="0.3">
      <c r="A365" t="s">
        <v>1308</v>
      </c>
      <c r="B365" t="s">
        <v>200</v>
      </c>
      <c r="C365">
        <v>2024</v>
      </c>
      <c r="D365" t="s">
        <v>74</v>
      </c>
      <c r="E365" t="s">
        <v>201</v>
      </c>
      <c r="F365" t="s">
        <v>76</v>
      </c>
      <c r="G365" t="s">
        <v>76</v>
      </c>
      <c r="H365" t="s">
        <v>94</v>
      </c>
      <c r="I365" t="s">
        <v>95</v>
      </c>
      <c r="J365" t="s">
        <v>259</v>
      </c>
      <c r="K365" t="s">
        <v>296</v>
      </c>
      <c r="L365" t="s">
        <v>54</v>
      </c>
      <c r="M365" t="s">
        <v>154</v>
      </c>
      <c r="N365" t="s">
        <v>186</v>
      </c>
      <c r="O365" t="s">
        <v>187</v>
      </c>
      <c r="P365" t="s">
        <v>1309</v>
      </c>
      <c r="Q365">
        <v>65</v>
      </c>
      <c r="R365">
        <v>73</v>
      </c>
      <c r="S365">
        <v>0</v>
      </c>
      <c r="T365">
        <v>4745</v>
      </c>
      <c r="U365">
        <v>12</v>
      </c>
      <c r="V365">
        <v>569.4</v>
      </c>
      <c r="W365">
        <v>5314.4</v>
      </c>
      <c r="X365">
        <v>3582.96</v>
      </c>
      <c r="Y365">
        <v>1162.04</v>
      </c>
      <c r="Z365">
        <v>339.74</v>
      </c>
      <c r="AA365">
        <v>822.3</v>
      </c>
      <c r="AB365" t="s">
        <v>44</v>
      </c>
      <c r="AC365" t="s">
        <v>45</v>
      </c>
      <c r="AD365">
        <v>6</v>
      </c>
    </row>
    <row r="366" spans="1:30" x14ac:dyDescent="0.3">
      <c r="A366" t="s">
        <v>1310</v>
      </c>
      <c r="B366" t="s">
        <v>1311</v>
      </c>
      <c r="C366">
        <v>2021</v>
      </c>
      <c r="D366" t="s">
        <v>85</v>
      </c>
      <c r="E366" t="s">
        <v>86</v>
      </c>
      <c r="F366" t="s">
        <v>183</v>
      </c>
      <c r="G366" t="s">
        <v>183</v>
      </c>
      <c r="H366" t="s">
        <v>104</v>
      </c>
      <c r="I366" t="s">
        <v>105</v>
      </c>
      <c r="J366" t="s">
        <v>275</v>
      </c>
      <c r="K366" t="s">
        <v>192</v>
      </c>
      <c r="L366" t="s">
        <v>54</v>
      </c>
      <c r="M366" t="s">
        <v>79</v>
      </c>
      <c r="N366" t="s">
        <v>80</v>
      </c>
      <c r="O366" t="s">
        <v>81</v>
      </c>
      <c r="P366" t="s">
        <v>1312</v>
      </c>
      <c r="Q366">
        <v>71</v>
      </c>
      <c r="R366">
        <v>428</v>
      </c>
      <c r="S366">
        <v>5</v>
      </c>
      <c r="T366">
        <v>30388</v>
      </c>
      <c r="U366">
        <v>5</v>
      </c>
      <c r="V366">
        <v>1443.43</v>
      </c>
      <c r="W366">
        <v>30312.03</v>
      </c>
      <c r="X366">
        <v>21349.88</v>
      </c>
      <c r="Y366">
        <v>7518.72</v>
      </c>
      <c r="Z366">
        <v>946.43</v>
      </c>
      <c r="AA366">
        <v>6572.29</v>
      </c>
      <c r="AB366" t="s">
        <v>142</v>
      </c>
      <c r="AC366" t="s">
        <v>45</v>
      </c>
      <c r="AD366">
        <v>9</v>
      </c>
    </row>
    <row r="367" spans="1:30" x14ac:dyDescent="0.3">
      <c r="A367" t="s">
        <v>1313</v>
      </c>
      <c r="B367" t="s">
        <v>1314</v>
      </c>
      <c r="C367">
        <v>2023</v>
      </c>
      <c r="D367" t="s">
        <v>32</v>
      </c>
      <c r="E367" t="s">
        <v>62</v>
      </c>
      <c r="F367" t="s">
        <v>183</v>
      </c>
      <c r="G367" t="s">
        <v>183</v>
      </c>
      <c r="H367" t="s">
        <v>35</v>
      </c>
      <c r="I367" t="s">
        <v>36</v>
      </c>
      <c r="J367" t="s">
        <v>196</v>
      </c>
      <c r="K367" t="s">
        <v>474</v>
      </c>
      <c r="L367" t="s">
        <v>54</v>
      </c>
      <c r="M367" t="s">
        <v>55</v>
      </c>
      <c r="N367" t="s">
        <v>233</v>
      </c>
      <c r="O367" t="s">
        <v>234</v>
      </c>
      <c r="P367" t="s">
        <v>1315</v>
      </c>
      <c r="Q367">
        <v>54</v>
      </c>
      <c r="R367">
        <v>264</v>
      </c>
      <c r="S367">
        <v>15</v>
      </c>
      <c r="T367">
        <v>14256</v>
      </c>
      <c r="U367">
        <v>12</v>
      </c>
      <c r="V367">
        <v>1454.11</v>
      </c>
      <c r="W367">
        <v>13571.71</v>
      </c>
      <c r="X367">
        <v>8847.59</v>
      </c>
      <c r="Y367">
        <v>3270.01</v>
      </c>
      <c r="Z367">
        <v>544.16999999999996</v>
      </c>
      <c r="AA367">
        <v>2725.84</v>
      </c>
      <c r="AB367" t="s">
        <v>70</v>
      </c>
      <c r="AC367" t="s">
        <v>71</v>
      </c>
      <c r="AD367">
        <v>2</v>
      </c>
    </row>
    <row r="368" spans="1:30" x14ac:dyDescent="0.3">
      <c r="A368" t="s">
        <v>1316</v>
      </c>
      <c r="B368" t="s">
        <v>1317</v>
      </c>
      <c r="C368">
        <v>2024</v>
      </c>
      <c r="D368" t="s">
        <v>32</v>
      </c>
      <c r="E368" t="s">
        <v>33</v>
      </c>
      <c r="F368" t="s">
        <v>76</v>
      </c>
      <c r="G368" t="s">
        <v>76</v>
      </c>
      <c r="H368" t="s">
        <v>63</v>
      </c>
      <c r="I368" t="s">
        <v>64</v>
      </c>
      <c r="J368" t="s">
        <v>332</v>
      </c>
      <c r="K368" t="s">
        <v>260</v>
      </c>
      <c r="L368" t="s">
        <v>54</v>
      </c>
      <c r="M368" t="s">
        <v>79</v>
      </c>
      <c r="N368" t="s">
        <v>361</v>
      </c>
      <c r="O368" t="s">
        <v>362</v>
      </c>
      <c r="P368" t="s">
        <v>1318</v>
      </c>
      <c r="Q368">
        <v>91</v>
      </c>
      <c r="R368">
        <v>231</v>
      </c>
      <c r="S368">
        <v>20</v>
      </c>
      <c r="T368">
        <v>21021</v>
      </c>
      <c r="U368">
        <v>5</v>
      </c>
      <c r="V368">
        <v>840.84</v>
      </c>
      <c r="W368">
        <v>17657.64</v>
      </c>
      <c r="X368">
        <v>11954.94</v>
      </c>
      <c r="Y368">
        <v>4861.8599999999997</v>
      </c>
      <c r="Z368">
        <v>1347.53</v>
      </c>
      <c r="AA368">
        <v>3514.33</v>
      </c>
      <c r="AB368" t="s">
        <v>70</v>
      </c>
      <c r="AC368" t="s">
        <v>71</v>
      </c>
      <c r="AD368">
        <v>5</v>
      </c>
    </row>
    <row r="369" spans="1:30" x14ac:dyDescent="0.3">
      <c r="A369" t="s">
        <v>1319</v>
      </c>
      <c r="B369" t="s">
        <v>1320</v>
      </c>
      <c r="C369">
        <v>2022</v>
      </c>
      <c r="D369" t="s">
        <v>32</v>
      </c>
      <c r="E369" t="s">
        <v>182</v>
      </c>
      <c r="F369" t="s">
        <v>183</v>
      </c>
      <c r="G369" t="s">
        <v>183</v>
      </c>
      <c r="H369" t="s">
        <v>63</v>
      </c>
      <c r="I369" t="s">
        <v>64</v>
      </c>
      <c r="J369" t="s">
        <v>370</v>
      </c>
      <c r="K369" t="s">
        <v>53</v>
      </c>
      <c r="L369" t="s">
        <v>54</v>
      </c>
      <c r="M369" t="s">
        <v>147</v>
      </c>
      <c r="N369" t="s">
        <v>280</v>
      </c>
      <c r="O369" t="s">
        <v>281</v>
      </c>
      <c r="P369" t="s">
        <v>1321</v>
      </c>
      <c r="Q369">
        <v>34</v>
      </c>
      <c r="R369">
        <v>251</v>
      </c>
      <c r="S369">
        <v>15</v>
      </c>
      <c r="T369">
        <v>8534</v>
      </c>
      <c r="U369">
        <v>5</v>
      </c>
      <c r="V369">
        <v>362.69</v>
      </c>
      <c r="W369">
        <v>7616.59</v>
      </c>
      <c r="X369">
        <v>5109.26</v>
      </c>
      <c r="Y369">
        <v>2144.64</v>
      </c>
      <c r="Z369">
        <v>375.37</v>
      </c>
      <c r="AA369">
        <v>1769.27</v>
      </c>
      <c r="AB369" t="s">
        <v>158</v>
      </c>
      <c r="AC369" t="s">
        <v>71</v>
      </c>
      <c r="AD369">
        <v>2</v>
      </c>
    </row>
    <row r="370" spans="1:30" x14ac:dyDescent="0.3">
      <c r="A370" t="s">
        <v>1322</v>
      </c>
      <c r="B370" t="s">
        <v>1323</v>
      </c>
      <c r="C370">
        <v>2021</v>
      </c>
      <c r="D370" t="s">
        <v>85</v>
      </c>
      <c r="E370" t="s">
        <v>86</v>
      </c>
      <c r="F370" t="s">
        <v>183</v>
      </c>
      <c r="G370" t="s">
        <v>183</v>
      </c>
      <c r="H370" t="s">
        <v>50</v>
      </c>
      <c r="I370" t="s">
        <v>51</v>
      </c>
      <c r="J370" t="s">
        <v>145</v>
      </c>
      <c r="K370" t="s">
        <v>260</v>
      </c>
      <c r="L370" t="s">
        <v>39</v>
      </c>
      <c r="M370" t="s">
        <v>108</v>
      </c>
      <c r="N370" t="s">
        <v>109</v>
      </c>
      <c r="O370" t="s">
        <v>110</v>
      </c>
      <c r="P370" t="s">
        <v>1324</v>
      </c>
      <c r="Q370">
        <v>10</v>
      </c>
      <c r="R370">
        <v>92</v>
      </c>
      <c r="S370">
        <v>0</v>
      </c>
      <c r="T370">
        <v>920</v>
      </c>
      <c r="U370">
        <v>12</v>
      </c>
      <c r="V370">
        <v>110.4</v>
      </c>
      <c r="W370">
        <v>1030.4000000000001</v>
      </c>
      <c r="X370">
        <v>630.54999999999995</v>
      </c>
      <c r="Y370">
        <v>289.45</v>
      </c>
      <c r="Z370">
        <v>31.74</v>
      </c>
      <c r="AA370">
        <v>257.70999999999998</v>
      </c>
      <c r="AB370" t="s">
        <v>44</v>
      </c>
      <c r="AC370" t="s">
        <v>59</v>
      </c>
      <c r="AD370">
        <v>10</v>
      </c>
    </row>
    <row r="371" spans="1:30" x14ac:dyDescent="0.3">
      <c r="A371" t="s">
        <v>1325</v>
      </c>
      <c r="B371" t="s">
        <v>1326</v>
      </c>
      <c r="C371">
        <v>2024</v>
      </c>
      <c r="D371" t="s">
        <v>85</v>
      </c>
      <c r="E371" t="s">
        <v>86</v>
      </c>
      <c r="F371" t="s">
        <v>183</v>
      </c>
      <c r="G371" t="s">
        <v>183</v>
      </c>
      <c r="H371" t="s">
        <v>94</v>
      </c>
      <c r="I371" t="s">
        <v>95</v>
      </c>
      <c r="J371" t="s">
        <v>264</v>
      </c>
      <c r="K371" t="s">
        <v>474</v>
      </c>
      <c r="L371" t="s">
        <v>54</v>
      </c>
      <c r="M371" t="s">
        <v>162</v>
      </c>
      <c r="N371" t="s">
        <v>163</v>
      </c>
      <c r="O371" t="s">
        <v>164</v>
      </c>
      <c r="P371" t="s">
        <v>1327</v>
      </c>
      <c r="Q371">
        <v>83</v>
      </c>
      <c r="R371">
        <v>124</v>
      </c>
      <c r="S371">
        <v>15</v>
      </c>
      <c r="T371">
        <v>10292</v>
      </c>
      <c r="U371">
        <v>12</v>
      </c>
      <c r="V371">
        <v>1049.78</v>
      </c>
      <c r="W371">
        <v>9797.98</v>
      </c>
      <c r="X371">
        <v>6684.66</v>
      </c>
      <c r="Y371">
        <v>2063.54</v>
      </c>
      <c r="Z371">
        <v>555.36</v>
      </c>
      <c r="AA371">
        <v>1508.18</v>
      </c>
      <c r="AB371" t="s">
        <v>142</v>
      </c>
      <c r="AC371" t="s">
        <v>45</v>
      </c>
      <c r="AD371">
        <v>9</v>
      </c>
    </row>
    <row r="372" spans="1:30" x14ac:dyDescent="0.3">
      <c r="A372" t="s">
        <v>1328</v>
      </c>
      <c r="B372" t="s">
        <v>1329</v>
      </c>
      <c r="C372">
        <v>2024</v>
      </c>
      <c r="D372" t="s">
        <v>85</v>
      </c>
      <c r="E372" t="s">
        <v>93</v>
      </c>
      <c r="F372" t="s">
        <v>183</v>
      </c>
      <c r="G372" t="s">
        <v>183</v>
      </c>
      <c r="H372" t="s">
        <v>35</v>
      </c>
      <c r="I372" t="s">
        <v>36</v>
      </c>
      <c r="J372" t="s">
        <v>37</v>
      </c>
      <c r="K372" t="s">
        <v>161</v>
      </c>
      <c r="L372" t="s">
        <v>54</v>
      </c>
      <c r="M372" t="s">
        <v>55</v>
      </c>
      <c r="N372" t="s">
        <v>170</v>
      </c>
      <c r="O372" t="s">
        <v>171</v>
      </c>
      <c r="P372" t="s">
        <v>1330</v>
      </c>
      <c r="Q372">
        <v>28</v>
      </c>
      <c r="R372">
        <v>446</v>
      </c>
      <c r="S372">
        <v>15</v>
      </c>
      <c r="T372">
        <v>12488</v>
      </c>
      <c r="U372">
        <v>5</v>
      </c>
      <c r="V372">
        <v>530.74</v>
      </c>
      <c r="W372">
        <v>11145.54</v>
      </c>
      <c r="X372">
        <v>8390.98</v>
      </c>
      <c r="Y372">
        <v>2223.8200000000002</v>
      </c>
      <c r="Z372">
        <v>357.05</v>
      </c>
      <c r="AA372">
        <v>1866.77</v>
      </c>
      <c r="AB372" t="s">
        <v>44</v>
      </c>
      <c r="AC372" t="s">
        <v>45</v>
      </c>
      <c r="AD372">
        <v>9</v>
      </c>
    </row>
    <row r="373" spans="1:30" x14ac:dyDescent="0.3">
      <c r="A373" t="s">
        <v>1331</v>
      </c>
      <c r="B373" t="s">
        <v>578</v>
      </c>
      <c r="C373">
        <v>2025</v>
      </c>
      <c r="D373" t="s">
        <v>48</v>
      </c>
      <c r="E373" t="s">
        <v>124</v>
      </c>
      <c r="F373" t="s">
        <v>76</v>
      </c>
      <c r="G373" t="s">
        <v>76</v>
      </c>
      <c r="H373" t="s">
        <v>114</v>
      </c>
      <c r="I373" t="s">
        <v>115</v>
      </c>
      <c r="J373" t="s">
        <v>483</v>
      </c>
      <c r="K373" t="s">
        <v>631</v>
      </c>
      <c r="L373" t="s">
        <v>54</v>
      </c>
      <c r="M373" t="s">
        <v>79</v>
      </c>
      <c r="N373" t="s">
        <v>361</v>
      </c>
      <c r="O373" t="s">
        <v>362</v>
      </c>
      <c r="P373" t="s">
        <v>1332</v>
      </c>
      <c r="Q373">
        <v>41</v>
      </c>
      <c r="R373">
        <v>181</v>
      </c>
      <c r="S373">
        <v>5</v>
      </c>
      <c r="T373">
        <v>7421</v>
      </c>
      <c r="U373">
        <v>12</v>
      </c>
      <c r="V373">
        <v>845.99</v>
      </c>
      <c r="W373">
        <v>7895.94</v>
      </c>
      <c r="X373">
        <v>4557</v>
      </c>
      <c r="Y373">
        <v>2492.9499999999998</v>
      </c>
      <c r="Z373">
        <v>427.7</v>
      </c>
      <c r="AA373">
        <v>2065.25</v>
      </c>
      <c r="AB373" t="s">
        <v>142</v>
      </c>
      <c r="AC373" t="s">
        <v>45</v>
      </c>
      <c r="AD373">
        <v>5</v>
      </c>
    </row>
    <row r="374" spans="1:30" x14ac:dyDescent="0.3">
      <c r="A374" t="s">
        <v>1333</v>
      </c>
      <c r="B374" t="s">
        <v>1334</v>
      </c>
      <c r="C374">
        <v>2021</v>
      </c>
      <c r="D374" t="s">
        <v>85</v>
      </c>
      <c r="E374" t="s">
        <v>153</v>
      </c>
      <c r="F374" t="s">
        <v>34</v>
      </c>
      <c r="G374" t="s">
        <v>34</v>
      </c>
      <c r="H374" t="s">
        <v>35</v>
      </c>
      <c r="I374" t="s">
        <v>36</v>
      </c>
      <c r="J374" t="s">
        <v>145</v>
      </c>
      <c r="K374" t="s">
        <v>265</v>
      </c>
      <c r="L374" t="s">
        <v>39</v>
      </c>
      <c r="M374" t="s">
        <v>79</v>
      </c>
      <c r="N374" t="s">
        <v>395</v>
      </c>
      <c r="O374" t="s">
        <v>396</v>
      </c>
      <c r="P374" t="s">
        <v>1335</v>
      </c>
      <c r="Q374">
        <v>142</v>
      </c>
      <c r="R374">
        <v>499</v>
      </c>
      <c r="S374">
        <v>5</v>
      </c>
      <c r="T374">
        <v>70858</v>
      </c>
      <c r="U374">
        <v>18</v>
      </c>
      <c r="V374">
        <v>12116.72</v>
      </c>
      <c r="W374">
        <v>79431.820000000007</v>
      </c>
      <c r="X374">
        <v>50066.55</v>
      </c>
      <c r="Y374">
        <v>17248.55</v>
      </c>
      <c r="Z374">
        <v>4105.54</v>
      </c>
      <c r="AA374">
        <v>13143.01</v>
      </c>
      <c r="AB374" t="s">
        <v>44</v>
      </c>
      <c r="AC374" t="s">
        <v>71</v>
      </c>
      <c r="AD374">
        <v>4</v>
      </c>
    </row>
    <row r="375" spans="1:30" x14ac:dyDescent="0.3">
      <c r="A375" t="s">
        <v>1336</v>
      </c>
      <c r="B375" t="s">
        <v>1337</v>
      </c>
      <c r="C375">
        <v>2022</v>
      </c>
      <c r="D375" t="s">
        <v>48</v>
      </c>
      <c r="E375" t="s">
        <v>124</v>
      </c>
      <c r="F375" t="s">
        <v>87</v>
      </c>
      <c r="G375" t="s">
        <v>87</v>
      </c>
      <c r="H375" t="s">
        <v>50</v>
      </c>
      <c r="I375" t="s">
        <v>51</v>
      </c>
      <c r="J375" t="s">
        <v>289</v>
      </c>
      <c r="K375" t="s">
        <v>522</v>
      </c>
      <c r="L375" t="s">
        <v>54</v>
      </c>
      <c r="M375" t="s">
        <v>127</v>
      </c>
      <c r="N375" t="s">
        <v>128</v>
      </c>
      <c r="O375" t="s">
        <v>129</v>
      </c>
      <c r="P375" t="s">
        <v>1338</v>
      </c>
      <c r="Q375">
        <v>89</v>
      </c>
      <c r="R375">
        <v>170</v>
      </c>
      <c r="S375">
        <v>20</v>
      </c>
      <c r="T375">
        <v>15130</v>
      </c>
      <c r="U375">
        <v>18</v>
      </c>
      <c r="V375">
        <v>2178.7199999999998</v>
      </c>
      <c r="W375">
        <v>14282.72</v>
      </c>
      <c r="X375">
        <v>7042.99</v>
      </c>
      <c r="Y375">
        <v>5061.01</v>
      </c>
      <c r="Z375">
        <v>1199.51</v>
      </c>
      <c r="AA375">
        <v>3861.5</v>
      </c>
      <c r="AB375" t="s">
        <v>142</v>
      </c>
      <c r="AC375" t="s">
        <v>59</v>
      </c>
      <c r="AD375">
        <v>1</v>
      </c>
    </row>
    <row r="376" spans="1:30" x14ac:dyDescent="0.3">
      <c r="A376" t="s">
        <v>1339</v>
      </c>
      <c r="B376" t="s">
        <v>1340</v>
      </c>
      <c r="C376">
        <v>2021</v>
      </c>
      <c r="D376" t="s">
        <v>74</v>
      </c>
      <c r="E376" t="s">
        <v>75</v>
      </c>
      <c r="F376" t="s">
        <v>76</v>
      </c>
      <c r="G376" t="s">
        <v>76</v>
      </c>
      <c r="H376" t="s">
        <v>114</v>
      </c>
      <c r="I376" t="s">
        <v>115</v>
      </c>
      <c r="J376" t="s">
        <v>538</v>
      </c>
      <c r="K376" t="s">
        <v>631</v>
      </c>
      <c r="L376" t="s">
        <v>39</v>
      </c>
      <c r="M376" t="s">
        <v>97</v>
      </c>
      <c r="N376" t="s">
        <v>227</v>
      </c>
      <c r="O376" t="s">
        <v>228</v>
      </c>
      <c r="P376" t="s">
        <v>1341</v>
      </c>
      <c r="Q376">
        <v>74</v>
      </c>
      <c r="R376">
        <v>448</v>
      </c>
      <c r="S376">
        <v>20</v>
      </c>
      <c r="T376">
        <v>33152</v>
      </c>
      <c r="U376">
        <v>18</v>
      </c>
      <c r="V376">
        <v>4773.8900000000003</v>
      </c>
      <c r="W376">
        <v>31295.49</v>
      </c>
      <c r="X376">
        <v>18039.95</v>
      </c>
      <c r="Y376">
        <v>8481.65</v>
      </c>
      <c r="Z376">
        <v>2127.12</v>
      </c>
      <c r="AA376">
        <v>6354.53</v>
      </c>
      <c r="AB376" t="s">
        <v>158</v>
      </c>
      <c r="AC376" t="s">
        <v>45</v>
      </c>
      <c r="AD376">
        <v>4</v>
      </c>
    </row>
    <row r="377" spans="1:30" x14ac:dyDescent="0.3">
      <c r="A377" t="s">
        <v>1342</v>
      </c>
      <c r="B377" t="s">
        <v>1042</v>
      </c>
      <c r="C377">
        <v>2023</v>
      </c>
      <c r="D377" t="s">
        <v>74</v>
      </c>
      <c r="E377" t="s">
        <v>75</v>
      </c>
      <c r="F377" t="s">
        <v>76</v>
      </c>
      <c r="G377" t="s">
        <v>76</v>
      </c>
      <c r="H377" t="s">
        <v>114</v>
      </c>
      <c r="I377" t="s">
        <v>115</v>
      </c>
      <c r="J377" t="s">
        <v>106</v>
      </c>
      <c r="K377" t="s">
        <v>504</v>
      </c>
      <c r="L377" t="s">
        <v>54</v>
      </c>
      <c r="M377" t="s">
        <v>108</v>
      </c>
      <c r="N377" t="s">
        <v>109</v>
      </c>
      <c r="O377" t="s">
        <v>110</v>
      </c>
      <c r="P377" t="s">
        <v>1343</v>
      </c>
      <c r="Q377">
        <v>129</v>
      </c>
      <c r="R377">
        <v>127</v>
      </c>
      <c r="S377">
        <v>10</v>
      </c>
      <c r="T377">
        <v>16383</v>
      </c>
      <c r="U377">
        <v>5</v>
      </c>
      <c r="V377">
        <v>737.24</v>
      </c>
      <c r="W377">
        <v>15481.94</v>
      </c>
      <c r="X377">
        <v>11671.65</v>
      </c>
      <c r="Y377">
        <v>3073.05</v>
      </c>
      <c r="Z377">
        <v>459.03</v>
      </c>
      <c r="AA377">
        <v>2614.02</v>
      </c>
      <c r="AB377" t="s">
        <v>158</v>
      </c>
      <c r="AC377" t="s">
        <v>71</v>
      </c>
      <c r="AD377">
        <v>1</v>
      </c>
    </row>
    <row r="378" spans="1:30" x14ac:dyDescent="0.3">
      <c r="A378" t="s">
        <v>1344</v>
      </c>
      <c r="B378" t="s">
        <v>1345</v>
      </c>
      <c r="C378">
        <v>2023</v>
      </c>
      <c r="D378" t="s">
        <v>74</v>
      </c>
      <c r="E378" t="s">
        <v>75</v>
      </c>
      <c r="F378" t="s">
        <v>183</v>
      </c>
      <c r="G378" t="s">
        <v>183</v>
      </c>
      <c r="H378" t="s">
        <v>104</v>
      </c>
      <c r="I378" t="s">
        <v>105</v>
      </c>
      <c r="J378" t="s">
        <v>37</v>
      </c>
      <c r="K378" t="s">
        <v>352</v>
      </c>
      <c r="L378" t="s">
        <v>54</v>
      </c>
      <c r="M378" t="s">
        <v>118</v>
      </c>
      <c r="N378" t="s">
        <v>291</v>
      </c>
      <c r="O378" t="s">
        <v>292</v>
      </c>
      <c r="P378" t="s">
        <v>1346</v>
      </c>
      <c r="Q378">
        <v>79</v>
      </c>
      <c r="R378">
        <v>277</v>
      </c>
      <c r="S378">
        <v>20</v>
      </c>
      <c r="T378">
        <v>21883</v>
      </c>
      <c r="U378">
        <v>18</v>
      </c>
      <c r="V378">
        <v>3151.15</v>
      </c>
      <c r="W378">
        <v>20657.55</v>
      </c>
      <c r="X378">
        <v>10200.24</v>
      </c>
      <c r="Y378">
        <v>7306.16</v>
      </c>
      <c r="Z378">
        <v>975.45</v>
      </c>
      <c r="AA378">
        <v>6330.71</v>
      </c>
      <c r="AB378" t="s">
        <v>44</v>
      </c>
      <c r="AC378" t="s">
        <v>59</v>
      </c>
      <c r="AD378">
        <v>4</v>
      </c>
    </row>
    <row r="379" spans="1:30" x14ac:dyDescent="0.3">
      <c r="A379" t="s">
        <v>1347</v>
      </c>
      <c r="B379" t="s">
        <v>1348</v>
      </c>
      <c r="C379">
        <v>2023</v>
      </c>
      <c r="D379" t="s">
        <v>32</v>
      </c>
      <c r="E379" t="s">
        <v>33</v>
      </c>
      <c r="F379" t="s">
        <v>183</v>
      </c>
      <c r="G379" t="s">
        <v>183</v>
      </c>
      <c r="H379" t="s">
        <v>114</v>
      </c>
      <c r="I379" t="s">
        <v>115</v>
      </c>
      <c r="J379" t="s">
        <v>491</v>
      </c>
      <c r="K379" t="s">
        <v>276</v>
      </c>
      <c r="L379" t="s">
        <v>54</v>
      </c>
      <c r="M379" t="s">
        <v>162</v>
      </c>
      <c r="N379" t="s">
        <v>163</v>
      </c>
      <c r="O379" t="s">
        <v>164</v>
      </c>
      <c r="P379" t="s">
        <v>1349</v>
      </c>
      <c r="Q379">
        <v>120</v>
      </c>
      <c r="R379">
        <v>232</v>
      </c>
      <c r="S379">
        <v>20</v>
      </c>
      <c r="T379">
        <v>27840</v>
      </c>
      <c r="U379">
        <v>18</v>
      </c>
      <c r="V379">
        <v>4008.96</v>
      </c>
      <c r="W379">
        <v>26280.959999999999</v>
      </c>
      <c r="X379">
        <v>15748.61</v>
      </c>
      <c r="Y379">
        <v>6523.39</v>
      </c>
      <c r="Z379">
        <v>1731.21</v>
      </c>
      <c r="AA379">
        <v>4792.18</v>
      </c>
      <c r="AB379" t="s">
        <v>142</v>
      </c>
      <c r="AC379" t="s">
        <v>71</v>
      </c>
      <c r="AD379">
        <v>2</v>
      </c>
    </row>
    <row r="380" spans="1:30" x14ac:dyDescent="0.3">
      <c r="A380" t="s">
        <v>1350</v>
      </c>
      <c r="B380" t="s">
        <v>1351</v>
      </c>
      <c r="C380">
        <v>2022</v>
      </c>
      <c r="D380" t="s">
        <v>32</v>
      </c>
      <c r="E380" t="s">
        <v>182</v>
      </c>
      <c r="F380" t="s">
        <v>87</v>
      </c>
      <c r="G380" t="s">
        <v>87</v>
      </c>
      <c r="H380" t="s">
        <v>94</v>
      </c>
      <c r="I380" t="s">
        <v>95</v>
      </c>
      <c r="J380" t="s">
        <v>168</v>
      </c>
      <c r="K380" t="s">
        <v>508</v>
      </c>
      <c r="L380" t="s">
        <v>54</v>
      </c>
      <c r="M380" t="s">
        <v>154</v>
      </c>
      <c r="N380" t="s">
        <v>244</v>
      </c>
      <c r="O380" t="s">
        <v>245</v>
      </c>
      <c r="P380" t="s">
        <v>1352</v>
      </c>
      <c r="Q380">
        <v>6</v>
      </c>
      <c r="R380">
        <v>206</v>
      </c>
      <c r="S380">
        <v>15</v>
      </c>
      <c r="T380">
        <v>1236</v>
      </c>
      <c r="U380">
        <v>12</v>
      </c>
      <c r="V380">
        <v>126.07</v>
      </c>
      <c r="W380">
        <v>1176.67</v>
      </c>
      <c r="X380">
        <v>685.77</v>
      </c>
      <c r="Y380">
        <v>364.83</v>
      </c>
      <c r="Z380">
        <v>41.28</v>
      </c>
      <c r="AA380">
        <v>323.55</v>
      </c>
      <c r="AB380" t="s">
        <v>142</v>
      </c>
      <c r="AC380" t="s">
        <v>71</v>
      </c>
      <c r="AD380">
        <v>3</v>
      </c>
    </row>
    <row r="381" spans="1:30" x14ac:dyDescent="0.3">
      <c r="A381" t="s">
        <v>1353</v>
      </c>
      <c r="B381" t="s">
        <v>1354</v>
      </c>
      <c r="C381">
        <v>2023</v>
      </c>
      <c r="D381" t="s">
        <v>32</v>
      </c>
      <c r="E381" t="s">
        <v>62</v>
      </c>
      <c r="F381" t="s">
        <v>76</v>
      </c>
      <c r="G381" t="s">
        <v>76</v>
      </c>
      <c r="H381" t="s">
        <v>114</v>
      </c>
      <c r="I381" t="s">
        <v>115</v>
      </c>
      <c r="J381" t="s">
        <v>196</v>
      </c>
      <c r="K381" t="s">
        <v>117</v>
      </c>
      <c r="L381" t="s">
        <v>54</v>
      </c>
      <c r="M381" t="s">
        <v>97</v>
      </c>
      <c r="N381" t="s">
        <v>98</v>
      </c>
      <c r="O381" t="s">
        <v>99</v>
      </c>
      <c r="P381" t="s">
        <v>1355</v>
      </c>
      <c r="Q381">
        <v>59</v>
      </c>
      <c r="R381">
        <v>98</v>
      </c>
      <c r="S381">
        <v>0</v>
      </c>
      <c r="T381">
        <v>5782</v>
      </c>
      <c r="U381">
        <v>12</v>
      </c>
      <c r="V381">
        <v>693.84</v>
      </c>
      <c r="W381">
        <v>6475.84</v>
      </c>
      <c r="X381">
        <v>3572.96</v>
      </c>
      <c r="Y381">
        <v>2209.04</v>
      </c>
      <c r="Z381">
        <v>646.24</v>
      </c>
      <c r="AA381">
        <v>1562.8</v>
      </c>
      <c r="AB381" t="s">
        <v>142</v>
      </c>
      <c r="AC381" t="s">
        <v>59</v>
      </c>
      <c r="AD381">
        <v>5</v>
      </c>
    </row>
    <row r="382" spans="1:30" x14ac:dyDescent="0.3">
      <c r="A382" t="s">
        <v>1356</v>
      </c>
      <c r="B382" t="s">
        <v>1357</v>
      </c>
      <c r="C382">
        <v>2022</v>
      </c>
      <c r="D382" t="s">
        <v>85</v>
      </c>
      <c r="E382" t="s">
        <v>93</v>
      </c>
      <c r="F382" t="s">
        <v>183</v>
      </c>
      <c r="G382" t="s">
        <v>183</v>
      </c>
      <c r="H382" t="s">
        <v>94</v>
      </c>
      <c r="I382" t="s">
        <v>95</v>
      </c>
      <c r="J382" t="s">
        <v>184</v>
      </c>
      <c r="K382" t="s">
        <v>352</v>
      </c>
      <c r="L382" t="s">
        <v>54</v>
      </c>
      <c r="M382" t="s">
        <v>40</v>
      </c>
      <c r="N382" t="s">
        <v>67</v>
      </c>
      <c r="O382" t="s">
        <v>68</v>
      </c>
      <c r="P382" t="s">
        <v>1358</v>
      </c>
      <c r="Q382">
        <v>106</v>
      </c>
      <c r="R382">
        <v>132</v>
      </c>
      <c r="S382">
        <v>0</v>
      </c>
      <c r="T382">
        <v>13992</v>
      </c>
      <c r="U382">
        <v>18</v>
      </c>
      <c r="V382">
        <v>2518.56</v>
      </c>
      <c r="W382">
        <v>16510.560000000001</v>
      </c>
      <c r="X382">
        <v>8074.02</v>
      </c>
      <c r="Y382">
        <v>5917.98</v>
      </c>
      <c r="Z382">
        <v>1319.31</v>
      </c>
      <c r="AA382">
        <v>4598.67</v>
      </c>
      <c r="AB382" t="s">
        <v>44</v>
      </c>
      <c r="AC382" t="s">
        <v>45</v>
      </c>
      <c r="AD382">
        <v>7</v>
      </c>
    </row>
    <row r="383" spans="1:30" x14ac:dyDescent="0.3">
      <c r="A383" t="s">
        <v>1359</v>
      </c>
      <c r="B383" t="s">
        <v>1360</v>
      </c>
      <c r="C383">
        <v>2025</v>
      </c>
      <c r="D383" t="s">
        <v>32</v>
      </c>
      <c r="E383" t="s">
        <v>182</v>
      </c>
      <c r="F383" t="s">
        <v>34</v>
      </c>
      <c r="G383" t="s">
        <v>34</v>
      </c>
      <c r="H383" t="s">
        <v>63</v>
      </c>
      <c r="I383" t="s">
        <v>64</v>
      </c>
      <c r="J383" t="s">
        <v>249</v>
      </c>
      <c r="K383" t="s">
        <v>534</v>
      </c>
      <c r="L383" t="s">
        <v>39</v>
      </c>
      <c r="M383" t="s">
        <v>97</v>
      </c>
      <c r="N383" t="s">
        <v>98</v>
      </c>
      <c r="O383" t="s">
        <v>99</v>
      </c>
      <c r="P383" t="s">
        <v>1361</v>
      </c>
      <c r="Q383">
        <v>165</v>
      </c>
      <c r="R383">
        <v>43</v>
      </c>
      <c r="S383">
        <v>0</v>
      </c>
      <c r="T383">
        <v>7095</v>
      </c>
      <c r="U383">
        <v>18</v>
      </c>
      <c r="V383">
        <v>1277.0999999999999</v>
      </c>
      <c r="W383">
        <v>8372.1</v>
      </c>
      <c r="X383">
        <v>4893.38</v>
      </c>
      <c r="Y383">
        <v>2201.62</v>
      </c>
      <c r="Z383">
        <v>522.98</v>
      </c>
      <c r="AA383">
        <v>1678.64</v>
      </c>
      <c r="AB383" t="s">
        <v>142</v>
      </c>
      <c r="AC383" t="s">
        <v>59</v>
      </c>
      <c r="AD383">
        <v>8</v>
      </c>
    </row>
    <row r="384" spans="1:30" x14ac:dyDescent="0.3">
      <c r="A384" t="s">
        <v>1362</v>
      </c>
      <c r="B384" t="s">
        <v>1363</v>
      </c>
      <c r="C384">
        <v>2022</v>
      </c>
      <c r="D384" t="s">
        <v>74</v>
      </c>
      <c r="E384" t="s">
        <v>201</v>
      </c>
      <c r="F384" t="s">
        <v>183</v>
      </c>
      <c r="G384" t="s">
        <v>183</v>
      </c>
      <c r="H384" t="s">
        <v>63</v>
      </c>
      <c r="I384" t="s">
        <v>64</v>
      </c>
      <c r="J384" t="s">
        <v>206</v>
      </c>
      <c r="K384" t="s">
        <v>442</v>
      </c>
      <c r="L384" t="s">
        <v>54</v>
      </c>
      <c r="M384" t="s">
        <v>108</v>
      </c>
      <c r="N384" t="s">
        <v>109</v>
      </c>
      <c r="O384" t="s">
        <v>110</v>
      </c>
      <c r="P384" t="s">
        <v>1364</v>
      </c>
      <c r="Q384">
        <v>188</v>
      </c>
      <c r="R384">
        <v>200</v>
      </c>
      <c r="S384">
        <v>0</v>
      </c>
      <c r="T384">
        <v>37600</v>
      </c>
      <c r="U384">
        <v>18</v>
      </c>
      <c r="V384">
        <v>6768</v>
      </c>
      <c r="W384">
        <v>44368</v>
      </c>
      <c r="X384">
        <v>29162.04</v>
      </c>
      <c r="Y384">
        <v>8437.9599999999991</v>
      </c>
      <c r="Z384">
        <v>2114.06</v>
      </c>
      <c r="AA384">
        <v>6323.9</v>
      </c>
      <c r="AB384" t="s">
        <v>142</v>
      </c>
      <c r="AC384" t="s">
        <v>45</v>
      </c>
      <c r="AD384">
        <v>3</v>
      </c>
    </row>
    <row r="385" spans="1:30" x14ac:dyDescent="0.3">
      <c r="A385" t="s">
        <v>1365</v>
      </c>
      <c r="B385" t="s">
        <v>1366</v>
      </c>
      <c r="C385">
        <v>2022</v>
      </c>
      <c r="D385" t="s">
        <v>48</v>
      </c>
      <c r="E385" t="s">
        <v>49</v>
      </c>
      <c r="F385" t="s">
        <v>87</v>
      </c>
      <c r="G385" t="s">
        <v>87</v>
      </c>
      <c r="H385" t="s">
        <v>63</v>
      </c>
      <c r="I385" t="s">
        <v>64</v>
      </c>
      <c r="J385" t="s">
        <v>275</v>
      </c>
      <c r="K385" t="s">
        <v>197</v>
      </c>
      <c r="L385" t="s">
        <v>39</v>
      </c>
      <c r="M385" t="s">
        <v>118</v>
      </c>
      <c r="N385" t="s">
        <v>119</v>
      </c>
      <c r="O385" t="s">
        <v>120</v>
      </c>
      <c r="P385" t="s">
        <v>1367</v>
      </c>
      <c r="Q385">
        <v>156</v>
      </c>
      <c r="R385">
        <v>264</v>
      </c>
      <c r="S385">
        <v>5</v>
      </c>
      <c r="T385">
        <v>41184</v>
      </c>
      <c r="U385">
        <v>18</v>
      </c>
      <c r="V385">
        <v>7042.46</v>
      </c>
      <c r="W385">
        <v>46167.26</v>
      </c>
      <c r="X385">
        <v>30109.82</v>
      </c>
      <c r="Y385">
        <v>9014.98</v>
      </c>
      <c r="Z385">
        <v>1078.42</v>
      </c>
      <c r="AA385">
        <v>7936.56</v>
      </c>
      <c r="AB385" t="s">
        <v>70</v>
      </c>
      <c r="AC385" t="s">
        <v>45</v>
      </c>
      <c r="AD385">
        <v>9</v>
      </c>
    </row>
    <row r="386" spans="1:30" x14ac:dyDescent="0.3">
      <c r="A386" t="s">
        <v>1368</v>
      </c>
      <c r="B386" t="s">
        <v>1369</v>
      </c>
      <c r="C386">
        <v>2023</v>
      </c>
      <c r="D386" t="s">
        <v>48</v>
      </c>
      <c r="E386" t="s">
        <v>103</v>
      </c>
      <c r="F386" t="s">
        <v>183</v>
      </c>
      <c r="G386" t="s">
        <v>183</v>
      </c>
      <c r="H386" t="s">
        <v>114</v>
      </c>
      <c r="I386" t="s">
        <v>115</v>
      </c>
      <c r="J386" t="s">
        <v>529</v>
      </c>
      <c r="K386" t="s">
        <v>308</v>
      </c>
      <c r="L386" t="s">
        <v>54</v>
      </c>
      <c r="M386" t="s">
        <v>108</v>
      </c>
      <c r="N386" t="s">
        <v>109</v>
      </c>
      <c r="O386" t="s">
        <v>110</v>
      </c>
      <c r="P386" t="s">
        <v>1370</v>
      </c>
      <c r="Q386">
        <v>41</v>
      </c>
      <c r="R386">
        <v>456</v>
      </c>
      <c r="S386">
        <v>10</v>
      </c>
      <c r="T386">
        <v>18696</v>
      </c>
      <c r="U386">
        <v>18</v>
      </c>
      <c r="V386">
        <v>3028.75</v>
      </c>
      <c r="W386">
        <v>19855.150000000001</v>
      </c>
      <c r="X386">
        <v>10660.15</v>
      </c>
      <c r="Y386">
        <v>6166.25</v>
      </c>
      <c r="Z386">
        <v>1616.03</v>
      </c>
      <c r="AA386">
        <v>4550.22</v>
      </c>
      <c r="AB386" t="s">
        <v>158</v>
      </c>
      <c r="AC386" t="s">
        <v>59</v>
      </c>
      <c r="AD386">
        <v>8</v>
      </c>
    </row>
    <row r="387" spans="1:30" x14ac:dyDescent="0.3">
      <c r="A387" t="s">
        <v>1371</v>
      </c>
      <c r="B387" t="s">
        <v>1372</v>
      </c>
      <c r="C387">
        <v>2024</v>
      </c>
      <c r="D387" t="s">
        <v>48</v>
      </c>
      <c r="E387" t="s">
        <v>49</v>
      </c>
      <c r="F387" t="s">
        <v>34</v>
      </c>
      <c r="G387" t="s">
        <v>34</v>
      </c>
      <c r="H387" t="s">
        <v>94</v>
      </c>
      <c r="I387" t="s">
        <v>95</v>
      </c>
      <c r="J387" t="s">
        <v>196</v>
      </c>
      <c r="K387" t="s">
        <v>530</v>
      </c>
      <c r="L387" t="s">
        <v>39</v>
      </c>
      <c r="M387" t="s">
        <v>108</v>
      </c>
      <c r="N387" t="s">
        <v>109</v>
      </c>
      <c r="O387" t="s">
        <v>110</v>
      </c>
      <c r="P387" t="s">
        <v>1373</v>
      </c>
      <c r="Q387">
        <v>197</v>
      </c>
      <c r="R387">
        <v>258</v>
      </c>
      <c r="S387">
        <v>10</v>
      </c>
      <c r="T387">
        <v>50826</v>
      </c>
      <c r="U387">
        <v>12</v>
      </c>
      <c r="V387">
        <v>5489.21</v>
      </c>
      <c r="W387">
        <v>51232.61</v>
      </c>
      <c r="X387">
        <v>36579.89</v>
      </c>
      <c r="Y387">
        <v>9163.51</v>
      </c>
      <c r="Z387">
        <v>2353.67</v>
      </c>
      <c r="AA387">
        <v>6809.84</v>
      </c>
      <c r="AB387" t="s">
        <v>142</v>
      </c>
      <c r="AC387" t="s">
        <v>71</v>
      </c>
      <c r="AD387">
        <v>10</v>
      </c>
    </row>
    <row r="388" spans="1:30" x14ac:dyDescent="0.3">
      <c r="A388" t="s">
        <v>1374</v>
      </c>
      <c r="B388" t="s">
        <v>1375</v>
      </c>
      <c r="C388">
        <v>2022</v>
      </c>
      <c r="D388" t="s">
        <v>85</v>
      </c>
      <c r="E388" t="s">
        <v>86</v>
      </c>
      <c r="F388" t="s">
        <v>87</v>
      </c>
      <c r="G388" t="s">
        <v>87</v>
      </c>
      <c r="H388" t="s">
        <v>35</v>
      </c>
      <c r="I388" t="s">
        <v>36</v>
      </c>
      <c r="J388" t="s">
        <v>387</v>
      </c>
      <c r="K388" t="s">
        <v>176</v>
      </c>
      <c r="L388" t="s">
        <v>54</v>
      </c>
      <c r="M388" t="s">
        <v>147</v>
      </c>
      <c r="N388" t="s">
        <v>148</v>
      </c>
      <c r="O388" t="s">
        <v>149</v>
      </c>
      <c r="P388" t="s">
        <v>1376</v>
      </c>
      <c r="Q388">
        <v>49</v>
      </c>
      <c r="R388">
        <v>57</v>
      </c>
      <c r="S388">
        <v>20</v>
      </c>
      <c r="T388">
        <v>2793</v>
      </c>
      <c r="U388">
        <v>12</v>
      </c>
      <c r="V388">
        <v>268.13</v>
      </c>
      <c r="W388">
        <v>2502.5300000000002</v>
      </c>
      <c r="X388">
        <v>1450.67</v>
      </c>
      <c r="Y388">
        <v>783.73</v>
      </c>
      <c r="Z388">
        <v>195.76</v>
      </c>
      <c r="AA388">
        <v>587.97</v>
      </c>
      <c r="AB388" t="s">
        <v>142</v>
      </c>
      <c r="AC388" t="s">
        <v>45</v>
      </c>
      <c r="AD388">
        <v>4</v>
      </c>
    </row>
    <row r="389" spans="1:30" x14ac:dyDescent="0.3">
      <c r="A389" t="s">
        <v>1377</v>
      </c>
      <c r="B389" t="s">
        <v>473</v>
      </c>
      <c r="C389">
        <v>2023</v>
      </c>
      <c r="D389" t="s">
        <v>85</v>
      </c>
      <c r="E389" t="s">
        <v>153</v>
      </c>
      <c r="F389" t="s">
        <v>76</v>
      </c>
      <c r="G389" t="s">
        <v>76</v>
      </c>
      <c r="H389" t="s">
        <v>104</v>
      </c>
      <c r="I389" t="s">
        <v>105</v>
      </c>
      <c r="J389" t="s">
        <v>470</v>
      </c>
      <c r="K389" t="s">
        <v>711</v>
      </c>
      <c r="L389" t="s">
        <v>39</v>
      </c>
      <c r="M389" t="s">
        <v>55</v>
      </c>
      <c r="N389" t="s">
        <v>56</v>
      </c>
      <c r="O389" t="s">
        <v>57</v>
      </c>
      <c r="P389" t="s">
        <v>1378</v>
      </c>
      <c r="Q389">
        <v>137</v>
      </c>
      <c r="R389">
        <v>292</v>
      </c>
      <c r="S389">
        <v>15</v>
      </c>
      <c r="T389">
        <v>40004</v>
      </c>
      <c r="U389">
        <v>12</v>
      </c>
      <c r="V389">
        <v>4080.41</v>
      </c>
      <c r="W389">
        <v>38083.81</v>
      </c>
      <c r="X389">
        <v>22067.71</v>
      </c>
      <c r="Y389">
        <v>11935.69</v>
      </c>
      <c r="Z389">
        <v>1408.94</v>
      </c>
      <c r="AA389">
        <v>10526.75</v>
      </c>
      <c r="AB389" t="s">
        <v>70</v>
      </c>
      <c r="AC389" t="s">
        <v>45</v>
      </c>
      <c r="AD389">
        <v>10</v>
      </c>
    </row>
    <row r="390" spans="1:30" x14ac:dyDescent="0.3">
      <c r="A390" t="s">
        <v>1379</v>
      </c>
      <c r="B390" t="s">
        <v>1380</v>
      </c>
      <c r="C390">
        <v>2023</v>
      </c>
      <c r="D390" t="s">
        <v>32</v>
      </c>
      <c r="E390" t="s">
        <v>33</v>
      </c>
      <c r="F390" t="s">
        <v>87</v>
      </c>
      <c r="G390" t="s">
        <v>87</v>
      </c>
      <c r="H390" t="s">
        <v>114</v>
      </c>
      <c r="I390" t="s">
        <v>115</v>
      </c>
      <c r="J390" t="s">
        <v>409</v>
      </c>
      <c r="K390" t="s">
        <v>192</v>
      </c>
      <c r="L390" t="s">
        <v>54</v>
      </c>
      <c r="M390" t="s">
        <v>108</v>
      </c>
      <c r="N390" t="s">
        <v>109</v>
      </c>
      <c r="O390" t="s">
        <v>110</v>
      </c>
      <c r="P390" t="s">
        <v>1381</v>
      </c>
      <c r="Q390">
        <v>180</v>
      </c>
      <c r="R390">
        <v>455</v>
      </c>
      <c r="S390">
        <v>20</v>
      </c>
      <c r="T390">
        <v>81900</v>
      </c>
      <c r="U390">
        <v>12</v>
      </c>
      <c r="V390">
        <v>7862.4</v>
      </c>
      <c r="W390">
        <v>73382.399999999994</v>
      </c>
      <c r="X390">
        <v>50231.7</v>
      </c>
      <c r="Y390">
        <v>15288.3</v>
      </c>
      <c r="Z390">
        <v>4047.31</v>
      </c>
      <c r="AA390">
        <v>11240.99</v>
      </c>
      <c r="AB390" t="s">
        <v>158</v>
      </c>
      <c r="AC390" t="s">
        <v>59</v>
      </c>
      <c r="AD390">
        <v>9</v>
      </c>
    </row>
    <row r="391" spans="1:30" x14ac:dyDescent="0.3">
      <c r="A391" t="s">
        <v>1382</v>
      </c>
      <c r="B391" t="s">
        <v>1383</v>
      </c>
      <c r="C391">
        <v>2023</v>
      </c>
      <c r="D391" t="s">
        <v>85</v>
      </c>
      <c r="E391" t="s">
        <v>153</v>
      </c>
      <c r="F391" t="s">
        <v>34</v>
      </c>
      <c r="G391" t="s">
        <v>34</v>
      </c>
      <c r="H391" t="s">
        <v>35</v>
      </c>
      <c r="I391" t="s">
        <v>36</v>
      </c>
      <c r="J391" t="s">
        <v>366</v>
      </c>
      <c r="K391" t="s">
        <v>324</v>
      </c>
      <c r="L391" t="s">
        <v>54</v>
      </c>
      <c r="M391" t="s">
        <v>147</v>
      </c>
      <c r="N391" t="s">
        <v>148</v>
      </c>
      <c r="O391" t="s">
        <v>149</v>
      </c>
      <c r="P391" t="s">
        <v>1384</v>
      </c>
      <c r="Q391">
        <v>164</v>
      </c>
      <c r="R391">
        <v>378</v>
      </c>
      <c r="S391">
        <v>5</v>
      </c>
      <c r="T391">
        <v>61992</v>
      </c>
      <c r="U391">
        <v>18</v>
      </c>
      <c r="V391">
        <v>10600.63</v>
      </c>
      <c r="W391">
        <v>69493.03</v>
      </c>
      <c r="X391">
        <v>34564.730000000003</v>
      </c>
      <c r="Y391">
        <v>24327.67</v>
      </c>
      <c r="Z391">
        <v>6416.69</v>
      </c>
      <c r="AA391">
        <v>17910.98</v>
      </c>
      <c r="AB391" t="s">
        <v>158</v>
      </c>
      <c r="AC391" t="s">
        <v>45</v>
      </c>
      <c r="AD391">
        <v>1</v>
      </c>
    </row>
    <row r="392" spans="1:30" x14ac:dyDescent="0.3">
      <c r="A392" t="s">
        <v>1385</v>
      </c>
      <c r="B392" t="s">
        <v>1386</v>
      </c>
      <c r="C392">
        <v>2024</v>
      </c>
      <c r="D392" t="s">
        <v>74</v>
      </c>
      <c r="E392" t="s">
        <v>75</v>
      </c>
      <c r="F392" t="s">
        <v>76</v>
      </c>
      <c r="G392" t="s">
        <v>76</v>
      </c>
      <c r="H392" t="s">
        <v>50</v>
      </c>
      <c r="I392" t="s">
        <v>51</v>
      </c>
      <c r="J392" t="s">
        <v>52</v>
      </c>
      <c r="K392" t="s">
        <v>711</v>
      </c>
      <c r="L392" t="s">
        <v>39</v>
      </c>
      <c r="M392" t="s">
        <v>40</v>
      </c>
      <c r="N392" t="s">
        <v>41</v>
      </c>
      <c r="O392" t="s">
        <v>42</v>
      </c>
      <c r="P392" t="s">
        <v>1387</v>
      </c>
      <c r="Q392">
        <v>139</v>
      </c>
      <c r="R392">
        <v>454</v>
      </c>
      <c r="S392">
        <v>15</v>
      </c>
      <c r="T392">
        <v>63106</v>
      </c>
      <c r="U392">
        <v>5</v>
      </c>
      <c r="V392">
        <v>2682.01</v>
      </c>
      <c r="W392">
        <v>56322.11</v>
      </c>
      <c r="X392">
        <v>35449.53</v>
      </c>
      <c r="Y392">
        <v>18190.57</v>
      </c>
      <c r="Z392">
        <v>2520.64</v>
      </c>
      <c r="AA392">
        <v>15669.93</v>
      </c>
      <c r="AB392" t="s">
        <v>158</v>
      </c>
      <c r="AC392" t="s">
        <v>45</v>
      </c>
      <c r="AD392">
        <v>1</v>
      </c>
    </row>
    <row r="393" spans="1:30" x14ac:dyDescent="0.3">
      <c r="A393" t="s">
        <v>1388</v>
      </c>
      <c r="B393" t="s">
        <v>1389</v>
      </c>
      <c r="C393">
        <v>2021</v>
      </c>
      <c r="D393" t="s">
        <v>48</v>
      </c>
      <c r="E393" t="s">
        <v>103</v>
      </c>
      <c r="F393" t="s">
        <v>183</v>
      </c>
      <c r="G393" t="s">
        <v>183</v>
      </c>
      <c r="H393" t="s">
        <v>63</v>
      </c>
      <c r="I393" t="s">
        <v>64</v>
      </c>
      <c r="J393" t="s">
        <v>483</v>
      </c>
      <c r="K393" t="s">
        <v>161</v>
      </c>
      <c r="L393" t="s">
        <v>39</v>
      </c>
      <c r="M393" t="s">
        <v>162</v>
      </c>
      <c r="N393" t="s">
        <v>220</v>
      </c>
      <c r="O393" t="s">
        <v>221</v>
      </c>
      <c r="P393" t="s">
        <v>1390</v>
      </c>
      <c r="Q393">
        <v>20</v>
      </c>
      <c r="R393">
        <v>426</v>
      </c>
      <c r="S393">
        <v>5</v>
      </c>
      <c r="T393">
        <v>8520</v>
      </c>
      <c r="U393">
        <v>18</v>
      </c>
      <c r="V393">
        <v>1456.92</v>
      </c>
      <c r="W393">
        <v>9550.92</v>
      </c>
      <c r="X393">
        <v>5042.26</v>
      </c>
      <c r="Y393">
        <v>3051.74</v>
      </c>
      <c r="Z393">
        <v>645.65</v>
      </c>
      <c r="AA393">
        <v>2406.09</v>
      </c>
      <c r="AB393" t="s">
        <v>142</v>
      </c>
      <c r="AC393" t="s">
        <v>71</v>
      </c>
      <c r="AD393">
        <v>4</v>
      </c>
    </row>
    <row r="394" spans="1:30" x14ac:dyDescent="0.3">
      <c r="A394" t="s">
        <v>1391</v>
      </c>
      <c r="B394" t="s">
        <v>1392</v>
      </c>
      <c r="C394">
        <v>2023</v>
      </c>
      <c r="D394" t="s">
        <v>85</v>
      </c>
      <c r="E394" t="s">
        <v>86</v>
      </c>
      <c r="F394" t="s">
        <v>76</v>
      </c>
      <c r="G394" t="s">
        <v>76</v>
      </c>
      <c r="H394" t="s">
        <v>50</v>
      </c>
      <c r="I394" t="s">
        <v>51</v>
      </c>
      <c r="J394" t="s">
        <v>400</v>
      </c>
      <c r="K394" t="s">
        <v>377</v>
      </c>
      <c r="L394" t="s">
        <v>54</v>
      </c>
      <c r="M394" t="s">
        <v>147</v>
      </c>
      <c r="N394" t="s">
        <v>337</v>
      </c>
      <c r="O394" t="s">
        <v>338</v>
      </c>
      <c r="P394" t="s">
        <v>1393</v>
      </c>
      <c r="Q394">
        <v>18</v>
      </c>
      <c r="R394">
        <v>369</v>
      </c>
      <c r="S394">
        <v>0</v>
      </c>
      <c r="T394">
        <v>6642</v>
      </c>
      <c r="U394">
        <v>5</v>
      </c>
      <c r="V394">
        <v>332.1</v>
      </c>
      <c r="W394">
        <v>6974.1</v>
      </c>
      <c r="X394">
        <v>4555.9799999999996</v>
      </c>
      <c r="Y394">
        <v>2086.02</v>
      </c>
      <c r="Z394">
        <v>491.05</v>
      </c>
      <c r="AA394">
        <v>1594.97</v>
      </c>
      <c r="AB394" t="s">
        <v>158</v>
      </c>
      <c r="AC394" t="s">
        <v>59</v>
      </c>
      <c r="AD394">
        <v>7</v>
      </c>
    </row>
    <row r="395" spans="1:30" x14ac:dyDescent="0.3">
      <c r="A395" t="s">
        <v>1394</v>
      </c>
      <c r="B395" t="s">
        <v>1395</v>
      </c>
      <c r="C395">
        <v>2025</v>
      </c>
      <c r="D395" t="s">
        <v>32</v>
      </c>
      <c r="E395" t="s">
        <v>33</v>
      </c>
      <c r="F395" t="s">
        <v>76</v>
      </c>
      <c r="G395" t="s">
        <v>76</v>
      </c>
      <c r="H395" t="s">
        <v>35</v>
      </c>
      <c r="I395" t="s">
        <v>36</v>
      </c>
      <c r="J395" t="s">
        <v>441</v>
      </c>
      <c r="K395" t="s">
        <v>328</v>
      </c>
      <c r="L395" t="s">
        <v>54</v>
      </c>
      <c r="M395" t="s">
        <v>55</v>
      </c>
      <c r="N395" t="s">
        <v>170</v>
      </c>
      <c r="O395" t="s">
        <v>171</v>
      </c>
      <c r="P395" t="s">
        <v>1396</v>
      </c>
      <c r="Q395">
        <v>7</v>
      </c>
      <c r="R395">
        <v>214</v>
      </c>
      <c r="S395">
        <v>0</v>
      </c>
      <c r="T395">
        <v>1498</v>
      </c>
      <c r="U395">
        <v>12</v>
      </c>
      <c r="V395">
        <v>179.76</v>
      </c>
      <c r="W395">
        <v>1677.76</v>
      </c>
      <c r="X395">
        <v>900.76</v>
      </c>
      <c r="Y395">
        <v>597.24</v>
      </c>
      <c r="Z395">
        <v>152.44</v>
      </c>
      <c r="AA395">
        <v>444.8</v>
      </c>
      <c r="AB395" t="s">
        <v>70</v>
      </c>
      <c r="AC395" t="s">
        <v>71</v>
      </c>
      <c r="AD395">
        <v>7</v>
      </c>
    </row>
    <row r="396" spans="1:30" x14ac:dyDescent="0.3">
      <c r="A396" t="s">
        <v>1397</v>
      </c>
      <c r="B396" t="s">
        <v>1398</v>
      </c>
      <c r="C396">
        <v>2023</v>
      </c>
      <c r="D396" t="s">
        <v>32</v>
      </c>
      <c r="E396" t="s">
        <v>182</v>
      </c>
      <c r="F396" t="s">
        <v>76</v>
      </c>
      <c r="G396" t="s">
        <v>76</v>
      </c>
      <c r="H396" t="s">
        <v>35</v>
      </c>
      <c r="I396" t="s">
        <v>36</v>
      </c>
      <c r="J396" t="s">
        <v>175</v>
      </c>
      <c r="K396" t="s">
        <v>185</v>
      </c>
      <c r="L396" t="s">
        <v>39</v>
      </c>
      <c r="M396" t="s">
        <v>97</v>
      </c>
      <c r="N396" t="s">
        <v>98</v>
      </c>
      <c r="O396" t="s">
        <v>99</v>
      </c>
      <c r="P396" t="s">
        <v>1399</v>
      </c>
      <c r="Q396">
        <v>51</v>
      </c>
      <c r="R396">
        <v>219</v>
      </c>
      <c r="S396">
        <v>15</v>
      </c>
      <c r="T396">
        <v>11169</v>
      </c>
      <c r="U396">
        <v>5</v>
      </c>
      <c r="V396">
        <v>474.68</v>
      </c>
      <c r="W396">
        <v>9968.33</v>
      </c>
      <c r="X396">
        <v>6969.23</v>
      </c>
      <c r="Y396">
        <v>2524.42</v>
      </c>
      <c r="Z396">
        <v>409.98</v>
      </c>
      <c r="AA396">
        <v>2114.44</v>
      </c>
      <c r="AB396" t="s">
        <v>70</v>
      </c>
      <c r="AC396" t="s">
        <v>45</v>
      </c>
      <c r="AD396">
        <v>8</v>
      </c>
    </row>
    <row r="397" spans="1:30" x14ac:dyDescent="0.3">
      <c r="A397" t="s">
        <v>1400</v>
      </c>
      <c r="B397" t="s">
        <v>1354</v>
      </c>
      <c r="C397">
        <v>2023</v>
      </c>
      <c r="D397" t="s">
        <v>32</v>
      </c>
      <c r="E397" t="s">
        <v>62</v>
      </c>
      <c r="F397" t="s">
        <v>183</v>
      </c>
      <c r="G397" t="s">
        <v>183</v>
      </c>
      <c r="H397" t="s">
        <v>63</v>
      </c>
      <c r="I397" t="s">
        <v>64</v>
      </c>
      <c r="J397" t="s">
        <v>259</v>
      </c>
      <c r="K397" t="s">
        <v>719</v>
      </c>
      <c r="L397" t="s">
        <v>54</v>
      </c>
      <c r="M397" t="s">
        <v>154</v>
      </c>
      <c r="N397" t="s">
        <v>155</v>
      </c>
      <c r="O397" t="s">
        <v>156</v>
      </c>
      <c r="P397" t="s">
        <v>1401</v>
      </c>
      <c r="Q397">
        <v>1</v>
      </c>
      <c r="R397">
        <v>118</v>
      </c>
      <c r="S397">
        <v>20</v>
      </c>
      <c r="T397">
        <v>118</v>
      </c>
      <c r="U397">
        <v>5</v>
      </c>
      <c r="V397">
        <v>4.72</v>
      </c>
      <c r="W397">
        <v>99.12</v>
      </c>
      <c r="X397">
        <v>55.02</v>
      </c>
      <c r="Y397">
        <v>39.380000000000003</v>
      </c>
      <c r="Z397">
        <v>8.7100000000000009</v>
      </c>
      <c r="AA397">
        <v>30.67</v>
      </c>
      <c r="AB397" t="s">
        <v>158</v>
      </c>
      <c r="AC397" t="s">
        <v>45</v>
      </c>
      <c r="AD397">
        <v>2</v>
      </c>
    </row>
    <row r="398" spans="1:30" x14ac:dyDescent="0.3">
      <c r="A398" t="s">
        <v>1402</v>
      </c>
      <c r="B398" t="s">
        <v>1403</v>
      </c>
      <c r="C398">
        <v>2022</v>
      </c>
      <c r="D398" t="s">
        <v>85</v>
      </c>
      <c r="E398" t="s">
        <v>153</v>
      </c>
      <c r="F398" t="s">
        <v>34</v>
      </c>
      <c r="G398" t="s">
        <v>34</v>
      </c>
      <c r="H398" t="s">
        <v>50</v>
      </c>
      <c r="I398" t="s">
        <v>51</v>
      </c>
      <c r="J398" t="s">
        <v>106</v>
      </c>
      <c r="K398" t="s">
        <v>300</v>
      </c>
      <c r="L398" t="s">
        <v>54</v>
      </c>
      <c r="M398" t="s">
        <v>127</v>
      </c>
      <c r="N398" t="s">
        <v>251</v>
      </c>
      <c r="O398" t="s">
        <v>252</v>
      </c>
      <c r="P398" t="s">
        <v>1404</v>
      </c>
      <c r="Q398">
        <v>97</v>
      </c>
      <c r="R398">
        <v>445</v>
      </c>
      <c r="S398">
        <v>20</v>
      </c>
      <c r="T398">
        <v>43165</v>
      </c>
      <c r="U398">
        <v>18</v>
      </c>
      <c r="V398">
        <v>6215.76</v>
      </c>
      <c r="W398">
        <v>40747.760000000002</v>
      </c>
      <c r="X398">
        <v>24349.48</v>
      </c>
      <c r="Y398">
        <v>10182.52</v>
      </c>
      <c r="Z398">
        <v>1957.08</v>
      </c>
      <c r="AA398">
        <v>8225.44</v>
      </c>
      <c r="AB398" t="s">
        <v>142</v>
      </c>
      <c r="AC398" t="s">
        <v>59</v>
      </c>
      <c r="AD398">
        <v>3</v>
      </c>
    </row>
    <row r="399" spans="1:30" x14ac:dyDescent="0.3">
      <c r="A399" t="s">
        <v>1405</v>
      </c>
      <c r="B399" t="s">
        <v>1406</v>
      </c>
      <c r="C399">
        <v>2023</v>
      </c>
      <c r="D399" t="s">
        <v>48</v>
      </c>
      <c r="E399" t="s">
        <v>49</v>
      </c>
      <c r="F399" t="s">
        <v>76</v>
      </c>
      <c r="G399" t="s">
        <v>76</v>
      </c>
      <c r="H399" t="s">
        <v>63</v>
      </c>
      <c r="I399" t="s">
        <v>64</v>
      </c>
      <c r="J399" t="s">
        <v>184</v>
      </c>
      <c r="K399" t="s">
        <v>508</v>
      </c>
      <c r="L399" t="s">
        <v>39</v>
      </c>
      <c r="M399" t="s">
        <v>127</v>
      </c>
      <c r="N399" t="s">
        <v>128</v>
      </c>
      <c r="O399" t="s">
        <v>129</v>
      </c>
      <c r="P399" t="s">
        <v>1049</v>
      </c>
      <c r="Q399">
        <v>72</v>
      </c>
      <c r="R399">
        <v>118</v>
      </c>
      <c r="S399">
        <v>15</v>
      </c>
      <c r="T399">
        <v>8496</v>
      </c>
      <c r="U399">
        <v>18</v>
      </c>
      <c r="V399">
        <v>1299.8900000000001</v>
      </c>
      <c r="W399">
        <v>8521.49</v>
      </c>
      <c r="X399">
        <v>4795</v>
      </c>
      <c r="Y399">
        <v>2426.6</v>
      </c>
      <c r="Z399">
        <v>384.69</v>
      </c>
      <c r="AA399">
        <v>2041.91</v>
      </c>
      <c r="AB399" t="s">
        <v>142</v>
      </c>
      <c r="AC399" t="s">
        <v>45</v>
      </c>
      <c r="AD399">
        <v>3</v>
      </c>
    </row>
    <row r="400" spans="1:30" x14ac:dyDescent="0.3">
      <c r="A400" t="s">
        <v>1407</v>
      </c>
      <c r="B400" t="s">
        <v>732</v>
      </c>
      <c r="C400">
        <v>2025</v>
      </c>
      <c r="D400" t="s">
        <v>74</v>
      </c>
      <c r="E400" t="s">
        <v>75</v>
      </c>
      <c r="F400" t="s">
        <v>34</v>
      </c>
      <c r="G400" t="s">
        <v>34</v>
      </c>
      <c r="H400" t="s">
        <v>94</v>
      </c>
      <c r="I400" t="s">
        <v>95</v>
      </c>
      <c r="J400" t="s">
        <v>259</v>
      </c>
      <c r="K400" t="s">
        <v>78</v>
      </c>
      <c r="L400" t="s">
        <v>54</v>
      </c>
      <c r="M400" t="s">
        <v>154</v>
      </c>
      <c r="N400" t="s">
        <v>244</v>
      </c>
      <c r="O400" t="s">
        <v>245</v>
      </c>
      <c r="P400" t="s">
        <v>1408</v>
      </c>
      <c r="Q400">
        <v>129</v>
      </c>
      <c r="R400">
        <v>329</v>
      </c>
      <c r="S400">
        <v>15</v>
      </c>
      <c r="T400">
        <v>42441</v>
      </c>
      <c r="U400">
        <v>18</v>
      </c>
      <c r="V400">
        <v>6493.47</v>
      </c>
      <c r="W400">
        <v>42568.32</v>
      </c>
      <c r="X400">
        <v>25334.32</v>
      </c>
      <c r="Y400">
        <v>10740.53</v>
      </c>
      <c r="Z400">
        <v>3009.87</v>
      </c>
      <c r="AA400">
        <v>7730.66</v>
      </c>
      <c r="AB400" t="s">
        <v>158</v>
      </c>
      <c r="AC400" t="s">
        <v>71</v>
      </c>
      <c r="AD400">
        <v>7</v>
      </c>
    </row>
    <row r="401" spans="1:30" x14ac:dyDescent="0.3">
      <c r="A401" t="s">
        <v>1409</v>
      </c>
      <c r="B401" t="s">
        <v>1410</v>
      </c>
      <c r="C401">
        <v>2022</v>
      </c>
      <c r="D401" t="s">
        <v>48</v>
      </c>
      <c r="E401" t="s">
        <v>103</v>
      </c>
      <c r="F401" t="s">
        <v>87</v>
      </c>
      <c r="G401" t="s">
        <v>87</v>
      </c>
      <c r="H401" t="s">
        <v>114</v>
      </c>
      <c r="I401" t="s">
        <v>115</v>
      </c>
      <c r="J401" t="s">
        <v>125</v>
      </c>
      <c r="K401" t="s">
        <v>265</v>
      </c>
      <c r="L401" t="s">
        <v>39</v>
      </c>
      <c r="M401" t="s">
        <v>118</v>
      </c>
      <c r="N401" t="s">
        <v>415</v>
      </c>
      <c r="O401" t="s">
        <v>416</v>
      </c>
      <c r="P401" t="s">
        <v>1411</v>
      </c>
      <c r="Q401">
        <v>133</v>
      </c>
      <c r="R401">
        <v>401</v>
      </c>
      <c r="S401">
        <v>5</v>
      </c>
      <c r="T401">
        <v>53333</v>
      </c>
      <c r="U401">
        <v>5</v>
      </c>
      <c r="V401">
        <v>2533.3200000000002</v>
      </c>
      <c r="W401">
        <v>53199.67</v>
      </c>
      <c r="X401">
        <v>28088.799999999999</v>
      </c>
      <c r="Y401">
        <v>22577.55</v>
      </c>
      <c r="Z401">
        <v>4943.99</v>
      </c>
      <c r="AA401">
        <v>17633.560000000001</v>
      </c>
      <c r="AB401" t="s">
        <v>70</v>
      </c>
      <c r="AC401" t="s">
        <v>45</v>
      </c>
      <c r="AD401">
        <v>4</v>
      </c>
    </row>
    <row r="402" spans="1:30" x14ac:dyDescent="0.3">
      <c r="A402" t="s">
        <v>1412</v>
      </c>
      <c r="B402" t="s">
        <v>1413</v>
      </c>
      <c r="C402">
        <v>2021</v>
      </c>
      <c r="D402" t="s">
        <v>32</v>
      </c>
      <c r="E402" t="s">
        <v>33</v>
      </c>
      <c r="F402" t="s">
        <v>183</v>
      </c>
      <c r="G402" t="s">
        <v>183</v>
      </c>
      <c r="H402" t="s">
        <v>104</v>
      </c>
      <c r="I402" t="s">
        <v>105</v>
      </c>
      <c r="J402" t="s">
        <v>225</v>
      </c>
      <c r="K402" t="s">
        <v>312</v>
      </c>
      <c r="L402" t="s">
        <v>39</v>
      </c>
      <c r="M402" t="s">
        <v>97</v>
      </c>
      <c r="N402" t="s">
        <v>98</v>
      </c>
      <c r="O402" t="s">
        <v>99</v>
      </c>
      <c r="P402" t="s">
        <v>1414</v>
      </c>
      <c r="Q402">
        <v>147</v>
      </c>
      <c r="R402">
        <v>229</v>
      </c>
      <c r="S402">
        <v>15</v>
      </c>
      <c r="T402">
        <v>33663</v>
      </c>
      <c r="U402">
        <v>18</v>
      </c>
      <c r="V402">
        <v>5150.4399999999996</v>
      </c>
      <c r="W402">
        <v>33763.99</v>
      </c>
      <c r="X402">
        <v>16510.25</v>
      </c>
      <c r="Y402">
        <v>12103.3</v>
      </c>
      <c r="Z402">
        <v>2641.78</v>
      </c>
      <c r="AA402">
        <v>9461.52</v>
      </c>
      <c r="AB402" t="s">
        <v>142</v>
      </c>
      <c r="AC402" t="s">
        <v>71</v>
      </c>
      <c r="AD402">
        <v>2</v>
      </c>
    </row>
    <row r="403" spans="1:30" x14ac:dyDescent="0.3">
      <c r="A403" t="s">
        <v>1415</v>
      </c>
      <c r="B403" t="s">
        <v>1416</v>
      </c>
      <c r="C403">
        <v>2021</v>
      </c>
      <c r="D403" t="s">
        <v>85</v>
      </c>
      <c r="E403" t="s">
        <v>93</v>
      </c>
      <c r="F403" t="s">
        <v>34</v>
      </c>
      <c r="G403" t="s">
        <v>34</v>
      </c>
      <c r="H403" t="s">
        <v>104</v>
      </c>
      <c r="I403" t="s">
        <v>105</v>
      </c>
      <c r="J403" t="s">
        <v>359</v>
      </c>
      <c r="K403" t="s">
        <v>474</v>
      </c>
      <c r="L403" t="s">
        <v>39</v>
      </c>
      <c r="M403" t="s">
        <v>127</v>
      </c>
      <c r="N403" t="s">
        <v>251</v>
      </c>
      <c r="O403" t="s">
        <v>252</v>
      </c>
      <c r="P403" t="s">
        <v>1417</v>
      </c>
      <c r="Q403">
        <v>77</v>
      </c>
      <c r="R403">
        <v>347</v>
      </c>
      <c r="S403">
        <v>15</v>
      </c>
      <c r="T403">
        <v>26719</v>
      </c>
      <c r="U403">
        <v>5</v>
      </c>
      <c r="V403">
        <v>1135.56</v>
      </c>
      <c r="W403">
        <v>23846.71</v>
      </c>
      <c r="X403">
        <v>14792.06</v>
      </c>
      <c r="Y403">
        <v>7919.09</v>
      </c>
      <c r="Z403">
        <v>1026.6300000000001</v>
      </c>
      <c r="AA403">
        <v>6892.46</v>
      </c>
      <c r="AB403" t="s">
        <v>142</v>
      </c>
      <c r="AC403" t="s">
        <v>59</v>
      </c>
      <c r="AD403">
        <v>1</v>
      </c>
    </row>
    <row r="404" spans="1:30" x14ac:dyDescent="0.3">
      <c r="A404" t="s">
        <v>1418</v>
      </c>
      <c r="B404" t="s">
        <v>1419</v>
      </c>
      <c r="C404">
        <v>2022</v>
      </c>
      <c r="D404" t="s">
        <v>74</v>
      </c>
      <c r="E404" t="s">
        <v>139</v>
      </c>
      <c r="F404" t="s">
        <v>87</v>
      </c>
      <c r="G404" t="s">
        <v>87</v>
      </c>
      <c r="H404" t="s">
        <v>35</v>
      </c>
      <c r="I404" t="s">
        <v>36</v>
      </c>
      <c r="J404" t="s">
        <v>409</v>
      </c>
      <c r="K404" t="s">
        <v>360</v>
      </c>
      <c r="L404" t="s">
        <v>39</v>
      </c>
      <c r="M404" t="s">
        <v>147</v>
      </c>
      <c r="N404" t="s">
        <v>148</v>
      </c>
      <c r="O404" t="s">
        <v>149</v>
      </c>
      <c r="P404" t="s">
        <v>1420</v>
      </c>
      <c r="Q404">
        <v>59</v>
      </c>
      <c r="R404">
        <v>48</v>
      </c>
      <c r="S404">
        <v>5</v>
      </c>
      <c r="T404">
        <v>2832</v>
      </c>
      <c r="U404">
        <v>5</v>
      </c>
      <c r="V404">
        <v>134.52000000000001</v>
      </c>
      <c r="W404">
        <v>2824.92</v>
      </c>
      <c r="X404">
        <v>1698.88</v>
      </c>
      <c r="Y404">
        <v>991.52</v>
      </c>
      <c r="Z404">
        <v>278.82</v>
      </c>
      <c r="AA404">
        <v>712.7</v>
      </c>
      <c r="AB404" t="s">
        <v>70</v>
      </c>
      <c r="AC404" t="s">
        <v>71</v>
      </c>
      <c r="AD404">
        <v>6</v>
      </c>
    </row>
    <row r="405" spans="1:30" x14ac:dyDescent="0.3">
      <c r="A405" t="s">
        <v>1421</v>
      </c>
      <c r="B405" t="s">
        <v>1422</v>
      </c>
      <c r="C405">
        <v>2024</v>
      </c>
      <c r="D405" t="s">
        <v>74</v>
      </c>
      <c r="E405" t="s">
        <v>75</v>
      </c>
      <c r="F405" t="s">
        <v>183</v>
      </c>
      <c r="G405" t="s">
        <v>183</v>
      </c>
      <c r="H405" t="s">
        <v>50</v>
      </c>
      <c r="I405" t="s">
        <v>51</v>
      </c>
      <c r="J405" t="s">
        <v>441</v>
      </c>
      <c r="K405" t="s">
        <v>522</v>
      </c>
      <c r="L405" t="s">
        <v>39</v>
      </c>
      <c r="M405" t="s">
        <v>79</v>
      </c>
      <c r="N405" t="s">
        <v>361</v>
      </c>
      <c r="O405" t="s">
        <v>362</v>
      </c>
      <c r="P405" t="s">
        <v>1423</v>
      </c>
      <c r="Q405">
        <v>36</v>
      </c>
      <c r="R405">
        <v>238</v>
      </c>
      <c r="S405">
        <v>0</v>
      </c>
      <c r="T405">
        <v>8568</v>
      </c>
      <c r="U405">
        <v>12</v>
      </c>
      <c r="V405">
        <v>1028.1600000000001</v>
      </c>
      <c r="W405">
        <v>9596.16</v>
      </c>
      <c r="X405">
        <v>5214.8</v>
      </c>
      <c r="Y405">
        <v>3353.2</v>
      </c>
      <c r="Z405">
        <v>707.56</v>
      </c>
      <c r="AA405">
        <v>2645.64</v>
      </c>
      <c r="AB405" t="s">
        <v>44</v>
      </c>
      <c r="AC405" t="s">
        <v>71</v>
      </c>
      <c r="AD405">
        <v>10</v>
      </c>
    </row>
    <row r="406" spans="1:30" x14ac:dyDescent="0.3">
      <c r="A406" t="s">
        <v>1424</v>
      </c>
      <c r="B406" t="s">
        <v>1425</v>
      </c>
      <c r="C406">
        <v>2025</v>
      </c>
      <c r="D406" t="s">
        <v>48</v>
      </c>
      <c r="E406" t="s">
        <v>103</v>
      </c>
      <c r="F406" t="s">
        <v>34</v>
      </c>
      <c r="G406" t="s">
        <v>34</v>
      </c>
      <c r="H406" t="s">
        <v>114</v>
      </c>
      <c r="I406" t="s">
        <v>115</v>
      </c>
      <c r="J406" t="s">
        <v>483</v>
      </c>
      <c r="K406" t="s">
        <v>117</v>
      </c>
      <c r="L406" t="s">
        <v>54</v>
      </c>
      <c r="M406" t="s">
        <v>154</v>
      </c>
      <c r="N406" t="s">
        <v>155</v>
      </c>
      <c r="O406" t="s">
        <v>156</v>
      </c>
      <c r="P406" t="s">
        <v>1426</v>
      </c>
      <c r="Q406">
        <v>94</v>
      </c>
      <c r="R406">
        <v>223</v>
      </c>
      <c r="S406">
        <v>0</v>
      </c>
      <c r="T406">
        <v>20962</v>
      </c>
      <c r="U406">
        <v>18</v>
      </c>
      <c r="V406">
        <v>3773.16</v>
      </c>
      <c r="W406">
        <v>24735.16</v>
      </c>
      <c r="X406">
        <v>12810.47</v>
      </c>
      <c r="Y406">
        <v>8151.53</v>
      </c>
      <c r="Z406">
        <v>1107.5</v>
      </c>
      <c r="AA406">
        <v>7044.03</v>
      </c>
      <c r="AB406" t="s">
        <v>70</v>
      </c>
      <c r="AC406" t="s">
        <v>71</v>
      </c>
      <c r="AD406">
        <v>3</v>
      </c>
    </row>
    <row r="407" spans="1:30" x14ac:dyDescent="0.3">
      <c r="A407" t="s">
        <v>1427</v>
      </c>
      <c r="B407" t="s">
        <v>1428</v>
      </c>
      <c r="C407">
        <v>2023</v>
      </c>
      <c r="D407" t="s">
        <v>48</v>
      </c>
      <c r="E407" t="s">
        <v>124</v>
      </c>
      <c r="F407" t="s">
        <v>183</v>
      </c>
      <c r="G407" t="s">
        <v>183</v>
      </c>
      <c r="H407" t="s">
        <v>35</v>
      </c>
      <c r="I407" t="s">
        <v>36</v>
      </c>
      <c r="J407" t="s">
        <v>140</v>
      </c>
      <c r="K407" t="s">
        <v>66</v>
      </c>
      <c r="L407" t="s">
        <v>54</v>
      </c>
      <c r="M407" t="s">
        <v>97</v>
      </c>
      <c r="N407" t="s">
        <v>134</v>
      </c>
      <c r="O407" t="s">
        <v>135</v>
      </c>
      <c r="P407" t="s">
        <v>1429</v>
      </c>
      <c r="Q407">
        <v>26</v>
      </c>
      <c r="R407">
        <v>63</v>
      </c>
      <c r="S407">
        <v>10</v>
      </c>
      <c r="T407">
        <v>1638</v>
      </c>
      <c r="U407">
        <v>18</v>
      </c>
      <c r="V407">
        <v>265.36</v>
      </c>
      <c r="W407">
        <v>1739.56</v>
      </c>
      <c r="X407">
        <v>1032.46</v>
      </c>
      <c r="Y407">
        <v>441.74</v>
      </c>
      <c r="Z407">
        <v>124.78</v>
      </c>
      <c r="AA407">
        <v>316.95999999999998</v>
      </c>
      <c r="AB407" t="s">
        <v>70</v>
      </c>
      <c r="AC407" t="s">
        <v>45</v>
      </c>
      <c r="AD407">
        <v>8</v>
      </c>
    </row>
    <row r="408" spans="1:30" x14ac:dyDescent="0.3">
      <c r="A408" t="s">
        <v>1430</v>
      </c>
      <c r="B408" t="s">
        <v>160</v>
      </c>
      <c r="C408">
        <v>2023</v>
      </c>
      <c r="D408" t="s">
        <v>48</v>
      </c>
      <c r="E408" t="s">
        <v>103</v>
      </c>
      <c r="F408" t="s">
        <v>87</v>
      </c>
      <c r="G408" t="s">
        <v>87</v>
      </c>
      <c r="H408" t="s">
        <v>114</v>
      </c>
      <c r="I408" t="s">
        <v>115</v>
      </c>
      <c r="J408" t="s">
        <v>106</v>
      </c>
      <c r="K408" t="s">
        <v>250</v>
      </c>
      <c r="L408" t="s">
        <v>54</v>
      </c>
      <c r="M408" t="s">
        <v>40</v>
      </c>
      <c r="N408" t="s">
        <v>67</v>
      </c>
      <c r="O408" t="s">
        <v>68</v>
      </c>
      <c r="P408" t="s">
        <v>1431</v>
      </c>
      <c r="Q408">
        <v>88</v>
      </c>
      <c r="R408">
        <v>298</v>
      </c>
      <c r="S408">
        <v>0</v>
      </c>
      <c r="T408">
        <v>26224</v>
      </c>
      <c r="U408">
        <v>12</v>
      </c>
      <c r="V408">
        <v>3146.88</v>
      </c>
      <c r="W408">
        <v>29370.880000000001</v>
      </c>
      <c r="X408">
        <v>17824.39</v>
      </c>
      <c r="Y408">
        <v>8399.61</v>
      </c>
      <c r="Z408">
        <v>964.55</v>
      </c>
      <c r="AA408">
        <v>7435.06</v>
      </c>
      <c r="AB408" t="s">
        <v>70</v>
      </c>
      <c r="AC408" t="s">
        <v>59</v>
      </c>
      <c r="AD408">
        <v>8</v>
      </c>
    </row>
    <row r="409" spans="1:30" x14ac:dyDescent="0.3">
      <c r="A409" t="s">
        <v>1432</v>
      </c>
      <c r="B409" t="s">
        <v>1433</v>
      </c>
      <c r="C409">
        <v>2024</v>
      </c>
      <c r="D409" t="s">
        <v>48</v>
      </c>
      <c r="E409" t="s">
        <v>49</v>
      </c>
      <c r="F409" t="s">
        <v>34</v>
      </c>
      <c r="G409" t="s">
        <v>34</v>
      </c>
      <c r="H409" t="s">
        <v>35</v>
      </c>
      <c r="I409" t="s">
        <v>36</v>
      </c>
      <c r="J409" t="s">
        <v>359</v>
      </c>
      <c r="K409" t="s">
        <v>427</v>
      </c>
      <c r="L409" t="s">
        <v>54</v>
      </c>
      <c r="M409" t="s">
        <v>127</v>
      </c>
      <c r="N409" t="s">
        <v>251</v>
      </c>
      <c r="O409" t="s">
        <v>252</v>
      </c>
      <c r="P409" t="s">
        <v>1434</v>
      </c>
      <c r="Q409">
        <v>59</v>
      </c>
      <c r="R409">
        <v>290</v>
      </c>
      <c r="S409">
        <v>20</v>
      </c>
      <c r="T409">
        <v>17110</v>
      </c>
      <c r="U409">
        <v>12</v>
      </c>
      <c r="V409">
        <v>1642.56</v>
      </c>
      <c r="W409">
        <v>15330.56</v>
      </c>
      <c r="X409">
        <v>7879.24</v>
      </c>
      <c r="Y409">
        <v>5808.76</v>
      </c>
      <c r="Z409">
        <v>888.79</v>
      </c>
      <c r="AA409">
        <v>4919.97</v>
      </c>
      <c r="AB409" t="s">
        <v>44</v>
      </c>
      <c r="AC409" t="s">
        <v>59</v>
      </c>
      <c r="AD409">
        <v>3</v>
      </c>
    </row>
    <row r="410" spans="1:30" x14ac:dyDescent="0.3">
      <c r="A410" t="s">
        <v>1435</v>
      </c>
      <c r="B410" t="s">
        <v>1436</v>
      </c>
      <c r="C410">
        <v>2025</v>
      </c>
      <c r="D410" t="s">
        <v>74</v>
      </c>
      <c r="E410" t="s">
        <v>201</v>
      </c>
      <c r="F410" t="s">
        <v>87</v>
      </c>
      <c r="G410" t="s">
        <v>87</v>
      </c>
      <c r="H410" t="s">
        <v>114</v>
      </c>
      <c r="I410" t="s">
        <v>115</v>
      </c>
      <c r="J410" t="s">
        <v>125</v>
      </c>
      <c r="K410" t="s">
        <v>333</v>
      </c>
      <c r="L410" t="s">
        <v>54</v>
      </c>
      <c r="M410" t="s">
        <v>147</v>
      </c>
      <c r="N410" t="s">
        <v>280</v>
      </c>
      <c r="O410" t="s">
        <v>281</v>
      </c>
      <c r="P410" t="s">
        <v>1437</v>
      </c>
      <c r="Q410">
        <v>158</v>
      </c>
      <c r="R410">
        <v>31</v>
      </c>
      <c r="S410">
        <v>10</v>
      </c>
      <c r="T410">
        <v>4898</v>
      </c>
      <c r="U410">
        <v>5</v>
      </c>
      <c r="V410">
        <v>220.41</v>
      </c>
      <c r="W410">
        <v>4628.6099999999997</v>
      </c>
      <c r="X410">
        <v>2450.9699999999998</v>
      </c>
      <c r="Y410">
        <v>1957.23</v>
      </c>
      <c r="Z410">
        <v>212.81</v>
      </c>
      <c r="AA410">
        <v>1744.42</v>
      </c>
      <c r="AB410" t="s">
        <v>44</v>
      </c>
      <c r="AC410" t="s">
        <v>45</v>
      </c>
      <c r="AD410">
        <v>2</v>
      </c>
    </row>
    <row r="411" spans="1:30" x14ac:dyDescent="0.3">
      <c r="A411" t="s">
        <v>1438</v>
      </c>
      <c r="B411" t="s">
        <v>1194</v>
      </c>
      <c r="C411">
        <v>2024</v>
      </c>
      <c r="D411" t="s">
        <v>32</v>
      </c>
      <c r="E411" t="s">
        <v>62</v>
      </c>
      <c r="F411" t="s">
        <v>76</v>
      </c>
      <c r="G411" t="s">
        <v>76</v>
      </c>
      <c r="H411" t="s">
        <v>63</v>
      </c>
      <c r="I411" t="s">
        <v>64</v>
      </c>
      <c r="J411" t="s">
        <v>175</v>
      </c>
      <c r="K411" t="s">
        <v>126</v>
      </c>
      <c r="L411" t="s">
        <v>54</v>
      </c>
      <c r="M411" t="s">
        <v>162</v>
      </c>
      <c r="N411" t="s">
        <v>208</v>
      </c>
      <c r="O411" t="s">
        <v>209</v>
      </c>
      <c r="P411" t="s">
        <v>1439</v>
      </c>
      <c r="Q411">
        <v>96</v>
      </c>
      <c r="R411">
        <v>283</v>
      </c>
      <c r="S411">
        <v>10</v>
      </c>
      <c r="T411">
        <v>27168</v>
      </c>
      <c r="U411">
        <v>5</v>
      </c>
      <c r="V411">
        <v>1222.56</v>
      </c>
      <c r="W411">
        <v>25673.759999999998</v>
      </c>
      <c r="X411">
        <v>18889.43</v>
      </c>
      <c r="Y411">
        <v>5561.77</v>
      </c>
      <c r="Z411">
        <v>1019.84</v>
      </c>
      <c r="AA411">
        <v>4541.93</v>
      </c>
      <c r="AB411" t="s">
        <v>158</v>
      </c>
      <c r="AC411" t="s">
        <v>59</v>
      </c>
      <c r="AD411">
        <v>8</v>
      </c>
    </row>
    <row r="412" spans="1:30" x14ac:dyDescent="0.3">
      <c r="A412" t="s">
        <v>1440</v>
      </c>
      <c r="B412" t="s">
        <v>1441</v>
      </c>
      <c r="C412">
        <v>2022</v>
      </c>
      <c r="D412" t="s">
        <v>85</v>
      </c>
      <c r="E412" t="s">
        <v>153</v>
      </c>
      <c r="F412" t="s">
        <v>34</v>
      </c>
      <c r="G412" t="s">
        <v>34</v>
      </c>
      <c r="H412" t="s">
        <v>35</v>
      </c>
      <c r="I412" t="s">
        <v>36</v>
      </c>
      <c r="J412" t="s">
        <v>387</v>
      </c>
      <c r="K412" t="s">
        <v>161</v>
      </c>
      <c r="L412" t="s">
        <v>54</v>
      </c>
      <c r="M412" t="s">
        <v>162</v>
      </c>
      <c r="N412" t="s">
        <v>163</v>
      </c>
      <c r="O412" t="s">
        <v>164</v>
      </c>
      <c r="P412" t="s">
        <v>1442</v>
      </c>
      <c r="Q412">
        <v>139</v>
      </c>
      <c r="R412">
        <v>180</v>
      </c>
      <c r="S412">
        <v>20</v>
      </c>
      <c r="T412">
        <v>25020</v>
      </c>
      <c r="U412">
        <v>5</v>
      </c>
      <c r="V412">
        <v>1000.8</v>
      </c>
      <c r="W412">
        <v>21016.799999999999</v>
      </c>
      <c r="X412">
        <v>14399.35</v>
      </c>
      <c r="Y412">
        <v>5616.65</v>
      </c>
      <c r="Z412">
        <v>1656.52</v>
      </c>
      <c r="AA412">
        <v>3960.13</v>
      </c>
      <c r="AB412" t="s">
        <v>142</v>
      </c>
      <c r="AC412" t="s">
        <v>59</v>
      </c>
      <c r="AD412">
        <v>8</v>
      </c>
    </row>
    <row r="413" spans="1:30" x14ac:dyDescent="0.3">
      <c r="A413" t="s">
        <v>1443</v>
      </c>
      <c r="B413" t="s">
        <v>1444</v>
      </c>
      <c r="C413">
        <v>2022</v>
      </c>
      <c r="D413" t="s">
        <v>32</v>
      </c>
      <c r="E413" t="s">
        <v>182</v>
      </c>
      <c r="F413" t="s">
        <v>34</v>
      </c>
      <c r="G413" t="s">
        <v>34</v>
      </c>
      <c r="H413" t="s">
        <v>114</v>
      </c>
      <c r="I413" t="s">
        <v>115</v>
      </c>
      <c r="J413" t="s">
        <v>52</v>
      </c>
      <c r="K413" t="s">
        <v>285</v>
      </c>
      <c r="L413" t="s">
        <v>54</v>
      </c>
      <c r="M413" t="s">
        <v>97</v>
      </c>
      <c r="N413" t="s">
        <v>134</v>
      </c>
      <c r="O413" t="s">
        <v>135</v>
      </c>
      <c r="P413" t="s">
        <v>1445</v>
      </c>
      <c r="Q413">
        <v>49</v>
      </c>
      <c r="R413">
        <v>93</v>
      </c>
      <c r="S413">
        <v>20</v>
      </c>
      <c r="T413">
        <v>4557</v>
      </c>
      <c r="U413">
        <v>18</v>
      </c>
      <c r="V413">
        <v>656.21</v>
      </c>
      <c r="W413">
        <v>4301.8100000000004</v>
      </c>
      <c r="X413">
        <v>2234.61</v>
      </c>
      <c r="Y413">
        <v>1410.99</v>
      </c>
      <c r="Z413">
        <v>375.12</v>
      </c>
      <c r="AA413">
        <v>1035.8699999999999</v>
      </c>
      <c r="AB413" t="s">
        <v>142</v>
      </c>
      <c r="AC413" t="s">
        <v>45</v>
      </c>
      <c r="AD413">
        <v>9</v>
      </c>
    </row>
    <row r="414" spans="1:30" x14ac:dyDescent="0.3">
      <c r="A414" t="s">
        <v>1446</v>
      </c>
      <c r="B414" t="s">
        <v>1447</v>
      </c>
      <c r="C414">
        <v>2022</v>
      </c>
      <c r="D414" t="s">
        <v>32</v>
      </c>
      <c r="E414" t="s">
        <v>62</v>
      </c>
      <c r="F414" t="s">
        <v>183</v>
      </c>
      <c r="G414" t="s">
        <v>183</v>
      </c>
      <c r="H414" t="s">
        <v>50</v>
      </c>
      <c r="I414" t="s">
        <v>51</v>
      </c>
      <c r="J414" t="s">
        <v>529</v>
      </c>
      <c r="K414" t="s">
        <v>427</v>
      </c>
      <c r="L414" t="s">
        <v>54</v>
      </c>
      <c r="M414" t="s">
        <v>79</v>
      </c>
      <c r="N414" t="s">
        <v>395</v>
      </c>
      <c r="O414" t="s">
        <v>396</v>
      </c>
      <c r="P414" t="s">
        <v>1448</v>
      </c>
      <c r="Q414">
        <v>31</v>
      </c>
      <c r="R414">
        <v>421</v>
      </c>
      <c r="S414">
        <v>15</v>
      </c>
      <c r="T414">
        <v>13051</v>
      </c>
      <c r="U414">
        <v>18</v>
      </c>
      <c r="V414">
        <v>1996.8</v>
      </c>
      <c r="W414">
        <v>13090.15</v>
      </c>
      <c r="X414">
        <v>7055.28</v>
      </c>
      <c r="Y414">
        <v>4038.07</v>
      </c>
      <c r="Z414">
        <v>820.6</v>
      </c>
      <c r="AA414">
        <v>3217.47</v>
      </c>
      <c r="AB414" t="s">
        <v>158</v>
      </c>
      <c r="AC414" t="s">
        <v>45</v>
      </c>
      <c r="AD414">
        <v>3</v>
      </c>
    </row>
    <row r="415" spans="1:30" x14ac:dyDescent="0.3">
      <c r="A415" t="s">
        <v>1449</v>
      </c>
      <c r="B415" t="s">
        <v>1450</v>
      </c>
      <c r="C415">
        <v>2024</v>
      </c>
      <c r="D415" t="s">
        <v>48</v>
      </c>
      <c r="E415" t="s">
        <v>124</v>
      </c>
      <c r="F415" t="s">
        <v>34</v>
      </c>
      <c r="G415" t="s">
        <v>34</v>
      </c>
      <c r="H415" t="s">
        <v>104</v>
      </c>
      <c r="I415" t="s">
        <v>105</v>
      </c>
      <c r="J415" t="s">
        <v>400</v>
      </c>
      <c r="K415" t="s">
        <v>719</v>
      </c>
      <c r="L415" t="s">
        <v>39</v>
      </c>
      <c r="M415" t="s">
        <v>55</v>
      </c>
      <c r="N415" t="s">
        <v>170</v>
      </c>
      <c r="O415" t="s">
        <v>171</v>
      </c>
      <c r="P415" t="s">
        <v>1451</v>
      </c>
      <c r="Q415">
        <v>51</v>
      </c>
      <c r="R415">
        <v>162</v>
      </c>
      <c r="S415">
        <v>5</v>
      </c>
      <c r="T415">
        <v>8262</v>
      </c>
      <c r="U415">
        <v>12</v>
      </c>
      <c r="V415">
        <v>941.87</v>
      </c>
      <c r="W415">
        <v>8790.77</v>
      </c>
      <c r="X415">
        <v>5096.8599999999997</v>
      </c>
      <c r="Y415">
        <v>2752.04</v>
      </c>
      <c r="Z415">
        <v>582.02</v>
      </c>
      <c r="AA415">
        <v>2170.02</v>
      </c>
      <c r="AB415" t="s">
        <v>44</v>
      </c>
      <c r="AC415" t="s">
        <v>59</v>
      </c>
      <c r="AD415">
        <v>4</v>
      </c>
    </row>
    <row r="416" spans="1:30" x14ac:dyDescent="0.3">
      <c r="A416" t="s">
        <v>1452</v>
      </c>
      <c r="B416" t="s">
        <v>1453</v>
      </c>
      <c r="C416">
        <v>2023</v>
      </c>
      <c r="D416" t="s">
        <v>74</v>
      </c>
      <c r="E416" t="s">
        <v>139</v>
      </c>
      <c r="F416" t="s">
        <v>34</v>
      </c>
      <c r="G416" t="s">
        <v>34</v>
      </c>
      <c r="H416" t="s">
        <v>114</v>
      </c>
      <c r="I416" t="s">
        <v>115</v>
      </c>
      <c r="J416" t="s">
        <v>409</v>
      </c>
      <c r="K416" t="s">
        <v>312</v>
      </c>
      <c r="L416" t="s">
        <v>54</v>
      </c>
      <c r="M416" t="s">
        <v>97</v>
      </c>
      <c r="N416" t="s">
        <v>134</v>
      </c>
      <c r="O416" t="s">
        <v>135</v>
      </c>
      <c r="P416" t="s">
        <v>1454</v>
      </c>
      <c r="Q416">
        <v>107</v>
      </c>
      <c r="R416">
        <v>287</v>
      </c>
      <c r="S416">
        <v>0</v>
      </c>
      <c r="T416">
        <v>30709</v>
      </c>
      <c r="U416">
        <v>5</v>
      </c>
      <c r="V416">
        <v>1535.45</v>
      </c>
      <c r="W416">
        <v>32244.45</v>
      </c>
      <c r="X416">
        <v>23038.84</v>
      </c>
      <c r="Y416">
        <v>7670.16</v>
      </c>
      <c r="Z416">
        <v>1466.86</v>
      </c>
      <c r="AA416">
        <v>6203.3</v>
      </c>
      <c r="AB416" t="s">
        <v>70</v>
      </c>
      <c r="AC416" t="s">
        <v>45</v>
      </c>
      <c r="AD416">
        <v>8</v>
      </c>
    </row>
    <row r="417" spans="1:30" x14ac:dyDescent="0.3">
      <c r="A417" t="s">
        <v>1455</v>
      </c>
      <c r="B417" t="s">
        <v>1456</v>
      </c>
      <c r="C417">
        <v>2023</v>
      </c>
      <c r="D417" t="s">
        <v>32</v>
      </c>
      <c r="E417" t="s">
        <v>33</v>
      </c>
      <c r="F417" t="s">
        <v>34</v>
      </c>
      <c r="G417" t="s">
        <v>34</v>
      </c>
      <c r="H417" t="s">
        <v>94</v>
      </c>
      <c r="I417" t="s">
        <v>95</v>
      </c>
      <c r="J417" t="s">
        <v>37</v>
      </c>
      <c r="K417" t="s">
        <v>582</v>
      </c>
      <c r="L417" t="s">
        <v>39</v>
      </c>
      <c r="M417" t="s">
        <v>154</v>
      </c>
      <c r="N417" t="s">
        <v>186</v>
      </c>
      <c r="O417" t="s">
        <v>187</v>
      </c>
      <c r="P417" t="s">
        <v>1457</v>
      </c>
      <c r="Q417">
        <v>95</v>
      </c>
      <c r="R417">
        <v>183</v>
      </c>
      <c r="S417">
        <v>15</v>
      </c>
      <c r="T417">
        <v>17385</v>
      </c>
      <c r="U417">
        <v>12</v>
      </c>
      <c r="V417">
        <v>1773.27</v>
      </c>
      <c r="W417">
        <v>16550.52</v>
      </c>
      <c r="X417">
        <v>8532.68</v>
      </c>
      <c r="Y417">
        <v>6244.57</v>
      </c>
      <c r="Z417">
        <v>1560.74</v>
      </c>
      <c r="AA417">
        <v>4683.83</v>
      </c>
      <c r="AB417" t="s">
        <v>70</v>
      </c>
      <c r="AC417" t="s">
        <v>71</v>
      </c>
      <c r="AD417">
        <v>6</v>
      </c>
    </row>
    <row r="418" spans="1:30" x14ac:dyDescent="0.3">
      <c r="A418" t="s">
        <v>1458</v>
      </c>
      <c r="B418" t="s">
        <v>1459</v>
      </c>
      <c r="C418">
        <v>2021</v>
      </c>
      <c r="D418" t="s">
        <v>48</v>
      </c>
      <c r="E418" t="s">
        <v>49</v>
      </c>
      <c r="F418" t="s">
        <v>34</v>
      </c>
      <c r="G418" t="s">
        <v>34</v>
      </c>
      <c r="H418" t="s">
        <v>35</v>
      </c>
      <c r="I418" t="s">
        <v>36</v>
      </c>
      <c r="J418" t="s">
        <v>191</v>
      </c>
      <c r="K418" t="s">
        <v>504</v>
      </c>
      <c r="L418" t="s">
        <v>54</v>
      </c>
      <c r="M418" t="s">
        <v>162</v>
      </c>
      <c r="N418" t="s">
        <v>163</v>
      </c>
      <c r="O418" t="s">
        <v>164</v>
      </c>
      <c r="P418" t="s">
        <v>1460</v>
      </c>
      <c r="Q418">
        <v>109</v>
      </c>
      <c r="R418">
        <v>392</v>
      </c>
      <c r="S418">
        <v>20</v>
      </c>
      <c r="T418">
        <v>42728</v>
      </c>
      <c r="U418">
        <v>18</v>
      </c>
      <c r="V418">
        <v>6152.83</v>
      </c>
      <c r="W418">
        <v>40335.230000000003</v>
      </c>
      <c r="X418">
        <v>26232.46</v>
      </c>
      <c r="Y418">
        <v>7949.94</v>
      </c>
      <c r="Z418">
        <v>1985.81</v>
      </c>
      <c r="AA418">
        <v>5964.13</v>
      </c>
      <c r="AB418" t="s">
        <v>142</v>
      </c>
      <c r="AC418" t="s">
        <v>71</v>
      </c>
      <c r="AD418">
        <v>7</v>
      </c>
    </row>
    <row r="419" spans="1:30" x14ac:dyDescent="0.3">
      <c r="A419" t="s">
        <v>1461</v>
      </c>
      <c r="B419" t="s">
        <v>777</v>
      </c>
      <c r="C419">
        <v>2021</v>
      </c>
      <c r="D419" t="s">
        <v>74</v>
      </c>
      <c r="E419" t="s">
        <v>139</v>
      </c>
      <c r="F419" t="s">
        <v>87</v>
      </c>
      <c r="G419" t="s">
        <v>87</v>
      </c>
      <c r="H419" t="s">
        <v>94</v>
      </c>
      <c r="I419" t="s">
        <v>95</v>
      </c>
      <c r="J419" t="s">
        <v>370</v>
      </c>
      <c r="K419" t="s">
        <v>296</v>
      </c>
      <c r="L419" t="s">
        <v>39</v>
      </c>
      <c r="M419" t="s">
        <v>40</v>
      </c>
      <c r="N419" t="s">
        <v>41</v>
      </c>
      <c r="O419" t="s">
        <v>42</v>
      </c>
      <c r="P419" t="s">
        <v>1462</v>
      </c>
      <c r="Q419">
        <v>27</v>
      </c>
      <c r="R419">
        <v>411</v>
      </c>
      <c r="S419">
        <v>0</v>
      </c>
      <c r="T419">
        <v>11097</v>
      </c>
      <c r="U419">
        <v>12</v>
      </c>
      <c r="V419">
        <v>1331.64</v>
      </c>
      <c r="W419">
        <v>12428.64</v>
      </c>
      <c r="X419">
        <v>7991.93</v>
      </c>
      <c r="Y419">
        <v>3105.07</v>
      </c>
      <c r="Z419">
        <v>730.46</v>
      </c>
      <c r="AA419">
        <v>2374.61</v>
      </c>
      <c r="AB419" t="s">
        <v>44</v>
      </c>
      <c r="AC419" t="s">
        <v>45</v>
      </c>
      <c r="AD419">
        <v>3</v>
      </c>
    </row>
    <row r="420" spans="1:30" x14ac:dyDescent="0.3">
      <c r="A420" t="s">
        <v>1463</v>
      </c>
      <c r="B420" t="s">
        <v>1464</v>
      </c>
      <c r="C420">
        <v>2025</v>
      </c>
      <c r="D420" t="s">
        <v>74</v>
      </c>
      <c r="E420" t="s">
        <v>139</v>
      </c>
      <c r="F420" t="s">
        <v>76</v>
      </c>
      <c r="G420" t="s">
        <v>76</v>
      </c>
      <c r="H420" t="s">
        <v>94</v>
      </c>
      <c r="I420" t="s">
        <v>95</v>
      </c>
      <c r="J420" t="s">
        <v>191</v>
      </c>
      <c r="K420" t="s">
        <v>316</v>
      </c>
      <c r="L420" t="s">
        <v>54</v>
      </c>
      <c r="M420" t="s">
        <v>147</v>
      </c>
      <c r="N420" t="s">
        <v>337</v>
      </c>
      <c r="O420" t="s">
        <v>338</v>
      </c>
      <c r="P420" t="s">
        <v>1465</v>
      </c>
      <c r="Q420">
        <v>79</v>
      </c>
      <c r="R420">
        <v>185</v>
      </c>
      <c r="S420">
        <v>20</v>
      </c>
      <c r="T420">
        <v>14615</v>
      </c>
      <c r="U420">
        <v>18</v>
      </c>
      <c r="V420">
        <v>2104.56</v>
      </c>
      <c r="W420">
        <v>13796.56</v>
      </c>
      <c r="X420">
        <v>7102.95</v>
      </c>
      <c r="Y420">
        <v>4589.05</v>
      </c>
      <c r="Z420">
        <v>762.32</v>
      </c>
      <c r="AA420">
        <v>3826.73</v>
      </c>
      <c r="AB420" t="s">
        <v>142</v>
      </c>
      <c r="AC420" t="s">
        <v>71</v>
      </c>
      <c r="AD420">
        <v>1</v>
      </c>
    </row>
    <row r="421" spans="1:30" x14ac:dyDescent="0.3">
      <c r="A421" t="s">
        <v>1466</v>
      </c>
      <c r="B421" t="s">
        <v>1467</v>
      </c>
      <c r="C421">
        <v>2022</v>
      </c>
      <c r="D421" t="s">
        <v>48</v>
      </c>
      <c r="E421" t="s">
        <v>49</v>
      </c>
      <c r="F421" t="s">
        <v>76</v>
      </c>
      <c r="G421" t="s">
        <v>76</v>
      </c>
      <c r="H421" t="s">
        <v>35</v>
      </c>
      <c r="I421" t="s">
        <v>36</v>
      </c>
      <c r="J421" t="s">
        <v>264</v>
      </c>
      <c r="K421" t="s">
        <v>530</v>
      </c>
      <c r="L421" t="s">
        <v>39</v>
      </c>
      <c r="M421" t="s">
        <v>79</v>
      </c>
      <c r="N421" t="s">
        <v>80</v>
      </c>
      <c r="O421" t="s">
        <v>81</v>
      </c>
      <c r="P421" t="s">
        <v>1468</v>
      </c>
      <c r="Q421">
        <v>9</v>
      </c>
      <c r="R421">
        <v>467</v>
      </c>
      <c r="S421">
        <v>20</v>
      </c>
      <c r="T421">
        <v>4203</v>
      </c>
      <c r="U421">
        <v>18</v>
      </c>
      <c r="V421">
        <v>605.23</v>
      </c>
      <c r="W421">
        <v>3967.63</v>
      </c>
      <c r="X421">
        <v>2167.42</v>
      </c>
      <c r="Y421">
        <v>1194.98</v>
      </c>
      <c r="Z421">
        <v>283.27999999999997</v>
      </c>
      <c r="AA421">
        <v>911.7</v>
      </c>
      <c r="AB421" t="s">
        <v>158</v>
      </c>
      <c r="AC421" t="s">
        <v>59</v>
      </c>
      <c r="AD421">
        <v>4</v>
      </c>
    </row>
    <row r="422" spans="1:30" x14ac:dyDescent="0.3">
      <c r="A422" t="s">
        <v>1469</v>
      </c>
      <c r="B422" t="s">
        <v>1470</v>
      </c>
      <c r="C422">
        <v>2022</v>
      </c>
      <c r="D422" t="s">
        <v>48</v>
      </c>
      <c r="E422" t="s">
        <v>103</v>
      </c>
      <c r="F422" t="s">
        <v>183</v>
      </c>
      <c r="G422" t="s">
        <v>183</v>
      </c>
      <c r="H422" t="s">
        <v>35</v>
      </c>
      <c r="I422" t="s">
        <v>36</v>
      </c>
      <c r="J422" t="s">
        <v>370</v>
      </c>
      <c r="K422" t="s">
        <v>308</v>
      </c>
      <c r="L422" t="s">
        <v>54</v>
      </c>
      <c r="M422" t="s">
        <v>118</v>
      </c>
      <c r="N422" t="s">
        <v>291</v>
      </c>
      <c r="O422" t="s">
        <v>292</v>
      </c>
      <c r="P422" t="s">
        <v>1471</v>
      </c>
      <c r="Q422">
        <v>5</v>
      </c>
      <c r="R422">
        <v>343</v>
      </c>
      <c r="S422">
        <v>5</v>
      </c>
      <c r="T422">
        <v>1715</v>
      </c>
      <c r="U422">
        <v>18</v>
      </c>
      <c r="V422">
        <v>293.26</v>
      </c>
      <c r="W422">
        <v>1922.51</v>
      </c>
      <c r="X422">
        <v>1136.0899999999999</v>
      </c>
      <c r="Y422">
        <v>493.16</v>
      </c>
      <c r="Z422">
        <v>49.47</v>
      </c>
      <c r="AA422">
        <v>443.69</v>
      </c>
      <c r="AB422" t="s">
        <v>44</v>
      </c>
      <c r="AC422" t="s">
        <v>71</v>
      </c>
      <c r="AD422">
        <v>1</v>
      </c>
    </row>
    <row r="423" spans="1:30" x14ac:dyDescent="0.3">
      <c r="A423" t="s">
        <v>1472</v>
      </c>
      <c r="B423" t="s">
        <v>864</v>
      </c>
      <c r="C423">
        <v>2024</v>
      </c>
      <c r="D423" t="s">
        <v>85</v>
      </c>
      <c r="E423" t="s">
        <v>86</v>
      </c>
      <c r="F423" t="s">
        <v>87</v>
      </c>
      <c r="G423" t="s">
        <v>87</v>
      </c>
      <c r="H423" t="s">
        <v>104</v>
      </c>
      <c r="I423" t="s">
        <v>105</v>
      </c>
      <c r="J423" t="s">
        <v>116</v>
      </c>
      <c r="K423" t="s">
        <v>702</v>
      </c>
      <c r="L423" t="s">
        <v>54</v>
      </c>
      <c r="M423" t="s">
        <v>40</v>
      </c>
      <c r="N423" t="s">
        <v>67</v>
      </c>
      <c r="O423" t="s">
        <v>68</v>
      </c>
      <c r="P423" t="s">
        <v>1473</v>
      </c>
      <c r="Q423">
        <v>91</v>
      </c>
      <c r="R423">
        <v>456</v>
      </c>
      <c r="S423">
        <v>10</v>
      </c>
      <c r="T423">
        <v>41496</v>
      </c>
      <c r="U423">
        <v>12</v>
      </c>
      <c r="V423">
        <v>4481.57</v>
      </c>
      <c r="W423">
        <v>41827.97</v>
      </c>
      <c r="X423">
        <v>27590.66</v>
      </c>
      <c r="Y423">
        <v>9755.74</v>
      </c>
      <c r="Z423">
        <v>1518.28</v>
      </c>
      <c r="AA423">
        <v>8237.4599999999991</v>
      </c>
      <c r="AB423" t="s">
        <v>158</v>
      </c>
      <c r="AC423" t="s">
        <v>59</v>
      </c>
      <c r="AD423">
        <v>6</v>
      </c>
    </row>
    <row r="424" spans="1:30" x14ac:dyDescent="0.3">
      <c r="A424" t="s">
        <v>1474</v>
      </c>
      <c r="B424" t="s">
        <v>1475</v>
      </c>
      <c r="C424">
        <v>2022</v>
      </c>
      <c r="D424" t="s">
        <v>32</v>
      </c>
      <c r="E424" t="s">
        <v>33</v>
      </c>
      <c r="F424" t="s">
        <v>183</v>
      </c>
      <c r="G424" t="s">
        <v>183</v>
      </c>
      <c r="H424" t="s">
        <v>50</v>
      </c>
      <c r="I424" t="s">
        <v>51</v>
      </c>
      <c r="J424" t="s">
        <v>88</v>
      </c>
      <c r="K424" t="s">
        <v>38</v>
      </c>
      <c r="L424" t="s">
        <v>39</v>
      </c>
      <c r="M424" t="s">
        <v>40</v>
      </c>
      <c r="N424" t="s">
        <v>67</v>
      </c>
      <c r="O424" t="s">
        <v>68</v>
      </c>
      <c r="P424" t="s">
        <v>1476</v>
      </c>
      <c r="Q424">
        <v>20</v>
      </c>
      <c r="R424">
        <v>421</v>
      </c>
      <c r="S424">
        <v>5</v>
      </c>
      <c r="T424">
        <v>8420</v>
      </c>
      <c r="U424">
        <v>12</v>
      </c>
      <c r="V424">
        <v>959.88</v>
      </c>
      <c r="W424">
        <v>8958.8799999999992</v>
      </c>
      <c r="X424">
        <v>5190.32</v>
      </c>
      <c r="Y424">
        <v>2808.68</v>
      </c>
      <c r="Z424">
        <v>364.35</v>
      </c>
      <c r="AA424">
        <v>2444.33</v>
      </c>
      <c r="AB424" t="s">
        <v>158</v>
      </c>
      <c r="AC424" t="s">
        <v>59</v>
      </c>
      <c r="AD424">
        <v>6</v>
      </c>
    </row>
    <row r="425" spans="1:30" x14ac:dyDescent="0.3">
      <c r="A425" t="s">
        <v>1477</v>
      </c>
      <c r="B425" t="s">
        <v>1478</v>
      </c>
      <c r="C425">
        <v>2021</v>
      </c>
      <c r="D425" t="s">
        <v>74</v>
      </c>
      <c r="E425" t="s">
        <v>75</v>
      </c>
      <c r="F425" t="s">
        <v>87</v>
      </c>
      <c r="G425" t="s">
        <v>87</v>
      </c>
      <c r="H425" t="s">
        <v>104</v>
      </c>
      <c r="I425" t="s">
        <v>105</v>
      </c>
      <c r="J425" t="s">
        <v>264</v>
      </c>
      <c r="K425" t="s">
        <v>290</v>
      </c>
      <c r="L425" t="s">
        <v>39</v>
      </c>
      <c r="M425" t="s">
        <v>108</v>
      </c>
      <c r="N425" t="s">
        <v>109</v>
      </c>
      <c r="O425" t="s">
        <v>110</v>
      </c>
      <c r="P425" t="s">
        <v>1479</v>
      </c>
      <c r="Q425">
        <v>20</v>
      </c>
      <c r="R425">
        <v>499</v>
      </c>
      <c r="S425">
        <v>10</v>
      </c>
      <c r="T425">
        <v>9980</v>
      </c>
      <c r="U425">
        <v>12</v>
      </c>
      <c r="V425">
        <v>1077.8399999999999</v>
      </c>
      <c r="W425">
        <v>10059.84</v>
      </c>
      <c r="X425">
        <v>6866.3</v>
      </c>
      <c r="Y425">
        <v>2115.6999999999998</v>
      </c>
      <c r="Z425">
        <v>224.65</v>
      </c>
      <c r="AA425">
        <v>1891.05</v>
      </c>
      <c r="AB425" t="s">
        <v>70</v>
      </c>
      <c r="AC425" t="s">
        <v>45</v>
      </c>
      <c r="AD425">
        <v>5</v>
      </c>
    </row>
    <row r="426" spans="1:30" x14ac:dyDescent="0.3">
      <c r="A426" t="s">
        <v>1480</v>
      </c>
      <c r="B426" t="s">
        <v>1481</v>
      </c>
      <c r="C426">
        <v>2023</v>
      </c>
      <c r="D426" t="s">
        <v>48</v>
      </c>
      <c r="E426" t="s">
        <v>49</v>
      </c>
      <c r="F426" t="s">
        <v>76</v>
      </c>
      <c r="G426" t="s">
        <v>76</v>
      </c>
      <c r="H426" t="s">
        <v>50</v>
      </c>
      <c r="I426" t="s">
        <v>51</v>
      </c>
      <c r="J426" t="s">
        <v>196</v>
      </c>
      <c r="K426" t="s">
        <v>504</v>
      </c>
      <c r="L426" t="s">
        <v>39</v>
      </c>
      <c r="M426" t="s">
        <v>154</v>
      </c>
      <c r="N426" t="s">
        <v>244</v>
      </c>
      <c r="O426" t="s">
        <v>245</v>
      </c>
      <c r="P426" t="s">
        <v>1482</v>
      </c>
      <c r="Q426">
        <v>84</v>
      </c>
      <c r="R426">
        <v>85</v>
      </c>
      <c r="S426">
        <v>20</v>
      </c>
      <c r="T426">
        <v>7140</v>
      </c>
      <c r="U426">
        <v>12</v>
      </c>
      <c r="V426">
        <v>685.44</v>
      </c>
      <c r="W426">
        <v>6397.44</v>
      </c>
      <c r="X426">
        <v>3948.34</v>
      </c>
      <c r="Y426">
        <v>1763.66</v>
      </c>
      <c r="Z426">
        <v>406.21</v>
      </c>
      <c r="AA426">
        <v>1357.45</v>
      </c>
      <c r="AB426" t="s">
        <v>44</v>
      </c>
      <c r="AC426" t="s">
        <v>45</v>
      </c>
      <c r="AD426">
        <v>8</v>
      </c>
    </row>
    <row r="427" spans="1:30" x14ac:dyDescent="0.3">
      <c r="A427" t="s">
        <v>1483</v>
      </c>
      <c r="B427" t="s">
        <v>1484</v>
      </c>
      <c r="C427">
        <v>2022</v>
      </c>
      <c r="D427" t="s">
        <v>74</v>
      </c>
      <c r="E427" t="s">
        <v>75</v>
      </c>
      <c r="F427" t="s">
        <v>87</v>
      </c>
      <c r="G427" t="s">
        <v>87</v>
      </c>
      <c r="H427" t="s">
        <v>50</v>
      </c>
      <c r="I427" t="s">
        <v>51</v>
      </c>
      <c r="J427" t="s">
        <v>538</v>
      </c>
      <c r="K427" t="s">
        <v>176</v>
      </c>
      <c r="L427" t="s">
        <v>39</v>
      </c>
      <c r="M427" t="s">
        <v>97</v>
      </c>
      <c r="N427" t="s">
        <v>98</v>
      </c>
      <c r="O427" t="s">
        <v>99</v>
      </c>
      <c r="P427" t="s">
        <v>1485</v>
      </c>
      <c r="Q427">
        <v>149</v>
      </c>
      <c r="R427">
        <v>246</v>
      </c>
      <c r="S427">
        <v>15</v>
      </c>
      <c r="T427">
        <v>36654</v>
      </c>
      <c r="U427">
        <v>5</v>
      </c>
      <c r="V427">
        <v>1557.8</v>
      </c>
      <c r="W427">
        <v>32713.7</v>
      </c>
      <c r="X427">
        <v>18388.2</v>
      </c>
      <c r="Y427">
        <v>12767.7</v>
      </c>
      <c r="Z427">
        <v>1447.74</v>
      </c>
      <c r="AA427">
        <v>11319.96</v>
      </c>
      <c r="AB427" t="s">
        <v>44</v>
      </c>
      <c r="AC427" t="s">
        <v>59</v>
      </c>
      <c r="AD427">
        <v>3</v>
      </c>
    </row>
    <row r="428" spans="1:30" x14ac:dyDescent="0.3">
      <c r="A428" t="s">
        <v>1486</v>
      </c>
      <c r="B428" t="s">
        <v>1123</v>
      </c>
      <c r="C428">
        <v>2021</v>
      </c>
      <c r="D428" t="s">
        <v>74</v>
      </c>
      <c r="E428" t="s">
        <v>75</v>
      </c>
      <c r="F428" t="s">
        <v>76</v>
      </c>
      <c r="G428" t="s">
        <v>76</v>
      </c>
      <c r="H428" t="s">
        <v>63</v>
      </c>
      <c r="I428" t="s">
        <v>64</v>
      </c>
      <c r="J428" t="s">
        <v>88</v>
      </c>
      <c r="K428" t="s">
        <v>627</v>
      </c>
      <c r="L428" t="s">
        <v>54</v>
      </c>
      <c r="M428" t="s">
        <v>55</v>
      </c>
      <c r="N428" t="s">
        <v>170</v>
      </c>
      <c r="O428" t="s">
        <v>171</v>
      </c>
      <c r="P428" t="s">
        <v>1487</v>
      </c>
      <c r="Q428">
        <v>173</v>
      </c>
      <c r="R428">
        <v>295</v>
      </c>
      <c r="S428">
        <v>0</v>
      </c>
      <c r="T428">
        <v>51035</v>
      </c>
      <c r="U428">
        <v>18</v>
      </c>
      <c r="V428">
        <v>9186.2999999999993</v>
      </c>
      <c r="W428">
        <v>60221.3</v>
      </c>
      <c r="X428">
        <v>32368.080000000002</v>
      </c>
      <c r="Y428">
        <v>18666.919999999998</v>
      </c>
      <c r="Z428">
        <v>3134.97</v>
      </c>
      <c r="AA428">
        <v>15531.95</v>
      </c>
      <c r="AB428" t="s">
        <v>70</v>
      </c>
      <c r="AC428" t="s">
        <v>59</v>
      </c>
      <c r="AD428">
        <v>1</v>
      </c>
    </row>
    <row r="429" spans="1:30" x14ac:dyDescent="0.3">
      <c r="A429" t="s">
        <v>1488</v>
      </c>
      <c r="B429" t="s">
        <v>1489</v>
      </c>
      <c r="C429">
        <v>2022</v>
      </c>
      <c r="D429" t="s">
        <v>85</v>
      </c>
      <c r="E429" t="s">
        <v>93</v>
      </c>
      <c r="F429" t="s">
        <v>76</v>
      </c>
      <c r="G429" t="s">
        <v>76</v>
      </c>
      <c r="H429" t="s">
        <v>104</v>
      </c>
      <c r="I429" t="s">
        <v>105</v>
      </c>
      <c r="J429" t="s">
        <v>366</v>
      </c>
      <c r="K429" t="s">
        <v>788</v>
      </c>
      <c r="L429" t="s">
        <v>39</v>
      </c>
      <c r="M429" t="s">
        <v>97</v>
      </c>
      <c r="N429" t="s">
        <v>98</v>
      </c>
      <c r="O429" t="s">
        <v>99</v>
      </c>
      <c r="P429" t="s">
        <v>1490</v>
      </c>
      <c r="Q429">
        <v>69</v>
      </c>
      <c r="R429">
        <v>187</v>
      </c>
      <c r="S429">
        <v>15</v>
      </c>
      <c r="T429">
        <v>12903</v>
      </c>
      <c r="U429">
        <v>18</v>
      </c>
      <c r="V429">
        <v>1974.16</v>
      </c>
      <c r="W429">
        <v>12941.71</v>
      </c>
      <c r="X429">
        <v>8059.93</v>
      </c>
      <c r="Y429">
        <v>2907.62</v>
      </c>
      <c r="Z429">
        <v>303.72000000000003</v>
      </c>
      <c r="AA429">
        <v>2603.9</v>
      </c>
      <c r="AB429" t="s">
        <v>70</v>
      </c>
      <c r="AC429" t="s">
        <v>71</v>
      </c>
      <c r="AD429">
        <v>10</v>
      </c>
    </row>
    <row r="430" spans="1:30" x14ac:dyDescent="0.3">
      <c r="A430" t="s">
        <v>1491</v>
      </c>
      <c r="B430" t="s">
        <v>1492</v>
      </c>
      <c r="C430">
        <v>2024</v>
      </c>
      <c r="D430" t="s">
        <v>32</v>
      </c>
      <c r="E430" t="s">
        <v>182</v>
      </c>
      <c r="F430" t="s">
        <v>183</v>
      </c>
      <c r="G430" t="s">
        <v>183</v>
      </c>
      <c r="H430" t="s">
        <v>104</v>
      </c>
      <c r="I430" t="s">
        <v>105</v>
      </c>
      <c r="J430" t="s">
        <v>225</v>
      </c>
      <c r="K430" t="s">
        <v>53</v>
      </c>
      <c r="L430" t="s">
        <v>54</v>
      </c>
      <c r="M430" t="s">
        <v>40</v>
      </c>
      <c r="N430" t="s">
        <v>67</v>
      </c>
      <c r="O430" t="s">
        <v>68</v>
      </c>
      <c r="P430" t="s">
        <v>1493</v>
      </c>
      <c r="Q430">
        <v>29</v>
      </c>
      <c r="R430">
        <v>451</v>
      </c>
      <c r="S430">
        <v>15</v>
      </c>
      <c r="T430">
        <v>13079</v>
      </c>
      <c r="U430">
        <v>18</v>
      </c>
      <c r="V430">
        <v>2001.09</v>
      </c>
      <c r="W430">
        <v>13118.24</v>
      </c>
      <c r="X430">
        <v>8588.08</v>
      </c>
      <c r="Y430">
        <v>2529.0700000000002</v>
      </c>
      <c r="Z430">
        <v>692.42</v>
      </c>
      <c r="AA430">
        <v>1836.65</v>
      </c>
      <c r="AB430" t="s">
        <v>70</v>
      </c>
      <c r="AC430" t="s">
        <v>71</v>
      </c>
      <c r="AD430">
        <v>10</v>
      </c>
    </row>
    <row r="431" spans="1:30" x14ac:dyDescent="0.3">
      <c r="A431" t="s">
        <v>1494</v>
      </c>
      <c r="B431" t="s">
        <v>1495</v>
      </c>
      <c r="C431">
        <v>2022</v>
      </c>
      <c r="D431" t="s">
        <v>85</v>
      </c>
      <c r="E431" t="s">
        <v>153</v>
      </c>
      <c r="F431" t="s">
        <v>76</v>
      </c>
      <c r="G431" t="s">
        <v>76</v>
      </c>
      <c r="H431" t="s">
        <v>35</v>
      </c>
      <c r="I431" t="s">
        <v>36</v>
      </c>
      <c r="J431" t="s">
        <v>289</v>
      </c>
      <c r="K431" t="s">
        <v>285</v>
      </c>
      <c r="L431" t="s">
        <v>54</v>
      </c>
      <c r="M431" t="s">
        <v>118</v>
      </c>
      <c r="N431" t="s">
        <v>415</v>
      </c>
      <c r="O431" t="s">
        <v>416</v>
      </c>
      <c r="P431" t="s">
        <v>1496</v>
      </c>
      <c r="Q431">
        <v>26</v>
      </c>
      <c r="R431">
        <v>36</v>
      </c>
      <c r="S431">
        <v>20</v>
      </c>
      <c r="T431">
        <v>936</v>
      </c>
      <c r="U431">
        <v>18</v>
      </c>
      <c r="V431">
        <v>134.78</v>
      </c>
      <c r="W431">
        <v>883.58</v>
      </c>
      <c r="X431">
        <v>517.79</v>
      </c>
      <c r="Y431">
        <v>231.01</v>
      </c>
      <c r="Z431">
        <v>24.05</v>
      </c>
      <c r="AA431">
        <v>206.96</v>
      </c>
      <c r="AB431" t="s">
        <v>142</v>
      </c>
      <c r="AC431" t="s">
        <v>71</v>
      </c>
      <c r="AD431">
        <v>1</v>
      </c>
    </row>
    <row r="432" spans="1:30" x14ac:dyDescent="0.3">
      <c r="A432" t="s">
        <v>1497</v>
      </c>
      <c r="B432" t="s">
        <v>1498</v>
      </c>
      <c r="C432">
        <v>2022</v>
      </c>
      <c r="D432" t="s">
        <v>32</v>
      </c>
      <c r="E432" t="s">
        <v>62</v>
      </c>
      <c r="F432" t="s">
        <v>76</v>
      </c>
      <c r="G432" t="s">
        <v>76</v>
      </c>
      <c r="H432" t="s">
        <v>94</v>
      </c>
      <c r="I432" t="s">
        <v>95</v>
      </c>
      <c r="J432" t="s">
        <v>370</v>
      </c>
      <c r="K432" t="s">
        <v>96</v>
      </c>
      <c r="L432" t="s">
        <v>54</v>
      </c>
      <c r="M432" t="s">
        <v>40</v>
      </c>
      <c r="N432" t="s">
        <v>67</v>
      </c>
      <c r="O432" t="s">
        <v>68</v>
      </c>
      <c r="P432" t="s">
        <v>1499</v>
      </c>
      <c r="Q432">
        <v>40</v>
      </c>
      <c r="R432">
        <v>289</v>
      </c>
      <c r="S432">
        <v>10</v>
      </c>
      <c r="T432">
        <v>11560</v>
      </c>
      <c r="U432">
        <v>18</v>
      </c>
      <c r="V432">
        <v>1872.72</v>
      </c>
      <c r="W432">
        <v>12276.72</v>
      </c>
      <c r="X432">
        <v>7868.84</v>
      </c>
      <c r="Y432">
        <v>2535.16</v>
      </c>
      <c r="Z432">
        <v>270.35000000000002</v>
      </c>
      <c r="AA432">
        <v>2264.81</v>
      </c>
      <c r="AB432" t="s">
        <v>70</v>
      </c>
      <c r="AC432" t="s">
        <v>45</v>
      </c>
      <c r="AD432">
        <v>6</v>
      </c>
    </row>
    <row r="433" spans="1:30" x14ac:dyDescent="0.3">
      <c r="A433" t="s">
        <v>1500</v>
      </c>
      <c r="B433" t="s">
        <v>784</v>
      </c>
      <c r="C433">
        <v>2021</v>
      </c>
      <c r="D433" t="s">
        <v>74</v>
      </c>
      <c r="E433" t="s">
        <v>75</v>
      </c>
      <c r="F433" t="s">
        <v>76</v>
      </c>
      <c r="G433" t="s">
        <v>76</v>
      </c>
      <c r="H433" t="s">
        <v>35</v>
      </c>
      <c r="I433" t="s">
        <v>36</v>
      </c>
      <c r="J433" t="s">
        <v>232</v>
      </c>
      <c r="K433" t="s">
        <v>300</v>
      </c>
      <c r="L433" t="s">
        <v>39</v>
      </c>
      <c r="M433" t="s">
        <v>154</v>
      </c>
      <c r="N433" t="s">
        <v>155</v>
      </c>
      <c r="O433" t="s">
        <v>156</v>
      </c>
      <c r="P433" t="s">
        <v>1501</v>
      </c>
      <c r="Q433">
        <v>62</v>
      </c>
      <c r="R433">
        <v>144</v>
      </c>
      <c r="S433">
        <v>5</v>
      </c>
      <c r="T433">
        <v>8928</v>
      </c>
      <c r="U433">
        <v>18</v>
      </c>
      <c r="V433">
        <v>1526.69</v>
      </c>
      <c r="W433">
        <v>10008.290000000001</v>
      </c>
      <c r="X433">
        <v>6432.68</v>
      </c>
      <c r="Y433">
        <v>2048.92</v>
      </c>
      <c r="Z433">
        <v>567.70000000000005</v>
      </c>
      <c r="AA433">
        <v>1481.22</v>
      </c>
      <c r="AB433" t="s">
        <v>142</v>
      </c>
      <c r="AC433" t="s">
        <v>59</v>
      </c>
      <c r="AD433">
        <v>3</v>
      </c>
    </row>
    <row r="434" spans="1:30" x14ac:dyDescent="0.3">
      <c r="A434" t="s">
        <v>1502</v>
      </c>
      <c r="B434" t="s">
        <v>1503</v>
      </c>
      <c r="C434">
        <v>2021</v>
      </c>
      <c r="D434" t="s">
        <v>74</v>
      </c>
      <c r="E434" t="s">
        <v>75</v>
      </c>
      <c r="F434" t="s">
        <v>183</v>
      </c>
      <c r="G434" t="s">
        <v>183</v>
      </c>
      <c r="H434" t="s">
        <v>114</v>
      </c>
      <c r="I434" t="s">
        <v>115</v>
      </c>
      <c r="J434" t="s">
        <v>37</v>
      </c>
      <c r="K434" t="s">
        <v>788</v>
      </c>
      <c r="L434" t="s">
        <v>54</v>
      </c>
      <c r="M434" t="s">
        <v>154</v>
      </c>
      <c r="N434" t="s">
        <v>155</v>
      </c>
      <c r="O434" t="s">
        <v>156</v>
      </c>
      <c r="P434" t="s">
        <v>1504</v>
      </c>
      <c r="Q434">
        <v>133</v>
      </c>
      <c r="R434">
        <v>372</v>
      </c>
      <c r="S434">
        <v>10</v>
      </c>
      <c r="T434">
        <v>49476</v>
      </c>
      <c r="U434">
        <v>5</v>
      </c>
      <c r="V434">
        <v>2226.42</v>
      </c>
      <c r="W434">
        <v>46754.82</v>
      </c>
      <c r="X434">
        <v>25953.77</v>
      </c>
      <c r="Y434">
        <v>18574.63</v>
      </c>
      <c r="Z434">
        <v>3021.1</v>
      </c>
      <c r="AA434">
        <v>15553.53</v>
      </c>
      <c r="AB434" t="s">
        <v>142</v>
      </c>
      <c r="AC434" t="s">
        <v>71</v>
      </c>
      <c r="AD434">
        <v>3</v>
      </c>
    </row>
    <row r="435" spans="1:30" x14ac:dyDescent="0.3">
      <c r="A435" t="s">
        <v>1505</v>
      </c>
      <c r="B435" t="s">
        <v>1135</v>
      </c>
      <c r="C435">
        <v>2025</v>
      </c>
      <c r="D435" t="s">
        <v>74</v>
      </c>
      <c r="E435" t="s">
        <v>75</v>
      </c>
      <c r="F435" t="s">
        <v>87</v>
      </c>
      <c r="G435" t="s">
        <v>87</v>
      </c>
      <c r="H435" t="s">
        <v>104</v>
      </c>
      <c r="I435" t="s">
        <v>105</v>
      </c>
      <c r="J435" t="s">
        <v>483</v>
      </c>
      <c r="K435" t="s">
        <v>78</v>
      </c>
      <c r="L435" t="s">
        <v>54</v>
      </c>
      <c r="M435" t="s">
        <v>79</v>
      </c>
      <c r="N435" t="s">
        <v>80</v>
      </c>
      <c r="O435" t="s">
        <v>81</v>
      </c>
      <c r="P435" t="s">
        <v>1506</v>
      </c>
      <c r="Q435">
        <v>189</v>
      </c>
      <c r="R435">
        <v>412</v>
      </c>
      <c r="S435">
        <v>15</v>
      </c>
      <c r="T435">
        <v>77868</v>
      </c>
      <c r="U435">
        <v>5</v>
      </c>
      <c r="V435">
        <v>3309.39</v>
      </c>
      <c r="W435">
        <v>69497.19</v>
      </c>
      <c r="X435">
        <v>42565.91</v>
      </c>
      <c r="Y435">
        <v>23621.89</v>
      </c>
      <c r="Z435">
        <v>3669.06</v>
      </c>
      <c r="AA435">
        <v>19952.830000000002</v>
      </c>
      <c r="AB435" t="s">
        <v>158</v>
      </c>
      <c r="AC435" t="s">
        <v>59</v>
      </c>
      <c r="AD435">
        <v>6</v>
      </c>
    </row>
    <row r="436" spans="1:30" x14ac:dyDescent="0.3">
      <c r="A436" t="s">
        <v>1507</v>
      </c>
      <c r="B436" t="s">
        <v>1508</v>
      </c>
      <c r="C436">
        <v>2022</v>
      </c>
      <c r="D436" t="s">
        <v>85</v>
      </c>
      <c r="E436" t="s">
        <v>93</v>
      </c>
      <c r="F436" t="s">
        <v>87</v>
      </c>
      <c r="G436" t="s">
        <v>87</v>
      </c>
      <c r="H436" t="s">
        <v>50</v>
      </c>
      <c r="I436" t="s">
        <v>51</v>
      </c>
      <c r="J436" t="s">
        <v>426</v>
      </c>
      <c r="K436" t="s">
        <v>702</v>
      </c>
      <c r="L436" t="s">
        <v>54</v>
      </c>
      <c r="M436" t="s">
        <v>55</v>
      </c>
      <c r="N436" t="s">
        <v>233</v>
      </c>
      <c r="O436" t="s">
        <v>234</v>
      </c>
      <c r="P436" t="s">
        <v>1509</v>
      </c>
      <c r="Q436">
        <v>148</v>
      </c>
      <c r="R436">
        <v>485</v>
      </c>
      <c r="S436">
        <v>15</v>
      </c>
      <c r="T436">
        <v>71780</v>
      </c>
      <c r="U436">
        <v>12</v>
      </c>
      <c r="V436">
        <v>7321.56</v>
      </c>
      <c r="W436">
        <v>68334.559999999998</v>
      </c>
      <c r="X436">
        <v>33874.5</v>
      </c>
      <c r="Y436">
        <v>27138.5</v>
      </c>
      <c r="Z436">
        <v>3102.77</v>
      </c>
      <c r="AA436">
        <v>24035.73</v>
      </c>
      <c r="AB436" t="s">
        <v>44</v>
      </c>
      <c r="AC436" t="s">
        <v>45</v>
      </c>
      <c r="AD436">
        <v>6</v>
      </c>
    </row>
    <row r="437" spans="1:30" x14ac:dyDescent="0.3">
      <c r="A437" t="s">
        <v>1510</v>
      </c>
      <c r="B437" t="s">
        <v>1090</v>
      </c>
      <c r="C437">
        <v>2024</v>
      </c>
      <c r="D437" t="s">
        <v>48</v>
      </c>
      <c r="E437" t="s">
        <v>103</v>
      </c>
      <c r="F437" t="s">
        <v>76</v>
      </c>
      <c r="G437" t="s">
        <v>76</v>
      </c>
      <c r="H437" t="s">
        <v>104</v>
      </c>
      <c r="I437" t="s">
        <v>105</v>
      </c>
      <c r="J437" t="s">
        <v>387</v>
      </c>
      <c r="K437" t="s">
        <v>243</v>
      </c>
      <c r="L437" t="s">
        <v>54</v>
      </c>
      <c r="M437" t="s">
        <v>147</v>
      </c>
      <c r="N437" t="s">
        <v>337</v>
      </c>
      <c r="O437" t="s">
        <v>338</v>
      </c>
      <c r="P437" t="s">
        <v>1511</v>
      </c>
      <c r="Q437">
        <v>179</v>
      </c>
      <c r="R437">
        <v>335</v>
      </c>
      <c r="S437">
        <v>0</v>
      </c>
      <c r="T437">
        <v>59965</v>
      </c>
      <c r="U437">
        <v>12</v>
      </c>
      <c r="V437">
        <v>7195.8</v>
      </c>
      <c r="W437">
        <v>67160.800000000003</v>
      </c>
      <c r="X437">
        <v>46868.800000000003</v>
      </c>
      <c r="Y437">
        <v>13096.2</v>
      </c>
      <c r="Z437">
        <v>1439.58</v>
      </c>
      <c r="AA437">
        <v>11656.62</v>
      </c>
      <c r="AB437" t="s">
        <v>142</v>
      </c>
      <c r="AC437" t="s">
        <v>71</v>
      </c>
      <c r="AD437">
        <v>10</v>
      </c>
    </row>
    <row r="438" spans="1:30" x14ac:dyDescent="0.3">
      <c r="A438" t="s">
        <v>1512</v>
      </c>
      <c r="B438" t="s">
        <v>756</v>
      </c>
      <c r="C438">
        <v>2021</v>
      </c>
      <c r="D438" t="s">
        <v>48</v>
      </c>
      <c r="E438" t="s">
        <v>103</v>
      </c>
      <c r="F438" t="s">
        <v>87</v>
      </c>
      <c r="G438" t="s">
        <v>87</v>
      </c>
      <c r="H438" t="s">
        <v>63</v>
      </c>
      <c r="I438" t="s">
        <v>64</v>
      </c>
      <c r="J438" t="s">
        <v>538</v>
      </c>
      <c r="K438" t="s">
        <v>290</v>
      </c>
      <c r="L438" t="s">
        <v>39</v>
      </c>
      <c r="M438" t="s">
        <v>40</v>
      </c>
      <c r="N438" t="s">
        <v>214</v>
      </c>
      <c r="O438" t="s">
        <v>215</v>
      </c>
      <c r="P438" t="s">
        <v>1513</v>
      </c>
      <c r="Q438">
        <v>50</v>
      </c>
      <c r="R438">
        <v>495</v>
      </c>
      <c r="S438">
        <v>5</v>
      </c>
      <c r="T438">
        <v>24750</v>
      </c>
      <c r="U438">
        <v>18</v>
      </c>
      <c r="V438">
        <v>4232.25</v>
      </c>
      <c r="W438">
        <v>27744.75</v>
      </c>
      <c r="X438">
        <v>14421.16</v>
      </c>
      <c r="Y438">
        <v>9091.34</v>
      </c>
      <c r="Z438">
        <v>1603.6</v>
      </c>
      <c r="AA438">
        <v>7487.74</v>
      </c>
      <c r="AB438" t="s">
        <v>158</v>
      </c>
      <c r="AC438" t="s">
        <v>71</v>
      </c>
      <c r="AD438">
        <v>3</v>
      </c>
    </row>
    <row r="439" spans="1:30" x14ac:dyDescent="0.3">
      <c r="A439" t="s">
        <v>1514</v>
      </c>
      <c r="B439" t="s">
        <v>1182</v>
      </c>
      <c r="C439">
        <v>2023</v>
      </c>
      <c r="D439" t="s">
        <v>74</v>
      </c>
      <c r="E439" t="s">
        <v>201</v>
      </c>
      <c r="F439" t="s">
        <v>34</v>
      </c>
      <c r="G439" t="s">
        <v>34</v>
      </c>
      <c r="H439" t="s">
        <v>94</v>
      </c>
      <c r="I439" t="s">
        <v>95</v>
      </c>
      <c r="J439" t="s">
        <v>242</v>
      </c>
      <c r="K439" t="s">
        <v>726</v>
      </c>
      <c r="L439" t="s">
        <v>54</v>
      </c>
      <c r="M439" t="s">
        <v>79</v>
      </c>
      <c r="N439" t="s">
        <v>80</v>
      </c>
      <c r="O439" t="s">
        <v>81</v>
      </c>
      <c r="P439" t="s">
        <v>1515</v>
      </c>
      <c r="Q439">
        <v>37</v>
      </c>
      <c r="R439">
        <v>222</v>
      </c>
      <c r="S439">
        <v>15</v>
      </c>
      <c r="T439">
        <v>8214</v>
      </c>
      <c r="U439">
        <v>12</v>
      </c>
      <c r="V439">
        <v>837.83</v>
      </c>
      <c r="W439">
        <v>7819.73</v>
      </c>
      <c r="X439">
        <v>4395.2700000000004</v>
      </c>
      <c r="Y439">
        <v>2586.63</v>
      </c>
      <c r="Z439">
        <v>350.46</v>
      </c>
      <c r="AA439">
        <v>2236.17</v>
      </c>
      <c r="AB439" t="s">
        <v>44</v>
      </c>
      <c r="AC439" t="s">
        <v>45</v>
      </c>
      <c r="AD439">
        <v>6</v>
      </c>
    </row>
    <row r="440" spans="1:30" x14ac:dyDescent="0.3">
      <c r="A440" t="s">
        <v>1516</v>
      </c>
      <c r="B440" t="s">
        <v>1517</v>
      </c>
      <c r="C440">
        <v>2023</v>
      </c>
      <c r="D440" t="s">
        <v>48</v>
      </c>
      <c r="E440" t="s">
        <v>49</v>
      </c>
      <c r="F440" t="s">
        <v>183</v>
      </c>
      <c r="G440" t="s">
        <v>183</v>
      </c>
      <c r="H440" t="s">
        <v>63</v>
      </c>
      <c r="I440" t="s">
        <v>64</v>
      </c>
      <c r="J440" t="s">
        <v>366</v>
      </c>
      <c r="K440" t="s">
        <v>530</v>
      </c>
      <c r="L440" t="s">
        <v>39</v>
      </c>
      <c r="M440" t="s">
        <v>108</v>
      </c>
      <c r="N440" t="s">
        <v>583</v>
      </c>
      <c r="O440" t="s">
        <v>584</v>
      </c>
      <c r="P440" t="s">
        <v>1448</v>
      </c>
      <c r="Q440">
        <v>126</v>
      </c>
      <c r="R440">
        <v>467</v>
      </c>
      <c r="S440">
        <v>15</v>
      </c>
      <c r="T440">
        <v>58842</v>
      </c>
      <c r="U440">
        <v>12</v>
      </c>
      <c r="V440">
        <v>6001.88</v>
      </c>
      <c r="W440">
        <v>56017.58</v>
      </c>
      <c r="X440">
        <v>30026.79</v>
      </c>
      <c r="Y440">
        <v>19988.91</v>
      </c>
      <c r="Z440">
        <v>4182.28</v>
      </c>
      <c r="AA440">
        <v>15806.63</v>
      </c>
      <c r="AB440" t="s">
        <v>158</v>
      </c>
      <c r="AC440" t="s">
        <v>71</v>
      </c>
      <c r="AD440">
        <v>1</v>
      </c>
    </row>
    <row r="441" spans="1:30" x14ac:dyDescent="0.3">
      <c r="A441" t="s">
        <v>1518</v>
      </c>
      <c r="B441" t="s">
        <v>1519</v>
      </c>
      <c r="C441">
        <v>2025</v>
      </c>
      <c r="D441" t="s">
        <v>32</v>
      </c>
      <c r="E441" t="s">
        <v>33</v>
      </c>
      <c r="F441" t="s">
        <v>76</v>
      </c>
      <c r="G441" t="s">
        <v>76</v>
      </c>
      <c r="H441" t="s">
        <v>114</v>
      </c>
      <c r="I441" t="s">
        <v>115</v>
      </c>
      <c r="J441" t="s">
        <v>275</v>
      </c>
      <c r="K441" t="s">
        <v>89</v>
      </c>
      <c r="L441" t="s">
        <v>54</v>
      </c>
      <c r="M441" t="s">
        <v>127</v>
      </c>
      <c r="N441" t="s">
        <v>251</v>
      </c>
      <c r="O441" t="s">
        <v>252</v>
      </c>
      <c r="P441" t="s">
        <v>1520</v>
      </c>
      <c r="Q441">
        <v>115</v>
      </c>
      <c r="R441">
        <v>287</v>
      </c>
      <c r="S441">
        <v>20</v>
      </c>
      <c r="T441">
        <v>33005</v>
      </c>
      <c r="U441">
        <v>5</v>
      </c>
      <c r="V441">
        <v>1320.2</v>
      </c>
      <c r="W441">
        <v>27724.2</v>
      </c>
      <c r="X441">
        <v>16357.7</v>
      </c>
      <c r="Y441">
        <v>10046.299999999999</v>
      </c>
      <c r="Z441">
        <v>1616.93</v>
      </c>
      <c r="AA441">
        <v>8429.3700000000008</v>
      </c>
      <c r="AB441" t="s">
        <v>44</v>
      </c>
      <c r="AC441" t="s">
        <v>45</v>
      </c>
      <c r="AD441">
        <v>3</v>
      </c>
    </row>
    <row r="442" spans="1:30" x14ac:dyDescent="0.3">
      <c r="A442" t="s">
        <v>1521</v>
      </c>
      <c r="B442" t="s">
        <v>1522</v>
      </c>
      <c r="C442">
        <v>2023</v>
      </c>
      <c r="D442" t="s">
        <v>85</v>
      </c>
      <c r="E442" t="s">
        <v>86</v>
      </c>
      <c r="F442" t="s">
        <v>34</v>
      </c>
      <c r="G442" t="s">
        <v>34</v>
      </c>
      <c r="H442" t="s">
        <v>35</v>
      </c>
      <c r="I442" t="s">
        <v>36</v>
      </c>
      <c r="J442" t="s">
        <v>359</v>
      </c>
      <c r="K442" t="s">
        <v>107</v>
      </c>
      <c r="L442" t="s">
        <v>54</v>
      </c>
      <c r="M442" t="s">
        <v>127</v>
      </c>
      <c r="N442" t="s">
        <v>177</v>
      </c>
      <c r="O442" t="s">
        <v>178</v>
      </c>
      <c r="P442" t="s">
        <v>1523</v>
      </c>
      <c r="Q442">
        <v>152</v>
      </c>
      <c r="R442">
        <v>60</v>
      </c>
      <c r="S442">
        <v>5</v>
      </c>
      <c r="T442">
        <v>9120</v>
      </c>
      <c r="U442">
        <v>12</v>
      </c>
      <c r="V442">
        <v>1039.68</v>
      </c>
      <c r="W442">
        <v>9703.68</v>
      </c>
      <c r="X442">
        <v>6667.82</v>
      </c>
      <c r="Y442">
        <v>1996.18</v>
      </c>
      <c r="Z442">
        <v>472.89</v>
      </c>
      <c r="AA442">
        <v>1523.29</v>
      </c>
      <c r="AB442" t="s">
        <v>158</v>
      </c>
      <c r="AC442" t="s">
        <v>45</v>
      </c>
      <c r="AD442">
        <v>4</v>
      </c>
    </row>
    <row r="443" spans="1:30" x14ac:dyDescent="0.3">
      <c r="A443" t="s">
        <v>1524</v>
      </c>
      <c r="B443" t="s">
        <v>1525</v>
      </c>
      <c r="C443">
        <v>2024</v>
      </c>
      <c r="D443" t="s">
        <v>48</v>
      </c>
      <c r="E443" t="s">
        <v>124</v>
      </c>
      <c r="F443" t="s">
        <v>87</v>
      </c>
      <c r="G443" t="s">
        <v>87</v>
      </c>
      <c r="H443" t="s">
        <v>104</v>
      </c>
      <c r="I443" t="s">
        <v>105</v>
      </c>
      <c r="J443" t="s">
        <v>483</v>
      </c>
      <c r="K443" t="s">
        <v>391</v>
      </c>
      <c r="L443" t="s">
        <v>39</v>
      </c>
      <c r="M443" t="s">
        <v>55</v>
      </c>
      <c r="N443" t="s">
        <v>56</v>
      </c>
      <c r="O443" t="s">
        <v>57</v>
      </c>
      <c r="P443" t="s">
        <v>1526</v>
      </c>
      <c r="Q443">
        <v>34</v>
      </c>
      <c r="R443">
        <v>161</v>
      </c>
      <c r="S443">
        <v>10</v>
      </c>
      <c r="T443">
        <v>5474</v>
      </c>
      <c r="U443">
        <v>5</v>
      </c>
      <c r="V443">
        <v>246.33</v>
      </c>
      <c r="W443">
        <v>5172.93</v>
      </c>
      <c r="X443">
        <v>3335.16</v>
      </c>
      <c r="Y443">
        <v>1591.44</v>
      </c>
      <c r="Z443">
        <v>348.03</v>
      </c>
      <c r="AA443">
        <v>1243.4100000000001</v>
      </c>
      <c r="AB443" t="s">
        <v>70</v>
      </c>
      <c r="AC443" t="s">
        <v>45</v>
      </c>
      <c r="AD443">
        <v>10</v>
      </c>
    </row>
    <row r="444" spans="1:30" x14ac:dyDescent="0.3">
      <c r="A444" t="s">
        <v>1527</v>
      </c>
      <c r="B444" t="s">
        <v>1528</v>
      </c>
      <c r="C444">
        <v>2021</v>
      </c>
      <c r="D444" t="s">
        <v>85</v>
      </c>
      <c r="E444" t="s">
        <v>153</v>
      </c>
      <c r="F444" t="s">
        <v>76</v>
      </c>
      <c r="G444" t="s">
        <v>76</v>
      </c>
      <c r="H444" t="s">
        <v>94</v>
      </c>
      <c r="I444" t="s">
        <v>95</v>
      </c>
      <c r="J444" t="s">
        <v>206</v>
      </c>
      <c r="K444" t="s">
        <v>276</v>
      </c>
      <c r="L444" t="s">
        <v>54</v>
      </c>
      <c r="M444" t="s">
        <v>118</v>
      </c>
      <c r="N444" t="s">
        <v>119</v>
      </c>
      <c r="O444" t="s">
        <v>120</v>
      </c>
      <c r="P444" t="s">
        <v>1529</v>
      </c>
      <c r="Q444">
        <v>71</v>
      </c>
      <c r="R444">
        <v>84</v>
      </c>
      <c r="S444">
        <v>0</v>
      </c>
      <c r="T444">
        <v>5964</v>
      </c>
      <c r="U444">
        <v>5</v>
      </c>
      <c r="V444">
        <v>298.2</v>
      </c>
      <c r="W444">
        <v>6262.2</v>
      </c>
      <c r="X444">
        <v>4614.53</v>
      </c>
      <c r="Y444">
        <v>1349.47</v>
      </c>
      <c r="Z444">
        <v>295.24</v>
      </c>
      <c r="AA444">
        <v>1054.23</v>
      </c>
      <c r="AB444" t="s">
        <v>158</v>
      </c>
      <c r="AC444" t="s">
        <v>45</v>
      </c>
      <c r="AD444">
        <v>8</v>
      </c>
    </row>
    <row r="445" spans="1:30" x14ac:dyDescent="0.3">
      <c r="A445" t="s">
        <v>1530</v>
      </c>
      <c r="B445" t="s">
        <v>1531</v>
      </c>
      <c r="C445">
        <v>2021</v>
      </c>
      <c r="D445" t="s">
        <v>74</v>
      </c>
      <c r="E445" t="s">
        <v>201</v>
      </c>
      <c r="F445" t="s">
        <v>183</v>
      </c>
      <c r="G445" t="s">
        <v>183</v>
      </c>
      <c r="H445" t="s">
        <v>35</v>
      </c>
      <c r="I445" t="s">
        <v>36</v>
      </c>
      <c r="J445" t="s">
        <v>249</v>
      </c>
      <c r="K445" t="s">
        <v>715</v>
      </c>
      <c r="L445" t="s">
        <v>54</v>
      </c>
      <c r="M445" t="s">
        <v>154</v>
      </c>
      <c r="N445" t="s">
        <v>186</v>
      </c>
      <c r="O445" t="s">
        <v>187</v>
      </c>
      <c r="P445" t="s">
        <v>1532</v>
      </c>
      <c r="Q445">
        <v>52</v>
      </c>
      <c r="R445">
        <v>132</v>
      </c>
      <c r="S445">
        <v>20</v>
      </c>
      <c r="T445">
        <v>6864</v>
      </c>
      <c r="U445">
        <v>5</v>
      </c>
      <c r="V445">
        <v>274.56</v>
      </c>
      <c r="W445">
        <v>5765.76</v>
      </c>
      <c r="X445">
        <v>3601.25</v>
      </c>
      <c r="Y445">
        <v>1889.95</v>
      </c>
      <c r="Z445">
        <v>245.39</v>
      </c>
      <c r="AA445">
        <v>1644.56</v>
      </c>
      <c r="AB445" t="s">
        <v>70</v>
      </c>
      <c r="AC445" t="s">
        <v>71</v>
      </c>
      <c r="AD445">
        <v>6</v>
      </c>
    </row>
    <row r="446" spans="1:30" x14ac:dyDescent="0.3">
      <c r="A446" t="s">
        <v>1533</v>
      </c>
      <c r="B446" t="s">
        <v>1534</v>
      </c>
      <c r="C446">
        <v>2022</v>
      </c>
      <c r="D446" t="s">
        <v>48</v>
      </c>
      <c r="E446" t="s">
        <v>103</v>
      </c>
      <c r="F446" t="s">
        <v>183</v>
      </c>
      <c r="G446" t="s">
        <v>183</v>
      </c>
      <c r="H446" t="s">
        <v>35</v>
      </c>
      <c r="I446" t="s">
        <v>36</v>
      </c>
      <c r="J446" t="s">
        <v>441</v>
      </c>
      <c r="K446" t="s">
        <v>715</v>
      </c>
      <c r="L446" t="s">
        <v>39</v>
      </c>
      <c r="M446" t="s">
        <v>127</v>
      </c>
      <c r="N446" t="s">
        <v>128</v>
      </c>
      <c r="O446" t="s">
        <v>129</v>
      </c>
      <c r="P446" t="s">
        <v>1535</v>
      </c>
      <c r="Q446">
        <v>72</v>
      </c>
      <c r="R446">
        <v>364</v>
      </c>
      <c r="S446">
        <v>20</v>
      </c>
      <c r="T446">
        <v>26208</v>
      </c>
      <c r="U446">
        <v>18</v>
      </c>
      <c r="V446">
        <v>3773.95</v>
      </c>
      <c r="W446">
        <v>24740.35</v>
      </c>
      <c r="X446">
        <v>15605.03</v>
      </c>
      <c r="Y446">
        <v>5361.37</v>
      </c>
      <c r="Z446">
        <v>1398.6</v>
      </c>
      <c r="AA446">
        <v>3962.77</v>
      </c>
      <c r="AB446" t="s">
        <v>70</v>
      </c>
      <c r="AC446" t="s">
        <v>45</v>
      </c>
      <c r="AD446">
        <v>7</v>
      </c>
    </row>
    <row r="447" spans="1:30" x14ac:dyDescent="0.3">
      <c r="A447" t="s">
        <v>1536</v>
      </c>
      <c r="B447" t="s">
        <v>1537</v>
      </c>
      <c r="C447">
        <v>2025</v>
      </c>
      <c r="D447" t="s">
        <v>85</v>
      </c>
      <c r="E447" t="s">
        <v>86</v>
      </c>
      <c r="F447" t="s">
        <v>87</v>
      </c>
      <c r="G447" t="s">
        <v>87</v>
      </c>
      <c r="H447" t="s">
        <v>63</v>
      </c>
      <c r="I447" t="s">
        <v>64</v>
      </c>
      <c r="J447" t="s">
        <v>249</v>
      </c>
      <c r="K447" t="s">
        <v>185</v>
      </c>
      <c r="L447" t="s">
        <v>54</v>
      </c>
      <c r="M447" t="s">
        <v>127</v>
      </c>
      <c r="N447" t="s">
        <v>251</v>
      </c>
      <c r="O447" t="s">
        <v>252</v>
      </c>
      <c r="P447" t="s">
        <v>1538</v>
      </c>
      <c r="Q447">
        <v>167</v>
      </c>
      <c r="R447">
        <v>425</v>
      </c>
      <c r="S447">
        <v>20</v>
      </c>
      <c r="T447">
        <v>70975</v>
      </c>
      <c r="U447">
        <v>5</v>
      </c>
      <c r="V447">
        <v>2839</v>
      </c>
      <c r="W447">
        <v>59619</v>
      </c>
      <c r="X447">
        <v>34035.379999999997</v>
      </c>
      <c r="Y447">
        <v>22744.62</v>
      </c>
      <c r="Z447">
        <v>2631.89</v>
      </c>
      <c r="AA447">
        <v>20112.73</v>
      </c>
      <c r="AB447" t="s">
        <v>158</v>
      </c>
      <c r="AC447" t="s">
        <v>59</v>
      </c>
      <c r="AD447">
        <v>9</v>
      </c>
    </row>
    <row r="448" spans="1:30" x14ac:dyDescent="0.3">
      <c r="A448" t="s">
        <v>1539</v>
      </c>
      <c r="B448" t="s">
        <v>1540</v>
      </c>
      <c r="C448">
        <v>2022</v>
      </c>
      <c r="D448" t="s">
        <v>74</v>
      </c>
      <c r="E448" t="s">
        <v>139</v>
      </c>
      <c r="F448" t="s">
        <v>34</v>
      </c>
      <c r="G448" t="s">
        <v>34</v>
      </c>
      <c r="H448" t="s">
        <v>94</v>
      </c>
      <c r="I448" t="s">
        <v>95</v>
      </c>
      <c r="J448" t="s">
        <v>52</v>
      </c>
      <c r="K448" t="s">
        <v>487</v>
      </c>
      <c r="L448" t="s">
        <v>54</v>
      </c>
      <c r="M448" t="s">
        <v>108</v>
      </c>
      <c r="N448" t="s">
        <v>583</v>
      </c>
      <c r="O448" t="s">
        <v>584</v>
      </c>
      <c r="P448" t="s">
        <v>1117</v>
      </c>
      <c r="Q448">
        <v>184</v>
      </c>
      <c r="R448">
        <v>176</v>
      </c>
      <c r="S448">
        <v>5</v>
      </c>
      <c r="T448">
        <v>32384</v>
      </c>
      <c r="U448">
        <v>12</v>
      </c>
      <c r="V448">
        <v>3691.78</v>
      </c>
      <c r="W448">
        <v>34456.58</v>
      </c>
      <c r="X448">
        <v>19321.96</v>
      </c>
      <c r="Y448">
        <v>11442.84</v>
      </c>
      <c r="Z448">
        <v>3205.64</v>
      </c>
      <c r="AA448">
        <v>8237.2000000000007</v>
      </c>
      <c r="AB448" t="s">
        <v>142</v>
      </c>
      <c r="AC448" t="s">
        <v>71</v>
      </c>
      <c r="AD448">
        <v>2</v>
      </c>
    </row>
    <row r="449" spans="1:30" x14ac:dyDescent="0.3">
      <c r="A449" t="s">
        <v>1541</v>
      </c>
      <c r="B449" t="s">
        <v>815</v>
      </c>
      <c r="C449">
        <v>2023</v>
      </c>
      <c r="D449" t="s">
        <v>85</v>
      </c>
      <c r="E449" t="s">
        <v>153</v>
      </c>
      <c r="F449" t="s">
        <v>34</v>
      </c>
      <c r="G449" t="s">
        <v>34</v>
      </c>
      <c r="H449" t="s">
        <v>35</v>
      </c>
      <c r="I449" t="s">
        <v>36</v>
      </c>
      <c r="J449" t="s">
        <v>387</v>
      </c>
      <c r="K449" t="s">
        <v>508</v>
      </c>
      <c r="L449" t="s">
        <v>54</v>
      </c>
      <c r="M449" t="s">
        <v>147</v>
      </c>
      <c r="N449" t="s">
        <v>280</v>
      </c>
      <c r="O449" t="s">
        <v>281</v>
      </c>
      <c r="P449" t="s">
        <v>1542</v>
      </c>
      <c r="Q449">
        <v>2</v>
      </c>
      <c r="R449">
        <v>474</v>
      </c>
      <c r="S449">
        <v>10</v>
      </c>
      <c r="T449">
        <v>948</v>
      </c>
      <c r="U449">
        <v>12</v>
      </c>
      <c r="V449">
        <v>102.38</v>
      </c>
      <c r="W449">
        <v>955.58</v>
      </c>
      <c r="X449">
        <v>545.5</v>
      </c>
      <c r="Y449">
        <v>307.7</v>
      </c>
      <c r="Z449">
        <v>40.840000000000003</v>
      </c>
      <c r="AA449">
        <v>266.86</v>
      </c>
      <c r="AB449" t="s">
        <v>158</v>
      </c>
      <c r="AC449" t="s">
        <v>71</v>
      </c>
      <c r="AD449">
        <v>6</v>
      </c>
    </row>
    <row r="450" spans="1:30" x14ac:dyDescent="0.3">
      <c r="A450" t="s">
        <v>1543</v>
      </c>
      <c r="B450" t="s">
        <v>1544</v>
      </c>
      <c r="C450">
        <v>2025</v>
      </c>
      <c r="D450" t="s">
        <v>85</v>
      </c>
      <c r="E450" t="s">
        <v>153</v>
      </c>
      <c r="F450" t="s">
        <v>87</v>
      </c>
      <c r="G450" t="s">
        <v>87</v>
      </c>
      <c r="H450" t="s">
        <v>114</v>
      </c>
      <c r="I450" t="s">
        <v>115</v>
      </c>
      <c r="J450" t="s">
        <v>259</v>
      </c>
      <c r="K450" t="s">
        <v>219</v>
      </c>
      <c r="L450" t="s">
        <v>54</v>
      </c>
      <c r="M450" t="s">
        <v>40</v>
      </c>
      <c r="N450" t="s">
        <v>41</v>
      </c>
      <c r="O450" t="s">
        <v>42</v>
      </c>
      <c r="P450" t="s">
        <v>1545</v>
      </c>
      <c r="Q450">
        <v>48</v>
      </c>
      <c r="R450">
        <v>34</v>
      </c>
      <c r="S450">
        <v>20</v>
      </c>
      <c r="T450">
        <v>1632</v>
      </c>
      <c r="U450">
        <v>12</v>
      </c>
      <c r="V450">
        <v>156.66999999999999</v>
      </c>
      <c r="W450">
        <v>1462.27</v>
      </c>
      <c r="X450">
        <v>841.1</v>
      </c>
      <c r="Y450">
        <v>464.5</v>
      </c>
      <c r="Z450">
        <v>47.83</v>
      </c>
      <c r="AA450">
        <v>416.67</v>
      </c>
      <c r="AB450" t="s">
        <v>44</v>
      </c>
      <c r="AC450" t="s">
        <v>71</v>
      </c>
      <c r="AD450">
        <v>10</v>
      </c>
    </row>
    <row r="451" spans="1:30" x14ac:dyDescent="0.3">
      <c r="A451" t="s">
        <v>1546</v>
      </c>
      <c r="B451" t="s">
        <v>1547</v>
      </c>
      <c r="C451">
        <v>2022</v>
      </c>
      <c r="D451" t="s">
        <v>48</v>
      </c>
      <c r="E451" t="s">
        <v>103</v>
      </c>
      <c r="F451" t="s">
        <v>34</v>
      </c>
      <c r="G451" t="s">
        <v>34</v>
      </c>
      <c r="H451" t="s">
        <v>114</v>
      </c>
      <c r="I451" t="s">
        <v>115</v>
      </c>
      <c r="J451" t="s">
        <v>225</v>
      </c>
      <c r="K451" t="s">
        <v>719</v>
      </c>
      <c r="L451" t="s">
        <v>39</v>
      </c>
      <c r="M451" t="s">
        <v>108</v>
      </c>
      <c r="N451" t="s">
        <v>583</v>
      </c>
      <c r="O451" t="s">
        <v>584</v>
      </c>
      <c r="P451" t="s">
        <v>1548</v>
      </c>
      <c r="Q451">
        <v>70</v>
      </c>
      <c r="R451">
        <v>365</v>
      </c>
      <c r="S451">
        <v>20</v>
      </c>
      <c r="T451">
        <v>25550</v>
      </c>
      <c r="U451">
        <v>12</v>
      </c>
      <c r="V451">
        <v>2452.8000000000002</v>
      </c>
      <c r="W451">
        <v>22892.799999999999</v>
      </c>
      <c r="X451">
        <v>12537.65</v>
      </c>
      <c r="Y451">
        <v>7902.35</v>
      </c>
      <c r="Z451">
        <v>1183.04</v>
      </c>
      <c r="AA451">
        <v>6719.31</v>
      </c>
      <c r="AB451" t="s">
        <v>158</v>
      </c>
      <c r="AC451" t="s">
        <v>59</v>
      </c>
      <c r="AD451">
        <v>9</v>
      </c>
    </row>
    <row r="452" spans="1:30" x14ac:dyDescent="0.3">
      <c r="A452" t="s">
        <v>1549</v>
      </c>
      <c r="B452" t="s">
        <v>1550</v>
      </c>
      <c r="C452">
        <v>2021</v>
      </c>
      <c r="D452" t="s">
        <v>48</v>
      </c>
      <c r="E452" t="s">
        <v>103</v>
      </c>
      <c r="F452" t="s">
        <v>76</v>
      </c>
      <c r="G452" t="s">
        <v>76</v>
      </c>
      <c r="H452" t="s">
        <v>114</v>
      </c>
      <c r="I452" t="s">
        <v>115</v>
      </c>
      <c r="J452" t="s">
        <v>242</v>
      </c>
      <c r="K452" t="s">
        <v>133</v>
      </c>
      <c r="L452" t="s">
        <v>39</v>
      </c>
      <c r="M452" t="s">
        <v>147</v>
      </c>
      <c r="N452" t="s">
        <v>337</v>
      </c>
      <c r="O452" t="s">
        <v>338</v>
      </c>
      <c r="P452" t="s">
        <v>1551</v>
      </c>
      <c r="Q452">
        <v>158</v>
      </c>
      <c r="R452">
        <v>277</v>
      </c>
      <c r="S452">
        <v>15</v>
      </c>
      <c r="T452">
        <v>43766</v>
      </c>
      <c r="U452">
        <v>5</v>
      </c>
      <c r="V452">
        <v>1860.06</v>
      </c>
      <c r="W452">
        <v>39061.160000000003</v>
      </c>
      <c r="X452">
        <v>25968.47</v>
      </c>
      <c r="Y452">
        <v>11232.63</v>
      </c>
      <c r="Z452">
        <v>3286.68</v>
      </c>
      <c r="AA452">
        <v>7945.95</v>
      </c>
      <c r="AB452" t="s">
        <v>44</v>
      </c>
      <c r="AC452" t="s">
        <v>45</v>
      </c>
      <c r="AD452">
        <v>6</v>
      </c>
    </row>
    <row r="453" spans="1:30" x14ac:dyDescent="0.3">
      <c r="A453" t="s">
        <v>1552</v>
      </c>
      <c r="B453" t="s">
        <v>1553</v>
      </c>
      <c r="C453">
        <v>2022</v>
      </c>
      <c r="D453" t="s">
        <v>48</v>
      </c>
      <c r="E453" t="s">
        <v>103</v>
      </c>
      <c r="F453" t="s">
        <v>76</v>
      </c>
      <c r="G453" t="s">
        <v>76</v>
      </c>
      <c r="H453" t="s">
        <v>104</v>
      </c>
      <c r="I453" t="s">
        <v>105</v>
      </c>
      <c r="J453" t="s">
        <v>191</v>
      </c>
      <c r="K453" t="s">
        <v>405</v>
      </c>
      <c r="L453" t="s">
        <v>39</v>
      </c>
      <c r="M453" t="s">
        <v>40</v>
      </c>
      <c r="N453" t="s">
        <v>41</v>
      </c>
      <c r="O453" t="s">
        <v>42</v>
      </c>
      <c r="P453" t="s">
        <v>1554</v>
      </c>
      <c r="Q453">
        <v>88</v>
      </c>
      <c r="R453">
        <v>92</v>
      </c>
      <c r="S453">
        <v>0</v>
      </c>
      <c r="T453">
        <v>8096</v>
      </c>
      <c r="U453">
        <v>18</v>
      </c>
      <c r="V453">
        <v>1457.28</v>
      </c>
      <c r="W453">
        <v>9553.2800000000007</v>
      </c>
      <c r="X453">
        <v>6212.03</v>
      </c>
      <c r="Y453">
        <v>1883.97</v>
      </c>
      <c r="Z453">
        <v>241.11</v>
      </c>
      <c r="AA453">
        <v>1642.86</v>
      </c>
      <c r="AB453" t="s">
        <v>142</v>
      </c>
      <c r="AC453" t="s">
        <v>71</v>
      </c>
      <c r="AD453">
        <v>7</v>
      </c>
    </row>
    <row r="454" spans="1:30" x14ac:dyDescent="0.3">
      <c r="A454" t="s">
        <v>1555</v>
      </c>
      <c r="B454" t="s">
        <v>1556</v>
      </c>
      <c r="C454">
        <v>2021</v>
      </c>
      <c r="D454" t="s">
        <v>74</v>
      </c>
      <c r="E454" t="s">
        <v>201</v>
      </c>
      <c r="F454" t="s">
        <v>87</v>
      </c>
      <c r="G454" t="s">
        <v>87</v>
      </c>
      <c r="H454" t="s">
        <v>94</v>
      </c>
      <c r="I454" t="s">
        <v>95</v>
      </c>
      <c r="J454" t="s">
        <v>168</v>
      </c>
      <c r="K454" t="s">
        <v>333</v>
      </c>
      <c r="L454" t="s">
        <v>39</v>
      </c>
      <c r="M454" t="s">
        <v>55</v>
      </c>
      <c r="N454" t="s">
        <v>233</v>
      </c>
      <c r="O454" t="s">
        <v>234</v>
      </c>
      <c r="P454" t="s">
        <v>1557</v>
      </c>
      <c r="Q454">
        <v>51</v>
      </c>
      <c r="R454">
        <v>419</v>
      </c>
      <c r="S454">
        <v>15</v>
      </c>
      <c r="T454">
        <v>21369</v>
      </c>
      <c r="U454">
        <v>12</v>
      </c>
      <c r="V454">
        <v>2179.64</v>
      </c>
      <c r="W454">
        <v>20343.29</v>
      </c>
      <c r="X454">
        <v>11820.66</v>
      </c>
      <c r="Y454">
        <v>6342.99</v>
      </c>
      <c r="Z454">
        <v>1072.04</v>
      </c>
      <c r="AA454">
        <v>5270.95</v>
      </c>
      <c r="AB454" t="s">
        <v>44</v>
      </c>
      <c r="AC454" t="s">
        <v>59</v>
      </c>
      <c r="AD454">
        <v>2</v>
      </c>
    </row>
    <row r="455" spans="1:30" x14ac:dyDescent="0.3">
      <c r="A455" t="s">
        <v>1558</v>
      </c>
      <c r="B455" t="s">
        <v>1559</v>
      </c>
      <c r="C455">
        <v>2021</v>
      </c>
      <c r="D455" t="s">
        <v>85</v>
      </c>
      <c r="E455" t="s">
        <v>153</v>
      </c>
      <c r="F455" t="s">
        <v>34</v>
      </c>
      <c r="G455" t="s">
        <v>34</v>
      </c>
      <c r="H455" t="s">
        <v>104</v>
      </c>
      <c r="I455" t="s">
        <v>105</v>
      </c>
      <c r="J455" t="s">
        <v>538</v>
      </c>
      <c r="K455" t="s">
        <v>316</v>
      </c>
      <c r="L455" t="s">
        <v>54</v>
      </c>
      <c r="M455" t="s">
        <v>97</v>
      </c>
      <c r="N455" t="s">
        <v>227</v>
      </c>
      <c r="O455" t="s">
        <v>228</v>
      </c>
      <c r="P455" t="s">
        <v>1560</v>
      </c>
      <c r="Q455">
        <v>60</v>
      </c>
      <c r="R455">
        <v>491</v>
      </c>
      <c r="S455">
        <v>5</v>
      </c>
      <c r="T455">
        <v>29460</v>
      </c>
      <c r="U455">
        <v>18</v>
      </c>
      <c r="V455">
        <v>5037.66</v>
      </c>
      <c r="W455">
        <v>33024.660000000003</v>
      </c>
      <c r="X455">
        <v>19846.189999999999</v>
      </c>
      <c r="Y455">
        <v>8140.81</v>
      </c>
      <c r="Z455">
        <v>1865.31</v>
      </c>
      <c r="AA455">
        <v>6275.5</v>
      </c>
      <c r="AB455" t="s">
        <v>158</v>
      </c>
      <c r="AC455" t="s">
        <v>45</v>
      </c>
      <c r="AD455">
        <v>4</v>
      </c>
    </row>
    <row r="456" spans="1:30" x14ac:dyDescent="0.3">
      <c r="A456" t="s">
        <v>1561</v>
      </c>
      <c r="B456" t="s">
        <v>1562</v>
      </c>
      <c r="C456">
        <v>2022</v>
      </c>
      <c r="D456" t="s">
        <v>74</v>
      </c>
      <c r="E456" t="s">
        <v>201</v>
      </c>
      <c r="F456" t="s">
        <v>76</v>
      </c>
      <c r="G456" t="s">
        <v>76</v>
      </c>
      <c r="H456" t="s">
        <v>94</v>
      </c>
      <c r="I456" t="s">
        <v>95</v>
      </c>
      <c r="J456" t="s">
        <v>491</v>
      </c>
      <c r="K456" t="s">
        <v>328</v>
      </c>
      <c r="L456" t="s">
        <v>39</v>
      </c>
      <c r="M456" t="s">
        <v>55</v>
      </c>
      <c r="N456" t="s">
        <v>56</v>
      </c>
      <c r="O456" t="s">
        <v>57</v>
      </c>
      <c r="P456" t="s">
        <v>1563</v>
      </c>
      <c r="Q456">
        <v>31</v>
      </c>
      <c r="R456">
        <v>26</v>
      </c>
      <c r="S456">
        <v>20</v>
      </c>
      <c r="T456">
        <v>806</v>
      </c>
      <c r="U456">
        <v>18</v>
      </c>
      <c r="V456">
        <v>116.06</v>
      </c>
      <c r="W456">
        <v>760.86</v>
      </c>
      <c r="X456">
        <v>383.14</v>
      </c>
      <c r="Y456">
        <v>261.66000000000003</v>
      </c>
      <c r="Z456">
        <v>78.239999999999995</v>
      </c>
      <c r="AA456">
        <v>183.42</v>
      </c>
      <c r="AB456" t="s">
        <v>142</v>
      </c>
      <c r="AC456" t="s">
        <v>59</v>
      </c>
      <c r="AD456">
        <v>10</v>
      </c>
    </row>
    <row r="457" spans="1:30" x14ac:dyDescent="0.3">
      <c r="A457" t="s">
        <v>1564</v>
      </c>
      <c r="B457" t="s">
        <v>1565</v>
      </c>
      <c r="C457">
        <v>2024</v>
      </c>
      <c r="D457" t="s">
        <v>32</v>
      </c>
      <c r="E457" t="s">
        <v>182</v>
      </c>
      <c r="F457" t="s">
        <v>87</v>
      </c>
      <c r="G457" t="s">
        <v>87</v>
      </c>
      <c r="H457" t="s">
        <v>94</v>
      </c>
      <c r="I457" t="s">
        <v>95</v>
      </c>
      <c r="J457" t="s">
        <v>232</v>
      </c>
      <c r="K457" t="s">
        <v>185</v>
      </c>
      <c r="L457" t="s">
        <v>54</v>
      </c>
      <c r="M457" t="s">
        <v>97</v>
      </c>
      <c r="N457" t="s">
        <v>227</v>
      </c>
      <c r="O457" t="s">
        <v>228</v>
      </c>
      <c r="P457" t="s">
        <v>1566</v>
      </c>
      <c r="Q457">
        <v>85</v>
      </c>
      <c r="R457">
        <v>452</v>
      </c>
      <c r="S457">
        <v>20</v>
      </c>
      <c r="T457">
        <v>38420</v>
      </c>
      <c r="U457">
        <v>12</v>
      </c>
      <c r="V457">
        <v>3688.32</v>
      </c>
      <c r="W457">
        <v>34424.32</v>
      </c>
      <c r="X457">
        <v>17566.849999999999</v>
      </c>
      <c r="Y457">
        <v>13169.15</v>
      </c>
      <c r="Z457">
        <v>2777.5</v>
      </c>
      <c r="AA457">
        <v>10391.65</v>
      </c>
      <c r="AB457" t="s">
        <v>70</v>
      </c>
      <c r="AC457" t="s">
        <v>71</v>
      </c>
      <c r="AD457">
        <v>10</v>
      </c>
    </row>
    <row r="458" spans="1:30" x14ac:dyDescent="0.3">
      <c r="A458" t="s">
        <v>1567</v>
      </c>
      <c r="B458" t="s">
        <v>473</v>
      </c>
      <c r="C458">
        <v>2023</v>
      </c>
      <c r="D458" t="s">
        <v>85</v>
      </c>
      <c r="E458" t="s">
        <v>153</v>
      </c>
      <c r="F458" t="s">
        <v>76</v>
      </c>
      <c r="G458" t="s">
        <v>76</v>
      </c>
      <c r="H458" t="s">
        <v>35</v>
      </c>
      <c r="I458" t="s">
        <v>36</v>
      </c>
      <c r="J458" t="s">
        <v>168</v>
      </c>
      <c r="K458" t="s">
        <v>117</v>
      </c>
      <c r="L458" t="s">
        <v>54</v>
      </c>
      <c r="M458" t="s">
        <v>127</v>
      </c>
      <c r="N458" t="s">
        <v>251</v>
      </c>
      <c r="O458" t="s">
        <v>252</v>
      </c>
      <c r="P458" t="s">
        <v>1568</v>
      </c>
      <c r="Q458">
        <v>34</v>
      </c>
      <c r="R458">
        <v>196</v>
      </c>
      <c r="S458">
        <v>5</v>
      </c>
      <c r="T458">
        <v>6664</v>
      </c>
      <c r="U458">
        <v>5</v>
      </c>
      <c r="V458">
        <v>316.54000000000002</v>
      </c>
      <c r="W458">
        <v>6647.34</v>
      </c>
      <c r="X458">
        <v>3606.99</v>
      </c>
      <c r="Y458">
        <v>2723.81</v>
      </c>
      <c r="Z458">
        <v>720.1</v>
      </c>
      <c r="AA458">
        <v>2003.71</v>
      </c>
      <c r="AB458" t="s">
        <v>142</v>
      </c>
      <c r="AC458" t="s">
        <v>71</v>
      </c>
      <c r="AD458">
        <v>10</v>
      </c>
    </row>
    <row r="459" spans="1:30" x14ac:dyDescent="0.3">
      <c r="A459" t="s">
        <v>1569</v>
      </c>
      <c r="B459" t="s">
        <v>1570</v>
      </c>
      <c r="C459">
        <v>2021</v>
      </c>
      <c r="D459" t="s">
        <v>48</v>
      </c>
      <c r="E459" t="s">
        <v>103</v>
      </c>
      <c r="F459" t="s">
        <v>183</v>
      </c>
      <c r="G459" t="s">
        <v>183</v>
      </c>
      <c r="H459" t="s">
        <v>94</v>
      </c>
      <c r="I459" t="s">
        <v>95</v>
      </c>
      <c r="J459" t="s">
        <v>145</v>
      </c>
      <c r="K459" t="s">
        <v>78</v>
      </c>
      <c r="L459" t="s">
        <v>39</v>
      </c>
      <c r="M459" t="s">
        <v>55</v>
      </c>
      <c r="N459" t="s">
        <v>56</v>
      </c>
      <c r="O459" t="s">
        <v>57</v>
      </c>
      <c r="P459" t="s">
        <v>1571</v>
      </c>
      <c r="Q459">
        <v>126</v>
      </c>
      <c r="R459">
        <v>141</v>
      </c>
      <c r="S459">
        <v>20</v>
      </c>
      <c r="T459">
        <v>17766</v>
      </c>
      <c r="U459">
        <v>5</v>
      </c>
      <c r="V459">
        <v>710.64</v>
      </c>
      <c r="W459">
        <v>14923.44</v>
      </c>
      <c r="X459">
        <v>9591.84</v>
      </c>
      <c r="Y459">
        <v>4620.96</v>
      </c>
      <c r="Z459">
        <v>1252.33</v>
      </c>
      <c r="AA459">
        <v>3368.63</v>
      </c>
      <c r="AB459" t="s">
        <v>70</v>
      </c>
      <c r="AC459" t="s">
        <v>45</v>
      </c>
      <c r="AD459">
        <v>8</v>
      </c>
    </row>
    <row r="460" spans="1:30" x14ac:dyDescent="0.3">
      <c r="A460" t="s">
        <v>1572</v>
      </c>
      <c r="B460" t="s">
        <v>835</v>
      </c>
      <c r="C460">
        <v>2022</v>
      </c>
      <c r="D460" t="s">
        <v>74</v>
      </c>
      <c r="E460" t="s">
        <v>139</v>
      </c>
      <c r="F460" t="s">
        <v>34</v>
      </c>
      <c r="G460" t="s">
        <v>34</v>
      </c>
      <c r="H460" t="s">
        <v>63</v>
      </c>
      <c r="I460" t="s">
        <v>64</v>
      </c>
      <c r="J460" t="s">
        <v>409</v>
      </c>
      <c r="K460" t="s">
        <v>778</v>
      </c>
      <c r="L460" t="s">
        <v>39</v>
      </c>
      <c r="M460" t="s">
        <v>55</v>
      </c>
      <c r="N460" t="s">
        <v>233</v>
      </c>
      <c r="O460" t="s">
        <v>234</v>
      </c>
      <c r="P460" t="s">
        <v>1573</v>
      </c>
      <c r="Q460">
        <v>79</v>
      </c>
      <c r="R460">
        <v>343</v>
      </c>
      <c r="S460">
        <v>10</v>
      </c>
      <c r="T460">
        <v>27097</v>
      </c>
      <c r="U460">
        <v>12</v>
      </c>
      <c r="V460">
        <v>2926.48</v>
      </c>
      <c r="W460">
        <v>27313.78</v>
      </c>
      <c r="X460">
        <v>18605.240000000002</v>
      </c>
      <c r="Y460">
        <v>5782.06</v>
      </c>
      <c r="Z460">
        <v>1138.1099999999999</v>
      </c>
      <c r="AA460">
        <v>4643.95</v>
      </c>
      <c r="AB460" t="s">
        <v>142</v>
      </c>
      <c r="AC460" t="s">
        <v>45</v>
      </c>
      <c r="AD460">
        <v>6</v>
      </c>
    </row>
    <row r="461" spans="1:30" x14ac:dyDescent="0.3">
      <c r="A461" t="s">
        <v>1574</v>
      </c>
      <c r="B461" t="s">
        <v>1575</v>
      </c>
      <c r="C461">
        <v>2025</v>
      </c>
      <c r="D461" t="s">
        <v>74</v>
      </c>
      <c r="E461" t="s">
        <v>139</v>
      </c>
      <c r="F461" t="s">
        <v>87</v>
      </c>
      <c r="G461" t="s">
        <v>87</v>
      </c>
      <c r="H461" t="s">
        <v>35</v>
      </c>
      <c r="I461" t="s">
        <v>36</v>
      </c>
      <c r="J461" t="s">
        <v>387</v>
      </c>
      <c r="K461" t="s">
        <v>226</v>
      </c>
      <c r="L461" t="s">
        <v>39</v>
      </c>
      <c r="M461" t="s">
        <v>79</v>
      </c>
      <c r="N461" t="s">
        <v>361</v>
      </c>
      <c r="O461" t="s">
        <v>362</v>
      </c>
      <c r="P461" t="s">
        <v>928</v>
      </c>
      <c r="Q461">
        <v>111</v>
      </c>
      <c r="R461">
        <v>175</v>
      </c>
      <c r="S461">
        <v>15</v>
      </c>
      <c r="T461">
        <v>19425</v>
      </c>
      <c r="U461">
        <v>12</v>
      </c>
      <c r="V461">
        <v>1981.35</v>
      </c>
      <c r="W461">
        <v>18492.599999999999</v>
      </c>
      <c r="X461">
        <v>11387.52</v>
      </c>
      <c r="Y461">
        <v>5123.7299999999996</v>
      </c>
      <c r="Z461">
        <v>816.57</v>
      </c>
      <c r="AA461">
        <v>4307.16</v>
      </c>
      <c r="AB461" t="s">
        <v>44</v>
      </c>
      <c r="AC461" t="s">
        <v>71</v>
      </c>
      <c r="AD461">
        <v>2</v>
      </c>
    </row>
    <row r="462" spans="1:30" x14ac:dyDescent="0.3">
      <c r="A462" t="s">
        <v>1576</v>
      </c>
      <c r="B462" t="s">
        <v>1577</v>
      </c>
      <c r="C462">
        <v>2024</v>
      </c>
      <c r="D462" t="s">
        <v>48</v>
      </c>
      <c r="E462" t="s">
        <v>103</v>
      </c>
      <c r="F462" t="s">
        <v>76</v>
      </c>
      <c r="G462" t="s">
        <v>76</v>
      </c>
      <c r="H462" t="s">
        <v>63</v>
      </c>
      <c r="I462" t="s">
        <v>64</v>
      </c>
      <c r="J462" t="s">
        <v>409</v>
      </c>
      <c r="K462" t="s">
        <v>290</v>
      </c>
      <c r="L462" t="s">
        <v>39</v>
      </c>
      <c r="M462" t="s">
        <v>40</v>
      </c>
      <c r="N462" t="s">
        <v>214</v>
      </c>
      <c r="O462" t="s">
        <v>215</v>
      </c>
      <c r="P462" t="s">
        <v>1578</v>
      </c>
      <c r="Q462">
        <v>118</v>
      </c>
      <c r="R462">
        <v>493</v>
      </c>
      <c r="S462">
        <v>5</v>
      </c>
      <c r="T462">
        <v>58174</v>
      </c>
      <c r="U462">
        <v>12</v>
      </c>
      <c r="V462">
        <v>6631.84</v>
      </c>
      <c r="W462">
        <v>61897.14</v>
      </c>
      <c r="X462">
        <v>42552.06</v>
      </c>
      <c r="Y462">
        <v>12713.24</v>
      </c>
      <c r="Z462">
        <v>1282.74</v>
      </c>
      <c r="AA462">
        <v>11430.5</v>
      </c>
      <c r="AB462" t="s">
        <v>70</v>
      </c>
      <c r="AC462" t="s">
        <v>59</v>
      </c>
      <c r="AD462">
        <v>5</v>
      </c>
    </row>
    <row r="463" spans="1:30" x14ac:dyDescent="0.3">
      <c r="A463" t="s">
        <v>1579</v>
      </c>
      <c r="B463" t="s">
        <v>1580</v>
      </c>
      <c r="C463">
        <v>2024</v>
      </c>
      <c r="D463" t="s">
        <v>48</v>
      </c>
      <c r="E463" t="s">
        <v>103</v>
      </c>
      <c r="F463" t="s">
        <v>87</v>
      </c>
      <c r="G463" t="s">
        <v>87</v>
      </c>
      <c r="H463" t="s">
        <v>114</v>
      </c>
      <c r="I463" t="s">
        <v>115</v>
      </c>
      <c r="J463" t="s">
        <v>366</v>
      </c>
      <c r="K463" t="s">
        <v>377</v>
      </c>
      <c r="L463" t="s">
        <v>54</v>
      </c>
      <c r="M463" t="s">
        <v>127</v>
      </c>
      <c r="N463" t="s">
        <v>251</v>
      </c>
      <c r="O463" t="s">
        <v>252</v>
      </c>
      <c r="P463" t="s">
        <v>1581</v>
      </c>
      <c r="Q463">
        <v>153</v>
      </c>
      <c r="R463">
        <v>352</v>
      </c>
      <c r="S463">
        <v>10</v>
      </c>
      <c r="T463">
        <v>53856</v>
      </c>
      <c r="U463">
        <v>18</v>
      </c>
      <c r="V463">
        <v>8724.67</v>
      </c>
      <c r="W463">
        <v>57195.07</v>
      </c>
      <c r="X463">
        <v>31026.32</v>
      </c>
      <c r="Y463">
        <v>17444.080000000002</v>
      </c>
      <c r="Z463">
        <v>4582.08</v>
      </c>
      <c r="AA463">
        <v>12862</v>
      </c>
      <c r="AB463" t="s">
        <v>158</v>
      </c>
      <c r="AC463" t="s">
        <v>59</v>
      </c>
      <c r="AD463">
        <v>6</v>
      </c>
    </row>
    <row r="464" spans="1:30" x14ac:dyDescent="0.3">
      <c r="A464" t="s">
        <v>1582</v>
      </c>
      <c r="B464" t="s">
        <v>1583</v>
      </c>
      <c r="C464">
        <v>2021</v>
      </c>
      <c r="D464" t="s">
        <v>32</v>
      </c>
      <c r="E464" t="s">
        <v>62</v>
      </c>
      <c r="F464" t="s">
        <v>87</v>
      </c>
      <c r="G464" t="s">
        <v>87</v>
      </c>
      <c r="H464" t="s">
        <v>63</v>
      </c>
      <c r="I464" t="s">
        <v>64</v>
      </c>
      <c r="J464" t="s">
        <v>184</v>
      </c>
      <c r="K464" t="s">
        <v>582</v>
      </c>
      <c r="L464" t="s">
        <v>54</v>
      </c>
      <c r="M464" t="s">
        <v>147</v>
      </c>
      <c r="N464" t="s">
        <v>280</v>
      </c>
      <c r="O464" t="s">
        <v>281</v>
      </c>
      <c r="P464" t="s">
        <v>1584</v>
      </c>
      <c r="Q464">
        <v>43</v>
      </c>
      <c r="R464">
        <v>52</v>
      </c>
      <c r="S464">
        <v>0</v>
      </c>
      <c r="T464">
        <v>2236</v>
      </c>
      <c r="U464">
        <v>12</v>
      </c>
      <c r="V464">
        <v>268.32</v>
      </c>
      <c r="W464">
        <v>2504.3200000000002</v>
      </c>
      <c r="X464">
        <v>1664.72</v>
      </c>
      <c r="Y464">
        <v>571.28</v>
      </c>
      <c r="Z464">
        <v>157.66999999999999</v>
      </c>
      <c r="AA464">
        <v>413.61</v>
      </c>
      <c r="AB464" t="s">
        <v>142</v>
      </c>
      <c r="AC464" t="s">
        <v>45</v>
      </c>
      <c r="AD464">
        <v>9</v>
      </c>
    </row>
    <row r="465" spans="1:30" x14ac:dyDescent="0.3">
      <c r="A465" t="s">
        <v>1585</v>
      </c>
      <c r="B465" t="s">
        <v>1586</v>
      </c>
      <c r="C465">
        <v>2021</v>
      </c>
      <c r="D465" t="s">
        <v>85</v>
      </c>
      <c r="E465" t="s">
        <v>93</v>
      </c>
      <c r="F465" t="s">
        <v>87</v>
      </c>
      <c r="G465" t="s">
        <v>87</v>
      </c>
      <c r="H465" t="s">
        <v>63</v>
      </c>
      <c r="I465" t="s">
        <v>64</v>
      </c>
      <c r="J465" t="s">
        <v>366</v>
      </c>
      <c r="K465" t="s">
        <v>360</v>
      </c>
      <c r="L465" t="s">
        <v>54</v>
      </c>
      <c r="M465" t="s">
        <v>127</v>
      </c>
      <c r="N465" t="s">
        <v>128</v>
      </c>
      <c r="O465" t="s">
        <v>129</v>
      </c>
      <c r="P465" t="s">
        <v>1587</v>
      </c>
      <c r="Q465">
        <v>143</v>
      </c>
      <c r="R465">
        <v>27</v>
      </c>
      <c r="S465">
        <v>5</v>
      </c>
      <c r="T465">
        <v>3861</v>
      </c>
      <c r="U465">
        <v>5</v>
      </c>
      <c r="V465">
        <v>183.4</v>
      </c>
      <c r="W465">
        <v>3851.35</v>
      </c>
      <c r="X465">
        <v>2599.23</v>
      </c>
      <c r="Y465">
        <v>1068.72</v>
      </c>
      <c r="Z465">
        <v>308.5</v>
      </c>
      <c r="AA465">
        <v>760.22</v>
      </c>
      <c r="AB465" t="s">
        <v>44</v>
      </c>
      <c r="AC465" t="s">
        <v>59</v>
      </c>
      <c r="AD465">
        <v>8</v>
      </c>
    </row>
    <row r="466" spans="1:30" x14ac:dyDescent="0.3">
      <c r="A466" t="s">
        <v>1588</v>
      </c>
      <c r="B466" t="s">
        <v>1589</v>
      </c>
      <c r="C466">
        <v>2025</v>
      </c>
      <c r="D466" t="s">
        <v>74</v>
      </c>
      <c r="E466" t="s">
        <v>139</v>
      </c>
      <c r="F466" t="s">
        <v>87</v>
      </c>
      <c r="G466" t="s">
        <v>87</v>
      </c>
      <c r="H466" t="s">
        <v>94</v>
      </c>
      <c r="I466" t="s">
        <v>95</v>
      </c>
      <c r="J466" t="s">
        <v>370</v>
      </c>
      <c r="K466" t="s">
        <v>333</v>
      </c>
      <c r="L466" t="s">
        <v>54</v>
      </c>
      <c r="M466" t="s">
        <v>162</v>
      </c>
      <c r="N466" t="s">
        <v>220</v>
      </c>
      <c r="O466" t="s">
        <v>221</v>
      </c>
      <c r="P466" t="s">
        <v>1590</v>
      </c>
      <c r="Q466">
        <v>126</v>
      </c>
      <c r="R466">
        <v>379</v>
      </c>
      <c r="S466">
        <v>10</v>
      </c>
      <c r="T466">
        <v>47754</v>
      </c>
      <c r="U466">
        <v>5</v>
      </c>
      <c r="V466">
        <v>2148.9299999999998</v>
      </c>
      <c r="W466">
        <v>45127.53</v>
      </c>
      <c r="X466">
        <v>26026.720000000001</v>
      </c>
      <c r="Y466">
        <v>16951.88</v>
      </c>
      <c r="Z466">
        <v>3246.79</v>
      </c>
      <c r="AA466">
        <v>13705.09</v>
      </c>
      <c r="AB466" t="s">
        <v>158</v>
      </c>
      <c r="AC466" t="s">
        <v>45</v>
      </c>
      <c r="AD466">
        <v>4</v>
      </c>
    </row>
    <row r="467" spans="1:30" x14ac:dyDescent="0.3">
      <c r="A467" t="s">
        <v>1591</v>
      </c>
      <c r="B467" t="s">
        <v>1592</v>
      </c>
      <c r="C467">
        <v>2022</v>
      </c>
      <c r="D467" t="s">
        <v>85</v>
      </c>
      <c r="E467" t="s">
        <v>153</v>
      </c>
      <c r="F467" t="s">
        <v>76</v>
      </c>
      <c r="G467" t="s">
        <v>76</v>
      </c>
      <c r="H467" t="s">
        <v>63</v>
      </c>
      <c r="I467" t="s">
        <v>64</v>
      </c>
      <c r="J467" t="s">
        <v>289</v>
      </c>
      <c r="K467" t="s">
        <v>522</v>
      </c>
      <c r="L467" t="s">
        <v>39</v>
      </c>
      <c r="M467" t="s">
        <v>40</v>
      </c>
      <c r="N467" t="s">
        <v>41</v>
      </c>
      <c r="O467" t="s">
        <v>42</v>
      </c>
      <c r="P467" t="s">
        <v>1593</v>
      </c>
      <c r="Q467">
        <v>85</v>
      </c>
      <c r="R467">
        <v>285</v>
      </c>
      <c r="S467">
        <v>5</v>
      </c>
      <c r="T467">
        <v>24225</v>
      </c>
      <c r="U467">
        <v>5</v>
      </c>
      <c r="V467">
        <v>1150.69</v>
      </c>
      <c r="W467">
        <v>24164.44</v>
      </c>
      <c r="X467">
        <v>14564.72</v>
      </c>
      <c r="Y467">
        <v>8449.0300000000007</v>
      </c>
      <c r="Z467">
        <v>1712.46</v>
      </c>
      <c r="AA467">
        <v>6736.57</v>
      </c>
      <c r="AB467" t="s">
        <v>70</v>
      </c>
      <c r="AC467" t="s">
        <v>59</v>
      </c>
      <c r="AD467">
        <v>4</v>
      </c>
    </row>
    <row r="468" spans="1:30" x14ac:dyDescent="0.3">
      <c r="A468" t="s">
        <v>1594</v>
      </c>
      <c r="B468" t="s">
        <v>1595</v>
      </c>
      <c r="C468">
        <v>2025</v>
      </c>
      <c r="D468" t="s">
        <v>48</v>
      </c>
      <c r="E468" t="s">
        <v>49</v>
      </c>
      <c r="F468" t="s">
        <v>34</v>
      </c>
      <c r="G468" t="s">
        <v>34</v>
      </c>
      <c r="H468" t="s">
        <v>63</v>
      </c>
      <c r="I468" t="s">
        <v>64</v>
      </c>
      <c r="J468" t="s">
        <v>52</v>
      </c>
      <c r="K468" t="s">
        <v>207</v>
      </c>
      <c r="L468" t="s">
        <v>54</v>
      </c>
      <c r="M468" t="s">
        <v>97</v>
      </c>
      <c r="N468" t="s">
        <v>98</v>
      </c>
      <c r="O468" t="s">
        <v>99</v>
      </c>
      <c r="P468" t="s">
        <v>1596</v>
      </c>
      <c r="Q468">
        <v>26</v>
      </c>
      <c r="R468">
        <v>128</v>
      </c>
      <c r="S468">
        <v>5</v>
      </c>
      <c r="T468">
        <v>3328</v>
      </c>
      <c r="U468">
        <v>5</v>
      </c>
      <c r="V468">
        <v>158.08000000000001</v>
      </c>
      <c r="W468">
        <v>3319.68</v>
      </c>
      <c r="X468">
        <v>1939.95</v>
      </c>
      <c r="Y468">
        <v>1221.6500000000001</v>
      </c>
      <c r="Z468">
        <v>179.59</v>
      </c>
      <c r="AA468">
        <v>1042.06</v>
      </c>
      <c r="AB468" t="s">
        <v>44</v>
      </c>
      <c r="AC468" t="s">
        <v>45</v>
      </c>
      <c r="AD468">
        <v>7</v>
      </c>
    </row>
    <row r="469" spans="1:30" x14ac:dyDescent="0.3">
      <c r="A469" t="s">
        <v>1597</v>
      </c>
      <c r="B469" t="s">
        <v>1598</v>
      </c>
      <c r="C469">
        <v>2021</v>
      </c>
      <c r="D469" t="s">
        <v>85</v>
      </c>
      <c r="E469" t="s">
        <v>93</v>
      </c>
      <c r="F469" t="s">
        <v>34</v>
      </c>
      <c r="G469" t="s">
        <v>34</v>
      </c>
      <c r="H469" t="s">
        <v>63</v>
      </c>
      <c r="I469" t="s">
        <v>64</v>
      </c>
      <c r="J469" t="s">
        <v>206</v>
      </c>
      <c r="K469" t="s">
        <v>788</v>
      </c>
      <c r="L469" t="s">
        <v>54</v>
      </c>
      <c r="M469" t="s">
        <v>147</v>
      </c>
      <c r="N469" t="s">
        <v>148</v>
      </c>
      <c r="O469" t="s">
        <v>149</v>
      </c>
      <c r="P469" t="s">
        <v>1599</v>
      </c>
      <c r="Q469">
        <v>59</v>
      </c>
      <c r="R469">
        <v>309</v>
      </c>
      <c r="S469">
        <v>10</v>
      </c>
      <c r="T469">
        <v>18231</v>
      </c>
      <c r="U469">
        <v>18</v>
      </c>
      <c r="V469">
        <v>2953.42</v>
      </c>
      <c r="W469">
        <v>19361.32</v>
      </c>
      <c r="X469">
        <v>10999.63</v>
      </c>
      <c r="Y469">
        <v>5408.27</v>
      </c>
      <c r="Z469">
        <v>1326.39</v>
      </c>
      <c r="AA469">
        <v>4081.88</v>
      </c>
      <c r="AB469" t="s">
        <v>70</v>
      </c>
      <c r="AC469" t="s">
        <v>71</v>
      </c>
      <c r="AD469">
        <v>3</v>
      </c>
    </row>
    <row r="470" spans="1:30" x14ac:dyDescent="0.3">
      <c r="A470" t="s">
        <v>1600</v>
      </c>
      <c r="B470" t="s">
        <v>1601</v>
      </c>
      <c r="C470">
        <v>2025</v>
      </c>
      <c r="D470" t="s">
        <v>85</v>
      </c>
      <c r="E470" t="s">
        <v>93</v>
      </c>
      <c r="F470" t="s">
        <v>183</v>
      </c>
      <c r="G470" t="s">
        <v>183</v>
      </c>
      <c r="H470" t="s">
        <v>35</v>
      </c>
      <c r="I470" t="s">
        <v>36</v>
      </c>
      <c r="J470" t="s">
        <v>275</v>
      </c>
      <c r="K470" t="s">
        <v>788</v>
      </c>
      <c r="L470" t="s">
        <v>54</v>
      </c>
      <c r="M470" t="s">
        <v>127</v>
      </c>
      <c r="N470" t="s">
        <v>128</v>
      </c>
      <c r="O470" t="s">
        <v>129</v>
      </c>
      <c r="P470" t="s">
        <v>1602</v>
      </c>
      <c r="Q470">
        <v>101</v>
      </c>
      <c r="R470">
        <v>198</v>
      </c>
      <c r="S470">
        <v>0</v>
      </c>
      <c r="T470">
        <v>19998</v>
      </c>
      <c r="U470">
        <v>5</v>
      </c>
      <c r="V470">
        <v>999.9</v>
      </c>
      <c r="W470">
        <v>20997.9</v>
      </c>
      <c r="X470">
        <v>11646.14</v>
      </c>
      <c r="Y470">
        <v>8351.86</v>
      </c>
      <c r="Z470">
        <v>2399.44</v>
      </c>
      <c r="AA470">
        <v>5952.42</v>
      </c>
      <c r="AB470" t="s">
        <v>70</v>
      </c>
      <c r="AC470" t="s">
        <v>59</v>
      </c>
      <c r="AD470">
        <v>3</v>
      </c>
    </row>
    <row r="471" spans="1:30" x14ac:dyDescent="0.3">
      <c r="A471" t="s">
        <v>1603</v>
      </c>
      <c r="B471" t="s">
        <v>1604</v>
      </c>
      <c r="C471">
        <v>2022</v>
      </c>
      <c r="D471" t="s">
        <v>85</v>
      </c>
      <c r="E471" t="s">
        <v>86</v>
      </c>
      <c r="F471" t="s">
        <v>34</v>
      </c>
      <c r="G471" t="s">
        <v>34</v>
      </c>
      <c r="H471" t="s">
        <v>104</v>
      </c>
      <c r="I471" t="s">
        <v>105</v>
      </c>
      <c r="J471" t="s">
        <v>538</v>
      </c>
      <c r="K471" t="s">
        <v>539</v>
      </c>
      <c r="L471" t="s">
        <v>39</v>
      </c>
      <c r="M471" t="s">
        <v>40</v>
      </c>
      <c r="N471" t="s">
        <v>214</v>
      </c>
      <c r="O471" t="s">
        <v>215</v>
      </c>
      <c r="P471" t="s">
        <v>1605</v>
      </c>
      <c r="Q471">
        <v>152</v>
      </c>
      <c r="R471">
        <v>41</v>
      </c>
      <c r="S471">
        <v>20</v>
      </c>
      <c r="T471">
        <v>6232</v>
      </c>
      <c r="U471">
        <v>12</v>
      </c>
      <c r="V471">
        <v>598.27</v>
      </c>
      <c r="W471">
        <v>5583.87</v>
      </c>
      <c r="X471">
        <v>3536.8</v>
      </c>
      <c r="Y471">
        <v>1448.8</v>
      </c>
      <c r="Z471">
        <v>305.27</v>
      </c>
      <c r="AA471">
        <v>1143.53</v>
      </c>
      <c r="AB471" t="s">
        <v>158</v>
      </c>
      <c r="AC471" t="s">
        <v>59</v>
      </c>
      <c r="AD471">
        <v>5</v>
      </c>
    </row>
    <row r="472" spans="1:30" x14ac:dyDescent="0.3">
      <c r="A472" t="s">
        <v>1606</v>
      </c>
      <c r="B472" t="s">
        <v>218</v>
      </c>
      <c r="C472">
        <v>2022</v>
      </c>
      <c r="D472" t="s">
        <v>48</v>
      </c>
      <c r="E472" t="s">
        <v>103</v>
      </c>
      <c r="F472" t="s">
        <v>34</v>
      </c>
      <c r="G472" t="s">
        <v>34</v>
      </c>
      <c r="H472" t="s">
        <v>63</v>
      </c>
      <c r="I472" t="s">
        <v>64</v>
      </c>
      <c r="J472" t="s">
        <v>366</v>
      </c>
      <c r="K472" t="s">
        <v>427</v>
      </c>
      <c r="L472" t="s">
        <v>39</v>
      </c>
      <c r="M472" t="s">
        <v>154</v>
      </c>
      <c r="N472" t="s">
        <v>155</v>
      </c>
      <c r="O472" t="s">
        <v>156</v>
      </c>
      <c r="P472" t="s">
        <v>1607</v>
      </c>
      <c r="Q472">
        <v>27</v>
      </c>
      <c r="R472">
        <v>444</v>
      </c>
      <c r="S472">
        <v>20</v>
      </c>
      <c r="T472">
        <v>11988</v>
      </c>
      <c r="U472">
        <v>18</v>
      </c>
      <c r="V472">
        <v>1726.27</v>
      </c>
      <c r="W472">
        <v>11316.67</v>
      </c>
      <c r="X472">
        <v>7075.11</v>
      </c>
      <c r="Y472">
        <v>2515.29</v>
      </c>
      <c r="Z472">
        <v>724.01</v>
      </c>
      <c r="AA472">
        <v>1791.28</v>
      </c>
      <c r="AB472" t="s">
        <v>70</v>
      </c>
      <c r="AC472" t="s">
        <v>59</v>
      </c>
      <c r="AD472">
        <v>8</v>
      </c>
    </row>
    <row r="473" spans="1:30" x14ac:dyDescent="0.3">
      <c r="A473" t="s">
        <v>1608</v>
      </c>
      <c r="B473" t="s">
        <v>1609</v>
      </c>
      <c r="C473">
        <v>2024</v>
      </c>
      <c r="D473" t="s">
        <v>85</v>
      </c>
      <c r="E473" t="s">
        <v>86</v>
      </c>
      <c r="F473" t="s">
        <v>87</v>
      </c>
      <c r="G473" t="s">
        <v>87</v>
      </c>
      <c r="H473" t="s">
        <v>63</v>
      </c>
      <c r="I473" t="s">
        <v>64</v>
      </c>
      <c r="J473" t="s">
        <v>289</v>
      </c>
      <c r="K473" t="s">
        <v>176</v>
      </c>
      <c r="L473" t="s">
        <v>39</v>
      </c>
      <c r="M473" t="s">
        <v>162</v>
      </c>
      <c r="N473" t="s">
        <v>208</v>
      </c>
      <c r="O473" t="s">
        <v>209</v>
      </c>
      <c r="P473" t="s">
        <v>1610</v>
      </c>
      <c r="Q473">
        <v>130</v>
      </c>
      <c r="R473">
        <v>146</v>
      </c>
      <c r="S473">
        <v>15</v>
      </c>
      <c r="T473">
        <v>18980</v>
      </c>
      <c r="U473">
        <v>5</v>
      </c>
      <c r="V473">
        <v>806.65</v>
      </c>
      <c r="W473">
        <v>16939.650000000001</v>
      </c>
      <c r="X473">
        <v>12292.62</v>
      </c>
      <c r="Y473">
        <v>3840.38</v>
      </c>
      <c r="Z473">
        <v>658.13</v>
      </c>
      <c r="AA473">
        <v>3182.25</v>
      </c>
      <c r="AB473" t="s">
        <v>142</v>
      </c>
      <c r="AC473" t="s">
        <v>71</v>
      </c>
      <c r="AD473">
        <v>9</v>
      </c>
    </row>
    <row r="474" spans="1:30" x14ac:dyDescent="0.3">
      <c r="A474" t="s">
        <v>1611</v>
      </c>
      <c r="B474" t="s">
        <v>744</v>
      </c>
      <c r="C474">
        <v>2024</v>
      </c>
      <c r="D474" t="s">
        <v>32</v>
      </c>
      <c r="E474" t="s">
        <v>33</v>
      </c>
      <c r="F474" t="s">
        <v>76</v>
      </c>
      <c r="G474" t="s">
        <v>76</v>
      </c>
      <c r="H474" t="s">
        <v>94</v>
      </c>
      <c r="I474" t="s">
        <v>95</v>
      </c>
      <c r="J474" t="s">
        <v>125</v>
      </c>
      <c r="K474" t="s">
        <v>202</v>
      </c>
      <c r="L474" t="s">
        <v>39</v>
      </c>
      <c r="M474" t="s">
        <v>162</v>
      </c>
      <c r="N474" t="s">
        <v>220</v>
      </c>
      <c r="O474" t="s">
        <v>221</v>
      </c>
      <c r="P474" t="s">
        <v>1612</v>
      </c>
      <c r="Q474">
        <v>192</v>
      </c>
      <c r="R474">
        <v>148</v>
      </c>
      <c r="S474">
        <v>20</v>
      </c>
      <c r="T474">
        <v>28416</v>
      </c>
      <c r="U474">
        <v>18</v>
      </c>
      <c r="V474">
        <v>4091.9</v>
      </c>
      <c r="W474">
        <v>26824.7</v>
      </c>
      <c r="X474">
        <v>12929.63</v>
      </c>
      <c r="Y474">
        <v>9803.17</v>
      </c>
      <c r="Z474">
        <v>1172.54</v>
      </c>
      <c r="AA474">
        <v>8630.6299999999992</v>
      </c>
      <c r="AB474" t="s">
        <v>142</v>
      </c>
      <c r="AC474" t="s">
        <v>45</v>
      </c>
      <c r="AD474">
        <v>4</v>
      </c>
    </row>
    <row r="475" spans="1:30" x14ac:dyDescent="0.3">
      <c r="A475" t="s">
        <v>1613</v>
      </c>
      <c r="B475" t="s">
        <v>1614</v>
      </c>
      <c r="C475">
        <v>2021</v>
      </c>
      <c r="D475" t="s">
        <v>74</v>
      </c>
      <c r="E475" t="s">
        <v>139</v>
      </c>
      <c r="F475" t="s">
        <v>34</v>
      </c>
      <c r="G475" t="s">
        <v>34</v>
      </c>
      <c r="H475" t="s">
        <v>94</v>
      </c>
      <c r="I475" t="s">
        <v>95</v>
      </c>
      <c r="J475" t="s">
        <v>400</v>
      </c>
      <c r="K475" t="s">
        <v>66</v>
      </c>
      <c r="L475" t="s">
        <v>39</v>
      </c>
      <c r="M475" t="s">
        <v>127</v>
      </c>
      <c r="N475" t="s">
        <v>177</v>
      </c>
      <c r="O475" t="s">
        <v>178</v>
      </c>
      <c r="P475" t="s">
        <v>1615</v>
      </c>
      <c r="Q475">
        <v>186</v>
      </c>
      <c r="R475">
        <v>191</v>
      </c>
      <c r="S475">
        <v>0</v>
      </c>
      <c r="T475">
        <v>35526</v>
      </c>
      <c r="U475">
        <v>18</v>
      </c>
      <c r="V475">
        <v>6394.68</v>
      </c>
      <c r="W475">
        <v>41920.68</v>
      </c>
      <c r="X475">
        <v>26318.639999999999</v>
      </c>
      <c r="Y475">
        <v>9207.36</v>
      </c>
      <c r="Z475">
        <v>1699.22</v>
      </c>
      <c r="AA475">
        <v>7508.14</v>
      </c>
      <c r="AB475" t="s">
        <v>44</v>
      </c>
      <c r="AC475" t="s">
        <v>45</v>
      </c>
      <c r="AD475">
        <v>10</v>
      </c>
    </row>
    <row r="476" spans="1:30" x14ac:dyDescent="0.3">
      <c r="A476" t="s">
        <v>1616</v>
      </c>
      <c r="B476" t="s">
        <v>1617</v>
      </c>
      <c r="C476">
        <v>2025</v>
      </c>
      <c r="D476" t="s">
        <v>32</v>
      </c>
      <c r="E476" t="s">
        <v>33</v>
      </c>
      <c r="F476" t="s">
        <v>76</v>
      </c>
      <c r="G476" t="s">
        <v>76</v>
      </c>
      <c r="H476" t="s">
        <v>35</v>
      </c>
      <c r="I476" t="s">
        <v>36</v>
      </c>
      <c r="J476" t="s">
        <v>359</v>
      </c>
      <c r="K476" t="s">
        <v>316</v>
      </c>
      <c r="L476" t="s">
        <v>39</v>
      </c>
      <c r="M476" t="s">
        <v>147</v>
      </c>
      <c r="N476" t="s">
        <v>337</v>
      </c>
      <c r="O476" t="s">
        <v>338</v>
      </c>
      <c r="P476" t="s">
        <v>1618</v>
      </c>
      <c r="Q476">
        <v>188</v>
      </c>
      <c r="R476">
        <v>33</v>
      </c>
      <c r="S476">
        <v>15</v>
      </c>
      <c r="T476">
        <v>6204</v>
      </c>
      <c r="U476">
        <v>12</v>
      </c>
      <c r="V476">
        <v>632.80999999999995</v>
      </c>
      <c r="W476">
        <v>5906.21</v>
      </c>
      <c r="X476">
        <v>3755.34</v>
      </c>
      <c r="Y476">
        <v>1518.06</v>
      </c>
      <c r="Z476">
        <v>409.42</v>
      </c>
      <c r="AA476">
        <v>1108.6400000000001</v>
      </c>
      <c r="AB476" t="s">
        <v>142</v>
      </c>
      <c r="AC476" t="s">
        <v>45</v>
      </c>
      <c r="AD476">
        <v>2</v>
      </c>
    </row>
    <row r="477" spans="1:30" x14ac:dyDescent="0.3">
      <c r="A477" t="s">
        <v>1619</v>
      </c>
      <c r="B477" t="s">
        <v>1620</v>
      </c>
      <c r="C477">
        <v>2023</v>
      </c>
      <c r="D477" t="s">
        <v>48</v>
      </c>
      <c r="E477" t="s">
        <v>124</v>
      </c>
      <c r="F477" t="s">
        <v>183</v>
      </c>
      <c r="G477" t="s">
        <v>183</v>
      </c>
      <c r="H477" t="s">
        <v>63</v>
      </c>
      <c r="I477" t="s">
        <v>64</v>
      </c>
      <c r="J477" t="s">
        <v>538</v>
      </c>
      <c r="K477" t="s">
        <v>702</v>
      </c>
      <c r="L477" t="s">
        <v>39</v>
      </c>
      <c r="M477" t="s">
        <v>55</v>
      </c>
      <c r="N477" t="s">
        <v>233</v>
      </c>
      <c r="O477" t="s">
        <v>234</v>
      </c>
      <c r="P477" t="s">
        <v>1621</v>
      </c>
      <c r="Q477">
        <v>156</v>
      </c>
      <c r="R477">
        <v>303</v>
      </c>
      <c r="S477">
        <v>20</v>
      </c>
      <c r="T477">
        <v>47268</v>
      </c>
      <c r="U477">
        <v>18</v>
      </c>
      <c r="V477">
        <v>6806.59</v>
      </c>
      <c r="W477">
        <v>44620.99</v>
      </c>
      <c r="X477">
        <v>26329.07</v>
      </c>
      <c r="Y477">
        <v>11485.33</v>
      </c>
      <c r="Z477">
        <v>2690.12</v>
      </c>
      <c r="AA477">
        <v>8795.2099999999991</v>
      </c>
      <c r="AB477" t="s">
        <v>142</v>
      </c>
      <c r="AC477" t="s">
        <v>45</v>
      </c>
      <c r="AD477">
        <v>6</v>
      </c>
    </row>
    <row r="478" spans="1:30" x14ac:dyDescent="0.3">
      <c r="A478" t="s">
        <v>1622</v>
      </c>
      <c r="B478" t="s">
        <v>1623</v>
      </c>
      <c r="C478">
        <v>2025</v>
      </c>
      <c r="D478" t="s">
        <v>48</v>
      </c>
      <c r="E478" t="s">
        <v>124</v>
      </c>
      <c r="F478" t="s">
        <v>76</v>
      </c>
      <c r="G478" t="s">
        <v>76</v>
      </c>
      <c r="H478" t="s">
        <v>114</v>
      </c>
      <c r="I478" t="s">
        <v>115</v>
      </c>
      <c r="J478" t="s">
        <v>426</v>
      </c>
      <c r="K478" t="s">
        <v>312</v>
      </c>
      <c r="L478" t="s">
        <v>54</v>
      </c>
      <c r="M478" t="s">
        <v>127</v>
      </c>
      <c r="N478" t="s">
        <v>251</v>
      </c>
      <c r="O478" t="s">
        <v>252</v>
      </c>
      <c r="P478" t="s">
        <v>1624</v>
      </c>
      <c r="Q478">
        <v>39</v>
      </c>
      <c r="R478">
        <v>329</v>
      </c>
      <c r="S478">
        <v>10</v>
      </c>
      <c r="T478">
        <v>12831</v>
      </c>
      <c r="U478">
        <v>12</v>
      </c>
      <c r="V478">
        <v>1385.75</v>
      </c>
      <c r="W478">
        <v>12933.65</v>
      </c>
      <c r="X478">
        <v>8311.8799999999992</v>
      </c>
      <c r="Y478">
        <v>3236.02</v>
      </c>
      <c r="Z478">
        <v>873.81</v>
      </c>
      <c r="AA478">
        <v>2362.21</v>
      </c>
      <c r="AB478" t="s">
        <v>142</v>
      </c>
      <c r="AC478" t="s">
        <v>71</v>
      </c>
      <c r="AD478">
        <v>7</v>
      </c>
    </row>
    <row r="479" spans="1:30" x14ac:dyDescent="0.3">
      <c r="A479" t="s">
        <v>1625</v>
      </c>
      <c r="B479" t="s">
        <v>1626</v>
      </c>
      <c r="C479">
        <v>2024</v>
      </c>
      <c r="D479" t="s">
        <v>85</v>
      </c>
      <c r="E479" t="s">
        <v>86</v>
      </c>
      <c r="F479" t="s">
        <v>87</v>
      </c>
      <c r="G479" t="s">
        <v>87</v>
      </c>
      <c r="H479" t="s">
        <v>63</v>
      </c>
      <c r="I479" t="s">
        <v>64</v>
      </c>
      <c r="J479" t="s">
        <v>275</v>
      </c>
      <c r="K479" t="s">
        <v>185</v>
      </c>
      <c r="L479" t="s">
        <v>39</v>
      </c>
      <c r="M479" t="s">
        <v>127</v>
      </c>
      <c r="N479" t="s">
        <v>251</v>
      </c>
      <c r="O479" t="s">
        <v>252</v>
      </c>
      <c r="P479" t="s">
        <v>1627</v>
      </c>
      <c r="Q479">
        <v>83</v>
      </c>
      <c r="R479">
        <v>274</v>
      </c>
      <c r="S479">
        <v>0</v>
      </c>
      <c r="T479">
        <v>22742</v>
      </c>
      <c r="U479">
        <v>5</v>
      </c>
      <c r="V479">
        <v>1137.0999999999999</v>
      </c>
      <c r="W479">
        <v>23879.1</v>
      </c>
      <c r="X479">
        <v>17827.740000000002</v>
      </c>
      <c r="Y479">
        <v>4914.26</v>
      </c>
      <c r="Z479">
        <v>830.6</v>
      </c>
      <c r="AA479">
        <v>4083.66</v>
      </c>
      <c r="AB479" t="s">
        <v>158</v>
      </c>
      <c r="AC479" t="s">
        <v>59</v>
      </c>
      <c r="AD479">
        <v>1</v>
      </c>
    </row>
    <row r="480" spans="1:30" x14ac:dyDescent="0.3">
      <c r="A480" t="s">
        <v>1628</v>
      </c>
      <c r="B480" t="s">
        <v>1629</v>
      </c>
      <c r="C480">
        <v>2025</v>
      </c>
      <c r="D480" t="s">
        <v>32</v>
      </c>
      <c r="E480" t="s">
        <v>62</v>
      </c>
      <c r="F480" t="s">
        <v>87</v>
      </c>
      <c r="G480" t="s">
        <v>87</v>
      </c>
      <c r="H480" t="s">
        <v>35</v>
      </c>
      <c r="I480" t="s">
        <v>36</v>
      </c>
      <c r="J480" t="s">
        <v>125</v>
      </c>
      <c r="K480" t="s">
        <v>446</v>
      </c>
      <c r="L480" t="s">
        <v>39</v>
      </c>
      <c r="M480" t="s">
        <v>55</v>
      </c>
      <c r="N480" t="s">
        <v>233</v>
      </c>
      <c r="O480" t="s">
        <v>234</v>
      </c>
      <c r="P480" t="s">
        <v>1630</v>
      </c>
      <c r="Q480">
        <v>10</v>
      </c>
      <c r="R480">
        <v>416</v>
      </c>
      <c r="S480">
        <v>5</v>
      </c>
      <c r="T480">
        <v>4160</v>
      </c>
      <c r="U480">
        <v>5</v>
      </c>
      <c r="V480">
        <v>197.6</v>
      </c>
      <c r="W480">
        <v>4149.6000000000004</v>
      </c>
      <c r="X480">
        <v>2259.5</v>
      </c>
      <c r="Y480">
        <v>1692.5</v>
      </c>
      <c r="Z480">
        <v>376.73</v>
      </c>
      <c r="AA480">
        <v>1315.77</v>
      </c>
      <c r="AB480" t="s">
        <v>44</v>
      </c>
      <c r="AC480" t="s">
        <v>59</v>
      </c>
      <c r="AD480">
        <v>1</v>
      </c>
    </row>
    <row r="481" spans="1:30" x14ac:dyDescent="0.3">
      <c r="A481" t="s">
        <v>1631</v>
      </c>
      <c r="B481" t="s">
        <v>1632</v>
      </c>
      <c r="C481">
        <v>2021</v>
      </c>
      <c r="D481" t="s">
        <v>48</v>
      </c>
      <c r="E481" t="s">
        <v>124</v>
      </c>
      <c r="F481" t="s">
        <v>183</v>
      </c>
      <c r="G481" t="s">
        <v>183</v>
      </c>
      <c r="H481" t="s">
        <v>94</v>
      </c>
      <c r="I481" t="s">
        <v>95</v>
      </c>
      <c r="J481" t="s">
        <v>387</v>
      </c>
      <c r="K481" t="s">
        <v>582</v>
      </c>
      <c r="L481" t="s">
        <v>54</v>
      </c>
      <c r="M481" t="s">
        <v>108</v>
      </c>
      <c r="N481" t="s">
        <v>109</v>
      </c>
      <c r="O481" t="s">
        <v>110</v>
      </c>
      <c r="P481" t="s">
        <v>1633</v>
      </c>
      <c r="Q481">
        <v>173</v>
      </c>
      <c r="R481">
        <v>75</v>
      </c>
      <c r="S481">
        <v>20</v>
      </c>
      <c r="T481">
        <v>12975</v>
      </c>
      <c r="U481">
        <v>5</v>
      </c>
      <c r="V481">
        <v>519</v>
      </c>
      <c r="W481">
        <v>10899</v>
      </c>
      <c r="X481">
        <v>7046.25</v>
      </c>
      <c r="Y481">
        <v>3333.75</v>
      </c>
      <c r="Z481">
        <v>947.82</v>
      </c>
      <c r="AA481">
        <v>2385.9299999999998</v>
      </c>
      <c r="AB481" t="s">
        <v>70</v>
      </c>
      <c r="AC481" t="s">
        <v>59</v>
      </c>
      <c r="AD481">
        <v>2</v>
      </c>
    </row>
    <row r="482" spans="1:30" x14ac:dyDescent="0.3">
      <c r="A482" t="s">
        <v>1634</v>
      </c>
      <c r="B482" t="s">
        <v>1635</v>
      </c>
      <c r="C482">
        <v>2023</v>
      </c>
      <c r="D482" t="s">
        <v>74</v>
      </c>
      <c r="E482" t="s">
        <v>201</v>
      </c>
      <c r="F482" t="s">
        <v>183</v>
      </c>
      <c r="G482" t="s">
        <v>183</v>
      </c>
      <c r="H482" t="s">
        <v>50</v>
      </c>
      <c r="I482" t="s">
        <v>51</v>
      </c>
      <c r="J482" t="s">
        <v>88</v>
      </c>
      <c r="K482" t="s">
        <v>575</v>
      </c>
      <c r="L482" t="s">
        <v>54</v>
      </c>
      <c r="M482" t="s">
        <v>118</v>
      </c>
      <c r="N482" t="s">
        <v>291</v>
      </c>
      <c r="O482" t="s">
        <v>292</v>
      </c>
      <c r="P482" t="s">
        <v>1636</v>
      </c>
      <c r="Q482">
        <v>124</v>
      </c>
      <c r="R482">
        <v>428</v>
      </c>
      <c r="S482">
        <v>10</v>
      </c>
      <c r="T482">
        <v>53072</v>
      </c>
      <c r="U482">
        <v>5</v>
      </c>
      <c r="V482">
        <v>2388.2399999999998</v>
      </c>
      <c r="W482">
        <v>50153.04</v>
      </c>
      <c r="X482">
        <v>26860.21</v>
      </c>
      <c r="Y482">
        <v>20904.59</v>
      </c>
      <c r="Z482">
        <v>2174.08</v>
      </c>
      <c r="AA482">
        <v>18730.509999999998</v>
      </c>
      <c r="AB482" t="s">
        <v>158</v>
      </c>
      <c r="AC482" t="s">
        <v>45</v>
      </c>
      <c r="AD482">
        <v>8</v>
      </c>
    </row>
    <row r="483" spans="1:30" x14ac:dyDescent="0.3">
      <c r="A483" t="s">
        <v>1637</v>
      </c>
      <c r="B483" t="s">
        <v>1638</v>
      </c>
      <c r="C483">
        <v>2021</v>
      </c>
      <c r="D483" t="s">
        <v>48</v>
      </c>
      <c r="E483" t="s">
        <v>103</v>
      </c>
      <c r="F483" t="s">
        <v>76</v>
      </c>
      <c r="G483" t="s">
        <v>76</v>
      </c>
      <c r="H483" t="s">
        <v>114</v>
      </c>
      <c r="I483" t="s">
        <v>115</v>
      </c>
      <c r="J483" t="s">
        <v>387</v>
      </c>
      <c r="K483" t="s">
        <v>575</v>
      </c>
      <c r="L483" t="s">
        <v>54</v>
      </c>
      <c r="M483" t="s">
        <v>97</v>
      </c>
      <c r="N483" t="s">
        <v>98</v>
      </c>
      <c r="O483" t="s">
        <v>99</v>
      </c>
      <c r="P483" t="s">
        <v>1639</v>
      </c>
      <c r="Q483">
        <v>10</v>
      </c>
      <c r="R483">
        <v>254</v>
      </c>
      <c r="S483">
        <v>0</v>
      </c>
      <c r="T483">
        <v>2540</v>
      </c>
      <c r="U483">
        <v>18</v>
      </c>
      <c r="V483">
        <v>457.2</v>
      </c>
      <c r="W483">
        <v>2997.2</v>
      </c>
      <c r="X483">
        <v>1719.47</v>
      </c>
      <c r="Y483">
        <v>820.53</v>
      </c>
      <c r="Z483">
        <v>240.1</v>
      </c>
      <c r="AA483">
        <v>580.42999999999995</v>
      </c>
      <c r="AB483" t="s">
        <v>70</v>
      </c>
      <c r="AC483" t="s">
        <v>71</v>
      </c>
      <c r="AD483">
        <v>9</v>
      </c>
    </row>
    <row r="484" spans="1:30" x14ac:dyDescent="0.3">
      <c r="A484" t="s">
        <v>1640</v>
      </c>
      <c r="B484" t="s">
        <v>1641</v>
      </c>
      <c r="C484">
        <v>2023</v>
      </c>
      <c r="D484" t="s">
        <v>74</v>
      </c>
      <c r="E484" t="s">
        <v>75</v>
      </c>
      <c r="F484" t="s">
        <v>76</v>
      </c>
      <c r="G484" t="s">
        <v>76</v>
      </c>
      <c r="H484" t="s">
        <v>63</v>
      </c>
      <c r="I484" t="s">
        <v>64</v>
      </c>
      <c r="J484" t="s">
        <v>400</v>
      </c>
      <c r="K484" t="s">
        <v>530</v>
      </c>
      <c r="L484" t="s">
        <v>39</v>
      </c>
      <c r="M484" t="s">
        <v>79</v>
      </c>
      <c r="N484" t="s">
        <v>395</v>
      </c>
      <c r="O484" t="s">
        <v>396</v>
      </c>
      <c r="P484" t="s">
        <v>1642</v>
      </c>
      <c r="Q484">
        <v>190</v>
      </c>
      <c r="R484">
        <v>139</v>
      </c>
      <c r="S484">
        <v>5</v>
      </c>
      <c r="T484">
        <v>26410</v>
      </c>
      <c r="U484">
        <v>12</v>
      </c>
      <c r="V484">
        <v>3010.74</v>
      </c>
      <c r="W484">
        <v>28100.240000000002</v>
      </c>
      <c r="X484">
        <v>16200.38</v>
      </c>
      <c r="Y484">
        <v>8889.1200000000008</v>
      </c>
      <c r="Z484">
        <v>2356.17</v>
      </c>
      <c r="AA484">
        <v>6532.95</v>
      </c>
      <c r="AB484" t="s">
        <v>142</v>
      </c>
      <c r="AC484" t="s">
        <v>71</v>
      </c>
      <c r="AD484">
        <v>3</v>
      </c>
    </row>
    <row r="485" spans="1:30" x14ac:dyDescent="0.3">
      <c r="A485" t="s">
        <v>1643</v>
      </c>
      <c r="B485" t="s">
        <v>1644</v>
      </c>
      <c r="C485">
        <v>2023</v>
      </c>
      <c r="D485" t="s">
        <v>85</v>
      </c>
      <c r="E485" t="s">
        <v>93</v>
      </c>
      <c r="F485" t="s">
        <v>87</v>
      </c>
      <c r="G485" t="s">
        <v>87</v>
      </c>
      <c r="H485" t="s">
        <v>63</v>
      </c>
      <c r="I485" t="s">
        <v>64</v>
      </c>
      <c r="J485" t="s">
        <v>307</v>
      </c>
      <c r="K485" t="s">
        <v>213</v>
      </c>
      <c r="L485" t="s">
        <v>39</v>
      </c>
      <c r="M485" t="s">
        <v>97</v>
      </c>
      <c r="N485" t="s">
        <v>134</v>
      </c>
      <c r="O485" t="s">
        <v>135</v>
      </c>
      <c r="P485" t="s">
        <v>1645</v>
      </c>
      <c r="Q485">
        <v>66</v>
      </c>
      <c r="R485">
        <v>425</v>
      </c>
      <c r="S485">
        <v>10</v>
      </c>
      <c r="T485">
        <v>28050</v>
      </c>
      <c r="U485">
        <v>5</v>
      </c>
      <c r="V485">
        <v>1262.25</v>
      </c>
      <c r="W485">
        <v>26507.25</v>
      </c>
      <c r="X485">
        <v>14558.72</v>
      </c>
      <c r="Y485">
        <v>10686.28</v>
      </c>
      <c r="Z485">
        <v>1243.3800000000001</v>
      </c>
      <c r="AA485">
        <v>9442.9</v>
      </c>
      <c r="AB485" t="s">
        <v>158</v>
      </c>
      <c r="AC485" t="s">
        <v>71</v>
      </c>
      <c r="AD485">
        <v>4</v>
      </c>
    </row>
    <row r="486" spans="1:30" x14ac:dyDescent="0.3">
      <c r="A486" t="s">
        <v>1646</v>
      </c>
      <c r="B486" t="s">
        <v>1647</v>
      </c>
      <c r="C486">
        <v>2021</v>
      </c>
      <c r="D486" t="s">
        <v>74</v>
      </c>
      <c r="E486" t="s">
        <v>139</v>
      </c>
      <c r="F486" t="s">
        <v>183</v>
      </c>
      <c r="G486" t="s">
        <v>183</v>
      </c>
      <c r="H486" t="s">
        <v>35</v>
      </c>
      <c r="I486" t="s">
        <v>36</v>
      </c>
      <c r="J486" t="s">
        <v>351</v>
      </c>
      <c r="K486" t="s">
        <v>146</v>
      </c>
      <c r="L486" t="s">
        <v>54</v>
      </c>
      <c r="M486" t="s">
        <v>108</v>
      </c>
      <c r="N486" t="s">
        <v>583</v>
      </c>
      <c r="O486" t="s">
        <v>584</v>
      </c>
      <c r="P486" t="s">
        <v>1648</v>
      </c>
      <c r="Q486">
        <v>179</v>
      </c>
      <c r="R486">
        <v>202</v>
      </c>
      <c r="S486">
        <v>10</v>
      </c>
      <c r="T486">
        <v>36158</v>
      </c>
      <c r="U486">
        <v>18</v>
      </c>
      <c r="V486">
        <v>5857.6</v>
      </c>
      <c r="W486">
        <v>38399.800000000003</v>
      </c>
      <c r="X486">
        <v>23352.87</v>
      </c>
      <c r="Y486">
        <v>9189.33</v>
      </c>
      <c r="Z486">
        <v>1592.46</v>
      </c>
      <c r="AA486">
        <v>7596.87</v>
      </c>
      <c r="AB486" t="s">
        <v>142</v>
      </c>
      <c r="AC486" t="s">
        <v>45</v>
      </c>
      <c r="AD486">
        <v>7</v>
      </c>
    </row>
    <row r="487" spans="1:30" x14ac:dyDescent="0.3">
      <c r="A487" t="s">
        <v>1649</v>
      </c>
      <c r="B487" t="s">
        <v>1650</v>
      </c>
      <c r="C487">
        <v>2025</v>
      </c>
      <c r="D487" t="s">
        <v>48</v>
      </c>
      <c r="E487" t="s">
        <v>103</v>
      </c>
      <c r="F487" t="s">
        <v>34</v>
      </c>
      <c r="G487" t="s">
        <v>34</v>
      </c>
      <c r="H487" t="s">
        <v>104</v>
      </c>
      <c r="I487" t="s">
        <v>105</v>
      </c>
      <c r="J487" t="s">
        <v>491</v>
      </c>
      <c r="K487" t="s">
        <v>300</v>
      </c>
      <c r="L487" t="s">
        <v>39</v>
      </c>
      <c r="M487" t="s">
        <v>147</v>
      </c>
      <c r="N487" t="s">
        <v>337</v>
      </c>
      <c r="O487" t="s">
        <v>338</v>
      </c>
      <c r="P487" t="s">
        <v>1651</v>
      </c>
      <c r="Q487">
        <v>72</v>
      </c>
      <c r="R487">
        <v>223</v>
      </c>
      <c r="S487">
        <v>5</v>
      </c>
      <c r="T487">
        <v>16056</v>
      </c>
      <c r="U487">
        <v>5</v>
      </c>
      <c r="V487">
        <v>762.66</v>
      </c>
      <c r="W487">
        <v>16015.86</v>
      </c>
      <c r="X487">
        <v>11780.34</v>
      </c>
      <c r="Y487">
        <v>3472.86</v>
      </c>
      <c r="Z487">
        <v>652.13</v>
      </c>
      <c r="AA487">
        <v>2820.73</v>
      </c>
      <c r="AB487" t="s">
        <v>142</v>
      </c>
      <c r="AC487" t="s">
        <v>71</v>
      </c>
      <c r="AD487">
        <v>8</v>
      </c>
    </row>
    <row r="488" spans="1:30" x14ac:dyDescent="0.3">
      <c r="A488" t="s">
        <v>1652</v>
      </c>
      <c r="B488" t="s">
        <v>1653</v>
      </c>
      <c r="C488">
        <v>2023</v>
      </c>
      <c r="D488" t="s">
        <v>74</v>
      </c>
      <c r="E488" t="s">
        <v>139</v>
      </c>
      <c r="F488" t="s">
        <v>183</v>
      </c>
      <c r="G488" t="s">
        <v>183</v>
      </c>
      <c r="H488" t="s">
        <v>94</v>
      </c>
      <c r="I488" t="s">
        <v>95</v>
      </c>
      <c r="J488" t="s">
        <v>52</v>
      </c>
      <c r="K488" t="s">
        <v>328</v>
      </c>
      <c r="L488" t="s">
        <v>54</v>
      </c>
      <c r="M488" t="s">
        <v>154</v>
      </c>
      <c r="N488" t="s">
        <v>155</v>
      </c>
      <c r="O488" t="s">
        <v>156</v>
      </c>
      <c r="P488" t="s">
        <v>1654</v>
      </c>
      <c r="Q488">
        <v>181</v>
      </c>
      <c r="R488">
        <v>302</v>
      </c>
      <c r="S488">
        <v>0</v>
      </c>
      <c r="T488">
        <v>54662</v>
      </c>
      <c r="U488">
        <v>12</v>
      </c>
      <c r="V488">
        <v>6559.44</v>
      </c>
      <c r="W488">
        <v>61221.440000000002</v>
      </c>
      <c r="X488">
        <v>41865.39</v>
      </c>
      <c r="Y488">
        <v>12796.61</v>
      </c>
      <c r="Z488">
        <v>3608.07</v>
      </c>
      <c r="AA488">
        <v>9188.5400000000009</v>
      </c>
      <c r="AB488" t="s">
        <v>158</v>
      </c>
      <c r="AC488" t="s">
        <v>45</v>
      </c>
      <c r="AD488">
        <v>4</v>
      </c>
    </row>
    <row r="489" spans="1:30" x14ac:dyDescent="0.3">
      <c r="A489" t="s">
        <v>1655</v>
      </c>
      <c r="B489" t="s">
        <v>1656</v>
      </c>
      <c r="C489">
        <v>2021</v>
      </c>
      <c r="D489" t="s">
        <v>85</v>
      </c>
      <c r="E489" t="s">
        <v>86</v>
      </c>
      <c r="F489" t="s">
        <v>183</v>
      </c>
      <c r="G489" t="s">
        <v>183</v>
      </c>
      <c r="H489" t="s">
        <v>63</v>
      </c>
      <c r="I489" t="s">
        <v>64</v>
      </c>
      <c r="J489" t="s">
        <v>387</v>
      </c>
      <c r="K489" t="s">
        <v>377</v>
      </c>
      <c r="L489" t="s">
        <v>54</v>
      </c>
      <c r="M489" t="s">
        <v>118</v>
      </c>
      <c r="N489" t="s">
        <v>415</v>
      </c>
      <c r="O489" t="s">
        <v>416</v>
      </c>
      <c r="P489" t="s">
        <v>1657</v>
      </c>
      <c r="Q489">
        <v>83</v>
      </c>
      <c r="R489">
        <v>280</v>
      </c>
      <c r="S489">
        <v>15</v>
      </c>
      <c r="T489">
        <v>23240</v>
      </c>
      <c r="U489">
        <v>18</v>
      </c>
      <c r="V489">
        <v>3555.72</v>
      </c>
      <c r="W489">
        <v>23309.72</v>
      </c>
      <c r="X489">
        <v>12584.57</v>
      </c>
      <c r="Y489">
        <v>7169.43</v>
      </c>
      <c r="Z489">
        <v>1016.45</v>
      </c>
      <c r="AA489">
        <v>6152.98</v>
      </c>
      <c r="AB489" t="s">
        <v>142</v>
      </c>
      <c r="AC489" t="s">
        <v>45</v>
      </c>
      <c r="AD489">
        <v>2</v>
      </c>
    </row>
    <row r="490" spans="1:30" x14ac:dyDescent="0.3">
      <c r="A490" t="s">
        <v>1658</v>
      </c>
      <c r="B490" t="s">
        <v>1659</v>
      </c>
      <c r="C490">
        <v>2024</v>
      </c>
      <c r="D490" t="s">
        <v>74</v>
      </c>
      <c r="E490" t="s">
        <v>75</v>
      </c>
      <c r="F490" t="s">
        <v>183</v>
      </c>
      <c r="G490" t="s">
        <v>183</v>
      </c>
      <c r="H490" t="s">
        <v>94</v>
      </c>
      <c r="I490" t="s">
        <v>95</v>
      </c>
      <c r="J490" t="s">
        <v>52</v>
      </c>
      <c r="K490" t="s">
        <v>446</v>
      </c>
      <c r="L490" t="s">
        <v>54</v>
      </c>
      <c r="M490" t="s">
        <v>154</v>
      </c>
      <c r="N490" t="s">
        <v>186</v>
      </c>
      <c r="O490" t="s">
        <v>187</v>
      </c>
      <c r="P490" t="s">
        <v>1660</v>
      </c>
      <c r="Q490">
        <v>78</v>
      </c>
      <c r="R490">
        <v>162</v>
      </c>
      <c r="S490">
        <v>20</v>
      </c>
      <c r="T490">
        <v>12636</v>
      </c>
      <c r="U490">
        <v>12</v>
      </c>
      <c r="V490">
        <v>1213.06</v>
      </c>
      <c r="W490">
        <v>11321.86</v>
      </c>
      <c r="X490">
        <v>6874.79</v>
      </c>
      <c r="Y490">
        <v>3234.01</v>
      </c>
      <c r="Z490">
        <v>327.54000000000002</v>
      </c>
      <c r="AA490">
        <v>2906.47</v>
      </c>
      <c r="AB490" t="s">
        <v>158</v>
      </c>
      <c r="AC490" t="s">
        <v>71</v>
      </c>
      <c r="AD490">
        <v>1</v>
      </c>
    </row>
    <row r="491" spans="1:30" x14ac:dyDescent="0.3">
      <c r="A491" t="s">
        <v>1661</v>
      </c>
      <c r="B491" t="s">
        <v>1662</v>
      </c>
      <c r="C491">
        <v>2021</v>
      </c>
      <c r="D491" t="s">
        <v>74</v>
      </c>
      <c r="E491" t="s">
        <v>201</v>
      </c>
      <c r="F491" t="s">
        <v>183</v>
      </c>
      <c r="G491" t="s">
        <v>183</v>
      </c>
      <c r="H491" t="s">
        <v>50</v>
      </c>
      <c r="I491" t="s">
        <v>51</v>
      </c>
      <c r="J491" t="s">
        <v>529</v>
      </c>
      <c r="K491" t="s">
        <v>320</v>
      </c>
      <c r="L491" t="s">
        <v>39</v>
      </c>
      <c r="M491" t="s">
        <v>40</v>
      </c>
      <c r="N491" t="s">
        <v>67</v>
      </c>
      <c r="O491" t="s">
        <v>68</v>
      </c>
      <c r="P491" t="s">
        <v>1663</v>
      </c>
      <c r="Q491">
        <v>81</v>
      </c>
      <c r="R491">
        <v>174</v>
      </c>
      <c r="S491">
        <v>15</v>
      </c>
      <c r="T491">
        <v>14094</v>
      </c>
      <c r="U491">
        <v>5</v>
      </c>
      <c r="V491">
        <v>599</v>
      </c>
      <c r="W491">
        <v>12578.9</v>
      </c>
      <c r="X491">
        <v>8586.64</v>
      </c>
      <c r="Y491">
        <v>3393.26</v>
      </c>
      <c r="Z491">
        <v>620.13</v>
      </c>
      <c r="AA491">
        <v>2773.13</v>
      </c>
      <c r="AB491" t="s">
        <v>70</v>
      </c>
      <c r="AC491" t="s">
        <v>71</v>
      </c>
      <c r="AD491">
        <v>10</v>
      </c>
    </row>
    <row r="492" spans="1:30" x14ac:dyDescent="0.3">
      <c r="A492" t="s">
        <v>1664</v>
      </c>
      <c r="B492" t="s">
        <v>1665</v>
      </c>
      <c r="C492">
        <v>2022</v>
      </c>
      <c r="D492" t="s">
        <v>85</v>
      </c>
      <c r="E492" t="s">
        <v>153</v>
      </c>
      <c r="F492" t="s">
        <v>87</v>
      </c>
      <c r="G492" t="s">
        <v>87</v>
      </c>
      <c r="H492" t="s">
        <v>104</v>
      </c>
      <c r="I492" t="s">
        <v>105</v>
      </c>
      <c r="J492" t="s">
        <v>249</v>
      </c>
      <c r="K492" t="s">
        <v>89</v>
      </c>
      <c r="L492" t="s">
        <v>39</v>
      </c>
      <c r="M492" t="s">
        <v>127</v>
      </c>
      <c r="N492" t="s">
        <v>177</v>
      </c>
      <c r="O492" t="s">
        <v>178</v>
      </c>
      <c r="P492" t="s">
        <v>1666</v>
      </c>
      <c r="Q492">
        <v>198</v>
      </c>
      <c r="R492">
        <v>275</v>
      </c>
      <c r="S492">
        <v>20</v>
      </c>
      <c r="T492">
        <v>54450</v>
      </c>
      <c r="U492">
        <v>18</v>
      </c>
      <c r="V492">
        <v>7840.8</v>
      </c>
      <c r="W492">
        <v>51400.800000000003</v>
      </c>
      <c r="X492">
        <v>33519.65</v>
      </c>
      <c r="Y492">
        <v>10040.35</v>
      </c>
      <c r="Z492">
        <v>2469.1</v>
      </c>
      <c r="AA492">
        <v>7571.25</v>
      </c>
      <c r="AB492" t="s">
        <v>142</v>
      </c>
      <c r="AC492" t="s">
        <v>71</v>
      </c>
      <c r="AD492">
        <v>1</v>
      </c>
    </row>
    <row r="493" spans="1:30" x14ac:dyDescent="0.3">
      <c r="A493" t="s">
        <v>1667</v>
      </c>
      <c r="B493" t="s">
        <v>1668</v>
      </c>
      <c r="C493">
        <v>2022</v>
      </c>
      <c r="D493" t="s">
        <v>48</v>
      </c>
      <c r="E493" t="s">
        <v>124</v>
      </c>
      <c r="F493" t="s">
        <v>183</v>
      </c>
      <c r="G493" t="s">
        <v>183</v>
      </c>
      <c r="H493" t="s">
        <v>104</v>
      </c>
      <c r="I493" t="s">
        <v>105</v>
      </c>
      <c r="J493" t="s">
        <v>88</v>
      </c>
      <c r="K493" t="s">
        <v>89</v>
      </c>
      <c r="L493" t="s">
        <v>54</v>
      </c>
      <c r="M493" t="s">
        <v>154</v>
      </c>
      <c r="N493" t="s">
        <v>186</v>
      </c>
      <c r="O493" t="s">
        <v>187</v>
      </c>
      <c r="P493" t="s">
        <v>1669</v>
      </c>
      <c r="Q493">
        <v>186</v>
      </c>
      <c r="R493">
        <v>129</v>
      </c>
      <c r="S493">
        <v>15</v>
      </c>
      <c r="T493">
        <v>23994</v>
      </c>
      <c r="U493">
        <v>5</v>
      </c>
      <c r="V493">
        <v>1019.74</v>
      </c>
      <c r="W493">
        <v>21414.639999999999</v>
      </c>
      <c r="X493">
        <v>14102.23</v>
      </c>
      <c r="Y493">
        <v>6292.67</v>
      </c>
      <c r="Z493">
        <v>1251.78</v>
      </c>
      <c r="AA493">
        <v>5040.8900000000003</v>
      </c>
      <c r="AB493" t="s">
        <v>44</v>
      </c>
      <c r="AC493" t="s">
        <v>59</v>
      </c>
      <c r="AD493">
        <v>4</v>
      </c>
    </row>
    <row r="494" spans="1:30" x14ac:dyDescent="0.3">
      <c r="A494" t="s">
        <v>1670</v>
      </c>
      <c r="B494" t="s">
        <v>237</v>
      </c>
      <c r="C494">
        <v>2025</v>
      </c>
      <c r="D494" t="s">
        <v>85</v>
      </c>
      <c r="E494" t="s">
        <v>153</v>
      </c>
      <c r="F494" t="s">
        <v>87</v>
      </c>
      <c r="G494" t="s">
        <v>87</v>
      </c>
      <c r="H494" t="s">
        <v>104</v>
      </c>
      <c r="I494" t="s">
        <v>105</v>
      </c>
      <c r="J494" t="s">
        <v>232</v>
      </c>
      <c r="K494" t="s">
        <v>726</v>
      </c>
      <c r="L494" t="s">
        <v>54</v>
      </c>
      <c r="M494" t="s">
        <v>108</v>
      </c>
      <c r="N494" t="s">
        <v>591</v>
      </c>
      <c r="O494" t="s">
        <v>592</v>
      </c>
      <c r="P494" t="s">
        <v>1671</v>
      </c>
      <c r="Q494">
        <v>163</v>
      </c>
      <c r="R494">
        <v>69</v>
      </c>
      <c r="S494">
        <v>15</v>
      </c>
      <c r="T494">
        <v>11247</v>
      </c>
      <c r="U494">
        <v>18</v>
      </c>
      <c r="V494">
        <v>1720.79</v>
      </c>
      <c r="W494">
        <v>11280.74</v>
      </c>
      <c r="X494">
        <v>5889.6</v>
      </c>
      <c r="Y494">
        <v>3670.35</v>
      </c>
      <c r="Z494">
        <v>872.49</v>
      </c>
      <c r="AA494">
        <v>2797.86</v>
      </c>
      <c r="AB494" t="s">
        <v>158</v>
      </c>
      <c r="AC494" t="s">
        <v>71</v>
      </c>
      <c r="AD494">
        <v>2</v>
      </c>
    </row>
    <row r="495" spans="1:30" x14ac:dyDescent="0.3">
      <c r="A495" t="s">
        <v>1672</v>
      </c>
      <c r="B495" t="s">
        <v>1673</v>
      </c>
      <c r="C495">
        <v>2025</v>
      </c>
      <c r="D495" t="s">
        <v>48</v>
      </c>
      <c r="E495" t="s">
        <v>103</v>
      </c>
      <c r="F495" t="s">
        <v>183</v>
      </c>
      <c r="G495" t="s">
        <v>183</v>
      </c>
      <c r="H495" t="s">
        <v>50</v>
      </c>
      <c r="I495" t="s">
        <v>51</v>
      </c>
      <c r="J495" t="s">
        <v>88</v>
      </c>
      <c r="K495" t="s">
        <v>487</v>
      </c>
      <c r="L495" t="s">
        <v>39</v>
      </c>
      <c r="M495" t="s">
        <v>79</v>
      </c>
      <c r="N495" t="s">
        <v>395</v>
      </c>
      <c r="O495" t="s">
        <v>396</v>
      </c>
      <c r="P495" t="s">
        <v>1674</v>
      </c>
      <c r="Q495">
        <v>46</v>
      </c>
      <c r="R495">
        <v>48</v>
      </c>
      <c r="S495">
        <v>15</v>
      </c>
      <c r="T495">
        <v>2208</v>
      </c>
      <c r="U495">
        <v>12</v>
      </c>
      <c r="V495">
        <v>225.22</v>
      </c>
      <c r="W495">
        <v>2102.02</v>
      </c>
      <c r="X495">
        <v>1324.38</v>
      </c>
      <c r="Y495">
        <v>552.41999999999996</v>
      </c>
      <c r="Z495">
        <v>144.28</v>
      </c>
      <c r="AA495">
        <v>408.14</v>
      </c>
      <c r="AB495" t="s">
        <v>158</v>
      </c>
      <c r="AC495" t="s">
        <v>59</v>
      </c>
      <c r="AD495">
        <v>7</v>
      </c>
    </row>
    <row r="496" spans="1:30" x14ac:dyDescent="0.3">
      <c r="A496" t="s">
        <v>1675</v>
      </c>
      <c r="B496" t="s">
        <v>1676</v>
      </c>
      <c r="C496">
        <v>2024</v>
      </c>
      <c r="D496" t="s">
        <v>74</v>
      </c>
      <c r="E496" t="s">
        <v>201</v>
      </c>
      <c r="F496" t="s">
        <v>76</v>
      </c>
      <c r="G496" t="s">
        <v>76</v>
      </c>
      <c r="H496" t="s">
        <v>63</v>
      </c>
      <c r="I496" t="s">
        <v>64</v>
      </c>
      <c r="J496" t="s">
        <v>351</v>
      </c>
      <c r="K496" t="s">
        <v>89</v>
      </c>
      <c r="L496" t="s">
        <v>39</v>
      </c>
      <c r="M496" t="s">
        <v>108</v>
      </c>
      <c r="N496" t="s">
        <v>109</v>
      </c>
      <c r="O496" t="s">
        <v>110</v>
      </c>
      <c r="P496" t="s">
        <v>1677</v>
      </c>
      <c r="Q496">
        <v>12</v>
      </c>
      <c r="R496">
        <v>116</v>
      </c>
      <c r="S496">
        <v>20</v>
      </c>
      <c r="T496">
        <v>1392</v>
      </c>
      <c r="U496">
        <v>5</v>
      </c>
      <c r="V496">
        <v>55.68</v>
      </c>
      <c r="W496">
        <v>1169.28</v>
      </c>
      <c r="X496">
        <v>879.32</v>
      </c>
      <c r="Y496">
        <v>234.28</v>
      </c>
      <c r="Z496">
        <v>39.65</v>
      </c>
      <c r="AA496">
        <v>194.63</v>
      </c>
      <c r="AB496" t="s">
        <v>44</v>
      </c>
      <c r="AC496" t="s">
        <v>45</v>
      </c>
      <c r="AD496">
        <v>8</v>
      </c>
    </row>
    <row r="497" spans="1:30" x14ac:dyDescent="0.3">
      <c r="A497" t="s">
        <v>1678</v>
      </c>
      <c r="B497" t="s">
        <v>1679</v>
      </c>
      <c r="C497">
        <v>2023</v>
      </c>
      <c r="D497" t="s">
        <v>74</v>
      </c>
      <c r="E497" t="s">
        <v>139</v>
      </c>
      <c r="F497" t="s">
        <v>34</v>
      </c>
      <c r="G497" t="s">
        <v>34</v>
      </c>
      <c r="H497" t="s">
        <v>104</v>
      </c>
      <c r="I497" t="s">
        <v>105</v>
      </c>
      <c r="J497" t="s">
        <v>232</v>
      </c>
      <c r="K497" t="s">
        <v>185</v>
      </c>
      <c r="L497" t="s">
        <v>39</v>
      </c>
      <c r="M497" t="s">
        <v>97</v>
      </c>
      <c r="N497" t="s">
        <v>134</v>
      </c>
      <c r="O497" t="s">
        <v>135</v>
      </c>
      <c r="P497" t="s">
        <v>1680</v>
      </c>
      <c r="Q497">
        <v>75</v>
      </c>
      <c r="R497">
        <v>460</v>
      </c>
      <c r="S497">
        <v>5</v>
      </c>
      <c r="T497">
        <v>34500</v>
      </c>
      <c r="U497">
        <v>18</v>
      </c>
      <c r="V497">
        <v>5899.5</v>
      </c>
      <c r="W497">
        <v>38674.5</v>
      </c>
      <c r="X497">
        <v>18641.740000000002</v>
      </c>
      <c r="Y497">
        <v>14133.26</v>
      </c>
      <c r="Z497">
        <v>1972.78</v>
      </c>
      <c r="AA497">
        <v>12160.48</v>
      </c>
      <c r="AB497" t="s">
        <v>142</v>
      </c>
      <c r="AC497" t="s">
        <v>59</v>
      </c>
      <c r="AD497">
        <v>4</v>
      </c>
    </row>
    <row r="498" spans="1:30" x14ac:dyDescent="0.3">
      <c r="A498" t="s">
        <v>1681</v>
      </c>
      <c r="B498" t="s">
        <v>1682</v>
      </c>
      <c r="C498">
        <v>2024</v>
      </c>
      <c r="D498" t="s">
        <v>48</v>
      </c>
      <c r="E498" t="s">
        <v>103</v>
      </c>
      <c r="F498" t="s">
        <v>183</v>
      </c>
      <c r="G498" t="s">
        <v>183</v>
      </c>
      <c r="H498" t="s">
        <v>35</v>
      </c>
      <c r="I498" t="s">
        <v>36</v>
      </c>
      <c r="J498" t="s">
        <v>125</v>
      </c>
      <c r="K498" t="s">
        <v>107</v>
      </c>
      <c r="L498" t="s">
        <v>54</v>
      </c>
      <c r="M498" t="s">
        <v>40</v>
      </c>
      <c r="N498" t="s">
        <v>41</v>
      </c>
      <c r="O498" t="s">
        <v>42</v>
      </c>
      <c r="P498" t="s">
        <v>1683</v>
      </c>
      <c r="Q498">
        <v>116</v>
      </c>
      <c r="R498">
        <v>406</v>
      </c>
      <c r="S498">
        <v>20</v>
      </c>
      <c r="T498">
        <v>47096</v>
      </c>
      <c r="U498">
        <v>18</v>
      </c>
      <c r="V498">
        <v>6781.82</v>
      </c>
      <c r="W498">
        <v>44458.62</v>
      </c>
      <c r="X498">
        <v>29357.7</v>
      </c>
      <c r="Y498">
        <v>8319.1</v>
      </c>
      <c r="Z498">
        <v>1184.69</v>
      </c>
      <c r="AA498">
        <v>7134.41</v>
      </c>
      <c r="AB498" t="s">
        <v>158</v>
      </c>
      <c r="AC498" t="s">
        <v>59</v>
      </c>
      <c r="AD498">
        <v>3</v>
      </c>
    </row>
    <row r="499" spans="1:30" x14ac:dyDescent="0.3">
      <c r="A499" t="s">
        <v>1684</v>
      </c>
      <c r="B499" t="s">
        <v>1685</v>
      </c>
      <c r="C499">
        <v>2021</v>
      </c>
      <c r="D499" t="s">
        <v>32</v>
      </c>
      <c r="E499" t="s">
        <v>62</v>
      </c>
      <c r="F499" t="s">
        <v>76</v>
      </c>
      <c r="G499" t="s">
        <v>76</v>
      </c>
      <c r="H499" t="s">
        <v>63</v>
      </c>
      <c r="I499" t="s">
        <v>64</v>
      </c>
      <c r="J499" t="s">
        <v>332</v>
      </c>
      <c r="K499" t="s">
        <v>508</v>
      </c>
      <c r="L499" t="s">
        <v>39</v>
      </c>
      <c r="M499" t="s">
        <v>108</v>
      </c>
      <c r="N499" t="s">
        <v>109</v>
      </c>
      <c r="O499" t="s">
        <v>110</v>
      </c>
      <c r="P499" t="s">
        <v>1686</v>
      </c>
      <c r="Q499">
        <v>78</v>
      </c>
      <c r="R499">
        <v>196</v>
      </c>
      <c r="S499">
        <v>10</v>
      </c>
      <c r="T499">
        <v>15288</v>
      </c>
      <c r="U499">
        <v>5</v>
      </c>
      <c r="V499">
        <v>687.96</v>
      </c>
      <c r="W499">
        <v>14447.16</v>
      </c>
      <c r="X499">
        <v>9409.7199999999993</v>
      </c>
      <c r="Y499">
        <v>4349.4799999999996</v>
      </c>
      <c r="Z499">
        <v>664.96</v>
      </c>
      <c r="AA499">
        <v>3684.52</v>
      </c>
      <c r="AB499" t="s">
        <v>142</v>
      </c>
      <c r="AC499" t="s">
        <v>45</v>
      </c>
      <c r="AD499">
        <v>4</v>
      </c>
    </row>
    <row r="500" spans="1:30" x14ac:dyDescent="0.3">
      <c r="A500" t="s">
        <v>1687</v>
      </c>
      <c r="B500" t="s">
        <v>1688</v>
      </c>
      <c r="C500">
        <v>2021</v>
      </c>
      <c r="D500" t="s">
        <v>32</v>
      </c>
      <c r="E500" t="s">
        <v>182</v>
      </c>
      <c r="F500" t="s">
        <v>183</v>
      </c>
      <c r="G500" t="s">
        <v>183</v>
      </c>
      <c r="H500" t="s">
        <v>104</v>
      </c>
      <c r="I500" t="s">
        <v>105</v>
      </c>
      <c r="J500" t="s">
        <v>140</v>
      </c>
      <c r="K500" t="s">
        <v>96</v>
      </c>
      <c r="L500" t="s">
        <v>39</v>
      </c>
      <c r="M500" t="s">
        <v>97</v>
      </c>
      <c r="N500" t="s">
        <v>98</v>
      </c>
      <c r="O500" t="s">
        <v>99</v>
      </c>
      <c r="P500" t="s">
        <v>1689</v>
      </c>
      <c r="Q500">
        <v>66</v>
      </c>
      <c r="R500">
        <v>492</v>
      </c>
      <c r="S500">
        <v>10</v>
      </c>
      <c r="T500">
        <v>32472</v>
      </c>
      <c r="U500">
        <v>5</v>
      </c>
      <c r="V500">
        <v>1461.24</v>
      </c>
      <c r="W500">
        <v>30686.04</v>
      </c>
      <c r="X500">
        <v>18546.07</v>
      </c>
      <c r="Y500">
        <v>10678.73</v>
      </c>
      <c r="Z500">
        <v>1173.26</v>
      </c>
      <c r="AA500">
        <v>9505.4699999999993</v>
      </c>
      <c r="AB500" t="s">
        <v>142</v>
      </c>
      <c r="AC500" t="s">
        <v>71</v>
      </c>
      <c r="AD500">
        <v>7</v>
      </c>
    </row>
    <row r="501" spans="1:30" x14ac:dyDescent="0.3">
      <c r="A501" t="s">
        <v>1690</v>
      </c>
      <c r="B501" t="s">
        <v>521</v>
      </c>
      <c r="C501">
        <v>2025</v>
      </c>
      <c r="D501" t="s">
        <v>32</v>
      </c>
      <c r="E501" t="s">
        <v>62</v>
      </c>
      <c r="F501" t="s">
        <v>183</v>
      </c>
      <c r="G501" t="s">
        <v>183</v>
      </c>
      <c r="H501" t="s">
        <v>94</v>
      </c>
      <c r="I501" t="s">
        <v>95</v>
      </c>
      <c r="J501" t="s">
        <v>470</v>
      </c>
      <c r="K501" t="s">
        <v>324</v>
      </c>
      <c r="L501" t="s">
        <v>39</v>
      </c>
      <c r="M501" t="s">
        <v>118</v>
      </c>
      <c r="N501" t="s">
        <v>291</v>
      </c>
      <c r="O501" t="s">
        <v>292</v>
      </c>
      <c r="P501" t="s">
        <v>1691</v>
      </c>
      <c r="Q501">
        <v>145</v>
      </c>
      <c r="R501">
        <v>169</v>
      </c>
      <c r="S501">
        <v>10</v>
      </c>
      <c r="T501">
        <v>24505</v>
      </c>
      <c r="U501">
        <v>5</v>
      </c>
      <c r="V501">
        <v>1102.72</v>
      </c>
      <c r="W501">
        <v>23157.22</v>
      </c>
      <c r="X501">
        <v>14241.74</v>
      </c>
      <c r="Y501">
        <v>7812.76</v>
      </c>
      <c r="Z501">
        <v>1254.1400000000001</v>
      </c>
      <c r="AA501">
        <v>6558.62</v>
      </c>
      <c r="AB501" t="s">
        <v>70</v>
      </c>
      <c r="AC501" t="s">
        <v>71</v>
      </c>
      <c r="AD501">
        <v>10</v>
      </c>
    </row>
    <row r="502" spans="1:30" x14ac:dyDescent="0.3">
      <c r="A502" t="s">
        <v>1692</v>
      </c>
      <c r="B502" t="s">
        <v>1693</v>
      </c>
      <c r="C502">
        <v>2025</v>
      </c>
      <c r="D502" t="s">
        <v>74</v>
      </c>
      <c r="E502" t="s">
        <v>139</v>
      </c>
      <c r="F502" t="s">
        <v>183</v>
      </c>
      <c r="G502" t="s">
        <v>183</v>
      </c>
      <c r="H502" t="s">
        <v>104</v>
      </c>
      <c r="I502" t="s">
        <v>105</v>
      </c>
      <c r="J502" t="s">
        <v>470</v>
      </c>
      <c r="K502" t="s">
        <v>146</v>
      </c>
      <c r="L502" t="s">
        <v>39</v>
      </c>
      <c r="M502" t="s">
        <v>40</v>
      </c>
      <c r="N502" t="s">
        <v>67</v>
      </c>
      <c r="O502" t="s">
        <v>68</v>
      </c>
      <c r="P502" t="s">
        <v>1694</v>
      </c>
      <c r="Q502">
        <v>13</v>
      </c>
      <c r="R502">
        <v>177</v>
      </c>
      <c r="S502">
        <v>15</v>
      </c>
      <c r="T502">
        <v>2301</v>
      </c>
      <c r="U502">
        <v>12</v>
      </c>
      <c r="V502">
        <v>234.7</v>
      </c>
      <c r="W502">
        <v>2190.5500000000002</v>
      </c>
      <c r="X502">
        <v>1297.58</v>
      </c>
      <c r="Y502">
        <v>658.27</v>
      </c>
      <c r="Z502">
        <v>101.78</v>
      </c>
      <c r="AA502">
        <v>556.49</v>
      </c>
      <c r="AB502" t="s">
        <v>70</v>
      </c>
      <c r="AC502" t="s">
        <v>71</v>
      </c>
      <c r="AD502">
        <v>3</v>
      </c>
    </row>
    <row r="503" spans="1:30" x14ac:dyDescent="0.3">
      <c r="A503" t="s">
        <v>1695</v>
      </c>
      <c r="B503" t="s">
        <v>1696</v>
      </c>
      <c r="C503">
        <v>2021</v>
      </c>
      <c r="D503" t="s">
        <v>48</v>
      </c>
      <c r="E503" t="s">
        <v>49</v>
      </c>
      <c r="F503" t="s">
        <v>34</v>
      </c>
      <c r="G503" t="s">
        <v>34</v>
      </c>
      <c r="H503" t="s">
        <v>114</v>
      </c>
      <c r="I503" t="s">
        <v>115</v>
      </c>
      <c r="J503" t="s">
        <v>359</v>
      </c>
      <c r="K503" t="s">
        <v>504</v>
      </c>
      <c r="L503" t="s">
        <v>39</v>
      </c>
      <c r="M503" t="s">
        <v>162</v>
      </c>
      <c r="N503" t="s">
        <v>208</v>
      </c>
      <c r="O503" t="s">
        <v>209</v>
      </c>
      <c r="P503" t="s">
        <v>1697</v>
      </c>
      <c r="Q503">
        <v>47</v>
      </c>
      <c r="R503">
        <v>457</v>
      </c>
      <c r="S503">
        <v>20</v>
      </c>
      <c r="T503">
        <v>21479</v>
      </c>
      <c r="U503">
        <v>18</v>
      </c>
      <c r="V503">
        <v>3092.98</v>
      </c>
      <c r="W503">
        <v>20276.18</v>
      </c>
      <c r="X503">
        <v>11567.09</v>
      </c>
      <c r="Y503">
        <v>5616.11</v>
      </c>
      <c r="Z503">
        <v>778.86</v>
      </c>
      <c r="AA503">
        <v>4837.25</v>
      </c>
      <c r="AB503" t="s">
        <v>142</v>
      </c>
      <c r="AC503" t="s">
        <v>59</v>
      </c>
      <c r="AD503">
        <v>6</v>
      </c>
    </row>
    <row r="504" spans="1:30" x14ac:dyDescent="0.3">
      <c r="A504" t="s">
        <v>1698</v>
      </c>
      <c r="B504" t="s">
        <v>1699</v>
      </c>
      <c r="C504">
        <v>2021</v>
      </c>
      <c r="D504" t="s">
        <v>85</v>
      </c>
      <c r="E504" t="s">
        <v>93</v>
      </c>
      <c r="F504" t="s">
        <v>183</v>
      </c>
      <c r="G504" t="s">
        <v>183</v>
      </c>
      <c r="H504" t="s">
        <v>50</v>
      </c>
      <c r="I504" t="s">
        <v>51</v>
      </c>
      <c r="J504" t="s">
        <v>370</v>
      </c>
      <c r="K504" t="s">
        <v>312</v>
      </c>
      <c r="L504" t="s">
        <v>54</v>
      </c>
      <c r="M504" t="s">
        <v>154</v>
      </c>
      <c r="N504" t="s">
        <v>186</v>
      </c>
      <c r="O504" t="s">
        <v>187</v>
      </c>
      <c r="P504" t="s">
        <v>1700</v>
      </c>
      <c r="Q504">
        <v>196</v>
      </c>
      <c r="R504">
        <v>418</v>
      </c>
      <c r="S504">
        <v>20</v>
      </c>
      <c r="T504">
        <v>81928</v>
      </c>
      <c r="U504">
        <v>18</v>
      </c>
      <c r="V504">
        <v>11797.63</v>
      </c>
      <c r="W504">
        <v>77340.03</v>
      </c>
      <c r="X504">
        <v>37481.410000000003</v>
      </c>
      <c r="Y504">
        <v>28060.99</v>
      </c>
      <c r="Z504">
        <v>4387.8999999999996</v>
      </c>
      <c r="AA504">
        <v>23673.09</v>
      </c>
      <c r="AB504" t="s">
        <v>158</v>
      </c>
      <c r="AC504" t="s">
        <v>59</v>
      </c>
      <c r="AD504">
        <v>8</v>
      </c>
    </row>
    <row r="505" spans="1:30" x14ac:dyDescent="0.3">
      <c r="A505" t="s">
        <v>1701</v>
      </c>
      <c r="B505" t="s">
        <v>1702</v>
      </c>
      <c r="C505">
        <v>2023</v>
      </c>
      <c r="D505" t="s">
        <v>85</v>
      </c>
      <c r="E505" t="s">
        <v>153</v>
      </c>
      <c r="F505" t="s">
        <v>87</v>
      </c>
      <c r="G505" t="s">
        <v>87</v>
      </c>
      <c r="H505" t="s">
        <v>104</v>
      </c>
      <c r="I505" t="s">
        <v>105</v>
      </c>
      <c r="J505" t="s">
        <v>52</v>
      </c>
      <c r="K505" t="s">
        <v>352</v>
      </c>
      <c r="L505" t="s">
        <v>54</v>
      </c>
      <c r="M505" t="s">
        <v>79</v>
      </c>
      <c r="N505" t="s">
        <v>395</v>
      </c>
      <c r="O505" t="s">
        <v>396</v>
      </c>
      <c r="P505" t="s">
        <v>1703</v>
      </c>
      <c r="Q505">
        <v>63</v>
      </c>
      <c r="R505">
        <v>363</v>
      </c>
      <c r="S505">
        <v>10</v>
      </c>
      <c r="T505">
        <v>22869</v>
      </c>
      <c r="U505">
        <v>18</v>
      </c>
      <c r="V505">
        <v>3704.78</v>
      </c>
      <c r="W505">
        <v>24286.880000000001</v>
      </c>
      <c r="X505">
        <v>13050.24</v>
      </c>
      <c r="Y505">
        <v>7531.86</v>
      </c>
      <c r="Z505">
        <v>1971.56</v>
      </c>
      <c r="AA505">
        <v>5560.3</v>
      </c>
      <c r="AB505" t="s">
        <v>44</v>
      </c>
      <c r="AC505" t="s">
        <v>45</v>
      </c>
      <c r="AD505">
        <v>3</v>
      </c>
    </row>
    <row r="506" spans="1:30" x14ac:dyDescent="0.3">
      <c r="A506" t="s">
        <v>1704</v>
      </c>
      <c r="B506" t="s">
        <v>1682</v>
      </c>
      <c r="C506">
        <v>2024</v>
      </c>
      <c r="D506" t="s">
        <v>48</v>
      </c>
      <c r="E506" t="s">
        <v>103</v>
      </c>
      <c r="F506" t="s">
        <v>76</v>
      </c>
      <c r="G506" t="s">
        <v>76</v>
      </c>
      <c r="H506" t="s">
        <v>114</v>
      </c>
      <c r="I506" t="s">
        <v>115</v>
      </c>
      <c r="J506" t="s">
        <v>52</v>
      </c>
      <c r="K506" t="s">
        <v>778</v>
      </c>
      <c r="L506" t="s">
        <v>54</v>
      </c>
      <c r="M506" t="s">
        <v>154</v>
      </c>
      <c r="N506" t="s">
        <v>244</v>
      </c>
      <c r="O506" t="s">
        <v>245</v>
      </c>
      <c r="P506" t="s">
        <v>1705</v>
      </c>
      <c r="Q506">
        <v>186</v>
      </c>
      <c r="R506">
        <v>128</v>
      </c>
      <c r="S506">
        <v>0</v>
      </c>
      <c r="T506">
        <v>23808</v>
      </c>
      <c r="U506">
        <v>18</v>
      </c>
      <c r="V506">
        <v>4285.4399999999996</v>
      </c>
      <c r="W506">
        <v>28093.439999999999</v>
      </c>
      <c r="X506">
        <v>13613.16</v>
      </c>
      <c r="Y506">
        <v>10194.84</v>
      </c>
      <c r="Z506">
        <v>2613.85</v>
      </c>
      <c r="AA506">
        <v>7580.99</v>
      </c>
      <c r="AB506" t="s">
        <v>158</v>
      </c>
      <c r="AC506" t="s">
        <v>45</v>
      </c>
      <c r="AD506">
        <v>7</v>
      </c>
    </row>
    <row r="507" spans="1:30" x14ac:dyDescent="0.3">
      <c r="A507" t="s">
        <v>1706</v>
      </c>
      <c r="B507" t="s">
        <v>894</v>
      </c>
      <c r="C507">
        <v>2025</v>
      </c>
      <c r="D507" t="s">
        <v>74</v>
      </c>
      <c r="E507" t="s">
        <v>201</v>
      </c>
      <c r="F507" t="s">
        <v>183</v>
      </c>
      <c r="G507" t="s">
        <v>183</v>
      </c>
      <c r="H507" t="s">
        <v>104</v>
      </c>
      <c r="I507" t="s">
        <v>105</v>
      </c>
      <c r="J507" t="s">
        <v>184</v>
      </c>
      <c r="K507" t="s">
        <v>265</v>
      </c>
      <c r="L507" t="s">
        <v>39</v>
      </c>
      <c r="M507" t="s">
        <v>162</v>
      </c>
      <c r="N507" t="s">
        <v>208</v>
      </c>
      <c r="O507" t="s">
        <v>209</v>
      </c>
      <c r="P507" t="s">
        <v>1707</v>
      </c>
      <c r="Q507">
        <v>10</v>
      </c>
      <c r="R507">
        <v>354</v>
      </c>
      <c r="S507">
        <v>15</v>
      </c>
      <c r="T507">
        <v>3540</v>
      </c>
      <c r="U507">
        <v>18</v>
      </c>
      <c r="V507">
        <v>541.62</v>
      </c>
      <c r="W507">
        <v>3550.62</v>
      </c>
      <c r="X507">
        <v>1763.06</v>
      </c>
      <c r="Y507">
        <v>1245.94</v>
      </c>
      <c r="Z507">
        <v>148.56</v>
      </c>
      <c r="AA507">
        <v>1097.3800000000001</v>
      </c>
      <c r="AB507" t="s">
        <v>70</v>
      </c>
      <c r="AC507" t="s">
        <v>45</v>
      </c>
      <c r="AD507">
        <v>5</v>
      </c>
    </row>
    <row r="508" spans="1:30" x14ac:dyDescent="0.3">
      <c r="A508" t="s">
        <v>1708</v>
      </c>
      <c r="B508" t="s">
        <v>1709</v>
      </c>
      <c r="C508">
        <v>2021</v>
      </c>
      <c r="D508" t="s">
        <v>74</v>
      </c>
      <c r="E508" t="s">
        <v>139</v>
      </c>
      <c r="F508" t="s">
        <v>34</v>
      </c>
      <c r="G508" t="s">
        <v>34</v>
      </c>
      <c r="H508" t="s">
        <v>104</v>
      </c>
      <c r="I508" t="s">
        <v>105</v>
      </c>
      <c r="J508" t="s">
        <v>529</v>
      </c>
      <c r="K508" t="s">
        <v>474</v>
      </c>
      <c r="L508" t="s">
        <v>54</v>
      </c>
      <c r="M508" t="s">
        <v>40</v>
      </c>
      <c r="N508" t="s">
        <v>41</v>
      </c>
      <c r="O508" t="s">
        <v>42</v>
      </c>
      <c r="P508" t="s">
        <v>1710</v>
      </c>
      <c r="Q508">
        <v>169</v>
      </c>
      <c r="R508">
        <v>462</v>
      </c>
      <c r="S508">
        <v>10</v>
      </c>
      <c r="T508">
        <v>78078</v>
      </c>
      <c r="U508">
        <v>18</v>
      </c>
      <c r="V508">
        <v>12648.64</v>
      </c>
      <c r="W508">
        <v>82918.84</v>
      </c>
      <c r="X508">
        <v>40940.51</v>
      </c>
      <c r="Y508">
        <v>29329.69</v>
      </c>
      <c r="Z508">
        <v>3579.72</v>
      </c>
      <c r="AA508">
        <v>25749.97</v>
      </c>
      <c r="AB508" t="s">
        <v>44</v>
      </c>
      <c r="AC508" t="s">
        <v>71</v>
      </c>
      <c r="AD508">
        <v>7</v>
      </c>
    </row>
    <row r="509" spans="1:30" x14ac:dyDescent="0.3">
      <c r="A509" t="s">
        <v>1711</v>
      </c>
      <c r="B509" t="s">
        <v>1712</v>
      </c>
      <c r="C509">
        <v>2021</v>
      </c>
      <c r="D509" t="s">
        <v>48</v>
      </c>
      <c r="E509" t="s">
        <v>124</v>
      </c>
      <c r="F509" t="s">
        <v>76</v>
      </c>
      <c r="G509" t="s">
        <v>76</v>
      </c>
      <c r="H509" t="s">
        <v>35</v>
      </c>
      <c r="I509" t="s">
        <v>36</v>
      </c>
      <c r="J509" t="s">
        <v>370</v>
      </c>
      <c r="K509" t="s">
        <v>126</v>
      </c>
      <c r="L509" t="s">
        <v>54</v>
      </c>
      <c r="M509" t="s">
        <v>147</v>
      </c>
      <c r="N509" t="s">
        <v>337</v>
      </c>
      <c r="O509" t="s">
        <v>338</v>
      </c>
      <c r="P509" t="s">
        <v>1713</v>
      </c>
      <c r="Q509">
        <v>5</v>
      </c>
      <c r="R509">
        <v>295</v>
      </c>
      <c r="S509">
        <v>5</v>
      </c>
      <c r="T509">
        <v>1475</v>
      </c>
      <c r="U509">
        <v>5</v>
      </c>
      <c r="V509">
        <v>70.06</v>
      </c>
      <c r="W509">
        <v>1471.31</v>
      </c>
      <c r="X509">
        <v>972.85</v>
      </c>
      <c r="Y509">
        <v>428.4</v>
      </c>
      <c r="Z509">
        <v>104.87</v>
      </c>
      <c r="AA509">
        <v>323.52999999999997</v>
      </c>
      <c r="AB509" t="s">
        <v>142</v>
      </c>
      <c r="AC509" t="s">
        <v>71</v>
      </c>
      <c r="AD509">
        <v>1</v>
      </c>
    </row>
    <row r="510" spans="1:30" x14ac:dyDescent="0.3">
      <c r="A510" t="s">
        <v>1714</v>
      </c>
      <c r="B510" t="s">
        <v>1016</v>
      </c>
      <c r="C510">
        <v>2023</v>
      </c>
      <c r="D510" t="s">
        <v>32</v>
      </c>
      <c r="E510" t="s">
        <v>182</v>
      </c>
      <c r="F510" t="s">
        <v>87</v>
      </c>
      <c r="G510" t="s">
        <v>87</v>
      </c>
      <c r="H510" t="s">
        <v>35</v>
      </c>
      <c r="I510" t="s">
        <v>36</v>
      </c>
      <c r="J510" t="s">
        <v>259</v>
      </c>
      <c r="K510" t="s">
        <v>431</v>
      </c>
      <c r="L510" t="s">
        <v>54</v>
      </c>
      <c r="M510" t="s">
        <v>127</v>
      </c>
      <c r="N510" t="s">
        <v>177</v>
      </c>
      <c r="O510" t="s">
        <v>178</v>
      </c>
      <c r="P510" t="s">
        <v>1715</v>
      </c>
      <c r="Q510">
        <v>124</v>
      </c>
      <c r="R510">
        <v>122</v>
      </c>
      <c r="S510">
        <v>20</v>
      </c>
      <c r="T510">
        <v>15128</v>
      </c>
      <c r="U510">
        <v>12</v>
      </c>
      <c r="V510">
        <v>1452.29</v>
      </c>
      <c r="W510">
        <v>13554.69</v>
      </c>
      <c r="X510">
        <v>7761.12</v>
      </c>
      <c r="Y510">
        <v>4341.28</v>
      </c>
      <c r="Z510">
        <v>451.37</v>
      </c>
      <c r="AA510">
        <v>3889.91</v>
      </c>
      <c r="AB510" t="s">
        <v>158</v>
      </c>
      <c r="AC510" t="s">
        <v>45</v>
      </c>
      <c r="AD510">
        <v>8</v>
      </c>
    </row>
    <row r="511" spans="1:30" x14ac:dyDescent="0.3">
      <c r="A511" t="s">
        <v>1716</v>
      </c>
      <c r="B511" t="s">
        <v>1592</v>
      </c>
      <c r="C511">
        <v>2022</v>
      </c>
      <c r="D511" t="s">
        <v>85</v>
      </c>
      <c r="E511" t="s">
        <v>153</v>
      </c>
      <c r="F511" t="s">
        <v>87</v>
      </c>
      <c r="G511" t="s">
        <v>87</v>
      </c>
      <c r="H511" t="s">
        <v>104</v>
      </c>
      <c r="I511" t="s">
        <v>105</v>
      </c>
      <c r="J511" t="s">
        <v>409</v>
      </c>
      <c r="K511" t="s">
        <v>515</v>
      </c>
      <c r="L511" t="s">
        <v>39</v>
      </c>
      <c r="M511" t="s">
        <v>162</v>
      </c>
      <c r="N511" t="s">
        <v>208</v>
      </c>
      <c r="O511" t="s">
        <v>209</v>
      </c>
      <c r="P511" t="s">
        <v>1717</v>
      </c>
      <c r="Q511">
        <v>107</v>
      </c>
      <c r="R511">
        <v>31</v>
      </c>
      <c r="S511">
        <v>0</v>
      </c>
      <c r="T511">
        <v>3317</v>
      </c>
      <c r="U511">
        <v>5</v>
      </c>
      <c r="V511">
        <v>165.85</v>
      </c>
      <c r="W511">
        <v>3482.85</v>
      </c>
      <c r="X511">
        <v>2555.16</v>
      </c>
      <c r="Y511">
        <v>761.84</v>
      </c>
      <c r="Z511">
        <v>90.94</v>
      </c>
      <c r="AA511">
        <v>670.9</v>
      </c>
      <c r="AB511" t="s">
        <v>142</v>
      </c>
      <c r="AC511" t="s">
        <v>45</v>
      </c>
      <c r="AD511">
        <v>9</v>
      </c>
    </row>
    <row r="512" spans="1:30" x14ac:dyDescent="0.3">
      <c r="A512" t="s">
        <v>1718</v>
      </c>
      <c r="B512" t="s">
        <v>1719</v>
      </c>
      <c r="C512">
        <v>2025</v>
      </c>
      <c r="D512" t="s">
        <v>48</v>
      </c>
      <c r="E512" t="s">
        <v>103</v>
      </c>
      <c r="F512" t="s">
        <v>183</v>
      </c>
      <c r="G512" t="s">
        <v>183</v>
      </c>
      <c r="H512" t="s">
        <v>63</v>
      </c>
      <c r="I512" t="s">
        <v>64</v>
      </c>
      <c r="J512" t="s">
        <v>275</v>
      </c>
      <c r="K512" t="s">
        <v>219</v>
      </c>
      <c r="L512" t="s">
        <v>54</v>
      </c>
      <c r="M512" t="s">
        <v>154</v>
      </c>
      <c r="N512" t="s">
        <v>186</v>
      </c>
      <c r="O512" t="s">
        <v>187</v>
      </c>
      <c r="P512" t="s">
        <v>1720</v>
      </c>
      <c r="Q512">
        <v>110</v>
      </c>
      <c r="R512">
        <v>380</v>
      </c>
      <c r="S512">
        <v>15</v>
      </c>
      <c r="T512">
        <v>41800</v>
      </c>
      <c r="U512">
        <v>12</v>
      </c>
      <c r="V512">
        <v>4263.6000000000004</v>
      </c>
      <c r="W512">
        <v>39793.599999999999</v>
      </c>
      <c r="X512">
        <v>20509.63</v>
      </c>
      <c r="Y512">
        <v>15020.37</v>
      </c>
      <c r="Z512">
        <v>2067.52</v>
      </c>
      <c r="AA512">
        <v>12952.85</v>
      </c>
      <c r="AB512" t="s">
        <v>142</v>
      </c>
      <c r="AC512" t="s">
        <v>45</v>
      </c>
      <c r="AD512">
        <v>5</v>
      </c>
    </row>
    <row r="513" spans="1:30" x14ac:dyDescent="0.3">
      <c r="A513" t="s">
        <v>1721</v>
      </c>
      <c r="B513" t="s">
        <v>973</v>
      </c>
      <c r="C513">
        <v>2023</v>
      </c>
      <c r="D513" t="s">
        <v>85</v>
      </c>
      <c r="E513" t="s">
        <v>93</v>
      </c>
      <c r="F513" t="s">
        <v>34</v>
      </c>
      <c r="G513" t="s">
        <v>34</v>
      </c>
      <c r="H513" t="s">
        <v>50</v>
      </c>
      <c r="I513" t="s">
        <v>51</v>
      </c>
      <c r="J513" t="s">
        <v>275</v>
      </c>
      <c r="K513" t="s">
        <v>312</v>
      </c>
      <c r="L513" t="s">
        <v>39</v>
      </c>
      <c r="M513" t="s">
        <v>97</v>
      </c>
      <c r="N513" t="s">
        <v>98</v>
      </c>
      <c r="O513" t="s">
        <v>99</v>
      </c>
      <c r="P513" t="s">
        <v>1722</v>
      </c>
      <c r="Q513">
        <v>153</v>
      </c>
      <c r="R513">
        <v>276</v>
      </c>
      <c r="S513">
        <v>5</v>
      </c>
      <c r="T513">
        <v>42228</v>
      </c>
      <c r="U513">
        <v>12</v>
      </c>
      <c r="V513">
        <v>4813.99</v>
      </c>
      <c r="W513">
        <v>44930.59</v>
      </c>
      <c r="X513">
        <v>23584.97</v>
      </c>
      <c r="Y513">
        <v>16531.63</v>
      </c>
      <c r="Z513">
        <v>3370.08</v>
      </c>
      <c r="AA513">
        <v>13161.55</v>
      </c>
      <c r="AB513" t="s">
        <v>70</v>
      </c>
      <c r="AC513" t="s">
        <v>59</v>
      </c>
      <c r="AD513">
        <v>9</v>
      </c>
    </row>
    <row r="514" spans="1:30" x14ac:dyDescent="0.3">
      <c r="A514" t="s">
        <v>1723</v>
      </c>
      <c r="B514" t="s">
        <v>1724</v>
      </c>
      <c r="C514">
        <v>2023</v>
      </c>
      <c r="D514" t="s">
        <v>74</v>
      </c>
      <c r="E514" t="s">
        <v>139</v>
      </c>
      <c r="F514" t="s">
        <v>183</v>
      </c>
      <c r="G514" t="s">
        <v>183</v>
      </c>
      <c r="H514" t="s">
        <v>104</v>
      </c>
      <c r="I514" t="s">
        <v>105</v>
      </c>
      <c r="J514" t="s">
        <v>359</v>
      </c>
      <c r="K514" t="s">
        <v>474</v>
      </c>
      <c r="L514" t="s">
        <v>39</v>
      </c>
      <c r="M514" t="s">
        <v>108</v>
      </c>
      <c r="N514" t="s">
        <v>591</v>
      </c>
      <c r="O514" t="s">
        <v>592</v>
      </c>
      <c r="P514" t="s">
        <v>1725</v>
      </c>
      <c r="Q514">
        <v>65</v>
      </c>
      <c r="R514">
        <v>257</v>
      </c>
      <c r="S514">
        <v>10</v>
      </c>
      <c r="T514">
        <v>16705</v>
      </c>
      <c r="U514">
        <v>5</v>
      </c>
      <c r="V514">
        <v>751.73</v>
      </c>
      <c r="W514">
        <v>15786.23</v>
      </c>
      <c r="X514">
        <v>10654.8</v>
      </c>
      <c r="Y514">
        <v>4379.7</v>
      </c>
      <c r="Z514">
        <v>465.63</v>
      </c>
      <c r="AA514">
        <v>3914.07</v>
      </c>
      <c r="AB514" t="s">
        <v>158</v>
      </c>
      <c r="AC514" t="s">
        <v>71</v>
      </c>
      <c r="AD514">
        <v>7</v>
      </c>
    </row>
    <row r="515" spans="1:30" x14ac:dyDescent="0.3">
      <c r="A515" t="s">
        <v>1726</v>
      </c>
      <c r="B515" t="s">
        <v>611</v>
      </c>
      <c r="C515">
        <v>2025</v>
      </c>
      <c r="D515" t="s">
        <v>48</v>
      </c>
      <c r="E515" t="s">
        <v>103</v>
      </c>
      <c r="F515" t="s">
        <v>76</v>
      </c>
      <c r="G515" t="s">
        <v>76</v>
      </c>
      <c r="H515" t="s">
        <v>50</v>
      </c>
      <c r="I515" t="s">
        <v>51</v>
      </c>
      <c r="J515" t="s">
        <v>232</v>
      </c>
      <c r="K515" t="s">
        <v>300</v>
      </c>
      <c r="L515" t="s">
        <v>54</v>
      </c>
      <c r="M515" t="s">
        <v>79</v>
      </c>
      <c r="N515" t="s">
        <v>80</v>
      </c>
      <c r="O515" t="s">
        <v>81</v>
      </c>
      <c r="P515" t="s">
        <v>1727</v>
      </c>
      <c r="Q515">
        <v>135</v>
      </c>
      <c r="R515">
        <v>43</v>
      </c>
      <c r="S515">
        <v>5</v>
      </c>
      <c r="T515">
        <v>5805</v>
      </c>
      <c r="U515">
        <v>18</v>
      </c>
      <c r="V515">
        <v>992.65</v>
      </c>
      <c r="W515">
        <v>6507.4</v>
      </c>
      <c r="X515">
        <v>3357.86</v>
      </c>
      <c r="Y515">
        <v>2156.89</v>
      </c>
      <c r="Z515">
        <v>460.58</v>
      </c>
      <c r="AA515">
        <v>1696.31</v>
      </c>
      <c r="AB515" t="s">
        <v>44</v>
      </c>
      <c r="AC515" t="s">
        <v>71</v>
      </c>
      <c r="AD515">
        <v>9</v>
      </c>
    </row>
    <row r="516" spans="1:30" x14ac:dyDescent="0.3">
      <c r="A516" t="s">
        <v>1728</v>
      </c>
      <c r="B516" t="s">
        <v>295</v>
      </c>
      <c r="C516">
        <v>2022</v>
      </c>
      <c r="D516" t="s">
        <v>85</v>
      </c>
      <c r="E516" t="s">
        <v>86</v>
      </c>
      <c r="F516" t="s">
        <v>87</v>
      </c>
      <c r="G516" t="s">
        <v>87</v>
      </c>
      <c r="H516" t="s">
        <v>63</v>
      </c>
      <c r="I516" t="s">
        <v>64</v>
      </c>
      <c r="J516" t="s">
        <v>242</v>
      </c>
      <c r="K516" t="s">
        <v>324</v>
      </c>
      <c r="L516" t="s">
        <v>54</v>
      </c>
      <c r="M516" t="s">
        <v>97</v>
      </c>
      <c r="N516" t="s">
        <v>98</v>
      </c>
      <c r="O516" t="s">
        <v>99</v>
      </c>
      <c r="P516" t="s">
        <v>1729</v>
      </c>
      <c r="Q516">
        <v>151</v>
      </c>
      <c r="R516">
        <v>324</v>
      </c>
      <c r="S516">
        <v>20</v>
      </c>
      <c r="T516">
        <v>48924</v>
      </c>
      <c r="U516">
        <v>5</v>
      </c>
      <c r="V516">
        <v>1956.96</v>
      </c>
      <c r="W516">
        <v>41096.160000000003</v>
      </c>
      <c r="X516">
        <v>23684.79</v>
      </c>
      <c r="Y516">
        <v>15454.41</v>
      </c>
      <c r="Z516">
        <v>2380.1799999999998</v>
      </c>
      <c r="AA516">
        <v>13074.23</v>
      </c>
      <c r="AB516" t="s">
        <v>44</v>
      </c>
      <c r="AC516" t="s">
        <v>45</v>
      </c>
      <c r="AD516">
        <v>2</v>
      </c>
    </row>
    <row r="517" spans="1:30" x14ac:dyDescent="0.3">
      <c r="A517" t="s">
        <v>1730</v>
      </c>
      <c r="B517" t="s">
        <v>1731</v>
      </c>
      <c r="C517">
        <v>2024</v>
      </c>
      <c r="D517" t="s">
        <v>48</v>
      </c>
      <c r="E517" t="s">
        <v>49</v>
      </c>
      <c r="F517" t="s">
        <v>76</v>
      </c>
      <c r="G517" t="s">
        <v>76</v>
      </c>
      <c r="H517" t="s">
        <v>94</v>
      </c>
      <c r="I517" t="s">
        <v>95</v>
      </c>
      <c r="J517" t="s">
        <v>426</v>
      </c>
      <c r="K517" t="s">
        <v>522</v>
      </c>
      <c r="L517" t="s">
        <v>54</v>
      </c>
      <c r="M517" t="s">
        <v>40</v>
      </c>
      <c r="N517" t="s">
        <v>214</v>
      </c>
      <c r="O517" t="s">
        <v>215</v>
      </c>
      <c r="P517" t="s">
        <v>1468</v>
      </c>
      <c r="Q517">
        <v>3</v>
      </c>
      <c r="R517">
        <v>484</v>
      </c>
      <c r="S517">
        <v>5</v>
      </c>
      <c r="T517">
        <v>1452</v>
      </c>
      <c r="U517">
        <v>5</v>
      </c>
      <c r="V517">
        <v>68.97</v>
      </c>
      <c r="W517">
        <v>1448.37</v>
      </c>
      <c r="X517">
        <v>990.42</v>
      </c>
      <c r="Y517">
        <v>388.98</v>
      </c>
      <c r="Z517">
        <v>105.58</v>
      </c>
      <c r="AA517">
        <v>283.39999999999998</v>
      </c>
      <c r="AB517" t="s">
        <v>142</v>
      </c>
      <c r="AC517" t="s">
        <v>59</v>
      </c>
      <c r="AD517">
        <v>2</v>
      </c>
    </row>
    <row r="518" spans="1:30" x14ac:dyDescent="0.3">
      <c r="A518" t="s">
        <v>1732</v>
      </c>
      <c r="B518" t="s">
        <v>1733</v>
      </c>
      <c r="C518">
        <v>2023</v>
      </c>
      <c r="D518" t="s">
        <v>85</v>
      </c>
      <c r="E518" t="s">
        <v>86</v>
      </c>
      <c r="F518" t="s">
        <v>76</v>
      </c>
      <c r="G518" t="s">
        <v>76</v>
      </c>
      <c r="H518" t="s">
        <v>35</v>
      </c>
      <c r="I518" t="s">
        <v>36</v>
      </c>
      <c r="J518" t="s">
        <v>140</v>
      </c>
      <c r="K518" t="s">
        <v>575</v>
      </c>
      <c r="L518" t="s">
        <v>54</v>
      </c>
      <c r="M518" t="s">
        <v>154</v>
      </c>
      <c r="N518" t="s">
        <v>244</v>
      </c>
      <c r="O518" t="s">
        <v>245</v>
      </c>
      <c r="P518" t="s">
        <v>1734</v>
      </c>
      <c r="Q518">
        <v>74</v>
      </c>
      <c r="R518">
        <v>188</v>
      </c>
      <c r="S518">
        <v>20</v>
      </c>
      <c r="T518">
        <v>13912</v>
      </c>
      <c r="U518">
        <v>18</v>
      </c>
      <c r="V518">
        <v>2003.33</v>
      </c>
      <c r="W518">
        <v>13132.93</v>
      </c>
      <c r="X518">
        <v>7494.08</v>
      </c>
      <c r="Y518">
        <v>3635.52</v>
      </c>
      <c r="Z518">
        <v>877.7</v>
      </c>
      <c r="AA518">
        <v>2757.82</v>
      </c>
      <c r="AB518" t="s">
        <v>44</v>
      </c>
      <c r="AC518" t="s">
        <v>59</v>
      </c>
      <c r="AD518">
        <v>4</v>
      </c>
    </row>
    <row r="519" spans="1:30" x14ac:dyDescent="0.3">
      <c r="A519" t="s">
        <v>1735</v>
      </c>
      <c r="B519" t="s">
        <v>1736</v>
      </c>
      <c r="C519">
        <v>2021</v>
      </c>
      <c r="D519" t="s">
        <v>32</v>
      </c>
      <c r="E519" t="s">
        <v>182</v>
      </c>
      <c r="F519" t="s">
        <v>76</v>
      </c>
      <c r="G519" t="s">
        <v>76</v>
      </c>
      <c r="H519" t="s">
        <v>63</v>
      </c>
      <c r="I519" t="s">
        <v>64</v>
      </c>
      <c r="J519" t="s">
        <v>275</v>
      </c>
      <c r="K519" t="s">
        <v>250</v>
      </c>
      <c r="L519" t="s">
        <v>54</v>
      </c>
      <c r="M519" t="s">
        <v>147</v>
      </c>
      <c r="N519" t="s">
        <v>337</v>
      </c>
      <c r="O519" t="s">
        <v>338</v>
      </c>
      <c r="P519" t="s">
        <v>1737</v>
      </c>
      <c r="Q519">
        <v>36</v>
      </c>
      <c r="R519">
        <v>463</v>
      </c>
      <c r="S519">
        <v>10</v>
      </c>
      <c r="T519">
        <v>16668</v>
      </c>
      <c r="U519">
        <v>18</v>
      </c>
      <c r="V519">
        <v>2700.22</v>
      </c>
      <c r="W519">
        <v>17701.419999999998</v>
      </c>
      <c r="X519">
        <v>11834.02</v>
      </c>
      <c r="Y519">
        <v>3167.18</v>
      </c>
      <c r="Z519">
        <v>517</v>
      </c>
      <c r="AA519">
        <v>2650.18</v>
      </c>
      <c r="AB519" t="s">
        <v>142</v>
      </c>
      <c r="AC519" t="s">
        <v>45</v>
      </c>
      <c r="AD519">
        <v>9</v>
      </c>
    </row>
    <row r="520" spans="1:30" x14ac:dyDescent="0.3">
      <c r="A520" t="s">
        <v>1738</v>
      </c>
      <c r="B520" t="s">
        <v>1739</v>
      </c>
      <c r="C520">
        <v>2024</v>
      </c>
      <c r="D520" t="s">
        <v>48</v>
      </c>
      <c r="E520" t="s">
        <v>103</v>
      </c>
      <c r="F520" t="s">
        <v>76</v>
      </c>
      <c r="G520" t="s">
        <v>76</v>
      </c>
      <c r="H520" t="s">
        <v>63</v>
      </c>
      <c r="I520" t="s">
        <v>64</v>
      </c>
      <c r="J520" t="s">
        <v>184</v>
      </c>
      <c r="K520" t="s">
        <v>207</v>
      </c>
      <c r="L520" t="s">
        <v>39</v>
      </c>
      <c r="M520" t="s">
        <v>40</v>
      </c>
      <c r="N520" t="s">
        <v>214</v>
      </c>
      <c r="O520" t="s">
        <v>215</v>
      </c>
      <c r="P520" t="s">
        <v>1740</v>
      </c>
      <c r="Q520">
        <v>106</v>
      </c>
      <c r="R520">
        <v>237</v>
      </c>
      <c r="S520">
        <v>0</v>
      </c>
      <c r="T520">
        <v>25122</v>
      </c>
      <c r="U520">
        <v>12</v>
      </c>
      <c r="V520">
        <v>3014.64</v>
      </c>
      <c r="W520">
        <v>28136.639999999999</v>
      </c>
      <c r="X520">
        <v>16239.53</v>
      </c>
      <c r="Y520">
        <v>8882.4699999999993</v>
      </c>
      <c r="Z520">
        <v>1719.53</v>
      </c>
      <c r="AA520">
        <v>7162.94</v>
      </c>
      <c r="AB520" t="s">
        <v>158</v>
      </c>
      <c r="AC520" t="s">
        <v>71</v>
      </c>
      <c r="AD520">
        <v>4</v>
      </c>
    </row>
    <row r="521" spans="1:30" x14ac:dyDescent="0.3">
      <c r="A521" t="s">
        <v>1741</v>
      </c>
      <c r="B521" t="s">
        <v>1742</v>
      </c>
      <c r="C521">
        <v>2023</v>
      </c>
      <c r="D521" t="s">
        <v>74</v>
      </c>
      <c r="E521" t="s">
        <v>139</v>
      </c>
      <c r="F521" t="s">
        <v>87</v>
      </c>
      <c r="G521" t="s">
        <v>87</v>
      </c>
      <c r="H521" t="s">
        <v>114</v>
      </c>
      <c r="I521" t="s">
        <v>115</v>
      </c>
      <c r="J521" t="s">
        <v>259</v>
      </c>
      <c r="K521" t="s">
        <v>169</v>
      </c>
      <c r="L521" t="s">
        <v>54</v>
      </c>
      <c r="M521" t="s">
        <v>127</v>
      </c>
      <c r="N521" t="s">
        <v>128</v>
      </c>
      <c r="O521" t="s">
        <v>129</v>
      </c>
      <c r="P521" t="s">
        <v>1743</v>
      </c>
      <c r="Q521">
        <v>98</v>
      </c>
      <c r="R521">
        <v>485</v>
      </c>
      <c r="S521">
        <v>0</v>
      </c>
      <c r="T521">
        <v>47530</v>
      </c>
      <c r="U521">
        <v>12</v>
      </c>
      <c r="V521">
        <v>5703.6</v>
      </c>
      <c r="W521">
        <v>53233.599999999999</v>
      </c>
      <c r="X521">
        <v>32279.56</v>
      </c>
      <c r="Y521">
        <v>15250.44</v>
      </c>
      <c r="Z521">
        <v>4292.49</v>
      </c>
      <c r="AA521">
        <v>10957.95</v>
      </c>
      <c r="AB521" t="s">
        <v>70</v>
      </c>
      <c r="AC521" t="s">
        <v>45</v>
      </c>
      <c r="AD521">
        <v>9</v>
      </c>
    </row>
    <row r="522" spans="1:30" x14ac:dyDescent="0.3">
      <c r="A522" t="s">
        <v>1744</v>
      </c>
      <c r="B522" t="s">
        <v>967</v>
      </c>
      <c r="C522">
        <v>2024</v>
      </c>
      <c r="D522" t="s">
        <v>85</v>
      </c>
      <c r="E522" t="s">
        <v>86</v>
      </c>
      <c r="F522" t="s">
        <v>87</v>
      </c>
      <c r="G522" t="s">
        <v>87</v>
      </c>
      <c r="H522" t="s">
        <v>35</v>
      </c>
      <c r="I522" t="s">
        <v>36</v>
      </c>
      <c r="J522" t="s">
        <v>225</v>
      </c>
      <c r="K522" t="s">
        <v>530</v>
      </c>
      <c r="L522" t="s">
        <v>54</v>
      </c>
      <c r="M522" t="s">
        <v>108</v>
      </c>
      <c r="N522" t="s">
        <v>109</v>
      </c>
      <c r="O522" t="s">
        <v>110</v>
      </c>
      <c r="P522" t="s">
        <v>1745</v>
      </c>
      <c r="Q522">
        <v>33</v>
      </c>
      <c r="R522">
        <v>316</v>
      </c>
      <c r="S522">
        <v>0</v>
      </c>
      <c r="T522">
        <v>10428</v>
      </c>
      <c r="U522">
        <v>5</v>
      </c>
      <c r="V522">
        <v>521.4</v>
      </c>
      <c r="W522">
        <v>10949.4</v>
      </c>
      <c r="X522">
        <v>7896.75</v>
      </c>
      <c r="Y522">
        <v>2531.25</v>
      </c>
      <c r="Z522">
        <v>611.71</v>
      </c>
      <c r="AA522">
        <v>1919.54</v>
      </c>
      <c r="AB522" t="s">
        <v>44</v>
      </c>
      <c r="AC522" t="s">
        <v>45</v>
      </c>
      <c r="AD522">
        <v>3</v>
      </c>
    </row>
    <row r="523" spans="1:30" x14ac:dyDescent="0.3">
      <c r="A523" t="s">
        <v>1746</v>
      </c>
      <c r="B523" t="s">
        <v>1747</v>
      </c>
      <c r="C523">
        <v>2025</v>
      </c>
      <c r="D523" t="s">
        <v>32</v>
      </c>
      <c r="E523" t="s">
        <v>62</v>
      </c>
      <c r="F523" t="s">
        <v>76</v>
      </c>
      <c r="G523" t="s">
        <v>76</v>
      </c>
      <c r="H523" t="s">
        <v>114</v>
      </c>
      <c r="I523" t="s">
        <v>115</v>
      </c>
      <c r="J523" t="s">
        <v>242</v>
      </c>
      <c r="K523" t="s">
        <v>117</v>
      </c>
      <c r="L523" t="s">
        <v>39</v>
      </c>
      <c r="M523" t="s">
        <v>162</v>
      </c>
      <c r="N523" t="s">
        <v>163</v>
      </c>
      <c r="O523" t="s">
        <v>164</v>
      </c>
      <c r="P523" t="s">
        <v>1748</v>
      </c>
      <c r="Q523">
        <v>42</v>
      </c>
      <c r="R523">
        <v>282</v>
      </c>
      <c r="S523">
        <v>10</v>
      </c>
      <c r="T523">
        <v>11844</v>
      </c>
      <c r="U523">
        <v>5</v>
      </c>
      <c r="V523">
        <v>532.98</v>
      </c>
      <c r="W523">
        <v>11192.58</v>
      </c>
      <c r="X523">
        <v>8212.4</v>
      </c>
      <c r="Y523">
        <v>2447.1999999999998</v>
      </c>
      <c r="Z523">
        <v>610.04999999999995</v>
      </c>
      <c r="AA523">
        <v>1837.15</v>
      </c>
      <c r="AB523" t="s">
        <v>44</v>
      </c>
      <c r="AC523" t="s">
        <v>59</v>
      </c>
      <c r="AD523">
        <v>7</v>
      </c>
    </row>
    <row r="524" spans="1:30" x14ac:dyDescent="0.3">
      <c r="A524" t="s">
        <v>1749</v>
      </c>
      <c r="B524" t="s">
        <v>1750</v>
      </c>
      <c r="C524">
        <v>2024</v>
      </c>
      <c r="D524" t="s">
        <v>32</v>
      </c>
      <c r="E524" t="s">
        <v>182</v>
      </c>
      <c r="F524" t="s">
        <v>76</v>
      </c>
      <c r="G524" t="s">
        <v>76</v>
      </c>
      <c r="H524" t="s">
        <v>114</v>
      </c>
      <c r="I524" t="s">
        <v>115</v>
      </c>
      <c r="J524" t="s">
        <v>52</v>
      </c>
      <c r="K524" t="s">
        <v>290</v>
      </c>
      <c r="L524" t="s">
        <v>39</v>
      </c>
      <c r="M524" t="s">
        <v>97</v>
      </c>
      <c r="N524" t="s">
        <v>227</v>
      </c>
      <c r="O524" t="s">
        <v>228</v>
      </c>
      <c r="P524" t="s">
        <v>1751</v>
      </c>
      <c r="Q524">
        <v>114</v>
      </c>
      <c r="R524">
        <v>265</v>
      </c>
      <c r="S524">
        <v>10</v>
      </c>
      <c r="T524">
        <v>30210</v>
      </c>
      <c r="U524">
        <v>5</v>
      </c>
      <c r="V524">
        <v>1359.45</v>
      </c>
      <c r="W524">
        <v>28548.45</v>
      </c>
      <c r="X524">
        <v>17347.87</v>
      </c>
      <c r="Y524">
        <v>9841.1299999999992</v>
      </c>
      <c r="Z524">
        <v>1148.17</v>
      </c>
      <c r="AA524">
        <v>8692.9599999999991</v>
      </c>
      <c r="AB524" t="s">
        <v>142</v>
      </c>
      <c r="AC524" t="s">
        <v>59</v>
      </c>
      <c r="AD524">
        <v>4</v>
      </c>
    </row>
    <row r="525" spans="1:30" x14ac:dyDescent="0.3">
      <c r="A525" t="s">
        <v>1752</v>
      </c>
      <c r="B525" t="s">
        <v>1753</v>
      </c>
      <c r="C525">
        <v>2025</v>
      </c>
      <c r="D525" t="s">
        <v>74</v>
      </c>
      <c r="E525" t="s">
        <v>139</v>
      </c>
      <c r="F525" t="s">
        <v>183</v>
      </c>
      <c r="G525" t="s">
        <v>183</v>
      </c>
      <c r="H525" t="s">
        <v>50</v>
      </c>
      <c r="I525" t="s">
        <v>51</v>
      </c>
      <c r="J525" t="s">
        <v>106</v>
      </c>
      <c r="K525" t="s">
        <v>290</v>
      </c>
      <c r="L525" t="s">
        <v>39</v>
      </c>
      <c r="M525" t="s">
        <v>40</v>
      </c>
      <c r="N525" t="s">
        <v>41</v>
      </c>
      <c r="O525" t="s">
        <v>42</v>
      </c>
      <c r="P525" t="s">
        <v>1754</v>
      </c>
      <c r="Q525">
        <v>95</v>
      </c>
      <c r="R525">
        <v>99</v>
      </c>
      <c r="S525">
        <v>10</v>
      </c>
      <c r="T525">
        <v>9405</v>
      </c>
      <c r="U525">
        <v>18</v>
      </c>
      <c r="V525">
        <v>1523.61</v>
      </c>
      <c r="W525">
        <v>9988.11</v>
      </c>
      <c r="X525">
        <v>6628.49</v>
      </c>
      <c r="Y525">
        <v>1836.01</v>
      </c>
      <c r="Z525">
        <v>496.13</v>
      </c>
      <c r="AA525">
        <v>1339.88</v>
      </c>
      <c r="AB525" t="s">
        <v>70</v>
      </c>
      <c r="AC525" t="s">
        <v>45</v>
      </c>
      <c r="AD525">
        <v>9</v>
      </c>
    </row>
    <row r="526" spans="1:30" x14ac:dyDescent="0.3">
      <c r="A526" t="s">
        <v>1755</v>
      </c>
      <c r="B526" t="s">
        <v>1623</v>
      </c>
      <c r="C526">
        <v>2025</v>
      </c>
      <c r="D526" t="s">
        <v>48</v>
      </c>
      <c r="E526" t="s">
        <v>124</v>
      </c>
      <c r="F526" t="s">
        <v>76</v>
      </c>
      <c r="G526" t="s">
        <v>76</v>
      </c>
      <c r="H526" t="s">
        <v>94</v>
      </c>
      <c r="I526" t="s">
        <v>95</v>
      </c>
      <c r="J526" t="s">
        <v>77</v>
      </c>
      <c r="K526" t="s">
        <v>328</v>
      </c>
      <c r="L526" t="s">
        <v>54</v>
      </c>
      <c r="M526" t="s">
        <v>162</v>
      </c>
      <c r="N526" t="s">
        <v>163</v>
      </c>
      <c r="O526" t="s">
        <v>164</v>
      </c>
      <c r="P526" t="s">
        <v>1756</v>
      </c>
      <c r="Q526">
        <v>91</v>
      </c>
      <c r="R526">
        <v>478</v>
      </c>
      <c r="S526">
        <v>0</v>
      </c>
      <c r="T526">
        <v>43498</v>
      </c>
      <c r="U526">
        <v>12</v>
      </c>
      <c r="V526">
        <v>5219.76</v>
      </c>
      <c r="W526">
        <v>48717.760000000002</v>
      </c>
      <c r="X526">
        <v>33256.01</v>
      </c>
      <c r="Y526">
        <v>10241.99</v>
      </c>
      <c r="Z526">
        <v>2990.73</v>
      </c>
      <c r="AA526">
        <v>7251.26</v>
      </c>
      <c r="AB526" t="s">
        <v>44</v>
      </c>
      <c r="AC526" t="s">
        <v>45</v>
      </c>
      <c r="AD526">
        <v>10</v>
      </c>
    </row>
    <row r="527" spans="1:30" x14ac:dyDescent="0.3">
      <c r="A527" t="s">
        <v>1757</v>
      </c>
      <c r="B527" t="s">
        <v>1758</v>
      </c>
      <c r="C527">
        <v>2021</v>
      </c>
      <c r="D527" t="s">
        <v>85</v>
      </c>
      <c r="E527" t="s">
        <v>153</v>
      </c>
      <c r="F527" t="s">
        <v>76</v>
      </c>
      <c r="G527" t="s">
        <v>76</v>
      </c>
      <c r="H527" t="s">
        <v>35</v>
      </c>
      <c r="I527" t="s">
        <v>36</v>
      </c>
      <c r="J527" t="s">
        <v>168</v>
      </c>
      <c r="K527" t="s">
        <v>788</v>
      </c>
      <c r="L527" t="s">
        <v>54</v>
      </c>
      <c r="M527" t="s">
        <v>154</v>
      </c>
      <c r="N527" t="s">
        <v>155</v>
      </c>
      <c r="O527" t="s">
        <v>156</v>
      </c>
      <c r="P527" t="s">
        <v>1759</v>
      </c>
      <c r="Q527">
        <v>94</v>
      </c>
      <c r="R527">
        <v>346</v>
      </c>
      <c r="S527">
        <v>20</v>
      </c>
      <c r="T527">
        <v>32524</v>
      </c>
      <c r="U527">
        <v>5</v>
      </c>
      <c r="V527">
        <v>1300.96</v>
      </c>
      <c r="W527">
        <v>27320.16</v>
      </c>
      <c r="X527">
        <v>16349.87</v>
      </c>
      <c r="Y527">
        <v>9669.33</v>
      </c>
      <c r="Z527">
        <v>1126.33</v>
      </c>
      <c r="AA527">
        <v>8543</v>
      </c>
      <c r="AB527" t="s">
        <v>70</v>
      </c>
      <c r="AC527" t="s">
        <v>45</v>
      </c>
      <c r="AD527">
        <v>1</v>
      </c>
    </row>
    <row r="528" spans="1:30" x14ac:dyDescent="0.3">
      <c r="A528" t="s">
        <v>1760</v>
      </c>
      <c r="B528" t="s">
        <v>1761</v>
      </c>
      <c r="C528">
        <v>2023</v>
      </c>
      <c r="D528" t="s">
        <v>85</v>
      </c>
      <c r="E528" t="s">
        <v>93</v>
      </c>
      <c r="F528" t="s">
        <v>76</v>
      </c>
      <c r="G528" t="s">
        <v>76</v>
      </c>
      <c r="H528" t="s">
        <v>35</v>
      </c>
      <c r="I528" t="s">
        <v>36</v>
      </c>
      <c r="J528" t="s">
        <v>140</v>
      </c>
      <c r="K528" t="s">
        <v>126</v>
      </c>
      <c r="L528" t="s">
        <v>54</v>
      </c>
      <c r="M528" t="s">
        <v>127</v>
      </c>
      <c r="N528" t="s">
        <v>251</v>
      </c>
      <c r="O528" t="s">
        <v>252</v>
      </c>
      <c r="P528" t="s">
        <v>1762</v>
      </c>
      <c r="Q528">
        <v>140</v>
      </c>
      <c r="R528">
        <v>148</v>
      </c>
      <c r="S528">
        <v>15</v>
      </c>
      <c r="T528">
        <v>20720</v>
      </c>
      <c r="U528">
        <v>12</v>
      </c>
      <c r="V528">
        <v>2113.44</v>
      </c>
      <c r="W528">
        <v>19725.439999999999</v>
      </c>
      <c r="X528">
        <v>10252.64</v>
      </c>
      <c r="Y528">
        <v>7359.36</v>
      </c>
      <c r="Z528">
        <v>2011.68</v>
      </c>
      <c r="AA528">
        <v>5347.68</v>
      </c>
      <c r="AB528" t="s">
        <v>44</v>
      </c>
      <c r="AC528" t="s">
        <v>59</v>
      </c>
      <c r="AD528">
        <v>7</v>
      </c>
    </row>
    <row r="529" spans="1:30" x14ac:dyDescent="0.3">
      <c r="A529" t="s">
        <v>1763</v>
      </c>
      <c r="B529" t="s">
        <v>1764</v>
      </c>
      <c r="C529">
        <v>2023</v>
      </c>
      <c r="D529" t="s">
        <v>48</v>
      </c>
      <c r="E529" t="s">
        <v>49</v>
      </c>
      <c r="F529" t="s">
        <v>34</v>
      </c>
      <c r="G529" t="s">
        <v>34</v>
      </c>
      <c r="H529" t="s">
        <v>63</v>
      </c>
      <c r="I529" t="s">
        <v>64</v>
      </c>
      <c r="J529" t="s">
        <v>106</v>
      </c>
      <c r="K529" t="s">
        <v>575</v>
      </c>
      <c r="L529" t="s">
        <v>54</v>
      </c>
      <c r="M529" t="s">
        <v>55</v>
      </c>
      <c r="N529" t="s">
        <v>56</v>
      </c>
      <c r="O529" t="s">
        <v>57</v>
      </c>
      <c r="P529" t="s">
        <v>1370</v>
      </c>
      <c r="Q529">
        <v>103</v>
      </c>
      <c r="R529">
        <v>55</v>
      </c>
      <c r="S529">
        <v>10</v>
      </c>
      <c r="T529">
        <v>5665</v>
      </c>
      <c r="U529">
        <v>5</v>
      </c>
      <c r="V529">
        <v>254.93</v>
      </c>
      <c r="W529">
        <v>5353.43</v>
      </c>
      <c r="X529">
        <v>3869.38</v>
      </c>
      <c r="Y529">
        <v>1229.1199999999999</v>
      </c>
      <c r="Z529">
        <v>334.84</v>
      </c>
      <c r="AA529">
        <v>894.28</v>
      </c>
      <c r="AB529" t="s">
        <v>70</v>
      </c>
      <c r="AC529" t="s">
        <v>71</v>
      </c>
      <c r="AD529">
        <v>10</v>
      </c>
    </row>
    <row r="530" spans="1:30" x14ac:dyDescent="0.3">
      <c r="A530" t="s">
        <v>1765</v>
      </c>
      <c r="B530" t="s">
        <v>1766</v>
      </c>
      <c r="C530">
        <v>2025</v>
      </c>
      <c r="D530" t="s">
        <v>32</v>
      </c>
      <c r="E530" t="s">
        <v>182</v>
      </c>
      <c r="F530" t="s">
        <v>76</v>
      </c>
      <c r="G530" t="s">
        <v>76</v>
      </c>
      <c r="H530" t="s">
        <v>50</v>
      </c>
      <c r="I530" t="s">
        <v>51</v>
      </c>
      <c r="J530" t="s">
        <v>106</v>
      </c>
      <c r="K530" t="s">
        <v>601</v>
      </c>
      <c r="L530" t="s">
        <v>39</v>
      </c>
      <c r="M530" t="s">
        <v>147</v>
      </c>
      <c r="N530" t="s">
        <v>148</v>
      </c>
      <c r="O530" t="s">
        <v>149</v>
      </c>
      <c r="P530" t="s">
        <v>1767</v>
      </c>
      <c r="Q530">
        <v>181</v>
      </c>
      <c r="R530">
        <v>311</v>
      </c>
      <c r="S530">
        <v>20</v>
      </c>
      <c r="T530">
        <v>56291</v>
      </c>
      <c r="U530">
        <v>5</v>
      </c>
      <c r="V530">
        <v>2251.64</v>
      </c>
      <c r="W530">
        <v>47284.44</v>
      </c>
      <c r="X530">
        <v>27544.799999999999</v>
      </c>
      <c r="Y530">
        <v>17488</v>
      </c>
      <c r="Z530">
        <v>4502.3</v>
      </c>
      <c r="AA530">
        <v>12985.7</v>
      </c>
      <c r="AB530" t="s">
        <v>44</v>
      </c>
      <c r="AC530" t="s">
        <v>45</v>
      </c>
      <c r="AD530">
        <v>4</v>
      </c>
    </row>
    <row r="531" spans="1:30" x14ac:dyDescent="0.3">
      <c r="A531" t="s">
        <v>1768</v>
      </c>
      <c r="B531" t="s">
        <v>1769</v>
      </c>
      <c r="C531">
        <v>2024</v>
      </c>
      <c r="D531" t="s">
        <v>32</v>
      </c>
      <c r="E531" t="s">
        <v>33</v>
      </c>
      <c r="F531" t="s">
        <v>183</v>
      </c>
      <c r="G531" t="s">
        <v>183</v>
      </c>
      <c r="H531" t="s">
        <v>104</v>
      </c>
      <c r="I531" t="s">
        <v>105</v>
      </c>
      <c r="J531" t="s">
        <v>491</v>
      </c>
      <c r="K531" t="s">
        <v>78</v>
      </c>
      <c r="L531" t="s">
        <v>54</v>
      </c>
      <c r="M531" t="s">
        <v>108</v>
      </c>
      <c r="N531" t="s">
        <v>109</v>
      </c>
      <c r="O531" t="s">
        <v>110</v>
      </c>
      <c r="P531" t="s">
        <v>1770</v>
      </c>
      <c r="Q531">
        <v>31</v>
      </c>
      <c r="R531">
        <v>122</v>
      </c>
      <c r="S531">
        <v>15</v>
      </c>
      <c r="T531">
        <v>3782</v>
      </c>
      <c r="U531">
        <v>12</v>
      </c>
      <c r="V531">
        <v>385.76</v>
      </c>
      <c r="W531">
        <v>3600.46</v>
      </c>
      <c r="X531">
        <v>2152.48</v>
      </c>
      <c r="Y531">
        <v>1062.22</v>
      </c>
      <c r="Z531">
        <v>132.63</v>
      </c>
      <c r="AA531">
        <v>929.59</v>
      </c>
      <c r="AB531" t="s">
        <v>142</v>
      </c>
      <c r="AC531" t="s">
        <v>45</v>
      </c>
      <c r="AD531">
        <v>8</v>
      </c>
    </row>
    <row r="532" spans="1:30" x14ac:dyDescent="0.3">
      <c r="A532" t="s">
        <v>1771</v>
      </c>
      <c r="B532" t="s">
        <v>1772</v>
      </c>
      <c r="C532">
        <v>2025</v>
      </c>
      <c r="D532" t="s">
        <v>32</v>
      </c>
      <c r="E532" t="s">
        <v>182</v>
      </c>
      <c r="F532" t="s">
        <v>34</v>
      </c>
      <c r="G532" t="s">
        <v>34</v>
      </c>
      <c r="H532" t="s">
        <v>94</v>
      </c>
      <c r="I532" t="s">
        <v>95</v>
      </c>
      <c r="J532" t="s">
        <v>332</v>
      </c>
      <c r="K532" t="s">
        <v>161</v>
      </c>
      <c r="L532" t="s">
        <v>54</v>
      </c>
      <c r="M532" t="s">
        <v>40</v>
      </c>
      <c r="N532" t="s">
        <v>67</v>
      </c>
      <c r="O532" t="s">
        <v>68</v>
      </c>
      <c r="P532" t="s">
        <v>1773</v>
      </c>
      <c r="Q532">
        <v>51</v>
      </c>
      <c r="R532">
        <v>428</v>
      </c>
      <c r="S532">
        <v>15</v>
      </c>
      <c r="T532">
        <v>21828</v>
      </c>
      <c r="U532">
        <v>5</v>
      </c>
      <c r="V532">
        <v>927.69</v>
      </c>
      <c r="W532">
        <v>19481.490000000002</v>
      </c>
      <c r="X532">
        <v>14300.12</v>
      </c>
      <c r="Y532">
        <v>4253.68</v>
      </c>
      <c r="Z532">
        <v>1183.95</v>
      </c>
      <c r="AA532">
        <v>3069.73</v>
      </c>
      <c r="AB532" t="s">
        <v>44</v>
      </c>
      <c r="AC532" t="s">
        <v>71</v>
      </c>
      <c r="AD532">
        <v>4</v>
      </c>
    </row>
    <row r="533" spans="1:30" x14ac:dyDescent="0.3">
      <c r="A533" t="s">
        <v>1774</v>
      </c>
      <c r="B533" t="s">
        <v>1775</v>
      </c>
      <c r="C533">
        <v>2024</v>
      </c>
      <c r="D533" t="s">
        <v>32</v>
      </c>
      <c r="E533" t="s">
        <v>62</v>
      </c>
      <c r="F533" t="s">
        <v>76</v>
      </c>
      <c r="G533" t="s">
        <v>76</v>
      </c>
      <c r="H533" t="s">
        <v>94</v>
      </c>
      <c r="I533" t="s">
        <v>95</v>
      </c>
      <c r="J533" t="s">
        <v>409</v>
      </c>
      <c r="K533" t="s">
        <v>530</v>
      </c>
      <c r="L533" t="s">
        <v>39</v>
      </c>
      <c r="M533" t="s">
        <v>108</v>
      </c>
      <c r="N533" t="s">
        <v>591</v>
      </c>
      <c r="O533" t="s">
        <v>592</v>
      </c>
      <c r="P533" t="s">
        <v>1776</v>
      </c>
      <c r="Q533">
        <v>185</v>
      </c>
      <c r="R533">
        <v>414</v>
      </c>
      <c r="S533">
        <v>0</v>
      </c>
      <c r="T533">
        <v>76590</v>
      </c>
      <c r="U533">
        <v>12</v>
      </c>
      <c r="V533">
        <v>9190.7999999999993</v>
      </c>
      <c r="W533">
        <v>85780.800000000003</v>
      </c>
      <c r="X533">
        <v>50851</v>
      </c>
      <c r="Y533">
        <v>25739</v>
      </c>
      <c r="Z533">
        <v>3752.76</v>
      </c>
      <c r="AA533">
        <v>21986.240000000002</v>
      </c>
      <c r="AB533" t="s">
        <v>70</v>
      </c>
      <c r="AC533" t="s">
        <v>71</v>
      </c>
      <c r="AD533">
        <v>10</v>
      </c>
    </row>
    <row r="534" spans="1:30" x14ac:dyDescent="0.3">
      <c r="A534" t="s">
        <v>1777</v>
      </c>
      <c r="B534" t="s">
        <v>1778</v>
      </c>
      <c r="C534">
        <v>2022</v>
      </c>
      <c r="D534" t="s">
        <v>85</v>
      </c>
      <c r="E534" t="s">
        <v>153</v>
      </c>
      <c r="F534" t="s">
        <v>76</v>
      </c>
      <c r="G534" t="s">
        <v>76</v>
      </c>
      <c r="H534" t="s">
        <v>104</v>
      </c>
      <c r="I534" t="s">
        <v>105</v>
      </c>
      <c r="J534" t="s">
        <v>225</v>
      </c>
      <c r="K534" t="s">
        <v>285</v>
      </c>
      <c r="L534" t="s">
        <v>39</v>
      </c>
      <c r="M534" t="s">
        <v>162</v>
      </c>
      <c r="N534" t="s">
        <v>220</v>
      </c>
      <c r="O534" t="s">
        <v>221</v>
      </c>
      <c r="P534" t="s">
        <v>1779</v>
      </c>
      <c r="Q534">
        <v>113</v>
      </c>
      <c r="R534">
        <v>494</v>
      </c>
      <c r="S534">
        <v>20</v>
      </c>
      <c r="T534">
        <v>55822</v>
      </c>
      <c r="U534">
        <v>12</v>
      </c>
      <c r="V534">
        <v>5358.91</v>
      </c>
      <c r="W534">
        <v>50016.51</v>
      </c>
      <c r="X534">
        <v>24944.05</v>
      </c>
      <c r="Y534">
        <v>19713.55</v>
      </c>
      <c r="Z534">
        <v>3413.15</v>
      </c>
      <c r="AA534">
        <v>16300.4</v>
      </c>
      <c r="AB534" t="s">
        <v>142</v>
      </c>
      <c r="AC534" t="s">
        <v>71</v>
      </c>
      <c r="AD534">
        <v>5</v>
      </c>
    </row>
    <row r="535" spans="1:30" x14ac:dyDescent="0.3">
      <c r="A535" t="s">
        <v>1780</v>
      </c>
      <c r="B535" t="s">
        <v>1422</v>
      </c>
      <c r="C535">
        <v>2024</v>
      </c>
      <c r="D535" t="s">
        <v>74</v>
      </c>
      <c r="E535" t="s">
        <v>75</v>
      </c>
      <c r="F535" t="s">
        <v>183</v>
      </c>
      <c r="G535" t="s">
        <v>183</v>
      </c>
      <c r="H535" t="s">
        <v>94</v>
      </c>
      <c r="I535" t="s">
        <v>95</v>
      </c>
      <c r="J535" t="s">
        <v>191</v>
      </c>
      <c r="K535" t="s">
        <v>107</v>
      </c>
      <c r="L535" t="s">
        <v>39</v>
      </c>
      <c r="M535" t="s">
        <v>154</v>
      </c>
      <c r="N535" t="s">
        <v>186</v>
      </c>
      <c r="O535" t="s">
        <v>187</v>
      </c>
      <c r="P535" t="s">
        <v>1781</v>
      </c>
      <c r="Q535">
        <v>110</v>
      </c>
      <c r="R535">
        <v>312</v>
      </c>
      <c r="S535">
        <v>15</v>
      </c>
      <c r="T535">
        <v>34320</v>
      </c>
      <c r="U535">
        <v>18</v>
      </c>
      <c r="V535">
        <v>5250.96</v>
      </c>
      <c r="W535">
        <v>34422.959999999999</v>
      </c>
      <c r="X535">
        <v>19448.03</v>
      </c>
      <c r="Y535">
        <v>9723.9699999999993</v>
      </c>
      <c r="Z535">
        <v>1355.69</v>
      </c>
      <c r="AA535">
        <v>8368.2800000000007</v>
      </c>
      <c r="AB535" t="s">
        <v>158</v>
      </c>
      <c r="AC535" t="s">
        <v>45</v>
      </c>
      <c r="AD535">
        <v>1</v>
      </c>
    </row>
    <row r="536" spans="1:30" x14ac:dyDescent="0.3">
      <c r="A536" t="s">
        <v>1782</v>
      </c>
      <c r="B536" t="s">
        <v>1783</v>
      </c>
      <c r="C536">
        <v>2023</v>
      </c>
      <c r="D536" t="s">
        <v>74</v>
      </c>
      <c r="E536" t="s">
        <v>139</v>
      </c>
      <c r="F536" t="s">
        <v>183</v>
      </c>
      <c r="G536" t="s">
        <v>183</v>
      </c>
      <c r="H536" t="s">
        <v>94</v>
      </c>
      <c r="I536" t="s">
        <v>95</v>
      </c>
      <c r="J536" t="s">
        <v>264</v>
      </c>
      <c r="K536" t="s">
        <v>431</v>
      </c>
      <c r="L536" t="s">
        <v>39</v>
      </c>
      <c r="M536" t="s">
        <v>40</v>
      </c>
      <c r="N536" t="s">
        <v>214</v>
      </c>
      <c r="O536" t="s">
        <v>215</v>
      </c>
      <c r="P536" t="s">
        <v>1784</v>
      </c>
      <c r="Q536">
        <v>3</v>
      </c>
      <c r="R536">
        <v>289</v>
      </c>
      <c r="S536">
        <v>10</v>
      </c>
      <c r="T536">
        <v>867</v>
      </c>
      <c r="U536">
        <v>5</v>
      </c>
      <c r="V536">
        <v>39.020000000000003</v>
      </c>
      <c r="W536">
        <v>819.32</v>
      </c>
      <c r="X536">
        <v>481.89</v>
      </c>
      <c r="Y536">
        <v>298.41000000000003</v>
      </c>
      <c r="Z536">
        <v>68</v>
      </c>
      <c r="AA536">
        <v>230.41</v>
      </c>
      <c r="AB536" t="s">
        <v>158</v>
      </c>
      <c r="AC536" t="s">
        <v>71</v>
      </c>
      <c r="AD536">
        <v>9</v>
      </c>
    </row>
    <row r="537" spans="1:30" x14ac:dyDescent="0.3">
      <c r="A537" t="s">
        <v>1785</v>
      </c>
      <c r="B537" t="s">
        <v>1291</v>
      </c>
      <c r="C537">
        <v>2025</v>
      </c>
      <c r="D537" t="s">
        <v>48</v>
      </c>
      <c r="E537" t="s">
        <v>49</v>
      </c>
      <c r="F537" t="s">
        <v>87</v>
      </c>
      <c r="G537" t="s">
        <v>87</v>
      </c>
      <c r="H537" t="s">
        <v>35</v>
      </c>
      <c r="I537" t="s">
        <v>36</v>
      </c>
      <c r="J537" t="s">
        <v>307</v>
      </c>
      <c r="K537" t="s">
        <v>702</v>
      </c>
      <c r="L537" t="s">
        <v>39</v>
      </c>
      <c r="M537" t="s">
        <v>55</v>
      </c>
      <c r="N537" t="s">
        <v>170</v>
      </c>
      <c r="O537" t="s">
        <v>171</v>
      </c>
      <c r="P537" t="s">
        <v>1786</v>
      </c>
      <c r="Q537">
        <v>101</v>
      </c>
      <c r="R537">
        <v>93</v>
      </c>
      <c r="S537">
        <v>15</v>
      </c>
      <c r="T537">
        <v>9393</v>
      </c>
      <c r="U537">
        <v>12</v>
      </c>
      <c r="V537">
        <v>958.09</v>
      </c>
      <c r="W537">
        <v>8942.14</v>
      </c>
      <c r="X537">
        <v>6226.48</v>
      </c>
      <c r="Y537">
        <v>1757.57</v>
      </c>
      <c r="Z537">
        <v>372.32</v>
      </c>
      <c r="AA537">
        <v>1385.25</v>
      </c>
      <c r="AB537" t="s">
        <v>142</v>
      </c>
      <c r="AC537" t="s">
        <v>71</v>
      </c>
      <c r="AD537">
        <v>3</v>
      </c>
    </row>
    <row r="538" spans="1:30" x14ac:dyDescent="0.3">
      <c r="A538" t="s">
        <v>1787</v>
      </c>
      <c r="B538" t="s">
        <v>1788</v>
      </c>
      <c r="C538">
        <v>2023</v>
      </c>
      <c r="D538" t="s">
        <v>32</v>
      </c>
      <c r="E538" t="s">
        <v>182</v>
      </c>
      <c r="F538" t="s">
        <v>87</v>
      </c>
      <c r="G538" t="s">
        <v>87</v>
      </c>
      <c r="H538" t="s">
        <v>50</v>
      </c>
      <c r="I538" t="s">
        <v>51</v>
      </c>
      <c r="J538" t="s">
        <v>441</v>
      </c>
      <c r="K538" t="s">
        <v>197</v>
      </c>
      <c r="L538" t="s">
        <v>39</v>
      </c>
      <c r="M538" t="s">
        <v>147</v>
      </c>
      <c r="N538" t="s">
        <v>337</v>
      </c>
      <c r="O538" t="s">
        <v>338</v>
      </c>
      <c r="P538" t="s">
        <v>1059</v>
      </c>
      <c r="Q538">
        <v>1</v>
      </c>
      <c r="R538">
        <v>125</v>
      </c>
      <c r="S538">
        <v>20</v>
      </c>
      <c r="T538">
        <v>125</v>
      </c>
      <c r="U538">
        <v>12</v>
      </c>
      <c r="V538">
        <v>12</v>
      </c>
      <c r="W538">
        <v>112</v>
      </c>
      <c r="X538">
        <v>60.38</v>
      </c>
      <c r="Y538">
        <v>39.619999999999997</v>
      </c>
      <c r="Z538">
        <v>11.04</v>
      </c>
      <c r="AA538">
        <v>28.58</v>
      </c>
      <c r="AB538" t="s">
        <v>142</v>
      </c>
      <c r="AC538" t="s">
        <v>59</v>
      </c>
      <c r="AD538">
        <v>2</v>
      </c>
    </row>
    <row r="539" spans="1:30" x14ac:dyDescent="0.3">
      <c r="A539" t="s">
        <v>1789</v>
      </c>
      <c r="B539" t="s">
        <v>284</v>
      </c>
      <c r="C539">
        <v>2025</v>
      </c>
      <c r="D539" t="s">
        <v>32</v>
      </c>
      <c r="E539" t="s">
        <v>33</v>
      </c>
      <c r="F539" t="s">
        <v>87</v>
      </c>
      <c r="G539" t="s">
        <v>87</v>
      </c>
      <c r="H539" t="s">
        <v>104</v>
      </c>
      <c r="I539" t="s">
        <v>105</v>
      </c>
      <c r="J539" t="s">
        <v>184</v>
      </c>
      <c r="K539" t="s">
        <v>377</v>
      </c>
      <c r="L539" t="s">
        <v>54</v>
      </c>
      <c r="M539" t="s">
        <v>154</v>
      </c>
      <c r="N539" t="s">
        <v>186</v>
      </c>
      <c r="O539" t="s">
        <v>187</v>
      </c>
      <c r="P539" t="s">
        <v>1790</v>
      </c>
      <c r="Q539">
        <v>132</v>
      </c>
      <c r="R539">
        <v>60</v>
      </c>
      <c r="S539">
        <v>0</v>
      </c>
      <c r="T539">
        <v>7920</v>
      </c>
      <c r="U539">
        <v>18</v>
      </c>
      <c r="V539">
        <v>1425.6</v>
      </c>
      <c r="W539">
        <v>9345.6</v>
      </c>
      <c r="X539">
        <v>5309.69</v>
      </c>
      <c r="Y539">
        <v>2610.31</v>
      </c>
      <c r="Z539">
        <v>524.96</v>
      </c>
      <c r="AA539">
        <v>2085.35</v>
      </c>
      <c r="AB539" t="s">
        <v>158</v>
      </c>
      <c r="AC539" t="s">
        <v>45</v>
      </c>
      <c r="AD539">
        <v>5</v>
      </c>
    </row>
    <row r="540" spans="1:30" x14ac:dyDescent="0.3">
      <c r="A540" t="s">
        <v>1791</v>
      </c>
      <c r="B540" t="s">
        <v>1792</v>
      </c>
      <c r="C540">
        <v>2023</v>
      </c>
      <c r="D540" t="s">
        <v>85</v>
      </c>
      <c r="E540" t="s">
        <v>93</v>
      </c>
      <c r="F540" t="s">
        <v>87</v>
      </c>
      <c r="G540" t="s">
        <v>87</v>
      </c>
      <c r="H540" t="s">
        <v>94</v>
      </c>
      <c r="I540" t="s">
        <v>95</v>
      </c>
      <c r="J540" t="s">
        <v>491</v>
      </c>
      <c r="K540" t="s">
        <v>352</v>
      </c>
      <c r="L540" t="s">
        <v>39</v>
      </c>
      <c r="M540" t="s">
        <v>79</v>
      </c>
      <c r="N540" t="s">
        <v>361</v>
      </c>
      <c r="O540" t="s">
        <v>362</v>
      </c>
      <c r="P540" t="s">
        <v>1793</v>
      </c>
      <c r="Q540">
        <v>52</v>
      </c>
      <c r="R540">
        <v>34</v>
      </c>
      <c r="S540">
        <v>10</v>
      </c>
      <c r="T540">
        <v>1768</v>
      </c>
      <c r="U540">
        <v>12</v>
      </c>
      <c r="V540">
        <v>190.94</v>
      </c>
      <c r="W540">
        <v>1782.14</v>
      </c>
      <c r="X540">
        <v>1160.57</v>
      </c>
      <c r="Y540">
        <v>430.63</v>
      </c>
      <c r="Z540">
        <v>68.040000000000006</v>
      </c>
      <c r="AA540">
        <v>362.59</v>
      </c>
      <c r="AB540" t="s">
        <v>70</v>
      </c>
      <c r="AC540" t="s">
        <v>71</v>
      </c>
      <c r="AD540">
        <v>2</v>
      </c>
    </row>
    <row r="541" spans="1:30" x14ac:dyDescent="0.3">
      <c r="A541" t="s">
        <v>1794</v>
      </c>
      <c r="B541" t="s">
        <v>1662</v>
      </c>
      <c r="C541">
        <v>2021</v>
      </c>
      <c r="D541" t="s">
        <v>74</v>
      </c>
      <c r="E541" t="s">
        <v>201</v>
      </c>
      <c r="F541" t="s">
        <v>87</v>
      </c>
      <c r="G541" t="s">
        <v>87</v>
      </c>
      <c r="H541" t="s">
        <v>104</v>
      </c>
      <c r="I541" t="s">
        <v>105</v>
      </c>
      <c r="J541" t="s">
        <v>145</v>
      </c>
      <c r="K541" t="s">
        <v>534</v>
      </c>
      <c r="L541" t="s">
        <v>39</v>
      </c>
      <c r="M541" t="s">
        <v>97</v>
      </c>
      <c r="N541" t="s">
        <v>134</v>
      </c>
      <c r="O541" t="s">
        <v>135</v>
      </c>
      <c r="P541" t="s">
        <v>1795</v>
      </c>
      <c r="Q541">
        <v>184</v>
      </c>
      <c r="R541">
        <v>281</v>
      </c>
      <c r="S541">
        <v>0</v>
      </c>
      <c r="T541">
        <v>51704</v>
      </c>
      <c r="U541">
        <v>5</v>
      </c>
      <c r="V541">
        <v>2585.1999999999998</v>
      </c>
      <c r="W541">
        <v>54289.2</v>
      </c>
      <c r="X541">
        <v>37009.06</v>
      </c>
      <c r="Y541">
        <v>14694.94</v>
      </c>
      <c r="Z541">
        <v>4220.6899999999996</v>
      </c>
      <c r="AA541">
        <v>10474.25</v>
      </c>
      <c r="AB541" t="s">
        <v>142</v>
      </c>
      <c r="AC541" t="s">
        <v>45</v>
      </c>
      <c r="AD541">
        <v>9</v>
      </c>
    </row>
    <row r="542" spans="1:30" x14ac:dyDescent="0.3">
      <c r="A542" t="s">
        <v>1796</v>
      </c>
      <c r="B542" t="s">
        <v>1291</v>
      </c>
      <c r="C542">
        <v>2025</v>
      </c>
      <c r="D542" t="s">
        <v>48</v>
      </c>
      <c r="E542" t="s">
        <v>49</v>
      </c>
      <c r="F542" t="s">
        <v>183</v>
      </c>
      <c r="G542" t="s">
        <v>183</v>
      </c>
      <c r="H542" t="s">
        <v>63</v>
      </c>
      <c r="I542" t="s">
        <v>64</v>
      </c>
      <c r="J542" t="s">
        <v>249</v>
      </c>
      <c r="K542" t="s">
        <v>530</v>
      </c>
      <c r="L542" t="s">
        <v>54</v>
      </c>
      <c r="M542" t="s">
        <v>147</v>
      </c>
      <c r="N542" t="s">
        <v>337</v>
      </c>
      <c r="O542" t="s">
        <v>338</v>
      </c>
      <c r="P542" t="s">
        <v>1797</v>
      </c>
      <c r="Q542">
        <v>1</v>
      </c>
      <c r="R542">
        <v>225</v>
      </c>
      <c r="S542">
        <v>0</v>
      </c>
      <c r="T542">
        <v>225</v>
      </c>
      <c r="U542">
        <v>12</v>
      </c>
      <c r="V542">
        <v>27</v>
      </c>
      <c r="W542">
        <v>252</v>
      </c>
      <c r="X542">
        <v>155.44</v>
      </c>
      <c r="Y542">
        <v>69.56</v>
      </c>
      <c r="Z542">
        <v>9.6</v>
      </c>
      <c r="AA542">
        <v>59.96</v>
      </c>
      <c r="AB542" t="s">
        <v>142</v>
      </c>
      <c r="AC542" t="s">
        <v>71</v>
      </c>
      <c r="AD542">
        <v>7</v>
      </c>
    </row>
    <row r="543" spans="1:30" x14ac:dyDescent="0.3">
      <c r="A543" t="s">
        <v>1798</v>
      </c>
      <c r="B543" t="s">
        <v>1799</v>
      </c>
      <c r="C543">
        <v>2024</v>
      </c>
      <c r="D543" t="s">
        <v>85</v>
      </c>
      <c r="E543" t="s">
        <v>153</v>
      </c>
      <c r="F543" t="s">
        <v>76</v>
      </c>
      <c r="G543" t="s">
        <v>76</v>
      </c>
      <c r="H543" t="s">
        <v>50</v>
      </c>
      <c r="I543" t="s">
        <v>51</v>
      </c>
      <c r="J543" t="s">
        <v>307</v>
      </c>
      <c r="K543" t="s">
        <v>276</v>
      </c>
      <c r="L543" t="s">
        <v>54</v>
      </c>
      <c r="M543" t="s">
        <v>55</v>
      </c>
      <c r="N543" t="s">
        <v>56</v>
      </c>
      <c r="O543" t="s">
        <v>57</v>
      </c>
      <c r="P543" t="s">
        <v>1800</v>
      </c>
      <c r="Q543">
        <v>1</v>
      </c>
      <c r="R543">
        <v>171</v>
      </c>
      <c r="S543">
        <v>5</v>
      </c>
      <c r="T543">
        <v>171</v>
      </c>
      <c r="U543">
        <v>12</v>
      </c>
      <c r="V543">
        <v>19.489999999999998</v>
      </c>
      <c r="W543">
        <v>181.94</v>
      </c>
      <c r="X543">
        <v>91.73</v>
      </c>
      <c r="Y543">
        <v>70.72</v>
      </c>
      <c r="Z543">
        <v>15.43</v>
      </c>
      <c r="AA543">
        <v>55.29</v>
      </c>
      <c r="AB543" t="s">
        <v>44</v>
      </c>
      <c r="AC543" t="s">
        <v>71</v>
      </c>
      <c r="AD543">
        <v>3</v>
      </c>
    </row>
    <row r="544" spans="1:30" x14ac:dyDescent="0.3">
      <c r="A544" t="s">
        <v>1801</v>
      </c>
      <c r="B544" t="s">
        <v>1802</v>
      </c>
      <c r="C544">
        <v>2021</v>
      </c>
      <c r="D544" t="s">
        <v>74</v>
      </c>
      <c r="E544" t="s">
        <v>75</v>
      </c>
      <c r="F544" t="s">
        <v>183</v>
      </c>
      <c r="G544" t="s">
        <v>183</v>
      </c>
      <c r="H544" t="s">
        <v>94</v>
      </c>
      <c r="I544" t="s">
        <v>95</v>
      </c>
      <c r="J544" t="s">
        <v>441</v>
      </c>
      <c r="K544" t="s">
        <v>226</v>
      </c>
      <c r="L544" t="s">
        <v>39</v>
      </c>
      <c r="M544" t="s">
        <v>162</v>
      </c>
      <c r="N544" t="s">
        <v>208</v>
      </c>
      <c r="O544" t="s">
        <v>209</v>
      </c>
      <c r="P544" t="s">
        <v>1803</v>
      </c>
      <c r="Q544">
        <v>97</v>
      </c>
      <c r="R544">
        <v>139</v>
      </c>
      <c r="S544">
        <v>10</v>
      </c>
      <c r="T544">
        <v>13483</v>
      </c>
      <c r="U544">
        <v>18</v>
      </c>
      <c r="V544">
        <v>2184.25</v>
      </c>
      <c r="W544">
        <v>14318.95</v>
      </c>
      <c r="X544">
        <v>8768.09</v>
      </c>
      <c r="Y544">
        <v>3366.61</v>
      </c>
      <c r="Z544">
        <v>582.78</v>
      </c>
      <c r="AA544">
        <v>2783.83</v>
      </c>
      <c r="AB544" t="s">
        <v>70</v>
      </c>
      <c r="AC544" t="s">
        <v>45</v>
      </c>
      <c r="AD544">
        <v>9</v>
      </c>
    </row>
    <row r="545" spans="1:30" x14ac:dyDescent="0.3">
      <c r="A545" t="s">
        <v>1804</v>
      </c>
      <c r="B545" t="s">
        <v>1805</v>
      </c>
      <c r="C545">
        <v>2023</v>
      </c>
      <c r="D545" t="s">
        <v>48</v>
      </c>
      <c r="E545" t="s">
        <v>124</v>
      </c>
      <c r="F545" t="s">
        <v>76</v>
      </c>
      <c r="G545" t="s">
        <v>76</v>
      </c>
      <c r="H545" t="s">
        <v>50</v>
      </c>
      <c r="I545" t="s">
        <v>51</v>
      </c>
      <c r="J545" t="s">
        <v>175</v>
      </c>
      <c r="K545" t="s">
        <v>788</v>
      </c>
      <c r="L545" t="s">
        <v>39</v>
      </c>
      <c r="M545" t="s">
        <v>162</v>
      </c>
      <c r="N545" t="s">
        <v>163</v>
      </c>
      <c r="O545" t="s">
        <v>164</v>
      </c>
      <c r="P545" t="s">
        <v>1806</v>
      </c>
      <c r="Q545">
        <v>140</v>
      </c>
      <c r="R545">
        <v>374</v>
      </c>
      <c r="S545">
        <v>0</v>
      </c>
      <c r="T545">
        <v>52360</v>
      </c>
      <c r="U545">
        <v>18</v>
      </c>
      <c r="V545">
        <v>9424.7999999999993</v>
      </c>
      <c r="W545">
        <v>61784.800000000003</v>
      </c>
      <c r="X545">
        <v>34778.19</v>
      </c>
      <c r="Y545">
        <v>17581.810000000001</v>
      </c>
      <c r="Z545">
        <v>2448.0300000000002</v>
      </c>
      <c r="AA545">
        <v>15133.78</v>
      </c>
      <c r="AB545" t="s">
        <v>70</v>
      </c>
      <c r="AC545" t="s">
        <v>71</v>
      </c>
      <c r="AD545">
        <v>2</v>
      </c>
    </row>
    <row r="546" spans="1:30" x14ac:dyDescent="0.3">
      <c r="A546" t="s">
        <v>1807</v>
      </c>
      <c r="B546" t="s">
        <v>581</v>
      </c>
      <c r="C546">
        <v>2025</v>
      </c>
      <c r="D546" t="s">
        <v>48</v>
      </c>
      <c r="E546" t="s">
        <v>49</v>
      </c>
      <c r="F546" t="s">
        <v>34</v>
      </c>
      <c r="G546" t="s">
        <v>34</v>
      </c>
      <c r="H546" t="s">
        <v>104</v>
      </c>
      <c r="I546" t="s">
        <v>105</v>
      </c>
      <c r="J546" t="s">
        <v>168</v>
      </c>
      <c r="K546" t="s">
        <v>711</v>
      </c>
      <c r="L546" t="s">
        <v>39</v>
      </c>
      <c r="M546" t="s">
        <v>97</v>
      </c>
      <c r="N546" t="s">
        <v>98</v>
      </c>
      <c r="O546" t="s">
        <v>99</v>
      </c>
      <c r="P546" t="s">
        <v>1808</v>
      </c>
      <c r="Q546">
        <v>123</v>
      </c>
      <c r="R546">
        <v>211</v>
      </c>
      <c r="S546">
        <v>10</v>
      </c>
      <c r="T546">
        <v>25953</v>
      </c>
      <c r="U546">
        <v>18</v>
      </c>
      <c r="V546">
        <v>4204.3900000000003</v>
      </c>
      <c r="W546">
        <v>27562.09</v>
      </c>
      <c r="X546">
        <v>16467.22</v>
      </c>
      <c r="Y546">
        <v>6890.48</v>
      </c>
      <c r="Z546">
        <v>1123.28</v>
      </c>
      <c r="AA546">
        <v>5767.2</v>
      </c>
      <c r="AB546" t="s">
        <v>158</v>
      </c>
      <c r="AC546" t="s">
        <v>45</v>
      </c>
      <c r="AD546">
        <v>8</v>
      </c>
    </row>
    <row r="547" spans="1:30" x14ac:dyDescent="0.3">
      <c r="A547" t="s">
        <v>1809</v>
      </c>
      <c r="B547" t="s">
        <v>1810</v>
      </c>
      <c r="C547">
        <v>2022</v>
      </c>
      <c r="D547" t="s">
        <v>74</v>
      </c>
      <c r="E547" t="s">
        <v>139</v>
      </c>
      <c r="F547" t="s">
        <v>183</v>
      </c>
      <c r="G547" t="s">
        <v>183</v>
      </c>
      <c r="H547" t="s">
        <v>35</v>
      </c>
      <c r="I547" t="s">
        <v>36</v>
      </c>
      <c r="J547" t="s">
        <v>206</v>
      </c>
      <c r="K547" t="s">
        <v>213</v>
      </c>
      <c r="L547" t="s">
        <v>54</v>
      </c>
      <c r="M547" t="s">
        <v>162</v>
      </c>
      <c r="N547" t="s">
        <v>163</v>
      </c>
      <c r="O547" t="s">
        <v>164</v>
      </c>
      <c r="P547" t="s">
        <v>1811</v>
      </c>
      <c r="Q547">
        <v>143</v>
      </c>
      <c r="R547">
        <v>249</v>
      </c>
      <c r="S547">
        <v>5</v>
      </c>
      <c r="T547">
        <v>35607</v>
      </c>
      <c r="U547">
        <v>12</v>
      </c>
      <c r="V547">
        <v>4059.2</v>
      </c>
      <c r="W547">
        <v>37885.85</v>
      </c>
      <c r="X547">
        <v>22402.29</v>
      </c>
      <c r="Y547">
        <v>11424.36</v>
      </c>
      <c r="Z547">
        <v>3383.42</v>
      </c>
      <c r="AA547">
        <v>8040.94</v>
      </c>
      <c r="AB547" t="s">
        <v>142</v>
      </c>
      <c r="AC547" t="s">
        <v>59</v>
      </c>
      <c r="AD547">
        <v>2</v>
      </c>
    </row>
    <row r="548" spans="1:30" x14ac:dyDescent="0.3">
      <c r="A548" t="s">
        <v>1812</v>
      </c>
      <c r="B548" t="s">
        <v>1813</v>
      </c>
      <c r="C548">
        <v>2022</v>
      </c>
      <c r="D548" t="s">
        <v>74</v>
      </c>
      <c r="E548" t="s">
        <v>75</v>
      </c>
      <c r="F548" t="s">
        <v>34</v>
      </c>
      <c r="G548" t="s">
        <v>34</v>
      </c>
      <c r="H548" t="s">
        <v>104</v>
      </c>
      <c r="I548" t="s">
        <v>105</v>
      </c>
      <c r="J548" t="s">
        <v>470</v>
      </c>
      <c r="K548" t="s">
        <v>324</v>
      </c>
      <c r="L548" t="s">
        <v>39</v>
      </c>
      <c r="M548" t="s">
        <v>97</v>
      </c>
      <c r="N548" t="s">
        <v>227</v>
      </c>
      <c r="O548" t="s">
        <v>228</v>
      </c>
      <c r="P548" t="s">
        <v>1814</v>
      </c>
      <c r="Q548">
        <v>84</v>
      </c>
      <c r="R548">
        <v>245</v>
      </c>
      <c r="S548">
        <v>20</v>
      </c>
      <c r="T548">
        <v>20580</v>
      </c>
      <c r="U548">
        <v>12</v>
      </c>
      <c r="V548">
        <v>1975.68</v>
      </c>
      <c r="W548">
        <v>18439.68</v>
      </c>
      <c r="X548">
        <v>9135.93</v>
      </c>
      <c r="Y548">
        <v>7328.07</v>
      </c>
      <c r="Z548">
        <v>1132.6300000000001</v>
      </c>
      <c r="AA548">
        <v>6195.44</v>
      </c>
      <c r="AB548" t="s">
        <v>70</v>
      </c>
      <c r="AC548" t="s">
        <v>71</v>
      </c>
      <c r="AD548">
        <v>2</v>
      </c>
    </row>
    <row r="549" spans="1:30" x14ac:dyDescent="0.3">
      <c r="A549" t="s">
        <v>1815</v>
      </c>
      <c r="B549" t="s">
        <v>1450</v>
      </c>
      <c r="C549">
        <v>2024</v>
      </c>
      <c r="D549" t="s">
        <v>48</v>
      </c>
      <c r="E549" t="s">
        <v>124</v>
      </c>
      <c r="F549" t="s">
        <v>76</v>
      </c>
      <c r="G549" t="s">
        <v>76</v>
      </c>
      <c r="H549" t="s">
        <v>94</v>
      </c>
      <c r="I549" t="s">
        <v>95</v>
      </c>
      <c r="J549" t="s">
        <v>491</v>
      </c>
      <c r="K549" t="s">
        <v>66</v>
      </c>
      <c r="L549" t="s">
        <v>54</v>
      </c>
      <c r="M549" t="s">
        <v>127</v>
      </c>
      <c r="N549" t="s">
        <v>128</v>
      </c>
      <c r="O549" t="s">
        <v>129</v>
      </c>
      <c r="P549" t="s">
        <v>1816</v>
      </c>
      <c r="Q549">
        <v>68</v>
      </c>
      <c r="R549">
        <v>291</v>
      </c>
      <c r="S549">
        <v>0</v>
      </c>
      <c r="T549">
        <v>19788</v>
      </c>
      <c r="U549">
        <v>5</v>
      </c>
      <c r="V549">
        <v>989.4</v>
      </c>
      <c r="W549">
        <v>20777.400000000001</v>
      </c>
      <c r="X549">
        <v>15028.94</v>
      </c>
      <c r="Y549">
        <v>4759.0600000000004</v>
      </c>
      <c r="Z549">
        <v>520.38</v>
      </c>
      <c r="AA549">
        <v>4238.68</v>
      </c>
      <c r="AB549" t="s">
        <v>158</v>
      </c>
      <c r="AC549" t="s">
        <v>71</v>
      </c>
      <c r="AD549">
        <v>2</v>
      </c>
    </row>
    <row r="550" spans="1:30" x14ac:dyDescent="0.3">
      <c r="A550" t="s">
        <v>1817</v>
      </c>
      <c r="B550" t="s">
        <v>1818</v>
      </c>
      <c r="C550">
        <v>2024</v>
      </c>
      <c r="D550" t="s">
        <v>32</v>
      </c>
      <c r="E550" t="s">
        <v>182</v>
      </c>
      <c r="F550" t="s">
        <v>76</v>
      </c>
      <c r="G550" t="s">
        <v>76</v>
      </c>
      <c r="H550" t="s">
        <v>50</v>
      </c>
      <c r="I550" t="s">
        <v>51</v>
      </c>
      <c r="J550" t="s">
        <v>168</v>
      </c>
      <c r="K550" t="s">
        <v>360</v>
      </c>
      <c r="L550" t="s">
        <v>39</v>
      </c>
      <c r="M550" t="s">
        <v>108</v>
      </c>
      <c r="N550" t="s">
        <v>109</v>
      </c>
      <c r="O550" t="s">
        <v>110</v>
      </c>
      <c r="P550" t="s">
        <v>1819</v>
      </c>
      <c r="Q550">
        <v>41</v>
      </c>
      <c r="R550">
        <v>186</v>
      </c>
      <c r="S550">
        <v>10</v>
      </c>
      <c r="T550">
        <v>7626</v>
      </c>
      <c r="U550">
        <v>5</v>
      </c>
      <c r="V550">
        <v>343.17</v>
      </c>
      <c r="W550">
        <v>7206.57</v>
      </c>
      <c r="X550">
        <v>4598.93</v>
      </c>
      <c r="Y550">
        <v>2264.4699999999998</v>
      </c>
      <c r="Z550">
        <v>327.35000000000002</v>
      </c>
      <c r="AA550">
        <v>1937.12</v>
      </c>
      <c r="AB550" t="s">
        <v>142</v>
      </c>
      <c r="AC550" t="s">
        <v>45</v>
      </c>
      <c r="AD550">
        <v>9</v>
      </c>
    </row>
    <row r="551" spans="1:30" x14ac:dyDescent="0.3">
      <c r="A551" t="s">
        <v>1820</v>
      </c>
      <c r="B551" t="s">
        <v>1821</v>
      </c>
      <c r="C551">
        <v>2023</v>
      </c>
      <c r="D551" t="s">
        <v>85</v>
      </c>
      <c r="E551" t="s">
        <v>153</v>
      </c>
      <c r="F551" t="s">
        <v>87</v>
      </c>
      <c r="G551" t="s">
        <v>87</v>
      </c>
      <c r="H551" t="s">
        <v>114</v>
      </c>
      <c r="I551" t="s">
        <v>115</v>
      </c>
      <c r="J551" t="s">
        <v>307</v>
      </c>
      <c r="K551" t="s">
        <v>197</v>
      </c>
      <c r="L551" t="s">
        <v>39</v>
      </c>
      <c r="M551" t="s">
        <v>108</v>
      </c>
      <c r="N551" t="s">
        <v>591</v>
      </c>
      <c r="O551" t="s">
        <v>592</v>
      </c>
      <c r="P551" t="s">
        <v>1822</v>
      </c>
      <c r="Q551">
        <v>28</v>
      </c>
      <c r="R551">
        <v>180</v>
      </c>
      <c r="S551">
        <v>10</v>
      </c>
      <c r="T551">
        <v>5040</v>
      </c>
      <c r="U551">
        <v>5</v>
      </c>
      <c r="V551">
        <v>226.8</v>
      </c>
      <c r="W551">
        <v>4762.8</v>
      </c>
      <c r="X551">
        <v>3462.4</v>
      </c>
      <c r="Y551">
        <v>1073.5999999999999</v>
      </c>
      <c r="Z551">
        <v>290.17</v>
      </c>
      <c r="AA551">
        <v>783.43</v>
      </c>
      <c r="AB551" t="s">
        <v>142</v>
      </c>
      <c r="AC551" t="s">
        <v>71</v>
      </c>
      <c r="AD551">
        <v>2</v>
      </c>
    </row>
    <row r="552" spans="1:30" x14ac:dyDescent="0.3">
      <c r="A552" t="s">
        <v>1823</v>
      </c>
      <c r="B552" t="s">
        <v>1824</v>
      </c>
      <c r="C552">
        <v>2025</v>
      </c>
      <c r="D552" t="s">
        <v>74</v>
      </c>
      <c r="E552" t="s">
        <v>201</v>
      </c>
      <c r="F552" t="s">
        <v>183</v>
      </c>
      <c r="G552" t="s">
        <v>183</v>
      </c>
      <c r="H552" t="s">
        <v>104</v>
      </c>
      <c r="I552" t="s">
        <v>105</v>
      </c>
      <c r="J552" t="s">
        <v>426</v>
      </c>
      <c r="K552" t="s">
        <v>726</v>
      </c>
      <c r="L552" t="s">
        <v>39</v>
      </c>
      <c r="M552" t="s">
        <v>79</v>
      </c>
      <c r="N552" t="s">
        <v>361</v>
      </c>
      <c r="O552" t="s">
        <v>362</v>
      </c>
      <c r="P552" t="s">
        <v>1825</v>
      </c>
      <c r="Q552">
        <v>121</v>
      </c>
      <c r="R552">
        <v>315</v>
      </c>
      <c r="S552">
        <v>10</v>
      </c>
      <c r="T552">
        <v>38115</v>
      </c>
      <c r="U552">
        <v>5</v>
      </c>
      <c r="V552">
        <v>1715.17</v>
      </c>
      <c r="W552">
        <v>36018.67</v>
      </c>
      <c r="X552">
        <v>27229.439999999999</v>
      </c>
      <c r="Y552">
        <v>7074.06</v>
      </c>
      <c r="Z552">
        <v>2106.84</v>
      </c>
      <c r="AA552">
        <v>4967.22</v>
      </c>
      <c r="AB552" t="s">
        <v>142</v>
      </c>
      <c r="AC552" t="s">
        <v>59</v>
      </c>
      <c r="AD552">
        <v>8</v>
      </c>
    </row>
    <row r="553" spans="1:30" x14ac:dyDescent="0.3">
      <c r="A553" t="s">
        <v>1826</v>
      </c>
      <c r="B553" t="s">
        <v>637</v>
      </c>
      <c r="C553">
        <v>2021</v>
      </c>
      <c r="D553" t="s">
        <v>74</v>
      </c>
      <c r="E553" t="s">
        <v>139</v>
      </c>
      <c r="F553" t="s">
        <v>87</v>
      </c>
      <c r="G553" t="s">
        <v>87</v>
      </c>
      <c r="H553" t="s">
        <v>63</v>
      </c>
      <c r="I553" t="s">
        <v>64</v>
      </c>
      <c r="J553" t="s">
        <v>441</v>
      </c>
      <c r="K553" t="s">
        <v>605</v>
      </c>
      <c r="L553" t="s">
        <v>39</v>
      </c>
      <c r="M553" t="s">
        <v>147</v>
      </c>
      <c r="N553" t="s">
        <v>280</v>
      </c>
      <c r="O553" t="s">
        <v>281</v>
      </c>
      <c r="P553" t="s">
        <v>1827</v>
      </c>
      <c r="Q553">
        <v>127</v>
      </c>
      <c r="R553">
        <v>203</v>
      </c>
      <c r="S553">
        <v>10</v>
      </c>
      <c r="T553">
        <v>25781</v>
      </c>
      <c r="U553">
        <v>12</v>
      </c>
      <c r="V553">
        <v>2784.35</v>
      </c>
      <c r="W553">
        <v>25987.25</v>
      </c>
      <c r="X553">
        <v>13909.75</v>
      </c>
      <c r="Y553">
        <v>9293.15</v>
      </c>
      <c r="Z553">
        <v>2395.6</v>
      </c>
      <c r="AA553">
        <v>6897.55</v>
      </c>
      <c r="AB553" t="s">
        <v>158</v>
      </c>
      <c r="AC553" t="s">
        <v>59</v>
      </c>
      <c r="AD553">
        <v>6</v>
      </c>
    </row>
    <row r="554" spans="1:30" x14ac:dyDescent="0.3">
      <c r="A554" t="s">
        <v>1828</v>
      </c>
      <c r="B554" t="s">
        <v>1829</v>
      </c>
      <c r="C554">
        <v>2023</v>
      </c>
      <c r="D554" t="s">
        <v>74</v>
      </c>
      <c r="E554" t="s">
        <v>139</v>
      </c>
      <c r="F554" t="s">
        <v>76</v>
      </c>
      <c r="G554" t="s">
        <v>76</v>
      </c>
      <c r="H554" t="s">
        <v>50</v>
      </c>
      <c r="I554" t="s">
        <v>51</v>
      </c>
      <c r="J554" t="s">
        <v>387</v>
      </c>
      <c r="K554" t="s">
        <v>324</v>
      </c>
      <c r="L554" t="s">
        <v>54</v>
      </c>
      <c r="M554" t="s">
        <v>154</v>
      </c>
      <c r="N554" t="s">
        <v>244</v>
      </c>
      <c r="O554" t="s">
        <v>245</v>
      </c>
      <c r="P554" t="s">
        <v>1830</v>
      </c>
      <c r="Q554">
        <v>8</v>
      </c>
      <c r="R554">
        <v>212</v>
      </c>
      <c r="S554">
        <v>0</v>
      </c>
      <c r="T554">
        <v>1696</v>
      </c>
      <c r="U554">
        <v>12</v>
      </c>
      <c r="V554">
        <v>203.52</v>
      </c>
      <c r="W554">
        <v>1899.52</v>
      </c>
      <c r="X554">
        <v>985.52</v>
      </c>
      <c r="Y554">
        <v>710.48</v>
      </c>
      <c r="Z554">
        <v>123.8</v>
      </c>
      <c r="AA554">
        <v>586.67999999999995</v>
      </c>
      <c r="AB554" t="s">
        <v>142</v>
      </c>
      <c r="AC554" t="s">
        <v>59</v>
      </c>
      <c r="AD554">
        <v>10</v>
      </c>
    </row>
    <row r="555" spans="1:30" x14ac:dyDescent="0.3">
      <c r="A555" t="s">
        <v>1831</v>
      </c>
      <c r="B555" t="s">
        <v>1832</v>
      </c>
      <c r="C555">
        <v>2024</v>
      </c>
      <c r="D555" t="s">
        <v>48</v>
      </c>
      <c r="E555" t="s">
        <v>124</v>
      </c>
      <c r="F555" t="s">
        <v>34</v>
      </c>
      <c r="G555" t="s">
        <v>34</v>
      </c>
      <c r="H555" t="s">
        <v>50</v>
      </c>
      <c r="I555" t="s">
        <v>51</v>
      </c>
      <c r="J555" t="s">
        <v>145</v>
      </c>
      <c r="K555" t="s">
        <v>575</v>
      </c>
      <c r="L555" t="s">
        <v>54</v>
      </c>
      <c r="M555" t="s">
        <v>154</v>
      </c>
      <c r="N555" t="s">
        <v>186</v>
      </c>
      <c r="O555" t="s">
        <v>187</v>
      </c>
      <c r="P555" t="s">
        <v>1833</v>
      </c>
      <c r="Q555">
        <v>192</v>
      </c>
      <c r="R555">
        <v>482</v>
      </c>
      <c r="S555">
        <v>5</v>
      </c>
      <c r="T555">
        <v>92544</v>
      </c>
      <c r="U555">
        <v>5</v>
      </c>
      <c r="V555">
        <v>4395.84</v>
      </c>
      <c r="W555">
        <v>92312.639999999999</v>
      </c>
      <c r="X555">
        <v>56845.84</v>
      </c>
      <c r="Y555">
        <v>31070.959999999999</v>
      </c>
      <c r="Z555">
        <v>3150.13</v>
      </c>
      <c r="AA555">
        <v>27920.83</v>
      </c>
      <c r="AB555" t="s">
        <v>142</v>
      </c>
      <c r="AC555" t="s">
        <v>45</v>
      </c>
      <c r="AD555">
        <v>6</v>
      </c>
    </row>
    <row r="556" spans="1:30" x14ac:dyDescent="0.3">
      <c r="A556" t="s">
        <v>1834</v>
      </c>
      <c r="B556" t="s">
        <v>473</v>
      </c>
      <c r="C556">
        <v>2023</v>
      </c>
      <c r="D556" t="s">
        <v>85</v>
      </c>
      <c r="E556" t="s">
        <v>153</v>
      </c>
      <c r="F556" t="s">
        <v>87</v>
      </c>
      <c r="G556" t="s">
        <v>87</v>
      </c>
      <c r="H556" t="s">
        <v>114</v>
      </c>
      <c r="I556" t="s">
        <v>115</v>
      </c>
      <c r="J556" t="s">
        <v>259</v>
      </c>
      <c r="K556" t="s">
        <v>265</v>
      </c>
      <c r="L556" t="s">
        <v>54</v>
      </c>
      <c r="M556" t="s">
        <v>147</v>
      </c>
      <c r="N556" t="s">
        <v>337</v>
      </c>
      <c r="O556" t="s">
        <v>338</v>
      </c>
      <c r="P556" t="s">
        <v>1835</v>
      </c>
      <c r="Q556">
        <v>196</v>
      </c>
      <c r="R556">
        <v>271</v>
      </c>
      <c r="S556">
        <v>20</v>
      </c>
      <c r="T556">
        <v>53116</v>
      </c>
      <c r="U556">
        <v>12</v>
      </c>
      <c r="V556">
        <v>5099.1400000000003</v>
      </c>
      <c r="W556">
        <v>47591.94</v>
      </c>
      <c r="X556">
        <v>27580.25</v>
      </c>
      <c r="Y556">
        <v>14912.55</v>
      </c>
      <c r="Z556">
        <v>2183.58</v>
      </c>
      <c r="AA556">
        <v>12728.97</v>
      </c>
      <c r="AB556" t="s">
        <v>158</v>
      </c>
      <c r="AC556" t="s">
        <v>59</v>
      </c>
      <c r="AD556">
        <v>3</v>
      </c>
    </row>
    <row r="557" spans="1:30" x14ac:dyDescent="0.3">
      <c r="A557" t="s">
        <v>1836</v>
      </c>
      <c r="B557" t="s">
        <v>1837</v>
      </c>
      <c r="C557">
        <v>2022</v>
      </c>
      <c r="D557" t="s">
        <v>48</v>
      </c>
      <c r="E557" t="s">
        <v>103</v>
      </c>
      <c r="F557" t="s">
        <v>34</v>
      </c>
      <c r="G557" t="s">
        <v>34</v>
      </c>
      <c r="H557" t="s">
        <v>63</v>
      </c>
      <c r="I557" t="s">
        <v>64</v>
      </c>
      <c r="J557" t="s">
        <v>259</v>
      </c>
      <c r="K557" t="s">
        <v>515</v>
      </c>
      <c r="L557" t="s">
        <v>54</v>
      </c>
      <c r="M557" t="s">
        <v>79</v>
      </c>
      <c r="N557" t="s">
        <v>80</v>
      </c>
      <c r="O557" t="s">
        <v>81</v>
      </c>
      <c r="P557" t="s">
        <v>1838</v>
      </c>
      <c r="Q557">
        <v>196</v>
      </c>
      <c r="R557">
        <v>129</v>
      </c>
      <c r="S557">
        <v>15</v>
      </c>
      <c r="T557">
        <v>25284</v>
      </c>
      <c r="U557">
        <v>12</v>
      </c>
      <c r="V557">
        <v>2578.9699999999998</v>
      </c>
      <c r="W557">
        <v>24070.37</v>
      </c>
      <c r="X557">
        <v>15736.82</v>
      </c>
      <c r="Y557">
        <v>5754.58</v>
      </c>
      <c r="Z557">
        <v>1357.49</v>
      </c>
      <c r="AA557">
        <v>4397.09</v>
      </c>
      <c r="AB557" t="s">
        <v>142</v>
      </c>
      <c r="AC557" t="s">
        <v>71</v>
      </c>
      <c r="AD557">
        <v>2</v>
      </c>
    </row>
    <row r="558" spans="1:30" x14ac:dyDescent="0.3">
      <c r="A558" t="s">
        <v>1839</v>
      </c>
      <c r="B558" t="s">
        <v>1626</v>
      </c>
      <c r="C558">
        <v>2024</v>
      </c>
      <c r="D558" t="s">
        <v>85</v>
      </c>
      <c r="E558" t="s">
        <v>86</v>
      </c>
      <c r="F558" t="s">
        <v>34</v>
      </c>
      <c r="G558" t="s">
        <v>34</v>
      </c>
      <c r="H558" t="s">
        <v>114</v>
      </c>
      <c r="I558" t="s">
        <v>115</v>
      </c>
      <c r="J558" t="s">
        <v>140</v>
      </c>
      <c r="K558" t="s">
        <v>265</v>
      </c>
      <c r="L558" t="s">
        <v>39</v>
      </c>
      <c r="M558" t="s">
        <v>108</v>
      </c>
      <c r="N558" t="s">
        <v>583</v>
      </c>
      <c r="O558" t="s">
        <v>584</v>
      </c>
      <c r="P558" t="s">
        <v>1840</v>
      </c>
      <c r="Q558">
        <v>51</v>
      </c>
      <c r="R558">
        <v>316</v>
      </c>
      <c r="S558">
        <v>0</v>
      </c>
      <c r="T558">
        <v>16116</v>
      </c>
      <c r="U558">
        <v>12</v>
      </c>
      <c r="V558">
        <v>1933.92</v>
      </c>
      <c r="W558">
        <v>18049.919999999998</v>
      </c>
      <c r="X558">
        <v>8917.6299999999992</v>
      </c>
      <c r="Y558">
        <v>7198.37</v>
      </c>
      <c r="Z558">
        <v>2041.8</v>
      </c>
      <c r="AA558">
        <v>5156.57</v>
      </c>
      <c r="AB558" t="s">
        <v>70</v>
      </c>
      <c r="AC558" t="s">
        <v>71</v>
      </c>
      <c r="AD558">
        <v>3</v>
      </c>
    </row>
    <row r="559" spans="1:30" x14ac:dyDescent="0.3">
      <c r="A559" t="s">
        <v>1841</v>
      </c>
      <c r="B559" t="s">
        <v>195</v>
      </c>
      <c r="C559">
        <v>2021</v>
      </c>
      <c r="D559" t="s">
        <v>48</v>
      </c>
      <c r="E559" t="s">
        <v>124</v>
      </c>
      <c r="F559" t="s">
        <v>87</v>
      </c>
      <c r="G559" t="s">
        <v>87</v>
      </c>
      <c r="H559" t="s">
        <v>50</v>
      </c>
      <c r="I559" t="s">
        <v>51</v>
      </c>
      <c r="J559" t="s">
        <v>538</v>
      </c>
      <c r="K559" t="s">
        <v>534</v>
      </c>
      <c r="L559" t="s">
        <v>39</v>
      </c>
      <c r="M559" t="s">
        <v>55</v>
      </c>
      <c r="N559" t="s">
        <v>170</v>
      </c>
      <c r="O559" t="s">
        <v>171</v>
      </c>
      <c r="P559" t="s">
        <v>1842</v>
      </c>
      <c r="Q559">
        <v>167</v>
      </c>
      <c r="R559">
        <v>292</v>
      </c>
      <c r="S559">
        <v>5</v>
      </c>
      <c r="T559">
        <v>48764</v>
      </c>
      <c r="U559">
        <v>12</v>
      </c>
      <c r="V559">
        <v>5559.1</v>
      </c>
      <c r="W559">
        <v>51884.9</v>
      </c>
      <c r="X559">
        <v>28571.56</v>
      </c>
      <c r="Y559">
        <v>17754.240000000002</v>
      </c>
      <c r="Z559">
        <v>4926.28</v>
      </c>
      <c r="AA559">
        <v>12827.96</v>
      </c>
      <c r="AB559" t="s">
        <v>158</v>
      </c>
      <c r="AC559" t="s">
        <v>45</v>
      </c>
      <c r="AD559">
        <v>1</v>
      </c>
    </row>
    <row r="560" spans="1:30" x14ac:dyDescent="0.3">
      <c r="A560" t="s">
        <v>1843</v>
      </c>
      <c r="B560" t="s">
        <v>1844</v>
      </c>
      <c r="C560">
        <v>2021</v>
      </c>
      <c r="D560" t="s">
        <v>74</v>
      </c>
      <c r="E560" t="s">
        <v>75</v>
      </c>
      <c r="F560" t="s">
        <v>76</v>
      </c>
      <c r="G560" t="s">
        <v>76</v>
      </c>
      <c r="H560" t="s">
        <v>35</v>
      </c>
      <c r="I560" t="s">
        <v>36</v>
      </c>
      <c r="J560" t="s">
        <v>232</v>
      </c>
      <c r="K560" t="s">
        <v>213</v>
      </c>
      <c r="L560" t="s">
        <v>39</v>
      </c>
      <c r="M560" t="s">
        <v>79</v>
      </c>
      <c r="N560" t="s">
        <v>361</v>
      </c>
      <c r="O560" t="s">
        <v>362</v>
      </c>
      <c r="P560" t="s">
        <v>1845</v>
      </c>
      <c r="Q560">
        <v>12</v>
      </c>
      <c r="R560">
        <v>268</v>
      </c>
      <c r="S560">
        <v>10</v>
      </c>
      <c r="T560">
        <v>3216</v>
      </c>
      <c r="U560">
        <v>5</v>
      </c>
      <c r="V560">
        <v>144.72</v>
      </c>
      <c r="W560">
        <v>3039.12</v>
      </c>
      <c r="X560">
        <v>2041.69</v>
      </c>
      <c r="Y560">
        <v>852.71</v>
      </c>
      <c r="Z560">
        <v>147.09</v>
      </c>
      <c r="AA560">
        <v>705.62</v>
      </c>
      <c r="AB560" t="s">
        <v>44</v>
      </c>
      <c r="AC560" t="s">
        <v>59</v>
      </c>
      <c r="AD560">
        <v>10</v>
      </c>
    </row>
    <row r="561" spans="1:30" x14ac:dyDescent="0.3">
      <c r="A561" t="s">
        <v>1846</v>
      </c>
      <c r="B561" t="s">
        <v>1847</v>
      </c>
      <c r="C561">
        <v>2025</v>
      </c>
      <c r="D561" t="s">
        <v>32</v>
      </c>
      <c r="E561" t="s">
        <v>62</v>
      </c>
      <c r="F561" t="s">
        <v>34</v>
      </c>
      <c r="G561" t="s">
        <v>34</v>
      </c>
      <c r="H561" t="s">
        <v>35</v>
      </c>
      <c r="I561" t="s">
        <v>36</v>
      </c>
      <c r="J561" t="s">
        <v>289</v>
      </c>
      <c r="K561" t="s">
        <v>504</v>
      </c>
      <c r="L561" t="s">
        <v>39</v>
      </c>
      <c r="M561" t="s">
        <v>162</v>
      </c>
      <c r="N561" t="s">
        <v>163</v>
      </c>
      <c r="O561" t="s">
        <v>164</v>
      </c>
      <c r="P561" t="s">
        <v>1848</v>
      </c>
      <c r="Q561">
        <v>47</v>
      </c>
      <c r="R561">
        <v>32</v>
      </c>
      <c r="S561">
        <v>0</v>
      </c>
      <c r="T561">
        <v>1504</v>
      </c>
      <c r="U561">
        <v>12</v>
      </c>
      <c r="V561">
        <v>180.48</v>
      </c>
      <c r="W561">
        <v>1684.48</v>
      </c>
      <c r="X561">
        <v>1045.54</v>
      </c>
      <c r="Y561">
        <v>458.46</v>
      </c>
      <c r="Z561">
        <v>55.69</v>
      </c>
      <c r="AA561">
        <v>402.77</v>
      </c>
      <c r="AB561" t="s">
        <v>158</v>
      </c>
      <c r="AC561" t="s">
        <v>59</v>
      </c>
      <c r="AD561">
        <v>6</v>
      </c>
    </row>
    <row r="562" spans="1:30" x14ac:dyDescent="0.3">
      <c r="A562" t="s">
        <v>1849</v>
      </c>
      <c r="B562" t="s">
        <v>1679</v>
      </c>
      <c r="C562">
        <v>2023</v>
      </c>
      <c r="D562" t="s">
        <v>74</v>
      </c>
      <c r="E562" t="s">
        <v>139</v>
      </c>
      <c r="F562" t="s">
        <v>87</v>
      </c>
      <c r="G562" t="s">
        <v>87</v>
      </c>
      <c r="H562" t="s">
        <v>50</v>
      </c>
      <c r="I562" t="s">
        <v>51</v>
      </c>
      <c r="J562" t="s">
        <v>426</v>
      </c>
      <c r="K562" t="s">
        <v>1850</v>
      </c>
      <c r="L562" t="s">
        <v>39</v>
      </c>
      <c r="M562" t="s">
        <v>108</v>
      </c>
      <c r="N562" t="s">
        <v>109</v>
      </c>
      <c r="O562" t="s">
        <v>110</v>
      </c>
      <c r="P562" t="s">
        <v>1851</v>
      </c>
      <c r="Q562">
        <v>113</v>
      </c>
      <c r="R562">
        <v>388</v>
      </c>
      <c r="S562">
        <v>15</v>
      </c>
      <c r="T562">
        <v>43844</v>
      </c>
      <c r="U562">
        <v>12</v>
      </c>
      <c r="V562">
        <v>4472.09</v>
      </c>
      <c r="W562">
        <v>41739.49</v>
      </c>
      <c r="X562">
        <v>24592.639999999999</v>
      </c>
      <c r="Y562">
        <v>12674.76</v>
      </c>
      <c r="Z562">
        <v>2847.41</v>
      </c>
      <c r="AA562">
        <v>9827.35</v>
      </c>
      <c r="AB562" t="s">
        <v>70</v>
      </c>
      <c r="AC562" t="s">
        <v>59</v>
      </c>
      <c r="AD562">
        <v>1</v>
      </c>
    </row>
    <row r="563" spans="1:30" x14ac:dyDescent="0.3">
      <c r="A563" t="s">
        <v>1852</v>
      </c>
      <c r="B563" t="s">
        <v>879</v>
      </c>
      <c r="C563">
        <v>2024</v>
      </c>
      <c r="D563" t="s">
        <v>48</v>
      </c>
      <c r="E563" t="s">
        <v>124</v>
      </c>
      <c r="F563" t="s">
        <v>87</v>
      </c>
      <c r="G563" t="s">
        <v>87</v>
      </c>
      <c r="H563" t="s">
        <v>63</v>
      </c>
      <c r="I563" t="s">
        <v>64</v>
      </c>
      <c r="J563" t="s">
        <v>275</v>
      </c>
      <c r="K563" t="s">
        <v>133</v>
      </c>
      <c r="L563" t="s">
        <v>39</v>
      </c>
      <c r="M563" t="s">
        <v>97</v>
      </c>
      <c r="N563" t="s">
        <v>98</v>
      </c>
      <c r="O563" t="s">
        <v>99</v>
      </c>
      <c r="P563" t="s">
        <v>1853</v>
      </c>
      <c r="Q563">
        <v>189</v>
      </c>
      <c r="R563">
        <v>104</v>
      </c>
      <c r="S563">
        <v>5</v>
      </c>
      <c r="T563">
        <v>19656</v>
      </c>
      <c r="U563">
        <v>5</v>
      </c>
      <c r="V563">
        <v>933.66</v>
      </c>
      <c r="W563">
        <v>19606.86</v>
      </c>
      <c r="X563">
        <v>10988.85</v>
      </c>
      <c r="Y563">
        <v>7684.35</v>
      </c>
      <c r="Z563">
        <v>1344.27</v>
      </c>
      <c r="AA563">
        <v>6340.08</v>
      </c>
      <c r="AB563" t="s">
        <v>44</v>
      </c>
      <c r="AC563" t="s">
        <v>59</v>
      </c>
      <c r="AD563">
        <v>5</v>
      </c>
    </row>
    <row r="564" spans="1:30" x14ac:dyDescent="0.3">
      <c r="A564" t="s">
        <v>1854</v>
      </c>
      <c r="B564" t="s">
        <v>1702</v>
      </c>
      <c r="C564">
        <v>2023</v>
      </c>
      <c r="D564" t="s">
        <v>85</v>
      </c>
      <c r="E564" t="s">
        <v>153</v>
      </c>
      <c r="F564" t="s">
        <v>183</v>
      </c>
      <c r="G564" t="s">
        <v>183</v>
      </c>
      <c r="H564" t="s">
        <v>50</v>
      </c>
      <c r="I564" t="s">
        <v>51</v>
      </c>
      <c r="J564" t="s">
        <v>366</v>
      </c>
      <c r="K564" t="s">
        <v>89</v>
      </c>
      <c r="L564" t="s">
        <v>39</v>
      </c>
      <c r="M564" t="s">
        <v>97</v>
      </c>
      <c r="N564" t="s">
        <v>227</v>
      </c>
      <c r="O564" t="s">
        <v>228</v>
      </c>
      <c r="P564" t="s">
        <v>1855</v>
      </c>
      <c r="Q564">
        <v>163</v>
      </c>
      <c r="R564">
        <v>125</v>
      </c>
      <c r="S564">
        <v>5</v>
      </c>
      <c r="T564">
        <v>20375</v>
      </c>
      <c r="U564">
        <v>12</v>
      </c>
      <c r="V564">
        <v>2322.75</v>
      </c>
      <c r="W564">
        <v>21679</v>
      </c>
      <c r="X564">
        <v>15415.61</v>
      </c>
      <c r="Y564">
        <v>3940.64</v>
      </c>
      <c r="Z564">
        <v>425</v>
      </c>
      <c r="AA564">
        <v>3515.64</v>
      </c>
      <c r="AB564" t="s">
        <v>44</v>
      </c>
      <c r="AC564" t="s">
        <v>45</v>
      </c>
      <c r="AD564">
        <v>8</v>
      </c>
    </row>
    <row r="565" spans="1:30" x14ac:dyDescent="0.3">
      <c r="A565" t="s">
        <v>1856</v>
      </c>
      <c r="B565" t="s">
        <v>1857</v>
      </c>
      <c r="C565">
        <v>2021</v>
      </c>
      <c r="D565" t="s">
        <v>32</v>
      </c>
      <c r="E565" t="s">
        <v>62</v>
      </c>
      <c r="F565" t="s">
        <v>87</v>
      </c>
      <c r="G565" t="s">
        <v>87</v>
      </c>
      <c r="H565" t="s">
        <v>35</v>
      </c>
      <c r="I565" t="s">
        <v>36</v>
      </c>
      <c r="J565" t="s">
        <v>387</v>
      </c>
      <c r="K565" t="s">
        <v>715</v>
      </c>
      <c r="L565" t="s">
        <v>39</v>
      </c>
      <c r="M565" t="s">
        <v>108</v>
      </c>
      <c r="N565" t="s">
        <v>583</v>
      </c>
      <c r="O565" t="s">
        <v>584</v>
      </c>
      <c r="P565" t="s">
        <v>1858</v>
      </c>
      <c r="Q565">
        <v>92</v>
      </c>
      <c r="R565">
        <v>457</v>
      </c>
      <c r="S565">
        <v>10</v>
      </c>
      <c r="T565">
        <v>42044</v>
      </c>
      <c r="U565">
        <v>12</v>
      </c>
      <c r="V565">
        <v>4540.75</v>
      </c>
      <c r="W565">
        <v>42380.35</v>
      </c>
      <c r="X565">
        <v>27921.43</v>
      </c>
      <c r="Y565">
        <v>9918.17</v>
      </c>
      <c r="Z565">
        <v>2638.67</v>
      </c>
      <c r="AA565">
        <v>7279.5</v>
      </c>
      <c r="AB565" t="s">
        <v>70</v>
      </c>
      <c r="AC565" t="s">
        <v>59</v>
      </c>
      <c r="AD565">
        <v>2</v>
      </c>
    </row>
    <row r="566" spans="1:30" x14ac:dyDescent="0.3">
      <c r="A566" t="s">
        <v>1859</v>
      </c>
      <c r="B566" t="s">
        <v>1860</v>
      </c>
      <c r="C566">
        <v>2024</v>
      </c>
      <c r="D566" t="s">
        <v>74</v>
      </c>
      <c r="E566" t="s">
        <v>75</v>
      </c>
      <c r="F566" t="s">
        <v>34</v>
      </c>
      <c r="G566" t="s">
        <v>34</v>
      </c>
      <c r="H566" t="s">
        <v>114</v>
      </c>
      <c r="I566" t="s">
        <v>115</v>
      </c>
      <c r="J566" t="s">
        <v>264</v>
      </c>
      <c r="K566" t="s">
        <v>243</v>
      </c>
      <c r="L566" t="s">
        <v>39</v>
      </c>
      <c r="M566" t="s">
        <v>162</v>
      </c>
      <c r="N566" t="s">
        <v>208</v>
      </c>
      <c r="O566" t="s">
        <v>209</v>
      </c>
      <c r="P566" t="s">
        <v>1861</v>
      </c>
      <c r="Q566">
        <v>75</v>
      </c>
      <c r="R566">
        <v>398</v>
      </c>
      <c r="S566">
        <v>20</v>
      </c>
      <c r="T566">
        <v>29850</v>
      </c>
      <c r="U566">
        <v>18</v>
      </c>
      <c r="V566">
        <v>4298.3999999999996</v>
      </c>
      <c r="W566">
        <v>28178.400000000001</v>
      </c>
      <c r="X566">
        <v>15666.77</v>
      </c>
      <c r="Y566">
        <v>8213.23</v>
      </c>
      <c r="Z566">
        <v>2185.0500000000002</v>
      </c>
      <c r="AA566">
        <v>6028.18</v>
      </c>
      <c r="AB566" t="s">
        <v>142</v>
      </c>
      <c r="AC566" t="s">
        <v>71</v>
      </c>
      <c r="AD566">
        <v>5</v>
      </c>
    </row>
    <row r="567" spans="1:30" x14ac:dyDescent="0.3">
      <c r="A567" t="s">
        <v>1862</v>
      </c>
      <c r="B567" t="s">
        <v>1863</v>
      </c>
      <c r="C567">
        <v>2023</v>
      </c>
      <c r="D567" t="s">
        <v>32</v>
      </c>
      <c r="E567" t="s">
        <v>62</v>
      </c>
      <c r="F567" t="s">
        <v>87</v>
      </c>
      <c r="G567" t="s">
        <v>87</v>
      </c>
      <c r="H567" t="s">
        <v>104</v>
      </c>
      <c r="I567" t="s">
        <v>105</v>
      </c>
      <c r="J567" t="s">
        <v>259</v>
      </c>
      <c r="K567" t="s">
        <v>401</v>
      </c>
      <c r="L567" t="s">
        <v>54</v>
      </c>
      <c r="M567" t="s">
        <v>108</v>
      </c>
      <c r="N567" t="s">
        <v>109</v>
      </c>
      <c r="O567" t="s">
        <v>110</v>
      </c>
      <c r="P567" t="s">
        <v>1864</v>
      </c>
      <c r="Q567">
        <v>71</v>
      </c>
      <c r="R567">
        <v>326</v>
      </c>
      <c r="S567">
        <v>15</v>
      </c>
      <c r="T567">
        <v>23146</v>
      </c>
      <c r="U567">
        <v>18</v>
      </c>
      <c r="V567">
        <v>3541.34</v>
      </c>
      <c r="W567">
        <v>23215.439999999999</v>
      </c>
      <c r="X567">
        <v>15299.77</v>
      </c>
      <c r="Y567">
        <v>4374.33</v>
      </c>
      <c r="Z567">
        <v>456.33</v>
      </c>
      <c r="AA567">
        <v>3918</v>
      </c>
      <c r="AB567" t="s">
        <v>70</v>
      </c>
      <c r="AC567" t="s">
        <v>71</v>
      </c>
      <c r="AD567">
        <v>8</v>
      </c>
    </row>
    <row r="568" spans="1:30" x14ac:dyDescent="0.3">
      <c r="A568" t="s">
        <v>1865</v>
      </c>
      <c r="B568" t="s">
        <v>1866</v>
      </c>
      <c r="C568">
        <v>2024</v>
      </c>
      <c r="D568" t="s">
        <v>32</v>
      </c>
      <c r="E568" t="s">
        <v>182</v>
      </c>
      <c r="F568" t="s">
        <v>87</v>
      </c>
      <c r="G568" t="s">
        <v>87</v>
      </c>
      <c r="H568" t="s">
        <v>35</v>
      </c>
      <c r="I568" t="s">
        <v>36</v>
      </c>
      <c r="J568" t="s">
        <v>168</v>
      </c>
      <c r="K568" t="s">
        <v>442</v>
      </c>
      <c r="L568" t="s">
        <v>54</v>
      </c>
      <c r="M568" t="s">
        <v>40</v>
      </c>
      <c r="N568" t="s">
        <v>214</v>
      </c>
      <c r="O568" t="s">
        <v>215</v>
      </c>
      <c r="P568" t="s">
        <v>1867</v>
      </c>
      <c r="Q568">
        <v>31</v>
      </c>
      <c r="R568">
        <v>115</v>
      </c>
      <c r="S568">
        <v>0</v>
      </c>
      <c r="T568">
        <v>3565</v>
      </c>
      <c r="U568">
        <v>12</v>
      </c>
      <c r="V568">
        <v>427.8</v>
      </c>
      <c r="W568">
        <v>3992.8</v>
      </c>
      <c r="X568">
        <v>2436.81</v>
      </c>
      <c r="Y568">
        <v>1128.19</v>
      </c>
      <c r="Z568">
        <v>310.39999999999998</v>
      </c>
      <c r="AA568">
        <v>817.79</v>
      </c>
      <c r="AB568" t="s">
        <v>158</v>
      </c>
      <c r="AC568" t="s">
        <v>45</v>
      </c>
      <c r="AD568">
        <v>9</v>
      </c>
    </row>
    <row r="569" spans="1:30" x14ac:dyDescent="0.3">
      <c r="A569" t="s">
        <v>1868</v>
      </c>
      <c r="B569" t="s">
        <v>1869</v>
      </c>
      <c r="C569">
        <v>2025</v>
      </c>
      <c r="D569" t="s">
        <v>85</v>
      </c>
      <c r="E569" t="s">
        <v>153</v>
      </c>
      <c r="F569" t="s">
        <v>183</v>
      </c>
      <c r="G569" t="s">
        <v>183</v>
      </c>
      <c r="H569" t="s">
        <v>104</v>
      </c>
      <c r="I569" t="s">
        <v>105</v>
      </c>
      <c r="J569" t="s">
        <v>242</v>
      </c>
      <c r="K569" t="s">
        <v>634</v>
      </c>
      <c r="L569" t="s">
        <v>39</v>
      </c>
      <c r="M569" t="s">
        <v>97</v>
      </c>
      <c r="N569" t="s">
        <v>98</v>
      </c>
      <c r="O569" t="s">
        <v>99</v>
      </c>
      <c r="P569" t="s">
        <v>1870</v>
      </c>
      <c r="Q569">
        <v>176</v>
      </c>
      <c r="R569">
        <v>379</v>
      </c>
      <c r="S569">
        <v>0</v>
      </c>
      <c r="T569">
        <v>66704</v>
      </c>
      <c r="U569">
        <v>18</v>
      </c>
      <c r="V569">
        <v>12006.72</v>
      </c>
      <c r="W569">
        <v>78710.720000000001</v>
      </c>
      <c r="X569">
        <v>37616.26</v>
      </c>
      <c r="Y569">
        <v>29087.74</v>
      </c>
      <c r="Z569">
        <v>5256.67</v>
      </c>
      <c r="AA569">
        <v>23831.07</v>
      </c>
      <c r="AB569" t="s">
        <v>70</v>
      </c>
      <c r="AC569" t="s">
        <v>59</v>
      </c>
      <c r="AD569">
        <v>4</v>
      </c>
    </row>
    <row r="570" spans="1:30" x14ac:dyDescent="0.3">
      <c r="A570" t="s">
        <v>1871</v>
      </c>
      <c r="B570" t="s">
        <v>1872</v>
      </c>
      <c r="C570">
        <v>2025</v>
      </c>
      <c r="D570" t="s">
        <v>48</v>
      </c>
      <c r="E570" t="s">
        <v>124</v>
      </c>
      <c r="F570" t="s">
        <v>76</v>
      </c>
      <c r="G570" t="s">
        <v>76</v>
      </c>
      <c r="H570" t="s">
        <v>114</v>
      </c>
      <c r="I570" t="s">
        <v>115</v>
      </c>
      <c r="J570" t="s">
        <v>249</v>
      </c>
      <c r="K570" t="s">
        <v>308</v>
      </c>
      <c r="L570" t="s">
        <v>39</v>
      </c>
      <c r="M570" t="s">
        <v>79</v>
      </c>
      <c r="N570" t="s">
        <v>80</v>
      </c>
      <c r="O570" t="s">
        <v>81</v>
      </c>
      <c r="P570" t="s">
        <v>1873</v>
      </c>
      <c r="Q570">
        <v>171</v>
      </c>
      <c r="R570">
        <v>473</v>
      </c>
      <c r="S570">
        <v>10</v>
      </c>
      <c r="T570">
        <v>80883</v>
      </c>
      <c r="U570">
        <v>18</v>
      </c>
      <c r="V570">
        <v>13103.05</v>
      </c>
      <c r="W570">
        <v>85897.75</v>
      </c>
      <c r="X570">
        <v>54012.160000000003</v>
      </c>
      <c r="Y570">
        <v>18782.54</v>
      </c>
      <c r="Z570">
        <v>2523.8200000000002</v>
      </c>
      <c r="AA570">
        <v>16258.72</v>
      </c>
      <c r="AB570" t="s">
        <v>158</v>
      </c>
      <c r="AC570" t="s">
        <v>71</v>
      </c>
      <c r="AD570">
        <v>10</v>
      </c>
    </row>
    <row r="571" spans="1:30" x14ac:dyDescent="0.3">
      <c r="A571" t="s">
        <v>1874</v>
      </c>
      <c r="B571" t="s">
        <v>1875</v>
      </c>
      <c r="C571">
        <v>2022</v>
      </c>
      <c r="D571" t="s">
        <v>32</v>
      </c>
      <c r="E571" t="s">
        <v>182</v>
      </c>
      <c r="F571" t="s">
        <v>76</v>
      </c>
      <c r="G571" t="s">
        <v>76</v>
      </c>
      <c r="H571" t="s">
        <v>35</v>
      </c>
      <c r="I571" t="s">
        <v>36</v>
      </c>
      <c r="J571" t="s">
        <v>491</v>
      </c>
      <c r="K571" t="s">
        <v>202</v>
      </c>
      <c r="L571" t="s">
        <v>54</v>
      </c>
      <c r="M571" t="s">
        <v>162</v>
      </c>
      <c r="N571" t="s">
        <v>220</v>
      </c>
      <c r="O571" t="s">
        <v>221</v>
      </c>
      <c r="P571" t="s">
        <v>1876</v>
      </c>
      <c r="Q571">
        <v>83</v>
      </c>
      <c r="R571">
        <v>132</v>
      </c>
      <c r="S571">
        <v>0</v>
      </c>
      <c r="T571">
        <v>10956</v>
      </c>
      <c r="U571">
        <v>5</v>
      </c>
      <c r="V571">
        <v>547.79999999999995</v>
      </c>
      <c r="W571">
        <v>11503.8</v>
      </c>
      <c r="X571">
        <v>8031.19</v>
      </c>
      <c r="Y571">
        <v>2924.81</v>
      </c>
      <c r="Z571">
        <v>354.55</v>
      </c>
      <c r="AA571">
        <v>2570.2600000000002</v>
      </c>
      <c r="AB571" t="s">
        <v>158</v>
      </c>
      <c r="AC571" t="s">
        <v>45</v>
      </c>
      <c r="AD571">
        <v>9</v>
      </c>
    </row>
    <row r="572" spans="1:30" x14ac:dyDescent="0.3">
      <c r="A572" t="s">
        <v>1877</v>
      </c>
      <c r="B572" t="s">
        <v>1878</v>
      </c>
      <c r="C572">
        <v>2023</v>
      </c>
      <c r="D572" t="s">
        <v>48</v>
      </c>
      <c r="E572" t="s">
        <v>124</v>
      </c>
      <c r="F572" t="s">
        <v>183</v>
      </c>
      <c r="G572" t="s">
        <v>183</v>
      </c>
      <c r="H572" t="s">
        <v>50</v>
      </c>
      <c r="I572" t="s">
        <v>51</v>
      </c>
      <c r="J572" t="s">
        <v>184</v>
      </c>
      <c r="K572" t="s">
        <v>601</v>
      </c>
      <c r="L572" t="s">
        <v>54</v>
      </c>
      <c r="M572" t="s">
        <v>108</v>
      </c>
      <c r="N572" t="s">
        <v>109</v>
      </c>
      <c r="O572" t="s">
        <v>110</v>
      </c>
      <c r="P572" t="s">
        <v>1879</v>
      </c>
      <c r="Q572">
        <v>24</v>
      </c>
      <c r="R572">
        <v>186</v>
      </c>
      <c r="S572">
        <v>20</v>
      </c>
      <c r="T572">
        <v>4464</v>
      </c>
      <c r="U572">
        <v>18</v>
      </c>
      <c r="V572">
        <v>642.82000000000005</v>
      </c>
      <c r="W572">
        <v>4214.0200000000004</v>
      </c>
      <c r="X572">
        <v>2321.23</v>
      </c>
      <c r="Y572">
        <v>1249.97</v>
      </c>
      <c r="Z572">
        <v>261.77999999999997</v>
      </c>
      <c r="AA572">
        <v>988.19</v>
      </c>
      <c r="AB572" t="s">
        <v>142</v>
      </c>
      <c r="AC572" t="s">
        <v>45</v>
      </c>
      <c r="AD572">
        <v>10</v>
      </c>
    </row>
    <row r="573" spans="1:30" x14ac:dyDescent="0.3">
      <c r="A573" t="s">
        <v>1880</v>
      </c>
      <c r="B573" t="s">
        <v>1881</v>
      </c>
      <c r="C573">
        <v>2021</v>
      </c>
      <c r="D573" t="s">
        <v>48</v>
      </c>
      <c r="E573" t="s">
        <v>103</v>
      </c>
      <c r="F573" t="s">
        <v>87</v>
      </c>
      <c r="G573" t="s">
        <v>87</v>
      </c>
      <c r="H573" t="s">
        <v>35</v>
      </c>
      <c r="I573" t="s">
        <v>36</v>
      </c>
      <c r="J573" t="s">
        <v>249</v>
      </c>
      <c r="K573" t="s">
        <v>377</v>
      </c>
      <c r="L573" t="s">
        <v>39</v>
      </c>
      <c r="M573" t="s">
        <v>79</v>
      </c>
      <c r="N573" t="s">
        <v>80</v>
      </c>
      <c r="O573" t="s">
        <v>81</v>
      </c>
      <c r="P573" t="s">
        <v>1882</v>
      </c>
      <c r="Q573">
        <v>162</v>
      </c>
      <c r="R573">
        <v>311</v>
      </c>
      <c r="S573">
        <v>10</v>
      </c>
      <c r="T573">
        <v>50382</v>
      </c>
      <c r="U573">
        <v>5</v>
      </c>
      <c r="V573">
        <v>2267.19</v>
      </c>
      <c r="W573">
        <v>47610.99</v>
      </c>
      <c r="X573">
        <v>30843.07</v>
      </c>
      <c r="Y573">
        <v>14500.73</v>
      </c>
      <c r="Z573">
        <v>1937.55</v>
      </c>
      <c r="AA573">
        <v>12563.18</v>
      </c>
      <c r="AB573" t="s">
        <v>142</v>
      </c>
      <c r="AC573" t="s">
        <v>45</v>
      </c>
      <c r="AD573">
        <v>4</v>
      </c>
    </row>
    <row r="574" spans="1:30" x14ac:dyDescent="0.3">
      <c r="A574" t="s">
        <v>1883</v>
      </c>
      <c r="B574" t="s">
        <v>1314</v>
      </c>
      <c r="C574">
        <v>2023</v>
      </c>
      <c r="D574" t="s">
        <v>32</v>
      </c>
      <c r="E574" t="s">
        <v>62</v>
      </c>
      <c r="F574" t="s">
        <v>87</v>
      </c>
      <c r="G574" t="s">
        <v>87</v>
      </c>
      <c r="H574" t="s">
        <v>63</v>
      </c>
      <c r="I574" t="s">
        <v>64</v>
      </c>
      <c r="J574" t="s">
        <v>366</v>
      </c>
      <c r="K574" t="s">
        <v>431</v>
      </c>
      <c r="L574" t="s">
        <v>39</v>
      </c>
      <c r="M574" t="s">
        <v>108</v>
      </c>
      <c r="N574" t="s">
        <v>591</v>
      </c>
      <c r="O574" t="s">
        <v>592</v>
      </c>
      <c r="P574" t="s">
        <v>1884</v>
      </c>
      <c r="Q574">
        <v>14</v>
      </c>
      <c r="R574">
        <v>93</v>
      </c>
      <c r="S574">
        <v>15</v>
      </c>
      <c r="T574">
        <v>1302</v>
      </c>
      <c r="U574">
        <v>18</v>
      </c>
      <c r="V574">
        <v>199.21</v>
      </c>
      <c r="W574">
        <v>1305.9100000000001</v>
      </c>
      <c r="X574">
        <v>791.76</v>
      </c>
      <c r="Y574">
        <v>314.94</v>
      </c>
      <c r="Z574">
        <v>59.69</v>
      </c>
      <c r="AA574">
        <v>255.25</v>
      </c>
      <c r="AB574" t="s">
        <v>142</v>
      </c>
      <c r="AC574" t="s">
        <v>59</v>
      </c>
      <c r="AD574">
        <v>8</v>
      </c>
    </row>
    <row r="575" spans="1:30" x14ac:dyDescent="0.3">
      <c r="A575" t="s">
        <v>1885</v>
      </c>
      <c r="B575" t="s">
        <v>1632</v>
      </c>
      <c r="C575">
        <v>2021</v>
      </c>
      <c r="D575" t="s">
        <v>48</v>
      </c>
      <c r="E575" t="s">
        <v>124</v>
      </c>
      <c r="F575" t="s">
        <v>87</v>
      </c>
      <c r="G575" t="s">
        <v>87</v>
      </c>
      <c r="H575" t="s">
        <v>94</v>
      </c>
      <c r="I575" t="s">
        <v>95</v>
      </c>
      <c r="J575" t="s">
        <v>184</v>
      </c>
      <c r="K575" t="s">
        <v>778</v>
      </c>
      <c r="L575" t="s">
        <v>54</v>
      </c>
      <c r="M575" t="s">
        <v>162</v>
      </c>
      <c r="N575" t="s">
        <v>208</v>
      </c>
      <c r="O575" t="s">
        <v>209</v>
      </c>
      <c r="P575" t="s">
        <v>1886</v>
      </c>
      <c r="Q575">
        <v>149</v>
      </c>
      <c r="R575">
        <v>109</v>
      </c>
      <c r="S575">
        <v>0</v>
      </c>
      <c r="T575">
        <v>16241</v>
      </c>
      <c r="U575">
        <v>18</v>
      </c>
      <c r="V575">
        <v>2923.38</v>
      </c>
      <c r="W575">
        <v>19164.38</v>
      </c>
      <c r="X575">
        <v>9745.8799999999992</v>
      </c>
      <c r="Y575">
        <v>6495.12</v>
      </c>
      <c r="Z575">
        <v>904.76</v>
      </c>
      <c r="AA575">
        <v>5590.36</v>
      </c>
      <c r="AB575" t="s">
        <v>44</v>
      </c>
      <c r="AC575" t="s">
        <v>71</v>
      </c>
      <c r="AD575">
        <v>6</v>
      </c>
    </row>
    <row r="576" spans="1:30" x14ac:dyDescent="0.3">
      <c r="A576" t="s">
        <v>1887</v>
      </c>
      <c r="B576" t="s">
        <v>1888</v>
      </c>
      <c r="C576">
        <v>2023</v>
      </c>
      <c r="D576" t="s">
        <v>32</v>
      </c>
      <c r="E576" t="s">
        <v>33</v>
      </c>
      <c r="F576" t="s">
        <v>87</v>
      </c>
      <c r="G576" t="s">
        <v>87</v>
      </c>
      <c r="H576" t="s">
        <v>50</v>
      </c>
      <c r="I576" t="s">
        <v>51</v>
      </c>
      <c r="J576" t="s">
        <v>116</v>
      </c>
      <c r="K576" t="s">
        <v>401</v>
      </c>
      <c r="L576" t="s">
        <v>39</v>
      </c>
      <c r="M576" t="s">
        <v>147</v>
      </c>
      <c r="N576" t="s">
        <v>280</v>
      </c>
      <c r="O576" t="s">
        <v>281</v>
      </c>
      <c r="P576" t="s">
        <v>1889</v>
      </c>
      <c r="Q576">
        <v>154</v>
      </c>
      <c r="R576">
        <v>305</v>
      </c>
      <c r="S576">
        <v>20</v>
      </c>
      <c r="T576">
        <v>46970</v>
      </c>
      <c r="U576">
        <v>5</v>
      </c>
      <c r="V576">
        <v>1878.8</v>
      </c>
      <c r="W576">
        <v>39454.800000000003</v>
      </c>
      <c r="X576">
        <v>24188.45</v>
      </c>
      <c r="Y576">
        <v>13387.55</v>
      </c>
      <c r="Z576">
        <v>1635.79</v>
      </c>
      <c r="AA576">
        <v>11751.76</v>
      </c>
      <c r="AB576" t="s">
        <v>158</v>
      </c>
      <c r="AC576" t="s">
        <v>71</v>
      </c>
      <c r="AD576">
        <v>8</v>
      </c>
    </row>
    <row r="577" spans="1:30" x14ac:dyDescent="0.3">
      <c r="A577" t="s">
        <v>1890</v>
      </c>
      <c r="B577" t="s">
        <v>1891</v>
      </c>
      <c r="C577">
        <v>2021</v>
      </c>
      <c r="D577" t="s">
        <v>32</v>
      </c>
      <c r="E577" t="s">
        <v>33</v>
      </c>
      <c r="F577" t="s">
        <v>183</v>
      </c>
      <c r="G577" t="s">
        <v>183</v>
      </c>
      <c r="H577" t="s">
        <v>50</v>
      </c>
      <c r="I577" t="s">
        <v>51</v>
      </c>
      <c r="J577" t="s">
        <v>529</v>
      </c>
      <c r="K577" t="s">
        <v>285</v>
      </c>
      <c r="L577" t="s">
        <v>54</v>
      </c>
      <c r="M577" t="s">
        <v>118</v>
      </c>
      <c r="N577" t="s">
        <v>119</v>
      </c>
      <c r="O577" t="s">
        <v>120</v>
      </c>
      <c r="P577" t="s">
        <v>1892</v>
      </c>
      <c r="Q577">
        <v>86</v>
      </c>
      <c r="R577">
        <v>245</v>
      </c>
      <c r="S577">
        <v>10</v>
      </c>
      <c r="T577">
        <v>21070</v>
      </c>
      <c r="U577">
        <v>18</v>
      </c>
      <c r="V577">
        <v>3413.34</v>
      </c>
      <c r="W577">
        <v>22376.34</v>
      </c>
      <c r="X577">
        <v>13521.95</v>
      </c>
      <c r="Y577">
        <v>5441.05</v>
      </c>
      <c r="Z577">
        <v>869.54</v>
      </c>
      <c r="AA577">
        <v>4571.51</v>
      </c>
      <c r="AB577" t="s">
        <v>70</v>
      </c>
      <c r="AC577" t="s">
        <v>59</v>
      </c>
      <c r="AD577">
        <v>7</v>
      </c>
    </row>
    <row r="578" spans="1:30" x14ac:dyDescent="0.3">
      <c r="A578" t="s">
        <v>1893</v>
      </c>
      <c r="B578" t="s">
        <v>1894</v>
      </c>
      <c r="C578">
        <v>2024</v>
      </c>
      <c r="D578" t="s">
        <v>48</v>
      </c>
      <c r="E578" t="s">
        <v>49</v>
      </c>
      <c r="F578" t="s">
        <v>183</v>
      </c>
      <c r="G578" t="s">
        <v>183</v>
      </c>
      <c r="H578" t="s">
        <v>114</v>
      </c>
      <c r="I578" t="s">
        <v>115</v>
      </c>
      <c r="J578" t="s">
        <v>65</v>
      </c>
      <c r="K578" t="s">
        <v>539</v>
      </c>
      <c r="L578" t="s">
        <v>54</v>
      </c>
      <c r="M578" t="s">
        <v>40</v>
      </c>
      <c r="N578" t="s">
        <v>214</v>
      </c>
      <c r="O578" t="s">
        <v>215</v>
      </c>
      <c r="P578" t="s">
        <v>1895</v>
      </c>
      <c r="Q578">
        <v>164</v>
      </c>
      <c r="R578">
        <v>105</v>
      </c>
      <c r="S578">
        <v>5</v>
      </c>
      <c r="T578">
        <v>17220</v>
      </c>
      <c r="U578">
        <v>5</v>
      </c>
      <c r="V578">
        <v>817.95</v>
      </c>
      <c r="W578">
        <v>17176.95</v>
      </c>
      <c r="X578">
        <v>12899.3</v>
      </c>
      <c r="Y578">
        <v>3459.7</v>
      </c>
      <c r="Z578">
        <v>829.54</v>
      </c>
      <c r="AA578">
        <v>2630.16</v>
      </c>
      <c r="AB578" t="s">
        <v>44</v>
      </c>
      <c r="AC578" t="s">
        <v>59</v>
      </c>
      <c r="AD578">
        <v>7</v>
      </c>
    </row>
    <row r="579" spans="1:30" x14ac:dyDescent="0.3">
      <c r="A579" t="s">
        <v>1896</v>
      </c>
      <c r="B579" t="s">
        <v>1897</v>
      </c>
      <c r="C579">
        <v>2025</v>
      </c>
      <c r="D579" t="s">
        <v>74</v>
      </c>
      <c r="E579" t="s">
        <v>75</v>
      </c>
      <c r="F579" t="s">
        <v>183</v>
      </c>
      <c r="G579" t="s">
        <v>183</v>
      </c>
      <c r="H579" t="s">
        <v>94</v>
      </c>
      <c r="I579" t="s">
        <v>95</v>
      </c>
      <c r="J579" t="s">
        <v>249</v>
      </c>
      <c r="K579" t="s">
        <v>601</v>
      </c>
      <c r="L579" t="s">
        <v>54</v>
      </c>
      <c r="M579" t="s">
        <v>162</v>
      </c>
      <c r="N579" t="s">
        <v>208</v>
      </c>
      <c r="O579" t="s">
        <v>209</v>
      </c>
      <c r="P579" t="s">
        <v>1898</v>
      </c>
      <c r="Q579">
        <v>118</v>
      </c>
      <c r="R579">
        <v>422</v>
      </c>
      <c r="S579">
        <v>20</v>
      </c>
      <c r="T579">
        <v>49796</v>
      </c>
      <c r="U579">
        <v>5</v>
      </c>
      <c r="V579">
        <v>1991.84</v>
      </c>
      <c r="W579">
        <v>41828.639999999999</v>
      </c>
      <c r="X579">
        <v>31448.959999999999</v>
      </c>
      <c r="Y579">
        <v>8387.84</v>
      </c>
      <c r="Z579">
        <v>2127.66</v>
      </c>
      <c r="AA579">
        <v>6260.18</v>
      </c>
      <c r="AB579" t="s">
        <v>44</v>
      </c>
      <c r="AC579" t="s">
        <v>45</v>
      </c>
      <c r="AD579">
        <v>8</v>
      </c>
    </row>
    <row r="580" spans="1:30" x14ac:dyDescent="0.3">
      <c r="A580" t="s">
        <v>1899</v>
      </c>
      <c r="B580" t="s">
        <v>518</v>
      </c>
      <c r="C580">
        <v>2025</v>
      </c>
      <c r="D580" t="s">
        <v>32</v>
      </c>
      <c r="E580" t="s">
        <v>33</v>
      </c>
      <c r="F580" t="s">
        <v>76</v>
      </c>
      <c r="G580" t="s">
        <v>76</v>
      </c>
      <c r="H580" t="s">
        <v>50</v>
      </c>
      <c r="I580" t="s">
        <v>51</v>
      </c>
      <c r="J580" t="s">
        <v>264</v>
      </c>
      <c r="K580" t="s">
        <v>333</v>
      </c>
      <c r="L580" t="s">
        <v>39</v>
      </c>
      <c r="M580" t="s">
        <v>118</v>
      </c>
      <c r="N580" t="s">
        <v>415</v>
      </c>
      <c r="O580" t="s">
        <v>416</v>
      </c>
      <c r="P580" t="s">
        <v>1900</v>
      </c>
      <c r="Q580">
        <v>102</v>
      </c>
      <c r="R580">
        <v>167</v>
      </c>
      <c r="S580">
        <v>20</v>
      </c>
      <c r="T580">
        <v>17034</v>
      </c>
      <c r="U580">
        <v>12</v>
      </c>
      <c r="V580">
        <v>1635.26</v>
      </c>
      <c r="W580">
        <v>15262.46</v>
      </c>
      <c r="X580">
        <v>7769.97</v>
      </c>
      <c r="Y580">
        <v>5857.23</v>
      </c>
      <c r="Z580">
        <v>1368.09</v>
      </c>
      <c r="AA580">
        <v>4489.1400000000003</v>
      </c>
      <c r="AB580" t="s">
        <v>70</v>
      </c>
      <c r="AC580" t="s">
        <v>71</v>
      </c>
      <c r="AD580">
        <v>5</v>
      </c>
    </row>
    <row r="581" spans="1:30" x14ac:dyDescent="0.3">
      <c r="A581" t="s">
        <v>1901</v>
      </c>
      <c r="B581" t="s">
        <v>1902</v>
      </c>
      <c r="C581">
        <v>2022</v>
      </c>
      <c r="D581" t="s">
        <v>48</v>
      </c>
      <c r="E581" t="s">
        <v>103</v>
      </c>
      <c r="F581" t="s">
        <v>76</v>
      </c>
      <c r="G581" t="s">
        <v>76</v>
      </c>
      <c r="H581" t="s">
        <v>94</v>
      </c>
      <c r="I581" t="s">
        <v>95</v>
      </c>
      <c r="J581" t="s">
        <v>175</v>
      </c>
      <c r="K581" t="s">
        <v>169</v>
      </c>
      <c r="L581" t="s">
        <v>39</v>
      </c>
      <c r="M581" t="s">
        <v>97</v>
      </c>
      <c r="N581" t="s">
        <v>98</v>
      </c>
      <c r="O581" t="s">
        <v>99</v>
      </c>
      <c r="P581" t="s">
        <v>1903</v>
      </c>
      <c r="Q581">
        <v>196</v>
      </c>
      <c r="R581">
        <v>314</v>
      </c>
      <c r="S581">
        <v>10</v>
      </c>
      <c r="T581">
        <v>61544</v>
      </c>
      <c r="U581">
        <v>18</v>
      </c>
      <c r="V581">
        <v>9970.1299999999992</v>
      </c>
      <c r="W581">
        <v>65359.73</v>
      </c>
      <c r="X581">
        <v>39553.33</v>
      </c>
      <c r="Y581">
        <v>15836.27</v>
      </c>
      <c r="Z581">
        <v>2090.12</v>
      </c>
      <c r="AA581">
        <v>13746.15</v>
      </c>
      <c r="AB581" t="s">
        <v>70</v>
      </c>
      <c r="AC581" t="s">
        <v>45</v>
      </c>
      <c r="AD581">
        <v>1</v>
      </c>
    </row>
    <row r="582" spans="1:30" x14ac:dyDescent="0.3">
      <c r="A582" t="s">
        <v>1904</v>
      </c>
      <c r="B582" t="s">
        <v>1905</v>
      </c>
      <c r="C582">
        <v>2022</v>
      </c>
      <c r="D582" t="s">
        <v>85</v>
      </c>
      <c r="E582" t="s">
        <v>93</v>
      </c>
      <c r="F582" t="s">
        <v>183</v>
      </c>
      <c r="G582" t="s">
        <v>183</v>
      </c>
      <c r="H582" t="s">
        <v>114</v>
      </c>
      <c r="I582" t="s">
        <v>115</v>
      </c>
      <c r="J582" t="s">
        <v>125</v>
      </c>
      <c r="K582" t="s">
        <v>207</v>
      </c>
      <c r="L582" t="s">
        <v>54</v>
      </c>
      <c r="M582" t="s">
        <v>55</v>
      </c>
      <c r="N582" t="s">
        <v>170</v>
      </c>
      <c r="O582" t="s">
        <v>171</v>
      </c>
      <c r="P582" t="s">
        <v>1906</v>
      </c>
      <c r="Q582">
        <v>27</v>
      </c>
      <c r="R582">
        <v>491</v>
      </c>
      <c r="S582">
        <v>15</v>
      </c>
      <c r="T582">
        <v>13257</v>
      </c>
      <c r="U582">
        <v>12</v>
      </c>
      <c r="V582">
        <v>1352.21</v>
      </c>
      <c r="W582">
        <v>12620.66</v>
      </c>
      <c r="X582">
        <v>8784.34</v>
      </c>
      <c r="Y582">
        <v>2484.11</v>
      </c>
      <c r="Z582">
        <v>675.54</v>
      </c>
      <c r="AA582">
        <v>1808.57</v>
      </c>
      <c r="AB582" t="s">
        <v>142</v>
      </c>
      <c r="AC582" t="s">
        <v>45</v>
      </c>
      <c r="AD582">
        <v>7</v>
      </c>
    </row>
    <row r="583" spans="1:30" x14ac:dyDescent="0.3">
      <c r="A583" t="s">
        <v>1907</v>
      </c>
      <c r="B583" t="s">
        <v>1422</v>
      </c>
      <c r="C583">
        <v>2024</v>
      </c>
      <c r="D583" t="s">
        <v>74</v>
      </c>
      <c r="E583" t="s">
        <v>75</v>
      </c>
      <c r="F583" t="s">
        <v>76</v>
      </c>
      <c r="G583" t="s">
        <v>76</v>
      </c>
      <c r="H583" t="s">
        <v>50</v>
      </c>
      <c r="I583" t="s">
        <v>51</v>
      </c>
      <c r="J583" t="s">
        <v>259</v>
      </c>
      <c r="K583" t="s">
        <v>487</v>
      </c>
      <c r="L583" t="s">
        <v>39</v>
      </c>
      <c r="M583" t="s">
        <v>97</v>
      </c>
      <c r="N583" t="s">
        <v>134</v>
      </c>
      <c r="O583" t="s">
        <v>135</v>
      </c>
      <c r="P583" t="s">
        <v>1908</v>
      </c>
      <c r="Q583">
        <v>82</v>
      </c>
      <c r="R583">
        <v>194</v>
      </c>
      <c r="S583">
        <v>15</v>
      </c>
      <c r="T583">
        <v>15908</v>
      </c>
      <c r="U583">
        <v>12</v>
      </c>
      <c r="V583">
        <v>1622.62</v>
      </c>
      <c r="W583">
        <v>15144.42</v>
      </c>
      <c r="X583">
        <v>9401.08</v>
      </c>
      <c r="Y583">
        <v>4120.72</v>
      </c>
      <c r="Z583">
        <v>979.87</v>
      </c>
      <c r="AA583">
        <v>3140.85</v>
      </c>
      <c r="AB583" t="s">
        <v>70</v>
      </c>
      <c r="AC583" t="s">
        <v>71</v>
      </c>
      <c r="AD583">
        <v>4</v>
      </c>
    </row>
    <row r="584" spans="1:30" x14ac:dyDescent="0.3">
      <c r="A584" t="s">
        <v>1909</v>
      </c>
      <c r="B584" t="s">
        <v>1910</v>
      </c>
      <c r="C584">
        <v>2024</v>
      </c>
      <c r="D584" t="s">
        <v>74</v>
      </c>
      <c r="E584" t="s">
        <v>75</v>
      </c>
      <c r="F584" t="s">
        <v>183</v>
      </c>
      <c r="G584" t="s">
        <v>183</v>
      </c>
      <c r="H584" t="s">
        <v>94</v>
      </c>
      <c r="I584" t="s">
        <v>95</v>
      </c>
      <c r="J584" t="s">
        <v>426</v>
      </c>
      <c r="K584" t="s">
        <v>530</v>
      </c>
      <c r="L584" t="s">
        <v>39</v>
      </c>
      <c r="M584" t="s">
        <v>118</v>
      </c>
      <c r="N584" t="s">
        <v>291</v>
      </c>
      <c r="O584" t="s">
        <v>292</v>
      </c>
      <c r="P584" t="s">
        <v>1911</v>
      </c>
      <c r="Q584">
        <v>33</v>
      </c>
      <c r="R584">
        <v>222</v>
      </c>
      <c r="S584">
        <v>10</v>
      </c>
      <c r="T584">
        <v>7326</v>
      </c>
      <c r="U584">
        <v>18</v>
      </c>
      <c r="V584">
        <v>1186.81</v>
      </c>
      <c r="W584">
        <v>7780.21</v>
      </c>
      <c r="X584">
        <v>4568.24</v>
      </c>
      <c r="Y584">
        <v>2025.16</v>
      </c>
      <c r="Z584">
        <v>599.16999999999996</v>
      </c>
      <c r="AA584">
        <v>1425.99</v>
      </c>
      <c r="AB584" t="s">
        <v>158</v>
      </c>
      <c r="AC584" t="s">
        <v>71</v>
      </c>
      <c r="AD584">
        <v>2</v>
      </c>
    </row>
    <row r="585" spans="1:30" x14ac:dyDescent="0.3">
      <c r="A585" t="s">
        <v>1912</v>
      </c>
      <c r="B585" t="s">
        <v>1913</v>
      </c>
      <c r="C585">
        <v>2024</v>
      </c>
      <c r="D585" t="s">
        <v>48</v>
      </c>
      <c r="E585" t="s">
        <v>49</v>
      </c>
      <c r="F585" t="s">
        <v>183</v>
      </c>
      <c r="G585" t="s">
        <v>183</v>
      </c>
      <c r="H585" t="s">
        <v>114</v>
      </c>
      <c r="I585" t="s">
        <v>115</v>
      </c>
      <c r="J585" t="s">
        <v>196</v>
      </c>
      <c r="K585" t="s">
        <v>522</v>
      </c>
      <c r="L585" t="s">
        <v>54</v>
      </c>
      <c r="M585" t="s">
        <v>79</v>
      </c>
      <c r="N585" t="s">
        <v>361</v>
      </c>
      <c r="O585" t="s">
        <v>362</v>
      </c>
      <c r="P585" t="s">
        <v>1914</v>
      </c>
      <c r="Q585">
        <v>52</v>
      </c>
      <c r="R585">
        <v>248</v>
      </c>
      <c r="S585">
        <v>15</v>
      </c>
      <c r="T585">
        <v>12896</v>
      </c>
      <c r="U585">
        <v>18</v>
      </c>
      <c r="V585">
        <v>1973.09</v>
      </c>
      <c r="W585">
        <v>12934.69</v>
      </c>
      <c r="X585">
        <v>6413.52</v>
      </c>
      <c r="Y585">
        <v>4548.08</v>
      </c>
      <c r="Z585">
        <v>481.63</v>
      </c>
      <c r="AA585">
        <v>4066.45</v>
      </c>
      <c r="AB585" t="s">
        <v>70</v>
      </c>
      <c r="AC585" t="s">
        <v>71</v>
      </c>
      <c r="AD585">
        <v>4</v>
      </c>
    </row>
    <row r="586" spans="1:30" x14ac:dyDescent="0.3">
      <c r="A586" t="s">
        <v>1915</v>
      </c>
      <c r="B586" t="s">
        <v>1916</v>
      </c>
      <c r="C586">
        <v>2025</v>
      </c>
      <c r="D586" t="s">
        <v>48</v>
      </c>
      <c r="E586" t="s">
        <v>103</v>
      </c>
      <c r="F586" t="s">
        <v>34</v>
      </c>
      <c r="G586" t="s">
        <v>34</v>
      </c>
      <c r="H586" t="s">
        <v>35</v>
      </c>
      <c r="I586" t="s">
        <v>36</v>
      </c>
      <c r="J586" t="s">
        <v>77</v>
      </c>
      <c r="K586" t="s">
        <v>276</v>
      </c>
      <c r="L586" t="s">
        <v>39</v>
      </c>
      <c r="M586" t="s">
        <v>127</v>
      </c>
      <c r="N586" t="s">
        <v>128</v>
      </c>
      <c r="O586" t="s">
        <v>129</v>
      </c>
      <c r="P586" t="s">
        <v>1917</v>
      </c>
      <c r="Q586">
        <v>163</v>
      </c>
      <c r="R586">
        <v>480</v>
      </c>
      <c r="S586">
        <v>20</v>
      </c>
      <c r="T586">
        <v>78240</v>
      </c>
      <c r="U586">
        <v>5</v>
      </c>
      <c r="V586">
        <v>3129.6</v>
      </c>
      <c r="W586">
        <v>65721.600000000006</v>
      </c>
      <c r="X586">
        <v>46862.59</v>
      </c>
      <c r="Y586">
        <v>15729.41</v>
      </c>
      <c r="Z586">
        <v>4033.12</v>
      </c>
      <c r="AA586">
        <v>11696.29</v>
      </c>
      <c r="AB586" t="s">
        <v>142</v>
      </c>
      <c r="AC586" t="s">
        <v>71</v>
      </c>
      <c r="AD586">
        <v>1</v>
      </c>
    </row>
    <row r="587" spans="1:30" x14ac:dyDescent="0.3">
      <c r="A587" t="s">
        <v>1918</v>
      </c>
      <c r="B587" t="s">
        <v>497</v>
      </c>
      <c r="C587">
        <v>2022</v>
      </c>
      <c r="D587" t="s">
        <v>32</v>
      </c>
      <c r="E587" t="s">
        <v>182</v>
      </c>
      <c r="F587" t="s">
        <v>76</v>
      </c>
      <c r="G587" t="s">
        <v>76</v>
      </c>
      <c r="H587" t="s">
        <v>35</v>
      </c>
      <c r="I587" t="s">
        <v>36</v>
      </c>
      <c r="J587" t="s">
        <v>225</v>
      </c>
      <c r="K587" t="s">
        <v>176</v>
      </c>
      <c r="L587" t="s">
        <v>39</v>
      </c>
      <c r="M587" t="s">
        <v>154</v>
      </c>
      <c r="N587" t="s">
        <v>186</v>
      </c>
      <c r="O587" t="s">
        <v>187</v>
      </c>
      <c r="P587" t="s">
        <v>1919</v>
      </c>
      <c r="Q587">
        <v>159</v>
      </c>
      <c r="R587">
        <v>267</v>
      </c>
      <c r="S587">
        <v>0</v>
      </c>
      <c r="T587">
        <v>42453</v>
      </c>
      <c r="U587">
        <v>12</v>
      </c>
      <c r="V587">
        <v>5094.3599999999997</v>
      </c>
      <c r="W587">
        <v>47547.360000000001</v>
      </c>
      <c r="X587">
        <v>28254.2</v>
      </c>
      <c r="Y587">
        <v>14198.8</v>
      </c>
      <c r="Z587">
        <v>1825.27</v>
      </c>
      <c r="AA587">
        <v>12373.53</v>
      </c>
      <c r="AB587" t="s">
        <v>70</v>
      </c>
      <c r="AC587" t="s">
        <v>71</v>
      </c>
      <c r="AD587">
        <v>10</v>
      </c>
    </row>
    <row r="588" spans="1:30" x14ac:dyDescent="0.3">
      <c r="A588" t="s">
        <v>1920</v>
      </c>
      <c r="B588" t="s">
        <v>1921</v>
      </c>
      <c r="C588">
        <v>2021</v>
      </c>
      <c r="D588" t="s">
        <v>74</v>
      </c>
      <c r="E588" t="s">
        <v>201</v>
      </c>
      <c r="F588" t="s">
        <v>76</v>
      </c>
      <c r="G588" t="s">
        <v>76</v>
      </c>
      <c r="H588" t="s">
        <v>94</v>
      </c>
      <c r="I588" t="s">
        <v>95</v>
      </c>
      <c r="J588" t="s">
        <v>275</v>
      </c>
      <c r="K588" t="s">
        <v>53</v>
      </c>
      <c r="L588" t="s">
        <v>39</v>
      </c>
      <c r="M588" t="s">
        <v>79</v>
      </c>
      <c r="N588" t="s">
        <v>395</v>
      </c>
      <c r="O588" t="s">
        <v>396</v>
      </c>
      <c r="P588" t="s">
        <v>1922</v>
      </c>
      <c r="Q588">
        <v>29</v>
      </c>
      <c r="R588">
        <v>341</v>
      </c>
      <c r="S588">
        <v>5</v>
      </c>
      <c r="T588">
        <v>9889</v>
      </c>
      <c r="U588">
        <v>18</v>
      </c>
      <c r="V588">
        <v>1691.02</v>
      </c>
      <c r="W588">
        <v>11085.57</v>
      </c>
      <c r="X588">
        <v>7206.03</v>
      </c>
      <c r="Y588">
        <v>2188.52</v>
      </c>
      <c r="Z588">
        <v>276.72000000000003</v>
      </c>
      <c r="AA588">
        <v>1911.8</v>
      </c>
      <c r="AB588" t="s">
        <v>44</v>
      </c>
      <c r="AC588" t="s">
        <v>45</v>
      </c>
      <c r="AD588">
        <v>3</v>
      </c>
    </row>
    <row r="589" spans="1:30" x14ac:dyDescent="0.3">
      <c r="A589" t="s">
        <v>1923</v>
      </c>
      <c r="B589" t="s">
        <v>1924</v>
      </c>
      <c r="C589">
        <v>2023</v>
      </c>
      <c r="D589" t="s">
        <v>85</v>
      </c>
      <c r="E589" t="s">
        <v>93</v>
      </c>
      <c r="F589" t="s">
        <v>34</v>
      </c>
      <c r="G589" t="s">
        <v>34</v>
      </c>
      <c r="H589" t="s">
        <v>94</v>
      </c>
      <c r="I589" t="s">
        <v>95</v>
      </c>
      <c r="J589" t="s">
        <v>249</v>
      </c>
      <c r="K589" t="s">
        <v>276</v>
      </c>
      <c r="L589" t="s">
        <v>39</v>
      </c>
      <c r="M589" t="s">
        <v>97</v>
      </c>
      <c r="N589" t="s">
        <v>227</v>
      </c>
      <c r="O589" t="s">
        <v>228</v>
      </c>
      <c r="P589" t="s">
        <v>1925</v>
      </c>
      <c r="Q589">
        <v>25</v>
      </c>
      <c r="R589">
        <v>222</v>
      </c>
      <c r="S589">
        <v>0</v>
      </c>
      <c r="T589">
        <v>5550</v>
      </c>
      <c r="U589">
        <v>18</v>
      </c>
      <c r="V589">
        <v>999</v>
      </c>
      <c r="W589">
        <v>6549</v>
      </c>
      <c r="X589">
        <v>3671.57</v>
      </c>
      <c r="Y589">
        <v>1878.43</v>
      </c>
      <c r="Z589">
        <v>187.97</v>
      </c>
      <c r="AA589">
        <v>1690.46</v>
      </c>
      <c r="AB589" t="s">
        <v>44</v>
      </c>
      <c r="AC589" t="s">
        <v>71</v>
      </c>
      <c r="AD589">
        <v>1</v>
      </c>
    </row>
    <row r="590" spans="1:30" x14ac:dyDescent="0.3">
      <c r="A590" t="s">
        <v>1926</v>
      </c>
      <c r="B590" t="s">
        <v>844</v>
      </c>
      <c r="C590">
        <v>2021</v>
      </c>
      <c r="D590" t="s">
        <v>48</v>
      </c>
      <c r="E590" t="s">
        <v>103</v>
      </c>
      <c r="F590" t="s">
        <v>183</v>
      </c>
      <c r="G590" t="s">
        <v>183</v>
      </c>
      <c r="H590" t="s">
        <v>114</v>
      </c>
      <c r="I590" t="s">
        <v>115</v>
      </c>
      <c r="J590" t="s">
        <v>289</v>
      </c>
      <c r="K590" t="s">
        <v>213</v>
      </c>
      <c r="L590" t="s">
        <v>39</v>
      </c>
      <c r="M590" t="s">
        <v>127</v>
      </c>
      <c r="N590" t="s">
        <v>128</v>
      </c>
      <c r="O590" t="s">
        <v>129</v>
      </c>
      <c r="P590" t="s">
        <v>1927</v>
      </c>
      <c r="Q590">
        <v>13</v>
      </c>
      <c r="R590">
        <v>99</v>
      </c>
      <c r="S590">
        <v>5</v>
      </c>
      <c r="T590">
        <v>1287</v>
      </c>
      <c r="U590">
        <v>12</v>
      </c>
      <c r="V590">
        <v>146.72</v>
      </c>
      <c r="W590">
        <v>1369.37</v>
      </c>
      <c r="X590">
        <v>938.37</v>
      </c>
      <c r="Y590">
        <v>284.27999999999997</v>
      </c>
      <c r="Z590">
        <v>84.76</v>
      </c>
      <c r="AA590">
        <v>199.52</v>
      </c>
      <c r="AB590" t="s">
        <v>142</v>
      </c>
      <c r="AC590" t="s">
        <v>45</v>
      </c>
      <c r="AD590">
        <v>9</v>
      </c>
    </row>
    <row r="591" spans="1:30" x14ac:dyDescent="0.3">
      <c r="A591" t="s">
        <v>1928</v>
      </c>
      <c r="B591" t="s">
        <v>1929</v>
      </c>
      <c r="C591">
        <v>2024</v>
      </c>
      <c r="D591" t="s">
        <v>74</v>
      </c>
      <c r="E591" t="s">
        <v>75</v>
      </c>
      <c r="F591" t="s">
        <v>87</v>
      </c>
      <c r="G591" t="s">
        <v>87</v>
      </c>
      <c r="H591" t="s">
        <v>104</v>
      </c>
      <c r="I591" t="s">
        <v>105</v>
      </c>
      <c r="J591" t="s">
        <v>116</v>
      </c>
      <c r="K591" t="s">
        <v>550</v>
      </c>
      <c r="L591" t="s">
        <v>39</v>
      </c>
      <c r="M591" t="s">
        <v>55</v>
      </c>
      <c r="N591" t="s">
        <v>233</v>
      </c>
      <c r="O591" t="s">
        <v>234</v>
      </c>
      <c r="P591" t="s">
        <v>1930</v>
      </c>
      <c r="Q591">
        <v>89</v>
      </c>
      <c r="R591">
        <v>495</v>
      </c>
      <c r="S591">
        <v>20</v>
      </c>
      <c r="T591">
        <v>44055</v>
      </c>
      <c r="U591">
        <v>12</v>
      </c>
      <c r="V591">
        <v>4229.28</v>
      </c>
      <c r="W591">
        <v>39473.279999999999</v>
      </c>
      <c r="X591">
        <v>20078.96</v>
      </c>
      <c r="Y591">
        <v>15165.04</v>
      </c>
      <c r="Z591">
        <v>4505.3900000000003</v>
      </c>
      <c r="AA591">
        <v>10659.65</v>
      </c>
      <c r="AB591" t="s">
        <v>44</v>
      </c>
      <c r="AC591" t="s">
        <v>71</v>
      </c>
      <c r="AD591">
        <v>10</v>
      </c>
    </row>
    <row r="592" spans="1:30" x14ac:dyDescent="0.3">
      <c r="A592" t="s">
        <v>1931</v>
      </c>
      <c r="B592" t="s">
        <v>1932</v>
      </c>
      <c r="C592">
        <v>2021</v>
      </c>
      <c r="D592" t="s">
        <v>74</v>
      </c>
      <c r="E592" t="s">
        <v>139</v>
      </c>
      <c r="F592" t="s">
        <v>87</v>
      </c>
      <c r="G592" t="s">
        <v>87</v>
      </c>
      <c r="H592" t="s">
        <v>35</v>
      </c>
      <c r="I592" t="s">
        <v>36</v>
      </c>
      <c r="J592" t="s">
        <v>52</v>
      </c>
      <c r="K592" t="s">
        <v>575</v>
      </c>
      <c r="L592" t="s">
        <v>54</v>
      </c>
      <c r="M592" t="s">
        <v>118</v>
      </c>
      <c r="N592" t="s">
        <v>119</v>
      </c>
      <c r="O592" t="s">
        <v>120</v>
      </c>
      <c r="P592" t="s">
        <v>1933</v>
      </c>
      <c r="Q592">
        <v>112</v>
      </c>
      <c r="R592">
        <v>60</v>
      </c>
      <c r="S592">
        <v>5</v>
      </c>
      <c r="T592">
        <v>6720</v>
      </c>
      <c r="U592">
        <v>12</v>
      </c>
      <c r="V592">
        <v>766.08</v>
      </c>
      <c r="W592">
        <v>7150.08</v>
      </c>
      <c r="X592">
        <v>3789</v>
      </c>
      <c r="Y592">
        <v>2595</v>
      </c>
      <c r="Z592">
        <v>647.19000000000005</v>
      </c>
      <c r="AA592">
        <v>1947.81</v>
      </c>
      <c r="AB592" t="s">
        <v>70</v>
      </c>
      <c r="AC592" t="s">
        <v>71</v>
      </c>
      <c r="AD592">
        <v>2</v>
      </c>
    </row>
    <row r="593" spans="1:30" x14ac:dyDescent="0.3">
      <c r="A593" t="s">
        <v>1934</v>
      </c>
      <c r="B593" t="s">
        <v>1935</v>
      </c>
      <c r="C593">
        <v>2024</v>
      </c>
      <c r="D593" t="s">
        <v>85</v>
      </c>
      <c r="E593" t="s">
        <v>86</v>
      </c>
      <c r="F593" t="s">
        <v>34</v>
      </c>
      <c r="G593" t="s">
        <v>34</v>
      </c>
      <c r="H593" t="s">
        <v>104</v>
      </c>
      <c r="I593" t="s">
        <v>105</v>
      </c>
      <c r="J593" t="s">
        <v>184</v>
      </c>
      <c r="K593" t="s">
        <v>300</v>
      </c>
      <c r="L593" t="s">
        <v>39</v>
      </c>
      <c r="M593" t="s">
        <v>97</v>
      </c>
      <c r="N593" t="s">
        <v>227</v>
      </c>
      <c r="O593" t="s">
        <v>228</v>
      </c>
      <c r="P593" t="s">
        <v>1936</v>
      </c>
      <c r="Q593">
        <v>115</v>
      </c>
      <c r="R593">
        <v>100</v>
      </c>
      <c r="S593">
        <v>20</v>
      </c>
      <c r="T593">
        <v>11500</v>
      </c>
      <c r="U593">
        <v>12</v>
      </c>
      <c r="V593">
        <v>1104</v>
      </c>
      <c r="W593">
        <v>10304</v>
      </c>
      <c r="X593">
        <v>6897.48</v>
      </c>
      <c r="Y593">
        <v>2302.52</v>
      </c>
      <c r="Z593">
        <v>616.13</v>
      </c>
      <c r="AA593">
        <v>1686.39</v>
      </c>
      <c r="AB593" t="s">
        <v>158</v>
      </c>
      <c r="AC593" t="s">
        <v>71</v>
      </c>
      <c r="AD593">
        <v>6</v>
      </c>
    </row>
    <row r="594" spans="1:30" x14ac:dyDescent="0.3">
      <c r="A594" t="s">
        <v>1937</v>
      </c>
      <c r="B594" t="s">
        <v>1938</v>
      </c>
      <c r="C594">
        <v>2025</v>
      </c>
      <c r="D594" t="s">
        <v>85</v>
      </c>
      <c r="E594" t="s">
        <v>153</v>
      </c>
      <c r="F594" t="s">
        <v>76</v>
      </c>
      <c r="G594" t="s">
        <v>76</v>
      </c>
      <c r="H594" t="s">
        <v>104</v>
      </c>
      <c r="I594" t="s">
        <v>105</v>
      </c>
      <c r="J594" t="s">
        <v>52</v>
      </c>
      <c r="K594" t="s">
        <v>324</v>
      </c>
      <c r="L594" t="s">
        <v>54</v>
      </c>
      <c r="M594" t="s">
        <v>40</v>
      </c>
      <c r="N594" t="s">
        <v>214</v>
      </c>
      <c r="O594" t="s">
        <v>215</v>
      </c>
      <c r="P594" t="s">
        <v>1939</v>
      </c>
      <c r="Q594">
        <v>1</v>
      </c>
      <c r="R594">
        <v>155</v>
      </c>
      <c r="S594">
        <v>20</v>
      </c>
      <c r="T594">
        <v>155</v>
      </c>
      <c r="U594">
        <v>5</v>
      </c>
      <c r="V594">
        <v>6.2</v>
      </c>
      <c r="W594">
        <v>130.19999999999999</v>
      </c>
      <c r="X594">
        <v>69.459999999999994</v>
      </c>
      <c r="Y594">
        <v>54.54</v>
      </c>
      <c r="Z594">
        <v>11.3</v>
      </c>
      <c r="AA594">
        <v>43.24</v>
      </c>
      <c r="AB594" t="s">
        <v>142</v>
      </c>
      <c r="AC594" t="s">
        <v>71</v>
      </c>
      <c r="AD594">
        <v>6</v>
      </c>
    </row>
    <row r="595" spans="1:30" x14ac:dyDescent="0.3">
      <c r="A595" t="s">
        <v>1940</v>
      </c>
      <c r="B595" t="s">
        <v>1941</v>
      </c>
      <c r="C595">
        <v>2024</v>
      </c>
      <c r="D595" t="s">
        <v>85</v>
      </c>
      <c r="E595" t="s">
        <v>93</v>
      </c>
      <c r="F595" t="s">
        <v>183</v>
      </c>
      <c r="G595" t="s">
        <v>183</v>
      </c>
      <c r="H595" t="s">
        <v>63</v>
      </c>
      <c r="I595" t="s">
        <v>64</v>
      </c>
      <c r="J595" t="s">
        <v>370</v>
      </c>
      <c r="K595" t="s">
        <v>312</v>
      </c>
      <c r="L595" t="s">
        <v>39</v>
      </c>
      <c r="M595" t="s">
        <v>97</v>
      </c>
      <c r="N595" t="s">
        <v>98</v>
      </c>
      <c r="O595" t="s">
        <v>99</v>
      </c>
      <c r="P595" t="s">
        <v>1942</v>
      </c>
      <c r="Q595">
        <v>178</v>
      </c>
      <c r="R595">
        <v>155</v>
      </c>
      <c r="S595">
        <v>10</v>
      </c>
      <c r="T595">
        <v>27590</v>
      </c>
      <c r="U595">
        <v>5</v>
      </c>
      <c r="V595">
        <v>1241.55</v>
      </c>
      <c r="W595">
        <v>26072.55</v>
      </c>
      <c r="X595">
        <v>15605.77</v>
      </c>
      <c r="Y595">
        <v>9225.23</v>
      </c>
      <c r="Z595">
        <v>1730.81</v>
      </c>
      <c r="AA595">
        <v>7494.42</v>
      </c>
      <c r="AB595" t="s">
        <v>70</v>
      </c>
      <c r="AC595" t="s">
        <v>59</v>
      </c>
      <c r="AD595">
        <v>1</v>
      </c>
    </row>
    <row r="596" spans="1:30" x14ac:dyDescent="0.3">
      <c r="A596" t="s">
        <v>1943</v>
      </c>
      <c r="B596" t="s">
        <v>1944</v>
      </c>
      <c r="C596">
        <v>2021</v>
      </c>
      <c r="D596" t="s">
        <v>32</v>
      </c>
      <c r="E596" t="s">
        <v>62</v>
      </c>
      <c r="F596" t="s">
        <v>76</v>
      </c>
      <c r="G596" t="s">
        <v>76</v>
      </c>
      <c r="H596" t="s">
        <v>35</v>
      </c>
      <c r="I596" t="s">
        <v>36</v>
      </c>
      <c r="J596" t="s">
        <v>232</v>
      </c>
      <c r="K596" t="s">
        <v>176</v>
      </c>
      <c r="L596" t="s">
        <v>54</v>
      </c>
      <c r="M596" t="s">
        <v>154</v>
      </c>
      <c r="N596" t="s">
        <v>155</v>
      </c>
      <c r="O596" t="s">
        <v>156</v>
      </c>
      <c r="P596" t="s">
        <v>1945</v>
      </c>
      <c r="Q596">
        <v>119</v>
      </c>
      <c r="R596">
        <v>76</v>
      </c>
      <c r="S596">
        <v>10</v>
      </c>
      <c r="T596">
        <v>9044</v>
      </c>
      <c r="U596">
        <v>5</v>
      </c>
      <c r="V596">
        <v>406.98</v>
      </c>
      <c r="W596">
        <v>8546.58</v>
      </c>
      <c r="X596">
        <v>4797.68</v>
      </c>
      <c r="Y596">
        <v>3341.92</v>
      </c>
      <c r="Z596">
        <v>755.16</v>
      </c>
      <c r="AA596">
        <v>2586.7600000000002</v>
      </c>
      <c r="AB596" t="s">
        <v>44</v>
      </c>
      <c r="AC596" t="s">
        <v>45</v>
      </c>
      <c r="AD596">
        <v>9</v>
      </c>
    </row>
    <row r="597" spans="1:30" x14ac:dyDescent="0.3">
      <c r="A597" t="s">
        <v>1946</v>
      </c>
      <c r="B597" t="s">
        <v>460</v>
      </c>
      <c r="C597">
        <v>2021</v>
      </c>
      <c r="D597" t="s">
        <v>32</v>
      </c>
      <c r="E597" t="s">
        <v>182</v>
      </c>
      <c r="F597" t="s">
        <v>76</v>
      </c>
      <c r="G597" t="s">
        <v>76</v>
      </c>
      <c r="H597" t="s">
        <v>63</v>
      </c>
      <c r="I597" t="s">
        <v>64</v>
      </c>
      <c r="J597" t="s">
        <v>470</v>
      </c>
      <c r="K597" t="s">
        <v>442</v>
      </c>
      <c r="L597" t="s">
        <v>39</v>
      </c>
      <c r="M597" t="s">
        <v>118</v>
      </c>
      <c r="N597" t="s">
        <v>415</v>
      </c>
      <c r="O597" t="s">
        <v>416</v>
      </c>
      <c r="P597" t="s">
        <v>1947</v>
      </c>
      <c r="Q597">
        <v>44</v>
      </c>
      <c r="R597">
        <v>448</v>
      </c>
      <c r="S597">
        <v>15</v>
      </c>
      <c r="T597">
        <v>19712</v>
      </c>
      <c r="U597">
        <v>5</v>
      </c>
      <c r="V597">
        <v>837.76</v>
      </c>
      <c r="W597">
        <v>17592.96</v>
      </c>
      <c r="X597">
        <v>9667.7099999999991</v>
      </c>
      <c r="Y597">
        <v>7087.49</v>
      </c>
      <c r="Z597">
        <v>1977.09</v>
      </c>
      <c r="AA597">
        <v>5110.3999999999996</v>
      </c>
      <c r="AB597" t="s">
        <v>142</v>
      </c>
      <c r="AC597" t="s">
        <v>45</v>
      </c>
      <c r="AD597">
        <v>6</v>
      </c>
    </row>
    <row r="598" spans="1:30" x14ac:dyDescent="0.3">
      <c r="A598" t="s">
        <v>1948</v>
      </c>
      <c r="B598" t="s">
        <v>926</v>
      </c>
      <c r="C598">
        <v>2025</v>
      </c>
      <c r="D598" t="s">
        <v>32</v>
      </c>
      <c r="E598" t="s">
        <v>182</v>
      </c>
      <c r="F598" t="s">
        <v>87</v>
      </c>
      <c r="G598" t="s">
        <v>87</v>
      </c>
      <c r="H598" t="s">
        <v>50</v>
      </c>
      <c r="I598" t="s">
        <v>51</v>
      </c>
      <c r="J598" t="s">
        <v>191</v>
      </c>
      <c r="K598" t="s">
        <v>192</v>
      </c>
      <c r="L598" t="s">
        <v>39</v>
      </c>
      <c r="M598" t="s">
        <v>147</v>
      </c>
      <c r="N598" t="s">
        <v>280</v>
      </c>
      <c r="O598" t="s">
        <v>281</v>
      </c>
      <c r="P598" t="s">
        <v>1949</v>
      </c>
      <c r="Q598">
        <v>64</v>
      </c>
      <c r="R598">
        <v>182</v>
      </c>
      <c r="S598">
        <v>10</v>
      </c>
      <c r="T598">
        <v>11648</v>
      </c>
      <c r="U598">
        <v>18</v>
      </c>
      <c r="V598">
        <v>1886.98</v>
      </c>
      <c r="W598">
        <v>12370.18</v>
      </c>
      <c r="X598">
        <v>6889.43</v>
      </c>
      <c r="Y598">
        <v>3593.77</v>
      </c>
      <c r="Z598">
        <v>387.82</v>
      </c>
      <c r="AA598">
        <v>3205.95</v>
      </c>
      <c r="AB598" t="s">
        <v>70</v>
      </c>
      <c r="AC598" t="s">
        <v>59</v>
      </c>
      <c r="AD598">
        <v>7</v>
      </c>
    </row>
    <row r="599" spans="1:30" x14ac:dyDescent="0.3">
      <c r="A599" t="s">
        <v>1950</v>
      </c>
      <c r="B599" t="s">
        <v>1951</v>
      </c>
      <c r="C599">
        <v>2022</v>
      </c>
      <c r="D599" t="s">
        <v>32</v>
      </c>
      <c r="E599" t="s">
        <v>33</v>
      </c>
      <c r="F599" t="s">
        <v>34</v>
      </c>
      <c r="G599" t="s">
        <v>34</v>
      </c>
      <c r="H599" t="s">
        <v>94</v>
      </c>
      <c r="I599" t="s">
        <v>95</v>
      </c>
      <c r="J599" t="s">
        <v>242</v>
      </c>
      <c r="K599" t="s">
        <v>219</v>
      </c>
      <c r="L599" t="s">
        <v>39</v>
      </c>
      <c r="M599" t="s">
        <v>40</v>
      </c>
      <c r="N599" t="s">
        <v>41</v>
      </c>
      <c r="O599" t="s">
        <v>42</v>
      </c>
      <c r="P599" t="s">
        <v>1952</v>
      </c>
      <c r="Q599">
        <v>196</v>
      </c>
      <c r="R599">
        <v>247</v>
      </c>
      <c r="S599">
        <v>20</v>
      </c>
      <c r="T599">
        <v>48412</v>
      </c>
      <c r="U599">
        <v>18</v>
      </c>
      <c r="V599">
        <v>6971.33</v>
      </c>
      <c r="W599">
        <v>45700.93</v>
      </c>
      <c r="X599">
        <v>25536.41</v>
      </c>
      <c r="Y599">
        <v>13193.19</v>
      </c>
      <c r="Z599">
        <v>3130.35</v>
      </c>
      <c r="AA599">
        <v>10062.84</v>
      </c>
      <c r="AB599" t="s">
        <v>70</v>
      </c>
      <c r="AC599" t="s">
        <v>71</v>
      </c>
      <c r="AD599">
        <v>4</v>
      </c>
    </row>
    <row r="600" spans="1:30" x14ac:dyDescent="0.3">
      <c r="A600" t="s">
        <v>1953</v>
      </c>
      <c r="B600" t="s">
        <v>1954</v>
      </c>
      <c r="C600">
        <v>2022</v>
      </c>
      <c r="D600" t="s">
        <v>85</v>
      </c>
      <c r="E600" t="s">
        <v>86</v>
      </c>
      <c r="F600" t="s">
        <v>87</v>
      </c>
      <c r="G600" t="s">
        <v>87</v>
      </c>
      <c r="H600" t="s">
        <v>50</v>
      </c>
      <c r="I600" t="s">
        <v>51</v>
      </c>
      <c r="J600" t="s">
        <v>249</v>
      </c>
      <c r="K600" t="s">
        <v>546</v>
      </c>
      <c r="L600" t="s">
        <v>54</v>
      </c>
      <c r="M600" t="s">
        <v>162</v>
      </c>
      <c r="N600" t="s">
        <v>208</v>
      </c>
      <c r="O600" t="s">
        <v>209</v>
      </c>
      <c r="P600" t="s">
        <v>1955</v>
      </c>
      <c r="Q600">
        <v>13</v>
      </c>
      <c r="R600">
        <v>429</v>
      </c>
      <c r="S600">
        <v>15</v>
      </c>
      <c r="T600">
        <v>5577</v>
      </c>
      <c r="U600">
        <v>18</v>
      </c>
      <c r="V600">
        <v>853.28</v>
      </c>
      <c r="W600">
        <v>5593.73</v>
      </c>
      <c r="X600">
        <v>2806.55</v>
      </c>
      <c r="Y600">
        <v>1933.9</v>
      </c>
      <c r="Z600">
        <v>414.84</v>
      </c>
      <c r="AA600">
        <v>1519.06</v>
      </c>
      <c r="AB600" t="s">
        <v>44</v>
      </c>
      <c r="AC600" t="s">
        <v>71</v>
      </c>
      <c r="AD600">
        <v>6</v>
      </c>
    </row>
    <row r="601" spans="1:30" x14ac:dyDescent="0.3">
      <c r="A601" t="s">
        <v>1956</v>
      </c>
      <c r="B601" t="s">
        <v>1957</v>
      </c>
      <c r="C601">
        <v>2024</v>
      </c>
      <c r="D601" t="s">
        <v>85</v>
      </c>
      <c r="E601" t="s">
        <v>153</v>
      </c>
      <c r="F601" t="s">
        <v>183</v>
      </c>
      <c r="G601" t="s">
        <v>183</v>
      </c>
      <c r="H601" t="s">
        <v>63</v>
      </c>
      <c r="I601" t="s">
        <v>64</v>
      </c>
      <c r="J601" t="s">
        <v>184</v>
      </c>
      <c r="K601" t="s">
        <v>38</v>
      </c>
      <c r="L601" t="s">
        <v>54</v>
      </c>
      <c r="M601" t="s">
        <v>108</v>
      </c>
      <c r="N601" t="s">
        <v>591</v>
      </c>
      <c r="O601" t="s">
        <v>592</v>
      </c>
      <c r="P601" t="s">
        <v>1958</v>
      </c>
      <c r="Q601">
        <v>142</v>
      </c>
      <c r="R601">
        <v>27</v>
      </c>
      <c r="S601">
        <v>20</v>
      </c>
      <c r="T601">
        <v>3834</v>
      </c>
      <c r="U601">
        <v>12</v>
      </c>
      <c r="V601">
        <v>368.06</v>
      </c>
      <c r="W601">
        <v>3435.26</v>
      </c>
      <c r="X601">
        <v>2188.33</v>
      </c>
      <c r="Y601">
        <v>878.87</v>
      </c>
      <c r="Z601">
        <v>193.82</v>
      </c>
      <c r="AA601">
        <v>685.05</v>
      </c>
      <c r="AB601" t="s">
        <v>142</v>
      </c>
      <c r="AC601" t="s">
        <v>45</v>
      </c>
      <c r="AD601">
        <v>5</v>
      </c>
    </row>
    <row r="602" spans="1:30" x14ac:dyDescent="0.3">
      <c r="A602" t="s">
        <v>1959</v>
      </c>
      <c r="B602" t="s">
        <v>231</v>
      </c>
      <c r="C602">
        <v>2021</v>
      </c>
      <c r="D602" t="s">
        <v>74</v>
      </c>
      <c r="E602" t="s">
        <v>139</v>
      </c>
      <c r="F602" t="s">
        <v>183</v>
      </c>
      <c r="G602" t="s">
        <v>183</v>
      </c>
      <c r="H602" t="s">
        <v>50</v>
      </c>
      <c r="I602" t="s">
        <v>51</v>
      </c>
      <c r="J602" t="s">
        <v>538</v>
      </c>
      <c r="K602" t="s">
        <v>96</v>
      </c>
      <c r="L602" t="s">
        <v>54</v>
      </c>
      <c r="M602" t="s">
        <v>154</v>
      </c>
      <c r="N602" t="s">
        <v>244</v>
      </c>
      <c r="O602" t="s">
        <v>245</v>
      </c>
      <c r="P602" t="s">
        <v>1960</v>
      </c>
      <c r="Q602">
        <v>75</v>
      </c>
      <c r="R602">
        <v>132</v>
      </c>
      <c r="S602">
        <v>15</v>
      </c>
      <c r="T602">
        <v>9900</v>
      </c>
      <c r="U602">
        <v>18</v>
      </c>
      <c r="V602">
        <v>1514.7</v>
      </c>
      <c r="W602">
        <v>9929.7000000000007</v>
      </c>
      <c r="X602">
        <v>5053.8</v>
      </c>
      <c r="Y602">
        <v>3361.2</v>
      </c>
      <c r="Z602">
        <v>467.84</v>
      </c>
      <c r="AA602">
        <v>2893.36</v>
      </c>
      <c r="AB602" t="s">
        <v>158</v>
      </c>
      <c r="AC602" t="s">
        <v>71</v>
      </c>
      <c r="AD602">
        <v>6</v>
      </c>
    </row>
    <row r="603" spans="1:30" x14ac:dyDescent="0.3">
      <c r="A603" t="s">
        <v>1961</v>
      </c>
      <c r="B603" t="s">
        <v>1962</v>
      </c>
      <c r="C603">
        <v>2025</v>
      </c>
      <c r="D603" t="s">
        <v>85</v>
      </c>
      <c r="E603" t="s">
        <v>86</v>
      </c>
      <c r="F603" t="s">
        <v>76</v>
      </c>
      <c r="G603" t="s">
        <v>76</v>
      </c>
      <c r="H603" t="s">
        <v>114</v>
      </c>
      <c r="I603" t="s">
        <v>115</v>
      </c>
      <c r="J603" t="s">
        <v>116</v>
      </c>
      <c r="K603" t="s">
        <v>431</v>
      </c>
      <c r="L603" t="s">
        <v>54</v>
      </c>
      <c r="M603" t="s">
        <v>79</v>
      </c>
      <c r="N603" t="s">
        <v>395</v>
      </c>
      <c r="O603" t="s">
        <v>396</v>
      </c>
      <c r="P603" t="s">
        <v>1963</v>
      </c>
      <c r="Q603">
        <v>133</v>
      </c>
      <c r="R603">
        <v>224</v>
      </c>
      <c r="S603">
        <v>15</v>
      </c>
      <c r="T603">
        <v>29792</v>
      </c>
      <c r="U603">
        <v>5</v>
      </c>
      <c r="V603">
        <v>1266.1600000000001</v>
      </c>
      <c r="W603">
        <v>26589.360000000001</v>
      </c>
      <c r="X603">
        <v>16497.22</v>
      </c>
      <c r="Y603">
        <v>8825.98</v>
      </c>
      <c r="Z603">
        <v>2537.2199999999998</v>
      </c>
      <c r="AA603">
        <v>6288.76</v>
      </c>
      <c r="AB603" t="s">
        <v>142</v>
      </c>
      <c r="AC603" t="s">
        <v>71</v>
      </c>
      <c r="AD603">
        <v>1</v>
      </c>
    </row>
    <row r="604" spans="1:30" x14ac:dyDescent="0.3">
      <c r="A604" t="s">
        <v>1964</v>
      </c>
      <c r="B604" t="s">
        <v>684</v>
      </c>
      <c r="C604">
        <v>2025</v>
      </c>
      <c r="D604" t="s">
        <v>48</v>
      </c>
      <c r="E604" t="s">
        <v>124</v>
      </c>
      <c r="F604" t="s">
        <v>76</v>
      </c>
      <c r="G604" t="s">
        <v>76</v>
      </c>
      <c r="H604" t="s">
        <v>50</v>
      </c>
      <c r="I604" t="s">
        <v>51</v>
      </c>
      <c r="J604" t="s">
        <v>37</v>
      </c>
      <c r="K604" t="s">
        <v>117</v>
      </c>
      <c r="L604" t="s">
        <v>54</v>
      </c>
      <c r="M604" t="s">
        <v>40</v>
      </c>
      <c r="N604" t="s">
        <v>214</v>
      </c>
      <c r="O604" t="s">
        <v>215</v>
      </c>
      <c r="P604" t="s">
        <v>1965</v>
      </c>
      <c r="Q604">
        <v>36</v>
      </c>
      <c r="R604">
        <v>264</v>
      </c>
      <c r="S604">
        <v>15</v>
      </c>
      <c r="T604">
        <v>9504</v>
      </c>
      <c r="U604">
        <v>12</v>
      </c>
      <c r="V604">
        <v>969.41</v>
      </c>
      <c r="W604">
        <v>9047.81</v>
      </c>
      <c r="X604">
        <v>5464.39</v>
      </c>
      <c r="Y604">
        <v>2614.0100000000002</v>
      </c>
      <c r="Z604">
        <v>466.87</v>
      </c>
      <c r="AA604">
        <v>2147.14</v>
      </c>
      <c r="AB604" t="s">
        <v>70</v>
      </c>
      <c r="AC604" t="s">
        <v>71</v>
      </c>
      <c r="AD604">
        <v>1</v>
      </c>
    </row>
    <row r="605" spans="1:30" x14ac:dyDescent="0.3">
      <c r="A605" t="s">
        <v>1966</v>
      </c>
      <c r="B605" t="s">
        <v>336</v>
      </c>
      <c r="C605">
        <v>2022</v>
      </c>
      <c r="D605" t="s">
        <v>85</v>
      </c>
      <c r="E605" t="s">
        <v>86</v>
      </c>
      <c r="F605" t="s">
        <v>183</v>
      </c>
      <c r="G605" t="s">
        <v>183</v>
      </c>
      <c r="H605" t="s">
        <v>50</v>
      </c>
      <c r="I605" t="s">
        <v>51</v>
      </c>
      <c r="J605" t="s">
        <v>140</v>
      </c>
      <c r="K605" t="s">
        <v>427</v>
      </c>
      <c r="L605" t="s">
        <v>54</v>
      </c>
      <c r="M605" t="s">
        <v>154</v>
      </c>
      <c r="N605" t="s">
        <v>155</v>
      </c>
      <c r="O605" t="s">
        <v>156</v>
      </c>
      <c r="P605" t="s">
        <v>1370</v>
      </c>
      <c r="Q605">
        <v>178</v>
      </c>
      <c r="R605">
        <v>315</v>
      </c>
      <c r="S605">
        <v>5</v>
      </c>
      <c r="T605">
        <v>56070</v>
      </c>
      <c r="U605">
        <v>5</v>
      </c>
      <c r="V605">
        <v>2663.32</v>
      </c>
      <c r="W605">
        <v>55929.82</v>
      </c>
      <c r="X605">
        <v>38362.36</v>
      </c>
      <c r="Y605">
        <v>14904.14</v>
      </c>
      <c r="Z605">
        <v>3146.99</v>
      </c>
      <c r="AA605">
        <v>11757.15</v>
      </c>
      <c r="AB605" t="s">
        <v>158</v>
      </c>
      <c r="AC605" t="s">
        <v>45</v>
      </c>
      <c r="AD605">
        <v>6</v>
      </c>
    </row>
    <row r="606" spans="1:30" x14ac:dyDescent="0.3">
      <c r="A606" t="s">
        <v>1967</v>
      </c>
      <c r="B606" t="s">
        <v>681</v>
      </c>
      <c r="C606">
        <v>2024</v>
      </c>
      <c r="D606" t="s">
        <v>32</v>
      </c>
      <c r="E606" t="s">
        <v>182</v>
      </c>
      <c r="F606" t="s">
        <v>76</v>
      </c>
      <c r="G606" t="s">
        <v>76</v>
      </c>
      <c r="H606" t="s">
        <v>50</v>
      </c>
      <c r="I606" t="s">
        <v>51</v>
      </c>
      <c r="J606" t="s">
        <v>538</v>
      </c>
      <c r="K606" t="s">
        <v>146</v>
      </c>
      <c r="L606" t="s">
        <v>39</v>
      </c>
      <c r="M606" t="s">
        <v>79</v>
      </c>
      <c r="N606" t="s">
        <v>395</v>
      </c>
      <c r="O606" t="s">
        <v>396</v>
      </c>
      <c r="P606" t="s">
        <v>1968</v>
      </c>
      <c r="Q606">
        <v>145</v>
      </c>
      <c r="R606">
        <v>461</v>
      </c>
      <c r="S606">
        <v>20</v>
      </c>
      <c r="T606">
        <v>66845</v>
      </c>
      <c r="U606">
        <v>5</v>
      </c>
      <c r="V606">
        <v>2673.8</v>
      </c>
      <c r="W606">
        <v>56149.8</v>
      </c>
      <c r="X606">
        <v>37861.83</v>
      </c>
      <c r="Y606">
        <v>15614.17</v>
      </c>
      <c r="Z606">
        <v>2313.61</v>
      </c>
      <c r="AA606">
        <v>13300.56</v>
      </c>
      <c r="AB606" t="s">
        <v>142</v>
      </c>
      <c r="AC606" t="s">
        <v>45</v>
      </c>
      <c r="AD606">
        <v>1</v>
      </c>
    </row>
    <row r="607" spans="1:30" x14ac:dyDescent="0.3">
      <c r="A607" t="s">
        <v>1969</v>
      </c>
      <c r="B607" t="s">
        <v>1517</v>
      </c>
      <c r="C607">
        <v>2023</v>
      </c>
      <c r="D607" t="s">
        <v>48</v>
      </c>
      <c r="E607" t="s">
        <v>49</v>
      </c>
      <c r="F607" t="s">
        <v>183</v>
      </c>
      <c r="G607" t="s">
        <v>183</v>
      </c>
      <c r="H607" t="s">
        <v>50</v>
      </c>
      <c r="I607" t="s">
        <v>51</v>
      </c>
      <c r="J607" t="s">
        <v>249</v>
      </c>
      <c r="K607" t="s">
        <v>778</v>
      </c>
      <c r="L607" t="s">
        <v>54</v>
      </c>
      <c r="M607" t="s">
        <v>154</v>
      </c>
      <c r="N607" t="s">
        <v>244</v>
      </c>
      <c r="O607" t="s">
        <v>245</v>
      </c>
      <c r="P607" t="s">
        <v>1970</v>
      </c>
      <c r="Q607">
        <v>7</v>
      </c>
      <c r="R607">
        <v>55</v>
      </c>
      <c r="S607">
        <v>10</v>
      </c>
      <c r="T607">
        <v>385</v>
      </c>
      <c r="U607">
        <v>18</v>
      </c>
      <c r="V607">
        <v>62.37</v>
      </c>
      <c r="W607">
        <v>408.87</v>
      </c>
      <c r="X607">
        <v>239.35</v>
      </c>
      <c r="Y607">
        <v>107.15</v>
      </c>
      <c r="Z607">
        <v>27.03</v>
      </c>
      <c r="AA607">
        <v>80.12</v>
      </c>
      <c r="AB607" t="s">
        <v>70</v>
      </c>
      <c r="AC607" t="s">
        <v>59</v>
      </c>
      <c r="AD607">
        <v>8</v>
      </c>
    </row>
    <row r="608" spans="1:30" x14ac:dyDescent="0.3">
      <c r="A608" t="s">
        <v>1971</v>
      </c>
      <c r="B608" t="s">
        <v>1972</v>
      </c>
      <c r="C608">
        <v>2021</v>
      </c>
      <c r="D608" t="s">
        <v>32</v>
      </c>
      <c r="E608" t="s">
        <v>182</v>
      </c>
      <c r="F608" t="s">
        <v>34</v>
      </c>
      <c r="G608" t="s">
        <v>34</v>
      </c>
      <c r="H608" t="s">
        <v>94</v>
      </c>
      <c r="I608" t="s">
        <v>95</v>
      </c>
      <c r="J608" t="s">
        <v>196</v>
      </c>
      <c r="K608" t="s">
        <v>78</v>
      </c>
      <c r="L608" t="s">
        <v>39</v>
      </c>
      <c r="M608" t="s">
        <v>162</v>
      </c>
      <c r="N608" t="s">
        <v>208</v>
      </c>
      <c r="O608" t="s">
        <v>209</v>
      </c>
      <c r="P608" t="s">
        <v>1973</v>
      </c>
      <c r="Q608">
        <v>157</v>
      </c>
      <c r="R608">
        <v>141</v>
      </c>
      <c r="S608">
        <v>5</v>
      </c>
      <c r="T608">
        <v>22137</v>
      </c>
      <c r="U608">
        <v>12</v>
      </c>
      <c r="V608">
        <v>2523.62</v>
      </c>
      <c r="W608">
        <v>23553.77</v>
      </c>
      <c r="X608">
        <v>13463.21</v>
      </c>
      <c r="Y608">
        <v>7566.94</v>
      </c>
      <c r="Z608">
        <v>1553.51</v>
      </c>
      <c r="AA608">
        <v>6013.43</v>
      </c>
      <c r="AB608" t="s">
        <v>158</v>
      </c>
      <c r="AC608" t="s">
        <v>45</v>
      </c>
      <c r="AD608">
        <v>3</v>
      </c>
    </row>
    <row r="609" spans="1:30" x14ac:dyDescent="0.3">
      <c r="A609" t="s">
        <v>1974</v>
      </c>
      <c r="B609" t="s">
        <v>699</v>
      </c>
      <c r="C609">
        <v>2025</v>
      </c>
      <c r="D609" t="s">
        <v>74</v>
      </c>
      <c r="E609" t="s">
        <v>201</v>
      </c>
      <c r="F609" t="s">
        <v>87</v>
      </c>
      <c r="G609" t="s">
        <v>87</v>
      </c>
      <c r="H609" t="s">
        <v>50</v>
      </c>
      <c r="I609" t="s">
        <v>51</v>
      </c>
      <c r="J609" t="s">
        <v>116</v>
      </c>
      <c r="K609" t="s">
        <v>192</v>
      </c>
      <c r="L609" t="s">
        <v>54</v>
      </c>
      <c r="M609" t="s">
        <v>118</v>
      </c>
      <c r="N609" t="s">
        <v>415</v>
      </c>
      <c r="O609" t="s">
        <v>416</v>
      </c>
      <c r="P609" t="s">
        <v>1975</v>
      </c>
      <c r="Q609">
        <v>161</v>
      </c>
      <c r="R609">
        <v>237</v>
      </c>
      <c r="S609">
        <v>15</v>
      </c>
      <c r="T609">
        <v>38157</v>
      </c>
      <c r="U609">
        <v>18</v>
      </c>
      <c r="V609">
        <v>5838.02</v>
      </c>
      <c r="W609">
        <v>38271.47</v>
      </c>
      <c r="X609">
        <v>25642.59</v>
      </c>
      <c r="Y609">
        <v>6790.86</v>
      </c>
      <c r="Z609">
        <v>1379.16</v>
      </c>
      <c r="AA609">
        <v>5411.7</v>
      </c>
      <c r="AB609" t="s">
        <v>44</v>
      </c>
      <c r="AC609" t="s">
        <v>71</v>
      </c>
      <c r="AD609">
        <v>1</v>
      </c>
    </row>
    <row r="610" spans="1:30" x14ac:dyDescent="0.3">
      <c r="A610" t="s">
        <v>1976</v>
      </c>
      <c r="B610" t="s">
        <v>1977</v>
      </c>
      <c r="C610">
        <v>2022</v>
      </c>
      <c r="D610" t="s">
        <v>74</v>
      </c>
      <c r="E610" t="s">
        <v>75</v>
      </c>
      <c r="F610" t="s">
        <v>87</v>
      </c>
      <c r="G610" t="s">
        <v>87</v>
      </c>
      <c r="H610" t="s">
        <v>94</v>
      </c>
      <c r="I610" t="s">
        <v>95</v>
      </c>
      <c r="J610" t="s">
        <v>332</v>
      </c>
      <c r="K610" t="s">
        <v>243</v>
      </c>
      <c r="L610" t="s">
        <v>39</v>
      </c>
      <c r="M610" t="s">
        <v>108</v>
      </c>
      <c r="N610" t="s">
        <v>591</v>
      </c>
      <c r="O610" t="s">
        <v>592</v>
      </c>
      <c r="P610" t="s">
        <v>1978</v>
      </c>
      <c r="Q610">
        <v>106</v>
      </c>
      <c r="R610">
        <v>300</v>
      </c>
      <c r="S610">
        <v>0</v>
      </c>
      <c r="T610">
        <v>31800</v>
      </c>
      <c r="U610">
        <v>18</v>
      </c>
      <c r="V610">
        <v>5724</v>
      </c>
      <c r="W610">
        <v>37524</v>
      </c>
      <c r="X610">
        <v>21285.69</v>
      </c>
      <c r="Y610">
        <v>10514.31</v>
      </c>
      <c r="Z610">
        <v>2997.5</v>
      </c>
      <c r="AA610">
        <v>7516.81</v>
      </c>
      <c r="AB610" t="s">
        <v>158</v>
      </c>
      <c r="AC610" t="s">
        <v>59</v>
      </c>
      <c r="AD610">
        <v>9</v>
      </c>
    </row>
    <row r="611" spans="1:30" x14ac:dyDescent="0.3">
      <c r="A611" t="s">
        <v>1979</v>
      </c>
      <c r="B611" t="s">
        <v>1980</v>
      </c>
      <c r="C611">
        <v>2022</v>
      </c>
      <c r="D611" t="s">
        <v>32</v>
      </c>
      <c r="E611" t="s">
        <v>62</v>
      </c>
      <c r="F611" t="s">
        <v>76</v>
      </c>
      <c r="G611" t="s">
        <v>76</v>
      </c>
      <c r="H611" t="s">
        <v>114</v>
      </c>
      <c r="I611" t="s">
        <v>115</v>
      </c>
      <c r="J611" t="s">
        <v>332</v>
      </c>
      <c r="K611" t="s">
        <v>405</v>
      </c>
      <c r="L611" t="s">
        <v>39</v>
      </c>
      <c r="M611" t="s">
        <v>118</v>
      </c>
      <c r="N611" t="s">
        <v>415</v>
      </c>
      <c r="O611" t="s">
        <v>416</v>
      </c>
      <c r="P611" t="s">
        <v>1108</v>
      </c>
      <c r="Q611">
        <v>116</v>
      </c>
      <c r="R611">
        <v>320</v>
      </c>
      <c r="S611">
        <v>20</v>
      </c>
      <c r="T611">
        <v>37120</v>
      </c>
      <c r="U611">
        <v>5</v>
      </c>
      <c r="V611">
        <v>1484.8</v>
      </c>
      <c r="W611">
        <v>31180.799999999999</v>
      </c>
      <c r="X611">
        <v>21035.4</v>
      </c>
      <c r="Y611">
        <v>8660.6</v>
      </c>
      <c r="Z611">
        <v>2246.88</v>
      </c>
      <c r="AA611">
        <v>6413.72</v>
      </c>
      <c r="AB611" t="s">
        <v>158</v>
      </c>
      <c r="AC611" t="s">
        <v>59</v>
      </c>
      <c r="AD611">
        <v>5</v>
      </c>
    </row>
    <row r="612" spans="1:30" x14ac:dyDescent="0.3">
      <c r="A612" t="s">
        <v>1981</v>
      </c>
      <c r="B612" t="s">
        <v>1982</v>
      </c>
      <c r="C612">
        <v>2024</v>
      </c>
      <c r="D612" t="s">
        <v>32</v>
      </c>
      <c r="E612" t="s">
        <v>182</v>
      </c>
      <c r="F612" t="s">
        <v>34</v>
      </c>
      <c r="G612" t="s">
        <v>34</v>
      </c>
      <c r="H612" t="s">
        <v>114</v>
      </c>
      <c r="I612" t="s">
        <v>115</v>
      </c>
      <c r="J612" t="s">
        <v>359</v>
      </c>
      <c r="K612" t="s">
        <v>89</v>
      </c>
      <c r="L612" t="s">
        <v>39</v>
      </c>
      <c r="M612" t="s">
        <v>79</v>
      </c>
      <c r="N612" t="s">
        <v>80</v>
      </c>
      <c r="O612" t="s">
        <v>81</v>
      </c>
      <c r="P612" t="s">
        <v>1983</v>
      </c>
      <c r="Q612">
        <v>158</v>
      </c>
      <c r="R612">
        <v>476</v>
      </c>
      <c r="S612">
        <v>15</v>
      </c>
      <c r="T612">
        <v>75208</v>
      </c>
      <c r="U612">
        <v>12</v>
      </c>
      <c r="V612">
        <v>7671.22</v>
      </c>
      <c r="W612">
        <v>71598.02</v>
      </c>
      <c r="X612">
        <v>48027.12</v>
      </c>
      <c r="Y612">
        <v>15899.68</v>
      </c>
      <c r="Z612">
        <v>3968.52</v>
      </c>
      <c r="AA612">
        <v>11931.16</v>
      </c>
      <c r="AB612" t="s">
        <v>70</v>
      </c>
      <c r="AC612" t="s">
        <v>59</v>
      </c>
      <c r="AD612">
        <v>7</v>
      </c>
    </row>
    <row r="613" spans="1:30" x14ac:dyDescent="0.3">
      <c r="A613" t="s">
        <v>1984</v>
      </c>
      <c r="B613" t="s">
        <v>1985</v>
      </c>
      <c r="C613">
        <v>2025</v>
      </c>
      <c r="D613" t="s">
        <v>74</v>
      </c>
      <c r="E613" t="s">
        <v>139</v>
      </c>
      <c r="F613" t="s">
        <v>87</v>
      </c>
      <c r="G613" t="s">
        <v>87</v>
      </c>
      <c r="H613" t="s">
        <v>114</v>
      </c>
      <c r="I613" t="s">
        <v>115</v>
      </c>
      <c r="J613" t="s">
        <v>116</v>
      </c>
      <c r="K613" t="s">
        <v>778</v>
      </c>
      <c r="L613" t="s">
        <v>54</v>
      </c>
      <c r="M613" t="s">
        <v>79</v>
      </c>
      <c r="N613" t="s">
        <v>80</v>
      </c>
      <c r="O613" t="s">
        <v>81</v>
      </c>
      <c r="P613" t="s">
        <v>1986</v>
      </c>
      <c r="Q613">
        <v>200</v>
      </c>
      <c r="R613">
        <v>224</v>
      </c>
      <c r="S613">
        <v>0</v>
      </c>
      <c r="T613">
        <v>44800</v>
      </c>
      <c r="U613">
        <v>5</v>
      </c>
      <c r="V613">
        <v>2240</v>
      </c>
      <c r="W613">
        <v>47040</v>
      </c>
      <c r="X613">
        <v>31213.59</v>
      </c>
      <c r="Y613">
        <v>13586.41</v>
      </c>
      <c r="Z613">
        <v>3594.2</v>
      </c>
      <c r="AA613">
        <v>9992.2099999999991</v>
      </c>
      <c r="AB613" t="s">
        <v>158</v>
      </c>
      <c r="AC613" t="s">
        <v>71</v>
      </c>
      <c r="AD613">
        <v>6</v>
      </c>
    </row>
    <row r="614" spans="1:30" x14ac:dyDescent="0.3">
      <c r="A614" t="s">
        <v>1987</v>
      </c>
      <c r="B614" t="s">
        <v>1988</v>
      </c>
      <c r="C614">
        <v>2022</v>
      </c>
      <c r="D614" t="s">
        <v>85</v>
      </c>
      <c r="E614" t="s">
        <v>93</v>
      </c>
      <c r="F614" t="s">
        <v>183</v>
      </c>
      <c r="G614" t="s">
        <v>183</v>
      </c>
      <c r="H614" t="s">
        <v>94</v>
      </c>
      <c r="I614" t="s">
        <v>95</v>
      </c>
      <c r="J614" t="s">
        <v>426</v>
      </c>
      <c r="K614" t="s">
        <v>534</v>
      </c>
      <c r="L614" t="s">
        <v>54</v>
      </c>
      <c r="M614" t="s">
        <v>162</v>
      </c>
      <c r="N614" t="s">
        <v>220</v>
      </c>
      <c r="O614" t="s">
        <v>221</v>
      </c>
      <c r="P614" t="s">
        <v>1989</v>
      </c>
      <c r="Q614">
        <v>194</v>
      </c>
      <c r="R614">
        <v>265</v>
      </c>
      <c r="S614">
        <v>0</v>
      </c>
      <c r="T614">
        <v>51410</v>
      </c>
      <c r="U614">
        <v>18</v>
      </c>
      <c r="V614">
        <v>9253.7999999999993</v>
      </c>
      <c r="W614">
        <v>60663.8</v>
      </c>
      <c r="X614">
        <v>33848.879999999997</v>
      </c>
      <c r="Y614">
        <v>17561.12</v>
      </c>
      <c r="Z614">
        <v>3095.59</v>
      </c>
      <c r="AA614">
        <v>14465.53</v>
      </c>
      <c r="AB614" t="s">
        <v>44</v>
      </c>
      <c r="AC614" t="s">
        <v>45</v>
      </c>
      <c r="AD614">
        <v>10</v>
      </c>
    </row>
    <row r="615" spans="1:30" x14ac:dyDescent="0.3">
      <c r="A615" t="s">
        <v>1990</v>
      </c>
      <c r="B615" t="s">
        <v>1991</v>
      </c>
      <c r="C615">
        <v>2021</v>
      </c>
      <c r="D615" t="s">
        <v>74</v>
      </c>
      <c r="E615" t="s">
        <v>201</v>
      </c>
      <c r="F615" t="s">
        <v>183</v>
      </c>
      <c r="G615" t="s">
        <v>183</v>
      </c>
      <c r="H615" t="s">
        <v>104</v>
      </c>
      <c r="I615" t="s">
        <v>105</v>
      </c>
      <c r="J615" t="s">
        <v>307</v>
      </c>
      <c r="K615" t="s">
        <v>391</v>
      </c>
      <c r="L615" t="s">
        <v>39</v>
      </c>
      <c r="M615" t="s">
        <v>127</v>
      </c>
      <c r="N615" t="s">
        <v>251</v>
      </c>
      <c r="O615" t="s">
        <v>252</v>
      </c>
      <c r="P615" t="s">
        <v>1992</v>
      </c>
      <c r="Q615">
        <v>19</v>
      </c>
      <c r="R615">
        <v>492</v>
      </c>
      <c r="S615">
        <v>20</v>
      </c>
      <c r="T615">
        <v>9348</v>
      </c>
      <c r="U615">
        <v>18</v>
      </c>
      <c r="V615">
        <v>1346.11</v>
      </c>
      <c r="W615">
        <v>8824.51</v>
      </c>
      <c r="X615">
        <v>5125.3500000000004</v>
      </c>
      <c r="Y615">
        <v>2353.0500000000002</v>
      </c>
      <c r="Z615">
        <v>404.26</v>
      </c>
      <c r="AA615">
        <v>1948.79</v>
      </c>
      <c r="AB615" t="s">
        <v>70</v>
      </c>
      <c r="AC615" t="s">
        <v>71</v>
      </c>
      <c r="AD615">
        <v>10</v>
      </c>
    </row>
    <row r="616" spans="1:30" x14ac:dyDescent="0.3">
      <c r="A616" t="s">
        <v>1993</v>
      </c>
      <c r="B616" t="s">
        <v>1994</v>
      </c>
      <c r="C616">
        <v>2021</v>
      </c>
      <c r="D616" t="s">
        <v>48</v>
      </c>
      <c r="E616" t="s">
        <v>103</v>
      </c>
      <c r="F616" t="s">
        <v>183</v>
      </c>
      <c r="G616" t="s">
        <v>183</v>
      </c>
      <c r="H616" t="s">
        <v>114</v>
      </c>
      <c r="I616" t="s">
        <v>115</v>
      </c>
      <c r="J616" t="s">
        <v>168</v>
      </c>
      <c r="K616" t="s">
        <v>202</v>
      </c>
      <c r="L616" t="s">
        <v>39</v>
      </c>
      <c r="M616" t="s">
        <v>40</v>
      </c>
      <c r="N616" t="s">
        <v>41</v>
      </c>
      <c r="O616" t="s">
        <v>42</v>
      </c>
      <c r="P616" t="s">
        <v>1995</v>
      </c>
      <c r="Q616">
        <v>82</v>
      </c>
      <c r="R616">
        <v>393</v>
      </c>
      <c r="S616">
        <v>15</v>
      </c>
      <c r="T616">
        <v>32226</v>
      </c>
      <c r="U616">
        <v>18</v>
      </c>
      <c r="V616">
        <v>4930.58</v>
      </c>
      <c r="W616">
        <v>32322.68</v>
      </c>
      <c r="X616">
        <v>17877.21</v>
      </c>
      <c r="Y616">
        <v>9514.89</v>
      </c>
      <c r="Z616">
        <v>2713.59</v>
      </c>
      <c r="AA616">
        <v>6801.3</v>
      </c>
      <c r="AB616" t="s">
        <v>158</v>
      </c>
      <c r="AC616" t="s">
        <v>59</v>
      </c>
      <c r="AD616">
        <v>3</v>
      </c>
    </row>
    <row r="617" spans="1:30" x14ac:dyDescent="0.3">
      <c r="A617" t="s">
        <v>1996</v>
      </c>
      <c r="B617" t="s">
        <v>827</v>
      </c>
      <c r="C617">
        <v>2024</v>
      </c>
      <c r="D617" t="s">
        <v>32</v>
      </c>
      <c r="E617" t="s">
        <v>182</v>
      </c>
      <c r="F617" t="s">
        <v>34</v>
      </c>
      <c r="G617" t="s">
        <v>34</v>
      </c>
      <c r="H617" t="s">
        <v>104</v>
      </c>
      <c r="I617" t="s">
        <v>105</v>
      </c>
      <c r="J617" t="s">
        <v>387</v>
      </c>
      <c r="K617" t="s">
        <v>530</v>
      </c>
      <c r="L617" t="s">
        <v>39</v>
      </c>
      <c r="M617" t="s">
        <v>97</v>
      </c>
      <c r="N617" t="s">
        <v>134</v>
      </c>
      <c r="O617" t="s">
        <v>135</v>
      </c>
      <c r="P617" t="s">
        <v>1997</v>
      </c>
      <c r="Q617">
        <v>58</v>
      </c>
      <c r="R617">
        <v>207</v>
      </c>
      <c r="S617">
        <v>5</v>
      </c>
      <c r="T617">
        <v>12006</v>
      </c>
      <c r="U617">
        <v>12</v>
      </c>
      <c r="V617">
        <v>1368.68</v>
      </c>
      <c r="W617">
        <v>12774.38</v>
      </c>
      <c r="X617">
        <v>7338.78</v>
      </c>
      <c r="Y617">
        <v>4066.92</v>
      </c>
      <c r="Z617">
        <v>761.68</v>
      </c>
      <c r="AA617">
        <v>3305.24</v>
      </c>
      <c r="AB617" t="s">
        <v>158</v>
      </c>
      <c r="AC617" t="s">
        <v>45</v>
      </c>
      <c r="AD617">
        <v>7</v>
      </c>
    </row>
    <row r="618" spans="1:30" x14ac:dyDescent="0.3">
      <c r="A618" t="s">
        <v>1998</v>
      </c>
      <c r="B618" t="s">
        <v>1999</v>
      </c>
      <c r="C618">
        <v>2025</v>
      </c>
      <c r="D618" t="s">
        <v>85</v>
      </c>
      <c r="E618" t="s">
        <v>93</v>
      </c>
      <c r="F618" t="s">
        <v>183</v>
      </c>
      <c r="G618" t="s">
        <v>183</v>
      </c>
      <c r="H618" t="s">
        <v>114</v>
      </c>
      <c r="I618" t="s">
        <v>115</v>
      </c>
      <c r="J618" t="s">
        <v>289</v>
      </c>
      <c r="K618" t="s">
        <v>360</v>
      </c>
      <c r="L618" t="s">
        <v>39</v>
      </c>
      <c r="M618" t="s">
        <v>108</v>
      </c>
      <c r="N618" t="s">
        <v>591</v>
      </c>
      <c r="O618" t="s">
        <v>592</v>
      </c>
      <c r="P618" t="s">
        <v>2000</v>
      </c>
      <c r="Q618">
        <v>131</v>
      </c>
      <c r="R618">
        <v>487</v>
      </c>
      <c r="S618">
        <v>5</v>
      </c>
      <c r="T618">
        <v>63797</v>
      </c>
      <c r="U618">
        <v>12</v>
      </c>
      <c r="V618">
        <v>7272.86</v>
      </c>
      <c r="W618">
        <v>67880.009999999995</v>
      </c>
      <c r="X618">
        <v>43663.02</v>
      </c>
      <c r="Y618">
        <v>16944.13</v>
      </c>
      <c r="Z618">
        <v>3498.82</v>
      </c>
      <c r="AA618">
        <v>13445.31</v>
      </c>
      <c r="AB618" t="s">
        <v>142</v>
      </c>
      <c r="AC618" t="s">
        <v>59</v>
      </c>
      <c r="AD618">
        <v>1</v>
      </c>
    </row>
    <row r="619" spans="1:30" x14ac:dyDescent="0.3">
      <c r="A619" t="s">
        <v>2001</v>
      </c>
      <c r="B619" t="s">
        <v>2002</v>
      </c>
      <c r="C619">
        <v>2023</v>
      </c>
      <c r="D619" t="s">
        <v>48</v>
      </c>
      <c r="E619" t="s">
        <v>124</v>
      </c>
      <c r="F619" t="s">
        <v>183</v>
      </c>
      <c r="G619" t="s">
        <v>183</v>
      </c>
      <c r="H619" t="s">
        <v>35</v>
      </c>
      <c r="I619" t="s">
        <v>36</v>
      </c>
      <c r="J619" t="s">
        <v>37</v>
      </c>
      <c r="K619" t="s">
        <v>207</v>
      </c>
      <c r="L619" t="s">
        <v>39</v>
      </c>
      <c r="M619" t="s">
        <v>147</v>
      </c>
      <c r="N619" t="s">
        <v>280</v>
      </c>
      <c r="O619" t="s">
        <v>281</v>
      </c>
      <c r="P619" t="s">
        <v>679</v>
      </c>
      <c r="Q619">
        <v>91</v>
      </c>
      <c r="R619">
        <v>233</v>
      </c>
      <c r="S619">
        <v>20</v>
      </c>
      <c r="T619">
        <v>21203</v>
      </c>
      <c r="U619">
        <v>18</v>
      </c>
      <c r="V619">
        <v>3053.23</v>
      </c>
      <c r="W619">
        <v>20015.63</v>
      </c>
      <c r="X619">
        <v>11968.41</v>
      </c>
      <c r="Y619">
        <v>4993.99</v>
      </c>
      <c r="Z619">
        <v>640.30999999999995</v>
      </c>
      <c r="AA619">
        <v>4353.68</v>
      </c>
      <c r="AB619" t="s">
        <v>158</v>
      </c>
      <c r="AC619" t="s">
        <v>59</v>
      </c>
      <c r="AD619">
        <v>8</v>
      </c>
    </row>
    <row r="620" spans="1:30" x14ac:dyDescent="0.3">
      <c r="A620" t="s">
        <v>2003</v>
      </c>
      <c r="B620" t="s">
        <v>1078</v>
      </c>
      <c r="C620">
        <v>2025</v>
      </c>
      <c r="D620" t="s">
        <v>74</v>
      </c>
      <c r="E620" t="s">
        <v>139</v>
      </c>
      <c r="F620" t="s">
        <v>183</v>
      </c>
      <c r="G620" t="s">
        <v>183</v>
      </c>
      <c r="H620" t="s">
        <v>50</v>
      </c>
      <c r="I620" t="s">
        <v>51</v>
      </c>
      <c r="J620" t="s">
        <v>491</v>
      </c>
      <c r="K620" t="s">
        <v>300</v>
      </c>
      <c r="L620" t="s">
        <v>54</v>
      </c>
      <c r="M620" t="s">
        <v>79</v>
      </c>
      <c r="N620" t="s">
        <v>80</v>
      </c>
      <c r="O620" t="s">
        <v>81</v>
      </c>
      <c r="P620" t="s">
        <v>2004</v>
      </c>
      <c r="Q620">
        <v>77</v>
      </c>
      <c r="R620">
        <v>349</v>
      </c>
      <c r="S620">
        <v>10</v>
      </c>
      <c r="T620">
        <v>26873</v>
      </c>
      <c r="U620">
        <v>18</v>
      </c>
      <c r="V620">
        <v>4353.43</v>
      </c>
      <c r="W620">
        <v>28539.13</v>
      </c>
      <c r="X620">
        <v>15708.78</v>
      </c>
      <c r="Y620">
        <v>8476.92</v>
      </c>
      <c r="Z620">
        <v>1546.24</v>
      </c>
      <c r="AA620">
        <v>6930.68</v>
      </c>
      <c r="AB620" t="s">
        <v>142</v>
      </c>
      <c r="AC620" t="s">
        <v>45</v>
      </c>
      <c r="AD620">
        <v>9</v>
      </c>
    </row>
    <row r="621" spans="1:30" x14ac:dyDescent="0.3">
      <c r="A621" t="s">
        <v>2005</v>
      </c>
      <c r="B621" t="s">
        <v>419</v>
      </c>
      <c r="C621">
        <v>2024</v>
      </c>
      <c r="D621" t="s">
        <v>32</v>
      </c>
      <c r="E621" t="s">
        <v>182</v>
      </c>
      <c r="F621" t="s">
        <v>34</v>
      </c>
      <c r="G621" t="s">
        <v>34</v>
      </c>
      <c r="H621" t="s">
        <v>50</v>
      </c>
      <c r="I621" t="s">
        <v>51</v>
      </c>
      <c r="J621" t="s">
        <v>351</v>
      </c>
      <c r="K621" t="s">
        <v>719</v>
      </c>
      <c r="L621" t="s">
        <v>54</v>
      </c>
      <c r="M621" t="s">
        <v>55</v>
      </c>
      <c r="N621" t="s">
        <v>170</v>
      </c>
      <c r="O621" t="s">
        <v>171</v>
      </c>
      <c r="P621" t="s">
        <v>2006</v>
      </c>
      <c r="Q621">
        <v>71</v>
      </c>
      <c r="R621">
        <v>214</v>
      </c>
      <c r="S621">
        <v>10</v>
      </c>
      <c r="T621">
        <v>15194</v>
      </c>
      <c r="U621">
        <v>12</v>
      </c>
      <c r="V621">
        <v>1640.95</v>
      </c>
      <c r="W621">
        <v>15315.55</v>
      </c>
      <c r="X621">
        <v>9857.25</v>
      </c>
      <c r="Y621">
        <v>3817.35</v>
      </c>
      <c r="Z621">
        <v>998.53</v>
      </c>
      <c r="AA621">
        <v>2818.82</v>
      </c>
      <c r="AB621" t="s">
        <v>158</v>
      </c>
      <c r="AC621" t="s">
        <v>71</v>
      </c>
      <c r="AD621">
        <v>4</v>
      </c>
    </row>
    <row r="622" spans="1:30" x14ac:dyDescent="0.3">
      <c r="A622" t="s">
        <v>2007</v>
      </c>
      <c r="B622" t="s">
        <v>1048</v>
      </c>
      <c r="C622">
        <v>2021</v>
      </c>
      <c r="D622" t="s">
        <v>74</v>
      </c>
      <c r="E622" t="s">
        <v>75</v>
      </c>
      <c r="F622" t="s">
        <v>183</v>
      </c>
      <c r="G622" t="s">
        <v>183</v>
      </c>
      <c r="H622" t="s">
        <v>50</v>
      </c>
      <c r="I622" t="s">
        <v>51</v>
      </c>
      <c r="J622" t="s">
        <v>470</v>
      </c>
      <c r="K622" t="s">
        <v>202</v>
      </c>
      <c r="L622" t="s">
        <v>54</v>
      </c>
      <c r="M622" t="s">
        <v>97</v>
      </c>
      <c r="N622" t="s">
        <v>227</v>
      </c>
      <c r="O622" t="s">
        <v>228</v>
      </c>
      <c r="P622" t="s">
        <v>2008</v>
      </c>
      <c r="Q622">
        <v>71</v>
      </c>
      <c r="R622">
        <v>164</v>
      </c>
      <c r="S622">
        <v>0</v>
      </c>
      <c r="T622">
        <v>11644</v>
      </c>
      <c r="U622">
        <v>18</v>
      </c>
      <c r="V622">
        <v>2095.92</v>
      </c>
      <c r="W622">
        <v>13739.92</v>
      </c>
      <c r="X622">
        <v>6803.22</v>
      </c>
      <c r="Y622">
        <v>4840.78</v>
      </c>
      <c r="Z622">
        <v>1361.35</v>
      </c>
      <c r="AA622">
        <v>3479.43</v>
      </c>
      <c r="AB622" t="s">
        <v>158</v>
      </c>
      <c r="AC622" t="s">
        <v>45</v>
      </c>
      <c r="AD622">
        <v>6</v>
      </c>
    </row>
    <row r="623" spans="1:30" x14ac:dyDescent="0.3">
      <c r="A623" t="s">
        <v>2009</v>
      </c>
      <c r="B623" t="s">
        <v>2010</v>
      </c>
      <c r="C623">
        <v>2023</v>
      </c>
      <c r="D623" t="s">
        <v>48</v>
      </c>
      <c r="E623" t="s">
        <v>49</v>
      </c>
      <c r="F623" t="s">
        <v>76</v>
      </c>
      <c r="G623" t="s">
        <v>76</v>
      </c>
      <c r="H623" t="s">
        <v>94</v>
      </c>
      <c r="I623" t="s">
        <v>95</v>
      </c>
      <c r="J623" t="s">
        <v>370</v>
      </c>
      <c r="K623" t="s">
        <v>711</v>
      </c>
      <c r="L623" t="s">
        <v>39</v>
      </c>
      <c r="M623" t="s">
        <v>127</v>
      </c>
      <c r="N623" t="s">
        <v>177</v>
      </c>
      <c r="O623" t="s">
        <v>178</v>
      </c>
      <c r="P623" t="s">
        <v>2011</v>
      </c>
      <c r="Q623">
        <v>119</v>
      </c>
      <c r="R623">
        <v>246</v>
      </c>
      <c r="S623">
        <v>10</v>
      </c>
      <c r="T623">
        <v>29274</v>
      </c>
      <c r="U623">
        <v>12</v>
      </c>
      <c r="V623">
        <v>3161.59</v>
      </c>
      <c r="W623">
        <v>29508.19</v>
      </c>
      <c r="X623">
        <v>15910.94</v>
      </c>
      <c r="Y623">
        <v>10435.66</v>
      </c>
      <c r="Z623">
        <v>2265.37</v>
      </c>
      <c r="AA623">
        <v>8170.29</v>
      </c>
      <c r="AB623" t="s">
        <v>70</v>
      </c>
      <c r="AC623" t="s">
        <v>59</v>
      </c>
      <c r="AD623">
        <v>5</v>
      </c>
    </row>
    <row r="624" spans="1:30" x14ac:dyDescent="0.3">
      <c r="A624" t="s">
        <v>2012</v>
      </c>
      <c r="B624" t="s">
        <v>1045</v>
      </c>
      <c r="C624">
        <v>2023</v>
      </c>
      <c r="D624" t="s">
        <v>32</v>
      </c>
      <c r="E624" t="s">
        <v>62</v>
      </c>
      <c r="F624" t="s">
        <v>76</v>
      </c>
      <c r="G624" t="s">
        <v>76</v>
      </c>
      <c r="H624" t="s">
        <v>50</v>
      </c>
      <c r="I624" t="s">
        <v>51</v>
      </c>
      <c r="J624" t="s">
        <v>538</v>
      </c>
      <c r="K624" t="s">
        <v>427</v>
      </c>
      <c r="L624" t="s">
        <v>54</v>
      </c>
      <c r="M624" t="s">
        <v>118</v>
      </c>
      <c r="N624" t="s">
        <v>415</v>
      </c>
      <c r="O624" t="s">
        <v>416</v>
      </c>
      <c r="P624" t="s">
        <v>2013</v>
      </c>
      <c r="Q624">
        <v>64</v>
      </c>
      <c r="R624">
        <v>323</v>
      </c>
      <c r="S624">
        <v>5</v>
      </c>
      <c r="T624">
        <v>20672</v>
      </c>
      <c r="U624">
        <v>18</v>
      </c>
      <c r="V624">
        <v>3534.91</v>
      </c>
      <c r="W624">
        <v>23173.31</v>
      </c>
      <c r="X624">
        <v>12290.1</v>
      </c>
      <c r="Y624">
        <v>7348.3</v>
      </c>
      <c r="Z624">
        <v>1290.74</v>
      </c>
      <c r="AA624">
        <v>6057.56</v>
      </c>
      <c r="AB624" t="s">
        <v>142</v>
      </c>
      <c r="AC624" t="s">
        <v>71</v>
      </c>
      <c r="AD624">
        <v>6</v>
      </c>
    </row>
    <row r="625" spans="1:30" x14ac:dyDescent="0.3">
      <c r="A625" t="s">
        <v>2014</v>
      </c>
      <c r="B625" t="s">
        <v>2015</v>
      </c>
      <c r="C625">
        <v>2025</v>
      </c>
      <c r="D625" t="s">
        <v>32</v>
      </c>
      <c r="E625" t="s">
        <v>62</v>
      </c>
      <c r="F625" t="s">
        <v>76</v>
      </c>
      <c r="G625" t="s">
        <v>76</v>
      </c>
      <c r="H625" t="s">
        <v>63</v>
      </c>
      <c r="I625" t="s">
        <v>64</v>
      </c>
      <c r="J625" t="s">
        <v>232</v>
      </c>
      <c r="K625" t="s">
        <v>66</v>
      </c>
      <c r="L625" t="s">
        <v>39</v>
      </c>
      <c r="M625" t="s">
        <v>118</v>
      </c>
      <c r="N625" t="s">
        <v>119</v>
      </c>
      <c r="O625" t="s">
        <v>120</v>
      </c>
      <c r="P625" t="s">
        <v>2016</v>
      </c>
      <c r="Q625">
        <v>170</v>
      </c>
      <c r="R625">
        <v>449</v>
      </c>
      <c r="S625">
        <v>0</v>
      </c>
      <c r="T625">
        <v>76330</v>
      </c>
      <c r="U625">
        <v>18</v>
      </c>
      <c r="V625">
        <v>13739.4</v>
      </c>
      <c r="W625">
        <v>90069.4</v>
      </c>
      <c r="X625">
        <v>46068.73</v>
      </c>
      <c r="Y625">
        <v>30261.27</v>
      </c>
      <c r="Z625">
        <v>7956.47</v>
      </c>
      <c r="AA625">
        <v>22304.799999999999</v>
      </c>
      <c r="AB625" t="s">
        <v>70</v>
      </c>
      <c r="AC625" t="s">
        <v>71</v>
      </c>
      <c r="AD625">
        <v>6</v>
      </c>
    </row>
    <row r="626" spans="1:30" x14ac:dyDescent="0.3">
      <c r="A626" t="s">
        <v>2017</v>
      </c>
      <c r="B626" t="s">
        <v>497</v>
      </c>
      <c r="C626">
        <v>2022</v>
      </c>
      <c r="D626" t="s">
        <v>32</v>
      </c>
      <c r="E626" t="s">
        <v>182</v>
      </c>
      <c r="F626" t="s">
        <v>76</v>
      </c>
      <c r="G626" t="s">
        <v>76</v>
      </c>
      <c r="H626" t="s">
        <v>63</v>
      </c>
      <c r="I626" t="s">
        <v>64</v>
      </c>
      <c r="J626" t="s">
        <v>175</v>
      </c>
      <c r="K626" t="s">
        <v>550</v>
      </c>
      <c r="L626" t="s">
        <v>39</v>
      </c>
      <c r="M626" t="s">
        <v>127</v>
      </c>
      <c r="N626" t="s">
        <v>128</v>
      </c>
      <c r="O626" t="s">
        <v>129</v>
      </c>
      <c r="P626" t="s">
        <v>2018</v>
      </c>
      <c r="Q626">
        <v>187</v>
      </c>
      <c r="R626">
        <v>82</v>
      </c>
      <c r="S626">
        <v>0</v>
      </c>
      <c r="T626">
        <v>15334</v>
      </c>
      <c r="U626">
        <v>5</v>
      </c>
      <c r="V626">
        <v>766.7</v>
      </c>
      <c r="W626">
        <v>16100.7</v>
      </c>
      <c r="X626">
        <v>9501.99</v>
      </c>
      <c r="Y626">
        <v>5832.01</v>
      </c>
      <c r="Z626">
        <v>1733.34</v>
      </c>
      <c r="AA626">
        <v>4098.67</v>
      </c>
      <c r="AB626" t="s">
        <v>70</v>
      </c>
      <c r="AC626" t="s">
        <v>45</v>
      </c>
      <c r="AD626">
        <v>10</v>
      </c>
    </row>
    <row r="627" spans="1:30" x14ac:dyDescent="0.3">
      <c r="A627" t="s">
        <v>2019</v>
      </c>
      <c r="B627" t="s">
        <v>1028</v>
      </c>
      <c r="C627">
        <v>2025</v>
      </c>
      <c r="D627" t="s">
        <v>32</v>
      </c>
      <c r="E627" t="s">
        <v>62</v>
      </c>
      <c r="F627" t="s">
        <v>34</v>
      </c>
      <c r="G627" t="s">
        <v>34</v>
      </c>
      <c r="H627" t="s">
        <v>114</v>
      </c>
      <c r="I627" t="s">
        <v>115</v>
      </c>
      <c r="J627" t="s">
        <v>191</v>
      </c>
      <c r="K627" t="s">
        <v>627</v>
      </c>
      <c r="L627" t="s">
        <v>39</v>
      </c>
      <c r="M627" t="s">
        <v>147</v>
      </c>
      <c r="N627" t="s">
        <v>280</v>
      </c>
      <c r="O627" t="s">
        <v>281</v>
      </c>
      <c r="P627" t="s">
        <v>1220</v>
      </c>
      <c r="Q627">
        <v>144</v>
      </c>
      <c r="R627">
        <v>268</v>
      </c>
      <c r="S627">
        <v>20</v>
      </c>
      <c r="T627">
        <v>38592</v>
      </c>
      <c r="U627">
        <v>5</v>
      </c>
      <c r="V627">
        <v>1543.68</v>
      </c>
      <c r="W627">
        <v>32417.279999999999</v>
      </c>
      <c r="X627">
        <v>19328.419999999998</v>
      </c>
      <c r="Y627">
        <v>11545.18</v>
      </c>
      <c r="Z627">
        <v>2523.2800000000002</v>
      </c>
      <c r="AA627">
        <v>9021.9</v>
      </c>
      <c r="AB627" t="s">
        <v>158</v>
      </c>
      <c r="AC627" t="s">
        <v>71</v>
      </c>
      <c r="AD627">
        <v>4</v>
      </c>
    </row>
    <row r="628" spans="1:30" x14ac:dyDescent="0.3">
      <c r="A628" t="s">
        <v>2020</v>
      </c>
      <c r="B628" t="s">
        <v>2021</v>
      </c>
      <c r="C628">
        <v>2023</v>
      </c>
      <c r="D628" t="s">
        <v>74</v>
      </c>
      <c r="E628" t="s">
        <v>201</v>
      </c>
      <c r="F628" t="s">
        <v>76</v>
      </c>
      <c r="G628" t="s">
        <v>76</v>
      </c>
      <c r="H628" t="s">
        <v>104</v>
      </c>
      <c r="I628" t="s">
        <v>105</v>
      </c>
      <c r="J628" t="s">
        <v>225</v>
      </c>
      <c r="K628" t="s">
        <v>446</v>
      </c>
      <c r="L628" t="s">
        <v>54</v>
      </c>
      <c r="M628" t="s">
        <v>40</v>
      </c>
      <c r="N628" t="s">
        <v>41</v>
      </c>
      <c r="O628" t="s">
        <v>42</v>
      </c>
      <c r="P628" t="s">
        <v>880</v>
      </c>
      <c r="Q628">
        <v>2</v>
      </c>
      <c r="R628">
        <v>32</v>
      </c>
      <c r="S628">
        <v>10</v>
      </c>
      <c r="T628">
        <v>64</v>
      </c>
      <c r="U628">
        <v>18</v>
      </c>
      <c r="V628">
        <v>10.37</v>
      </c>
      <c r="W628">
        <v>67.97</v>
      </c>
      <c r="X628">
        <v>35.29</v>
      </c>
      <c r="Y628">
        <v>22.31</v>
      </c>
      <c r="Z628">
        <v>4.42</v>
      </c>
      <c r="AA628">
        <v>17.89</v>
      </c>
      <c r="AB628" t="s">
        <v>142</v>
      </c>
      <c r="AC628" t="s">
        <v>45</v>
      </c>
      <c r="AD628">
        <v>5</v>
      </c>
    </row>
    <row r="629" spans="1:30" x14ac:dyDescent="0.3">
      <c r="A629" t="s">
        <v>2022</v>
      </c>
      <c r="B629" t="s">
        <v>2023</v>
      </c>
      <c r="C629">
        <v>2023</v>
      </c>
      <c r="D629" t="s">
        <v>32</v>
      </c>
      <c r="E629" t="s">
        <v>33</v>
      </c>
      <c r="F629" t="s">
        <v>34</v>
      </c>
      <c r="G629" t="s">
        <v>34</v>
      </c>
      <c r="H629" t="s">
        <v>35</v>
      </c>
      <c r="I629" t="s">
        <v>36</v>
      </c>
      <c r="J629" t="s">
        <v>366</v>
      </c>
      <c r="K629" t="s">
        <v>546</v>
      </c>
      <c r="L629" t="s">
        <v>39</v>
      </c>
      <c r="M629" t="s">
        <v>79</v>
      </c>
      <c r="N629" t="s">
        <v>361</v>
      </c>
      <c r="O629" t="s">
        <v>362</v>
      </c>
      <c r="P629" t="s">
        <v>2024</v>
      </c>
      <c r="Q629">
        <v>148</v>
      </c>
      <c r="R629">
        <v>53</v>
      </c>
      <c r="S629">
        <v>10</v>
      </c>
      <c r="T629">
        <v>7844</v>
      </c>
      <c r="U629">
        <v>18</v>
      </c>
      <c r="V629">
        <v>1270.73</v>
      </c>
      <c r="W629">
        <v>8330.33</v>
      </c>
      <c r="X629">
        <v>4404.3100000000004</v>
      </c>
      <c r="Y629">
        <v>2655.29</v>
      </c>
      <c r="Z629">
        <v>557.84</v>
      </c>
      <c r="AA629">
        <v>2097.4499999999998</v>
      </c>
      <c r="AB629" t="s">
        <v>142</v>
      </c>
      <c r="AC629" t="s">
        <v>71</v>
      </c>
      <c r="AD629">
        <v>9</v>
      </c>
    </row>
    <row r="630" spans="1:30" x14ac:dyDescent="0.3">
      <c r="A630" t="s">
        <v>2025</v>
      </c>
      <c r="B630" t="s">
        <v>2026</v>
      </c>
      <c r="C630">
        <v>2022</v>
      </c>
      <c r="D630" t="s">
        <v>48</v>
      </c>
      <c r="E630" t="s">
        <v>49</v>
      </c>
      <c r="F630" t="s">
        <v>76</v>
      </c>
      <c r="G630" t="s">
        <v>76</v>
      </c>
      <c r="H630" t="s">
        <v>104</v>
      </c>
      <c r="I630" t="s">
        <v>105</v>
      </c>
      <c r="J630" t="s">
        <v>259</v>
      </c>
      <c r="K630" t="s">
        <v>285</v>
      </c>
      <c r="L630" t="s">
        <v>39</v>
      </c>
      <c r="M630" t="s">
        <v>154</v>
      </c>
      <c r="N630" t="s">
        <v>155</v>
      </c>
      <c r="O630" t="s">
        <v>156</v>
      </c>
      <c r="P630" t="s">
        <v>2027</v>
      </c>
      <c r="Q630">
        <v>7</v>
      </c>
      <c r="R630">
        <v>32</v>
      </c>
      <c r="S630">
        <v>0</v>
      </c>
      <c r="T630">
        <v>224</v>
      </c>
      <c r="U630">
        <v>18</v>
      </c>
      <c r="V630">
        <v>40.32</v>
      </c>
      <c r="W630">
        <v>264.32</v>
      </c>
      <c r="X630">
        <v>152.44</v>
      </c>
      <c r="Y630">
        <v>71.56</v>
      </c>
      <c r="Z630">
        <v>7.7</v>
      </c>
      <c r="AA630">
        <v>63.86</v>
      </c>
      <c r="AB630" t="s">
        <v>70</v>
      </c>
      <c r="AC630" t="s">
        <v>45</v>
      </c>
      <c r="AD630">
        <v>10</v>
      </c>
    </row>
    <row r="631" spans="1:30" x14ac:dyDescent="0.3">
      <c r="A631" t="s">
        <v>2028</v>
      </c>
      <c r="B631" t="s">
        <v>2029</v>
      </c>
      <c r="C631">
        <v>2023</v>
      </c>
      <c r="D631" t="s">
        <v>48</v>
      </c>
      <c r="E631" t="s">
        <v>124</v>
      </c>
      <c r="F631" t="s">
        <v>76</v>
      </c>
      <c r="G631" t="s">
        <v>76</v>
      </c>
      <c r="H631" t="s">
        <v>63</v>
      </c>
      <c r="I631" t="s">
        <v>64</v>
      </c>
      <c r="J631" t="s">
        <v>529</v>
      </c>
      <c r="K631" t="s">
        <v>207</v>
      </c>
      <c r="L631" t="s">
        <v>39</v>
      </c>
      <c r="M631" t="s">
        <v>118</v>
      </c>
      <c r="N631" t="s">
        <v>291</v>
      </c>
      <c r="O631" t="s">
        <v>292</v>
      </c>
      <c r="P631" t="s">
        <v>2030</v>
      </c>
      <c r="Q631">
        <v>131</v>
      </c>
      <c r="R631">
        <v>73</v>
      </c>
      <c r="S631">
        <v>10</v>
      </c>
      <c r="T631">
        <v>9563</v>
      </c>
      <c r="U631">
        <v>12</v>
      </c>
      <c r="V631">
        <v>1032.8</v>
      </c>
      <c r="W631">
        <v>9639.5</v>
      </c>
      <c r="X631">
        <v>6668.79</v>
      </c>
      <c r="Y631">
        <v>1937.91</v>
      </c>
      <c r="Z631">
        <v>480.72</v>
      </c>
      <c r="AA631">
        <v>1457.19</v>
      </c>
      <c r="AB631" t="s">
        <v>158</v>
      </c>
      <c r="AC631" t="s">
        <v>59</v>
      </c>
      <c r="AD631">
        <v>4</v>
      </c>
    </row>
    <row r="632" spans="1:30" x14ac:dyDescent="0.3">
      <c r="A632" t="s">
        <v>2031</v>
      </c>
      <c r="B632" t="s">
        <v>1577</v>
      </c>
      <c r="C632">
        <v>2024</v>
      </c>
      <c r="D632" t="s">
        <v>48</v>
      </c>
      <c r="E632" t="s">
        <v>103</v>
      </c>
      <c r="F632" t="s">
        <v>87</v>
      </c>
      <c r="G632" t="s">
        <v>87</v>
      </c>
      <c r="H632" t="s">
        <v>50</v>
      </c>
      <c r="I632" t="s">
        <v>51</v>
      </c>
      <c r="J632" t="s">
        <v>289</v>
      </c>
      <c r="K632" t="s">
        <v>107</v>
      </c>
      <c r="L632" t="s">
        <v>54</v>
      </c>
      <c r="M632" t="s">
        <v>79</v>
      </c>
      <c r="N632" t="s">
        <v>80</v>
      </c>
      <c r="O632" t="s">
        <v>81</v>
      </c>
      <c r="P632" t="s">
        <v>2032</v>
      </c>
      <c r="Q632">
        <v>81</v>
      </c>
      <c r="R632">
        <v>417</v>
      </c>
      <c r="S632">
        <v>10</v>
      </c>
      <c r="T632">
        <v>33777</v>
      </c>
      <c r="U632">
        <v>18</v>
      </c>
      <c r="V632">
        <v>5471.87</v>
      </c>
      <c r="W632">
        <v>35871.17</v>
      </c>
      <c r="X632">
        <v>17926.080000000002</v>
      </c>
      <c r="Y632">
        <v>12473.22</v>
      </c>
      <c r="Z632">
        <v>3542.92</v>
      </c>
      <c r="AA632">
        <v>8930.2999999999993</v>
      </c>
      <c r="AB632" t="s">
        <v>44</v>
      </c>
      <c r="AC632" t="s">
        <v>45</v>
      </c>
      <c r="AD632">
        <v>5</v>
      </c>
    </row>
    <row r="633" spans="1:30" x14ac:dyDescent="0.3">
      <c r="A633" t="s">
        <v>2033</v>
      </c>
      <c r="B633" t="s">
        <v>803</v>
      </c>
      <c r="C633">
        <v>2022</v>
      </c>
      <c r="D633" t="s">
        <v>85</v>
      </c>
      <c r="E633" t="s">
        <v>93</v>
      </c>
      <c r="F633" t="s">
        <v>76</v>
      </c>
      <c r="G633" t="s">
        <v>76</v>
      </c>
      <c r="H633" t="s">
        <v>63</v>
      </c>
      <c r="I633" t="s">
        <v>64</v>
      </c>
      <c r="J633" t="s">
        <v>409</v>
      </c>
      <c r="K633" t="s">
        <v>726</v>
      </c>
      <c r="L633" t="s">
        <v>39</v>
      </c>
      <c r="M633" t="s">
        <v>154</v>
      </c>
      <c r="N633" t="s">
        <v>244</v>
      </c>
      <c r="O633" t="s">
        <v>245</v>
      </c>
      <c r="P633" t="s">
        <v>2034</v>
      </c>
      <c r="Q633">
        <v>128</v>
      </c>
      <c r="R633">
        <v>397</v>
      </c>
      <c r="S633">
        <v>15</v>
      </c>
      <c r="T633">
        <v>50816</v>
      </c>
      <c r="U633">
        <v>18</v>
      </c>
      <c r="V633">
        <v>7774.85</v>
      </c>
      <c r="W633">
        <v>50968.45</v>
      </c>
      <c r="X633">
        <v>28482.41</v>
      </c>
      <c r="Y633">
        <v>14711.19</v>
      </c>
      <c r="Z633">
        <v>1761.11</v>
      </c>
      <c r="AA633">
        <v>12950.08</v>
      </c>
      <c r="AB633" t="s">
        <v>142</v>
      </c>
      <c r="AC633" t="s">
        <v>71</v>
      </c>
      <c r="AD633">
        <v>9</v>
      </c>
    </row>
    <row r="634" spans="1:30" x14ac:dyDescent="0.3">
      <c r="A634" t="s">
        <v>2035</v>
      </c>
      <c r="B634" t="s">
        <v>144</v>
      </c>
      <c r="C634">
        <v>2025</v>
      </c>
      <c r="D634" t="s">
        <v>74</v>
      </c>
      <c r="E634" t="s">
        <v>75</v>
      </c>
      <c r="F634" t="s">
        <v>183</v>
      </c>
      <c r="G634" t="s">
        <v>183</v>
      </c>
      <c r="H634" t="s">
        <v>104</v>
      </c>
      <c r="I634" t="s">
        <v>105</v>
      </c>
      <c r="J634" t="s">
        <v>441</v>
      </c>
      <c r="K634" t="s">
        <v>308</v>
      </c>
      <c r="L634" t="s">
        <v>54</v>
      </c>
      <c r="M634" t="s">
        <v>154</v>
      </c>
      <c r="N634" t="s">
        <v>244</v>
      </c>
      <c r="O634" t="s">
        <v>245</v>
      </c>
      <c r="P634" t="s">
        <v>2036</v>
      </c>
      <c r="Q634">
        <v>37</v>
      </c>
      <c r="R634">
        <v>432</v>
      </c>
      <c r="S634">
        <v>5</v>
      </c>
      <c r="T634">
        <v>15984</v>
      </c>
      <c r="U634">
        <v>5</v>
      </c>
      <c r="V634">
        <v>759.24</v>
      </c>
      <c r="W634">
        <v>15944.04</v>
      </c>
      <c r="X634">
        <v>10624.74</v>
      </c>
      <c r="Y634">
        <v>4560.0600000000004</v>
      </c>
      <c r="Z634">
        <v>1147.69</v>
      </c>
      <c r="AA634">
        <v>3412.37</v>
      </c>
      <c r="AB634" t="s">
        <v>142</v>
      </c>
      <c r="AC634" t="s">
        <v>71</v>
      </c>
      <c r="AD634">
        <v>2</v>
      </c>
    </row>
    <row r="635" spans="1:30" x14ac:dyDescent="0.3">
      <c r="A635" t="s">
        <v>2037</v>
      </c>
      <c r="B635" t="s">
        <v>705</v>
      </c>
      <c r="C635">
        <v>2025</v>
      </c>
      <c r="D635" t="s">
        <v>85</v>
      </c>
      <c r="E635" t="s">
        <v>86</v>
      </c>
      <c r="F635" t="s">
        <v>87</v>
      </c>
      <c r="G635" t="s">
        <v>87</v>
      </c>
      <c r="H635" t="s">
        <v>63</v>
      </c>
      <c r="I635" t="s">
        <v>64</v>
      </c>
      <c r="J635" t="s">
        <v>196</v>
      </c>
      <c r="K635" t="s">
        <v>126</v>
      </c>
      <c r="L635" t="s">
        <v>54</v>
      </c>
      <c r="M635" t="s">
        <v>40</v>
      </c>
      <c r="N635" t="s">
        <v>214</v>
      </c>
      <c r="O635" t="s">
        <v>215</v>
      </c>
      <c r="P635" t="s">
        <v>2038</v>
      </c>
      <c r="Q635">
        <v>115</v>
      </c>
      <c r="R635">
        <v>249</v>
      </c>
      <c r="S635">
        <v>0</v>
      </c>
      <c r="T635">
        <v>28635</v>
      </c>
      <c r="U635">
        <v>5</v>
      </c>
      <c r="V635">
        <v>1431.75</v>
      </c>
      <c r="W635">
        <v>30066.75</v>
      </c>
      <c r="X635">
        <v>19734.75</v>
      </c>
      <c r="Y635">
        <v>8900.25</v>
      </c>
      <c r="Z635">
        <v>2186.34</v>
      </c>
      <c r="AA635">
        <v>6713.91</v>
      </c>
      <c r="AB635" t="s">
        <v>70</v>
      </c>
      <c r="AC635" t="s">
        <v>59</v>
      </c>
      <c r="AD635">
        <v>4</v>
      </c>
    </row>
    <row r="636" spans="1:30" x14ac:dyDescent="0.3">
      <c r="A636" t="s">
        <v>2039</v>
      </c>
      <c r="B636" t="s">
        <v>2040</v>
      </c>
      <c r="C636">
        <v>2024</v>
      </c>
      <c r="D636" t="s">
        <v>74</v>
      </c>
      <c r="E636" t="s">
        <v>75</v>
      </c>
      <c r="F636" t="s">
        <v>183</v>
      </c>
      <c r="G636" t="s">
        <v>183</v>
      </c>
      <c r="H636" t="s">
        <v>63</v>
      </c>
      <c r="I636" t="s">
        <v>64</v>
      </c>
      <c r="J636" t="s">
        <v>242</v>
      </c>
      <c r="K636" t="s">
        <v>202</v>
      </c>
      <c r="L636" t="s">
        <v>39</v>
      </c>
      <c r="M636" t="s">
        <v>55</v>
      </c>
      <c r="N636" t="s">
        <v>170</v>
      </c>
      <c r="O636" t="s">
        <v>171</v>
      </c>
      <c r="P636" t="s">
        <v>2041</v>
      </c>
      <c r="Q636">
        <v>7</v>
      </c>
      <c r="R636">
        <v>415</v>
      </c>
      <c r="S636">
        <v>15</v>
      </c>
      <c r="T636">
        <v>2905</v>
      </c>
      <c r="U636">
        <v>18</v>
      </c>
      <c r="V636">
        <v>444.46</v>
      </c>
      <c r="W636">
        <v>2913.71</v>
      </c>
      <c r="X636">
        <v>1890.36</v>
      </c>
      <c r="Y636">
        <v>578.89</v>
      </c>
      <c r="Z636">
        <v>145.72999999999999</v>
      </c>
      <c r="AA636">
        <v>433.16</v>
      </c>
      <c r="AB636" t="s">
        <v>44</v>
      </c>
      <c r="AC636" t="s">
        <v>45</v>
      </c>
      <c r="AD636">
        <v>2</v>
      </c>
    </row>
    <row r="637" spans="1:30" x14ac:dyDescent="0.3">
      <c r="A637" t="s">
        <v>2042</v>
      </c>
      <c r="B637" t="s">
        <v>1869</v>
      </c>
      <c r="C637">
        <v>2025</v>
      </c>
      <c r="D637" t="s">
        <v>85</v>
      </c>
      <c r="E637" t="s">
        <v>153</v>
      </c>
      <c r="F637" t="s">
        <v>34</v>
      </c>
      <c r="G637" t="s">
        <v>34</v>
      </c>
      <c r="H637" t="s">
        <v>94</v>
      </c>
      <c r="I637" t="s">
        <v>95</v>
      </c>
      <c r="J637" t="s">
        <v>275</v>
      </c>
      <c r="K637" t="s">
        <v>176</v>
      </c>
      <c r="L637" t="s">
        <v>54</v>
      </c>
      <c r="M637" t="s">
        <v>118</v>
      </c>
      <c r="N637" t="s">
        <v>415</v>
      </c>
      <c r="O637" t="s">
        <v>416</v>
      </c>
      <c r="P637" t="s">
        <v>2043</v>
      </c>
      <c r="Q637">
        <v>126</v>
      </c>
      <c r="R637">
        <v>130</v>
      </c>
      <c r="S637">
        <v>5</v>
      </c>
      <c r="T637">
        <v>16380</v>
      </c>
      <c r="U637">
        <v>18</v>
      </c>
      <c r="V637">
        <v>2800.98</v>
      </c>
      <c r="W637">
        <v>18361.98</v>
      </c>
      <c r="X637">
        <v>9928.27</v>
      </c>
      <c r="Y637">
        <v>5632.73</v>
      </c>
      <c r="Z637">
        <v>647.30999999999995</v>
      </c>
      <c r="AA637">
        <v>4985.42</v>
      </c>
      <c r="AB637" t="s">
        <v>142</v>
      </c>
      <c r="AC637" t="s">
        <v>59</v>
      </c>
      <c r="AD637">
        <v>4</v>
      </c>
    </row>
    <row r="638" spans="1:30" x14ac:dyDescent="0.3">
      <c r="A638" t="s">
        <v>2044</v>
      </c>
      <c r="B638" t="s">
        <v>2045</v>
      </c>
      <c r="C638">
        <v>2024</v>
      </c>
      <c r="D638" t="s">
        <v>74</v>
      </c>
      <c r="E638" t="s">
        <v>75</v>
      </c>
      <c r="F638" t="s">
        <v>76</v>
      </c>
      <c r="G638" t="s">
        <v>76</v>
      </c>
      <c r="H638" t="s">
        <v>114</v>
      </c>
      <c r="I638" t="s">
        <v>115</v>
      </c>
      <c r="J638" t="s">
        <v>145</v>
      </c>
      <c r="K638" t="s">
        <v>546</v>
      </c>
      <c r="L638" t="s">
        <v>39</v>
      </c>
      <c r="M638" t="s">
        <v>40</v>
      </c>
      <c r="N638" t="s">
        <v>67</v>
      </c>
      <c r="O638" t="s">
        <v>68</v>
      </c>
      <c r="P638" t="s">
        <v>2046</v>
      </c>
      <c r="Q638">
        <v>154</v>
      </c>
      <c r="R638">
        <v>275</v>
      </c>
      <c r="S638">
        <v>10</v>
      </c>
      <c r="T638">
        <v>42350</v>
      </c>
      <c r="U638">
        <v>5</v>
      </c>
      <c r="V638">
        <v>1905.75</v>
      </c>
      <c r="W638">
        <v>40020.75</v>
      </c>
      <c r="X638">
        <v>26531.32</v>
      </c>
      <c r="Y638">
        <v>11583.68</v>
      </c>
      <c r="Z638">
        <v>2183.96</v>
      </c>
      <c r="AA638">
        <v>9399.7199999999993</v>
      </c>
      <c r="AB638" t="s">
        <v>44</v>
      </c>
      <c r="AC638" t="s">
        <v>45</v>
      </c>
      <c r="AD638">
        <v>2</v>
      </c>
    </row>
    <row r="639" spans="1:30" x14ac:dyDescent="0.3">
      <c r="A639" t="s">
        <v>2047</v>
      </c>
      <c r="B639" t="s">
        <v>1540</v>
      </c>
      <c r="C639">
        <v>2022</v>
      </c>
      <c r="D639" t="s">
        <v>74</v>
      </c>
      <c r="E639" t="s">
        <v>139</v>
      </c>
      <c r="F639" t="s">
        <v>76</v>
      </c>
      <c r="G639" t="s">
        <v>76</v>
      </c>
      <c r="H639" t="s">
        <v>94</v>
      </c>
      <c r="I639" t="s">
        <v>95</v>
      </c>
      <c r="J639" t="s">
        <v>232</v>
      </c>
      <c r="K639" t="s">
        <v>504</v>
      </c>
      <c r="L639" t="s">
        <v>39</v>
      </c>
      <c r="M639" t="s">
        <v>108</v>
      </c>
      <c r="N639" t="s">
        <v>591</v>
      </c>
      <c r="O639" t="s">
        <v>592</v>
      </c>
      <c r="P639" t="s">
        <v>2048</v>
      </c>
      <c r="Q639">
        <v>34</v>
      </c>
      <c r="R639">
        <v>310</v>
      </c>
      <c r="S639">
        <v>0</v>
      </c>
      <c r="T639">
        <v>10540</v>
      </c>
      <c r="U639">
        <v>18</v>
      </c>
      <c r="V639">
        <v>1897.2</v>
      </c>
      <c r="W639">
        <v>12437.2</v>
      </c>
      <c r="X639">
        <v>7999.23</v>
      </c>
      <c r="Y639">
        <v>2540.77</v>
      </c>
      <c r="Z639">
        <v>694.64</v>
      </c>
      <c r="AA639">
        <v>1846.13</v>
      </c>
      <c r="AB639" t="s">
        <v>142</v>
      </c>
      <c r="AC639" t="s">
        <v>45</v>
      </c>
      <c r="AD639">
        <v>2</v>
      </c>
    </row>
    <row r="640" spans="1:30" x14ac:dyDescent="0.3">
      <c r="A640" t="s">
        <v>2049</v>
      </c>
      <c r="B640" t="s">
        <v>2050</v>
      </c>
      <c r="C640">
        <v>2021</v>
      </c>
      <c r="D640" t="s">
        <v>32</v>
      </c>
      <c r="E640" t="s">
        <v>33</v>
      </c>
      <c r="F640" t="s">
        <v>76</v>
      </c>
      <c r="G640" t="s">
        <v>76</v>
      </c>
      <c r="H640" t="s">
        <v>35</v>
      </c>
      <c r="I640" t="s">
        <v>36</v>
      </c>
      <c r="J640" t="s">
        <v>366</v>
      </c>
      <c r="K640" t="s">
        <v>202</v>
      </c>
      <c r="L640" t="s">
        <v>54</v>
      </c>
      <c r="M640" t="s">
        <v>97</v>
      </c>
      <c r="N640" t="s">
        <v>98</v>
      </c>
      <c r="O640" t="s">
        <v>99</v>
      </c>
      <c r="P640" t="s">
        <v>2051</v>
      </c>
      <c r="Q640">
        <v>137</v>
      </c>
      <c r="R640">
        <v>84</v>
      </c>
      <c r="S640">
        <v>15</v>
      </c>
      <c r="T640">
        <v>11508</v>
      </c>
      <c r="U640">
        <v>5</v>
      </c>
      <c r="V640">
        <v>489.09</v>
      </c>
      <c r="W640">
        <v>10270.89</v>
      </c>
      <c r="X640">
        <v>6118.39</v>
      </c>
      <c r="Y640">
        <v>3663.41</v>
      </c>
      <c r="Z640">
        <v>971.89</v>
      </c>
      <c r="AA640">
        <v>2691.52</v>
      </c>
      <c r="AB640" t="s">
        <v>158</v>
      </c>
      <c r="AC640" t="s">
        <v>45</v>
      </c>
      <c r="AD640">
        <v>9</v>
      </c>
    </row>
    <row r="641" spans="1:30" x14ac:dyDescent="0.3">
      <c r="A641" t="s">
        <v>2052</v>
      </c>
      <c r="B641" t="s">
        <v>2053</v>
      </c>
      <c r="C641">
        <v>2024</v>
      </c>
      <c r="D641" t="s">
        <v>85</v>
      </c>
      <c r="E641" t="s">
        <v>153</v>
      </c>
      <c r="F641" t="s">
        <v>34</v>
      </c>
      <c r="G641" t="s">
        <v>34</v>
      </c>
      <c r="H641" t="s">
        <v>50</v>
      </c>
      <c r="I641" t="s">
        <v>51</v>
      </c>
      <c r="J641" t="s">
        <v>289</v>
      </c>
      <c r="K641" t="s">
        <v>197</v>
      </c>
      <c r="L641" t="s">
        <v>39</v>
      </c>
      <c r="M641" t="s">
        <v>127</v>
      </c>
      <c r="N641" t="s">
        <v>177</v>
      </c>
      <c r="O641" t="s">
        <v>178</v>
      </c>
      <c r="P641" t="s">
        <v>2054</v>
      </c>
      <c r="Q641">
        <v>154</v>
      </c>
      <c r="R641">
        <v>293</v>
      </c>
      <c r="S641">
        <v>0</v>
      </c>
      <c r="T641">
        <v>45122</v>
      </c>
      <c r="U641">
        <v>18</v>
      </c>
      <c r="V641">
        <v>8121.96</v>
      </c>
      <c r="W641">
        <v>53243.96</v>
      </c>
      <c r="X641">
        <v>26485.15</v>
      </c>
      <c r="Y641">
        <v>18636.849999999999</v>
      </c>
      <c r="Z641">
        <v>2603.6799999999998</v>
      </c>
      <c r="AA641">
        <v>16033.17</v>
      </c>
      <c r="AB641" t="s">
        <v>70</v>
      </c>
      <c r="AC641" t="s">
        <v>71</v>
      </c>
      <c r="AD641">
        <v>9</v>
      </c>
    </row>
    <row r="642" spans="1:30" x14ac:dyDescent="0.3">
      <c r="A642" t="s">
        <v>2055</v>
      </c>
      <c r="B642" t="s">
        <v>2056</v>
      </c>
      <c r="C642">
        <v>2024</v>
      </c>
      <c r="D642" t="s">
        <v>48</v>
      </c>
      <c r="E642" t="s">
        <v>103</v>
      </c>
      <c r="F642" t="s">
        <v>183</v>
      </c>
      <c r="G642" t="s">
        <v>183</v>
      </c>
      <c r="H642" t="s">
        <v>104</v>
      </c>
      <c r="I642" t="s">
        <v>105</v>
      </c>
      <c r="J642" t="s">
        <v>491</v>
      </c>
      <c r="K642" t="s">
        <v>778</v>
      </c>
      <c r="L642" t="s">
        <v>39</v>
      </c>
      <c r="M642" t="s">
        <v>55</v>
      </c>
      <c r="N642" t="s">
        <v>170</v>
      </c>
      <c r="O642" t="s">
        <v>171</v>
      </c>
      <c r="P642" t="s">
        <v>2057</v>
      </c>
      <c r="Q642">
        <v>76</v>
      </c>
      <c r="R642">
        <v>75</v>
      </c>
      <c r="S642">
        <v>20</v>
      </c>
      <c r="T642">
        <v>5700</v>
      </c>
      <c r="U642">
        <v>12</v>
      </c>
      <c r="V642">
        <v>547.20000000000005</v>
      </c>
      <c r="W642">
        <v>5107.2</v>
      </c>
      <c r="X642">
        <v>3116.2</v>
      </c>
      <c r="Y642">
        <v>1443.8</v>
      </c>
      <c r="Z642">
        <v>154.56</v>
      </c>
      <c r="AA642">
        <v>1289.24</v>
      </c>
      <c r="AB642" t="s">
        <v>142</v>
      </c>
      <c r="AC642" t="s">
        <v>71</v>
      </c>
      <c r="AD642">
        <v>6</v>
      </c>
    </row>
    <row r="643" spans="1:30" x14ac:dyDescent="0.3">
      <c r="A643" t="s">
        <v>2058</v>
      </c>
      <c r="B643" t="s">
        <v>2059</v>
      </c>
      <c r="C643">
        <v>2024</v>
      </c>
      <c r="D643" t="s">
        <v>32</v>
      </c>
      <c r="E643" t="s">
        <v>182</v>
      </c>
      <c r="F643" t="s">
        <v>87</v>
      </c>
      <c r="G643" t="s">
        <v>87</v>
      </c>
      <c r="H643" t="s">
        <v>50</v>
      </c>
      <c r="I643" t="s">
        <v>51</v>
      </c>
      <c r="J643" t="s">
        <v>37</v>
      </c>
      <c r="K643" t="s">
        <v>207</v>
      </c>
      <c r="L643" t="s">
        <v>54</v>
      </c>
      <c r="M643" t="s">
        <v>108</v>
      </c>
      <c r="N643" t="s">
        <v>591</v>
      </c>
      <c r="O643" t="s">
        <v>592</v>
      </c>
      <c r="P643" t="s">
        <v>1465</v>
      </c>
      <c r="Q643">
        <v>194</v>
      </c>
      <c r="R643">
        <v>43</v>
      </c>
      <c r="S643">
        <v>15</v>
      </c>
      <c r="T643">
        <v>8342</v>
      </c>
      <c r="U643">
        <v>5</v>
      </c>
      <c r="V643">
        <v>354.54</v>
      </c>
      <c r="W643">
        <v>7445.24</v>
      </c>
      <c r="X643">
        <v>4627.2700000000004</v>
      </c>
      <c r="Y643">
        <v>2463.4299999999998</v>
      </c>
      <c r="Z643">
        <v>719.5</v>
      </c>
      <c r="AA643">
        <v>1743.93</v>
      </c>
      <c r="AB643" t="s">
        <v>44</v>
      </c>
      <c r="AC643" t="s">
        <v>45</v>
      </c>
      <c r="AD643">
        <v>3</v>
      </c>
    </row>
    <row r="644" spans="1:30" x14ac:dyDescent="0.3">
      <c r="A644" t="s">
        <v>2060</v>
      </c>
      <c r="B644" t="s">
        <v>2061</v>
      </c>
      <c r="C644">
        <v>2021</v>
      </c>
      <c r="D644" t="s">
        <v>48</v>
      </c>
      <c r="E644" t="s">
        <v>124</v>
      </c>
      <c r="F644" t="s">
        <v>87</v>
      </c>
      <c r="G644" t="s">
        <v>87</v>
      </c>
      <c r="H644" t="s">
        <v>63</v>
      </c>
      <c r="I644" t="s">
        <v>64</v>
      </c>
      <c r="J644" t="s">
        <v>225</v>
      </c>
      <c r="K644" t="s">
        <v>96</v>
      </c>
      <c r="L644" t="s">
        <v>39</v>
      </c>
      <c r="M644" t="s">
        <v>162</v>
      </c>
      <c r="N644" t="s">
        <v>220</v>
      </c>
      <c r="O644" t="s">
        <v>221</v>
      </c>
      <c r="P644" t="s">
        <v>2062</v>
      </c>
      <c r="Q644">
        <v>55</v>
      </c>
      <c r="R644">
        <v>326</v>
      </c>
      <c r="S644">
        <v>20</v>
      </c>
      <c r="T644">
        <v>17930</v>
      </c>
      <c r="U644">
        <v>5</v>
      </c>
      <c r="V644">
        <v>717.2</v>
      </c>
      <c r="W644">
        <v>15061.2</v>
      </c>
      <c r="X644">
        <v>8523.86</v>
      </c>
      <c r="Y644">
        <v>5820.14</v>
      </c>
      <c r="Z644">
        <v>814.68</v>
      </c>
      <c r="AA644">
        <v>5005.46</v>
      </c>
      <c r="AB644" t="s">
        <v>44</v>
      </c>
      <c r="AC644" t="s">
        <v>45</v>
      </c>
      <c r="AD644">
        <v>6</v>
      </c>
    </row>
    <row r="645" spans="1:30" x14ac:dyDescent="0.3">
      <c r="A645" t="s">
        <v>2063</v>
      </c>
      <c r="B645" t="s">
        <v>2064</v>
      </c>
      <c r="C645">
        <v>2023</v>
      </c>
      <c r="D645" t="s">
        <v>74</v>
      </c>
      <c r="E645" t="s">
        <v>75</v>
      </c>
      <c r="F645" t="s">
        <v>34</v>
      </c>
      <c r="G645" t="s">
        <v>34</v>
      </c>
      <c r="H645" t="s">
        <v>114</v>
      </c>
      <c r="I645" t="s">
        <v>115</v>
      </c>
      <c r="J645" t="s">
        <v>366</v>
      </c>
      <c r="K645" t="s">
        <v>185</v>
      </c>
      <c r="L645" t="s">
        <v>39</v>
      </c>
      <c r="M645" t="s">
        <v>118</v>
      </c>
      <c r="N645" t="s">
        <v>415</v>
      </c>
      <c r="O645" t="s">
        <v>416</v>
      </c>
      <c r="P645" t="s">
        <v>2065</v>
      </c>
      <c r="Q645">
        <v>177</v>
      </c>
      <c r="R645">
        <v>500</v>
      </c>
      <c r="S645">
        <v>0</v>
      </c>
      <c r="T645">
        <v>88500</v>
      </c>
      <c r="U645">
        <v>5</v>
      </c>
      <c r="V645">
        <v>4425</v>
      </c>
      <c r="W645">
        <v>92925</v>
      </c>
      <c r="X645">
        <v>52310.13</v>
      </c>
      <c r="Y645">
        <v>36189.870000000003</v>
      </c>
      <c r="Z645">
        <v>7932.24</v>
      </c>
      <c r="AA645">
        <v>28257.63</v>
      </c>
      <c r="AB645" t="s">
        <v>142</v>
      </c>
      <c r="AC645" t="s">
        <v>59</v>
      </c>
      <c r="AD645">
        <v>10</v>
      </c>
    </row>
    <row r="646" spans="1:30" x14ac:dyDescent="0.3">
      <c r="A646" t="s">
        <v>2066</v>
      </c>
      <c r="B646" t="s">
        <v>2067</v>
      </c>
      <c r="C646">
        <v>2023</v>
      </c>
      <c r="D646" t="s">
        <v>85</v>
      </c>
      <c r="E646" t="s">
        <v>86</v>
      </c>
      <c r="F646" t="s">
        <v>87</v>
      </c>
      <c r="G646" t="s">
        <v>87</v>
      </c>
      <c r="H646" t="s">
        <v>94</v>
      </c>
      <c r="I646" t="s">
        <v>95</v>
      </c>
      <c r="J646" t="s">
        <v>77</v>
      </c>
      <c r="K646" t="s">
        <v>530</v>
      </c>
      <c r="L646" t="s">
        <v>39</v>
      </c>
      <c r="M646" t="s">
        <v>55</v>
      </c>
      <c r="N646" t="s">
        <v>233</v>
      </c>
      <c r="O646" t="s">
        <v>234</v>
      </c>
      <c r="P646" t="s">
        <v>2068</v>
      </c>
      <c r="Q646">
        <v>83</v>
      </c>
      <c r="R646">
        <v>360</v>
      </c>
      <c r="S646">
        <v>0</v>
      </c>
      <c r="T646">
        <v>29880</v>
      </c>
      <c r="U646">
        <v>12</v>
      </c>
      <c r="V646">
        <v>3585.6</v>
      </c>
      <c r="W646">
        <v>33465.599999999999</v>
      </c>
      <c r="X646">
        <v>21529.73</v>
      </c>
      <c r="Y646">
        <v>8350.27</v>
      </c>
      <c r="Z646">
        <v>1845.8</v>
      </c>
      <c r="AA646">
        <v>6504.47</v>
      </c>
      <c r="AB646" t="s">
        <v>70</v>
      </c>
      <c r="AC646" t="s">
        <v>71</v>
      </c>
      <c r="AD646">
        <v>2</v>
      </c>
    </row>
    <row r="647" spans="1:30" x14ac:dyDescent="0.3">
      <c r="A647" t="s">
        <v>2069</v>
      </c>
      <c r="B647" t="s">
        <v>2070</v>
      </c>
      <c r="C647">
        <v>2022</v>
      </c>
      <c r="D647" t="s">
        <v>32</v>
      </c>
      <c r="E647" t="s">
        <v>62</v>
      </c>
      <c r="F647" t="s">
        <v>87</v>
      </c>
      <c r="G647" t="s">
        <v>87</v>
      </c>
      <c r="H647" t="s">
        <v>94</v>
      </c>
      <c r="I647" t="s">
        <v>95</v>
      </c>
      <c r="J647" t="s">
        <v>52</v>
      </c>
      <c r="K647" t="s">
        <v>285</v>
      </c>
      <c r="L647" t="s">
        <v>54</v>
      </c>
      <c r="M647" t="s">
        <v>118</v>
      </c>
      <c r="N647" t="s">
        <v>291</v>
      </c>
      <c r="O647" t="s">
        <v>292</v>
      </c>
      <c r="P647" t="s">
        <v>2071</v>
      </c>
      <c r="Q647">
        <v>91</v>
      </c>
      <c r="R647">
        <v>221</v>
      </c>
      <c r="S647">
        <v>5</v>
      </c>
      <c r="T647">
        <v>20111</v>
      </c>
      <c r="U647">
        <v>5</v>
      </c>
      <c r="V647">
        <v>955.27</v>
      </c>
      <c r="W647">
        <v>20060.72</v>
      </c>
      <c r="X647">
        <v>14593.13</v>
      </c>
      <c r="Y647">
        <v>4512.32</v>
      </c>
      <c r="Z647">
        <v>1340.34</v>
      </c>
      <c r="AA647">
        <v>3171.98</v>
      </c>
      <c r="AB647" t="s">
        <v>70</v>
      </c>
      <c r="AC647" t="s">
        <v>71</v>
      </c>
      <c r="AD647">
        <v>10</v>
      </c>
    </row>
    <row r="648" spans="1:30" x14ac:dyDescent="0.3">
      <c r="A648" t="s">
        <v>2072</v>
      </c>
      <c r="B648" t="s">
        <v>2073</v>
      </c>
      <c r="C648">
        <v>2024</v>
      </c>
      <c r="D648" t="s">
        <v>48</v>
      </c>
      <c r="E648" t="s">
        <v>49</v>
      </c>
      <c r="F648" t="s">
        <v>87</v>
      </c>
      <c r="G648" t="s">
        <v>87</v>
      </c>
      <c r="H648" t="s">
        <v>63</v>
      </c>
      <c r="I648" t="s">
        <v>64</v>
      </c>
      <c r="J648" t="s">
        <v>409</v>
      </c>
      <c r="K648" t="s">
        <v>126</v>
      </c>
      <c r="L648" t="s">
        <v>54</v>
      </c>
      <c r="M648" t="s">
        <v>147</v>
      </c>
      <c r="N648" t="s">
        <v>337</v>
      </c>
      <c r="O648" t="s">
        <v>338</v>
      </c>
      <c r="P648" t="s">
        <v>2074</v>
      </c>
      <c r="Q648">
        <v>46</v>
      </c>
      <c r="R648">
        <v>484</v>
      </c>
      <c r="S648">
        <v>5</v>
      </c>
      <c r="T648">
        <v>22264</v>
      </c>
      <c r="U648">
        <v>18</v>
      </c>
      <c r="V648">
        <v>3807.14</v>
      </c>
      <c r="W648">
        <v>24957.94</v>
      </c>
      <c r="X648">
        <v>11863.11</v>
      </c>
      <c r="Y648">
        <v>9287.69</v>
      </c>
      <c r="Z648">
        <v>1542.48</v>
      </c>
      <c r="AA648">
        <v>7745.21</v>
      </c>
      <c r="AB648" t="s">
        <v>44</v>
      </c>
      <c r="AC648" t="s">
        <v>45</v>
      </c>
      <c r="AD648">
        <v>6</v>
      </c>
    </row>
    <row r="649" spans="1:30" x14ac:dyDescent="0.3">
      <c r="A649" t="s">
        <v>2075</v>
      </c>
      <c r="B649" t="s">
        <v>2076</v>
      </c>
      <c r="C649">
        <v>2024</v>
      </c>
      <c r="D649" t="s">
        <v>32</v>
      </c>
      <c r="E649" t="s">
        <v>62</v>
      </c>
      <c r="F649" t="s">
        <v>76</v>
      </c>
      <c r="G649" t="s">
        <v>76</v>
      </c>
      <c r="H649" t="s">
        <v>63</v>
      </c>
      <c r="I649" t="s">
        <v>64</v>
      </c>
      <c r="J649" t="s">
        <v>400</v>
      </c>
      <c r="K649" t="s">
        <v>243</v>
      </c>
      <c r="L649" t="s">
        <v>39</v>
      </c>
      <c r="M649" t="s">
        <v>97</v>
      </c>
      <c r="N649" t="s">
        <v>98</v>
      </c>
      <c r="O649" t="s">
        <v>99</v>
      </c>
      <c r="P649" t="s">
        <v>2077</v>
      </c>
      <c r="Q649">
        <v>140</v>
      </c>
      <c r="R649">
        <v>260</v>
      </c>
      <c r="S649">
        <v>0</v>
      </c>
      <c r="T649">
        <v>36400</v>
      </c>
      <c r="U649">
        <v>12</v>
      </c>
      <c r="V649">
        <v>4368</v>
      </c>
      <c r="W649">
        <v>40768</v>
      </c>
      <c r="X649">
        <v>21838.32</v>
      </c>
      <c r="Y649">
        <v>14561.68</v>
      </c>
      <c r="Z649">
        <v>3458.11</v>
      </c>
      <c r="AA649">
        <v>11103.57</v>
      </c>
      <c r="AB649" t="s">
        <v>142</v>
      </c>
      <c r="AC649" t="s">
        <v>45</v>
      </c>
      <c r="AD649">
        <v>6</v>
      </c>
    </row>
    <row r="650" spans="1:30" x14ac:dyDescent="0.3">
      <c r="A650" t="s">
        <v>2078</v>
      </c>
      <c r="B650" t="s">
        <v>2079</v>
      </c>
      <c r="C650">
        <v>2024</v>
      </c>
      <c r="D650" t="s">
        <v>85</v>
      </c>
      <c r="E650" t="s">
        <v>93</v>
      </c>
      <c r="F650" t="s">
        <v>183</v>
      </c>
      <c r="G650" t="s">
        <v>183</v>
      </c>
      <c r="H650" t="s">
        <v>35</v>
      </c>
      <c r="I650" t="s">
        <v>36</v>
      </c>
      <c r="J650" t="s">
        <v>225</v>
      </c>
      <c r="K650" t="s">
        <v>320</v>
      </c>
      <c r="L650" t="s">
        <v>54</v>
      </c>
      <c r="M650" t="s">
        <v>55</v>
      </c>
      <c r="N650" t="s">
        <v>56</v>
      </c>
      <c r="O650" t="s">
        <v>57</v>
      </c>
      <c r="P650" t="s">
        <v>1691</v>
      </c>
      <c r="Q650">
        <v>39</v>
      </c>
      <c r="R650">
        <v>130</v>
      </c>
      <c r="S650">
        <v>0</v>
      </c>
      <c r="T650">
        <v>5070</v>
      </c>
      <c r="U650">
        <v>5</v>
      </c>
      <c r="V650">
        <v>253.5</v>
      </c>
      <c r="W650">
        <v>5323.5</v>
      </c>
      <c r="X650">
        <v>2833.64</v>
      </c>
      <c r="Y650">
        <v>2236.36</v>
      </c>
      <c r="Z650">
        <v>630.32000000000005</v>
      </c>
      <c r="AA650">
        <v>1606.04</v>
      </c>
      <c r="AB650" t="s">
        <v>158</v>
      </c>
      <c r="AC650" t="s">
        <v>59</v>
      </c>
      <c r="AD650">
        <v>3</v>
      </c>
    </row>
    <row r="651" spans="1:30" x14ac:dyDescent="0.3">
      <c r="A651" t="s">
        <v>2080</v>
      </c>
      <c r="B651" t="s">
        <v>630</v>
      </c>
      <c r="C651">
        <v>2023</v>
      </c>
      <c r="D651" t="s">
        <v>32</v>
      </c>
      <c r="E651" t="s">
        <v>62</v>
      </c>
      <c r="F651" t="s">
        <v>76</v>
      </c>
      <c r="G651" t="s">
        <v>76</v>
      </c>
      <c r="H651" t="s">
        <v>114</v>
      </c>
      <c r="I651" t="s">
        <v>115</v>
      </c>
      <c r="J651" t="s">
        <v>409</v>
      </c>
      <c r="K651" t="s">
        <v>276</v>
      </c>
      <c r="L651" t="s">
        <v>54</v>
      </c>
      <c r="M651" t="s">
        <v>97</v>
      </c>
      <c r="N651" t="s">
        <v>98</v>
      </c>
      <c r="O651" t="s">
        <v>99</v>
      </c>
      <c r="P651" t="s">
        <v>2081</v>
      </c>
      <c r="Q651">
        <v>100</v>
      </c>
      <c r="R651">
        <v>323</v>
      </c>
      <c r="S651">
        <v>15</v>
      </c>
      <c r="T651">
        <v>32300</v>
      </c>
      <c r="U651">
        <v>18</v>
      </c>
      <c r="V651">
        <v>4941.8999999999996</v>
      </c>
      <c r="W651">
        <v>32396.9</v>
      </c>
      <c r="X651">
        <v>16661.14</v>
      </c>
      <c r="Y651">
        <v>10793.86</v>
      </c>
      <c r="Z651">
        <v>1524.11</v>
      </c>
      <c r="AA651">
        <v>9269.75</v>
      </c>
      <c r="AB651" t="s">
        <v>70</v>
      </c>
      <c r="AC651" t="s">
        <v>71</v>
      </c>
      <c r="AD651">
        <v>6</v>
      </c>
    </row>
    <row r="652" spans="1:30" x14ac:dyDescent="0.3">
      <c r="A652" t="s">
        <v>2082</v>
      </c>
      <c r="B652" t="s">
        <v>2083</v>
      </c>
      <c r="C652">
        <v>2023</v>
      </c>
      <c r="D652" t="s">
        <v>74</v>
      </c>
      <c r="E652" t="s">
        <v>75</v>
      </c>
      <c r="F652" t="s">
        <v>76</v>
      </c>
      <c r="G652" t="s">
        <v>76</v>
      </c>
      <c r="H652" t="s">
        <v>50</v>
      </c>
      <c r="I652" t="s">
        <v>51</v>
      </c>
      <c r="J652" t="s">
        <v>206</v>
      </c>
      <c r="K652" t="s">
        <v>96</v>
      </c>
      <c r="L652" t="s">
        <v>54</v>
      </c>
      <c r="M652" t="s">
        <v>97</v>
      </c>
      <c r="N652" t="s">
        <v>227</v>
      </c>
      <c r="O652" t="s">
        <v>228</v>
      </c>
      <c r="P652" t="s">
        <v>2084</v>
      </c>
      <c r="Q652">
        <v>37</v>
      </c>
      <c r="R652">
        <v>175</v>
      </c>
      <c r="S652">
        <v>15</v>
      </c>
      <c r="T652">
        <v>6475</v>
      </c>
      <c r="U652">
        <v>12</v>
      </c>
      <c r="V652">
        <v>660.45</v>
      </c>
      <c r="W652">
        <v>6164.2</v>
      </c>
      <c r="X652">
        <v>3502.92</v>
      </c>
      <c r="Y652">
        <v>2000.83</v>
      </c>
      <c r="Z652">
        <v>533.16</v>
      </c>
      <c r="AA652">
        <v>1467.67</v>
      </c>
      <c r="AB652" t="s">
        <v>70</v>
      </c>
      <c r="AC652" t="s">
        <v>45</v>
      </c>
      <c r="AD652">
        <v>6</v>
      </c>
    </row>
    <row r="653" spans="1:30" x14ac:dyDescent="0.3">
      <c r="A653" t="s">
        <v>2085</v>
      </c>
      <c r="B653" t="s">
        <v>2086</v>
      </c>
      <c r="C653">
        <v>2021</v>
      </c>
      <c r="D653" t="s">
        <v>85</v>
      </c>
      <c r="E653" t="s">
        <v>93</v>
      </c>
      <c r="F653" t="s">
        <v>87</v>
      </c>
      <c r="G653" t="s">
        <v>87</v>
      </c>
      <c r="H653" t="s">
        <v>50</v>
      </c>
      <c r="I653" t="s">
        <v>51</v>
      </c>
      <c r="J653" t="s">
        <v>387</v>
      </c>
      <c r="K653" t="s">
        <v>539</v>
      </c>
      <c r="L653" t="s">
        <v>54</v>
      </c>
      <c r="M653" t="s">
        <v>154</v>
      </c>
      <c r="N653" t="s">
        <v>186</v>
      </c>
      <c r="O653" t="s">
        <v>187</v>
      </c>
      <c r="P653" t="s">
        <v>2087</v>
      </c>
      <c r="Q653">
        <v>116</v>
      </c>
      <c r="R653">
        <v>459</v>
      </c>
      <c r="S653">
        <v>15</v>
      </c>
      <c r="T653">
        <v>53244</v>
      </c>
      <c r="U653">
        <v>18</v>
      </c>
      <c r="V653">
        <v>8146.33</v>
      </c>
      <c r="W653">
        <v>53403.73</v>
      </c>
      <c r="X653">
        <v>31462.52</v>
      </c>
      <c r="Y653">
        <v>13794.88</v>
      </c>
      <c r="Z653">
        <v>3807.62</v>
      </c>
      <c r="AA653">
        <v>9987.26</v>
      </c>
      <c r="AB653" t="s">
        <v>44</v>
      </c>
      <c r="AC653" t="s">
        <v>45</v>
      </c>
      <c r="AD653">
        <v>3</v>
      </c>
    </row>
    <row r="654" spans="1:30" x14ac:dyDescent="0.3">
      <c r="A654" t="s">
        <v>2088</v>
      </c>
      <c r="B654" t="s">
        <v>1913</v>
      </c>
      <c r="C654">
        <v>2024</v>
      </c>
      <c r="D654" t="s">
        <v>48</v>
      </c>
      <c r="E654" t="s">
        <v>49</v>
      </c>
      <c r="F654" t="s">
        <v>183</v>
      </c>
      <c r="G654" t="s">
        <v>183</v>
      </c>
      <c r="H654" t="s">
        <v>35</v>
      </c>
      <c r="I654" t="s">
        <v>36</v>
      </c>
      <c r="J654" t="s">
        <v>191</v>
      </c>
      <c r="K654" t="s">
        <v>89</v>
      </c>
      <c r="L654" t="s">
        <v>54</v>
      </c>
      <c r="M654" t="s">
        <v>79</v>
      </c>
      <c r="N654" t="s">
        <v>395</v>
      </c>
      <c r="O654" t="s">
        <v>396</v>
      </c>
      <c r="P654" t="s">
        <v>2089</v>
      </c>
      <c r="Q654">
        <v>185</v>
      </c>
      <c r="R654">
        <v>204</v>
      </c>
      <c r="S654">
        <v>10</v>
      </c>
      <c r="T654">
        <v>37740</v>
      </c>
      <c r="U654">
        <v>5</v>
      </c>
      <c r="V654">
        <v>1698.3</v>
      </c>
      <c r="W654">
        <v>35664.300000000003</v>
      </c>
      <c r="X654">
        <v>26066.43</v>
      </c>
      <c r="Y654">
        <v>7899.57</v>
      </c>
      <c r="Z654">
        <v>1055.67</v>
      </c>
      <c r="AA654">
        <v>6843.9</v>
      </c>
      <c r="AB654" t="s">
        <v>142</v>
      </c>
      <c r="AC654" t="s">
        <v>71</v>
      </c>
      <c r="AD654">
        <v>6</v>
      </c>
    </row>
    <row r="655" spans="1:30" x14ac:dyDescent="0.3">
      <c r="A655" t="s">
        <v>2090</v>
      </c>
      <c r="B655" t="s">
        <v>2091</v>
      </c>
      <c r="C655">
        <v>2023</v>
      </c>
      <c r="D655" t="s">
        <v>74</v>
      </c>
      <c r="E655" t="s">
        <v>75</v>
      </c>
      <c r="F655" t="s">
        <v>76</v>
      </c>
      <c r="G655" t="s">
        <v>76</v>
      </c>
      <c r="H655" t="s">
        <v>63</v>
      </c>
      <c r="I655" t="s">
        <v>64</v>
      </c>
      <c r="J655" t="s">
        <v>400</v>
      </c>
      <c r="K655" t="s">
        <v>219</v>
      </c>
      <c r="L655" t="s">
        <v>39</v>
      </c>
      <c r="M655" t="s">
        <v>55</v>
      </c>
      <c r="N655" t="s">
        <v>233</v>
      </c>
      <c r="O655" t="s">
        <v>234</v>
      </c>
      <c r="P655" t="s">
        <v>2092</v>
      </c>
      <c r="Q655">
        <v>78</v>
      </c>
      <c r="R655">
        <v>78</v>
      </c>
      <c r="S655">
        <v>10</v>
      </c>
      <c r="T655">
        <v>6084</v>
      </c>
      <c r="U655">
        <v>18</v>
      </c>
      <c r="V655">
        <v>985.61</v>
      </c>
      <c r="W655">
        <v>6461.21</v>
      </c>
      <c r="X655">
        <v>3614.61</v>
      </c>
      <c r="Y655">
        <v>1860.99</v>
      </c>
      <c r="Z655">
        <v>291.32</v>
      </c>
      <c r="AA655">
        <v>1569.67</v>
      </c>
      <c r="AB655" t="s">
        <v>142</v>
      </c>
      <c r="AC655" t="s">
        <v>71</v>
      </c>
      <c r="AD655">
        <v>6</v>
      </c>
    </row>
    <row r="656" spans="1:30" x14ac:dyDescent="0.3">
      <c r="A656" t="s">
        <v>2093</v>
      </c>
      <c r="B656" t="s">
        <v>1632</v>
      </c>
      <c r="C656">
        <v>2021</v>
      </c>
      <c r="D656" t="s">
        <v>48</v>
      </c>
      <c r="E656" t="s">
        <v>124</v>
      </c>
      <c r="F656" t="s">
        <v>34</v>
      </c>
      <c r="G656" t="s">
        <v>34</v>
      </c>
      <c r="H656" t="s">
        <v>63</v>
      </c>
      <c r="I656" t="s">
        <v>64</v>
      </c>
      <c r="J656" t="s">
        <v>168</v>
      </c>
      <c r="K656" t="s">
        <v>333</v>
      </c>
      <c r="L656" t="s">
        <v>39</v>
      </c>
      <c r="M656" t="s">
        <v>108</v>
      </c>
      <c r="N656" t="s">
        <v>583</v>
      </c>
      <c r="O656" t="s">
        <v>584</v>
      </c>
      <c r="P656" t="s">
        <v>2094</v>
      </c>
      <c r="Q656">
        <v>16</v>
      </c>
      <c r="R656">
        <v>434</v>
      </c>
      <c r="S656">
        <v>0</v>
      </c>
      <c r="T656">
        <v>6944</v>
      </c>
      <c r="U656">
        <v>12</v>
      </c>
      <c r="V656">
        <v>833.28</v>
      </c>
      <c r="W656">
        <v>7777.28</v>
      </c>
      <c r="X656">
        <v>4235.05</v>
      </c>
      <c r="Y656">
        <v>2708.95</v>
      </c>
      <c r="Z656">
        <v>750.75</v>
      </c>
      <c r="AA656">
        <v>1958.2</v>
      </c>
      <c r="AB656" t="s">
        <v>70</v>
      </c>
      <c r="AC656" t="s">
        <v>71</v>
      </c>
      <c r="AD656">
        <v>7</v>
      </c>
    </row>
    <row r="657" spans="1:30" x14ac:dyDescent="0.3">
      <c r="A657" t="s">
        <v>2095</v>
      </c>
      <c r="B657" t="s">
        <v>2096</v>
      </c>
      <c r="C657">
        <v>2024</v>
      </c>
      <c r="D657" t="s">
        <v>48</v>
      </c>
      <c r="E657" t="s">
        <v>103</v>
      </c>
      <c r="F657" t="s">
        <v>87</v>
      </c>
      <c r="G657" t="s">
        <v>87</v>
      </c>
      <c r="H657" t="s">
        <v>35</v>
      </c>
      <c r="I657" t="s">
        <v>36</v>
      </c>
      <c r="J657" t="s">
        <v>145</v>
      </c>
      <c r="K657" t="s">
        <v>89</v>
      </c>
      <c r="L657" t="s">
        <v>39</v>
      </c>
      <c r="M657" t="s">
        <v>55</v>
      </c>
      <c r="N657" t="s">
        <v>233</v>
      </c>
      <c r="O657" t="s">
        <v>234</v>
      </c>
      <c r="P657" t="s">
        <v>2097</v>
      </c>
      <c r="Q657">
        <v>152</v>
      </c>
      <c r="R657">
        <v>85</v>
      </c>
      <c r="S657">
        <v>0</v>
      </c>
      <c r="T657">
        <v>12920</v>
      </c>
      <c r="U657">
        <v>12</v>
      </c>
      <c r="V657">
        <v>1550.4</v>
      </c>
      <c r="W657">
        <v>14470.4</v>
      </c>
      <c r="X657">
        <v>8729.43</v>
      </c>
      <c r="Y657">
        <v>4190.57</v>
      </c>
      <c r="Z657">
        <v>556.46</v>
      </c>
      <c r="AA657">
        <v>3634.11</v>
      </c>
      <c r="AB657" t="s">
        <v>158</v>
      </c>
      <c r="AC657" t="s">
        <v>71</v>
      </c>
      <c r="AD657">
        <v>2</v>
      </c>
    </row>
    <row r="658" spans="1:30" x14ac:dyDescent="0.3">
      <c r="A658" t="s">
        <v>2098</v>
      </c>
      <c r="B658" t="s">
        <v>2099</v>
      </c>
      <c r="C658">
        <v>2021</v>
      </c>
      <c r="D658" t="s">
        <v>32</v>
      </c>
      <c r="E658" t="s">
        <v>62</v>
      </c>
      <c r="F658" t="s">
        <v>76</v>
      </c>
      <c r="G658" t="s">
        <v>76</v>
      </c>
      <c r="H658" t="s">
        <v>104</v>
      </c>
      <c r="I658" t="s">
        <v>105</v>
      </c>
      <c r="J658" t="s">
        <v>529</v>
      </c>
      <c r="K658" t="s">
        <v>324</v>
      </c>
      <c r="L658" t="s">
        <v>54</v>
      </c>
      <c r="M658" t="s">
        <v>147</v>
      </c>
      <c r="N658" t="s">
        <v>337</v>
      </c>
      <c r="O658" t="s">
        <v>338</v>
      </c>
      <c r="P658" t="s">
        <v>2100</v>
      </c>
      <c r="Q658">
        <v>121</v>
      </c>
      <c r="R658">
        <v>429</v>
      </c>
      <c r="S658">
        <v>5</v>
      </c>
      <c r="T658">
        <v>51909</v>
      </c>
      <c r="U658">
        <v>12</v>
      </c>
      <c r="V658">
        <v>5917.63</v>
      </c>
      <c r="W658">
        <v>55231.18</v>
      </c>
      <c r="X658">
        <v>38015.440000000002</v>
      </c>
      <c r="Y658">
        <v>11298.11</v>
      </c>
      <c r="Z658">
        <v>2420.3000000000002</v>
      </c>
      <c r="AA658">
        <v>8877.81</v>
      </c>
      <c r="AB658" t="s">
        <v>70</v>
      </c>
      <c r="AC658" t="s">
        <v>59</v>
      </c>
      <c r="AD658">
        <v>5</v>
      </c>
    </row>
    <row r="659" spans="1:30" x14ac:dyDescent="0.3">
      <c r="A659" t="s">
        <v>2101</v>
      </c>
      <c r="B659" t="s">
        <v>299</v>
      </c>
      <c r="C659">
        <v>2023</v>
      </c>
      <c r="D659" t="s">
        <v>85</v>
      </c>
      <c r="E659" t="s">
        <v>153</v>
      </c>
      <c r="F659" t="s">
        <v>183</v>
      </c>
      <c r="G659" t="s">
        <v>183</v>
      </c>
      <c r="H659" t="s">
        <v>114</v>
      </c>
      <c r="I659" t="s">
        <v>115</v>
      </c>
      <c r="J659" t="s">
        <v>359</v>
      </c>
      <c r="K659" t="s">
        <v>487</v>
      </c>
      <c r="L659" t="s">
        <v>39</v>
      </c>
      <c r="M659" t="s">
        <v>79</v>
      </c>
      <c r="N659" t="s">
        <v>361</v>
      </c>
      <c r="O659" t="s">
        <v>362</v>
      </c>
      <c r="P659" t="s">
        <v>2102</v>
      </c>
      <c r="Q659">
        <v>101</v>
      </c>
      <c r="R659">
        <v>282</v>
      </c>
      <c r="S659">
        <v>5</v>
      </c>
      <c r="T659">
        <v>28482</v>
      </c>
      <c r="U659">
        <v>5</v>
      </c>
      <c r="V659">
        <v>1352.89</v>
      </c>
      <c r="W659">
        <v>28410.79</v>
      </c>
      <c r="X659">
        <v>16324.85</v>
      </c>
      <c r="Y659">
        <v>10733.05</v>
      </c>
      <c r="Z659">
        <v>1648.32</v>
      </c>
      <c r="AA659">
        <v>9084.73</v>
      </c>
      <c r="AB659" t="s">
        <v>142</v>
      </c>
      <c r="AC659" t="s">
        <v>71</v>
      </c>
      <c r="AD659">
        <v>6</v>
      </c>
    </row>
    <row r="660" spans="1:30" x14ac:dyDescent="0.3">
      <c r="A660" t="s">
        <v>2103</v>
      </c>
      <c r="B660" t="s">
        <v>2104</v>
      </c>
      <c r="C660">
        <v>2021</v>
      </c>
      <c r="D660" t="s">
        <v>32</v>
      </c>
      <c r="E660" t="s">
        <v>62</v>
      </c>
      <c r="F660" t="s">
        <v>34</v>
      </c>
      <c r="G660" t="s">
        <v>34</v>
      </c>
      <c r="H660" t="s">
        <v>104</v>
      </c>
      <c r="I660" t="s">
        <v>105</v>
      </c>
      <c r="J660" t="s">
        <v>225</v>
      </c>
      <c r="K660" t="s">
        <v>352</v>
      </c>
      <c r="L660" t="s">
        <v>39</v>
      </c>
      <c r="M660" t="s">
        <v>118</v>
      </c>
      <c r="N660" t="s">
        <v>415</v>
      </c>
      <c r="O660" t="s">
        <v>416</v>
      </c>
      <c r="P660" t="s">
        <v>2105</v>
      </c>
      <c r="Q660">
        <v>120</v>
      </c>
      <c r="R660">
        <v>38</v>
      </c>
      <c r="S660">
        <v>10</v>
      </c>
      <c r="T660">
        <v>4560</v>
      </c>
      <c r="U660">
        <v>18</v>
      </c>
      <c r="V660">
        <v>738.72</v>
      </c>
      <c r="W660">
        <v>4842.72</v>
      </c>
      <c r="X660">
        <v>2297.02</v>
      </c>
      <c r="Y660">
        <v>1806.98</v>
      </c>
      <c r="Z660">
        <v>273.51</v>
      </c>
      <c r="AA660">
        <v>1533.47</v>
      </c>
      <c r="AB660" t="s">
        <v>70</v>
      </c>
      <c r="AC660" t="s">
        <v>71</v>
      </c>
      <c r="AD660">
        <v>5</v>
      </c>
    </row>
    <row r="661" spans="1:30" x14ac:dyDescent="0.3">
      <c r="A661" t="s">
        <v>2106</v>
      </c>
      <c r="B661" t="s">
        <v>1291</v>
      </c>
      <c r="C661">
        <v>2025</v>
      </c>
      <c r="D661" t="s">
        <v>48</v>
      </c>
      <c r="E661" t="s">
        <v>49</v>
      </c>
      <c r="F661" t="s">
        <v>183</v>
      </c>
      <c r="G661" t="s">
        <v>183</v>
      </c>
      <c r="H661" t="s">
        <v>104</v>
      </c>
      <c r="I661" t="s">
        <v>105</v>
      </c>
      <c r="J661" t="s">
        <v>483</v>
      </c>
      <c r="K661" t="s">
        <v>169</v>
      </c>
      <c r="L661" t="s">
        <v>54</v>
      </c>
      <c r="M661" t="s">
        <v>79</v>
      </c>
      <c r="N661" t="s">
        <v>361</v>
      </c>
      <c r="O661" t="s">
        <v>362</v>
      </c>
      <c r="P661" t="s">
        <v>2107</v>
      </c>
      <c r="Q661">
        <v>184</v>
      </c>
      <c r="R661">
        <v>381</v>
      </c>
      <c r="S661">
        <v>5</v>
      </c>
      <c r="T661">
        <v>70104</v>
      </c>
      <c r="U661">
        <v>18</v>
      </c>
      <c r="V661">
        <v>11987.78</v>
      </c>
      <c r="W661">
        <v>78586.58</v>
      </c>
      <c r="X661">
        <v>50816.84</v>
      </c>
      <c r="Y661">
        <v>15781.96</v>
      </c>
      <c r="Z661">
        <v>4012.16</v>
      </c>
      <c r="AA661">
        <v>11769.8</v>
      </c>
      <c r="AB661" t="s">
        <v>70</v>
      </c>
      <c r="AC661" t="s">
        <v>45</v>
      </c>
      <c r="AD661">
        <v>5</v>
      </c>
    </row>
    <row r="662" spans="1:30" x14ac:dyDescent="0.3">
      <c r="A662" t="s">
        <v>2108</v>
      </c>
      <c r="B662" t="s">
        <v>2109</v>
      </c>
      <c r="C662">
        <v>2021</v>
      </c>
      <c r="D662" t="s">
        <v>74</v>
      </c>
      <c r="E662" t="s">
        <v>75</v>
      </c>
      <c r="F662" t="s">
        <v>87</v>
      </c>
      <c r="G662" t="s">
        <v>87</v>
      </c>
      <c r="H662" t="s">
        <v>114</v>
      </c>
      <c r="I662" t="s">
        <v>115</v>
      </c>
      <c r="J662" t="s">
        <v>259</v>
      </c>
      <c r="K662" t="s">
        <v>508</v>
      </c>
      <c r="L662" t="s">
        <v>54</v>
      </c>
      <c r="M662" t="s">
        <v>118</v>
      </c>
      <c r="N662" t="s">
        <v>415</v>
      </c>
      <c r="O662" t="s">
        <v>416</v>
      </c>
      <c r="P662" t="s">
        <v>2110</v>
      </c>
      <c r="Q662">
        <v>145</v>
      </c>
      <c r="R662">
        <v>405</v>
      </c>
      <c r="S662">
        <v>5</v>
      </c>
      <c r="T662">
        <v>58725</v>
      </c>
      <c r="U662">
        <v>18</v>
      </c>
      <c r="V662">
        <v>10041.98</v>
      </c>
      <c r="W662">
        <v>65830.73</v>
      </c>
      <c r="X662">
        <v>40133.360000000001</v>
      </c>
      <c r="Y662">
        <v>15655.39</v>
      </c>
      <c r="Z662">
        <v>4184.26</v>
      </c>
      <c r="AA662">
        <v>11471.13</v>
      </c>
      <c r="AB662" t="s">
        <v>158</v>
      </c>
      <c r="AC662" t="s">
        <v>45</v>
      </c>
      <c r="AD662">
        <v>7</v>
      </c>
    </row>
    <row r="663" spans="1:30" x14ac:dyDescent="0.3">
      <c r="A663" t="s">
        <v>2111</v>
      </c>
      <c r="B663" t="s">
        <v>2112</v>
      </c>
      <c r="C663">
        <v>2022</v>
      </c>
      <c r="D663" t="s">
        <v>32</v>
      </c>
      <c r="E663" t="s">
        <v>33</v>
      </c>
      <c r="F663" t="s">
        <v>87</v>
      </c>
      <c r="G663" t="s">
        <v>87</v>
      </c>
      <c r="H663" t="s">
        <v>94</v>
      </c>
      <c r="I663" t="s">
        <v>95</v>
      </c>
      <c r="J663" t="s">
        <v>184</v>
      </c>
      <c r="K663" t="s">
        <v>238</v>
      </c>
      <c r="L663" t="s">
        <v>54</v>
      </c>
      <c r="M663" t="s">
        <v>108</v>
      </c>
      <c r="N663" t="s">
        <v>583</v>
      </c>
      <c r="O663" t="s">
        <v>584</v>
      </c>
      <c r="P663" t="s">
        <v>2113</v>
      </c>
      <c r="Q663">
        <v>83</v>
      </c>
      <c r="R663">
        <v>133</v>
      </c>
      <c r="S663">
        <v>20</v>
      </c>
      <c r="T663">
        <v>11039</v>
      </c>
      <c r="U663">
        <v>5</v>
      </c>
      <c r="V663">
        <v>441.56</v>
      </c>
      <c r="W663">
        <v>9272.76</v>
      </c>
      <c r="X663">
        <v>5303.45</v>
      </c>
      <c r="Y663">
        <v>3527.75</v>
      </c>
      <c r="Z663">
        <v>373.15</v>
      </c>
      <c r="AA663">
        <v>3154.6</v>
      </c>
      <c r="AB663" t="s">
        <v>70</v>
      </c>
      <c r="AC663" t="s">
        <v>71</v>
      </c>
      <c r="AD663">
        <v>6</v>
      </c>
    </row>
    <row r="664" spans="1:30" x14ac:dyDescent="0.3">
      <c r="A664" t="s">
        <v>2114</v>
      </c>
      <c r="B664" t="s">
        <v>876</v>
      </c>
      <c r="C664">
        <v>2025</v>
      </c>
      <c r="D664" t="s">
        <v>32</v>
      </c>
      <c r="E664" t="s">
        <v>182</v>
      </c>
      <c r="F664" t="s">
        <v>76</v>
      </c>
      <c r="G664" t="s">
        <v>76</v>
      </c>
      <c r="H664" t="s">
        <v>50</v>
      </c>
      <c r="I664" t="s">
        <v>51</v>
      </c>
      <c r="J664" t="s">
        <v>483</v>
      </c>
      <c r="K664" t="s">
        <v>333</v>
      </c>
      <c r="L664" t="s">
        <v>39</v>
      </c>
      <c r="M664" t="s">
        <v>127</v>
      </c>
      <c r="N664" t="s">
        <v>177</v>
      </c>
      <c r="O664" t="s">
        <v>178</v>
      </c>
      <c r="P664" t="s">
        <v>2115</v>
      </c>
      <c r="Q664">
        <v>128</v>
      </c>
      <c r="R664">
        <v>342</v>
      </c>
      <c r="S664">
        <v>10</v>
      </c>
      <c r="T664">
        <v>43776</v>
      </c>
      <c r="U664">
        <v>12</v>
      </c>
      <c r="V664">
        <v>4727.8100000000004</v>
      </c>
      <c r="W664">
        <v>44126.21</v>
      </c>
      <c r="X664">
        <v>30406.31</v>
      </c>
      <c r="Y664">
        <v>8992.09</v>
      </c>
      <c r="Z664">
        <v>1782.43</v>
      </c>
      <c r="AA664">
        <v>7209.66</v>
      </c>
      <c r="AB664" t="s">
        <v>44</v>
      </c>
      <c r="AC664" t="s">
        <v>45</v>
      </c>
      <c r="AD664">
        <v>9</v>
      </c>
    </row>
    <row r="665" spans="1:30" x14ac:dyDescent="0.3">
      <c r="A665" t="s">
        <v>2116</v>
      </c>
      <c r="B665" t="s">
        <v>756</v>
      </c>
      <c r="C665">
        <v>2021</v>
      </c>
      <c r="D665" t="s">
        <v>48</v>
      </c>
      <c r="E665" t="s">
        <v>103</v>
      </c>
      <c r="F665" t="s">
        <v>76</v>
      </c>
      <c r="G665" t="s">
        <v>76</v>
      </c>
      <c r="H665" t="s">
        <v>94</v>
      </c>
      <c r="I665" t="s">
        <v>95</v>
      </c>
      <c r="J665" t="s">
        <v>88</v>
      </c>
      <c r="K665" t="s">
        <v>546</v>
      </c>
      <c r="L665" t="s">
        <v>54</v>
      </c>
      <c r="M665" t="s">
        <v>147</v>
      </c>
      <c r="N665" t="s">
        <v>337</v>
      </c>
      <c r="O665" t="s">
        <v>338</v>
      </c>
      <c r="P665" t="s">
        <v>2117</v>
      </c>
      <c r="Q665">
        <v>31</v>
      </c>
      <c r="R665">
        <v>499</v>
      </c>
      <c r="S665">
        <v>5</v>
      </c>
      <c r="T665">
        <v>15469</v>
      </c>
      <c r="U665">
        <v>12</v>
      </c>
      <c r="V665">
        <v>1763.47</v>
      </c>
      <c r="W665">
        <v>16459.02</v>
      </c>
      <c r="X665">
        <v>10748.26</v>
      </c>
      <c r="Y665">
        <v>3947.29</v>
      </c>
      <c r="Z665">
        <v>674.48</v>
      </c>
      <c r="AA665">
        <v>3272.81</v>
      </c>
      <c r="AB665" t="s">
        <v>44</v>
      </c>
      <c r="AC665" t="s">
        <v>59</v>
      </c>
      <c r="AD665">
        <v>9</v>
      </c>
    </row>
    <row r="666" spans="1:30" x14ac:dyDescent="0.3">
      <c r="A666" t="s">
        <v>2118</v>
      </c>
      <c r="B666" t="s">
        <v>2119</v>
      </c>
      <c r="C666">
        <v>2023</v>
      </c>
      <c r="D666" t="s">
        <v>85</v>
      </c>
      <c r="E666" t="s">
        <v>86</v>
      </c>
      <c r="F666" t="s">
        <v>76</v>
      </c>
      <c r="G666" t="s">
        <v>76</v>
      </c>
      <c r="H666" t="s">
        <v>35</v>
      </c>
      <c r="I666" t="s">
        <v>36</v>
      </c>
      <c r="J666" t="s">
        <v>106</v>
      </c>
      <c r="K666" t="s">
        <v>778</v>
      </c>
      <c r="L666" t="s">
        <v>39</v>
      </c>
      <c r="M666" t="s">
        <v>108</v>
      </c>
      <c r="N666" t="s">
        <v>583</v>
      </c>
      <c r="O666" t="s">
        <v>584</v>
      </c>
      <c r="P666" t="s">
        <v>2120</v>
      </c>
      <c r="Q666">
        <v>85</v>
      </c>
      <c r="R666">
        <v>230</v>
      </c>
      <c r="S666">
        <v>0</v>
      </c>
      <c r="T666">
        <v>19550</v>
      </c>
      <c r="U666">
        <v>5</v>
      </c>
      <c r="V666">
        <v>977.5</v>
      </c>
      <c r="W666">
        <v>20527.5</v>
      </c>
      <c r="X666">
        <v>13703.72</v>
      </c>
      <c r="Y666">
        <v>5846.28</v>
      </c>
      <c r="Z666">
        <v>1471.33</v>
      </c>
      <c r="AA666">
        <v>4374.95</v>
      </c>
      <c r="AB666" t="s">
        <v>70</v>
      </c>
      <c r="AC666" t="s">
        <v>71</v>
      </c>
      <c r="AD666">
        <v>8</v>
      </c>
    </row>
    <row r="667" spans="1:30" x14ac:dyDescent="0.3">
      <c r="A667" t="s">
        <v>2121</v>
      </c>
      <c r="B667" t="s">
        <v>1425</v>
      </c>
      <c r="C667">
        <v>2025</v>
      </c>
      <c r="D667" t="s">
        <v>48</v>
      </c>
      <c r="E667" t="s">
        <v>103</v>
      </c>
      <c r="F667" t="s">
        <v>183</v>
      </c>
      <c r="G667" t="s">
        <v>183</v>
      </c>
      <c r="H667" t="s">
        <v>104</v>
      </c>
      <c r="I667" t="s">
        <v>105</v>
      </c>
      <c r="J667" t="s">
        <v>184</v>
      </c>
      <c r="K667" t="s">
        <v>185</v>
      </c>
      <c r="L667" t="s">
        <v>39</v>
      </c>
      <c r="M667" t="s">
        <v>127</v>
      </c>
      <c r="N667" t="s">
        <v>128</v>
      </c>
      <c r="O667" t="s">
        <v>129</v>
      </c>
      <c r="P667" t="s">
        <v>2122</v>
      </c>
      <c r="Q667">
        <v>139</v>
      </c>
      <c r="R667">
        <v>305</v>
      </c>
      <c r="S667">
        <v>5</v>
      </c>
      <c r="T667">
        <v>42395</v>
      </c>
      <c r="U667">
        <v>12</v>
      </c>
      <c r="V667">
        <v>4833.03</v>
      </c>
      <c r="W667">
        <v>45108.28</v>
      </c>
      <c r="X667">
        <v>22978.5</v>
      </c>
      <c r="Y667">
        <v>17296.75</v>
      </c>
      <c r="Z667">
        <v>4893.59</v>
      </c>
      <c r="AA667">
        <v>12403.16</v>
      </c>
      <c r="AB667" t="s">
        <v>158</v>
      </c>
      <c r="AC667" t="s">
        <v>71</v>
      </c>
      <c r="AD667">
        <v>1</v>
      </c>
    </row>
    <row r="668" spans="1:30" x14ac:dyDescent="0.3">
      <c r="A668" t="s">
        <v>2123</v>
      </c>
      <c r="B668" t="s">
        <v>2124</v>
      </c>
      <c r="C668">
        <v>2024</v>
      </c>
      <c r="D668" t="s">
        <v>32</v>
      </c>
      <c r="E668" t="s">
        <v>33</v>
      </c>
      <c r="F668" t="s">
        <v>87</v>
      </c>
      <c r="G668" t="s">
        <v>87</v>
      </c>
      <c r="H668" t="s">
        <v>63</v>
      </c>
      <c r="I668" t="s">
        <v>64</v>
      </c>
      <c r="J668" t="s">
        <v>264</v>
      </c>
      <c r="K668" t="s">
        <v>627</v>
      </c>
      <c r="L668" t="s">
        <v>54</v>
      </c>
      <c r="M668" t="s">
        <v>55</v>
      </c>
      <c r="N668" t="s">
        <v>56</v>
      </c>
      <c r="O668" t="s">
        <v>57</v>
      </c>
      <c r="P668" t="s">
        <v>2125</v>
      </c>
      <c r="Q668">
        <v>126</v>
      </c>
      <c r="R668">
        <v>288</v>
      </c>
      <c r="S668">
        <v>15</v>
      </c>
      <c r="T668">
        <v>36288</v>
      </c>
      <c r="U668">
        <v>18</v>
      </c>
      <c r="V668">
        <v>5552.06</v>
      </c>
      <c r="W668">
        <v>36396.86</v>
      </c>
      <c r="X668">
        <v>19253.439999999999</v>
      </c>
      <c r="Y668">
        <v>11591.36</v>
      </c>
      <c r="Z668">
        <v>1705.89</v>
      </c>
      <c r="AA668">
        <v>9885.4699999999993</v>
      </c>
      <c r="AB668" t="s">
        <v>158</v>
      </c>
      <c r="AC668" t="s">
        <v>71</v>
      </c>
      <c r="AD668">
        <v>10</v>
      </c>
    </row>
    <row r="669" spans="1:30" x14ac:dyDescent="0.3">
      <c r="A669" t="s">
        <v>2126</v>
      </c>
      <c r="B669" t="s">
        <v>2127</v>
      </c>
      <c r="C669">
        <v>2023</v>
      </c>
      <c r="D669" t="s">
        <v>48</v>
      </c>
      <c r="E669" t="s">
        <v>103</v>
      </c>
      <c r="F669" t="s">
        <v>183</v>
      </c>
      <c r="G669" t="s">
        <v>183</v>
      </c>
      <c r="H669" t="s">
        <v>114</v>
      </c>
      <c r="I669" t="s">
        <v>115</v>
      </c>
      <c r="J669" t="s">
        <v>225</v>
      </c>
      <c r="K669" t="s">
        <v>487</v>
      </c>
      <c r="L669" t="s">
        <v>54</v>
      </c>
      <c r="M669" t="s">
        <v>118</v>
      </c>
      <c r="N669" t="s">
        <v>415</v>
      </c>
      <c r="O669" t="s">
        <v>416</v>
      </c>
      <c r="P669" t="s">
        <v>2128</v>
      </c>
      <c r="Q669">
        <v>73</v>
      </c>
      <c r="R669">
        <v>105</v>
      </c>
      <c r="S669">
        <v>10</v>
      </c>
      <c r="T669">
        <v>7665</v>
      </c>
      <c r="U669">
        <v>18</v>
      </c>
      <c r="V669">
        <v>1241.73</v>
      </c>
      <c r="W669">
        <v>8140.23</v>
      </c>
      <c r="X669">
        <v>5046.1099999999997</v>
      </c>
      <c r="Y669">
        <v>1852.39</v>
      </c>
      <c r="Z669">
        <v>311.85000000000002</v>
      </c>
      <c r="AA669">
        <v>1540.54</v>
      </c>
      <c r="AB669" t="s">
        <v>44</v>
      </c>
      <c r="AC669" t="s">
        <v>45</v>
      </c>
      <c r="AD669">
        <v>10</v>
      </c>
    </row>
    <row r="670" spans="1:30" x14ac:dyDescent="0.3">
      <c r="A670" t="s">
        <v>2129</v>
      </c>
      <c r="B670" t="s">
        <v>578</v>
      </c>
      <c r="C670">
        <v>2025</v>
      </c>
      <c r="D670" t="s">
        <v>48</v>
      </c>
      <c r="E670" t="s">
        <v>124</v>
      </c>
      <c r="F670" t="s">
        <v>76</v>
      </c>
      <c r="G670" t="s">
        <v>76</v>
      </c>
      <c r="H670" t="s">
        <v>104</v>
      </c>
      <c r="I670" t="s">
        <v>105</v>
      </c>
      <c r="J670" t="s">
        <v>307</v>
      </c>
      <c r="K670" t="s">
        <v>474</v>
      </c>
      <c r="L670" t="s">
        <v>39</v>
      </c>
      <c r="M670" t="s">
        <v>55</v>
      </c>
      <c r="N670" t="s">
        <v>170</v>
      </c>
      <c r="O670" t="s">
        <v>171</v>
      </c>
      <c r="P670" t="s">
        <v>1960</v>
      </c>
      <c r="Q670">
        <v>139</v>
      </c>
      <c r="R670">
        <v>322</v>
      </c>
      <c r="S670">
        <v>10</v>
      </c>
      <c r="T670">
        <v>44758</v>
      </c>
      <c r="U670">
        <v>12</v>
      </c>
      <c r="V670">
        <v>4833.8599999999997</v>
      </c>
      <c r="W670">
        <v>45116.06</v>
      </c>
      <c r="X670">
        <v>31793.68</v>
      </c>
      <c r="Y670">
        <v>8488.52</v>
      </c>
      <c r="Z670">
        <v>2540.15</v>
      </c>
      <c r="AA670">
        <v>5948.37</v>
      </c>
      <c r="AB670" t="s">
        <v>142</v>
      </c>
      <c r="AC670" t="s">
        <v>71</v>
      </c>
      <c r="AD670">
        <v>1</v>
      </c>
    </row>
    <row r="671" spans="1:30" x14ac:dyDescent="0.3">
      <c r="A671" t="s">
        <v>2130</v>
      </c>
      <c r="B671" t="s">
        <v>2131</v>
      </c>
      <c r="C671">
        <v>2025</v>
      </c>
      <c r="D671" t="s">
        <v>85</v>
      </c>
      <c r="E671" t="s">
        <v>153</v>
      </c>
      <c r="F671" t="s">
        <v>76</v>
      </c>
      <c r="G671" t="s">
        <v>76</v>
      </c>
      <c r="H671" t="s">
        <v>50</v>
      </c>
      <c r="I671" t="s">
        <v>51</v>
      </c>
      <c r="J671" t="s">
        <v>77</v>
      </c>
      <c r="K671" t="s">
        <v>328</v>
      </c>
      <c r="L671" t="s">
        <v>54</v>
      </c>
      <c r="M671" t="s">
        <v>55</v>
      </c>
      <c r="N671" t="s">
        <v>56</v>
      </c>
      <c r="O671" t="s">
        <v>57</v>
      </c>
      <c r="P671" t="s">
        <v>2132</v>
      </c>
      <c r="Q671">
        <v>168</v>
      </c>
      <c r="R671">
        <v>224</v>
      </c>
      <c r="S671">
        <v>15</v>
      </c>
      <c r="T671">
        <v>37632</v>
      </c>
      <c r="U671">
        <v>5</v>
      </c>
      <c r="V671">
        <v>1599.36</v>
      </c>
      <c r="W671">
        <v>33586.559999999998</v>
      </c>
      <c r="X671">
        <v>18496.12</v>
      </c>
      <c r="Y671">
        <v>13491.08</v>
      </c>
      <c r="Z671">
        <v>2886.77</v>
      </c>
      <c r="AA671">
        <v>10604.31</v>
      </c>
      <c r="AB671" t="s">
        <v>158</v>
      </c>
      <c r="AC671" t="s">
        <v>71</v>
      </c>
      <c r="AD671">
        <v>8</v>
      </c>
    </row>
    <row r="672" spans="1:30" x14ac:dyDescent="0.3">
      <c r="A672" t="s">
        <v>2133</v>
      </c>
      <c r="B672" t="s">
        <v>2134</v>
      </c>
      <c r="C672">
        <v>2022</v>
      </c>
      <c r="D672" t="s">
        <v>48</v>
      </c>
      <c r="E672" t="s">
        <v>49</v>
      </c>
      <c r="F672" t="s">
        <v>34</v>
      </c>
      <c r="G672" t="s">
        <v>34</v>
      </c>
      <c r="H672" t="s">
        <v>114</v>
      </c>
      <c r="I672" t="s">
        <v>115</v>
      </c>
      <c r="J672" t="s">
        <v>232</v>
      </c>
      <c r="K672" t="s">
        <v>711</v>
      </c>
      <c r="L672" t="s">
        <v>54</v>
      </c>
      <c r="M672" t="s">
        <v>97</v>
      </c>
      <c r="N672" t="s">
        <v>98</v>
      </c>
      <c r="O672" t="s">
        <v>99</v>
      </c>
      <c r="P672" t="s">
        <v>2135</v>
      </c>
      <c r="Q672">
        <v>125</v>
      </c>
      <c r="R672">
        <v>208</v>
      </c>
      <c r="S672">
        <v>0</v>
      </c>
      <c r="T672">
        <v>26000</v>
      </c>
      <c r="U672">
        <v>12</v>
      </c>
      <c r="V672">
        <v>3120</v>
      </c>
      <c r="W672">
        <v>29120</v>
      </c>
      <c r="X672">
        <v>15781.85</v>
      </c>
      <c r="Y672">
        <v>10218.15</v>
      </c>
      <c r="Z672">
        <v>2381.44</v>
      </c>
      <c r="AA672">
        <v>7836.71</v>
      </c>
      <c r="AB672" t="s">
        <v>70</v>
      </c>
      <c r="AC672" t="s">
        <v>59</v>
      </c>
      <c r="AD672">
        <v>10</v>
      </c>
    </row>
    <row r="673" spans="1:30" x14ac:dyDescent="0.3">
      <c r="A673" t="s">
        <v>2136</v>
      </c>
      <c r="B673" t="s">
        <v>2137</v>
      </c>
      <c r="C673">
        <v>2023</v>
      </c>
      <c r="D673" t="s">
        <v>85</v>
      </c>
      <c r="E673" t="s">
        <v>86</v>
      </c>
      <c r="F673" t="s">
        <v>76</v>
      </c>
      <c r="G673" t="s">
        <v>76</v>
      </c>
      <c r="H673" t="s">
        <v>104</v>
      </c>
      <c r="I673" t="s">
        <v>105</v>
      </c>
      <c r="J673" t="s">
        <v>538</v>
      </c>
      <c r="K673" t="s">
        <v>312</v>
      </c>
      <c r="L673" t="s">
        <v>39</v>
      </c>
      <c r="M673" t="s">
        <v>108</v>
      </c>
      <c r="N673" t="s">
        <v>591</v>
      </c>
      <c r="O673" t="s">
        <v>592</v>
      </c>
      <c r="P673" t="s">
        <v>2138</v>
      </c>
      <c r="Q673">
        <v>106</v>
      </c>
      <c r="R673">
        <v>26</v>
      </c>
      <c r="S673">
        <v>20</v>
      </c>
      <c r="T673">
        <v>2756</v>
      </c>
      <c r="U673">
        <v>18</v>
      </c>
      <c r="V673">
        <v>396.86</v>
      </c>
      <c r="W673">
        <v>2601.66</v>
      </c>
      <c r="X673">
        <v>1562.08</v>
      </c>
      <c r="Y673">
        <v>642.72</v>
      </c>
      <c r="Z673">
        <v>146.22</v>
      </c>
      <c r="AA673">
        <v>496.5</v>
      </c>
      <c r="AB673" t="s">
        <v>142</v>
      </c>
      <c r="AC673" t="s">
        <v>59</v>
      </c>
      <c r="AD673">
        <v>1</v>
      </c>
    </row>
    <row r="674" spans="1:30" x14ac:dyDescent="0.3">
      <c r="A674" t="s">
        <v>2139</v>
      </c>
      <c r="B674" t="s">
        <v>2140</v>
      </c>
      <c r="C674">
        <v>2022</v>
      </c>
      <c r="D674" t="s">
        <v>32</v>
      </c>
      <c r="E674" t="s">
        <v>62</v>
      </c>
      <c r="F674" t="s">
        <v>34</v>
      </c>
      <c r="G674" t="s">
        <v>34</v>
      </c>
      <c r="H674" t="s">
        <v>104</v>
      </c>
      <c r="I674" t="s">
        <v>105</v>
      </c>
      <c r="J674" t="s">
        <v>145</v>
      </c>
      <c r="K674" t="s">
        <v>788</v>
      </c>
      <c r="L674" t="s">
        <v>39</v>
      </c>
      <c r="M674" t="s">
        <v>118</v>
      </c>
      <c r="N674" t="s">
        <v>415</v>
      </c>
      <c r="O674" t="s">
        <v>416</v>
      </c>
      <c r="P674" t="s">
        <v>2141</v>
      </c>
      <c r="Q674">
        <v>72</v>
      </c>
      <c r="R674">
        <v>120</v>
      </c>
      <c r="S674">
        <v>20</v>
      </c>
      <c r="T674">
        <v>8640</v>
      </c>
      <c r="U674">
        <v>18</v>
      </c>
      <c r="V674">
        <v>1244.1600000000001</v>
      </c>
      <c r="W674">
        <v>8156.16</v>
      </c>
      <c r="X674">
        <v>4411.78</v>
      </c>
      <c r="Y674">
        <v>2500.2199999999998</v>
      </c>
      <c r="Z674">
        <v>301.68</v>
      </c>
      <c r="AA674">
        <v>2198.54</v>
      </c>
      <c r="AB674" t="s">
        <v>158</v>
      </c>
      <c r="AC674" t="s">
        <v>71</v>
      </c>
      <c r="AD674">
        <v>4</v>
      </c>
    </row>
    <row r="675" spans="1:30" x14ac:dyDescent="0.3">
      <c r="A675" t="s">
        <v>2142</v>
      </c>
      <c r="B675" t="s">
        <v>2143</v>
      </c>
      <c r="C675">
        <v>2023</v>
      </c>
      <c r="D675" t="s">
        <v>85</v>
      </c>
      <c r="E675" t="s">
        <v>153</v>
      </c>
      <c r="F675" t="s">
        <v>183</v>
      </c>
      <c r="G675" t="s">
        <v>183</v>
      </c>
      <c r="H675" t="s">
        <v>63</v>
      </c>
      <c r="I675" t="s">
        <v>64</v>
      </c>
      <c r="J675" t="s">
        <v>332</v>
      </c>
      <c r="K675" t="s">
        <v>133</v>
      </c>
      <c r="L675" t="s">
        <v>39</v>
      </c>
      <c r="M675" t="s">
        <v>108</v>
      </c>
      <c r="N675" t="s">
        <v>583</v>
      </c>
      <c r="O675" t="s">
        <v>584</v>
      </c>
      <c r="P675" t="s">
        <v>2144</v>
      </c>
      <c r="Q675">
        <v>136</v>
      </c>
      <c r="R675">
        <v>60</v>
      </c>
      <c r="S675">
        <v>5</v>
      </c>
      <c r="T675">
        <v>8160</v>
      </c>
      <c r="U675">
        <v>12</v>
      </c>
      <c r="V675">
        <v>930.24</v>
      </c>
      <c r="W675">
        <v>8682.24</v>
      </c>
      <c r="X675">
        <v>5299.76</v>
      </c>
      <c r="Y675">
        <v>2452.2399999999998</v>
      </c>
      <c r="Z675">
        <v>687.44</v>
      </c>
      <c r="AA675">
        <v>1764.8</v>
      </c>
      <c r="AB675" t="s">
        <v>44</v>
      </c>
      <c r="AC675" t="s">
        <v>45</v>
      </c>
      <c r="AD675">
        <v>6</v>
      </c>
    </row>
    <row r="676" spans="1:30" x14ac:dyDescent="0.3">
      <c r="A676" t="s">
        <v>2145</v>
      </c>
      <c r="B676" t="s">
        <v>2146</v>
      </c>
      <c r="C676">
        <v>2025</v>
      </c>
      <c r="D676" t="s">
        <v>48</v>
      </c>
      <c r="E676" t="s">
        <v>49</v>
      </c>
      <c r="F676" t="s">
        <v>34</v>
      </c>
      <c r="G676" t="s">
        <v>34</v>
      </c>
      <c r="H676" t="s">
        <v>63</v>
      </c>
      <c r="I676" t="s">
        <v>64</v>
      </c>
      <c r="J676" t="s">
        <v>52</v>
      </c>
      <c r="K676" t="s">
        <v>243</v>
      </c>
      <c r="L676" t="s">
        <v>54</v>
      </c>
      <c r="M676" t="s">
        <v>127</v>
      </c>
      <c r="N676" t="s">
        <v>251</v>
      </c>
      <c r="O676" t="s">
        <v>252</v>
      </c>
      <c r="P676" t="s">
        <v>471</v>
      </c>
      <c r="Q676">
        <v>49</v>
      </c>
      <c r="R676">
        <v>320</v>
      </c>
      <c r="S676">
        <v>15</v>
      </c>
      <c r="T676">
        <v>15680</v>
      </c>
      <c r="U676">
        <v>5</v>
      </c>
      <c r="V676">
        <v>666.4</v>
      </c>
      <c r="W676">
        <v>13994.4</v>
      </c>
      <c r="X676">
        <v>9492.99</v>
      </c>
      <c r="Y676">
        <v>3835.01</v>
      </c>
      <c r="Z676">
        <v>422.48</v>
      </c>
      <c r="AA676">
        <v>3412.53</v>
      </c>
      <c r="AB676" t="s">
        <v>158</v>
      </c>
      <c r="AC676" t="s">
        <v>45</v>
      </c>
      <c r="AD676">
        <v>6</v>
      </c>
    </row>
    <row r="677" spans="1:30" x14ac:dyDescent="0.3">
      <c r="A677" t="s">
        <v>2147</v>
      </c>
      <c r="B677" t="s">
        <v>2148</v>
      </c>
      <c r="C677">
        <v>2025</v>
      </c>
      <c r="D677" t="s">
        <v>74</v>
      </c>
      <c r="E677" t="s">
        <v>201</v>
      </c>
      <c r="F677" t="s">
        <v>87</v>
      </c>
      <c r="G677" t="s">
        <v>87</v>
      </c>
      <c r="H677" t="s">
        <v>104</v>
      </c>
      <c r="I677" t="s">
        <v>105</v>
      </c>
      <c r="J677" t="s">
        <v>145</v>
      </c>
      <c r="K677" t="s">
        <v>534</v>
      </c>
      <c r="L677" t="s">
        <v>54</v>
      </c>
      <c r="M677" t="s">
        <v>118</v>
      </c>
      <c r="N677" t="s">
        <v>415</v>
      </c>
      <c r="O677" t="s">
        <v>416</v>
      </c>
      <c r="P677" t="s">
        <v>2149</v>
      </c>
      <c r="Q677">
        <v>59</v>
      </c>
      <c r="R677">
        <v>405</v>
      </c>
      <c r="S677">
        <v>0</v>
      </c>
      <c r="T677">
        <v>23895</v>
      </c>
      <c r="U677">
        <v>5</v>
      </c>
      <c r="V677">
        <v>1194.75</v>
      </c>
      <c r="W677">
        <v>25089.75</v>
      </c>
      <c r="X677">
        <v>15378.07</v>
      </c>
      <c r="Y677">
        <v>8516.93</v>
      </c>
      <c r="Z677">
        <v>1233.19</v>
      </c>
      <c r="AA677">
        <v>7283.74</v>
      </c>
      <c r="AB677" t="s">
        <v>158</v>
      </c>
      <c r="AC677" t="s">
        <v>71</v>
      </c>
      <c r="AD677">
        <v>10</v>
      </c>
    </row>
    <row r="678" spans="1:30" x14ac:dyDescent="0.3">
      <c r="A678" t="s">
        <v>2150</v>
      </c>
      <c r="B678" t="s">
        <v>2151</v>
      </c>
      <c r="C678">
        <v>2022</v>
      </c>
      <c r="D678" t="s">
        <v>32</v>
      </c>
      <c r="E678" t="s">
        <v>62</v>
      </c>
      <c r="F678" t="s">
        <v>76</v>
      </c>
      <c r="G678" t="s">
        <v>76</v>
      </c>
      <c r="H678" t="s">
        <v>104</v>
      </c>
      <c r="I678" t="s">
        <v>105</v>
      </c>
      <c r="J678" t="s">
        <v>168</v>
      </c>
      <c r="K678" t="s">
        <v>711</v>
      </c>
      <c r="L678" t="s">
        <v>54</v>
      </c>
      <c r="M678" t="s">
        <v>127</v>
      </c>
      <c r="N678" t="s">
        <v>128</v>
      </c>
      <c r="O678" t="s">
        <v>129</v>
      </c>
      <c r="P678" t="s">
        <v>2152</v>
      </c>
      <c r="Q678">
        <v>155</v>
      </c>
      <c r="R678">
        <v>322</v>
      </c>
      <c r="S678">
        <v>20</v>
      </c>
      <c r="T678">
        <v>49910</v>
      </c>
      <c r="U678">
        <v>18</v>
      </c>
      <c r="V678">
        <v>7187.04</v>
      </c>
      <c r="W678">
        <v>47115.040000000001</v>
      </c>
      <c r="X678">
        <v>29769.58</v>
      </c>
      <c r="Y678">
        <v>10158.42</v>
      </c>
      <c r="Z678">
        <v>1643.23</v>
      </c>
      <c r="AA678">
        <v>8515.19</v>
      </c>
      <c r="AB678" t="s">
        <v>158</v>
      </c>
      <c r="AC678" t="s">
        <v>45</v>
      </c>
      <c r="AD678">
        <v>8</v>
      </c>
    </row>
    <row r="679" spans="1:30" x14ac:dyDescent="0.3">
      <c r="A679" t="s">
        <v>2153</v>
      </c>
      <c r="B679" t="s">
        <v>2154</v>
      </c>
      <c r="C679">
        <v>2025</v>
      </c>
      <c r="D679" t="s">
        <v>32</v>
      </c>
      <c r="E679" t="s">
        <v>33</v>
      </c>
      <c r="F679" t="s">
        <v>34</v>
      </c>
      <c r="G679" t="s">
        <v>34</v>
      </c>
      <c r="H679" t="s">
        <v>104</v>
      </c>
      <c r="I679" t="s">
        <v>105</v>
      </c>
      <c r="J679" t="s">
        <v>77</v>
      </c>
      <c r="K679" t="s">
        <v>296</v>
      </c>
      <c r="L679" t="s">
        <v>39</v>
      </c>
      <c r="M679" t="s">
        <v>162</v>
      </c>
      <c r="N679" t="s">
        <v>208</v>
      </c>
      <c r="O679" t="s">
        <v>209</v>
      </c>
      <c r="P679" t="s">
        <v>2155</v>
      </c>
      <c r="Q679">
        <v>47</v>
      </c>
      <c r="R679">
        <v>277</v>
      </c>
      <c r="S679">
        <v>20</v>
      </c>
      <c r="T679">
        <v>13019</v>
      </c>
      <c r="U679">
        <v>18</v>
      </c>
      <c r="V679">
        <v>1874.74</v>
      </c>
      <c r="W679">
        <v>12289.94</v>
      </c>
      <c r="X679">
        <v>7857.75</v>
      </c>
      <c r="Y679">
        <v>2557.4499999999998</v>
      </c>
      <c r="Z679">
        <v>616.19000000000005</v>
      </c>
      <c r="AA679">
        <v>1941.26</v>
      </c>
      <c r="AB679" t="s">
        <v>158</v>
      </c>
      <c r="AC679" t="s">
        <v>71</v>
      </c>
      <c r="AD679">
        <v>6</v>
      </c>
    </row>
    <row r="680" spans="1:30" x14ac:dyDescent="0.3">
      <c r="A680" t="s">
        <v>2156</v>
      </c>
      <c r="B680" t="s">
        <v>2157</v>
      </c>
      <c r="C680">
        <v>2021</v>
      </c>
      <c r="D680" t="s">
        <v>48</v>
      </c>
      <c r="E680" t="s">
        <v>103</v>
      </c>
      <c r="F680" t="s">
        <v>34</v>
      </c>
      <c r="G680" t="s">
        <v>34</v>
      </c>
      <c r="H680" t="s">
        <v>35</v>
      </c>
      <c r="I680" t="s">
        <v>36</v>
      </c>
      <c r="J680" t="s">
        <v>37</v>
      </c>
      <c r="K680" t="s">
        <v>265</v>
      </c>
      <c r="L680" t="s">
        <v>39</v>
      </c>
      <c r="M680" t="s">
        <v>154</v>
      </c>
      <c r="N680" t="s">
        <v>244</v>
      </c>
      <c r="O680" t="s">
        <v>245</v>
      </c>
      <c r="P680" t="s">
        <v>2071</v>
      </c>
      <c r="Q680">
        <v>200</v>
      </c>
      <c r="R680">
        <v>23</v>
      </c>
      <c r="S680">
        <v>5</v>
      </c>
      <c r="T680">
        <v>4600</v>
      </c>
      <c r="U680">
        <v>18</v>
      </c>
      <c r="V680">
        <v>786.6</v>
      </c>
      <c r="W680">
        <v>5156.6000000000004</v>
      </c>
      <c r="X680">
        <v>2575.58</v>
      </c>
      <c r="Y680">
        <v>1794.42</v>
      </c>
      <c r="Z680">
        <v>220.15</v>
      </c>
      <c r="AA680">
        <v>1574.27</v>
      </c>
      <c r="AB680" t="s">
        <v>44</v>
      </c>
      <c r="AC680" t="s">
        <v>71</v>
      </c>
      <c r="AD680">
        <v>5</v>
      </c>
    </row>
    <row r="681" spans="1:30" x14ac:dyDescent="0.3">
      <c r="A681" t="s">
        <v>2158</v>
      </c>
      <c r="B681" t="s">
        <v>1888</v>
      </c>
      <c r="C681">
        <v>2023</v>
      </c>
      <c r="D681" t="s">
        <v>32</v>
      </c>
      <c r="E681" t="s">
        <v>33</v>
      </c>
      <c r="F681" t="s">
        <v>183</v>
      </c>
      <c r="G681" t="s">
        <v>183</v>
      </c>
      <c r="H681" t="s">
        <v>50</v>
      </c>
      <c r="I681" t="s">
        <v>51</v>
      </c>
      <c r="J681" t="s">
        <v>88</v>
      </c>
      <c r="K681" t="s">
        <v>300</v>
      </c>
      <c r="L681" t="s">
        <v>54</v>
      </c>
      <c r="M681" t="s">
        <v>118</v>
      </c>
      <c r="N681" t="s">
        <v>119</v>
      </c>
      <c r="O681" t="s">
        <v>120</v>
      </c>
      <c r="P681" t="s">
        <v>2159</v>
      </c>
      <c r="Q681">
        <v>96</v>
      </c>
      <c r="R681">
        <v>471</v>
      </c>
      <c r="S681">
        <v>0</v>
      </c>
      <c r="T681">
        <v>45216</v>
      </c>
      <c r="U681">
        <v>5</v>
      </c>
      <c r="V681">
        <v>2260.8000000000002</v>
      </c>
      <c r="W681">
        <v>47476.800000000003</v>
      </c>
      <c r="X681">
        <v>29081.3</v>
      </c>
      <c r="Y681">
        <v>16134.7</v>
      </c>
      <c r="Z681">
        <v>2932.24</v>
      </c>
      <c r="AA681">
        <v>13202.46</v>
      </c>
      <c r="AB681" t="s">
        <v>70</v>
      </c>
      <c r="AC681" t="s">
        <v>59</v>
      </c>
      <c r="AD681">
        <v>9</v>
      </c>
    </row>
    <row r="682" spans="1:30" x14ac:dyDescent="0.3">
      <c r="A682" t="s">
        <v>2160</v>
      </c>
      <c r="B682" t="s">
        <v>2161</v>
      </c>
      <c r="C682">
        <v>2024</v>
      </c>
      <c r="D682" t="s">
        <v>32</v>
      </c>
      <c r="E682" t="s">
        <v>62</v>
      </c>
      <c r="F682" t="s">
        <v>34</v>
      </c>
      <c r="G682" t="s">
        <v>34</v>
      </c>
      <c r="H682" t="s">
        <v>63</v>
      </c>
      <c r="I682" t="s">
        <v>64</v>
      </c>
      <c r="J682" t="s">
        <v>175</v>
      </c>
      <c r="K682" t="s">
        <v>78</v>
      </c>
      <c r="L682" t="s">
        <v>54</v>
      </c>
      <c r="M682" t="s">
        <v>147</v>
      </c>
      <c r="N682" t="s">
        <v>148</v>
      </c>
      <c r="O682" t="s">
        <v>149</v>
      </c>
      <c r="P682" t="s">
        <v>2162</v>
      </c>
      <c r="Q682">
        <v>142</v>
      </c>
      <c r="R682">
        <v>155</v>
      </c>
      <c r="S682">
        <v>10</v>
      </c>
      <c r="T682">
        <v>22010</v>
      </c>
      <c r="U682">
        <v>18</v>
      </c>
      <c r="V682">
        <v>3565.62</v>
      </c>
      <c r="W682">
        <v>23374.62</v>
      </c>
      <c r="X682">
        <v>13481.95</v>
      </c>
      <c r="Y682">
        <v>6327.05</v>
      </c>
      <c r="Z682">
        <v>1167.77</v>
      </c>
      <c r="AA682">
        <v>5159.28</v>
      </c>
      <c r="AB682" t="s">
        <v>70</v>
      </c>
      <c r="AC682" t="s">
        <v>59</v>
      </c>
      <c r="AD682">
        <v>2</v>
      </c>
    </row>
    <row r="683" spans="1:30" x14ac:dyDescent="0.3">
      <c r="A683" t="s">
        <v>2163</v>
      </c>
      <c r="B683" t="s">
        <v>1166</v>
      </c>
      <c r="C683">
        <v>2023</v>
      </c>
      <c r="D683" t="s">
        <v>48</v>
      </c>
      <c r="E683" t="s">
        <v>49</v>
      </c>
      <c r="F683" t="s">
        <v>183</v>
      </c>
      <c r="G683" t="s">
        <v>183</v>
      </c>
      <c r="H683" t="s">
        <v>104</v>
      </c>
      <c r="I683" t="s">
        <v>105</v>
      </c>
      <c r="J683" t="s">
        <v>140</v>
      </c>
      <c r="K683" t="s">
        <v>226</v>
      </c>
      <c r="L683" t="s">
        <v>39</v>
      </c>
      <c r="M683" t="s">
        <v>40</v>
      </c>
      <c r="N683" t="s">
        <v>67</v>
      </c>
      <c r="O683" t="s">
        <v>68</v>
      </c>
      <c r="P683" t="s">
        <v>2164</v>
      </c>
      <c r="Q683">
        <v>78</v>
      </c>
      <c r="R683">
        <v>270</v>
      </c>
      <c r="S683">
        <v>0</v>
      </c>
      <c r="T683">
        <v>21060</v>
      </c>
      <c r="U683">
        <v>5</v>
      </c>
      <c r="V683">
        <v>1053</v>
      </c>
      <c r="W683">
        <v>22113</v>
      </c>
      <c r="X683">
        <v>13053.2</v>
      </c>
      <c r="Y683">
        <v>8006.8</v>
      </c>
      <c r="Z683">
        <v>910.27</v>
      </c>
      <c r="AA683">
        <v>7096.53</v>
      </c>
      <c r="AB683" t="s">
        <v>44</v>
      </c>
      <c r="AC683" t="s">
        <v>71</v>
      </c>
      <c r="AD683">
        <v>10</v>
      </c>
    </row>
    <row r="684" spans="1:30" x14ac:dyDescent="0.3">
      <c r="A684" t="s">
        <v>2165</v>
      </c>
      <c r="B684" t="s">
        <v>2166</v>
      </c>
      <c r="C684">
        <v>2023</v>
      </c>
      <c r="D684" t="s">
        <v>48</v>
      </c>
      <c r="E684" t="s">
        <v>49</v>
      </c>
      <c r="F684" t="s">
        <v>34</v>
      </c>
      <c r="G684" t="s">
        <v>34</v>
      </c>
      <c r="H684" t="s">
        <v>114</v>
      </c>
      <c r="I684" t="s">
        <v>115</v>
      </c>
      <c r="J684" t="s">
        <v>175</v>
      </c>
      <c r="K684" t="s">
        <v>427</v>
      </c>
      <c r="L684" t="s">
        <v>39</v>
      </c>
      <c r="M684" t="s">
        <v>147</v>
      </c>
      <c r="N684" t="s">
        <v>148</v>
      </c>
      <c r="O684" t="s">
        <v>149</v>
      </c>
      <c r="P684" t="s">
        <v>2167</v>
      </c>
      <c r="Q684">
        <v>5</v>
      </c>
      <c r="R684">
        <v>152</v>
      </c>
      <c r="S684">
        <v>5</v>
      </c>
      <c r="T684">
        <v>760</v>
      </c>
      <c r="U684">
        <v>5</v>
      </c>
      <c r="V684">
        <v>36.1</v>
      </c>
      <c r="W684">
        <v>758.1</v>
      </c>
      <c r="X684">
        <v>559.34</v>
      </c>
      <c r="Y684">
        <v>162.66</v>
      </c>
      <c r="Z684">
        <v>26.72</v>
      </c>
      <c r="AA684">
        <v>135.94</v>
      </c>
      <c r="AB684" t="s">
        <v>70</v>
      </c>
      <c r="AC684" t="s">
        <v>45</v>
      </c>
      <c r="AD684">
        <v>4</v>
      </c>
    </row>
    <row r="685" spans="1:30" x14ac:dyDescent="0.3">
      <c r="A685" t="s">
        <v>2168</v>
      </c>
      <c r="B685" t="s">
        <v>2169</v>
      </c>
      <c r="C685">
        <v>2024</v>
      </c>
      <c r="D685" t="s">
        <v>74</v>
      </c>
      <c r="E685" t="s">
        <v>139</v>
      </c>
      <c r="F685" t="s">
        <v>87</v>
      </c>
      <c r="G685" t="s">
        <v>87</v>
      </c>
      <c r="H685" t="s">
        <v>50</v>
      </c>
      <c r="I685" t="s">
        <v>51</v>
      </c>
      <c r="J685" t="s">
        <v>351</v>
      </c>
      <c r="K685" t="s">
        <v>788</v>
      </c>
      <c r="L685" t="s">
        <v>54</v>
      </c>
      <c r="M685" t="s">
        <v>147</v>
      </c>
      <c r="N685" t="s">
        <v>148</v>
      </c>
      <c r="O685" t="s">
        <v>149</v>
      </c>
      <c r="P685" t="s">
        <v>2170</v>
      </c>
      <c r="Q685">
        <v>164</v>
      </c>
      <c r="R685">
        <v>255</v>
      </c>
      <c r="S685">
        <v>10</v>
      </c>
      <c r="T685">
        <v>41820</v>
      </c>
      <c r="U685">
        <v>18</v>
      </c>
      <c r="V685">
        <v>6774.84</v>
      </c>
      <c r="W685">
        <v>44412.84</v>
      </c>
      <c r="X685">
        <v>23884.16</v>
      </c>
      <c r="Y685">
        <v>13753.84</v>
      </c>
      <c r="Z685">
        <v>3129.43</v>
      </c>
      <c r="AA685">
        <v>10624.41</v>
      </c>
      <c r="AB685" t="s">
        <v>44</v>
      </c>
      <c r="AC685" t="s">
        <v>71</v>
      </c>
      <c r="AD685">
        <v>6</v>
      </c>
    </row>
    <row r="686" spans="1:30" x14ac:dyDescent="0.3">
      <c r="A686" t="s">
        <v>2171</v>
      </c>
      <c r="B686" t="s">
        <v>2172</v>
      </c>
      <c r="C686">
        <v>2022</v>
      </c>
      <c r="D686" t="s">
        <v>32</v>
      </c>
      <c r="E686" t="s">
        <v>182</v>
      </c>
      <c r="F686" t="s">
        <v>183</v>
      </c>
      <c r="G686" t="s">
        <v>183</v>
      </c>
      <c r="H686" t="s">
        <v>114</v>
      </c>
      <c r="I686" t="s">
        <v>115</v>
      </c>
      <c r="J686" t="s">
        <v>332</v>
      </c>
      <c r="K686" t="s">
        <v>117</v>
      </c>
      <c r="L686" t="s">
        <v>54</v>
      </c>
      <c r="M686" t="s">
        <v>162</v>
      </c>
      <c r="N686" t="s">
        <v>208</v>
      </c>
      <c r="O686" t="s">
        <v>209</v>
      </c>
      <c r="P686" t="s">
        <v>2173</v>
      </c>
      <c r="Q686">
        <v>5</v>
      </c>
      <c r="R686">
        <v>29</v>
      </c>
      <c r="S686">
        <v>10</v>
      </c>
      <c r="T686">
        <v>145</v>
      </c>
      <c r="U686">
        <v>5</v>
      </c>
      <c r="V686">
        <v>6.53</v>
      </c>
      <c r="W686">
        <v>137.03</v>
      </c>
      <c r="X686">
        <v>95.93</v>
      </c>
      <c r="Y686">
        <v>34.57</v>
      </c>
      <c r="Z686">
        <v>6.3</v>
      </c>
      <c r="AA686">
        <v>28.27</v>
      </c>
      <c r="AB686" t="s">
        <v>70</v>
      </c>
      <c r="AC686" t="s">
        <v>71</v>
      </c>
      <c r="AD686">
        <v>4</v>
      </c>
    </row>
    <row r="687" spans="1:30" x14ac:dyDescent="0.3">
      <c r="A687" t="s">
        <v>2174</v>
      </c>
      <c r="B687" t="s">
        <v>2175</v>
      </c>
      <c r="C687">
        <v>2023</v>
      </c>
      <c r="D687" t="s">
        <v>74</v>
      </c>
      <c r="E687" t="s">
        <v>139</v>
      </c>
      <c r="F687" t="s">
        <v>34</v>
      </c>
      <c r="G687" t="s">
        <v>34</v>
      </c>
      <c r="H687" t="s">
        <v>50</v>
      </c>
      <c r="I687" t="s">
        <v>51</v>
      </c>
      <c r="J687" t="s">
        <v>184</v>
      </c>
      <c r="K687" t="s">
        <v>715</v>
      </c>
      <c r="L687" t="s">
        <v>54</v>
      </c>
      <c r="M687" t="s">
        <v>108</v>
      </c>
      <c r="N687" t="s">
        <v>583</v>
      </c>
      <c r="O687" t="s">
        <v>584</v>
      </c>
      <c r="P687" t="s">
        <v>2176</v>
      </c>
      <c r="Q687">
        <v>34</v>
      </c>
      <c r="R687">
        <v>227</v>
      </c>
      <c r="S687">
        <v>5</v>
      </c>
      <c r="T687">
        <v>7718</v>
      </c>
      <c r="U687">
        <v>18</v>
      </c>
      <c r="V687">
        <v>1319.78</v>
      </c>
      <c r="W687">
        <v>8651.8799999999992</v>
      </c>
      <c r="X687">
        <v>5321.1</v>
      </c>
      <c r="Y687">
        <v>2011</v>
      </c>
      <c r="Z687">
        <v>527.82000000000005</v>
      </c>
      <c r="AA687">
        <v>1483.18</v>
      </c>
      <c r="AB687" t="s">
        <v>142</v>
      </c>
      <c r="AC687" t="s">
        <v>59</v>
      </c>
      <c r="AD687">
        <v>10</v>
      </c>
    </row>
    <row r="688" spans="1:30" x14ac:dyDescent="0.3">
      <c r="A688" t="s">
        <v>2177</v>
      </c>
      <c r="B688" t="s">
        <v>835</v>
      </c>
      <c r="C688">
        <v>2022</v>
      </c>
      <c r="D688" t="s">
        <v>74</v>
      </c>
      <c r="E688" t="s">
        <v>139</v>
      </c>
      <c r="F688" t="s">
        <v>183</v>
      </c>
      <c r="G688" t="s">
        <v>183</v>
      </c>
      <c r="H688" t="s">
        <v>35</v>
      </c>
      <c r="I688" t="s">
        <v>36</v>
      </c>
      <c r="J688" t="s">
        <v>116</v>
      </c>
      <c r="K688" t="s">
        <v>1850</v>
      </c>
      <c r="L688" t="s">
        <v>54</v>
      </c>
      <c r="M688" t="s">
        <v>97</v>
      </c>
      <c r="N688" t="s">
        <v>98</v>
      </c>
      <c r="O688" t="s">
        <v>99</v>
      </c>
      <c r="P688" t="s">
        <v>2178</v>
      </c>
      <c r="Q688">
        <v>139</v>
      </c>
      <c r="R688">
        <v>98</v>
      </c>
      <c r="S688">
        <v>15</v>
      </c>
      <c r="T688">
        <v>13622</v>
      </c>
      <c r="U688">
        <v>12</v>
      </c>
      <c r="V688">
        <v>1389.44</v>
      </c>
      <c r="W688">
        <v>12968.14</v>
      </c>
      <c r="X688">
        <v>7295.62</v>
      </c>
      <c r="Y688">
        <v>4283.08</v>
      </c>
      <c r="Z688">
        <v>639.87</v>
      </c>
      <c r="AA688">
        <v>3643.21</v>
      </c>
      <c r="AB688" t="s">
        <v>44</v>
      </c>
      <c r="AC688" t="s">
        <v>71</v>
      </c>
      <c r="AD688">
        <v>3</v>
      </c>
    </row>
    <row r="689" spans="1:30" x14ac:dyDescent="0.3">
      <c r="A689" t="s">
        <v>2179</v>
      </c>
      <c r="B689" t="s">
        <v>2180</v>
      </c>
      <c r="C689">
        <v>2023</v>
      </c>
      <c r="D689" t="s">
        <v>74</v>
      </c>
      <c r="E689" t="s">
        <v>201</v>
      </c>
      <c r="F689" t="s">
        <v>183</v>
      </c>
      <c r="G689" t="s">
        <v>183</v>
      </c>
      <c r="H689" t="s">
        <v>114</v>
      </c>
      <c r="I689" t="s">
        <v>115</v>
      </c>
      <c r="J689" t="s">
        <v>289</v>
      </c>
      <c r="K689" t="s">
        <v>446</v>
      </c>
      <c r="L689" t="s">
        <v>39</v>
      </c>
      <c r="M689" t="s">
        <v>118</v>
      </c>
      <c r="N689" t="s">
        <v>119</v>
      </c>
      <c r="O689" t="s">
        <v>120</v>
      </c>
      <c r="P689" t="s">
        <v>2181</v>
      </c>
      <c r="Q689">
        <v>91</v>
      </c>
      <c r="R689">
        <v>174</v>
      </c>
      <c r="S689">
        <v>10</v>
      </c>
      <c r="T689">
        <v>15834</v>
      </c>
      <c r="U689">
        <v>18</v>
      </c>
      <c r="V689">
        <v>2565.11</v>
      </c>
      <c r="W689">
        <v>16815.71</v>
      </c>
      <c r="X689">
        <v>9505.94</v>
      </c>
      <c r="Y689">
        <v>4744.66</v>
      </c>
      <c r="Z689">
        <v>1346.24</v>
      </c>
      <c r="AA689">
        <v>3398.42</v>
      </c>
      <c r="AB689" t="s">
        <v>70</v>
      </c>
      <c r="AC689" t="s">
        <v>71</v>
      </c>
      <c r="AD689">
        <v>4</v>
      </c>
    </row>
    <row r="690" spans="1:30" x14ac:dyDescent="0.3">
      <c r="A690" t="s">
        <v>2182</v>
      </c>
      <c r="B690" t="s">
        <v>1478</v>
      </c>
      <c r="C690">
        <v>2021</v>
      </c>
      <c r="D690" t="s">
        <v>74</v>
      </c>
      <c r="E690" t="s">
        <v>75</v>
      </c>
      <c r="F690" t="s">
        <v>76</v>
      </c>
      <c r="G690" t="s">
        <v>76</v>
      </c>
      <c r="H690" t="s">
        <v>114</v>
      </c>
      <c r="I690" t="s">
        <v>115</v>
      </c>
      <c r="J690" t="s">
        <v>125</v>
      </c>
      <c r="K690" t="s">
        <v>391</v>
      </c>
      <c r="L690" t="s">
        <v>54</v>
      </c>
      <c r="M690" t="s">
        <v>147</v>
      </c>
      <c r="N690" t="s">
        <v>280</v>
      </c>
      <c r="O690" t="s">
        <v>281</v>
      </c>
      <c r="P690" t="s">
        <v>2183</v>
      </c>
      <c r="Q690">
        <v>65</v>
      </c>
      <c r="R690">
        <v>466</v>
      </c>
      <c r="S690">
        <v>10</v>
      </c>
      <c r="T690">
        <v>30290</v>
      </c>
      <c r="U690">
        <v>18</v>
      </c>
      <c r="V690">
        <v>4906.9799999999996</v>
      </c>
      <c r="W690">
        <v>32167.98</v>
      </c>
      <c r="X690">
        <v>18206.240000000002</v>
      </c>
      <c r="Y690">
        <v>9054.76</v>
      </c>
      <c r="Z690">
        <v>1557.4</v>
      </c>
      <c r="AA690">
        <v>7497.36</v>
      </c>
      <c r="AB690" t="s">
        <v>142</v>
      </c>
      <c r="AC690" t="s">
        <v>45</v>
      </c>
      <c r="AD690">
        <v>10</v>
      </c>
    </row>
    <row r="691" spans="1:30" x14ac:dyDescent="0.3">
      <c r="A691" t="s">
        <v>2184</v>
      </c>
      <c r="B691" t="s">
        <v>2096</v>
      </c>
      <c r="C691">
        <v>2024</v>
      </c>
      <c r="D691" t="s">
        <v>48</v>
      </c>
      <c r="E691" t="s">
        <v>103</v>
      </c>
      <c r="F691" t="s">
        <v>87</v>
      </c>
      <c r="G691" t="s">
        <v>87</v>
      </c>
      <c r="H691" t="s">
        <v>63</v>
      </c>
      <c r="I691" t="s">
        <v>64</v>
      </c>
      <c r="J691" t="s">
        <v>307</v>
      </c>
      <c r="K691" t="s">
        <v>308</v>
      </c>
      <c r="L691" t="s">
        <v>39</v>
      </c>
      <c r="M691" t="s">
        <v>127</v>
      </c>
      <c r="N691" t="s">
        <v>177</v>
      </c>
      <c r="O691" t="s">
        <v>178</v>
      </c>
      <c r="P691" t="s">
        <v>2185</v>
      </c>
      <c r="Q691">
        <v>65</v>
      </c>
      <c r="R691">
        <v>360</v>
      </c>
      <c r="S691">
        <v>15</v>
      </c>
      <c r="T691">
        <v>23400</v>
      </c>
      <c r="U691">
        <v>5</v>
      </c>
      <c r="V691">
        <v>994.5</v>
      </c>
      <c r="W691">
        <v>20884.5</v>
      </c>
      <c r="X691">
        <v>14175.97</v>
      </c>
      <c r="Y691">
        <v>5714.03</v>
      </c>
      <c r="Z691">
        <v>1668.87</v>
      </c>
      <c r="AA691">
        <v>4045.16</v>
      </c>
      <c r="AB691" t="s">
        <v>142</v>
      </c>
      <c r="AC691" t="s">
        <v>45</v>
      </c>
      <c r="AD691">
        <v>5</v>
      </c>
    </row>
    <row r="692" spans="1:30" x14ac:dyDescent="0.3">
      <c r="A692" t="s">
        <v>2186</v>
      </c>
      <c r="B692" t="s">
        <v>620</v>
      </c>
      <c r="C692">
        <v>2025</v>
      </c>
      <c r="D692" t="s">
        <v>48</v>
      </c>
      <c r="E692" t="s">
        <v>49</v>
      </c>
      <c r="F692" t="s">
        <v>87</v>
      </c>
      <c r="G692" t="s">
        <v>87</v>
      </c>
      <c r="H692" t="s">
        <v>63</v>
      </c>
      <c r="I692" t="s">
        <v>64</v>
      </c>
      <c r="J692" t="s">
        <v>426</v>
      </c>
      <c r="K692" t="s">
        <v>260</v>
      </c>
      <c r="L692" t="s">
        <v>39</v>
      </c>
      <c r="M692" t="s">
        <v>97</v>
      </c>
      <c r="N692" t="s">
        <v>98</v>
      </c>
      <c r="O692" t="s">
        <v>99</v>
      </c>
      <c r="P692" t="s">
        <v>2187</v>
      </c>
      <c r="Q692">
        <v>9</v>
      </c>
      <c r="R692">
        <v>27</v>
      </c>
      <c r="S692">
        <v>15</v>
      </c>
      <c r="T692">
        <v>243</v>
      </c>
      <c r="U692">
        <v>5</v>
      </c>
      <c r="V692">
        <v>10.33</v>
      </c>
      <c r="W692">
        <v>216.88</v>
      </c>
      <c r="X692">
        <v>117.77</v>
      </c>
      <c r="Y692">
        <v>88.78</v>
      </c>
      <c r="Z692">
        <v>10.81</v>
      </c>
      <c r="AA692">
        <v>77.97</v>
      </c>
      <c r="AB692" t="s">
        <v>70</v>
      </c>
      <c r="AC692" t="s">
        <v>45</v>
      </c>
      <c r="AD692">
        <v>5</v>
      </c>
    </row>
    <row r="693" spans="1:30" x14ac:dyDescent="0.3">
      <c r="A693" t="s">
        <v>2188</v>
      </c>
      <c r="B693" t="s">
        <v>2189</v>
      </c>
      <c r="C693">
        <v>2022</v>
      </c>
      <c r="D693" t="s">
        <v>48</v>
      </c>
      <c r="E693" t="s">
        <v>103</v>
      </c>
      <c r="F693" t="s">
        <v>76</v>
      </c>
      <c r="G693" t="s">
        <v>76</v>
      </c>
      <c r="H693" t="s">
        <v>94</v>
      </c>
      <c r="I693" t="s">
        <v>95</v>
      </c>
      <c r="J693" t="s">
        <v>409</v>
      </c>
      <c r="K693" t="s">
        <v>788</v>
      </c>
      <c r="L693" t="s">
        <v>39</v>
      </c>
      <c r="M693" t="s">
        <v>127</v>
      </c>
      <c r="N693" t="s">
        <v>177</v>
      </c>
      <c r="O693" t="s">
        <v>178</v>
      </c>
      <c r="P693" t="s">
        <v>2190</v>
      </c>
      <c r="Q693">
        <v>37</v>
      </c>
      <c r="R693">
        <v>283</v>
      </c>
      <c r="S693">
        <v>0</v>
      </c>
      <c r="T693">
        <v>10471</v>
      </c>
      <c r="U693">
        <v>5</v>
      </c>
      <c r="V693">
        <v>523.54999999999995</v>
      </c>
      <c r="W693">
        <v>10994.55</v>
      </c>
      <c r="X693">
        <v>6213.21</v>
      </c>
      <c r="Y693">
        <v>4257.79</v>
      </c>
      <c r="Z693">
        <v>471.14</v>
      </c>
      <c r="AA693">
        <v>3786.65</v>
      </c>
      <c r="AB693" t="s">
        <v>142</v>
      </c>
      <c r="AC693" t="s">
        <v>71</v>
      </c>
      <c r="AD693">
        <v>2</v>
      </c>
    </row>
    <row r="694" spans="1:30" x14ac:dyDescent="0.3">
      <c r="A694" t="s">
        <v>2191</v>
      </c>
      <c r="B694" t="s">
        <v>756</v>
      </c>
      <c r="C694">
        <v>2021</v>
      </c>
      <c r="D694" t="s">
        <v>48</v>
      </c>
      <c r="E694" t="s">
        <v>103</v>
      </c>
      <c r="F694" t="s">
        <v>87</v>
      </c>
      <c r="G694" t="s">
        <v>87</v>
      </c>
      <c r="H694" t="s">
        <v>35</v>
      </c>
      <c r="I694" t="s">
        <v>36</v>
      </c>
      <c r="J694" t="s">
        <v>359</v>
      </c>
      <c r="K694" t="s">
        <v>202</v>
      </c>
      <c r="L694" t="s">
        <v>54</v>
      </c>
      <c r="M694" t="s">
        <v>79</v>
      </c>
      <c r="N694" t="s">
        <v>361</v>
      </c>
      <c r="O694" t="s">
        <v>362</v>
      </c>
      <c r="P694" t="s">
        <v>2192</v>
      </c>
      <c r="Q694">
        <v>101</v>
      </c>
      <c r="R694">
        <v>123</v>
      </c>
      <c r="S694">
        <v>0</v>
      </c>
      <c r="T694">
        <v>12423</v>
      </c>
      <c r="U694">
        <v>12</v>
      </c>
      <c r="V694">
        <v>1490.76</v>
      </c>
      <c r="W694">
        <v>13913.76</v>
      </c>
      <c r="X694">
        <v>7081.79</v>
      </c>
      <c r="Y694">
        <v>5341.21</v>
      </c>
      <c r="Z694">
        <v>1561.73</v>
      </c>
      <c r="AA694">
        <v>3779.48</v>
      </c>
      <c r="AB694" t="s">
        <v>70</v>
      </c>
      <c r="AC694" t="s">
        <v>71</v>
      </c>
      <c r="AD694">
        <v>5</v>
      </c>
    </row>
    <row r="695" spans="1:30" x14ac:dyDescent="0.3">
      <c r="A695" t="s">
        <v>2193</v>
      </c>
      <c r="B695" t="s">
        <v>2194</v>
      </c>
      <c r="C695">
        <v>2025</v>
      </c>
      <c r="D695" t="s">
        <v>32</v>
      </c>
      <c r="E695" t="s">
        <v>33</v>
      </c>
      <c r="F695" t="s">
        <v>76</v>
      </c>
      <c r="G695" t="s">
        <v>76</v>
      </c>
      <c r="H695" t="s">
        <v>63</v>
      </c>
      <c r="I695" t="s">
        <v>64</v>
      </c>
      <c r="J695" t="s">
        <v>88</v>
      </c>
      <c r="K695" t="s">
        <v>522</v>
      </c>
      <c r="L695" t="s">
        <v>54</v>
      </c>
      <c r="M695" t="s">
        <v>97</v>
      </c>
      <c r="N695" t="s">
        <v>134</v>
      </c>
      <c r="O695" t="s">
        <v>135</v>
      </c>
      <c r="P695" t="s">
        <v>2195</v>
      </c>
      <c r="Q695">
        <v>157</v>
      </c>
      <c r="R695">
        <v>423</v>
      </c>
      <c r="S695">
        <v>20</v>
      </c>
      <c r="T695">
        <v>66411</v>
      </c>
      <c r="U695">
        <v>18</v>
      </c>
      <c r="V695">
        <v>9563.18</v>
      </c>
      <c r="W695">
        <v>62691.98</v>
      </c>
      <c r="X695">
        <v>37508.78</v>
      </c>
      <c r="Y695">
        <v>15620.02</v>
      </c>
      <c r="Z695">
        <v>3889.29</v>
      </c>
      <c r="AA695">
        <v>11730.73</v>
      </c>
      <c r="AB695" t="s">
        <v>142</v>
      </c>
      <c r="AC695" t="s">
        <v>71</v>
      </c>
      <c r="AD695">
        <v>2</v>
      </c>
    </row>
    <row r="696" spans="1:30" x14ac:dyDescent="0.3">
      <c r="A696" t="s">
        <v>2196</v>
      </c>
      <c r="B696" t="s">
        <v>2197</v>
      </c>
      <c r="C696">
        <v>2022</v>
      </c>
      <c r="D696" t="s">
        <v>74</v>
      </c>
      <c r="E696" t="s">
        <v>75</v>
      </c>
      <c r="F696" t="s">
        <v>183</v>
      </c>
      <c r="G696" t="s">
        <v>183</v>
      </c>
      <c r="H696" t="s">
        <v>104</v>
      </c>
      <c r="I696" t="s">
        <v>105</v>
      </c>
      <c r="J696" t="s">
        <v>289</v>
      </c>
      <c r="K696" t="s">
        <v>161</v>
      </c>
      <c r="L696" t="s">
        <v>54</v>
      </c>
      <c r="M696" t="s">
        <v>154</v>
      </c>
      <c r="N696" t="s">
        <v>244</v>
      </c>
      <c r="O696" t="s">
        <v>245</v>
      </c>
      <c r="P696" t="s">
        <v>2198</v>
      </c>
      <c r="Q696">
        <v>70</v>
      </c>
      <c r="R696">
        <v>93</v>
      </c>
      <c r="S696">
        <v>0</v>
      </c>
      <c r="T696">
        <v>6510</v>
      </c>
      <c r="U696">
        <v>18</v>
      </c>
      <c r="V696">
        <v>1171.8</v>
      </c>
      <c r="W696">
        <v>7681.8</v>
      </c>
      <c r="X696">
        <v>5043.87</v>
      </c>
      <c r="Y696">
        <v>1466.13</v>
      </c>
      <c r="Z696">
        <v>413.67</v>
      </c>
      <c r="AA696">
        <v>1052.46</v>
      </c>
      <c r="AB696" t="s">
        <v>70</v>
      </c>
      <c r="AC696" t="s">
        <v>59</v>
      </c>
      <c r="AD696">
        <v>9</v>
      </c>
    </row>
    <row r="697" spans="1:30" x14ac:dyDescent="0.3">
      <c r="A697" t="s">
        <v>2199</v>
      </c>
      <c r="B697" t="s">
        <v>2200</v>
      </c>
      <c r="C697">
        <v>2023</v>
      </c>
      <c r="D697" t="s">
        <v>74</v>
      </c>
      <c r="E697" t="s">
        <v>201</v>
      </c>
      <c r="F697" t="s">
        <v>87</v>
      </c>
      <c r="G697" t="s">
        <v>87</v>
      </c>
      <c r="H697" t="s">
        <v>63</v>
      </c>
      <c r="I697" t="s">
        <v>64</v>
      </c>
      <c r="J697" t="s">
        <v>37</v>
      </c>
      <c r="K697" t="s">
        <v>778</v>
      </c>
      <c r="L697" t="s">
        <v>54</v>
      </c>
      <c r="M697" t="s">
        <v>147</v>
      </c>
      <c r="N697" t="s">
        <v>337</v>
      </c>
      <c r="O697" t="s">
        <v>338</v>
      </c>
      <c r="P697" t="s">
        <v>2201</v>
      </c>
      <c r="Q697">
        <v>154</v>
      </c>
      <c r="R697">
        <v>33</v>
      </c>
      <c r="S697">
        <v>20</v>
      </c>
      <c r="T697">
        <v>5082</v>
      </c>
      <c r="U697">
        <v>12</v>
      </c>
      <c r="V697">
        <v>487.87</v>
      </c>
      <c r="W697">
        <v>4553.47</v>
      </c>
      <c r="X697">
        <v>2830.46</v>
      </c>
      <c r="Y697">
        <v>1235.1400000000001</v>
      </c>
      <c r="Z697">
        <v>230.04</v>
      </c>
      <c r="AA697">
        <v>1005.1</v>
      </c>
      <c r="AB697" t="s">
        <v>142</v>
      </c>
      <c r="AC697" t="s">
        <v>45</v>
      </c>
      <c r="AD697">
        <v>8</v>
      </c>
    </row>
    <row r="698" spans="1:30" x14ac:dyDescent="0.3">
      <c r="A698" t="s">
        <v>2202</v>
      </c>
      <c r="B698" t="s">
        <v>537</v>
      </c>
      <c r="C698">
        <v>2021</v>
      </c>
      <c r="D698" t="s">
        <v>85</v>
      </c>
      <c r="E698" t="s">
        <v>153</v>
      </c>
      <c r="F698" t="s">
        <v>87</v>
      </c>
      <c r="G698" t="s">
        <v>87</v>
      </c>
      <c r="H698" t="s">
        <v>35</v>
      </c>
      <c r="I698" t="s">
        <v>36</v>
      </c>
      <c r="J698" t="s">
        <v>196</v>
      </c>
      <c r="K698" t="s">
        <v>53</v>
      </c>
      <c r="L698" t="s">
        <v>39</v>
      </c>
      <c r="M698" t="s">
        <v>55</v>
      </c>
      <c r="N698" t="s">
        <v>233</v>
      </c>
      <c r="O698" t="s">
        <v>234</v>
      </c>
      <c r="P698" t="s">
        <v>2203</v>
      </c>
      <c r="Q698">
        <v>95</v>
      </c>
      <c r="R698">
        <v>124</v>
      </c>
      <c r="S698">
        <v>10</v>
      </c>
      <c r="T698">
        <v>11780</v>
      </c>
      <c r="U698">
        <v>5</v>
      </c>
      <c r="V698">
        <v>530.1</v>
      </c>
      <c r="W698">
        <v>11132.1</v>
      </c>
      <c r="X698">
        <v>7793.06</v>
      </c>
      <c r="Y698">
        <v>2808.94</v>
      </c>
      <c r="Z698">
        <v>609.88</v>
      </c>
      <c r="AA698">
        <v>2199.06</v>
      </c>
      <c r="AB698" t="s">
        <v>142</v>
      </c>
      <c r="AC698" t="s">
        <v>59</v>
      </c>
      <c r="AD698">
        <v>1</v>
      </c>
    </row>
    <row r="699" spans="1:30" x14ac:dyDescent="0.3">
      <c r="A699" t="s">
        <v>2204</v>
      </c>
      <c r="B699" t="s">
        <v>2205</v>
      </c>
      <c r="C699">
        <v>2024</v>
      </c>
      <c r="D699" t="s">
        <v>32</v>
      </c>
      <c r="E699" t="s">
        <v>33</v>
      </c>
      <c r="F699" t="s">
        <v>183</v>
      </c>
      <c r="G699" t="s">
        <v>183</v>
      </c>
      <c r="H699" t="s">
        <v>35</v>
      </c>
      <c r="I699" t="s">
        <v>36</v>
      </c>
      <c r="J699" t="s">
        <v>88</v>
      </c>
      <c r="K699" t="s">
        <v>530</v>
      </c>
      <c r="L699" t="s">
        <v>54</v>
      </c>
      <c r="M699" t="s">
        <v>162</v>
      </c>
      <c r="N699" t="s">
        <v>220</v>
      </c>
      <c r="O699" t="s">
        <v>221</v>
      </c>
      <c r="P699" t="s">
        <v>2206</v>
      </c>
      <c r="Q699">
        <v>106</v>
      </c>
      <c r="R699">
        <v>178</v>
      </c>
      <c r="S699">
        <v>0</v>
      </c>
      <c r="T699">
        <v>18868</v>
      </c>
      <c r="U699">
        <v>5</v>
      </c>
      <c r="V699">
        <v>943.4</v>
      </c>
      <c r="W699">
        <v>19811.400000000001</v>
      </c>
      <c r="X699">
        <v>10622.18</v>
      </c>
      <c r="Y699">
        <v>8245.82</v>
      </c>
      <c r="Z699">
        <v>1024.6300000000001</v>
      </c>
      <c r="AA699">
        <v>7221.19</v>
      </c>
      <c r="AB699" t="s">
        <v>142</v>
      </c>
      <c r="AC699" t="s">
        <v>45</v>
      </c>
      <c r="AD699">
        <v>3</v>
      </c>
    </row>
    <row r="700" spans="1:30" x14ac:dyDescent="0.3">
      <c r="A700" t="s">
        <v>2207</v>
      </c>
      <c r="B700" t="s">
        <v>2208</v>
      </c>
      <c r="C700">
        <v>2022</v>
      </c>
      <c r="D700" t="s">
        <v>85</v>
      </c>
      <c r="E700" t="s">
        <v>93</v>
      </c>
      <c r="F700" t="s">
        <v>87</v>
      </c>
      <c r="G700" t="s">
        <v>87</v>
      </c>
      <c r="H700" t="s">
        <v>63</v>
      </c>
      <c r="I700" t="s">
        <v>64</v>
      </c>
      <c r="J700" t="s">
        <v>125</v>
      </c>
      <c r="K700" t="s">
        <v>316</v>
      </c>
      <c r="L700" t="s">
        <v>39</v>
      </c>
      <c r="M700" t="s">
        <v>118</v>
      </c>
      <c r="N700" t="s">
        <v>291</v>
      </c>
      <c r="O700" t="s">
        <v>292</v>
      </c>
      <c r="P700" t="s">
        <v>2209</v>
      </c>
      <c r="Q700">
        <v>165</v>
      </c>
      <c r="R700">
        <v>116</v>
      </c>
      <c r="S700">
        <v>10</v>
      </c>
      <c r="T700">
        <v>19140</v>
      </c>
      <c r="U700">
        <v>5</v>
      </c>
      <c r="V700">
        <v>861.3</v>
      </c>
      <c r="W700">
        <v>18087.3</v>
      </c>
      <c r="X700">
        <v>10416.85</v>
      </c>
      <c r="Y700">
        <v>6809.15</v>
      </c>
      <c r="Z700">
        <v>978.26</v>
      </c>
      <c r="AA700">
        <v>5830.89</v>
      </c>
      <c r="AB700" t="s">
        <v>70</v>
      </c>
      <c r="AC700" t="s">
        <v>45</v>
      </c>
      <c r="AD700">
        <v>9</v>
      </c>
    </row>
    <row r="701" spans="1:30" x14ac:dyDescent="0.3">
      <c r="A701" t="s">
        <v>2210</v>
      </c>
      <c r="B701" t="s">
        <v>2211</v>
      </c>
      <c r="C701">
        <v>2021</v>
      </c>
      <c r="D701" t="s">
        <v>85</v>
      </c>
      <c r="E701" t="s">
        <v>86</v>
      </c>
      <c r="F701" t="s">
        <v>183</v>
      </c>
      <c r="G701" t="s">
        <v>183</v>
      </c>
      <c r="H701" t="s">
        <v>63</v>
      </c>
      <c r="I701" t="s">
        <v>64</v>
      </c>
      <c r="J701" t="s">
        <v>168</v>
      </c>
      <c r="K701" t="s">
        <v>308</v>
      </c>
      <c r="L701" t="s">
        <v>54</v>
      </c>
      <c r="M701" t="s">
        <v>154</v>
      </c>
      <c r="N701" t="s">
        <v>186</v>
      </c>
      <c r="O701" t="s">
        <v>187</v>
      </c>
      <c r="P701" t="s">
        <v>2212</v>
      </c>
      <c r="Q701">
        <v>49</v>
      </c>
      <c r="R701">
        <v>471</v>
      </c>
      <c r="S701">
        <v>10</v>
      </c>
      <c r="T701">
        <v>23079</v>
      </c>
      <c r="U701">
        <v>12</v>
      </c>
      <c r="V701">
        <v>2492.5300000000002</v>
      </c>
      <c r="W701">
        <v>23263.63</v>
      </c>
      <c r="X701">
        <v>15605.49</v>
      </c>
      <c r="Y701">
        <v>5165.6099999999997</v>
      </c>
      <c r="Z701">
        <v>592.91</v>
      </c>
      <c r="AA701">
        <v>4572.7</v>
      </c>
      <c r="AB701" t="s">
        <v>158</v>
      </c>
      <c r="AC701" t="s">
        <v>59</v>
      </c>
      <c r="AD701">
        <v>6</v>
      </c>
    </row>
    <row r="702" spans="1:30" x14ac:dyDescent="0.3">
      <c r="A702" t="s">
        <v>2213</v>
      </c>
      <c r="B702" t="s">
        <v>2214</v>
      </c>
      <c r="C702">
        <v>2022</v>
      </c>
      <c r="D702" t="s">
        <v>74</v>
      </c>
      <c r="E702" t="s">
        <v>201</v>
      </c>
      <c r="F702" t="s">
        <v>76</v>
      </c>
      <c r="G702" t="s">
        <v>76</v>
      </c>
      <c r="H702" t="s">
        <v>35</v>
      </c>
      <c r="I702" t="s">
        <v>36</v>
      </c>
      <c r="J702" t="s">
        <v>289</v>
      </c>
      <c r="K702" t="s">
        <v>238</v>
      </c>
      <c r="L702" t="s">
        <v>54</v>
      </c>
      <c r="M702" t="s">
        <v>147</v>
      </c>
      <c r="N702" t="s">
        <v>280</v>
      </c>
      <c r="O702" t="s">
        <v>281</v>
      </c>
      <c r="P702" t="s">
        <v>2215</v>
      </c>
      <c r="Q702">
        <v>142</v>
      </c>
      <c r="R702">
        <v>177</v>
      </c>
      <c r="S702">
        <v>10</v>
      </c>
      <c r="T702">
        <v>25134</v>
      </c>
      <c r="U702">
        <v>12</v>
      </c>
      <c r="V702">
        <v>2714.47</v>
      </c>
      <c r="W702">
        <v>25335.07</v>
      </c>
      <c r="X702">
        <v>16175.55</v>
      </c>
      <c r="Y702">
        <v>6445.05</v>
      </c>
      <c r="Z702">
        <v>753.19</v>
      </c>
      <c r="AA702">
        <v>5691.86</v>
      </c>
      <c r="AB702" t="s">
        <v>142</v>
      </c>
      <c r="AC702" t="s">
        <v>45</v>
      </c>
      <c r="AD702">
        <v>2</v>
      </c>
    </row>
    <row r="703" spans="1:30" x14ac:dyDescent="0.3">
      <c r="A703" t="s">
        <v>2216</v>
      </c>
      <c r="B703" t="s">
        <v>2217</v>
      </c>
      <c r="C703">
        <v>2024</v>
      </c>
      <c r="D703" t="s">
        <v>48</v>
      </c>
      <c r="E703" t="s">
        <v>103</v>
      </c>
      <c r="F703" t="s">
        <v>183</v>
      </c>
      <c r="G703" t="s">
        <v>183</v>
      </c>
      <c r="H703" t="s">
        <v>50</v>
      </c>
      <c r="I703" t="s">
        <v>51</v>
      </c>
      <c r="J703" t="s">
        <v>387</v>
      </c>
      <c r="K703" t="s">
        <v>788</v>
      </c>
      <c r="L703" t="s">
        <v>54</v>
      </c>
      <c r="M703" t="s">
        <v>79</v>
      </c>
      <c r="N703" t="s">
        <v>395</v>
      </c>
      <c r="O703" t="s">
        <v>396</v>
      </c>
      <c r="P703" t="s">
        <v>2218</v>
      </c>
      <c r="Q703">
        <v>110</v>
      </c>
      <c r="R703">
        <v>122</v>
      </c>
      <c r="S703">
        <v>20</v>
      </c>
      <c r="T703">
        <v>13420</v>
      </c>
      <c r="U703">
        <v>18</v>
      </c>
      <c r="V703">
        <v>1932.48</v>
      </c>
      <c r="W703">
        <v>12668.48</v>
      </c>
      <c r="X703">
        <v>6844.52</v>
      </c>
      <c r="Y703">
        <v>3891.48</v>
      </c>
      <c r="Z703">
        <v>1022.5</v>
      </c>
      <c r="AA703">
        <v>2868.98</v>
      </c>
      <c r="AB703" t="s">
        <v>70</v>
      </c>
      <c r="AC703" t="s">
        <v>71</v>
      </c>
      <c r="AD703">
        <v>8</v>
      </c>
    </row>
    <row r="704" spans="1:30" x14ac:dyDescent="0.3">
      <c r="A704" t="s">
        <v>2219</v>
      </c>
      <c r="B704" t="s">
        <v>2220</v>
      </c>
      <c r="C704">
        <v>2023</v>
      </c>
      <c r="D704" t="s">
        <v>74</v>
      </c>
      <c r="E704" t="s">
        <v>139</v>
      </c>
      <c r="F704" t="s">
        <v>34</v>
      </c>
      <c r="G704" t="s">
        <v>34</v>
      </c>
      <c r="H704" t="s">
        <v>104</v>
      </c>
      <c r="I704" t="s">
        <v>105</v>
      </c>
      <c r="J704" t="s">
        <v>409</v>
      </c>
      <c r="K704" t="s">
        <v>427</v>
      </c>
      <c r="L704" t="s">
        <v>54</v>
      </c>
      <c r="M704" t="s">
        <v>127</v>
      </c>
      <c r="N704" t="s">
        <v>177</v>
      </c>
      <c r="O704" t="s">
        <v>178</v>
      </c>
      <c r="P704" t="s">
        <v>2221</v>
      </c>
      <c r="Q704">
        <v>175</v>
      </c>
      <c r="R704">
        <v>61</v>
      </c>
      <c r="S704">
        <v>5</v>
      </c>
      <c r="T704">
        <v>10675</v>
      </c>
      <c r="U704">
        <v>18</v>
      </c>
      <c r="V704">
        <v>1825.42</v>
      </c>
      <c r="W704">
        <v>11966.67</v>
      </c>
      <c r="X704">
        <v>6922.43</v>
      </c>
      <c r="Y704">
        <v>3218.82</v>
      </c>
      <c r="Z704">
        <v>578.33000000000004</v>
      </c>
      <c r="AA704">
        <v>2640.49</v>
      </c>
      <c r="AB704" t="s">
        <v>158</v>
      </c>
      <c r="AC704" t="s">
        <v>71</v>
      </c>
      <c r="AD704">
        <v>10</v>
      </c>
    </row>
    <row r="705" spans="1:30" x14ac:dyDescent="0.3">
      <c r="A705" t="s">
        <v>2222</v>
      </c>
      <c r="B705" t="s">
        <v>2223</v>
      </c>
      <c r="C705">
        <v>2021</v>
      </c>
      <c r="D705" t="s">
        <v>32</v>
      </c>
      <c r="E705" t="s">
        <v>33</v>
      </c>
      <c r="F705" t="s">
        <v>34</v>
      </c>
      <c r="G705" t="s">
        <v>34</v>
      </c>
      <c r="H705" t="s">
        <v>94</v>
      </c>
      <c r="I705" t="s">
        <v>95</v>
      </c>
      <c r="J705" t="s">
        <v>65</v>
      </c>
      <c r="K705" t="s">
        <v>185</v>
      </c>
      <c r="L705" t="s">
        <v>54</v>
      </c>
      <c r="M705" t="s">
        <v>97</v>
      </c>
      <c r="N705" t="s">
        <v>134</v>
      </c>
      <c r="O705" t="s">
        <v>135</v>
      </c>
      <c r="P705" t="s">
        <v>2224</v>
      </c>
      <c r="Q705">
        <v>155</v>
      </c>
      <c r="R705">
        <v>69</v>
      </c>
      <c r="S705">
        <v>5</v>
      </c>
      <c r="T705">
        <v>10695</v>
      </c>
      <c r="U705">
        <v>18</v>
      </c>
      <c r="V705">
        <v>1828.85</v>
      </c>
      <c r="W705">
        <v>11989.1</v>
      </c>
      <c r="X705">
        <v>7066.28</v>
      </c>
      <c r="Y705">
        <v>3093.97</v>
      </c>
      <c r="Z705">
        <v>484.7</v>
      </c>
      <c r="AA705">
        <v>2609.27</v>
      </c>
      <c r="AB705" t="s">
        <v>44</v>
      </c>
      <c r="AC705" t="s">
        <v>45</v>
      </c>
      <c r="AD705">
        <v>5</v>
      </c>
    </row>
    <row r="706" spans="1:30" x14ac:dyDescent="0.3">
      <c r="A706" t="s">
        <v>2225</v>
      </c>
      <c r="B706" t="s">
        <v>2226</v>
      </c>
      <c r="C706">
        <v>2024</v>
      </c>
      <c r="D706" t="s">
        <v>32</v>
      </c>
      <c r="E706" t="s">
        <v>182</v>
      </c>
      <c r="F706" t="s">
        <v>183</v>
      </c>
      <c r="G706" t="s">
        <v>183</v>
      </c>
      <c r="H706" t="s">
        <v>35</v>
      </c>
      <c r="I706" t="s">
        <v>36</v>
      </c>
      <c r="J706" t="s">
        <v>175</v>
      </c>
      <c r="K706" t="s">
        <v>243</v>
      </c>
      <c r="L706" t="s">
        <v>39</v>
      </c>
      <c r="M706" t="s">
        <v>118</v>
      </c>
      <c r="N706" t="s">
        <v>415</v>
      </c>
      <c r="O706" t="s">
        <v>416</v>
      </c>
      <c r="P706" t="s">
        <v>2227</v>
      </c>
      <c r="Q706">
        <v>74</v>
      </c>
      <c r="R706">
        <v>285</v>
      </c>
      <c r="S706">
        <v>0</v>
      </c>
      <c r="T706">
        <v>21090</v>
      </c>
      <c r="U706">
        <v>12</v>
      </c>
      <c r="V706">
        <v>2530.8000000000002</v>
      </c>
      <c r="W706">
        <v>23620.799999999999</v>
      </c>
      <c r="X706">
        <v>12050.17</v>
      </c>
      <c r="Y706">
        <v>9039.83</v>
      </c>
      <c r="Z706">
        <v>1389.85</v>
      </c>
      <c r="AA706">
        <v>7649.98</v>
      </c>
      <c r="AB706" t="s">
        <v>70</v>
      </c>
      <c r="AC706" t="s">
        <v>45</v>
      </c>
      <c r="AD706">
        <v>7</v>
      </c>
    </row>
    <row r="707" spans="1:30" x14ac:dyDescent="0.3">
      <c r="A707" t="s">
        <v>2228</v>
      </c>
      <c r="B707" t="s">
        <v>2229</v>
      </c>
      <c r="C707">
        <v>2021</v>
      </c>
      <c r="D707" t="s">
        <v>32</v>
      </c>
      <c r="E707" t="s">
        <v>33</v>
      </c>
      <c r="F707" t="s">
        <v>183</v>
      </c>
      <c r="G707" t="s">
        <v>183</v>
      </c>
      <c r="H707" t="s">
        <v>114</v>
      </c>
      <c r="I707" t="s">
        <v>115</v>
      </c>
      <c r="J707" t="s">
        <v>409</v>
      </c>
      <c r="K707" t="s">
        <v>185</v>
      </c>
      <c r="L707" t="s">
        <v>54</v>
      </c>
      <c r="M707" t="s">
        <v>127</v>
      </c>
      <c r="N707" t="s">
        <v>177</v>
      </c>
      <c r="O707" t="s">
        <v>178</v>
      </c>
      <c r="P707" t="s">
        <v>2230</v>
      </c>
      <c r="Q707">
        <v>125</v>
      </c>
      <c r="R707">
        <v>310</v>
      </c>
      <c r="S707">
        <v>0</v>
      </c>
      <c r="T707">
        <v>38750</v>
      </c>
      <c r="U707">
        <v>5</v>
      </c>
      <c r="V707">
        <v>1937.5</v>
      </c>
      <c r="W707">
        <v>40687.5</v>
      </c>
      <c r="X707">
        <v>23565</v>
      </c>
      <c r="Y707">
        <v>15185</v>
      </c>
      <c r="Z707">
        <v>2659.71</v>
      </c>
      <c r="AA707">
        <v>12525.29</v>
      </c>
      <c r="AB707" t="s">
        <v>158</v>
      </c>
      <c r="AC707" t="s">
        <v>45</v>
      </c>
      <c r="AD707">
        <v>6</v>
      </c>
    </row>
    <row r="708" spans="1:30" x14ac:dyDescent="0.3">
      <c r="A708" t="s">
        <v>2231</v>
      </c>
      <c r="B708" t="s">
        <v>2232</v>
      </c>
      <c r="C708">
        <v>2024</v>
      </c>
      <c r="D708" t="s">
        <v>48</v>
      </c>
      <c r="E708" t="s">
        <v>103</v>
      </c>
      <c r="F708" t="s">
        <v>87</v>
      </c>
      <c r="G708" t="s">
        <v>87</v>
      </c>
      <c r="H708" t="s">
        <v>114</v>
      </c>
      <c r="I708" t="s">
        <v>115</v>
      </c>
      <c r="J708" t="s">
        <v>264</v>
      </c>
      <c r="K708" t="s">
        <v>530</v>
      </c>
      <c r="L708" t="s">
        <v>54</v>
      </c>
      <c r="M708" t="s">
        <v>55</v>
      </c>
      <c r="N708" t="s">
        <v>170</v>
      </c>
      <c r="O708" t="s">
        <v>171</v>
      </c>
      <c r="P708" t="s">
        <v>2233</v>
      </c>
      <c r="Q708">
        <v>178</v>
      </c>
      <c r="R708">
        <v>187</v>
      </c>
      <c r="S708">
        <v>20</v>
      </c>
      <c r="T708">
        <v>33286</v>
      </c>
      <c r="U708">
        <v>18</v>
      </c>
      <c r="V708">
        <v>4793.18</v>
      </c>
      <c r="W708">
        <v>31421.98</v>
      </c>
      <c r="X708">
        <v>19726.349999999999</v>
      </c>
      <c r="Y708">
        <v>6902.45</v>
      </c>
      <c r="Z708">
        <v>903.05</v>
      </c>
      <c r="AA708">
        <v>5999.4</v>
      </c>
      <c r="AB708" t="s">
        <v>44</v>
      </c>
      <c r="AC708" t="s">
        <v>71</v>
      </c>
      <c r="AD708">
        <v>7</v>
      </c>
    </row>
    <row r="709" spans="1:30" x14ac:dyDescent="0.3">
      <c r="A709" t="s">
        <v>2234</v>
      </c>
      <c r="B709" t="s">
        <v>1641</v>
      </c>
      <c r="C709">
        <v>2023</v>
      </c>
      <c r="D709" t="s">
        <v>74</v>
      </c>
      <c r="E709" t="s">
        <v>75</v>
      </c>
      <c r="F709" t="s">
        <v>87</v>
      </c>
      <c r="G709" t="s">
        <v>87</v>
      </c>
      <c r="H709" t="s">
        <v>63</v>
      </c>
      <c r="I709" t="s">
        <v>64</v>
      </c>
      <c r="J709" t="s">
        <v>359</v>
      </c>
      <c r="K709" t="s">
        <v>66</v>
      </c>
      <c r="L709" t="s">
        <v>54</v>
      </c>
      <c r="M709" t="s">
        <v>154</v>
      </c>
      <c r="N709" t="s">
        <v>186</v>
      </c>
      <c r="O709" t="s">
        <v>187</v>
      </c>
      <c r="P709" t="s">
        <v>2235</v>
      </c>
      <c r="Q709">
        <v>9</v>
      </c>
      <c r="R709">
        <v>473</v>
      </c>
      <c r="S709">
        <v>15</v>
      </c>
      <c r="T709">
        <v>4257</v>
      </c>
      <c r="U709">
        <v>12</v>
      </c>
      <c r="V709">
        <v>434.21</v>
      </c>
      <c r="W709">
        <v>4052.66</v>
      </c>
      <c r="X709">
        <v>2660.13</v>
      </c>
      <c r="Y709">
        <v>958.32</v>
      </c>
      <c r="Z709">
        <v>243.97</v>
      </c>
      <c r="AA709">
        <v>714.35</v>
      </c>
      <c r="AB709" t="s">
        <v>142</v>
      </c>
      <c r="AC709" t="s">
        <v>45</v>
      </c>
      <c r="AD709">
        <v>8</v>
      </c>
    </row>
    <row r="710" spans="1:30" x14ac:dyDescent="0.3">
      <c r="A710" t="s">
        <v>2236</v>
      </c>
      <c r="B710" t="s">
        <v>160</v>
      </c>
      <c r="C710">
        <v>2023</v>
      </c>
      <c r="D710" t="s">
        <v>48</v>
      </c>
      <c r="E710" t="s">
        <v>103</v>
      </c>
      <c r="F710" t="s">
        <v>183</v>
      </c>
      <c r="G710" t="s">
        <v>183</v>
      </c>
      <c r="H710" t="s">
        <v>104</v>
      </c>
      <c r="I710" t="s">
        <v>105</v>
      </c>
      <c r="J710" t="s">
        <v>184</v>
      </c>
      <c r="K710" t="s">
        <v>78</v>
      </c>
      <c r="L710" t="s">
        <v>39</v>
      </c>
      <c r="M710" t="s">
        <v>108</v>
      </c>
      <c r="N710" t="s">
        <v>583</v>
      </c>
      <c r="O710" t="s">
        <v>584</v>
      </c>
      <c r="P710" t="s">
        <v>2237</v>
      </c>
      <c r="Q710">
        <v>139</v>
      </c>
      <c r="R710">
        <v>447</v>
      </c>
      <c r="S710">
        <v>10</v>
      </c>
      <c r="T710">
        <v>62133</v>
      </c>
      <c r="U710">
        <v>5</v>
      </c>
      <c r="V710">
        <v>2795.99</v>
      </c>
      <c r="W710">
        <v>58715.69</v>
      </c>
      <c r="X710">
        <v>35965.18</v>
      </c>
      <c r="Y710">
        <v>19954.52</v>
      </c>
      <c r="Z710">
        <v>4197.6099999999997</v>
      </c>
      <c r="AA710">
        <v>15756.91</v>
      </c>
      <c r="AB710" t="s">
        <v>142</v>
      </c>
      <c r="AC710" t="s">
        <v>71</v>
      </c>
      <c r="AD710">
        <v>3</v>
      </c>
    </row>
    <row r="711" spans="1:30" x14ac:dyDescent="0.3">
      <c r="A711" t="s">
        <v>2238</v>
      </c>
      <c r="B711" t="s">
        <v>768</v>
      </c>
      <c r="C711">
        <v>2022</v>
      </c>
      <c r="D711" t="s">
        <v>74</v>
      </c>
      <c r="E711" t="s">
        <v>139</v>
      </c>
      <c r="F711" t="s">
        <v>76</v>
      </c>
      <c r="G711" t="s">
        <v>76</v>
      </c>
      <c r="H711" t="s">
        <v>50</v>
      </c>
      <c r="I711" t="s">
        <v>51</v>
      </c>
      <c r="J711" t="s">
        <v>491</v>
      </c>
      <c r="K711" t="s">
        <v>133</v>
      </c>
      <c r="L711" t="s">
        <v>39</v>
      </c>
      <c r="M711" t="s">
        <v>147</v>
      </c>
      <c r="N711" t="s">
        <v>337</v>
      </c>
      <c r="O711" t="s">
        <v>338</v>
      </c>
      <c r="P711" t="s">
        <v>2239</v>
      </c>
      <c r="Q711">
        <v>191</v>
      </c>
      <c r="R711">
        <v>496</v>
      </c>
      <c r="S711">
        <v>5</v>
      </c>
      <c r="T711">
        <v>94736</v>
      </c>
      <c r="U711">
        <v>5</v>
      </c>
      <c r="V711">
        <v>4499.96</v>
      </c>
      <c r="W711">
        <v>94499.16</v>
      </c>
      <c r="X711">
        <v>71707.289999999994</v>
      </c>
      <c r="Y711">
        <v>18291.91</v>
      </c>
      <c r="Z711">
        <v>2646.1</v>
      </c>
      <c r="AA711">
        <v>15645.81</v>
      </c>
      <c r="AB711" t="s">
        <v>70</v>
      </c>
      <c r="AC711" t="s">
        <v>71</v>
      </c>
      <c r="AD711">
        <v>3</v>
      </c>
    </row>
    <row r="712" spans="1:30" x14ac:dyDescent="0.3">
      <c r="A712" t="s">
        <v>2240</v>
      </c>
      <c r="B712" t="s">
        <v>2241</v>
      </c>
      <c r="C712">
        <v>2025</v>
      </c>
      <c r="D712" t="s">
        <v>85</v>
      </c>
      <c r="E712" t="s">
        <v>93</v>
      </c>
      <c r="F712" t="s">
        <v>87</v>
      </c>
      <c r="G712" t="s">
        <v>87</v>
      </c>
      <c r="H712" t="s">
        <v>114</v>
      </c>
      <c r="I712" t="s">
        <v>115</v>
      </c>
      <c r="J712" t="s">
        <v>275</v>
      </c>
      <c r="K712" t="s">
        <v>534</v>
      </c>
      <c r="L712" t="s">
        <v>54</v>
      </c>
      <c r="M712" t="s">
        <v>79</v>
      </c>
      <c r="N712" t="s">
        <v>395</v>
      </c>
      <c r="O712" t="s">
        <v>396</v>
      </c>
      <c r="P712" t="s">
        <v>2242</v>
      </c>
      <c r="Q712">
        <v>78</v>
      </c>
      <c r="R712">
        <v>423</v>
      </c>
      <c r="S712">
        <v>10</v>
      </c>
      <c r="T712">
        <v>32994</v>
      </c>
      <c r="U712">
        <v>12</v>
      </c>
      <c r="V712">
        <v>3563.35</v>
      </c>
      <c r="W712">
        <v>33257.949999999997</v>
      </c>
      <c r="X712">
        <v>23462.080000000002</v>
      </c>
      <c r="Y712">
        <v>6232.52</v>
      </c>
      <c r="Z712">
        <v>804.85</v>
      </c>
      <c r="AA712">
        <v>5427.67</v>
      </c>
      <c r="AB712" t="s">
        <v>158</v>
      </c>
      <c r="AC712" t="s">
        <v>45</v>
      </c>
      <c r="AD712">
        <v>2</v>
      </c>
    </row>
    <row r="713" spans="1:30" x14ac:dyDescent="0.3">
      <c r="A713" t="s">
        <v>2243</v>
      </c>
      <c r="B713" t="s">
        <v>2244</v>
      </c>
      <c r="C713">
        <v>2023</v>
      </c>
      <c r="D713" t="s">
        <v>74</v>
      </c>
      <c r="E713" t="s">
        <v>75</v>
      </c>
      <c r="F713" t="s">
        <v>76</v>
      </c>
      <c r="G713" t="s">
        <v>76</v>
      </c>
      <c r="H713" t="s">
        <v>63</v>
      </c>
      <c r="I713" t="s">
        <v>64</v>
      </c>
      <c r="J713" t="s">
        <v>206</v>
      </c>
      <c r="K713" t="s">
        <v>324</v>
      </c>
      <c r="L713" t="s">
        <v>39</v>
      </c>
      <c r="M713" t="s">
        <v>97</v>
      </c>
      <c r="N713" t="s">
        <v>134</v>
      </c>
      <c r="O713" t="s">
        <v>135</v>
      </c>
      <c r="P713" t="s">
        <v>2245</v>
      </c>
      <c r="Q713">
        <v>62</v>
      </c>
      <c r="R713">
        <v>299</v>
      </c>
      <c r="S713">
        <v>0</v>
      </c>
      <c r="T713">
        <v>18538</v>
      </c>
      <c r="U713">
        <v>18</v>
      </c>
      <c r="V713">
        <v>3336.84</v>
      </c>
      <c r="W713">
        <v>21874.84</v>
      </c>
      <c r="X713">
        <v>12058.78</v>
      </c>
      <c r="Y713">
        <v>6479.22</v>
      </c>
      <c r="Z713">
        <v>1470.76</v>
      </c>
      <c r="AA713">
        <v>5008.46</v>
      </c>
      <c r="AB713" t="s">
        <v>44</v>
      </c>
      <c r="AC713" t="s">
        <v>59</v>
      </c>
      <c r="AD713">
        <v>2</v>
      </c>
    </row>
    <row r="714" spans="1:30" x14ac:dyDescent="0.3">
      <c r="A714" t="s">
        <v>2246</v>
      </c>
      <c r="B714" t="s">
        <v>521</v>
      </c>
      <c r="C714">
        <v>2025</v>
      </c>
      <c r="D714" t="s">
        <v>32</v>
      </c>
      <c r="E714" t="s">
        <v>62</v>
      </c>
      <c r="F714" t="s">
        <v>183</v>
      </c>
      <c r="G714" t="s">
        <v>183</v>
      </c>
      <c r="H714" t="s">
        <v>35</v>
      </c>
      <c r="I714" t="s">
        <v>36</v>
      </c>
      <c r="J714" t="s">
        <v>225</v>
      </c>
      <c r="K714" t="s">
        <v>185</v>
      </c>
      <c r="L714" t="s">
        <v>39</v>
      </c>
      <c r="M714" t="s">
        <v>118</v>
      </c>
      <c r="N714" t="s">
        <v>291</v>
      </c>
      <c r="O714" t="s">
        <v>292</v>
      </c>
      <c r="P714" t="s">
        <v>2247</v>
      </c>
      <c r="Q714">
        <v>104</v>
      </c>
      <c r="R714">
        <v>116</v>
      </c>
      <c r="S714">
        <v>0</v>
      </c>
      <c r="T714">
        <v>12064</v>
      </c>
      <c r="U714">
        <v>12</v>
      </c>
      <c r="V714">
        <v>1447.68</v>
      </c>
      <c r="W714">
        <v>13511.68</v>
      </c>
      <c r="X714">
        <v>8376.91</v>
      </c>
      <c r="Y714">
        <v>3687.09</v>
      </c>
      <c r="Z714">
        <v>372.66</v>
      </c>
      <c r="AA714">
        <v>3314.43</v>
      </c>
      <c r="AB714" t="s">
        <v>44</v>
      </c>
      <c r="AC714" t="s">
        <v>45</v>
      </c>
      <c r="AD714">
        <v>10</v>
      </c>
    </row>
    <row r="715" spans="1:30" x14ac:dyDescent="0.3">
      <c r="A715" t="s">
        <v>2248</v>
      </c>
      <c r="B715" t="s">
        <v>2249</v>
      </c>
      <c r="C715">
        <v>2021</v>
      </c>
      <c r="D715" t="s">
        <v>48</v>
      </c>
      <c r="E715" t="s">
        <v>49</v>
      </c>
      <c r="F715" t="s">
        <v>76</v>
      </c>
      <c r="G715" t="s">
        <v>76</v>
      </c>
      <c r="H715" t="s">
        <v>114</v>
      </c>
      <c r="I715" t="s">
        <v>115</v>
      </c>
      <c r="J715" t="s">
        <v>259</v>
      </c>
      <c r="K715" t="s">
        <v>285</v>
      </c>
      <c r="L715" t="s">
        <v>54</v>
      </c>
      <c r="M715" t="s">
        <v>118</v>
      </c>
      <c r="N715" t="s">
        <v>291</v>
      </c>
      <c r="O715" t="s">
        <v>292</v>
      </c>
      <c r="P715" t="s">
        <v>2250</v>
      </c>
      <c r="Q715">
        <v>149</v>
      </c>
      <c r="R715">
        <v>336</v>
      </c>
      <c r="S715">
        <v>15</v>
      </c>
      <c r="T715">
        <v>50064</v>
      </c>
      <c r="U715">
        <v>12</v>
      </c>
      <c r="V715">
        <v>5106.53</v>
      </c>
      <c r="W715">
        <v>47660.93</v>
      </c>
      <c r="X715">
        <v>24533.8</v>
      </c>
      <c r="Y715">
        <v>18020.599999999999</v>
      </c>
      <c r="Z715">
        <v>2890.82</v>
      </c>
      <c r="AA715">
        <v>15129.78</v>
      </c>
      <c r="AB715" t="s">
        <v>70</v>
      </c>
      <c r="AC715" t="s">
        <v>71</v>
      </c>
      <c r="AD715">
        <v>4</v>
      </c>
    </row>
    <row r="716" spans="1:30" x14ac:dyDescent="0.3">
      <c r="A716" t="s">
        <v>2251</v>
      </c>
      <c r="B716" t="s">
        <v>617</v>
      </c>
      <c r="C716">
        <v>2022</v>
      </c>
      <c r="D716" t="s">
        <v>32</v>
      </c>
      <c r="E716" t="s">
        <v>182</v>
      </c>
      <c r="F716" t="s">
        <v>34</v>
      </c>
      <c r="G716" t="s">
        <v>34</v>
      </c>
      <c r="H716" t="s">
        <v>35</v>
      </c>
      <c r="I716" t="s">
        <v>36</v>
      </c>
      <c r="J716" t="s">
        <v>409</v>
      </c>
      <c r="K716" t="s">
        <v>487</v>
      </c>
      <c r="L716" t="s">
        <v>39</v>
      </c>
      <c r="M716" t="s">
        <v>55</v>
      </c>
      <c r="N716" t="s">
        <v>233</v>
      </c>
      <c r="O716" t="s">
        <v>234</v>
      </c>
      <c r="P716" t="s">
        <v>2252</v>
      </c>
      <c r="Q716">
        <v>158</v>
      </c>
      <c r="R716">
        <v>484</v>
      </c>
      <c r="S716">
        <v>20</v>
      </c>
      <c r="T716">
        <v>76472</v>
      </c>
      <c r="U716">
        <v>12</v>
      </c>
      <c r="V716">
        <v>7341.31</v>
      </c>
      <c r="W716">
        <v>68518.91</v>
      </c>
      <c r="X716">
        <v>34706.17</v>
      </c>
      <c r="Y716">
        <v>26471.43</v>
      </c>
      <c r="Z716">
        <v>6020.2</v>
      </c>
      <c r="AA716">
        <v>20451.23</v>
      </c>
      <c r="AB716" t="s">
        <v>142</v>
      </c>
      <c r="AC716" t="s">
        <v>45</v>
      </c>
      <c r="AD716">
        <v>9</v>
      </c>
    </row>
    <row r="717" spans="1:30" x14ac:dyDescent="0.3">
      <c r="A717" t="s">
        <v>2253</v>
      </c>
      <c r="B717" t="s">
        <v>2254</v>
      </c>
      <c r="C717">
        <v>2025</v>
      </c>
      <c r="D717" t="s">
        <v>74</v>
      </c>
      <c r="E717" t="s">
        <v>75</v>
      </c>
      <c r="F717" t="s">
        <v>76</v>
      </c>
      <c r="G717" t="s">
        <v>76</v>
      </c>
      <c r="H717" t="s">
        <v>104</v>
      </c>
      <c r="I717" t="s">
        <v>105</v>
      </c>
      <c r="J717" t="s">
        <v>145</v>
      </c>
      <c r="K717" t="s">
        <v>605</v>
      </c>
      <c r="L717" t="s">
        <v>54</v>
      </c>
      <c r="M717" t="s">
        <v>108</v>
      </c>
      <c r="N717" t="s">
        <v>583</v>
      </c>
      <c r="O717" t="s">
        <v>584</v>
      </c>
      <c r="P717" t="s">
        <v>1442</v>
      </c>
      <c r="Q717">
        <v>54</v>
      </c>
      <c r="R717">
        <v>69</v>
      </c>
      <c r="S717">
        <v>20</v>
      </c>
      <c r="T717">
        <v>3726</v>
      </c>
      <c r="U717">
        <v>5</v>
      </c>
      <c r="V717">
        <v>149.04</v>
      </c>
      <c r="W717">
        <v>3129.84</v>
      </c>
      <c r="X717">
        <v>2283.98</v>
      </c>
      <c r="Y717">
        <v>696.82</v>
      </c>
      <c r="Z717">
        <v>126.95</v>
      </c>
      <c r="AA717">
        <v>569.87</v>
      </c>
      <c r="AB717" t="s">
        <v>142</v>
      </c>
      <c r="AC717" t="s">
        <v>45</v>
      </c>
      <c r="AD717">
        <v>4</v>
      </c>
    </row>
    <row r="718" spans="1:30" x14ac:dyDescent="0.3">
      <c r="A718" t="s">
        <v>2255</v>
      </c>
      <c r="B718" t="s">
        <v>2256</v>
      </c>
      <c r="C718">
        <v>2021</v>
      </c>
      <c r="D718" t="s">
        <v>48</v>
      </c>
      <c r="E718" t="s">
        <v>124</v>
      </c>
      <c r="F718" t="s">
        <v>87</v>
      </c>
      <c r="G718" t="s">
        <v>87</v>
      </c>
      <c r="H718" t="s">
        <v>35</v>
      </c>
      <c r="I718" t="s">
        <v>36</v>
      </c>
      <c r="J718" t="s">
        <v>168</v>
      </c>
      <c r="K718" t="s">
        <v>265</v>
      </c>
      <c r="L718" t="s">
        <v>39</v>
      </c>
      <c r="M718" t="s">
        <v>127</v>
      </c>
      <c r="N718" t="s">
        <v>177</v>
      </c>
      <c r="O718" t="s">
        <v>178</v>
      </c>
      <c r="P718" t="s">
        <v>2257</v>
      </c>
      <c r="Q718">
        <v>102</v>
      </c>
      <c r="R718">
        <v>143</v>
      </c>
      <c r="S718">
        <v>20</v>
      </c>
      <c r="T718">
        <v>14586</v>
      </c>
      <c r="U718">
        <v>12</v>
      </c>
      <c r="V718">
        <v>1400.26</v>
      </c>
      <c r="W718">
        <v>13069.06</v>
      </c>
      <c r="X718">
        <v>8936.2999999999993</v>
      </c>
      <c r="Y718">
        <v>2732.5</v>
      </c>
      <c r="Z718">
        <v>690.78</v>
      </c>
      <c r="AA718">
        <v>2041.72</v>
      </c>
      <c r="AB718" t="s">
        <v>158</v>
      </c>
      <c r="AC718" t="s">
        <v>45</v>
      </c>
      <c r="AD718">
        <v>1</v>
      </c>
    </row>
    <row r="719" spans="1:30" x14ac:dyDescent="0.3">
      <c r="A719" t="s">
        <v>2258</v>
      </c>
      <c r="B719" t="s">
        <v>2259</v>
      </c>
      <c r="C719">
        <v>2024</v>
      </c>
      <c r="D719" t="s">
        <v>85</v>
      </c>
      <c r="E719" t="s">
        <v>153</v>
      </c>
      <c r="F719" t="s">
        <v>76</v>
      </c>
      <c r="G719" t="s">
        <v>76</v>
      </c>
      <c r="H719" t="s">
        <v>104</v>
      </c>
      <c r="I719" t="s">
        <v>105</v>
      </c>
      <c r="J719" t="s">
        <v>125</v>
      </c>
      <c r="K719" t="s">
        <v>38</v>
      </c>
      <c r="L719" t="s">
        <v>54</v>
      </c>
      <c r="M719" t="s">
        <v>162</v>
      </c>
      <c r="N719" t="s">
        <v>220</v>
      </c>
      <c r="O719" t="s">
        <v>221</v>
      </c>
      <c r="P719" t="s">
        <v>2260</v>
      </c>
      <c r="Q719">
        <v>40</v>
      </c>
      <c r="R719">
        <v>417</v>
      </c>
      <c r="S719">
        <v>0</v>
      </c>
      <c r="T719">
        <v>16680</v>
      </c>
      <c r="U719">
        <v>18</v>
      </c>
      <c r="V719">
        <v>3002.4</v>
      </c>
      <c r="W719">
        <v>19682.400000000001</v>
      </c>
      <c r="X719">
        <v>10204.41</v>
      </c>
      <c r="Y719">
        <v>6475.59</v>
      </c>
      <c r="Z719">
        <v>914.37</v>
      </c>
      <c r="AA719">
        <v>5561.22</v>
      </c>
      <c r="AB719" t="s">
        <v>142</v>
      </c>
      <c r="AC719" t="s">
        <v>71</v>
      </c>
      <c r="AD719">
        <v>8</v>
      </c>
    </row>
    <row r="720" spans="1:30" x14ac:dyDescent="0.3">
      <c r="A720" t="s">
        <v>2261</v>
      </c>
      <c r="B720" t="s">
        <v>2262</v>
      </c>
      <c r="C720">
        <v>2024</v>
      </c>
      <c r="D720" t="s">
        <v>32</v>
      </c>
      <c r="E720" t="s">
        <v>182</v>
      </c>
      <c r="F720" t="s">
        <v>34</v>
      </c>
      <c r="G720" t="s">
        <v>34</v>
      </c>
      <c r="H720" t="s">
        <v>104</v>
      </c>
      <c r="I720" t="s">
        <v>105</v>
      </c>
      <c r="J720" t="s">
        <v>351</v>
      </c>
      <c r="K720" t="s">
        <v>504</v>
      </c>
      <c r="L720" t="s">
        <v>54</v>
      </c>
      <c r="M720" t="s">
        <v>55</v>
      </c>
      <c r="N720" t="s">
        <v>56</v>
      </c>
      <c r="O720" t="s">
        <v>57</v>
      </c>
      <c r="P720" t="s">
        <v>2263</v>
      </c>
      <c r="Q720">
        <v>172</v>
      </c>
      <c r="R720">
        <v>312</v>
      </c>
      <c r="S720">
        <v>15</v>
      </c>
      <c r="T720">
        <v>53664</v>
      </c>
      <c r="U720">
        <v>5</v>
      </c>
      <c r="V720">
        <v>2280.7199999999998</v>
      </c>
      <c r="W720">
        <v>47895.12</v>
      </c>
      <c r="X720">
        <v>31226.98</v>
      </c>
      <c r="Y720">
        <v>14387.42</v>
      </c>
      <c r="Z720">
        <v>2458.77</v>
      </c>
      <c r="AA720">
        <v>11928.65</v>
      </c>
      <c r="AB720" t="s">
        <v>158</v>
      </c>
      <c r="AC720" t="s">
        <v>59</v>
      </c>
      <c r="AD720">
        <v>6</v>
      </c>
    </row>
    <row r="721" spans="1:30" x14ac:dyDescent="0.3">
      <c r="A721" t="s">
        <v>2264</v>
      </c>
      <c r="B721" t="s">
        <v>2265</v>
      </c>
      <c r="C721">
        <v>2025</v>
      </c>
      <c r="D721" t="s">
        <v>85</v>
      </c>
      <c r="E721" t="s">
        <v>86</v>
      </c>
      <c r="F721" t="s">
        <v>34</v>
      </c>
      <c r="G721" t="s">
        <v>34</v>
      </c>
      <c r="H721" t="s">
        <v>94</v>
      </c>
      <c r="I721" t="s">
        <v>95</v>
      </c>
      <c r="J721" t="s">
        <v>191</v>
      </c>
      <c r="K721" t="s">
        <v>508</v>
      </c>
      <c r="L721" t="s">
        <v>39</v>
      </c>
      <c r="M721" t="s">
        <v>79</v>
      </c>
      <c r="N721" t="s">
        <v>395</v>
      </c>
      <c r="O721" t="s">
        <v>396</v>
      </c>
      <c r="P721" t="s">
        <v>2266</v>
      </c>
      <c r="Q721">
        <v>163</v>
      </c>
      <c r="R721">
        <v>114</v>
      </c>
      <c r="S721">
        <v>0</v>
      </c>
      <c r="T721">
        <v>18582</v>
      </c>
      <c r="U721">
        <v>12</v>
      </c>
      <c r="V721">
        <v>2229.84</v>
      </c>
      <c r="W721">
        <v>20811.84</v>
      </c>
      <c r="X721">
        <v>11368.07</v>
      </c>
      <c r="Y721">
        <v>7213.93</v>
      </c>
      <c r="Z721">
        <v>1360.75</v>
      </c>
      <c r="AA721">
        <v>5853.18</v>
      </c>
      <c r="AB721" t="s">
        <v>70</v>
      </c>
      <c r="AC721" t="s">
        <v>71</v>
      </c>
      <c r="AD721">
        <v>6</v>
      </c>
    </row>
    <row r="722" spans="1:30" x14ac:dyDescent="0.3">
      <c r="A722" t="s">
        <v>2267</v>
      </c>
      <c r="B722" t="s">
        <v>2268</v>
      </c>
      <c r="C722">
        <v>2023</v>
      </c>
      <c r="D722" t="s">
        <v>32</v>
      </c>
      <c r="E722" t="s">
        <v>62</v>
      </c>
      <c r="F722" t="s">
        <v>76</v>
      </c>
      <c r="G722" t="s">
        <v>76</v>
      </c>
      <c r="H722" t="s">
        <v>104</v>
      </c>
      <c r="I722" t="s">
        <v>105</v>
      </c>
      <c r="J722" t="s">
        <v>225</v>
      </c>
      <c r="K722" t="s">
        <v>296</v>
      </c>
      <c r="L722" t="s">
        <v>54</v>
      </c>
      <c r="M722" t="s">
        <v>108</v>
      </c>
      <c r="N722" t="s">
        <v>109</v>
      </c>
      <c r="O722" t="s">
        <v>110</v>
      </c>
      <c r="P722" t="s">
        <v>1566</v>
      </c>
      <c r="Q722">
        <v>180</v>
      </c>
      <c r="R722">
        <v>185</v>
      </c>
      <c r="S722">
        <v>5</v>
      </c>
      <c r="T722">
        <v>33300</v>
      </c>
      <c r="U722">
        <v>5</v>
      </c>
      <c r="V722">
        <v>1581.75</v>
      </c>
      <c r="W722">
        <v>33216.75</v>
      </c>
      <c r="X722">
        <v>17782.740000000002</v>
      </c>
      <c r="Y722">
        <v>13852.26</v>
      </c>
      <c r="Z722">
        <v>1598.77</v>
      </c>
      <c r="AA722">
        <v>12253.49</v>
      </c>
      <c r="AB722" t="s">
        <v>44</v>
      </c>
      <c r="AC722" t="s">
        <v>59</v>
      </c>
      <c r="AD722">
        <v>2</v>
      </c>
    </row>
    <row r="723" spans="1:30" x14ac:dyDescent="0.3">
      <c r="A723" t="s">
        <v>2269</v>
      </c>
      <c r="B723" t="s">
        <v>2270</v>
      </c>
      <c r="C723">
        <v>2022</v>
      </c>
      <c r="D723" t="s">
        <v>74</v>
      </c>
      <c r="E723" t="s">
        <v>201</v>
      </c>
      <c r="F723" t="s">
        <v>87</v>
      </c>
      <c r="G723" t="s">
        <v>87</v>
      </c>
      <c r="H723" t="s">
        <v>104</v>
      </c>
      <c r="I723" t="s">
        <v>105</v>
      </c>
      <c r="J723" t="s">
        <v>52</v>
      </c>
      <c r="K723" t="s">
        <v>308</v>
      </c>
      <c r="L723" t="s">
        <v>54</v>
      </c>
      <c r="M723" t="s">
        <v>162</v>
      </c>
      <c r="N723" t="s">
        <v>163</v>
      </c>
      <c r="O723" t="s">
        <v>164</v>
      </c>
      <c r="P723" t="s">
        <v>2271</v>
      </c>
      <c r="Q723">
        <v>36</v>
      </c>
      <c r="R723">
        <v>243</v>
      </c>
      <c r="S723">
        <v>20</v>
      </c>
      <c r="T723">
        <v>8748</v>
      </c>
      <c r="U723">
        <v>12</v>
      </c>
      <c r="V723">
        <v>839.81</v>
      </c>
      <c r="W723">
        <v>7838.21</v>
      </c>
      <c r="X723">
        <v>3855</v>
      </c>
      <c r="Y723">
        <v>3143.4</v>
      </c>
      <c r="Z723">
        <v>578.11</v>
      </c>
      <c r="AA723">
        <v>2565.29</v>
      </c>
      <c r="AB723" t="s">
        <v>44</v>
      </c>
      <c r="AC723" t="s">
        <v>71</v>
      </c>
      <c r="AD723">
        <v>8</v>
      </c>
    </row>
    <row r="724" spans="1:30" x14ac:dyDescent="0.3">
      <c r="A724" t="s">
        <v>2272</v>
      </c>
      <c r="B724" t="s">
        <v>2189</v>
      </c>
      <c r="C724">
        <v>2022</v>
      </c>
      <c r="D724" t="s">
        <v>48</v>
      </c>
      <c r="E724" t="s">
        <v>103</v>
      </c>
      <c r="F724" t="s">
        <v>76</v>
      </c>
      <c r="G724" t="s">
        <v>76</v>
      </c>
      <c r="H724" t="s">
        <v>94</v>
      </c>
      <c r="I724" t="s">
        <v>95</v>
      </c>
      <c r="J724" t="s">
        <v>409</v>
      </c>
      <c r="K724" t="s">
        <v>788</v>
      </c>
      <c r="L724" t="s">
        <v>39</v>
      </c>
      <c r="M724" t="s">
        <v>118</v>
      </c>
      <c r="N724" t="s">
        <v>415</v>
      </c>
      <c r="O724" t="s">
        <v>416</v>
      </c>
      <c r="P724" t="s">
        <v>2273</v>
      </c>
      <c r="Q724">
        <v>80</v>
      </c>
      <c r="R724">
        <v>329</v>
      </c>
      <c r="S724">
        <v>5</v>
      </c>
      <c r="T724">
        <v>26320</v>
      </c>
      <c r="U724">
        <v>18</v>
      </c>
      <c r="V724">
        <v>4500.72</v>
      </c>
      <c r="W724">
        <v>29504.720000000001</v>
      </c>
      <c r="X724">
        <v>19721.349999999999</v>
      </c>
      <c r="Y724">
        <v>5282.65</v>
      </c>
      <c r="Z724">
        <v>821.72</v>
      </c>
      <c r="AA724">
        <v>4460.93</v>
      </c>
      <c r="AB724" t="s">
        <v>142</v>
      </c>
      <c r="AC724" t="s">
        <v>59</v>
      </c>
      <c r="AD724">
        <v>10</v>
      </c>
    </row>
    <row r="725" spans="1:30" x14ac:dyDescent="0.3">
      <c r="A725" t="s">
        <v>2274</v>
      </c>
      <c r="B725" t="s">
        <v>1314</v>
      </c>
      <c r="C725">
        <v>2023</v>
      </c>
      <c r="D725" t="s">
        <v>32</v>
      </c>
      <c r="E725" t="s">
        <v>62</v>
      </c>
      <c r="F725" t="s">
        <v>76</v>
      </c>
      <c r="G725" t="s">
        <v>76</v>
      </c>
      <c r="H725" t="s">
        <v>63</v>
      </c>
      <c r="I725" t="s">
        <v>64</v>
      </c>
      <c r="J725" t="s">
        <v>307</v>
      </c>
      <c r="K725" t="s">
        <v>702</v>
      </c>
      <c r="L725" t="s">
        <v>39</v>
      </c>
      <c r="M725" t="s">
        <v>118</v>
      </c>
      <c r="N725" t="s">
        <v>119</v>
      </c>
      <c r="O725" t="s">
        <v>120</v>
      </c>
      <c r="P725" t="s">
        <v>2275</v>
      </c>
      <c r="Q725">
        <v>144</v>
      </c>
      <c r="R725">
        <v>363</v>
      </c>
      <c r="S725">
        <v>20</v>
      </c>
      <c r="T725">
        <v>52272</v>
      </c>
      <c r="U725">
        <v>18</v>
      </c>
      <c r="V725">
        <v>7527.17</v>
      </c>
      <c r="W725">
        <v>49344.77</v>
      </c>
      <c r="X725">
        <v>24861.77</v>
      </c>
      <c r="Y725">
        <v>16955.830000000002</v>
      </c>
      <c r="Z725">
        <v>4374.09</v>
      </c>
      <c r="AA725">
        <v>12581.74</v>
      </c>
      <c r="AB725" t="s">
        <v>70</v>
      </c>
      <c r="AC725" t="s">
        <v>71</v>
      </c>
      <c r="AD725">
        <v>8</v>
      </c>
    </row>
    <row r="726" spans="1:30" x14ac:dyDescent="0.3">
      <c r="A726" t="s">
        <v>2276</v>
      </c>
      <c r="B726" t="s">
        <v>2277</v>
      </c>
      <c r="C726">
        <v>2024</v>
      </c>
      <c r="D726" t="s">
        <v>85</v>
      </c>
      <c r="E726" t="s">
        <v>153</v>
      </c>
      <c r="F726" t="s">
        <v>34</v>
      </c>
      <c r="G726" t="s">
        <v>34</v>
      </c>
      <c r="H726" t="s">
        <v>94</v>
      </c>
      <c r="I726" t="s">
        <v>95</v>
      </c>
      <c r="J726" t="s">
        <v>538</v>
      </c>
      <c r="K726" t="s">
        <v>169</v>
      </c>
      <c r="L726" t="s">
        <v>54</v>
      </c>
      <c r="M726" t="s">
        <v>162</v>
      </c>
      <c r="N726" t="s">
        <v>208</v>
      </c>
      <c r="O726" t="s">
        <v>209</v>
      </c>
      <c r="P726" t="s">
        <v>2278</v>
      </c>
      <c r="Q726">
        <v>110</v>
      </c>
      <c r="R726">
        <v>234</v>
      </c>
      <c r="S726">
        <v>5</v>
      </c>
      <c r="T726">
        <v>25740</v>
      </c>
      <c r="U726">
        <v>18</v>
      </c>
      <c r="V726">
        <v>4401.54</v>
      </c>
      <c r="W726">
        <v>28854.54</v>
      </c>
      <c r="X726">
        <v>14888.61</v>
      </c>
      <c r="Y726">
        <v>9564.39</v>
      </c>
      <c r="Z726">
        <v>2445.23</v>
      </c>
      <c r="AA726">
        <v>7119.16</v>
      </c>
      <c r="AB726" t="s">
        <v>142</v>
      </c>
      <c r="AC726" t="s">
        <v>45</v>
      </c>
      <c r="AD726">
        <v>5</v>
      </c>
    </row>
    <row r="727" spans="1:30" x14ac:dyDescent="0.3">
      <c r="A727" t="s">
        <v>2279</v>
      </c>
      <c r="B727" t="s">
        <v>2280</v>
      </c>
      <c r="C727">
        <v>2023</v>
      </c>
      <c r="D727" t="s">
        <v>48</v>
      </c>
      <c r="E727" t="s">
        <v>124</v>
      </c>
      <c r="F727" t="s">
        <v>34</v>
      </c>
      <c r="G727" t="s">
        <v>34</v>
      </c>
      <c r="H727" t="s">
        <v>35</v>
      </c>
      <c r="I727" t="s">
        <v>36</v>
      </c>
      <c r="J727" t="s">
        <v>52</v>
      </c>
      <c r="K727" t="s">
        <v>89</v>
      </c>
      <c r="L727" t="s">
        <v>39</v>
      </c>
      <c r="M727" t="s">
        <v>40</v>
      </c>
      <c r="N727" t="s">
        <v>214</v>
      </c>
      <c r="O727" t="s">
        <v>215</v>
      </c>
      <c r="P727" t="s">
        <v>2281</v>
      </c>
      <c r="Q727">
        <v>121</v>
      </c>
      <c r="R727">
        <v>489</v>
      </c>
      <c r="S727">
        <v>15</v>
      </c>
      <c r="T727">
        <v>59169</v>
      </c>
      <c r="U727">
        <v>5</v>
      </c>
      <c r="V727">
        <v>2514.6799999999998</v>
      </c>
      <c r="W727">
        <v>52808.33</v>
      </c>
      <c r="X727">
        <v>29690.43</v>
      </c>
      <c r="Y727">
        <v>20603.22</v>
      </c>
      <c r="Z727">
        <v>2409.0500000000002</v>
      </c>
      <c r="AA727">
        <v>18194.169999999998</v>
      </c>
      <c r="AB727" t="s">
        <v>44</v>
      </c>
      <c r="AC727" t="s">
        <v>71</v>
      </c>
      <c r="AD727">
        <v>5</v>
      </c>
    </row>
    <row r="728" spans="1:30" x14ac:dyDescent="0.3">
      <c r="A728" t="s">
        <v>2282</v>
      </c>
      <c r="B728" t="s">
        <v>2283</v>
      </c>
      <c r="C728">
        <v>2021</v>
      </c>
      <c r="D728" t="s">
        <v>48</v>
      </c>
      <c r="E728" t="s">
        <v>49</v>
      </c>
      <c r="F728" t="s">
        <v>87</v>
      </c>
      <c r="G728" t="s">
        <v>87</v>
      </c>
      <c r="H728" t="s">
        <v>50</v>
      </c>
      <c r="I728" t="s">
        <v>51</v>
      </c>
      <c r="J728" t="s">
        <v>225</v>
      </c>
      <c r="K728" t="s">
        <v>522</v>
      </c>
      <c r="L728" t="s">
        <v>54</v>
      </c>
      <c r="M728" t="s">
        <v>147</v>
      </c>
      <c r="N728" t="s">
        <v>337</v>
      </c>
      <c r="O728" t="s">
        <v>338</v>
      </c>
      <c r="P728" t="s">
        <v>2284</v>
      </c>
      <c r="Q728">
        <v>82</v>
      </c>
      <c r="R728">
        <v>103</v>
      </c>
      <c r="S728">
        <v>10</v>
      </c>
      <c r="T728">
        <v>8446</v>
      </c>
      <c r="U728">
        <v>12</v>
      </c>
      <c r="V728">
        <v>912.17</v>
      </c>
      <c r="W728">
        <v>8513.57</v>
      </c>
      <c r="X728">
        <v>4537.88</v>
      </c>
      <c r="Y728">
        <v>3063.52</v>
      </c>
      <c r="Z728">
        <v>591.24</v>
      </c>
      <c r="AA728">
        <v>2472.2800000000002</v>
      </c>
      <c r="AB728" t="s">
        <v>44</v>
      </c>
      <c r="AC728" t="s">
        <v>59</v>
      </c>
      <c r="AD728">
        <v>9</v>
      </c>
    </row>
    <row r="729" spans="1:30" x14ac:dyDescent="0.3">
      <c r="A729" t="s">
        <v>2285</v>
      </c>
      <c r="B729" t="s">
        <v>2286</v>
      </c>
      <c r="C729">
        <v>2022</v>
      </c>
      <c r="D729" t="s">
        <v>85</v>
      </c>
      <c r="E729" t="s">
        <v>153</v>
      </c>
      <c r="F729" t="s">
        <v>183</v>
      </c>
      <c r="G729" t="s">
        <v>183</v>
      </c>
      <c r="H729" t="s">
        <v>50</v>
      </c>
      <c r="I729" t="s">
        <v>51</v>
      </c>
      <c r="J729" t="s">
        <v>242</v>
      </c>
      <c r="K729" t="s">
        <v>405</v>
      </c>
      <c r="L729" t="s">
        <v>54</v>
      </c>
      <c r="M729" t="s">
        <v>40</v>
      </c>
      <c r="N729" t="s">
        <v>67</v>
      </c>
      <c r="O729" t="s">
        <v>68</v>
      </c>
      <c r="P729" t="s">
        <v>2287</v>
      </c>
      <c r="Q729">
        <v>39</v>
      </c>
      <c r="R729">
        <v>167</v>
      </c>
      <c r="S729">
        <v>15</v>
      </c>
      <c r="T729">
        <v>6513</v>
      </c>
      <c r="U729">
        <v>18</v>
      </c>
      <c r="V729">
        <v>996.49</v>
      </c>
      <c r="W729">
        <v>6532.54</v>
      </c>
      <c r="X729">
        <v>3399.66</v>
      </c>
      <c r="Y729">
        <v>2136.39</v>
      </c>
      <c r="Z729">
        <v>611.51</v>
      </c>
      <c r="AA729">
        <v>1524.88</v>
      </c>
      <c r="AB729" t="s">
        <v>158</v>
      </c>
      <c r="AC729" t="s">
        <v>71</v>
      </c>
      <c r="AD729">
        <v>7</v>
      </c>
    </row>
    <row r="730" spans="1:30" x14ac:dyDescent="0.3">
      <c r="A730" t="s">
        <v>2288</v>
      </c>
      <c r="B730" t="s">
        <v>690</v>
      </c>
      <c r="C730">
        <v>2022</v>
      </c>
      <c r="D730" t="s">
        <v>85</v>
      </c>
      <c r="E730" t="s">
        <v>86</v>
      </c>
      <c r="F730" t="s">
        <v>76</v>
      </c>
      <c r="G730" t="s">
        <v>76</v>
      </c>
      <c r="H730" t="s">
        <v>63</v>
      </c>
      <c r="I730" t="s">
        <v>64</v>
      </c>
      <c r="J730" t="s">
        <v>232</v>
      </c>
      <c r="K730" t="s">
        <v>534</v>
      </c>
      <c r="L730" t="s">
        <v>54</v>
      </c>
      <c r="M730" t="s">
        <v>147</v>
      </c>
      <c r="N730" t="s">
        <v>280</v>
      </c>
      <c r="O730" t="s">
        <v>281</v>
      </c>
      <c r="P730" t="s">
        <v>1121</v>
      </c>
      <c r="Q730">
        <v>122</v>
      </c>
      <c r="R730">
        <v>496</v>
      </c>
      <c r="S730">
        <v>0</v>
      </c>
      <c r="T730">
        <v>60512</v>
      </c>
      <c r="U730">
        <v>5</v>
      </c>
      <c r="V730">
        <v>3025.6</v>
      </c>
      <c r="W730">
        <v>63537.599999999999</v>
      </c>
      <c r="X730">
        <v>44885.65</v>
      </c>
      <c r="Y730">
        <v>15626.35</v>
      </c>
      <c r="Z730">
        <v>3766.3</v>
      </c>
      <c r="AA730">
        <v>11860.05</v>
      </c>
      <c r="AB730" t="s">
        <v>70</v>
      </c>
      <c r="AC730" t="s">
        <v>71</v>
      </c>
      <c r="AD730">
        <v>9</v>
      </c>
    </row>
    <row r="731" spans="1:30" x14ac:dyDescent="0.3">
      <c r="A731" t="s">
        <v>2289</v>
      </c>
      <c r="B731" t="s">
        <v>2290</v>
      </c>
      <c r="C731">
        <v>2024</v>
      </c>
      <c r="D731" t="s">
        <v>48</v>
      </c>
      <c r="E731" t="s">
        <v>124</v>
      </c>
      <c r="F731" t="s">
        <v>87</v>
      </c>
      <c r="G731" t="s">
        <v>87</v>
      </c>
      <c r="H731" t="s">
        <v>104</v>
      </c>
      <c r="I731" t="s">
        <v>105</v>
      </c>
      <c r="J731" t="s">
        <v>366</v>
      </c>
      <c r="K731" t="s">
        <v>333</v>
      </c>
      <c r="L731" t="s">
        <v>54</v>
      </c>
      <c r="M731" t="s">
        <v>79</v>
      </c>
      <c r="N731" t="s">
        <v>395</v>
      </c>
      <c r="O731" t="s">
        <v>396</v>
      </c>
      <c r="P731" t="s">
        <v>2291</v>
      </c>
      <c r="Q731">
        <v>187</v>
      </c>
      <c r="R731">
        <v>389</v>
      </c>
      <c r="S731">
        <v>15</v>
      </c>
      <c r="T731">
        <v>72743</v>
      </c>
      <c r="U731">
        <v>5</v>
      </c>
      <c r="V731">
        <v>3091.58</v>
      </c>
      <c r="W731">
        <v>64923.13</v>
      </c>
      <c r="X731">
        <v>37630</v>
      </c>
      <c r="Y731">
        <v>24201.55</v>
      </c>
      <c r="Z731">
        <v>3446.55</v>
      </c>
      <c r="AA731">
        <v>20755</v>
      </c>
      <c r="AB731" t="s">
        <v>142</v>
      </c>
      <c r="AC731" t="s">
        <v>45</v>
      </c>
      <c r="AD731">
        <v>5</v>
      </c>
    </row>
    <row r="732" spans="1:30" x14ac:dyDescent="0.3">
      <c r="A732" t="s">
        <v>2292</v>
      </c>
      <c r="B732" t="s">
        <v>2293</v>
      </c>
      <c r="C732">
        <v>2022</v>
      </c>
      <c r="D732" t="s">
        <v>85</v>
      </c>
      <c r="E732" t="s">
        <v>153</v>
      </c>
      <c r="F732" t="s">
        <v>34</v>
      </c>
      <c r="G732" t="s">
        <v>34</v>
      </c>
      <c r="H732" t="s">
        <v>63</v>
      </c>
      <c r="I732" t="s">
        <v>64</v>
      </c>
      <c r="J732" t="s">
        <v>351</v>
      </c>
      <c r="K732" t="s">
        <v>508</v>
      </c>
      <c r="L732" t="s">
        <v>39</v>
      </c>
      <c r="M732" t="s">
        <v>154</v>
      </c>
      <c r="N732" t="s">
        <v>155</v>
      </c>
      <c r="O732" t="s">
        <v>156</v>
      </c>
      <c r="P732" t="s">
        <v>2294</v>
      </c>
      <c r="Q732">
        <v>52</v>
      </c>
      <c r="R732">
        <v>266</v>
      </c>
      <c r="S732">
        <v>0</v>
      </c>
      <c r="T732">
        <v>13832</v>
      </c>
      <c r="U732">
        <v>5</v>
      </c>
      <c r="V732">
        <v>691.6</v>
      </c>
      <c r="W732">
        <v>14523.6</v>
      </c>
      <c r="X732">
        <v>10465</v>
      </c>
      <c r="Y732">
        <v>3367</v>
      </c>
      <c r="Z732">
        <v>822.28</v>
      </c>
      <c r="AA732">
        <v>2544.7199999999998</v>
      </c>
      <c r="AB732" t="s">
        <v>44</v>
      </c>
      <c r="AC732" t="s">
        <v>59</v>
      </c>
      <c r="AD732">
        <v>5</v>
      </c>
    </row>
    <row r="733" spans="1:30" x14ac:dyDescent="0.3">
      <c r="A733" t="s">
        <v>2295</v>
      </c>
      <c r="B733" t="s">
        <v>2296</v>
      </c>
      <c r="C733">
        <v>2022</v>
      </c>
      <c r="D733" t="s">
        <v>48</v>
      </c>
      <c r="E733" t="s">
        <v>124</v>
      </c>
      <c r="F733" t="s">
        <v>87</v>
      </c>
      <c r="G733" t="s">
        <v>87</v>
      </c>
      <c r="H733" t="s">
        <v>50</v>
      </c>
      <c r="I733" t="s">
        <v>51</v>
      </c>
      <c r="J733" t="s">
        <v>125</v>
      </c>
      <c r="K733" t="s">
        <v>634</v>
      </c>
      <c r="L733" t="s">
        <v>39</v>
      </c>
      <c r="M733" t="s">
        <v>97</v>
      </c>
      <c r="N733" t="s">
        <v>134</v>
      </c>
      <c r="O733" t="s">
        <v>135</v>
      </c>
      <c r="P733" t="s">
        <v>2297</v>
      </c>
      <c r="Q733">
        <v>135</v>
      </c>
      <c r="R733">
        <v>228</v>
      </c>
      <c r="S733">
        <v>15</v>
      </c>
      <c r="T733">
        <v>30780</v>
      </c>
      <c r="U733">
        <v>18</v>
      </c>
      <c r="V733">
        <v>4709.34</v>
      </c>
      <c r="W733">
        <v>30872.34</v>
      </c>
      <c r="X733">
        <v>15104.3</v>
      </c>
      <c r="Y733">
        <v>11058.7</v>
      </c>
      <c r="Z733">
        <v>1558.52</v>
      </c>
      <c r="AA733">
        <v>9500.18</v>
      </c>
      <c r="AB733" t="s">
        <v>70</v>
      </c>
      <c r="AC733" t="s">
        <v>45</v>
      </c>
      <c r="AD733">
        <v>3</v>
      </c>
    </row>
    <row r="734" spans="1:30" x14ac:dyDescent="0.3">
      <c r="A734" t="s">
        <v>2298</v>
      </c>
      <c r="B734" t="s">
        <v>2299</v>
      </c>
      <c r="C734">
        <v>2023</v>
      </c>
      <c r="D734" t="s">
        <v>32</v>
      </c>
      <c r="E734" t="s">
        <v>182</v>
      </c>
      <c r="F734" t="s">
        <v>34</v>
      </c>
      <c r="G734" t="s">
        <v>34</v>
      </c>
      <c r="H734" t="s">
        <v>114</v>
      </c>
      <c r="I734" t="s">
        <v>115</v>
      </c>
      <c r="J734" t="s">
        <v>175</v>
      </c>
      <c r="K734" t="s">
        <v>391</v>
      </c>
      <c r="L734" t="s">
        <v>54</v>
      </c>
      <c r="M734" t="s">
        <v>154</v>
      </c>
      <c r="N734" t="s">
        <v>186</v>
      </c>
      <c r="O734" t="s">
        <v>187</v>
      </c>
      <c r="P734" t="s">
        <v>2300</v>
      </c>
      <c r="Q734">
        <v>94</v>
      </c>
      <c r="R734">
        <v>332</v>
      </c>
      <c r="S734">
        <v>0</v>
      </c>
      <c r="T734">
        <v>31208</v>
      </c>
      <c r="U734">
        <v>18</v>
      </c>
      <c r="V734">
        <v>5617.44</v>
      </c>
      <c r="W734">
        <v>36825.440000000002</v>
      </c>
      <c r="X734">
        <v>20201.39</v>
      </c>
      <c r="Y734">
        <v>11006.61</v>
      </c>
      <c r="Z734">
        <v>1369.91</v>
      </c>
      <c r="AA734">
        <v>9636.7000000000007</v>
      </c>
      <c r="AB734" t="s">
        <v>158</v>
      </c>
      <c r="AC734" t="s">
        <v>71</v>
      </c>
      <c r="AD734">
        <v>2</v>
      </c>
    </row>
    <row r="735" spans="1:30" x14ac:dyDescent="0.3">
      <c r="A735" t="s">
        <v>2301</v>
      </c>
      <c r="B735" t="s">
        <v>861</v>
      </c>
      <c r="C735">
        <v>2024</v>
      </c>
      <c r="D735" t="s">
        <v>32</v>
      </c>
      <c r="E735" t="s">
        <v>33</v>
      </c>
      <c r="F735" t="s">
        <v>34</v>
      </c>
      <c r="G735" t="s">
        <v>34</v>
      </c>
      <c r="H735" t="s">
        <v>104</v>
      </c>
      <c r="I735" t="s">
        <v>105</v>
      </c>
      <c r="J735" t="s">
        <v>359</v>
      </c>
      <c r="K735" t="s">
        <v>226</v>
      </c>
      <c r="L735" t="s">
        <v>54</v>
      </c>
      <c r="M735" t="s">
        <v>162</v>
      </c>
      <c r="N735" t="s">
        <v>163</v>
      </c>
      <c r="O735" t="s">
        <v>164</v>
      </c>
      <c r="P735" t="s">
        <v>378</v>
      </c>
      <c r="Q735">
        <v>171</v>
      </c>
      <c r="R735">
        <v>441</v>
      </c>
      <c r="S735">
        <v>0</v>
      </c>
      <c r="T735">
        <v>75411</v>
      </c>
      <c r="U735">
        <v>12</v>
      </c>
      <c r="V735">
        <v>9049.32</v>
      </c>
      <c r="W735">
        <v>84460.32</v>
      </c>
      <c r="X735">
        <v>52881.67</v>
      </c>
      <c r="Y735">
        <v>22529.33</v>
      </c>
      <c r="Z735">
        <v>2653.48</v>
      </c>
      <c r="AA735">
        <v>19875.849999999999</v>
      </c>
      <c r="AB735" t="s">
        <v>158</v>
      </c>
      <c r="AC735" t="s">
        <v>59</v>
      </c>
      <c r="AD735">
        <v>6</v>
      </c>
    </row>
    <row r="736" spans="1:30" x14ac:dyDescent="0.3">
      <c r="A736" t="s">
        <v>2302</v>
      </c>
      <c r="B736" t="s">
        <v>2303</v>
      </c>
      <c r="C736">
        <v>2023</v>
      </c>
      <c r="D736" t="s">
        <v>85</v>
      </c>
      <c r="E736" t="s">
        <v>153</v>
      </c>
      <c r="F736" t="s">
        <v>34</v>
      </c>
      <c r="G736" t="s">
        <v>34</v>
      </c>
      <c r="H736" t="s">
        <v>94</v>
      </c>
      <c r="I736" t="s">
        <v>95</v>
      </c>
      <c r="J736" t="s">
        <v>409</v>
      </c>
      <c r="K736" t="s">
        <v>719</v>
      </c>
      <c r="L736" t="s">
        <v>54</v>
      </c>
      <c r="M736" t="s">
        <v>147</v>
      </c>
      <c r="N736" t="s">
        <v>148</v>
      </c>
      <c r="O736" t="s">
        <v>149</v>
      </c>
      <c r="P736" t="s">
        <v>2304</v>
      </c>
      <c r="Q736">
        <v>169</v>
      </c>
      <c r="R736">
        <v>253</v>
      </c>
      <c r="S736">
        <v>0</v>
      </c>
      <c r="T736">
        <v>42757</v>
      </c>
      <c r="U736">
        <v>18</v>
      </c>
      <c r="V736">
        <v>7696.26</v>
      </c>
      <c r="W736">
        <v>50453.26</v>
      </c>
      <c r="X736">
        <v>28459.89</v>
      </c>
      <c r="Y736">
        <v>14297.11</v>
      </c>
      <c r="Z736">
        <v>3486.28</v>
      </c>
      <c r="AA736">
        <v>10810.83</v>
      </c>
      <c r="AB736" t="s">
        <v>44</v>
      </c>
      <c r="AC736" t="s">
        <v>45</v>
      </c>
      <c r="AD736">
        <v>6</v>
      </c>
    </row>
    <row r="737" spans="1:30" x14ac:dyDescent="0.3">
      <c r="A737" t="s">
        <v>2305</v>
      </c>
      <c r="B737" t="s">
        <v>2306</v>
      </c>
      <c r="C737">
        <v>2023</v>
      </c>
      <c r="D737" t="s">
        <v>48</v>
      </c>
      <c r="E737" t="s">
        <v>103</v>
      </c>
      <c r="F737" t="s">
        <v>87</v>
      </c>
      <c r="G737" t="s">
        <v>87</v>
      </c>
      <c r="H737" t="s">
        <v>50</v>
      </c>
      <c r="I737" t="s">
        <v>51</v>
      </c>
      <c r="J737" t="s">
        <v>351</v>
      </c>
      <c r="K737" t="s">
        <v>391</v>
      </c>
      <c r="L737" t="s">
        <v>54</v>
      </c>
      <c r="M737" t="s">
        <v>127</v>
      </c>
      <c r="N737" t="s">
        <v>251</v>
      </c>
      <c r="O737" t="s">
        <v>252</v>
      </c>
      <c r="P737" t="s">
        <v>2307</v>
      </c>
      <c r="Q737">
        <v>42</v>
      </c>
      <c r="R737">
        <v>92</v>
      </c>
      <c r="S737">
        <v>0</v>
      </c>
      <c r="T737">
        <v>3864</v>
      </c>
      <c r="U737">
        <v>18</v>
      </c>
      <c r="V737">
        <v>695.52</v>
      </c>
      <c r="W737">
        <v>4559.5200000000004</v>
      </c>
      <c r="X737">
        <v>2837.4</v>
      </c>
      <c r="Y737">
        <v>1026.5999999999999</v>
      </c>
      <c r="Z737">
        <v>169.75</v>
      </c>
      <c r="AA737">
        <v>856.85</v>
      </c>
      <c r="AB737" t="s">
        <v>142</v>
      </c>
      <c r="AC737" t="s">
        <v>59</v>
      </c>
      <c r="AD737">
        <v>8</v>
      </c>
    </row>
    <row r="738" spans="1:30" x14ac:dyDescent="0.3">
      <c r="A738" t="s">
        <v>2308</v>
      </c>
      <c r="B738" t="s">
        <v>1459</v>
      </c>
      <c r="C738">
        <v>2021</v>
      </c>
      <c r="D738" t="s">
        <v>48</v>
      </c>
      <c r="E738" t="s">
        <v>49</v>
      </c>
      <c r="F738" t="s">
        <v>183</v>
      </c>
      <c r="G738" t="s">
        <v>183</v>
      </c>
      <c r="H738" t="s">
        <v>94</v>
      </c>
      <c r="I738" t="s">
        <v>95</v>
      </c>
      <c r="J738" t="s">
        <v>529</v>
      </c>
      <c r="K738" t="s">
        <v>634</v>
      </c>
      <c r="L738" t="s">
        <v>54</v>
      </c>
      <c r="M738" t="s">
        <v>40</v>
      </c>
      <c r="N738" t="s">
        <v>214</v>
      </c>
      <c r="O738" t="s">
        <v>215</v>
      </c>
      <c r="P738" t="s">
        <v>2309</v>
      </c>
      <c r="Q738">
        <v>183</v>
      </c>
      <c r="R738">
        <v>348</v>
      </c>
      <c r="S738">
        <v>20</v>
      </c>
      <c r="T738">
        <v>63684</v>
      </c>
      <c r="U738">
        <v>5</v>
      </c>
      <c r="V738">
        <v>2547.36</v>
      </c>
      <c r="W738">
        <v>53494.559999999998</v>
      </c>
      <c r="X738">
        <v>29791.13</v>
      </c>
      <c r="Y738">
        <v>21156.07</v>
      </c>
      <c r="Z738">
        <v>5785.63</v>
      </c>
      <c r="AA738">
        <v>15370.44</v>
      </c>
      <c r="AB738" t="s">
        <v>142</v>
      </c>
      <c r="AC738" t="s">
        <v>71</v>
      </c>
      <c r="AD738">
        <v>4</v>
      </c>
    </row>
    <row r="739" spans="1:30" x14ac:dyDescent="0.3">
      <c r="A739" t="s">
        <v>2310</v>
      </c>
      <c r="B739" t="s">
        <v>2311</v>
      </c>
      <c r="C739">
        <v>2025</v>
      </c>
      <c r="D739" t="s">
        <v>32</v>
      </c>
      <c r="E739" t="s">
        <v>62</v>
      </c>
      <c r="F739" t="s">
        <v>76</v>
      </c>
      <c r="G739" t="s">
        <v>76</v>
      </c>
      <c r="H739" t="s">
        <v>63</v>
      </c>
      <c r="I739" t="s">
        <v>64</v>
      </c>
      <c r="J739" t="s">
        <v>206</v>
      </c>
      <c r="K739" t="s">
        <v>778</v>
      </c>
      <c r="L739" t="s">
        <v>54</v>
      </c>
      <c r="M739" t="s">
        <v>127</v>
      </c>
      <c r="N739" t="s">
        <v>128</v>
      </c>
      <c r="O739" t="s">
        <v>129</v>
      </c>
      <c r="P739" t="s">
        <v>2312</v>
      </c>
      <c r="Q739">
        <v>67</v>
      </c>
      <c r="R739">
        <v>241</v>
      </c>
      <c r="S739">
        <v>15</v>
      </c>
      <c r="T739">
        <v>16147</v>
      </c>
      <c r="U739">
        <v>12</v>
      </c>
      <c r="V739">
        <v>1646.99</v>
      </c>
      <c r="W739">
        <v>15371.94</v>
      </c>
      <c r="X739">
        <v>10414.790000000001</v>
      </c>
      <c r="Y739">
        <v>3310.16</v>
      </c>
      <c r="Z739">
        <v>523.53</v>
      </c>
      <c r="AA739">
        <v>2786.63</v>
      </c>
      <c r="AB739" t="s">
        <v>70</v>
      </c>
      <c r="AC739" t="s">
        <v>59</v>
      </c>
      <c r="AD739">
        <v>4</v>
      </c>
    </row>
    <row r="740" spans="1:30" x14ac:dyDescent="0.3">
      <c r="A740" t="s">
        <v>2313</v>
      </c>
      <c r="B740" t="s">
        <v>2314</v>
      </c>
      <c r="C740">
        <v>2024</v>
      </c>
      <c r="D740" t="s">
        <v>85</v>
      </c>
      <c r="E740" t="s">
        <v>93</v>
      </c>
      <c r="F740" t="s">
        <v>34</v>
      </c>
      <c r="G740" t="s">
        <v>34</v>
      </c>
      <c r="H740" t="s">
        <v>94</v>
      </c>
      <c r="I740" t="s">
        <v>95</v>
      </c>
      <c r="J740" t="s">
        <v>88</v>
      </c>
      <c r="K740" t="s">
        <v>377</v>
      </c>
      <c r="L740" t="s">
        <v>54</v>
      </c>
      <c r="M740" t="s">
        <v>147</v>
      </c>
      <c r="N740" t="s">
        <v>337</v>
      </c>
      <c r="O740" t="s">
        <v>338</v>
      </c>
      <c r="P740" t="s">
        <v>2315</v>
      </c>
      <c r="Q740">
        <v>140</v>
      </c>
      <c r="R740">
        <v>63</v>
      </c>
      <c r="S740">
        <v>0</v>
      </c>
      <c r="T740">
        <v>8820</v>
      </c>
      <c r="U740">
        <v>5</v>
      </c>
      <c r="V740">
        <v>441</v>
      </c>
      <c r="W740">
        <v>9261</v>
      </c>
      <c r="X740">
        <v>5595.06</v>
      </c>
      <c r="Y740">
        <v>3224.94</v>
      </c>
      <c r="Z740">
        <v>322.94</v>
      </c>
      <c r="AA740">
        <v>2902</v>
      </c>
      <c r="AB740" t="s">
        <v>158</v>
      </c>
      <c r="AC740" t="s">
        <v>59</v>
      </c>
      <c r="AD740">
        <v>8</v>
      </c>
    </row>
    <row r="741" spans="1:30" x14ac:dyDescent="0.3">
      <c r="A741" t="s">
        <v>2316</v>
      </c>
      <c r="B741" t="s">
        <v>1962</v>
      </c>
      <c r="C741">
        <v>2025</v>
      </c>
      <c r="D741" t="s">
        <v>85</v>
      </c>
      <c r="E741" t="s">
        <v>86</v>
      </c>
      <c r="F741" t="s">
        <v>76</v>
      </c>
      <c r="G741" t="s">
        <v>76</v>
      </c>
      <c r="H741" t="s">
        <v>104</v>
      </c>
      <c r="I741" t="s">
        <v>105</v>
      </c>
      <c r="J741" t="s">
        <v>88</v>
      </c>
      <c r="K741" t="s">
        <v>333</v>
      </c>
      <c r="L741" t="s">
        <v>54</v>
      </c>
      <c r="M741" t="s">
        <v>162</v>
      </c>
      <c r="N741" t="s">
        <v>220</v>
      </c>
      <c r="O741" t="s">
        <v>221</v>
      </c>
      <c r="P741" t="s">
        <v>2317</v>
      </c>
      <c r="Q741">
        <v>54</v>
      </c>
      <c r="R741">
        <v>391</v>
      </c>
      <c r="S741">
        <v>10</v>
      </c>
      <c r="T741">
        <v>21114</v>
      </c>
      <c r="U741">
        <v>18</v>
      </c>
      <c r="V741">
        <v>3420.47</v>
      </c>
      <c r="W741">
        <v>22423.07</v>
      </c>
      <c r="X741">
        <v>13319.43</v>
      </c>
      <c r="Y741">
        <v>5683.17</v>
      </c>
      <c r="Z741">
        <v>778.66</v>
      </c>
      <c r="AA741">
        <v>4904.51</v>
      </c>
      <c r="AB741" t="s">
        <v>44</v>
      </c>
      <c r="AC741" t="s">
        <v>59</v>
      </c>
      <c r="AD741">
        <v>7</v>
      </c>
    </row>
    <row r="742" spans="1:30" x14ac:dyDescent="0.3">
      <c r="A742" t="s">
        <v>2318</v>
      </c>
      <c r="B742" t="s">
        <v>879</v>
      </c>
      <c r="C742">
        <v>2024</v>
      </c>
      <c r="D742" t="s">
        <v>48</v>
      </c>
      <c r="E742" t="s">
        <v>124</v>
      </c>
      <c r="F742" t="s">
        <v>87</v>
      </c>
      <c r="G742" t="s">
        <v>87</v>
      </c>
      <c r="H742" t="s">
        <v>94</v>
      </c>
      <c r="I742" t="s">
        <v>95</v>
      </c>
      <c r="J742" t="s">
        <v>275</v>
      </c>
      <c r="K742" t="s">
        <v>539</v>
      </c>
      <c r="L742" t="s">
        <v>39</v>
      </c>
      <c r="M742" t="s">
        <v>40</v>
      </c>
      <c r="N742" t="s">
        <v>214</v>
      </c>
      <c r="O742" t="s">
        <v>215</v>
      </c>
      <c r="P742" t="s">
        <v>2319</v>
      </c>
      <c r="Q742">
        <v>67</v>
      </c>
      <c r="R742">
        <v>208</v>
      </c>
      <c r="S742">
        <v>10</v>
      </c>
      <c r="T742">
        <v>13936</v>
      </c>
      <c r="U742">
        <v>12</v>
      </c>
      <c r="V742">
        <v>1505.09</v>
      </c>
      <c r="W742">
        <v>14047.49</v>
      </c>
      <c r="X742">
        <v>8273.2000000000007</v>
      </c>
      <c r="Y742">
        <v>4269.2</v>
      </c>
      <c r="Z742">
        <v>1026.54</v>
      </c>
      <c r="AA742">
        <v>3242.66</v>
      </c>
      <c r="AB742" t="s">
        <v>158</v>
      </c>
      <c r="AC742" t="s">
        <v>45</v>
      </c>
      <c r="AD742">
        <v>7</v>
      </c>
    </row>
    <row r="743" spans="1:30" x14ac:dyDescent="0.3">
      <c r="A743" t="s">
        <v>2320</v>
      </c>
      <c r="B743" t="s">
        <v>2321</v>
      </c>
      <c r="C743">
        <v>2022</v>
      </c>
      <c r="D743" t="s">
        <v>85</v>
      </c>
      <c r="E743" t="s">
        <v>153</v>
      </c>
      <c r="F743" t="s">
        <v>87</v>
      </c>
      <c r="G743" t="s">
        <v>87</v>
      </c>
      <c r="H743" t="s">
        <v>50</v>
      </c>
      <c r="I743" t="s">
        <v>51</v>
      </c>
      <c r="J743" t="s">
        <v>409</v>
      </c>
      <c r="K743" t="s">
        <v>427</v>
      </c>
      <c r="L743" t="s">
        <v>54</v>
      </c>
      <c r="M743" t="s">
        <v>40</v>
      </c>
      <c r="N743" t="s">
        <v>214</v>
      </c>
      <c r="O743" t="s">
        <v>215</v>
      </c>
      <c r="P743" t="s">
        <v>2322</v>
      </c>
      <c r="Q743">
        <v>125</v>
      </c>
      <c r="R743">
        <v>129</v>
      </c>
      <c r="S743">
        <v>10</v>
      </c>
      <c r="T743">
        <v>16125</v>
      </c>
      <c r="U743">
        <v>12</v>
      </c>
      <c r="V743">
        <v>1741.5</v>
      </c>
      <c r="W743">
        <v>16254</v>
      </c>
      <c r="X743">
        <v>9102.39</v>
      </c>
      <c r="Y743">
        <v>5410.11</v>
      </c>
      <c r="Z743">
        <v>624.39</v>
      </c>
      <c r="AA743">
        <v>4785.72</v>
      </c>
      <c r="AB743" t="s">
        <v>70</v>
      </c>
      <c r="AC743" t="s">
        <v>71</v>
      </c>
      <c r="AD743">
        <v>9</v>
      </c>
    </row>
    <row r="744" spans="1:30" x14ac:dyDescent="0.3">
      <c r="A744" t="s">
        <v>2323</v>
      </c>
      <c r="B744" t="s">
        <v>2324</v>
      </c>
      <c r="C744">
        <v>2025</v>
      </c>
      <c r="D744" t="s">
        <v>48</v>
      </c>
      <c r="E744" t="s">
        <v>49</v>
      </c>
      <c r="F744" t="s">
        <v>76</v>
      </c>
      <c r="G744" t="s">
        <v>76</v>
      </c>
      <c r="H744" t="s">
        <v>94</v>
      </c>
      <c r="I744" t="s">
        <v>95</v>
      </c>
      <c r="J744" t="s">
        <v>249</v>
      </c>
      <c r="K744" t="s">
        <v>582</v>
      </c>
      <c r="L744" t="s">
        <v>54</v>
      </c>
      <c r="M744" t="s">
        <v>97</v>
      </c>
      <c r="N744" t="s">
        <v>98</v>
      </c>
      <c r="O744" t="s">
        <v>99</v>
      </c>
      <c r="P744" t="s">
        <v>2325</v>
      </c>
      <c r="Q744">
        <v>109</v>
      </c>
      <c r="R744">
        <v>134</v>
      </c>
      <c r="S744">
        <v>15</v>
      </c>
      <c r="T744">
        <v>14606</v>
      </c>
      <c r="U744">
        <v>5</v>
      </c>
      <c r="V744">
        <v>620.75</v>
      </c>
      <c r="W744">
        <v>13035.85</v>
      </c>
      <c r="X744">
        <v>6881.56</v>
      </c>
      <c r="Y744">
        <v>5533.54</v>
      </c>
      <c r="Z744">
        <v>1632.13</v>
      </c>
      <c r="AA744">
        <v>3901.41</v>
      </c>
      <c r="AB744" t="s">
        <v>44</v>
      </c>
      <c r="AC744" t="s">
        <v>59</v>
      </c>
      <c r="AD744">
        <v>10</v>
      </c>
    </row>
    <row r="745" spans="1:30" x14ac:dyDescent="0.3">
      <c r="A745" t="s">
        <v>2326</v>
      </c>
      <c r="B745" t="s">
        <v>2327</v>
      </c>
      <c r="C745">
        <v>2022</v>
      </c>
      <c r="D745" t="s">
        <v>48</v>
      </c>
      <c r="E745" t="s">
        <v>124</v>
      </c>
      <c r="F745" t="s">
        <v>183</v>
      </c>
      <c r="G745" t="s">
        <v>183</v>
      </c>
      <c r="H745" t="s">
        <v>114</v>
      </c>
      <c r="I745" t="s">
        <v>115</v>
      </c>
      <c r="J745" t="s">
        <v>65</v>
      </c>
      <c r="K745" t="s">
        <v>788</v>
      </c>
      <c r="L745" t="s">
        <v>39</v>
      </c>
      <c r="M745" t="s">
        <v>79</v>
      </c>
      <c r="N745" t="s">
        <v>395</v>
      </c>
      <c r="O745" t="s">
        <v>396</v>
      </c>
      <c r="P745" t="s">
        <v>2328</v>
      </c>
      <c r="Q745">
        <v>113</v>
      </c>
      <c r="R745">
        <v>443</v>
      </c>
      <c r="S745">
        <v>20</v>
      </c>
      <c r="T745">
        <v>50059</v>
      </c>
      <c r="U745">
        <v>5</v>
      </c>
      <c r="V745">
        <v>2002.36</v>
      </c>
      <c r="W745">
        <v>42049.56</v>
      </c>
      <c r="X745">
        <v>31398.33</v>
      </c>
      <c r="Y745">
        <v>8648.8700000000008</v>
      </c>
      <c r="Z745">
        <v>2441.11</v>
      </c>
      <c r="AA745">
        <v>6207.76</v>
      </c>
      <c r="AB745" t="s">
        <v>158</v>
      </c>
      <c r="AC745" t="s">
        <v>45</v>
      </c>
      <c r="AD745">
        <v>9</v>
      </c>
    </row>
    <row r="746" spans="1:30" x14ac:dyDescent="0.3">
      <c r="A746" t="s">
        <v>2329</v>
      </c>
      <c r="B746" t="s">
        <v>2330</v>
      </c>
      <c r="C746">
        <v>2023</v>
      </c>
      <c r="D746" t="s">
        <v>48</v>
      </c>
      <c r="E746" t="s">
        <v>124</v>
      </c>
      <c r="F746" t="s">
        <v>76</v>
      </c>
      <c r="G746" t="s">
        <v>76</v>
      </c>
      <c r="H746" t="s">
        <v>50</v>
      </c>
      <c r="I746" t="s">
        <v>51</v>
      </c>
      <c r="J746" t="s">
        <v>145</v>
      </c>
      <c r="K746" t="s">
        <v>308</v>
      </c>
      <c r="L746" t="s">
        <v>39</v>
      </c>
      <c r="M746" t="s">
        <v>147</v>
      </c>
      <c r="N746" t="s">
        <v>148</v>
      </c>
      <c r="O746" t="s">
        <v>149</v>
      </c>
      <c r="P746" t="s">
        <v>2331</v>
      </c>
      <c r="Q746">
        <v>139</v>
      </c>
      <c r="R746">
        <v>488</v>
      </c>
      <c r="S746">
        <v>15</v>
      </c>
      <c r="T746">
        <v>67832</v>
      </c>
      <c r="U746">
        <v>18</v>
      </c>
      <c r="V746">
        <v>10378.299999999999</v>
      </c>
      <c r="W746">
        <v>68035.5</v>
      </c>
      <c r="X746">
        <v>31749.83</v>
      </c>
      <c r="Y746">
        <v>25907.37</v>
      </c>
      <c r="Z746">
        <v>5312.42</v>
      </c>
      <c r="AA746">
        <v>20594.95</v>
      </c>
      <c r="AB746" t="s">
        <v>70</v>
      </c>
      <c r="AC746" t="s">
        <v>71</v>
      </c>
      <c r="AD746">
        <v>4</v>
      </c>
    </row>
    <row r="747" spans="1:30" x14ac:dyDescent="0.3">
      <c r="A747" t="s">
        <v>2332</v>
      </c>
      <c r="B747" t="s">
        <v>2333</v>
      </c>
      <c r="C747">
        <v>2024</v>
      </c>
      <c r="D747" t="s">
        <v>74</v>
      </c>
      <c r="E747" t="s">
        <v>201</v>
      </c>
      <c r="F747" t="s">
        <v>87</v>
      </c>
      <c r="G747" t="s">
        <v>87</v>
      </c>
      <c r="H747" t="s">
        <v>114</v>
      </c>
      <c r="I747" t="s">
        <v>115</v>
      </c>
      <c r="J747" t="s">
        <v>106</v>
      </c>
      <c r="K747" t="s">
        <v>161</v>
      </c>
      <c r="L747" t="s">
        <v>39</v>
      </c>
      <c r="M747" t="s">
        <v>79</v>
      </c>
      <c r="N747" t="s">
        <v>395</v>
      </c>
      <c r="O747" t="s">
        <v>396</v>
      </c>
      <c r="P747" t="s">
        <v>2334</v>
      </c>
      <c r="Q747">
        <v>78</v>
      </c>
      <c r="R747">
        <v>407</v>
      </c>
      <c r="S747">
        <v>10</v>
      </c>
      <c r="T747">
        <v>31746</v>
      </c>
      <c r="U747">
        <v>5</v>
      </c>
      <c r="V747">
        <v>1428.57</v>
      </c>
      <c r="W747">
        <v>29999.97</v>
      </c>
      <c r="X747">
        <v>16865.36</v>
      </c>
      <c r="Y747">
        <v>11706.04</v>
      </c>
      <c r="Z747">
        <v>1254.53</v>
      </c>
      <c r="AA747">
        <v>10451.51</v>
      </c>
      <c r="AB747" t="s">
        <v>70</v>
      </c>
      <c r="AC747" t="s">
        <v>71</v>
      </c>
      <c r="AD747">
        <v>4</v>
      </c>
    </row>
    <row r="748" spans="1:30" x14ac:dyDescent="0.3">
      <c r="A748" t="s">
        <v>2335</v>
      </c>
      <c r="B748" t="s">
        <v>2336</v>
      </c>
      <c r="C748">
        <v>2025</v>
      </c>
      <c r="D748" t="s">
        <v>48</v>
      </c>
      <c r="E748" t="s">
        <v>124</v>
      </c>
      <c r="F748" t="s">
        <v>87</v>
      </c>
      <c r="G748" t="s">
        <v>87</v>
      </c>
      <c r="H748" t="s">
        <v>35</v>
      </c>
      <c r="I748" t="s">
        <v>36</v>
      </c>
      <c r="J748" t="s">
        <v>225</v>
      </c>
      <c r="K748" t="s">
        <v>238</v>
      </c>
      <c r="L748" t="s">
        <v>54</v>
      </c>
      <c r="M748" t="s">
        <v>55</v>
      </c>
      <c r="N748" t="s">
        <v>56</v>
      </c>
      <c r="O748" t="s">
        <v>57</v>
      </c>
      <c r="P748" t="s">
        <v>2337</v>
      </c>
      <c r="Q748">
        <v>181</v>
      </c>
      <c r="R748">
        <v>371</v>
      </c>
      <c r="S748">
        <v>0</v>
      </c>
      <c r="T748">
        <v>67151</v>
      </c>
      <c r="U748">
        <v>5</v>
      </c>
      <c r="V748">
        <v>3357.55</v>
      </c>
      <c r="W748">
        <v>70508.55</v>
      </c>
      <c r="X748">
        <v>53427.25</v>
      </c>
      <c r="Y748">
        <v>13723.75</v>
      </c>
      <c r="Z748">
        <v>2680.16</v>
      </c>
      <c r="AA748">
        <v>11043.59</v>
      </c>
      <c r="AB748" t="s">
        <v>44</v>
      </c>
      <c r="AC748" t="s">
        <v>45</v>
      </c>
      <c r="AD748">
        <v>5</v>
      </c>
    </row>
    <row r="749" spans="1:30" x14ac:dyDescent="0.3">
      <c r="A749" t="s">
        <v>2338</v>
      </c>
      <c r="B749" t="s">
        <v>2026</v>
      </c>
      <c r="C749">
        <v>2022</v>
      </c>
      <c r="D749" t="s">
        <v>48</v>
      </c>
      <c r="E749" t="s">
        <v>49</v>
      </c>
      <c r="F749" t="s">
        <v>76</v>
      </c>
      <c r="G749" t="s">
        <v>76</v>
      </c>
      <c r="H749" t="s">
        <v>114</v>
      </c>
      <c r="I749" t="s">
        <v>115</v>
      </c>
      <c r="J749" t="s">
        <v>441</v>
      </c>
      <c r="K749" t="s">
        <v>260</v>
      </c>
      <c r="L749" t="s">
        <v>39</v>
      </c>
      <c r="M749" t="s">
        <v>118</v>
      </c>
      <c r="N749" t="s">
        <v>415</v>
      </c>
      <c r="O749" t="s">
        <v>416</v>
      </c>
      <c r="P749" t="s">
        <v>2339</v>
      </c>
      <c r="Q749">
        <v>143</v>
      </c>
      <c r="R749">
        <v>421</v>
      </c>
      <c r="S749">
        <v>20</v>
      </c>
      <c r="T749">
        <v>60203</v>
      </c>
      <c r="U749">
        <v>18</v>
      </c>
      <c r="V749">
        <v>8669.23</v>
      </c>
      <c r="W749">
        <v>56831.63</v>
      </c>
      <c r="X749">
        <v>27529.57</v>
      </c>
      <c r="Y749">
        <v>20632.830000000002</v>
      </c>
      <c r="Z749">
        <v>3445.3</v>
      </c>
      <c r="AA749">
        <v>17187.53</v>
      </c>
      <c r="AB749" t="s">
        <v>142</v>
      </c>
      <c r="AC749" t="s">
        <v>71</v>
      </c>
      <c r="AD749">
        <v>1</v>
      </c>
    </row>
    <row r="750" spans="1:30" x14ac:dyDescent="0.3">
      <c r="A750" t="s">
        <v>2340</v>
      </c>
      <c r="B750" t="s">
        <v>2341</v>
      </c>
      <c r="C750">
        <v>2023</v>
      </c>
      <c r="D750" t="s">
        <v>48</v>
      </c>
      <c r="E750" t="s">
        <v>103</v>
      </c>
      <c r="F750" t="s">
        <v>34</v>
      </c>
      <c r="G750" t="s">
        <v>34</v>
      </c>
      <c r="H750" t="s">
        <v>63</v>
      </c>
      <c r="I750" t="s">
        <v>64</v>
      </c>
      <c r="J750" t="s">
        <v>359</v>
      </c>
      <c r="K750" t="s">
        <v>715</v>
      </c>
      <c r="L750" t="s">
        <v>39</v>
      </c>
      <c r="M750" t="s">
        <v>97</v>
      </c>
      <c r="N750" t="s">
        <v>134</v>
      </c>
      <c r="O750" t="s">
        <v>135</v>
      </c>
      <c r="P750" t="s">
        <v>2342</v>
      </c>
      <c r="Q750">
        <v>124</v>
      </c>
      <c r="R750">
        <v>298</v>
      </c>
      <c r="S750">
        <v>10</v>
      </c>
      <c r="T750">
        <v>36952</v>
      </c>
      <c r="U750">
        <v>12</v>
      </c>
      <c r="V750">
        <v>3990.82</v>
      </c>
      <c r="W750">
        <v>37247.620000000003</v>
      </c>
      <c r="X750">
        <v>23712.55</v>
      </c>
      <c r="Y750">
        <v>9544.25</v>
      </c>
      <c r="Z750">
        <v>2846.43</v>
      </c>
      <c r="AA750">
        <v>6697.82</v>
      </c>
      <c r="AB750" t="s">
        <v>70</v>
      </c>
      <c r="AC750" t="s">
        <v>45</v>
      </c>
      <c r="AD750">
        <v>8</v>
      </c>
    </row>
    <row r="751" spans="1:30" x14ac:dyDescent="0.3">
      <c r="A751" t="s">
        <v>2343</v>
      </c>
      <c r="B751" t="s">
        <v>2344</v>
      </c>
      <c r="C751">
        <v>2025</v>
      </c>
      <c r="D751" t="s">
        <v>85</v>
      </c>
      <c r="E751" t="s">
        <v>153</v>
      </c>
      <c r="F751" t="s">
        <v>87</v>
      </c>
      <c r="G751" t="s">
        <v>87</v>
      </c>
      <c r="H751" t="s">
        <v>63</v>
      </c>
      <c r="I751" t="s">
        <v>64</v>
      </c>
      <c r="J751" t="s">
        <v>441</v>
      </c>
      <c r="K751" t="s">
        <v>546</v>
      </c>
      <c r="L751" t="s">
        <v>54</v>
      </c>
      <c r="M751" t="s">
        <v>55</v>
      </c>
      <c r="N751" t="s">
        <v>56</v>
      </c>
      <c r="O751" t="s">
        <v>57</v>
      </c>
      <c r="P751" t="s">
        <v>2345</v>
      </c>
      <c r="Q751">
        <v>181</v>
      </c>
      <c r="R751">
        <v>381</v>
      </c>
      <c r="S751">
        <v>10</v>
      </c>
      <c r="T751">
        <v>68961</v>
      </c>
      <c r="U751">
        <v>12</v>
      </c>
      <c r="V751">
        <v>7447.79</v>
      </c>
      <c r="W751">
        <v>69512.69</v>
      </c>
      <c r="X751">
        <v>47535.09</v>
      </c>
      <c r="Y751">
        <v>14529.81</v>
      </c>
      <c r="Z751">
        <v>2591.66</v>
      </c>
      <c r="AA751">
        <v>11938.15</v>
      </c>
      <c r="AB751" t="s">
        <v>70</v>
      </c>
      <c r="AC751" t="s">
        <v>45</v>
      </c>
      <c r="AD751">
        <v>4</v>
      </c>
    </row>
    <row r="752" spans="1:30" x14ac:dyDescent="0.3">
      <c r="A752" t="s">
        <v>2346</v>
      </c>
      <c r="B752" t="s">
        <v>690</v>
      </c>
      <c r="C752">
        <v>2022</v>
      </c>
      <c r="D752" t="s">
        <v>85</v>
      </c>
      <c r="E752" t="s">
        <v>86</v>
      </c>
      <c r="F752" t="s">
        <v>87</v>
      </c>
      <c r="G752" t="s">
        <v>87</v>
      </c>
      <c r="H752" t="s">
        <v>35</v>
      </c>
      <c r="I752" t="s">
        <v>36</v>
      </c>
      <c r="J752" t="s">
        <v>359</v>
      </c>
      <c r="K752" t="s">
        <v>226</v>
      </c>
      <c r="L752" t="s">
        <v>39</v>
      </c>
      <c r="M752" t="s">
        <v>97</v>
      </c>
      <c r="N752" t="s">
        <v>227</v>
      </c>
      <c r="O752" t="s">
        <v>228</v>
      </c>
      <c r="P752" t="s">
        <v>2347</v>
      </c>
      <c r="Q752">
        <v>63</v>
      </c>
      <c r="R752">
        <v>318</v>
      </c>
      <c r="S752">
        <v>20</v>
      </c>
      <c r="T752">
        <v>20034</v>
      </c>
      <c r="U752">
        <v>5</v>
      </c>
      <c r="V752">
        <v>801.36</v>
      </c>
      <c r="W752">
        <v>16828.560000000001</v>
      </c>
      <c r="X752">
        <v>10568.05</v>
      </c>
      <c r="Y752">
        <v>5459.15</v>
      </c>
      <c r="Z752">
        <v>1148.76</v>
      </c>
      <c r="AA752">
        <v>4310.3900000000003</v>
      </c>
      <c r="AB752" t="s">
        <v>44</v>
      </c>
      <c r="AC752" t="s">
        <v>71</v>
      </c>
      <c r="AD752">
        <v>8</v>
      </c>
    </row>
    <row r="753" spans="1:30" x14ac:dyDescent="0.3">
      <c r="A753" t="s">
        <v>2348</v>
      </c>
      <c r="B753" t="s">
        <v>2349</v>
      </c>
      <c r="C753">
        <v>2022</v>
      </c>
      <c r="D753" t="s">
        <v>74</v>
      </c>
      <c r="E753" t="s">
        <v>139</v>
      </c>
      <c r="F753" t="s">
        <v>76</v>
      </c>
      <c r="G753" t="s">
        <v>76</v>
      </c>
      <c r="H753" t="s">
        <v>63</v>
      </c>
      <c r="I753" t="s">
        <v>64</v>
      </c>
      <c r="J753" t="s">
        <v>409</v>
      </c>
      <c r="K753" t="s">
        <v>534</v>
      </c>
      <c r="L753" t="s">
        <v>39</v>
      </c>
      <c r="M753" t="s">
        <v>79</v>
      </c>
      <c r="N753" t="s">
        <v>80</v>
      </c>
      <c r="O753" t="s">
        <v>81</v>
      </c>
      <c r="P753" t="s">
        <v>2350</v>
      </c>
      <c r="Q753">
        <v>179</v>
      </c>
      <c r="R753">
        <v>56</v>
      </c>
      <c r="S753">
        <v>0</v>
      </c>
      <c r="T753">
        <v>10024</v>
      </c>
      <c r="U753">
        <v>5</v>
      </c>
      <c r="V753">
        <v>501.2</v>
      </c>
      <c r="W753">
        <v>10525.2</v>
      </c>
      <c r="X753">
        <v>6232.62</v>
      </c>
      <c r="Y753">
        <v>3791.38</v>
      </c>
      <c r="Z753">
        <v>1051.78</v>
      </c>
      <c r="AA753">
        <v>2739.6</v>
      </c>
      <c r="AB753" t="s">
        <v>70</v>
      </c>
      <c r="AC753" t="s">
        <v>45</v>
      </c>
      <c r="AD753">
        <v>4</v>
      </c>
    </row>
    <row r="754" spans="1:30" x14ac:dyDescent="0.3">
      <c r="A754" t="s">
        <v>2351</v>
      </c>
      <c r="B754" t="s">
        <v>1211</v>
      </c>
      <c r="C754">
        <v>2023</v>
      </c>
      <c r="D754" t="s">
        <v>48</v>
      </c>
      <c r="E754" t="s">
        <v>49</v>
      </c>
      <c r="F754" t="s">
        <v>76</v>
      </c>
      <c r="G754" t="s">
        <v>76</v>
      </c>
      <c r="H754" t="s">
        <v>104</v>
      </c>
      <c r="I754" t="s">
        <v>105</v>
      </c>
      <c r="J754" t="s">
        <v>125</v>
      </c>
      <c r="K754" t="s">
        <v>546</v>
      </c>
      <c r="L754" t="s">
        <v>54</v>
      </c>
      <c r="M754" t="s">
        <v>154</v>
      </c>
      <c r="N754" t="s">
        <v>155</v>
      </c>
      <c r="O754" t="s">
        <v>156</v>
      </c>
      <c r="P754" t="s">
        <v>2352</v>
      </c>
      <c r="Q754">
        <v>175</v>
      </c>
      <c r="R754">
        <v>407</v>
      </c>
      <c r="S754">
        <v>15</v>
      </c>
      <c r="T754">
        <v>71225</v>
      </c>
      <c r="U754">
        <v>18</v>
      </c>
      <c r="V754">
        <v>10897.42</v>
      </c>
      <c r="W754">
        <v>71438.67</v>
      </c>
      <c r="X754">
        <v>41478.620000000003</v>
      </c>
      <c r="Y754">
        <v>19062.63</v>
      </c>
      <c r="Z754">
        <v>3882.99</v>
      </c>
      <c r="AA754">
        <v>15179.64</v>
      </c>
      <c r="AB754" t="s">
        <v>158</v>
      </c>
      <c r="AC754" t="s">
        <v>71</v>
      </c>
      <c r="AD754">
        <v>3</v>
      </c>
    </row>
    <row r="755" spans="1:30" x14ac:dyDescent="0.3">
      <c r="A755" t="s">
        <v>2353</v>
      </c>
      <c r="B755" t="s">
        <v>2140</v>
      </c>
      <c r="C755">
        <v>2022</v>
      </c>
      <c r="D755" t="s">
        <v>32</v>
      </c>
      <c r="E755" t="s">
        <v>62</v>
      </c>
      <c r="F755" t="s">
        <v>76</v>
      </c>
      <c r="G755" t="s">
        <v>76</v>
      </c>
      <c r="H755" t="s">
        <v>50</v>
      </c>
      <c r="I755" t="s">
        <v>51</v>
      </c>
      <c r="J755" t="s">
        <v>483</v>
      </c>
      <c r="K755" t="s">
        <v>250</v>
      </c>
      <c r="L755" t="s">
        <v>39</v>
      </c>
      <c r="M755" t="s">
        <v>40</v>
      </c>
      <c r="N755" t="s">
        <v>67</v>
      </c>
      <c r="O755" t="s">
        <v>68</v>
      </c>
      <c r="P755" t="s">
        <v>2354</v>
      </c>
      <c r="Q755">
        <v>105</v>
      </c>
      <c r="R755">
        <v>318</v>
      </c>
      <c r="S755">
        <v>10</v>
      </c>
      <c r="T755">
        <v>33390</v>
      </c>
      <c r="U755">
        <v>5</v>
      </c>
      <c r="V755">
        <v>1502.55</v>
      </c>
      <c r="W755">
        <v>31553.55</v>
      </c>
      <c r="X755">
        <v>21356.48</v>
      </c>
      <c r="Y755">
        <v>8694.52</v>
      </c>
      <c r="Z755">
        <v>2014.07</v>
      </c>
      <c r="AA755">
        <v>6680.45</v>
      </c>
      <c r="AB755" t="s">
        <v>70</v>
      </c>
      <c r="AC755" t="s">
        <v>45</v>
      </c>
      <c r="AD755">
        <v>10</v>
      </c>
    </row>
    <row r="756" spans="1:30" x14ac:dyDescent="0.3">
      <c r="A756" t="s">
        <v>2355</v>
      </c>
      <c r="B756" t="s">
        <v>1709</v>
      </c>
      <c r="C756">
        <v>2021</v>
      </c>
      <c r="D756" t="s">
        <v>74</v>
      </c>
      <c r="E756" t="s">
        <v>139</v>
      </c>
      <c r="F756" t="s">
        <v>87</v>
      </c>
      <c r="G756" t="s">
        <v>87</v>
      </c>
      <c r="H756" t="s">
        <v>63</v>
      </c>
      <c r="I756" t="s">
        <v>64</v>
      </c>
      <c r="J756" t="s">
        <v>242</v>
      </c>
      <c r="K756" t="s">
        <v>401</v>
      </c>
      <c r="L756" t="s">
        <v>54</v>
      </c>
      <c r="M756" t="s">
        <v>154</v>
      </c>
      <c r="N756" t="s">
        <v>155</v>
      </c>
      <c r="O756" t="s">
        <v>156</v>
      </c>
      <c r="P756" t="s">
        <v>2356</v>
      </c>
      <c r="Q756">
        <v>88</v>
      </c>
      <c r="R756">
        <v>494</v>
      </c>
      <c r="S756">
        <v>0</v>
      </c>
      <c r="T756">
        <v>43472</v>
      </c>
      <c r="U756">
        <v>5</v>
      </c>
      <c r="V756">
        <v>2173.6</v>
      </c>
      <c r="W756">
        <v>45645.599999999999</v>
      </c>
      <c r="X756">
        <v>32659.54</v>
      </c>
      <c r="Y756">
        <v>10812.46</v>
      </c>
      <c r="Z756">
        <v>2032.97</v>
      </c>
      <c r="AA756">
        <v>8779.49</v>
      </c>
      <c r="AB756" t="s">
        <v>70</v>
      </c>
      <c r="AC756" t="s">
        <v>59</v>
      </c>
      <c r="AD756">
        <v>5</v>
      </c>
    </row>
    <row r="757" spans="1:30" x14ac:dyDescent="0.3">
      <c r="A757" t="s">
        <v>2357</v>
      </c>
      <c r="B757" t="s">
        <v>2358</v>
      </c>
      <c r="C757">
        <v>2025</v>
      </c>
      <c r="D757" t="s">
        <v>74</v>
      </c>
      <c r="E757" t="s">
        <v>201</v>
      </c>
      <c r="F757" t="s">
        <v>34</v>
      </c>
      <c r="G757" t="s">
        <v>34</v>
      </c>
      <c r="H757" t="s">
        <v>63</v>
      </c>
      <c r="I757" t="s">
        <v>64</v>
      </c>
      <c r="J757" t="s">
        <v>359</v>
      </c>
      <c r="K757" t="s">
        <v>702</v>
      </c>
      <c r="L757" t="s">
        <v>54</v>
      </c>
      <c r="M757" t="s">
        <v>55</v>
      </c>
      <c r="N757" t="s">
        <v>56</v>
      </c>
      <c r="O757" t="s">
        <v>57</v>
      </c>
      <c r="P757" t="s">
        <v>2170</v>
      </c>
      <c r="Q757">
        <v>150</v>
      </c>
      <c r="R757">
        <v>23</v>
      </c>
      <c r="S757">
        <v>15</v>
      </c>
      <c r="T757">
        <v>3450</v>
      </c>
      <c r="U757">
        <v>12</v>
      </c>
      <c r="V757">
        <v>351.9</v>
      </c>
      <c r="W757">
        <v>3284.4</v>
      </c>
      <c r="X757">
        <v>1918.61</v>
      </c>
      <c r="Y757">
        <v>1013.89</v>
      </c>
      <c r="Z757">
        <v>133.93</v>
      </c>
      <c r="AA757">
        <v>879.96</v>
      </c>
      <c r="AB757" t="s">
        <v>44</v>
      </c>
      <c r="AC757" t="s">
        <v>45</v>
      </c>
      <c r="AD757">
        <v>1</v>
      </c>
    </row>
    <row r="758" spans="1:30" x14ac:dyDescent="0.3">
      <c r="A758" t="s">
        <v>2359</v>
      </c>
      <c r="B758" t="s">
        <v>2360</v>
      </c>
      <c r="C758">
        <v>2023</v>
      </c>
      <c r="D758" t="s">
        <v>48</v>
      </c>
      <c r="E758" t="s">
        <v>103</v>
      </c>
      <c r="F758" t="s">
        <v>183</v>
      </c>
      <c r="G758" t="s">
        <v>183</v>
      </c>
      <c r="H758" t="s">
        <v>50</v>
      </c>
      <c r="I758" t="s">
        <v>51</v>
      </c>
      <c r="J758" t="s">
        <v>400</v>
      </c>
      <c r="K758" t="s">
        <v>38</v>
      </c>
      <c r="L758" t="s">
        <v>39</v>
      </c>
      <c r="M758" t="s">
        <v>118</v>
      </c>
      <c r="N758" t="s">
        <v>415</v>
      </c>
      <c r="O758" t="s">
        <v>416</v>
      </c>
      <c r="P758" t="s">
        <v>2361</v>
      </c>
      <c r="Q758">
        <v>106</v>
      </c>
      <c r="R758">
        <v>250</v>
      </c>
      <c r="S758">
        <v>0</v>
      </c>
      <c r="T758">
        <v>26500</v>
      </c>
      <c r="U758">
        <v>12</v>
      </c>
      <c r="V758">
        <v>3180</v>
      </c>
      <c r="W758">
        <v>29680</v>
      </c>
      <c r="X758">
        <v>16034.19</v>
      </c>
      <c r="Y758">
        <v>10465.81</v>
      </c>
      <c r="Z758">
        <v>1916.68</v>
      </c>
      <c r="AA758">
        <v>8549.1299999999992</v>
      </c>
      <c r="AB758" t="s">
        <v>44</v>
      </c>
      <c r="AC758" t="s">
        <v>71</v>
      </c>
      <c r="AD758">
        <v>10</v>
      </c>
    </row>
    <row r="759" spans="1:30" x14ac:dyDescent="0.3">
      <c r="A759" t="s">
        <v>2362</v>
      </c>
      <c r="B759" t="s">
        <v>2363</v>
      </c>
      <c r="C759">
        <v>2022</v>
      </c>
      <c r="D759" t="s">
        <v>74</v>
      </c>
      <c r="E759" t="s">
        <v>75</v>
      </c>
      <c r="F759" t="s">
        <v>76</v>
      </c>
      <c r="G759" t="s">
        <v>76</v>
      </c>
      <c r="H759" t="s">
        <v>35</v>
      </c>
      <c r="I759" t="s">
        <v>36</v>
      </c>
      <c r="J759" t="s">
        <v>289</v>
      </c>
      <c r="K759" t="s">
        <v>401</v>
      </c>
      <c r="L759" t="s">
        <v>39</v>
      </c>
      <c r="M759" t="s">
        <v>118</v>
      </c>
      <c r="N759" t="s">
        <v>291</v>
      </c>
      <c r="O759" t="s">
        <v>292</v>
      </c>
      <c r="P759" t="s">
        <v>2364</v>
      </c>
      <c r="Q759">
        <v>180</v>
      </c>
      <c r="R759">
        <v>116</v>
      </c>
      <c r="S759">
        <v>0</v>
      </c>
      <c r="T759">
        <v>20880</v>
      </c>
      <c r="U759">
        <v>18</v>
      </c>
      <c r="V759">
        <v>3758.4</v>
      </c>
      <c r="W759">
        <v>24638.400000000001</v>
      </c>
      <c r="X759">
        <v>15366.07</v>
      </c>
      <c r="Y759">
        <v>5513.93</v>
      </c>
      <c r="Z759">
        <v>1366.43</v>
      </c>
      <c r="AA759">
        <v>4147.5</v>
      </c>
      <c r="AB759" t="s">
        <v>158</v>
      </c>
      <c r="AC759" t="s">
        <v>71</v>
      </c>
      <c r="AD759">
        <v>9</v>
      </c>
    </row>
    <row r="760" spans="1:30" x14ac:dyDescent="0.3">
      <c r="A760" t="s">
        <v>2365</v>
      </c>
      <c r="B760" t="s">
        <v>2366</v>
      </c>
      <c r="C760">
        <v>2025</v>
      </c>
      <c r="D760" t="s">
        <v>32</v>
      </c>
      <c r="E760" t="s">
        <v>33</v>
      </c>
      <c r="F760" t="s">
        <v>76</v>
      </c>
      <c r="G760" t="s">
        <v>76</v>
      </c>
      <c r="H760" t="s">
        <v>94</v>
      </c>
      <c r="I760" t="s">
        <v>95</v>
      </c>
      <c r="J760" t="s">
        <v>196</v>
      </c>
      <c r="K760" t="s">
        <v>213</v>
      </c>
      <c r="L760" t="s">
        <v>54</v>
      </c>
      <c r="M760" t="s">
        <v>55</v>
      </c>
      <c r="N760" t="s">
        <v>170</v>
      </c>
      <c r="O760" t="s">
        <v>171</v>
      </c>
      <c r="P760" t="s">
        <v>2367</v>
      </c>
      <c r="Q760">
        <v>80</v>
      </c>
      <c r="R760">
        <v>333</v>
      </c>
      <c r="S760">
        <v>20</v>
      </c>
      <c r="T760">
        <v>26640</v>
      </c>
      <c r="U760">
        <v>5</v>
      </c>
      <c r="V760">
        <v>1065.5999999999999</v>
      </c>
      <c r="W760">
        <v>22377.599999999999</v>
      </c>
      <c r="X760">
        <v>14011.1</v>
      </c>
      <c r="Y760">
        <v>7300.9</v>
      </c>
      <c r="Z760">
        <v>1467.18</v>
      </c>
      <c r="AA760">
        <v>5833.72</v>
      </c>
      <c r="AB760" t="s">
        <v>70</v>
      </c>
      <c r="AC760" t="s">
        <v>59</v>
      </c>
      <c r="AD760">
        <v>7</v>
      </c>
    </row>
    <row r="761" spans="1:30" x14ac:dyDescent="0.3">
      <c r="A761" t="s">
        <v>2368</v>
      </c>
      <c r="B761" t="s">
        <v>2369</v>
      </c>
      <c r="C761">
        <v>2024</v>
      </c>
      <c r="D761" t="s">
        <v>32</v>
      </c>
      <c r="E761" t="s">
        <v>33</v>
      </c>
      <c r="F761" t="s">
        <v>76</v>
      </c>
      <c r="G761" t="s">
        <v>76</v>
      </c>
      <c r="H761" t="s">
        <v>63</v>
      </c>
      <c r="I761" t="s">
        <v>64</v>
      </c>
      <c r="J761" t="s">
        <v>232</v>
      </c>
      <c r="K761" t="s">
        <v>169</v>
      </c>
      <c r="L761" t="s">
        <v>54</v>
      </c>
      <c r="M761" t="s">
        <v>154</v>
      </c>
      <c r="N761" t="s">
        <v>155</v>
      </c>
      <c r="O761" t="s">
        <v>156</v>
      </c>
      <c r="P761" t="s">
        <v>2370</v>
      </c>
      <c r="Q761">
        <v>151</v>
      </c>
      <c r="R761">
        <v>27</v>
      </c>
      <c r="S761">
        <v>5</v>
      </c>
      <c r="T761">
        <v>4077</v>
      </c>
      <c r="U761">
        <v>18</v>
      </c>
      <c r="V761">
        <v>697.17</v>
      </c>
      <c r="W761">
        <v>4570.32</v>
      </c>
      <c r="X761">
        <v>2799.15</v>
      </c>
      <c r="Y761">
        <v>1074</v>
      </c>
      <c r="Z761">
        <v>200.06</v>
      </c>
      <c r="AA761">
        <v>873.94</v>
      </c>
      <c r="AB761" t="s">
        <v>142</v>
      </c>
      <c r="AC761" t="s">
        <v>59</v>
      </c>
      <c r="AD761">
        <v>8</v>
      </c>
    </row>
    <row r="762" spans="1:30" x14ac:dyDescent="0.3">
      <c r="A762" t="s">
        <v>2371</v>
      </c>
      <c r="B762" t="s">
        <v>2372</v>
      </c>
      <c r="C762">
        <v>2023</v>
      </c>
      <c r="D762" t="s">
        <v>48</v>
      </c>
      <c r="E762" t="s">
        <v>124</v>
      </c>
      <c r="F762" t="s">
        <v>34</v>
      </c>
      <c r="G762" t="s">
        <v>34</v>
      </c>
      <c r="H762" t="s">
        <v>35</v>
      </c>
      <c r="I762" t="s">
        <v>36</v>
      </c>
      <c r="J762" t="s">
        <v>275</v>
      </c>
      <c r="K762" t="s">
        <v>631</v>
      </c>
      <c r="L762" t="s">
        <v>39</v>
      </c>
      <c r="M762" t="s">
        <v>162</v>
      </c>
      <c r="N762" t="s">
        <v>220</v>
      </c>
      <c r="O762" t="s">
        <v>221</v>
      </c>
      <c r="P762" t="s">
        <v>2373</v>
      </c>
      <c r="Q762">
        <v>147</v>
      </c>
      <c r="R762">
        <v>154</v>
      </c>
      <c r="S762">
        <v>5</v>
      </c>
      <c r="T762">
        <v>22638</v>
      </c>
      <c r="U762">
        <v>12</v>
      </c>
      <c r="V762">
        <v>2580.73</v>
      </c>
      <c r="W762">
        <v>24086.83</v>
      </c>
      <c r="X762">
        <v>16925.02</v>
      </c>
      <c r="Y762">
        <v>4581.08</v>
      </c>
      <c r="Z762">
        <v>984.59</v>
      </c>
      <c r="AA762">
        <v>3596.49</v>
      </c>
      <c r="AB762" t="s">
        <v>70</v>
      </c>
      <c r="AC762" t="s">
        <v>71</v>
      </c>
      <c r="AD762">
        <v>7</v>
      </c>
    </row>
    <row r="763" spans="1:30" x14ac:dyDescent="0.3">
      <c r="A763" t="s">
        <v>2374</v>
      </c>
      <c r="B763" t="s">
        <v>2375</v>
      </c>
      <c r="C763">
        <v>2023</v>
      </c>
      <c r="D763" t="s">
        <v>32</v>
      </c>
      <c r="E763" t="s">
        <v>62</v>
      </c>
      <c r="F763" t="s">
        <v>76</v>
      </c>
      <c r="G763" t="s">
        <v>76</v>
      </c>
      <c r="H763" t="s">
        <v>104</v>
      </c>
      <c r="I763" t="s">
        <v>105</v>
      </c>
      <c r="J763" t="s">
        <v>196</v>
      </c>
      <c r="K763" t="s">
        <v>333</v>
      </c>
      <c r="L763" t="s">
        <v>54</v>
      </c>
      <c r="M763" t="s">
        <v>79</v>
      </c>
      <c r="N763" t="s">
        <v>80</v>
      </c>
      <c r="O763" t="s">
        <v>81</v>
      </c>
      <c r="P763" t="s">
        <v>2135</v>
      </c>
      <c r="Q763">
        <v>79</v>
      </c>
      <c r="R763">
        <v>338</v>
      </c>
      <c r="S763">
        <v>15</v>
      </c>
      <c r="T763">
        <v>26702</v>
      </c>
      <c r="U763">
        <v>18</v>
      </c>
      <c r="V763">
        <v>4085.41</v>
      </c>
      <c r="W763">
        <v>26782.11</v>
      </c>
      <c r="X763">
        <v>13041.99</v>
      </c>
      <c r="Y763">
        <v>9654.7099999999991</v>
      </c>
      <c r="Z763">
        <v>2096.04</v>
      </c>
      <c r="AA763">
        <v>7558.67</v>
      </c>
      <c r="AB763" t="s">
        <v>70</v>
      </c>
      <c r="AC763" t="s">
        <v>45</v>
      </c>
      <c r="AD763">
        <v>7</v>
      </c>
    </row>
    <row r="764" spans="1:30" x14ac:dyDescent="0.3">
      <c r="A764" t="s">
        <v>2376</v>
      </c>
      <c r="B764" t="s">
        <v>2377</v>
      </c>
      <c r="C764">
        <v>2025</v>
      </c>
      <c r="D764" t="s">
        <v>32</v>
      </c>
      <c r="E764" t="s">
        <v>33</v>
      </c>
      <c r="F764" t="s">
        <v>87</v>
      </c>
      <c r="G764" t="s">
        <v>87</v>
      </c>
      <c r="H764" t="s">
        <v>35</v>
      </c>
      <c r="I764" t="s">
        <v>36</v>
      </c>
      <c r="J764" t="s">
        <v>37</v>
      </c>
      <c r="K764" t="s">
        <v>530</v>
      </c>
      <c r="L764" t="s">
        <v>39</v>
      </c>
      <c r="M764" t="s">
        <v>97</v>
      </c>
      <c r="N764" t="s">
        <v>98</v>
      </c>
      <c r="O764" t="s">
        <v>99</v>
      </c>
      <c r="P764" t="s">
        <v>2378</v>
      </c>
      <c r="Q764">
        <v>92</v>
      </c>
      <c r="R764">
        <v>405</v>
      </c>
      <c r="S764">
        <v>5</v>
      </c>
      <c r="T764">
        <v>37260</v>
      </c>
      <c r="U764">
        <v>18</v>
      </c>
      <c r="V764">
        <v>6371.46</v>
      </c>
      <c r="W764">
        <v>41768.46</v>
      </c>
      <c r="X764">
        <v>25660.41</v>
      </c>
      <c r="Y764">
        <v>9736.59</v>
      </c>
      <c r="Z764">
        <v>2106.4499999999998</v>
      </c>
      <c r="AA764">
        <v>7630.14</v>
      </c>
      <c r="AB764" t="s">
        <v>44</v>
      </c>
      <c r="AC764" t="s">
        <v>71</v>
      </c>
      <c r="AD764">
        <v>8</v>
      </c>
    </row>
    <row r="765" spans="1:30" x14ac:dyDescent="0.3">
      <c r="A765" t="s">
        <v>2379</v>
      </c>
      <c r="B765" t="s">
        <v>1132</v>
      </c>
      <c r="C765">
        <v>2022</v>
      </c>
      <c r="D765" t="s">
        <v>32</v>
      </c>
      <c r="E765" t="s">
        <v>33</v>
      </c>
      <c r="F765" t="s">
        <v>76</v>
      </c>
      <c r="G765" t="s">
        <v>76</v>
      </c>
      <c r="H765" t="s">
        <v>94</v>
      </c>
      <c r="I765" t="s">
        <v>95</v>
      </c>
      <c r="J765" t="s">
        <v>426</v>
      </c>
      <c r="K765" t="s">
        <v>550</v>
      </c>
      <c r="L765" t="s">
        <v>54</v>
      </c>
      <c r="M765" t="s">
        <v>118</v>
      </c>
      <c r="N765" t="s">
        <v>119</v>
      </c>
      <c r="O765" t="s">
        <v>120</v>
      </c>
      <c r="P765" t="s">
        <v>2380</v>
      </c>
      <c r="Q765">
        <v>192</v>
      </c>
      <c r="R765">
        <v>123</v>
      </c>
      <c r="S765">
        <v>0</v>
      </c>
      <c r="T765">
        <v>23616</v>
      </c>
      <c r="U765">
        <v>18</v>
      </c>
      <c r="V765">
        <v>4250.88</v>
      </c>
      <c r="W765">
        <v>27866.880000000001</v>
      </c>
      <c r="X765">
        <v>17790.990000000002</v>
      </c>
      <c r="Y765">
        <v>5825.01</v>
      </c>
      <c r="Z765">
        <v>903.48</v>
      </c>
      <c r="AA765">
        <v>4921.53</v>
      </c>
      <c r="AB765" t="s">
        <v>70</v>
      </c>
      <c r="AC765" t="s">
        <v>45</v>
      </c>
      <c r="AD765">
        <v>1</v>
      </c>
    </row>
    <row r="766" spans="1:30" x14ac:dyDescent="0.3">
      <c r="A766" t="s">
        <v>2381</v>
      </c>
      <c r="B766" t="s">
        <v>2382</v>
      </c>
      <c r="C766">
        <v>2024</v>
      </c>
      <c r="D766" t="s">
        <v>74</v>
      </c>
      <c r="E766" t="s">
        <v>139</v>
      </c>
      <c r="F766" t="s">
        <v>87</v>
      </c>
      <c r="G766" t="s">
        <v>87</v>
      </c>
      <c r="H766" t="s">
        <v>94</v>
      </c>
      <c r="I766" t="s">
        <v>95</v>
      </c>
      <c r="J766" t="s">
        <v>259</v>
      </c>
      <c r="K766" t="s">
        <v>575</v>
      </c>
      <c r="L766" t="s">
        <v>54</v>
      </c>
      <c r="M766" t="s">
        <v>79</v>
      </c>
      <c r="N766" t="s">
        <v>361</v>
      </c>
      <c r="O766" t="s">
        <v>362</v>
      </c>
      <c r="P766" t="s">
        <v>2383</v>
      </c>
      <c r="Q766">
        <v>84</v>
      </c>
      <c r="R766">
        <v>81</v>
      </c>
      <c r="S766">
        <v>5</v>
      </c>
      <c r="T766">
        <v>6804</v>
      </c>
      <c r="U766">
        <v>18</v>
      </c>
      <c r="V766">
        <v>1163.48</v>
      </c>
      <c r="W766">
        <v>7627.28</v>
      </c>
      <c r="X766">
        <v>3878.29</v>
      </c>
      <c r="Y766">
        <v>2585.5100000000002</v>
      </c>
      <c r="Z766">
        <v>508.23</v>
      </c>
      <c r="AA766">
        <v>2077.2800000000002</v>
      </c>
      <c r="AB766" t="s">
        <v>158</v>
      </c>
      <c r="AC766" t="s">
        <v>45</v>
      </c>
      <c r="AD766">
        <v>3</v>
      </c>
    </row>
    <row r="767" spans="1:30" x14ac:dyDescent="0.3">
      <c r="A767" t="s">
        <v>2384</v>
      </c>
      <c r="B767" t="s">
        <v>2385</v>
      </c>
      <c r="C767">
        <v>2023</v>
      </c>
      <c r="D767" t="s">
        <v>74</v>
      </c>
      <c r="E767" t="s">
        <v>75</v>
      </c>
      <c r="F767" t="s">
        <v>76</v>
      </c>
      <c r="G767" t="s">
        <v>76</v>
      </c>
      <c r="H767" t="s">
        <v>63</v>
      </c>
      <c r="I767" t="s">
        <v>64</v>
      </c>
      <c r="J767" t="s">
        <v>145</v>
      </c>
      <c r="K767" t="s">
        <v>702</v>
      </c>
      <c r="L767" t="s">
        <v>39</v>
      </c>
      <c r="M767" t="s">
        <v>97</v>
      </c>
      <c r="N767" t="s">
        <v>134</v>
      </c>
      <c r="O767" t="s">
        <v>135</v>
      </c>
      <c r="P767" t="s">
        <v>2386</v>
      </c>
      <c r="Q767">
        <v>67</v>
      </c>
      <c r="R767">
        <v>230</v>
      </c>
      <c r="S767">
        <v>10</v>
      </c>
      <c r="T767">
        <v>15410</v>
      </c>
      <c r="U767">
        <v>18</v>
      </c>
      <c r="V767">
        <v>2496.42</v>
      </c>
      <c r="W767">
        <v>16365.42</v>
      </c>
      <c r="X767">
        <v>10972.63</v>
      </c>
      <c r="Y767">
        <v>2896.37</v>
      </c>
      <c r="Z767">
        <v>612.47</v>
      </c>
      <c r="AA767">
        <v>2283.9</v>
      </c>
      <c r="AB767" t="s">
        <v>158</v>
      </c>
      <c r="AC767" t="s">
        <v>71</v>
      </c>
      <c r="AD767">
        <v>3</v>
      </c>
    </row>
    <row r="768" spans="1:30" x14ac:dyDescent="0.3">
      <c r="A768" t="s">
        <v>2387</v>
      </c>
      <c r="B768" t="s">
        <v>2388</v>
      </c>
      <c r="C768">
        <v>2024</v>
      </c>
      <c r="D768" t="s">
        <v>74</v>
      </c>
      <c r="E768" t="s">
        <v>201</v>
      </c>
      <c r="F768" t="s">
        <v>34</v>
      </c>
      <c r="G768" t="s">
        <v>34</v>
      </c>
      <c r="H768" t="s">
        <v>35</v>
      </c>
      <c r="I768" t="s">
        <v>36</v>
      </c>
      <c r="J768" t="s">
        <v>470</v>
      </c>
      <c r="K768" t="s">
        <v>107</v>
      </c>
      <c r="L768" t="s">
        <v>54</v>
      </c>
      <c r="M768" t="s">
        <v>118</v>
      </c>
      <c r="N768" t="s">
        <v>119</v>
      </c>
      <c r="O768" t="s">
        <v>120</v>
      </c>
      <c r="P768" t="s">
        <v>2389</v>
      </c>
      <c r="Q768">
        <v>126</v>
      </c>
      <c r="R768">
        <v>197</v>
      </c>
      <c r="S768">
        <v>20</v>
      </c>
      <c r="T768">
        <v>24822</v>
      </c>
      <c r="U768">
        <v>5</v>
      </c>
      <c r="V768">
        <v>992.88</v>
      </c>
      <c r="W768">
        <v>20850.48</v>
      </c>
      <c r="X768">
        <v>12205.8</v>
      </c>
      <c r="Y768">
        <v>7651.8</v>
      </c>
      <c r="Z768">
        <v>1446.59</v>
      </c>
      <c r="AA768">
        <v>6205.21</v>
      </c>
      <c r="AB768" t="s">
        <v>142</v>
      </c>
      <c r="AC768" t="s">
        <v>45</v>
      </c>
      <c r="AD768">
        <v>9</v>
      </c>
    </row>
    <row r="769" spans="1:30" x14ac:dyDescent="0.3">
      <c r="A769" t="s">
        <v>2390</v>
      </c>
      <c r="B769" t="s">
        <v>2391</v>
      </c>
      <c r="C769">
        <v>2021</v>
      </c>
      <c r="D769" t="s">
        <v>74</v>
      </c>
      <c r="E769" t="s">
        <v>201</v>
      </c>
      <c r="F769" t="s">
        <v>183</v>
      </c>
      <c r="G769" t="s">
        <v>183</v>
      </c>
      <c r="H769" t="s">
        <v>35</v>
      </c>
      <c r="I769" t="s">
        <v>36</v>
      </c>
      <c r="J769" t="s">
        <v>264</v>
      </c>
      <c r="K769" t="s">
        <v>788</v>
      </c>
      <c r="L769" t="s">
        <v>54</v>
      </c>
      <c r="M769" t="s">
        <v>40</v>
      </c>
      <c r="N769" t="s">
        <v>41</v>
      </c>
      <c r="O769" t="s">
        <v>42</v>
      </c>
      <c r="P769" t="s">
        <v>2392</v>
      </c>
      <c r="Q769">
        <v>174</v>
      </c>
      <c r="R769">
        <v>412</v>
      </c>
      <c r="S769">
        <v>15</v>
      </c>
      <c r="T769">
        <v>71688</v>
      </c>
      <c r="U769">
        <v>12</v>
      </c>
      <c r="V769">
        <v>7312.18</v>
      </c>
      <c r="W769">
        <v>68246.98</v>
      </c>
      <c r="X769">
        <v>40773.300000000003</v>
      </c>
      <c r="Y769">
        <v>20161.5</v>
      </c>
      <c r="Z769">
        <v>5805.99</v>
      </c>
      <c r="AA769">
        <v>14355.51</v>
      </c>
      <c r="AB769" t="s">
        <v>70</v>
      </c>
      <c r="AC769" t="s">
        <v>71</v>
      </c>
      <c r="AD769">
        <v>9</v>
      </c>
    </row>
    <row r="770" spans="1:30" x14ac:dyDescent="0.3">
      <c r="A770" t="s">
        <v>2393</v>
      </c>
      <c r="B770" t="s">
        <v>2394</v>
      </c>
      <c r="C770">
        <v>2021</v>
      </c>
      <c r="D770" t="s">
        <v>74</v>
      </c>
      <c r="E770" t="s">
        <v>201</v>
      </c>
      <c r="F770" t="s">
        <v>87</v>
      </c>
      <c r="G770" t="s">
        <v>87</v>
      </c>
      <c r="H770" t="s">
        <v>35</v>
      </c>
      <c r="I770" t="s">
        <v>36</v>
      </c>
      <c r="J770" t="s">
        <v>426</v>
      </c>
      <c r="K770" t="s">
        <v>300</v>
      </c>
      <c r="L770" t="s">
        <v>54</v>
      </c>
      <c r="M770" t="s">
        <v>118</v>
      </c>
      <c r="N770" t="s">
        <v>119</v>
      </c>
      <c r="O770" t="s">
        <v>120</v>
      </c>
      <c r="P770" t="s">
        <v>2395</v>
      </c>
      <c r="Q770">
        <v>135</v>
      </c>
      <c r="R770">
        <v>174</v>
      </c>
      <c r="S770">
        <v>0</v>
      </c>
      <c r="T770">
        <v>23490</v>
      </c>
      <c r="U770">
        <v>12</v>
      </c>
      <c r="V770">
        <v>2818.8</v>
      </c>
      <c r="W770">
        <v>26308.799999999999</v>
      </c>
      <c r="X770">
        <v>17302.87</v>
      </c>
      <c r="Y770">
        <v>6187.13</v>
      </c>
      <c r="Z770">
        <v>1276.94</v>
      </c>
      <c r="AA770">
        <v>4910.1899999999996</v>
      </c>
      <c r="AB770" t="s">
        <v>44</v>
      </c>
      <c r="AC770" t="s">
        <v>59</v>
      </c>
      <c r="AD770">
        <v>9</v>
      </c>
    </row>
    <row r="771" spans="1:30" x14ac:dyDescent="0.3">
      <c r="A771" t="s">
        <v>2396</v>
      </c>
      <c r="B771" t="s">
        <v>1775</v>
      </c>
      <c r="C771">
        <v>2024</v>
      </c>
      <c r="D771" t="s">
        <v>32</v>
      </c>
      <c r="E771" t="s">
        <v>62</v>
      </c>
      <c r="F771" t="s">
        <v>183</v>
      </c>
      <c r="G771" t="s">
        <v>183</v>
      </c>
      <c r="H771" t="s">
        <v>94</v>
      </c>
      <c r="I771" t="s">
        <v>95</v>
      </c>
      <c r="J771" t="s">
        <v>370</v>
      </c>
      <c r="K771" t="s">
        <v>276</v>
      </c>
      <c r="L771" t="s">
        <v>54</v>
      </c>
      <c r="M771" t="s">
        <v>147</v>
      </c>
      <c r="N771" t="s">
        <v>337</v>
      </c>
      <c r="O771" t="s">
        <v>338</v>
      </c>
      <c r="P771" t="s">
        <v>2397</v>
      </c>
      <c r="Q771">
        <v>49</v>
      </c>
      <c r="R771">
        <v>267</v>
      </c>
      <c r="S771">
        <v>15</v>
      </c>
      <c r="T771">
        <v>13083</v>
      </c>
      <c r="U771">
        <v>18</v>
      </c>
      <c r="V771">
        <v>2001.7</v>
      </c>
      <c r="W771">
        <v>13122.25</v>
      </c>
      <c r="X771">
        <v>7430.12</v>
      </c>
      <c r="Y771">
        <v>3690.43</v>
      </c>
      <c r="Z771">
        <v>1096.31</v>
      </c>
      <c r="AA771">
        <v>2594.12</v>
      </c>
      <c r="AB771" t="s">
        <v>158</v>
      </c>
      <c r="AC771" t="s">
        <v>45</v>
      </c>
      <c r="AD771">
        <v>8</v>
      </c>
    </row>
    <row r="772" spans="1:30" x14ac:dyDescent="0.3">
      <c r="A772" t="s">
        <v>2398</v>
      </c>
      <c r="B772" t="s">
        <v>2399</v>
      </c>
      <c r="C772">
        <v>2022</v>
      </c>
      <c r="D772" t="s">
        <v>48</v>
      </c>
      <c r="E772" t="s">
        <v>103</v>
      </c>
      <c r="F772" t="s">
        <v>34</v>
      </c>
      <c r="G772" t="s">
        <v>34</v>
      </c>
      <c r="H772" t="s">
        <v>94</v>
      </c>
      <c r="I772" t="s">
        <v>95</v>
      </c>
      <c r="J772" t="s">
        <v>370</v>
      </c>
      <c r="K772" t="s">
        <v>582</v>
      </c>
      <c r="L772" t="s">
        <v>54</v>
      </c>
      <c r="M772" t="s">
        <v>97</v>
      </c>
      <c r="N772" t="s">
        <v>227</v>
      </c>
      <c r="O772" t="s">
        <v>228</v>
      </c>
      <c r="P772" t="s">
        <v>2400</v>
      </c>
      <c r="Q772">
        <v>105</v>
      </c>
      <c r="R772">
        <v>71</v>
      </c>
      <c r="S772">
        <v>10</v>
      </c>
      <c r="T772">
        <v>7455</v>
      </c>
      <c r="U772">
        <v>18</v>
      </c>
      <c r="V772">
        <v>1207.71</v>
      </c>
      <c r="W772">
        <v>7917.21</v>
      </c>
      <c r="X772">
        <v>5302.96</v>
      </c>
      <c r="Y772">
        <v>1406.54</v>
      </c>
      <c r="Z772">
        <v>273.62</v>
      </c>
      <c r="AA772">
        <v>1132.92</v>
      </c>
      <c r="AB772" t="s">
        <v>70</v>
      </c>
      <c r="AC772" t="s">
        <v>71</v>
      </c>
      <c r="AD772">
        <v>8</v>
      </c>
    </row>
    <row r="773" spans="1:30" x14ac:dyDescent="0.3">
      <c r="A773" t="s">
        <v>2401</v>
      </c>
      <c r="B773" t="s">
        <v>2402</v>
      </c>
      <c r="C773">
        <v>2025</v>
      </c>
      <c r="D773" t="s">
        <v>48</v>
      </c>
      <c r="E773" t="s">
        <v>49</v>
      </c>
      <c r="F773" t="s">
        <v>183</v>
      </c>
      <c r="G773" t="s">
        <v>183</v>
      </c>
      <c r="H773" t="s">
        <v>63</v>
      </c>
      <c r="I773" t="s">
        <v>64</v>
      </c>
      <c r="J773" t="s">
        <v>529</v>
      </c>
      <c r="K773" t="s">
        <v>522</v>
      </c>
      <c r="L773" t="s">
        <v>54</v>
      </c>
      <c r="M773" t="s">
        <v>118</v>
      </c>
      <c r="N773" t="s">
        <v>415</v>
      </c>
      <c r="O773" t="s">
        <v>416</v>
      </c>
      <c r="P773" t="s">
        <v>2403</v>
      </c>
      <c r="Q773">
        <v>48</v>
      </c>
      <c r="R773">
        <v>244</v>
      </c>
      <c r="S773">
        <v>5</v>
      </c>
      <c r="T773">
        <v>11712</v>
      </c>
      <c r="U773">
        <v>18</v>
      </c>
      <c r="V773">
        <v>2002.75</v>
      </c>
      <c r="W773">
        <v>13129.15</v>
      </c>
      <c r="X773">
        <v>8605.44</v>
      </c>
      <c r="Y773">
        <v>2520.96</v>
      </c>
      <c r="Z773">
        <v>635.91999999999996</v>
      </c>
      <c r="AA773">
        <v>1885.04</v>
      </c>
      <c r="AB773" t="s">
        <v>158</v>
      </c>
      <c r="AC773" t="s">
        <v>71</v>
      </c>
      <c r="AD773">
        <v>7</v>
      </c>
    </row>
    <row r="774" spans="1:30" x14ac:dyDescent="0.3">
      <c r="A774" t="s">
        <v>2404</v>
      </c>
      <c r="B774" t="s">
        <v>2405</v>
      </c>
      <c r="C774">
        <v>2022</v>
      </c>
      <c r="D774" t="s">
        <v>85</v>
      </c>
      <c r="E774" t="s">
        <v>93</v>
      </c>
      <c r="F774" t="s">
        <v>34</v>
      </c>
      <c r="G774" t="s">
        <v>34</v>
      </c>
      <c r="H774" t="s">
        <v>94</v>
      </c>
      <c r="I774" t="s">
        <v>95</v>
      </c>
      <c r="J774" t="s">
        <v>65</v>
      </c>
      <c r="K774" t="s">
        <v>78</v>
      </c>
      <c r="L774" t="s">
        <v>39</v>
      </c>
      <c r="M774" t="s">
        <v>118</v>
      </c>
      <c r="N774" t="s">
        <v>415</v>
      </c>
      <c r="O774" t="s">
        <v>416</v>
      </c>
      <c r="P774" t="s">
        <v>2406</v>
      </c>
      <c r="Q774">
        <v>187</v>
      </c>
      <c r="R774">
        <v>190</v>
      </c>
      <c r="S774">
        <v>5</v>
      </c>
      <c r="T774">
        <v>35530</v>
      </c>
      <c r="U774">
        <v>12</v>
      </c>
      <c r="V774">
        <v>4050.42</v>
      </c>
      <c r="W774">
        <v>37803.919999999998</v>
      </c>
      <c r="X774">
        <v>24883.51</v>
      </c>
      <c r="Y774">
        <v>8869.99</v>
      </c>
      <c r="Z774">
        <v>1976.3</v>
      </c>
      <c r="AA774">
        <v>6893.69</v>
      </c>
      <c r="AB774" t="s">
        <v>142</v>
      </c>
      <c r="AC774" t="s">
        <v>45</v>
      </c>
      <c r="AD774">
        <v>2</v>
      </c>
    </row>
    <row r="775" spans="1:30" x14ac:dyDescent="0.3">
      <c r="A775" t="s">
        <v>2407</v>
      </c>
      <c r="B775" t="s">
        <v>2408</v>
      </c>
      <c r="C775">
        <v>2024</v>
      </c>
      <c r="D775" t="s">
        <v>32</v>
      </c>
      <c r="E775" t="s">
        <v>62</v>
      </c>
      <c r="F775" t="s">
        <v>183</v>
      </c>
      <c r="G775" t="s">
        <v>183</v>
      </c>
      <c r="H775" t="s">
        <v>63</v>
      </c>
      <c r="I775" t="s">
        <v>64</v>
      </c>
      <c r="J775" t="s">
        <v>259</v>
      </c>
      <c r="K775" t="s">
        <v>316</v>
      </c>
      <c r="L775" t="s">
        <v>39</v>
      </c>
      <c r="M775" t="s">
        <v>147</v>
      </c>
      <c r="N775" t="s">
        <v>148</v>
      </c>
      <c r="O775" t="s">
        <v>149</v>
      </c>
      <c r="P775" t="s">
        <v>2409</v>
      </c>
      <c r="Q775">
        <v>20</v>
      </c>
      <c r="R775">
        <v>159</v>
      </c>
      <c r="S775">
        <v>20</v>
      </c>
      <c r="T775">
        <v>3180</v>
      </c>
      <c r="U775">
        <v>5</v>
      </c>
      <c r="V775">
        <v>127.2</v>
      </c>
      <c r="W775">
        <v>2671.2</v>
      </c>
      <c r="X775">
        <v>1862.24</v>
      </c>
      <c r="Y775">
        <v>681.76</v>
      </c>
      <c r="Z775">
        <v>161.55000000000001</v>
      </c>
      <c r="AA775">
        <v>520.21</v>
      </c>
      <c r="AB775" t="s">
        <v>70</v>
      </c>
      <c r="AC775" t="s">
        <v>59</v>
      </c>
      <c r="AD775">
        <v>10</v>
      </c>
    </row>
    <row r="776" spans="1:30" x14ac:dyDescent="0.3">
      <c r="A776" t="s">
        <v>2410</v>
      </c>
      <c r="B776" t="s">
        <v>1559</v>
      </c>
      <c r="C776">
        <v>2021</v>
      </c>
      <c r="D776" t="s">
        <v>85</v>
      </c>
      <c r="E776" t="s">
        <v>153</v>
      </c>
      <c r="F776" t="s">
        <v>87</v>
      </c>
      <c r="G776" t="s">
        <v>87</v>
      </c>
      <c r="H776" t="s">
        <v>104</v>
      </c>
      <c r="I776" t="s">
        <v>105</v>
      </c>
      <c r="J776" t="s">
        <v>106</v>
      </c>
      <c r="K776" t="s">
        <v>38</v>
      </c>
      <c r="L776" t="s">
        <v>54</v>
      </c>
      <c r="M776" t="s">
        <v>55</v>
      </c>
      <c r="N776" t="s">
        <v>233</v>
      </c>
      <c r="O776" t="s">
        <v>234</v>
      </c>
      <c r="P776" t="s">
        <v>2411</v>
      </c>
      <c r="Q776">
        <v>200</v>
      </c>
      <c r="R776">
        <v>413</v>
      </c>
      <c r="S776">
        <v>15</v>
      </c>
      <c r="T776">
        <v>82600</v>
      </c>
      <c r="U776">
        <v>18</v>
      </c>
      <c r="V776">
        <v>12637.8</v>
      </c>
      <c r="W776">
        <v>82847.8</v>
      </c>
      <c r="X776">
        <v>41656.550000000003</v>
      </c>
      <c r="Y776">
        <v>28553.45</v>
      </c>
      <c r="Z776">
        <v>5262.79</v>
      </c>
      <c r="AA776">
        <v>23290.66</v>
      </c>
      <c r="AB776" t="s">
        <v>158</v>
      </c>
      <c r="AC776" t="s">
        <v>45</v>
      </c>
      <c r="AD776">
        <v>1</v>
      </c>
    </row>
    <row r="777" spans="1:30" x14ac:dyDescent="0.3">
      <c r="A777" t="s">
        <v>2412</v>
      </c>
      <c r="B777" t="s">
        <v>2413</v>
      </c>
      <c r="C777">
        <v>2021</v>
      </c>
      <c r="D777" t="s">
        <v>74</v>
      </c>
      <c r="E777" t="s">
        <v>139</v>
      </c>
      <c r="F777" t="s">
        <v>34</v>
      </c>
      <c r="G777" t="s">
        <v>34</v>
      </c>
      <c r="H777" t="s">
        <v>104</v>
      </c>
      <c r="I777" t="s">
        <v>105</v>
      </c>
      <c r="J777" t="s">
        <v>400</v>
      </c>
      <c r="K777" t="s">
        <v>219</v>
      </c>
      <c r="L777" t="s">
        <v>39</v>
      </c>
      <c r="M777" t="s">
        <v>97</v>
      </c>
      <c r="N777" t="s">
        <v>98</v>
      </c>
      <c r="O777" t="s">
        <v>99</v>
      </c>
      <c r="P777" t="s">
        <v>2414</v>
      </c>
      <c r="Q777">
        <v>118</v>
      </c>
      <c r="R777">
        <v>336</v>
      </c>
      <c r="S777">
        <v>0</v>
      </c>
      <c r="T777">
        <v>39648</v>
      </c>
      <c r="U777">
        <v>5</v>
      </c>
      <c r="V777">
        <v>1982.4</v>
      </c>
      <c r="W777">
        <v>41630.400000000001</v>
      </c>
      <c r="X777">
        <v>27970.14</v>
      </c>
      <c r="Y777">
        <v>11677.86</v>
      </c>
      <c r="Z777">
        <v>1829.89</v>
      </c>
      <c r="AA777">
        <v>9847.9699999999993</v>
      </c>
      <c r="AB777" t="s">
        <v>142</v>
      </c>
      <c r="AC777" t="s">
        <v>71</v>
      </c>
      <c r="AD777">
        <v>10</v>
      </c>
    </row>
    <row r="778" spans="1:30" x14ac:dyDescent="0.3">
      <c r="A778" t="s">
        <v>2415</v>
      </c>
      <c r="B778" t="s">
        <v>2416</v>
      </c>
      <c r="C778">
        <v>2021</v>
      </c>
      <c r="D778" t="s">
        <v>48</v>
      </c>
      <c r="E778" t="s">
        <v>49</v>
      </c>
      <c r="F778" t="s">
        <v>34</v>
      </c>
      <c r="G778" t="s">
        <v>34</v>
      </c>
      <c r="H778" t="s">
        <v>35</v>
      </c>
      <c r="I778" t="s">
        <v>36</v>
      </c>
      <c r="J778" t="s">
        <v>370</v>
      </c>
      <c r="K778" t="s">
        <v>504</v>
      </c>
      <c r="L778" t="s">
        <v>39</v>
      </c>
      <c r="M778" t="s">
        <v>79</v>
      </c>
      <c r="N778" t="s">
        <v>361</v>
      </c>
      <c r="O778" t="s">
        <v>362</v>
      </c>
      <c r="P778" t="s">
        <v>2417</v>
      </c>
      <c r="Q778">
        <v>138</v>
      </c>
      <c r="R778">
        <v>64</v>
      </c>
      <c r="S778">
        <v>20</v>
      </c>
      <c r="T778">
        <v>8832</v>
      </c>
      <c r="U778">
        <v>18</v>
      </c>
      <c r="V778">
        <v>1271.81</v>
      </c>
      <c r="W778">
        <v>8337.41</v>
      </c>
      <c r="X778">
        <v>5174.8500000000004</v>
      </c>
      <c r="Y778">
        <v>1890.75</v>
      </c>
      <c r="Z778">
        <v>222.62</v>
      </c>
      <c r="AA778">
        <v>1668.13</v>
      </c>
      <c r="AB778" t="s">
        <v>70</v>
      </c>
      <c r="AC778" t="s">
        <v>71</v>
      </c>
      <c r="AD778">
        <v>6</v>
      </c>
    </row>
    <row r="779" spans="1:30" x14ac:dyDescent="0.3">
      <c r="A779" t="s">
        <v>2418</v>
      </c>
      <c r="B779" t="s">
        <v>787</v>
      </c>
      <c r="C779">
        <v>2025</v>
      </c>
      <c r="D779" t="s">
        <v>32</v>
      </c>
      <c r="E779" t="s">
        <v>33</v>
      </c>
      <c r="F779" t="s">
        <v>34</v>
      </c>
      <c r="G779" t="s">
        <v>34</v>
      </c>
      <c r="H779" t="s">
        <v>94</v>
      </c>
      <c r="I779" t="s">
        <v>95</v>
      </c>
      <c r="J779" t="s">
        <v>259</v>
      </c>
      <c r="K779" t="s">
        <v>300</v>
      </c>
      <c r="L779" t="s">
        <v>54</v>
      </c>
      <c r="M779" t="s">
        <v>55</v>
      </c>
      <c r="N779" t="s">
        <v>170</v>
      </c>
      <c r="O779" t="s">
        <v>171</v>
      </c>
      <c r="P779" t="s">
        <v>2419</v>
      </c>
      <c r="Q779">
        <v>30</v>
      </c>
      <c r="R779">
        <v>207</v>
      </c>
      <c r="S779">
        <v>10</v>
      </c>
      <c r="T779">
        <v>6210</v>
      </c>
      <c r="U779">
        <v>5</v>
      </c>
      <c r="V779">
        <v>279.45</v>
      </c>
      <c r="W779">
        <v>5868.45</v>
      </c>
      <c r="X779">
        <v>3563.27</v>
      </c>
      <c r="Y779">
        <v>2025.73</v>
      </c>
      <c r="Z779">
        <v>236.05</v>
      </c>
      <c r="AA779">
        <v>1789.68</v>
      </c>
      <c r="AB779" t="s">
        <v>158</v>
      </c>
      <c r="AC779" t="s">
        <v>45</v>
      </c>
      <c r="AD779">
        <v>1</v>
      </c>
    </row>
    <row r="780" spans="1:30" x14ac:dyDescent="0.3">
      <c r="A780" t="s">
        <v>2420</v>
      </c>
      <c r="B780" t="s">
        <v>2421</v>
      </c>
      <c r="C780">
        <v>2025</v>
      </c>
      <c r="D780" t="s">
        <v>48</v>
      </c>
      <c r="E780" t="s">
        <v>124</v>
      </c>
      <c r="F780" t="s">
        <v>76</v>
      </c>
      <c r="G780" t="s">
        <v>76</v>
      </c>
      <c r="H780" t="s">
        <v>104</v>
      </c>
      <c r="I780" t="s">
        <v>105</v>
      </c>
      <c r="J780" t="s">
        <v>400</v>
      </c>
      <c r="K780" t="s">
        <v>176</v>
      </c>
      <c r="L780" t="s">
        <v>39</v>
      </c>
      <c r="M780" t="s">
        <v>55</v>
      </c>
      <c r="N780" t="s">
        <v>233</v>
      </c>
      <c r="O780" t="s">
        <v>234</v>
      </c>
      <c r="P780" t="s">
        <v>1797</v>
      </c>
      <c r="Q780">
        <v>98</v>
      </c>
      <c r="R780">
        <v>92</v>
      </c>
      <c r="S780">
        <v>10</v>
      </c>
      <c r="T780">
        <v>9016</v>
      </c>
      <c r="U780">
        <v>5</v>
      </c>
      <c r="V780">
        <v>405.72</v>
      </c>
      <c r="W780">
        <v>8520.1200000000008</v>
      </c>
      <c r="X780">
        <v>5747.69</v>
      </c>
      <c r="Y780">
        <v>2366.71</v>
      </c>
      <c r="Z780">
        <v>505.2</v>
      </c>
      <c r="AA780">
        <v>1861.51</v>
      </c>
      <c r="AB780" t="s">
        <v>158</v>
      </c>
      <c r="AC780" t="s">
        <v>59</v>
      </c>
      <c r="AD780">
        <v>6</v>
      </c>
    </row>
    <row r="781" spans="1:30" x14ac:dyDescent="0.3">
      <c r="A781" t="s">
        <v>2422</v>
      </c>
      <c r="B781" t="s">
        <v>2423</v>
      </c>
      <c r="C781">
        <v>2025</v>
      </c>
      <c r="D781" t="s">
        <v>32</v>
      </c>
      <c r="E781" t="s">
        <v>62</v>
      </c>
      <c r="F781" t="s">
        <v>76</v>
      </c>
      <c r="G781" t="s">
        <v>76</v>
      </c>
      <c r="H781" t="s">
        <v>63</v>
      </c>
      <c r="I781" t="s">
        <v>64</v>
      </c>
      <c r="J781" t="s">
        <v>140</v>
      </c>
      <c r="K781" t="s">
        <v>431</v>
      </c>
      <c r="L781" t="s">
        <v>39</v>
      </c>
      <c r="M781" t="s">
        <v>127</v>
      </c>
      <c r="N781" t="s">
        <v>177</v>
      </c>
      <c r="O781" t="s">
        <v>178</v>
      </c>
      <c r="P781" t="s">
        <v>2424</v>
      </c>
      <c r="Q781">
        <v>175</v>
      </c>
      <c r="R781">
        <v>488</v>
      </c>
      <c r="S781">
        <v>5</v>
      </c>
      <c r="T781">
        <v>85400</v>
      </c>
      <c r="U781">
        <v>18</v>
      </c>
      <c r="V781">
        <v>14603.4</v>
      </c>
      <c r="W781">
        <v>95733.4</v>
      </c>
      <c r="X781">
        <v>53502.12</v>
      </c>
      <c r="Y781">
        <v>27627.88</v>
      </c>
      <c r="Z781">
        <v>3990.27</v>
      </c>
      <c r="AA781">
        <v>23637.61</v>
      </c>
      <c r="AB781" t="s">
        <v>158</v>
      </c>
      <c r="AC781" t="s">
        <v>71</v>
      </c>
      <c r="AD781">
        <v>4</v>
      </c>
    </row>
    <row r="782" spans="1:30" x14ac:dyDescent="0.3">
      <c r="A782" t="s">
        <v>2425</v>
      </c>
      <c r="B782" t="s">
        <v>744</v>
      </c>
      <c r="C782">
        <v>2024</v>
      </c>
      <c r="D782" t="s">
        <v>32</v>
      </c>
      <c r="E782" t="s">
        <v>33</v>
      </c>
      <c r="F782" t="s">
        <v>76</v>
      </c>
      <c r="G782" t="s">
        <v>76</v>
      </c>
      <c r="H782" t="s">
        <v>114</v>
      </c>
      <c r="I782" t="s">
        <v>115</v>
      </c>
      <c r="J782" t="s">
        <v>168</v>
      </c>
      <c r="K782" t="s">
        <v>133</v>
      </c>
      <c r="L782" t="s">
        <v>54</v>
      </c>
      <c r="M782" t="s">
        <v>118</v>
      </c>
      <c r="N782" t="s">
        <v>415</v>
      </c>
      <c r="O782" t="s">
        <v>416</v>
      </c>
      <c r="P782" t="s">
        <v>2426</v>
      </c>
      <c r="Q782">
        <v>183</v>
      </c>
      <c r="R782">
        <v>62</v>
      </c>
      <c r="S782">
        <v>10</v>
      </c>
      <c r="T782">
        <v>11346</v>
      </c>
      <c r="U782">
        <v>18</v>
      </c>
      <c r="V782">
        <v>1838.05</v>
      </c>
      <c r="W782">
        <v>12049.45</v>
      </c>
      <c r="X782">
        <v>7592.32</v>
      </c>
      <c r="Y782">
        <v>2619.08</v>
      </c>
      <c r="Z782">
        <v>485.18</v>
      </c>
      <c r="AA782">
        <v>2133.9</v>
      </c>
      <c r="AB782" t="s">
        <v>158</v>
      </c>
      <c r="AC782" t="s">
        <v>59</v>
      </c>
      <c r="AD782">
        <v>7</v>
      </c>
    </row>
    <row r="783" spans="1:30" x14ac:dyDescent="0.3">
      <c r="A783" t="s">
        <v>2427</v>
      </c>
      <c r="B783" t="s">
        <v>2428</v>
      </c>
      <c r="C783">
        <v>2021</v>
      </c>
      <c r="D783" t="s">
        <v>48</v>
      </c>
      <c r="E783" t="s">
        <v>103</v>
      </c>
      <c r="F783" t="s">
        <v>183</v>
      </c>
      <c r="G783" t="s">
        <v>183</v>
      </c>
      <c r="H783" t="s">
        <v>35</v>
      </c>
      <c r="I783" t="s">
        <v>36</v>
      </c>
      <c r="J783" t="s">
        <v>106</v>
      </c>
      <c r="K783" t="s">
        <v>515</v>
      </c>
      <c r="L783" t="s">
        <v>54</v>
      </c>
      <c r="M783" t="s">
        <v>127</v>
      </c>
      <c r="N783" t="s">
        <v>177</v>
      </c>
      <c r="O783" t="s">
        <v>178</v>
      </c>
      <c r="P783" t="s">
        <v>2429</v>
      </c>
      <c r="Q783">
        <v>101</v>
      </c>
      <c r="R783">
        <v>484</v>
      </c>
      <c r="S783">
        <v>0</v>
      </c>
      <c r="T783">
        <v>48884</v>
      </c>
      <c r="U783">
        <v>12</v>
      </c>
      <c r="V783">
        <v>5866.08</v>
      </c>
      <c r="W783">
        <v>54750.080000000002</v>
      </c>
      <c r="X783">
        <v>33576.410000000003</v>
      </c>
      <c r="Y783">
        <v>15307.59</v>
      </c>
      <c r="Z783">
        <v>4288.6099999999997</v>
      </c>
      <c r="AA783">
        <v>11018.98</v>
      </c>
      <c r="AB783" t="s">
        <v>142</v>
      </c>
      <c r="AC783" t="s">
        <v>45</v>
      </c>
      <c r="AD783">
        <v>9</v>
      </c>
    </row>
    <row r="784" spans="1:30" x14ac:dyDescent="0.3">
      <c r="A784" t="s">
        <v>2430</v>
      </c>
      <c r="B784" t="s">
        <v>1249</v>
      </c>
      <c r="C784">
        <v>2023</v>
      </c>
      <c r="D784" t="s">
        <v>74</v>
      </c>
      <c r="E784" t="s">
        <v>139</v>
      </c>
      <c r="F784" t="s">
        <v>76</v>
      </c>
      <c r="G784" t="s">
        <v>76</v>
      </c>
      <c r="H784" t="s">
        <v>104</v>
      </c>
      <c r="I784" t="s">
        <v>105</v>
      </c>
      <c r="J784" t="s">
        <v>366</v>
      </c>
      <c r="K784" t="s">
        <v>226</v>
      </c>
      <c r="L784" t="s">
        <v>39</v>
      </c>
      <c r="M784" t="s">
        <v>147</v>
      </c>
      <c r="N784" t="s">
        <v>280</v>
      </c>
      <c r="O784" t="s">
        <v>281</v>
      </c>
      <c r="P784" t="s">
        <v>2431</v>
      </c>
      <c r="Q784">
        <v>91</v>
      </c>
      <c r="R784">
        <v>115</v>
      </c>
      <c r="S784">
        <v>5</v>
      </c>
      <c r="T784">
        <v>10465</v>
      </c>
      <c r="U784">
        <v>5</v>
      </c>
      <c r="V784">
        <v>497.09</v>
      </c>
      <c r="W784">
        <v>10438.84</v>
      </c>
      <c r="X784">
        <v>5840.87</v>
      </c>
      <c r="Y784">
        <v>4100.88</v>
      </c>
      <c r="Z784">
        <v>1052.07</v>
      </c>
      <c r="AA784">
        <v>3048.81</v>
      </c>
      <c r="AB784" t="s">
        <v>44</v>
      </c>
      <c r="AC784" t="s">
        <v>45</v>
      </c>
      <c r="AD784">
        <v>6</v>
      </c>
    </row>
    <row r="785" spans="1:30" x14ac:dyDescent="0.3">
      <c r="A785" t="s">
        <v>2432</v>
      </c>
      <c r="B785" t="s">
        <v>747</v>
      </c>
      <c r="C785">
        <v>2022</v>
      </c>
      <c r="D785" t="s">
        <v>32</v>
      </c>
      <c r="E785" t="s">
        <v>33</v>
      </c>
      <c r="F785" t="s">
        <v>34</v>
      </c>
      <c r="G785" t="s">
        <v>34</v>
      </c>
      <c r="H785" t="s">
        <v>35</v>
      </c>
      <c r="I785" t="s">
        <v>36</v>
      </c>
      <c r="J785" t="s">
        <v>409</v>
      </c>
      <c r="K785" t="s">
        <v>530</v>
      </c>
      <c r="L785" t="s">
        <v>39</v>
      </c>
      <c r="M785" t="s">
        <v>162</v>
      </c>
      <c r="N785" t="s">
        <v>208</v>
      </c>
      <c r="O785" t="s">
        <v>209</v>
      </c>
      <c r="P785" t="s">
        <v>2433</v>
      </c>
      <c r="Q785">
        <v>64</v>
      </c>
      <c r="R785">
        <v>357</v>
      </c>
      <c r="S785">
        <v>20</v>
      </c>
      <c r="T785">
        <v>22848</v>
      </c>
      <c r="U785">
        <v>12</v>
      </c>
      <c r="V785">
        <v>2193.41</v>
      </c>
      <c r="W785">
        <v>20471.810000000001</v>
      </c>
      <c r="X785">
        <v>12549.41</v>
      </c>
      <c r="Y785">
        <v>5728.99</v>
      </c>
      <c r="Z785">
        <v>1504.02</v>
      </c>
      <c r="AA785">
        <v>4224.97</v>
      </c>
      <c r="AB785" t="s">
        <v>70</v>
      </c>
      <c r="AC785" t="s">
        <v>71</v>
      </c>
      <c r="AD785">
        <v>8</v>
      </c>
    </row>
    <row r="786" spans="1:30" x14ac:dyDescent="0.3">
      <c r="A786" t="s">
        <v>2434</v>
      </c>
      <c r="B786" t="s">
        <v>1254</v>
      </c>
      <c r="C786">
        <v>2021</v>
      </c>
      <c r="D786" t="s">
        <v>85</v>
      </c>
      <c r="E786" t="s">
        <v>86</v>
      </c>
      <c r="F786" t="s">
        <v>183</v>
      </c>
      <c r="G786" t="s">
        <v>183</v>
      </c>
      <c r="H786" t="s">
        <v>35</v>
      </c>
      <c r="I786" t="s">
        <v>36</v>
      </c>
      <c r="J786" t="s">
        <v>538</v>
      </c>
      <c r="K786" t="s">
        <v>107</v>
      </c>
      <c r="L786" t="s">
        <v>54</v>
      </c>
      <c r="M786" t="s">
        <v>55</v>
      </c>
      <c r="N786" t="s">
        <v>233</v>
      </c>
      <c r="O786" t="s">
        <v>234</v>
      </c>
      <c r="P786" t="s">
        <v>2435</v>
      </c>
      <c r="Q786">
        <v>169</v>
      </c>
      <c r="R786">
        <v>211</v>
      </c>
      <c r="S786">
        <v>10</v>
      </c>
      <c r="T786">
        <v>35659</v>
      </c>
      <c r="U786">
        <v>18</v>
      </c>
      <c r="V786">
        <v>5776.76</v>
      </c>
      <c r="W786">
        <v>37869.86</v>
      </c>
      <c r="X786">
        <v>22402.74</v>
      </c>
      <c r="Y786">
        <v>9690.36</v>
      </c>
      <c r="Z786">
        <v>1461.99</v>
      </c>
      <c r="AA786">
        <v>8228.3700000000008</v>
      </c>
      <c r="AB786" t="s">
        <v>158</v>
      </c>
      <c r="AC786" t="s">
        <v>71</v>
      </c>
      <c r="AD786">
        <v>10</v>
      </c>
    </row>
    <row r="787" spans="1:30" x14ac:dyDescent="0.3">
      <c r="A787" t="s">
        <v>2436</v>
      </c>
      <c r="B787" t="s">
        <v>2437</v>
      </c>
      <c r="C787">
        <v>2024</v>
      </c>
      <c r="D787" t="s">
        <v>32</v>
      </c>
      <c r="E787" t="s">
        <v>62</v>
      </c>
      <c r="F787" t="s">
        <v>34</v>
      </c>
      <c r="G787" t="s">
        <v>34</v>
      </c>
      <c r="H787" t="s">
        <v>94</v>
      </c>
      <c r="I787" t="s">
        <v>95</v>
      </c>
      <c r="J787" t="s">
        <v>125</v>
      </c>
      <c r="K787" t="s">
        <v>550</v>
      </c>
      <c r="L787" t="s">
        <v>54</v>
      </c>
      <c r="M787" t="s">
        <v>108</v>
      </c>
      <c r="N787" t="s">
        <v>583</v>
      </c>
      <c r="O787" t="s">
        <v>584</v>
      </c>
      <c r="P787" t="s">
        <v>2438</v>
      </c>
      <c r="Q787">
        <v>3</v>
      </c>
      <c r="R787">
        <v>334</v>
      </c>
      <c r="S787">
        <v>10</v>
      </c>
      <c r="T787">
        <v>1002</v>
      </c>
      <c r="U787">
        <v>5</v>
      </c>
      <c r="V787">
        <v>45.09</v>
      </c>
      <c r="W787">
        <v>946.89</v>
      </c>
      <c r="X787">
        <v>572.25</v>
      </c>
      <c r="Y787">
        <v>329.55</v>
      </c>
      <c r="Z787">
        <v>57.67</v>
      </c>
      <c r="AA787">
        <v>271.88</v>
      </c>
      <c r="AB787" t="s">
        <v>158</v>
      </c>
      <c r="AC787" t="s">
        <v>45</v>
      </c>
      <c r="AD787">
        <v>5</v>
      </c>
    </row>
    <row r="788" spans="1:30" x14ac:dyDescent="0.3">
      <c r="A788" t="s">
        <v>2439</v>
      </c>
      <c r="B788" t="s">
        <v>2440</v>
      </c>
      <c r="C788">
        <v>2023</v>
      </c>
      <c r="D788" t="s">
        <v>85</v>
      </c>
      <c r="E788" t="s">
        <v>153</v>
      </c>
      <c r="F788" t="s">
        <v>183</v>
      </c>
      <c r="G788" t="s">
        <v>183</v>
      </c>
      <c r="H788" t="s">
        <v>50</v>
      </c>
      <c r="I788" t="s">
        <v>51</v>
      </c>
      <c r="J788" t="s">
        <v>116</v>
      </c>
      <c r="K788" t="s">
        <v>250</v>
      </c>
      <c r="L788" t="s">
        <v>39</v>
      </c>
      <c r="M788" t="s">
        <v>108</v>
      </c>
      <c r="N788" t="s">
        <v>109</v>
      </c>
      <c r="O788" t="s">
        <v>110</v>
      </c>
      <c r="P788" t="s">
        <v>2441</v>
      </c>
      <c r="Q788">
        <v>145</v>
      </c>
      <c r="R788">
        <v>158</v>
      </c>
      <c r="S788">
        <v>15</v>
      </c>
      <c r="T788">
        <v>22910</v>
      </c>
      <c r="U788">
        <v>5</v>
      </c>
      <c r="V788">
        <v>973.67</v>
      </c>
      <c r="W788">
        <v>20447.169999999998</v>
      </c>
      <c r="X788">
        <v>13568.32</v>
      </c>
      <c r="Y788">
        <v>5905.18</v>
      </c>
      <c r="Z788">
        <v>1582.86</v>
      </c>
      <c r="AA788">
        <v>4322.32</v>
      </c>
      <c r="AB788" t="s">
        <v>44</v>
      </c>
      <c r="AC788" t="s">
        <v>45</v>
      </c>
      <c r="AD788">
        <v>10</v>
      </c>
    </row>
    <row r="789" spans="1:30" x14ac:dyDescent="0.3">
      <c r="A789" t="s">
        <v>2442</v>
      </c>
      <c r="B789" t="s">
        <v>2443</v>
      </c>
      <c r="C789">
        <v>2023</v>
      </c>
      <c r="D789" t="s">
        <v>48</v>
      </c>
      <c r="E789" t="s">
        <v>103</v>
      </c>
      <c r="F789" t="s">
        <v>76</v>
      </c>
      <c r="G789" t="s">
        <v>76</v>
      </c>
      <c r="H789" t="s">
        <v>35</v>
      </c>
      <c r="I789" t="s">
        <v>36</v>
      </c>
      <c r="J789" t="s">
        <v>441</v>
      </c>
      <c r="K789" t="s">
        <v>508</v>
      </c>
      <c r="L789" t="s">
        <v>39</v>
      </c>
      <c r="M789" t="s">
        <v>118</v>
      </c>
      <c r="N789" t="s">
        <v>291</v>
      </c>
      <c r="O789" t="s">
        <v>292</v>
      </c>
      <c r="P789" t="s">
        <v>1722</v>
      </c>
      <c r="Q789">
        <v>149</v>
      </c>
      <c r="R789">
        <v>39</v>
      </c>
      <c r="S789">
        <v>5</v>
      </c>
      <c r="T789">
        <v>5811</v>
      </c>
      <c r="U789">
        <v>12</v>
      </c>
      <c r="V789">
        <v>662.45</v>
      </c>
      <c r="W789">
        <v>6182.9</v>
      </c>
      <c r="X789">
        <v>4102.5200000000004</v>
      </c>
      <c r="Y789">
        <v>1417.93</v>
      </c>
      <c r="Z789">
        <v>329.57</v>
      </c>
      <c r="AA789">
        <v>1088.3599999999999</v>
      </c>
      <c r="AB789" t="s">
        <v>70</v>
      </c>
      <c r="AC789" t="s">
        <v>45</v>
      </c>
      <c r="AD789">
        <v>4</v>
      </c>
    </row>
    <row r="790" spans="1:30" x14ac:dyDescent="0.3">
      <c r="A790" t="s">
        <v>2444</v>
      </c>
      <c r="B790" t="s">
        <v>1753</v>
      </c>
      <c r="C790">
        <v>2025</v>
      </c>
      <c r="D790" t="s">
        <v>74</v>
      </c>
      <c r="E790" t="s">
        <v>139</v>
      </c>
      <c r="F790" t="s">
        <v>34</v>
      </c>
      <c r="G790" t="s">
        <v>34</v>
      </c>
      <c r="H790" t="s">
        <v>50</v>
      </c>
      <c r="I790" t="s">
        <v>51</v>
      </c>
      <c r="J790" t="s">
        <v>145</v>
      </c>
      <c r="K790" t="s">
        <v>487</v>
      </c>
      <c r="L790" t="s">
        <v>54</v>
      </c>
      <c r="M790" t="s">
        <v>55</v>
      </c>
      <c r="N790" t="s">
        <v>233</v>
      </c>
      <c r="O790" t="s">
        <v>234</v>
      </c>
      <c r="P790" t="s">
        <v>2445</v>
      </c>
      <c r="Q790">
        <v>179</v>
      </c>
      <c r="R790">
        <v>472</v>
      </c>
      <c r="S790">
        <v>5</v>
      </c>
      <c r="T790">
        <v>84488</v>
      </c>
      <c r="U790">
        <v>12</v>
      </c>
      <c r="V790">
        <v>9631.6299999999992</v>
      </c>
      <c r="W790">
        <v>89895.23</v>
      </c>
      <c r="X790">
        <v>61043.31</v>
      </c>
      <c r="Y790">
        <v>19220.29</v>
      </c>
      <c r="Z790">
        <v>2866.91</v>
      </c>
      <c r="AA790">
        <v>16353.38</v>
      </c>
      <c r="AB790" t="s">
        <v>44</v>
      </c>
      <c r="AC790" t="s">
        <v>45</v>
      </c>
      <c r="AD790">
        <v>5</v>
      </c>
    </row>
    <row r="791" spans="1:30" x14ac:dyDescent="0.3">
      <c r="A791" t="s">
        <v>2446</v>
      </c>
      <c r="B791" t="s">
        <v>2447</v>
      </c>
      <c r="C791">
        <v>2023</v>
      </c>
      <c r="D791" t="s">
        <v>85</v>
      </c>
      <c r="E791" t="s">
        <v>153</v>
      </c>
      <c r="F791" t="s">
        <v>34</v>
      </c>
      <c r="G791" t="s">
        <v>34</v>
      </c>
      <c r="H791" t="s">
        <v>104</v>
      </c>
      <c r="I791" t="s">
        <v>105</v>
      </c>
      <c r="J791" t="s">
        <v>491</v>
      </c>
      <c r="K791" t="s">
        <v>605</v>
      </c>
      <c r="L791" t="s">
        <v>39</v>
      </c>
      <c r="M791" t="s">
        <v>162</v>
      </c>
      <c r="N791" t="s">
        <v>163</v>
      </c>
      <c r="O791" t="s">
        <v>164</v>
      </c>
      <c r="P791" t="s">
        <v>2448</v>
      </c>
      <c r="Q791">
        <v>145</v>
      </c>
      <c r="R791">
        <v>376</v>
      </c>
      <c r="S791">
        <v>5</v>
      </c>
      <c r="T791">
        <v>54520</v>
      </c>
      <c r="U791">
        <v>18</v>
      </c>
      <c r="V791">
        <v>9322.92</v>
      </c>
      <c r="W791">
        <v>61116.92</v>
      </c>
      <c r="X791">
        <v>32288.28</v>
      </c>
      <c r="Y791">
        <v>19505.72</v>
      </c>
      <c r="Z791">
        <v>4792.84</v>
      </c>
      <c r="AA791">
        <v>14712.88</v>
      </c>
      <c r="AB791" t="s">
        <v>44</v>
      </c>
      <c r="AC791" t="s">
        <v>45</v>
      </c>
      <c r="AD791">
        <v>2</v>
      </c>
    </row>
    <row r="792" spans="1:30" x14ac:dyDescent="0.3">
      <c r="A792" t="s">
        <v>2449</v>
      </c>
      <c r="B792" t="s">
        <v>1138</v>
      </c>
      <c r="C792">
        <v>2022</v>
      </c>
      <c r="D792" t="s">
        <v>48</v>
      </c>
      <c r="E792" t="s">
        <v>103</v>
      </c>
      <c r="F792" t="s">
        <v>34</v>
      </c>
      <c r="G792" t="s">
        <v>34</v>
      </c>
      <c r="H792" t="s">
        <v>35</v>
      </c>
      <c r="I792" t="s">
        <v>36</v>
      </c>
      <c r="J792" t="s">
        <v>206</v>
      </c>
      <c r="K792" t="s">
        <v>308</v>
      </c>
      <c r="L792" t="s">
        <v>54</v>
      </c>
      <c r="M792" t="s">
        <v>108</v>
      </c>
      <c r="N792" t="s">
        <v>109</v>
      </c>
      <c r="O792" t="s">
        <v>110</v>
      </c>
      <c r="P792" t="s">
        <v>2450</v>
      </c>
      <c r="Q792">
        <v>128</v>
      </c>
      <c r="R792">
        <v>74</v>
      </c>
      <c r="S792">
        <v>15</v>
      </c>
      <c r="T792">
        <v>9472</v>
      </c>
      <c r="U792">
        <v>5</v>
      </c>
      <c r="V792">
        <v>402.56</v>
      </c>
      <c r="W792">
        <v>8453.76</v>
      </c>
      <c r="X792">
        <v>5138.96</v>
      </c>
      <c r="Y792">
        <v>2912.24</v>
      </c>
      <c r="Z792">
        <v>311.08999999999997</v>
      </c>
      <c r="AA792">
        <v>2601.15</v>
      </c>
      <c r="AB792" t="s">
        <v>158</v>
      </c>
      <c r="AC792" t="s">
        <v>45</v>
      </c>
      <c r="AD792">
        <v>4</v>
      </c>
    </row>
    <row r="793" spans="1:30" x14ac:dyDescent="0.3">
      <c r="A793" t="s">
        <v>2451</v>
      </c>
      <c r="B793" t="s">
        <v>729</v>
      </c>
      <c r="C793">
        <v>2024</v>
      </c>
      <c r="D793" t="s">
        <v>32</v>
      </c>
      <c r="E793" t="s">
        <v>33</v>
      </c>
      <c r="F793" t="s">
        <v>183</v>
      </c>
      <c r="G793" t="s">
        <v>183</v>
      </c>
      <c r="H793" t="s">
        <v>50</v>
      </c>
      <c r="I793" t="s">
        <v>51</v>
      </c>
      <c r="J793" t="s">
        <v>359</v>
      </c>
      <c r="K793" t="s">
        <v>446</v>
      </c>
      <c r="L793" t="s">
        <v>39</v>
      </c>
      <c r="M793" t="s">
        <v>108</v>
      </c>
      <c r="N793" t="s">
        <v>591</v>
      </c>
      <c r="O793" t="s">
        <v>592</v>
      </c>
      <c r="P793" t="s">
        <v>2452</v>
      </c>
      <c r="Q793">
        <v>60</v>
      </c>
      <c r="R793">
        <v>289</v>
      </c>
      <c r="S793">
        <v>0</v>
      </c>
      <c r="T793">
        <v>17340</v>
      </c>
      <c r="U793">
        <v>18</v>
      </c>
      <c r="V793">
        <v>3121.2</v>
      </c>
      <c r="W793">
        <v>20461.2</v>
      </c>
      <c r="X793">
        <v>11854.49</v>
      </c>
      <c r="Y793">
        <v>5485.51</v>
      </c>
      <c r="Z793">
        <v>1227.2</v>
      </c>
      <c r="AA793">
        <v>4258.3100000000004</v>
      </c>
      <c r="AB793" t="s">
        <v>158</v>
      </c>
      <c r="AC793" t="s">
        <v>45</v>
      </c>
      <c r="AD793">
        <v>10</v>
      </c>
    </row>
    <row r="794" spans="1:30" x14ac:dyDescent="0.3">
      <c r="A794" t="s">
        <v>2453</v>
      </c>
      <c r="B794" t="s">
        <v>2454</v>
      </c>
      <c r="C794">
        <v>2024</v>
      </c>
      <c r="D794" t="s">
        <v>74</v>
      </c>
      <c r="E794" t="s">
        <v>201</v>
      </c>
      <c r="F794" t="s">
        <v>34</v>
      </c>
      <c r="G794" t="s">
        <v>34</v>
      </c>
      <c r="H794" t="s">
        <v>94</v>
      </c>
      <c r="I794" t="s">
        <v>95</v>
      </c>
      <c r="J794" t="s">
        <v>184</v>
      </c>
      <c r="K794" t="s">
        <v>185</v>
      </c>
      <c r="L794" t="s">
        <v>54</v>
      </c>
      <c r="M794" t="s">
        <v>118</v>
      </c>
      <c r="N794" t="s">
        <v>415</v>
      </c>
      <c r="O794" t="s">
        <v>416</v>
      </c>
      <c r="P794" t="s">
        <v>2455</v>
      </c>
      <c r="Q794">
        <v>29</v>
      </c>
      <c r="R794">
        <v>143</v>
      </c>
      <c r="S794">
        <v>20</v>
      </c>
      <c r="T794">
        <v>4147</v>
      </c>
      <c r="U794">
        <v>5</v>
      </c>
      <c r="V794">
        <v>165.88</v>
      </c>
      <c r="W794">
        <v>3483.48</v>
      </c>
      <c r="X794">
        <v>1998.63</v>
      </c>
      <c r="Y794">
        <v>1318.97</v>
      </c>
      <c r="Z794">
        <v>338.16</v>
      </c>
      <c r="AA794">
        <v>980.81</v>
      </c>
      <c r="AB794" t="s">
        <v>142</v>
      </c>
      <c r="AC794" t="s">
        <v>45</v>
      </c>
      <c r="AD794">
        <v>6</v>
      </c>
    </row>
    <row r="795" spans="1:30" x14ac:dyDescent="0.3">
      <c r="A795" t="s">
        <v>2456</v>
      </c>
      <c r="B795" t="s">
        <v>2457</v>
      </c>
      <c r="C795">
        <v>2021</v>
      </c>
      <c r="D795" t="s">
        <v>74</v>
      </c>
      <c r="E795" t="s">
        <v>75</v>
      </c>
      <c r="F795" t="s">
        <v>183</v>
      </c>
      <c r="G795" t="s">
        <v>183</v>
      </c>
      <c r="H795" t="s">
        <v>104</v>
      </c>
      <c r="I795" t="s">
        <v>105</v>
      </c>
      <c r="J795" t="s">
        <v>65</v>
      </c>
      <c r="K795" t="s">
        <v>627</v>
      </c>
      <c r="L795" t="s">
        <v>39</v>
      </c>
      <c r="M795" t="s">
        <v>118</v>
      </c>
      <c r="N795" t="s">
        <v>291</v>
      </c>
      <c r="O795" t="s">
        <v>292</v>
      </c>
      <c r="P795" t="s">
        <v>2458</v>
      </c>
      <c r="Q795">
        <v>154</v>
      </c>
      <c r="R795">
        <v>103</v>
      </c>
      <c r="S795">
        <v>0</v>
      </c>
      <c r="T795">
        <v>15862</v>
      </c>
      <c r="U795">
        <v>18</v>
      </c>
      <c r="V795">
        <v>2855.16</v>
      </c>
      <c r="W795">
        <v>18717.16</v>
      </c>
      <c r="X795">
        <v>11045.23</v>
      </c>
      <c r="Y795">
        <v>4816.7700000000004</v>
      </c>
      <c r="Z795">
        <v>600.86</v>
      </c>
      <c r="AA795">
        <v>4215.91</v>
      </c>
      <c r="AB795" t="s">
        <v>70</v>
      </c>
      <c r="AC795" t="s">
        <v>71</v>
      </c>
      <c r="AD795">
        <v>10</v>
      </c>
    </row>
    <row r="796" spans="1:30" x14ac:dyDescent="0.3">
      <c r="A796" t="s">
        <v>2459</v>
      </c>
      <c r="B796" t="s">
        <v>2369</v>
      </c>
      <c r="C796">
        <v>2024</v>
      </c>
      <c r="D796" t="s">
        <v>32</v>
      </c>
      <c r="E796" t="s">
        <v>33</v>
      </c>
      <c r="F796" t="s">
        <v>34</v>
      </c>
      <c r="G796" t="s">
        <v>34</v>
      </c>
      <c r="H796" t="s">
        <v>114</v>
      </c>
      <c r="I796" t="s">
        <v>115</v>
      </c>
      <c r="J796" t="s">
        <v>400</v>
      </c>
      <c r="K796" t="s">
        <v>219</v>
      </c>
      <c r="L796" t="s">
        <v>39</v>
      </c>
      <c r="M796" t="s">
        <v>127</v>
      </c>
      <c r="N796" t="s">
        <v>251</v>
      </c>
      <c r="O796" t="s">
        <v>252</v>
      </c>
      <c r="P796" t="s">
        <v>2460</v>
      </c>
      <c r="Q796">
        <v>77</v>
      </c>
      <c r="R796">
        <v>76</v>
      </c>
      <c r="S796">
        <v>15</v>
      </c>
      <c r="T796">
        <v>5852</v>
      </c>
      <c r="U796">
        <v>18</v>
      </c>
      <c r="V796">
        <v>895.36</v>
      </c>
      <c r="W796">
        <v>5869.56</v>
      </c>
      <c r="X796">
        <v>3539.33</v>
      </c>
      <c r="Y796">
        <v>1434.87</v>
      </c>
      <c r="Z796">
        <v>159.61000000000001</v>
      </c>
      <c r="AA796">
        <v>1275.26</v>
      </c>
      <c r="AB796" t="s">
        <v>142</v>
      </c>
      <c r="AC796" t="s">
        <v>59</v>
      </c>
      <c r="AD796">
        <v>5</v>
      </c>
    </row>
    <row r="797" spans="1:30" x14ac:dyDescent="0.3">
      <c r="A797" t="s">
        <v>2461</v>
      </c>
      <c r="B797" t="s">
        <v>1467</v>
      </c>
      <c r="C797">
        <v>2022</v>
      </c>
      <c r="D797" t="s">
        <v>48</v>
      </c>
      <c r="E797" t="s">
        <v>49</v>
      </c>
      <c r="F797" t="s">
        <v>34</v>
      </c>
      <c r="G797" t="s">
        <v>34</v>
      </c>
      <c r="H797" t="s">
        <v>35</v>
      </c>
      <c r="I797" t="s">
        <v>36</v>
      </c>
      <c r="J797" t="s">
        <v>289</v>
      </c>
      <c r="K797" t="s">
        <v>243</v>
      </c>
      <c r="L797" t="s">
        <v>39</v>
      </c>
      <c r="M797" t="s">
        <v>55</v>
      </c>
      <c r="N797" t="s">
        <v>170</v>
      </c>
      <c r="O797" t="s">
        <v>171</v>
      </c>
      <c r="P797" t="s">
        <v>2462</v>
      </c>
      <c r="Q797">
        <v>119</v>
      </c>
      <c r="R797">
        <v>52</v>
      </c>
      <c r="S797">
        <v>0</v>
      </c>
      <c r="T797">
        <v>6188</v>
      </c>
      <c r="U797">
        <v>5</v>
      </c>
      <c r="V797">
        <v>309.39999999999998</v>
      </c>
      <c r="W797">
        <v>6497.4</v>
      </c>
      <c r="X797">
        <v>4363.1099999999997</v>
      </c>
      <c r="Y797">
        <v>1824.89</v>
      </c>
      <c r="Z797">
        <v>543.92999999999995</v>
      </c>
      <c r="AA797">
        <v>1280.96</v>
      </c>
      <c r="AB797" t="s">
        <v>70</v>
      </c>
      <c r="AC797" t="s">
        <v>59</v>
      </c>
      <c r="AD797">
        <v>5</v>
      </c>
    </row>
    <row r="798" spans="1:30" x14ac:dyDescent="0.3">
      <c r="A798" t="s">
        <v>2463</v>
      </c>
      <c r="B798" t="s">
        <v>1048</v>
      </c>
      <c r="C798">
        <v>2021</v>
      </c>
      <c r="D798" t="s">
        <v>74</v>
      </c>
      <c r="E798" t="s">
        <v>75</v>
      </c>
      <c r="F798" t="s">
        <v>34</v>
      </c>
      <c r="G798" t="s">
        <v>34</v>
      </c>
      <c r="H798" t="s">
        <v>94</v>
      </c>
      <c r="I798" t="s">
        <v>95</v>
      </c>
      <c r="J798" t="s">
        <v>529</v>
      </c>
      <c r="K798" t="s">
        <v>126</v>
      </c>
      <c r="L798" t="s">
        <v>54</v>
      </c>
      <c r="M798" t="s">
        <v>147</v>
      </c>
      <c r="N798" t="s">
        <v>337</v>
      </c>
      <c r="O798" t="s">
        <v>338</v>
      </c>
      <c r="P798" t="s">
        <v>2464</v>
      </c>
      <c r="Q798">
        <v>104</v>
      </c>
      <c r="R798">
        <v>98</v>
      </c>
      <c r="S798">
        <v>10</v>
      </c>
      <c r="T798">
        <v>10192</v>
      </c>
      <c r="U798">
        <v>5</v>
      </c>
      <c r="V798">
        <v>458.64</v>
      </c>
      <c r="W798">
        <v>9631.44</v>
      </c>
      <c r="X798">
        <v>5424.72</v>
      </c>
      <c r="Y798">
        <v>3748.08</v>
      </c>
      <c r="Z798">
        <v>605.61</v>
      </c>
      <c r="AA798">
        <v>3142.47</v>
      </c>
      <c r="AB798" t="s">
        <v>158</v>
      </c>
      <c r="AC798" t="s">
        <v>45</v>
      </c>
      <c r="AD798">
        <v>10</v>
      </c>
    </row>
    <row r="799" spans="1:30" x14ac:dyDescent="0.3">
      <c r="A799" t="s">
        <v>2465</v>
      </c>
      <c r="B799" t="s">
        <v>327</v>
      </c>
      <c r="C799">
        <v>2022</v>
      </c>
      <c r="D799" t="s">
        <v>48</v>
      </c>
      <c r="E799" t="s">
        <v>49</v>
      </c>
      <c r="F799" t="s">
        <v>76</v>
      </c>
      <c r="G799" t="s">
        <v>76</v>
      </c>
      <c r="H799" t="s">
        <v>94</v>
      </c>
      <c r="I799" t="s">
        <v>95</v>
      </c>
      <c r="J799" t="s">
        <v>351</v>
      </c>
      <c r="K799" t="s">
        <v>377</v>
      </c>
      <c r="L799" t="s">
        <v>39</v>
      </c>
      <c r="M799" t="s">
        <v>154</v>
      </c>
      <c r="N799" t="s">
        <v>244</v>
      </c>
      <c r="O799" t="s">
        <v>245</v>
      </c>
      <c r="P799" t="s">
        <v>2466</v>
      </c>
      <c r="Q799">
        <v>155</v>
      </c>
      <c r="R799">
        <v>196</v>
      </c>
      <c r="S799">
        <v>10</v>
      </c>
      <c r="T799">
        <v>30380</v>
      </c>
      <c r="U799">
        <v>18</v>
      </c>
      <c r="V799">
        <v>4921.5600000000004</v>
      </c>
      <c r="W799">
        <v>32263.56</v>
      </c>
      <c r="X799">
        <v>18361.7</v>
      </c>
      <c r="Y799">
        <v>8980.2999999999993</v>
      </c>
      <c r="Z799">
        <v>2592.4499999999998</v>
      </c>
      <c r="AA799">
        <v>6387.85</v>
      </c>
      <c r="AB799" t="s">
        <v>142</v>
      </c>
      <c r="AC799" t="s">
        <v>71</v>
      </c>
      <c r="AD799">
        <v>1</v>
      </c>
    </row>
    <row r="800" spans="1:30" x14ac:dyDescent="0.3">
      <c r="A800" t="s">
        <v>2467</v>
      </c>
      <c r="B800" t="s">
        <v>2468</v>
      </c>
      <c r="C800">
        <v>2024</v>
      </c>
      <c r="D800" t="s">
        <v>32</v>
      </c>
      <c r="E800" t="s">
        <v>62</v>
      </c>
      <c r="F800" t="s">
        <v>34</v>
      </c>
      <c r="G800" t="s">
        <v>34</v>
      </c>
      <c r="H800" t="s">
        <v>63</v>
      </c>
      <c r="I800" t="s">
        <v>64</v>
      </c>
      <c r="J800" t="s">
        <v>77</v>
      </c>
      <c r="K800" t="s">
        <v>534</v>
      </c>
      <c r="L800" t="s">
        <v>54</v>
      </c>
      <c r="M800" t="s">
        <v>79</v>
      </c>
      <c r="N800" t="s">
        <v>361</v>
      </c>
      <c r="O800" t="s">
        <v>362</v>
      </c>
      <c r="P800" t="s">
        <v>2469</v>
      </c>
      <c r="Q800">
        <v>103</v>
      </c>
      <c r="R800">
        <v>69</v>
      </c>
      <c r="S800">
        <v>10</v>
      </c>
      <c r="T800">
        <v>7107</v>
      </c>
      <c r="U800">
        <v>12</v>
      </c>
      <c r="V800">
        <v>767.56</v>
      </c>
      <c r="W800">
        <v>7163.86</v>
      </c>
      <c r="X800">
        <v>3983.6</v>
      </c>
      <c r="Y800">
        <v>2412.6999999999998</v>
      </c>
      <c r="Z800">
        <v>427.47</v>
      </c>
      <c r="AA800">
        <v>1985.23</v>
      </c>
      <c r="AB800" t="s">
        <v>70</v>
      </c>
      <c r="AC800" t="s">
        <v>71</v>
      </c>
      <c r="AD800">
        <v>6</v>
      </c>
    </row>
    <row r="801" spans="1:30" x14ac:dyDescent="0.3">
      <c r="A801" t="s">
        <v>2470</v>
      </c>
      <c r="B801" t="s">
        <v>2471</v>
      </c>
      <c r="C801">
        <v>2025</v>
      </c>
      <c r="D801" t="s">
        <v>85</v>
      </c>
      <c r="E801" t="s">
        <v>153</v>
      </c>
      <c r="F801" t="s">
        <v>87</v>
      </c>
      <c r="G801" t="s">
        <v>87</v>
      </c>
      <c r="H801" t="s">
        <v>94</v>
      </c>
      <c r="I801" t="s">
        <v>95</v>
      </c>
      <c r="J801" t="s">
        <v>77</v>
      </c>
      <c r="K801" t="s">
        <v>575</v>
      </c>
      <c r="L801" t="s">
        <v>39</v>
      </c>
      <c r="M801" t="s">
        <v>127</v>
      </c>
      <c r="N801" t="s">
        <v>177</v>
      </c>
      <c r="O801" t="s">
        <v>178</v>
      </c>
      <c r="P801" t="s">
        <v>2472</v>
      </c>
      <c r="Q801">
        <v>45</v>
      </c>
      <c r="R801">
        <v>222</v>
      </c>
      <c r="S801">
        <v>20</v>
      </c>
      <c r="T801">
        <v>9990</v>
      </c>
      <c r="U801">
        <v>18</v>
      </c>
      <c r="V801">
        <v>1438.56</v>
      </c>
      <c r="W801">
        <v>9430.56</v>
      </c>
      <c r="X801">
        <v>6136.32</v>
      </c>
      <c r="Y801">
        <v>1855.68</v>
      </c>
      <c r="Z801">
        <v>489.68</v>
      </c>
      <c r="AA801">
        <v>1366</v>
      </c>
      <c r="AB801" t="s">
        <v>70</v>
      </c>
      <c r="AC801" t="s">
        <v>59</v>
      </c>
      <c r="AD801">
        <v>8</v>
      </c>
    </row>
    <row r="802" spans="1:30" x14ac:dyDescent="0.3">
      <c r="A802" t="s">
        <v>2473</v>
      </c>
      <c r="B802" t="s">
        <v>2474</v>
      </c>
      <c r="C802">
        <v>2024</v>
      </c>
      <c r="D802" t="s">
        <v>32</v>
      </c>
      <c r="E802" t="s">
        <v>62</v>
      </c>
      <c r="F802" t="s">
        <v>34</v>
      </c>
      <c r="G802" t="s">
        <v>34</v>
      </c>
      <c r="H802" t="s">
        <v>94</v>
      </c>
      <c r="I802" t="s">
        <v>95</v>
      </c>
      <c r="J802" t="s">
        <v>426</v>
      </c>
      <c r="K802" t="s">
        <v>265</v>
      </c>
      <c r="L802" t="s">
        <v>54</v>
      </c>
      <c r="M802" t="s">
        <v>154</v>
      </c>
      <c r="N802" t="s">
        <v>244</v>
      </c>
      <c r="O802" t="s">
        <v>245</v>
      </c>
      <c r="P802" t="s">
        <v>2475</v>
      </c>
      <c r="Q802">
        <v>144</v>
      </c>
      <c r="R802">
        <v>169</v>
      </c>
      <c r="S802">
        <v>15</v>
      </c>
      <c r="T802">
        <v>24336</v>
      </c>
      <c r="U802">
        <v>12</v>
      </c>
      <c r="V802">
        <v>2482.27</v>
      </c>
      <c r="W802">
        <v>23167.87</v>
      </c>
      <c r="X802">
        <v>12460.2</v>
      </c>
      <c r="Y802">
        <v>8225.4</v>
      </c>
      <c r="Z802">
        <v>1621.08</v>
      </c>
      <c r="AA802">
        <v>6604.32</v>
      </c>
      <c r="AB802" t="s">
        <v>142</v>
      </c>
      <c r="AC802" t="s">
        <v>71</v>
      </c>
      <c r="AD802">
        <v>5</v>
      </c>
    </row>
    <row r="803" spans="1:30" x14ac:dyDescent="0.3">
      <c r="A803" t="s">
        <v>2476</v>
      </c>
      <c r="B803" t="s">
        <v>2477</v>
      </c>
      <c r="C803">
        <v>2022</v>
      </c>
      <c r="D803" t="s">
        <v>74</v>
      </c>
      <c r="E803" t="s">
        <v>75</v>
      </c>
      <c r="F803" t="s">
        <v>76</v>
      </c>
      <c r="G803" t="s">
        <v>76</v>
      </c>
      <c r="H803" t="s">
        <v>114</v>
      </c>
      <c r="I803" t="s">
        <v>115</v>
      </c>
      <c r="J803" t="s">
        <v>175</v>
      </c>
      <c r="K803" t="s">
        <v>260</v>
      </c>
      <c r="L803" t="s">
        <v>54</v>
      </c>
      <c r="M803" t="s">
        <v>162</v>
      </c>
      <c r="N803" t="s">
        <v>163</v>
      </c>
      <c r="O803" t="s">
        <v>164</v>
      </c>
      <c r="P803" t="s">
        <v>2478</v>
      </c>
      <c r="Q803">
        <v>175</v>
      </c>
      <c r="R803">
        <v>35</v>
      </c>
      <c r="S803">
        <v>20</v>
      </c>
      <c r="T803">
        <v>6125</v>
      </c>
      <c r="U803">
        <v>18</v>
      </c>
      <c r="V803">
        <v>882</v>
      </c>
      <c r="W803">
        <v>5782</v>
      </c>
      <c r="X803">
        <v>3103.24</v>
      </c>
      <c r="Y803">
        <v>1796.76</v>
      </c>
      <c r="Z803">
        <v>337.01</v>
      </c>
      <c r="AA803">
        <v>1459.75</v>
      </c>
      <c r="AB803" t="s">
        <v>44</v>
      </c>
      <c r="AC803" t="s">
        <v>45</v>
      </c>
      <c r="AD803">
        <v>10</v>
      </c>
    </row>
    <row r="804" spans="1:30" x14ac:dyDescent="0.3">
      <c r="A804" t="s">
        <v>2479</v>
      </c>
      <c r="B804" t="s">
        <v>1002</v>
      </c>
      <c r="C804">
        <v>2022</v>
      </c>
      <c r="D804" t="s">
        <v>85</v>
      </c>
      <c r="E804" t="s">
        <v>93</v>
      </c>
      <c r="F804" t="s">
        <v>87</v>
      </c>
      <c r="G804" t="s">
        <v>87</v>
      </c>
      <c r="H804" t="s">
        <v>114</v>
      </c>
      <c r="I804" t="s">
        <v>115</v>
      </c>
      <c r="J804" t="s">
        <v>426</v>
      </c>
      <c r="K804" t="s">
        <v>534</v>
      </c>
      <c r="L804" t="s">
        <v>54</v>
      </c>
      <c r="M804" t="s">
        <v>147</v>
      </c>
      <c r="N804" t="s">
        <v>148</v>
      </c>
      <c r="O804" t="s">
        <v>149</v>
      </c>
      <c r="P804" t="s">
        <v>2480</v>
      </c>
      <c r="Q804">
        <v>194</v>
      </c>
      <c r="R804">
        <v>424</v>
      </c>
      <c r="S804">
        <v>5</v>
      </c>
      <c r="T804">
        <v>82256</v>
      </c>
      <c r="U804">
        <v>12</v>
      </c>
      <c r="V804">
        <v>9377.18</v>
      </c>
      <c r="W804">
        <v>87520.38</v>
      </c>
      <c r="X804">
        <v>43036.44</v>
      </c>
      <c r="Y804">
        <v>35106.76</v>
      </c>
      <c r="Z804">
        <v>8101.39</v>
      </c>
      <c r="AA804">
        <v>27005.37</v>
      </c>
      <c r="AB804" t="s">
        <v>158</v>
      </c>
      <c r="AC804" t="s">
        <v>45</v>
      </c>
      <c r="AD804">
        <v>2</v>
      </c>
    </row>
    <row r="805" spans="1:30" x14ac:dyDescent="0.3">
      <c r="A805" t="s">
        <v>2481</v>
      </c>
      <c r="B805" t="s">
        <v>1869</v>
      </c>
      <c r="C805">
        <v>2025</v>
      </c>
      <c r="D805" t="s">
        <v>85</v>
      </c>
      <c r="E805" t="s">
        <v>153</v>
      </c>
      <c r="F805" t="s">
        <v>34</v>
      </c>
      <c r="G805" t="s">
        <v>34</v>
      </c>
      <c r="H805" t="s">
        <v>104</v>
      </c>
      <c r="I805" t="s">
        <v>105</v>
      </c>
      <c r="J805" t="s">
        <v>249</v>
      </c>
      <c r="K805" t="s">
        <v>197</v>
      </c>
      <c r="L805" t="s">
        <v>39</v>
      </c>
      <c r="M805" t="s">
        <v>79</v>
      </c>
      <c r="N805" t="s">
        <v>395</v>
      </c>
      <c r="O805" t="s">
        <v>396</v>
      </c>
      <c r="P805" t="s">
        <v>2482</v>
      </c>
      <c r="Q805">
        <v>124</v>
      </c>
      <c r="R805">
        <v>288</v>
      </c>
      <c r="S805">
        <v>10</v>
      </c>
      <c r="T805">
        <v>35712</v>
      </c>
      <c r="U805">
        <v>5</v>
      </c>
      <c r="V805">
        <v>1607.04</v>
      </c>
      <c r="W805">
        <v>33747.839999999997</v>
      </c>
      <c r="X805">
        <v>20406.740000000002</v>
      </c>
      <c r="Y805">
        <v>11734.06</v>
      </c>
      <c r="Z805">
        <v>3462.21</v>
      </c>
      <c r="AA805">
        <v>8271.85</v>
      </c>
      <c r="AB805" t="s">
        <v>158</v>
      </c>
      <c r="AC805" t="s">
        <v>45</v>
      </c>
      <c r="AD805">
        <v>6</v>
      </c>
    </row>
    <row r="806" spans="1:30" x14ac:dyDescent="0.3">
      <c r="A806" t="s">
        <v>2483</v>
      </c>
      <c r="B806" t="s">
        <v>1354</v>
      </c>
      <c r="C806">
        <v>2023</v>
      </c>
      <c r="D806" t="s">
        <v>32</v>
      </c>
      <c r="E806" t="s">
        <v>62</v>
      </c>
      <c r="F806" t="s">
        <v>87</v>
      </c>
      <c r="G806" t="s">
        <v>87</v>
      </c>
      <c r="H806" t="s">
        <v>94</v>
      </c>
      <c r="I806" t="s">
        <v>95</v>
      </c>
      <c r="J806" t="s">
        <v>168</v>
      </c>
      <c r="K806" t="s">
        <v>226</v>
      </c>
      <c r="L806" t="s">
        <v>39</v>
      </c>
      <c r="M806" t="s">
        <v>79</v>
      </c>
      <c r="N806" t="s">
        <v>80</v>
      </c>
      <c r="O806" t="s">
        <v>81</v>
      </c>
      <c r="P806" t="s">
        <v>2484</v>
      </c>
      <c r="Q806">
        <v>19</v>
      </c>
      <c r="R806">
        <v>200</v>
      </c>
      <c r="S806">
        <v>5</v>
      </c>
      <c r="T806">
        <v>3800</v>
      </c>
      <c r="U806">
        <v>18</v>
      </c>
      <c r="V806">
        <v>649.79999999999995</v>
      </c>
      <c r="W806">
        <v>4259.8</v>
      </c>
      <c r="X806">
        <v>2866.07</v>
      </c>
      <c r="Y806">
        <v>743.93</v>
      </c>
      <c r="Z806">
        <v>150.47</v>
      </c>
      <c r="AA806">
        <v>593.46</v>
      </c>
      <c r="AB806" t="s">
        <v>142</v>
      </c>
      <c r="AC806" t="s">
        <v>45</v>
      </c>
      <c r="AD806">
        <v>2</v>
      </c>
    </row>
    <row r="807" spans="1:30" x14ac:dyDescent="0.3">
      <c r="A807" t="s">
        <v>2485</v>
      </c>
      <c r="B807" t="s">
        <v>2486</v>
      </c>
      <c r="C807">
        <v>2025</v>
      </c>
      <c r="D807" t="s">
        <v>48</v>
      </c>
      <c r="E807" t="s">
        <v>124</v>
      </c>
      <c r="F807" t="s">
        <v>76</v>
      </c>
      <c r="G807" t="s">
        <v>76</v>
      </c>
      <c r="H807" t="s">
        <v>35</v>
      </c>
      <c r="I807" t="s">
        <v>36</v>
      </c>
      <c r="J807" t="s">
        <v>426</v>
      </c>
      <c r="K807" t="s">
        <v>530</v>
      </c>
      <c r="L807" t="s">
        <v>39</v>
      </c>
      <c r="M807" t="s">
        <v>97</v>
      </c>
      <c r="N807" t="s">
        <v>134</v>
      </c>
      <c r="O807" t="s">
        <v>135</v>
      </c>
      <c r="P807" t="s">
        <v>2487</v>
      </c>
      <c r="Q807">
        <v>129</v>
      </c>
      <c r="R807">
        <v>396</v>
      </c>
      <c r="S807">
        <v>20</v>
      </c>
      <c r="T807">
        <v>51084</v>
      </c>
      <c r="U807">
        <v>5</v>
      </c>
      <c r="V807">
        <v>2043.36</v>
      </c>
      <c r="W807">
        <v>42910.559999999998</v>
      </c>
      <c r="X807">
        <v>32060.52</v>
      </c>
      <c r="Y807">
        <v>8806.68</v>
      </c>
      <c r="Z807">
        <v>2165.37</v>
      </c>
      <c r="AA807">
        <v>6641.31</v>
      </c>
      <c r="AB807" t="s">
        <v>158</v>
      </c>
      <c r="AC807" t="s">
        <v>45</v>
      </c>
      <c r="AD807">
        <v>2</v>
      </c>
    </row>
    <row r="808" spans="1:30" x14ac:dyDescent="0.3">
      <c r="A808" t="s">
        <v>2488</v>
      </c>
      <c r="B808" t="s">
        <v>2489</v>
      </c>
      <c r="C808">
        <v>2024</v>
      </c>
      <c r="D808" t="s">
        <v>85</v>
      </c>
      <c r="E808" t="s">
        <v>86</v>
      </c>
      <c r="F808" t="s">
        <v>183</v>
      </c>
      <c r="G808" t="s">
        <v>183</v>
      </c>
      <c r="H808" t="s">
        <v>94</v>
      </c>
      <c r="I808" t="s">
        <v>95</v>
      </c>
      <c r="J808" t="s">
        <v>370</v>
      </c>
      <c r="K808" t="s">
        <v>446</v>
      </c>
      <c r="L808" t="s">
        <v>39</v>
      </c>
      <c r="M808" t="s">
        <v>55</v>
      </c>
      <c r="N808" t="s">
        <v>233</v>
      </c>
      <c r="O808" t="s">
        <v>234</v>
      </c>
      <c r="P808" t="s">
        <v>2490</v>
      </c>
      <c r="Q808">
        <v>99</v>
      </c>
      <c r="R808">
        <v>312</v>
      </c>
      <c r="S808">
        <v>10</v>
      </c>
      <c r="T808">
        <v>30888</v>
      </c>
      <c r="U808">
        <v>12</v>
      </c>
      <c r="V808">
        <v>3335.9</v>
      </c>
      <c r="W808">
        <v>31135.1</v>
      </c>
      <c r="X808">
        <v>17734.95</v>
      </c>
      <c r="Y808">
        <v>10064.25</v>
      </c>
      <c r="Z808">
        <v>2238.48</v>
      </c>
      <c r="AA808">
        <v>7825.77</v>
      </c>
      <c r="AB808" t="s">
        <v>44</v>
      </c>
      <c r="AC808" t="s">
        <v>45</v>
      </c>
      <c r="AD808">
        <v>6</v>
      </c>
    </row>
    <row r="809" spans="1:30" x14ac:dyDescent="0.3">
      <c r="A809" t="s">
        <v>2491</v>
      </c>
      <c r="B809" t="s">
        <v>2492</v>
      </c>
      <c r="C809">
        <v>2021</v>
      </c>
      <c r="D809" t="s">
        <v>74</v>
      </c>
      <c r="E809" t="s">
        <v>139</v>
      </c>
      <c r="F809" t="s">
        <v>34</v>
      </c>
      <c r="G809" t="s">
        <v>34</v>
      </c>
      <c r="H809" t="s">
        <v>104</v>
      </c>
      <c r="I809" t="s">
        <v>105</v>
      </c>
      <c r="J809" t="s">
        <v>145</v>
      </c>
      <c r="K809" t="s">
        <v>243</v>
      </c>
      <c r="L809" t="s">
        <v>54</v>
      </c>
      <c r="M809" t="s">
        <v>127</v>
      </c>
      <c r="N809" t="s">
        <v>251</v>
      </c>
      <c r="O809" t="s">
        <v>252</v>
      </c>
      <c r="P809" t="s">
        <v>2493</v>
      </c>
      <c r="Q809">
        <v>39</v>
      </c>
      <c r="R809">
        <v>258</v>
      </c>
      <c r="S809">
        <v>5</v>
      </c>
      <c r="T809">
        <v>10062</v>
      </c>
      <c r="U809">
        <v>5</v>
      </c>
      <c r="V809">
        <v>477.94</v>
      </c>
      <c r="W809">
        <v>10036.84</v>
      </c>
      <c r="X809">
        <v>5516.3</v>
      </c>
      <c r="Y809">
        <v>4042.6</v>
      </c>
      <c r="Z809">
        <v>525.78</v>
      </c>
      <c r="AA809">
        <v>3516.82</v>
      </c>
      <c r="AB809" t="s">
        <v>158</v>
      </c>
      <c r="AC809" t="s">
        <v>59</v>
      </c>
      <c r="AD809">
        <v>3</v>
      </c>
    </row>
    <row r="810" spans="1:30" x14ac:dyDescent="0.3">
      <c r="A810" t="s">
        <v>2494</v>
      </c>
      <c r="B810" t="s">
        <v>2495</v>
      </c>
      <c r="C810">
        <v>2025</v>
      </c>
      <c r="D810" t="s">
        <v>32</v>
      </c>
      <c r="E810" t="s">
        <v>62</v>
      </c>
      <c r="F810" t="s">
        <v>183</v>
      </c>
      <c r="G810" t="s">
        <v>183</v>
      </c>
      <c r="H810" t="s">
        <v>50</v>
      </c>
      <c r="I810" t="s">
        <v>51</v>
      </c>
      <c r="J810" t="s">
        <v>259</v>
      </c>
      <c r="K810" t="s">
        <v>575</v>
      </c>
      <c r="L810" t="s">
        <v>39</v>
      </c>
      <c r="M810" t="s">
        <v>97</v>
      </c>
      <c r="N810" t="s">
        <v>98</v>
      </c>
      <c r="O810" t="s">
        <v>99</v>
      </c>
      <c r="P810" t="s">
        <v>2496</v>
      </c>
      <c r="Q810">
        <v>141</v>
      </c>
      <c r="R810">
        <v>227</v>
      </c>
      <c r="S810">
        <v>0</v>
      </c>
      <c r="T810">
        <v>32007</v>
      </c>
      <c r="U810">
        <v>12</v>
      </c>
      <c r="V810">
        <v>3840.84</v>
      </c>
      <c r="W810">
        <v>35847.839999999997</v>
      </c>
      <c r="X810">
        <v>22615.77</v>
      </c>
      <c r="Y810">
        <v>9391.23</v>
      </c>
      <c r="Z810">
        <v>2007.52</v>
      </c>
      <c r="AA810">
        <v>7383.71</v>
      </c>
      <c r="AB810" t="s">
        <v>70</v>
      </c>
      <c r="AC810" t="s">
        <v>59</v>
      </c>
      <c r="AD810">
        <v>4</v>
      </c>
    </row>
    <row r="811" spans="1:30" x14ac:dyDescent="0.3">
      <c r="A811" t="s">
        <v>2497</v>
      </c>
      <c r="B811" t="s">
        <v>2498</v>
      </c>
      <c r="C811">
        <v>2024</v>
      </c>
      <c r="D811" t="s">
        <v>48</v>
      </c>
      <c r="E811" t="s">
        <v>103</v>
      </c>
      <c r="F811" t="s">
        <v>87</v>
      </c>
      <c r="G811" t="s">
        <v>87</v>
      </c>
      <c r="H811" t="s">
        <v>104</v>
      </c>
      <c r="I811" t="s">
        <v>105</v>
      </c>
      <c r="J811" t="s">
        <v>225</v>
      </c>
      <c r="K811" t="s">
        <v>352</v>
      </c>
      <c r="L811" t="s">
        <v>39</v>
      </c>
      <c r="M811" t="s">
        <v>55</v>
      </c>
      <c r="N811" t="s">
        <v>170</v>
      </c>
      <c r="O811" t="s">
        <v>171</v>
      </c>
      <c r="P811" t="s">
        <v>2499</v>
      </c>
      <c r="Q811">
        <v>71</v>
      </c>
      <c r="R811">
        <v>129</v>
      </c>
      <c r="S811">
        <v>5</v>
      </c>
      <c r="T811">
        <v>9159</v>
      </c>
      <c r="U811">
        <v>5</v>
      </c>
      <c r="V811">
        <v>435.05</v>
      </c>
      <c r="W811">
        <v>9136.1</v>
      </c>
      <c r="X811">
        <v>6878.84</v>
      </c>
      <c r="Y811">
        <v>1822.21</v>
      </c>
      <c r="Z811">
        <v>422.84</v>
      </c>
      <c r="AA811">
        <v>1399.37</v>
      </c>
      <c r="AB811" t="s">
        <v>158</v>
      </c>
      <c r="AC811" t="s">
        <v>71</v>
      </c>
      <c r="AD811">
        <v>7</v>
      </c>
    </row>
    <row r="812" spans="1:30" x14ac:dyDescent="0.3">
      <c r="A812" t="s">
        <v>2500</v>
      </c>
      <c r="B812" t="s">
        <v>2501</v>
      </c>
      <c r="C812">
        <v>2024</v>
      </c>
      <c r="D812" t="s">
        <v>74</v>
      </c>
      <c r="E812" t="s">
        <v>139</v>
      </c>
      <c r="F812" t="s">
        <v>183</v>
      </c>
      <c r="G812" t="s">
        <v>183</v>
      </c>
      <c r="H812" t="s">
        <v>50</v>
      </c>
      <c r="I812" t="s">
        <v>51</v>
      </c>
      <c r="J812" t="s">
        <v>491</v>
      </c>
      <c r="K812" t="s">
        <v>442</v>
      </c>
      <c r="L812" t="s">
        <v>54</v>
      </c>
      <c r="M812" t="s">
        <v>40</v>
      </c>
      <c r="N812" t="s">
        <v>41</v>
      </c>
      <c r="O812" t="s">
        <v>42</v>
      </c>
      <c r="P812" t="s">
        <v>2502</v>
      </c>
      <c r="Q812">
        <v>71</v>
      </c>
      <c r="R812">
        <v>347</v>
      </c>
      <c r="S812">
        <v>10</v>
      </c>
      <c r="T812">
        <v>24637</v>
      </c>
      <c r="U812">
        <v>18</v>
      </c>
      <c r="V812">
        <v>3991.19</v>
      </c>
      <c r="W812">
        <v>26164.49</v>
      </c>
      <c r="X812">
        <v>12462.99</v>
      </c>
      <c r="Y812">
        <v>9710.31</v>
      </c>
      <c r="Z812">
        <v>1279.02</v>
      </c>
      <c r="AA812">
        <v>8431.2900000000009</v>
      </c>
      <c r="AB812" t="s">
        <v>44</v>
      </c>
      <c r="AC812" t="s">
        <v>45</v>
      </c>
      <c r="AD812">
        <v>2</v>
      </c>
    </row>
    <row r="813" spans="1:30" x14ac:dyDescent="0.3">
      <c r="A813" t="s">
        <v>2503</v>
      </c>
      <c r="B813" t="s">
        <v>1897</v>
      </c>
      <c r="C813">
        <v>2025</v>
      </c>
      <c r="D813" t="s">
        <v>74</v>
      </c>
      <c r="E813" t="s">
        <v>75</v>
      </c>
      <c r="F813" t="s">
        <v>34</v>
      </c>
      <c r="G813" t="s">
        <v>34</v>
      </c>
      <c r="H813" t="s">
        <v>104</v>
      </c>
      <c r="I813" t="s">
        <v>105</v>
      </c>
      <c r="J813" t="s">
        <v>351</v>
      </c>
      <c r="K813" t="s">
        <v>391</v>
      </c>
      <c r="L813" t="s">
        <v>54</v>
      </c>
      <c r="M813" t="s">
        <v>147</v>
      </c>
      <c r="N813" t="s">
        <v>280</v>
      </c>
      <c r="O813" t="s">
        <v>281</v>
      </c>
      <c r="P813" t="s">
        <v>2504</v>
      </c>
      <c r="Q813">
        <v>129</v>
      </c>
      <c r="R813">
        <v>379</v>
      </c>
      <c r="S813">
        <v>20</v>
      </c>
      <c r="T813">
        <v>48891</v>
      </c>
      <c r="U813">
        <v>5</v>
      </c>
      <c r="V813">
        <v>1955.64</v>
      </c>
      <c r="W813">
        <v>41068.44</v>
      </c>
      <c r="X813">
        <v>30683.68</v>
      </c>
      <c r="Y813">
        <v>8429.1200000000008</v>
      </c>
      <c r="Z813">
        <v>1807.19</v>
      </c>
      <c r="AA813">
        <v>6621.93</v>
      </c>
      <c r="AB813" t="s">
        <v>44</v>
      </c>
      <c r="AC813" t="s">
        <v>59</v>
      </c>
      <c r="AD813">
        <v>7</v>
      </c>
    </row>
    <row r="814" spans="1:30" x14ac:dyDescent="0.3">
      <c r="A814" t="s">
        <v>2505</v>
      </c>
      <c r="B814" t="s">
        <v>2506</v>
      </c>
      <c r="C814">
        <v>2023</v>
      </c>
      <c r="D814" t="s">
        <v>32</v>
      </c>
      <c r="E814" t="s">
        <v>33</v>
      </c>
      <c r="F814" t="s">
        <v>34</v>
      </c>
      <c r="G814" t="s">
        <v>34</v>
      </c>
      <c r="H814" t="s">
        <v>94</v>
      </c>
      <c r="I814" t="s">
        <v>95</v>
      </c>
      <c r="J814" t="s">
        <v>491</v>
      </c>
      <c r="K814" t="s">
        <v>219</v>
      </c>
      <c r="L814" t="s">
        <v>54</v>
      </c>
      <c r="M814" t="s">
        <v>97</v>
      </c>
      <c r="N814" t="s">
        <v>98</v>
      </c>
      <c r="O814" t="s">
        <v>99</v>
      </c>
      <c r="P814" t="s">
        <v>2507</v>
      </c>
      <c r="Q814">
        <v>127</v>
      </c>
      <c r="R814">
        <v>47</v>
      </c>
      <c r="S814">
        <v>20</v>
      </c>
      <c r="T814">
        <v>5969</v>
      </c>
      <c r="U814">
        <v>12</v>
      </c>
      <c r="V814">
        <v>573.02</v>
      </c>
      <c r="W814">
        <v>5348.22</v>
      </c>
      <c r="X814">
        <v>2749.06</v>
      </c>
      <c r="Y814">
        <v>2026.14</v>
      </c>
      <c r="Z814">
        <v>308.63</v>
      </c>
      <c r="AA814">
        <v>1717.51</v>
      </c>
      <c r="AB814" t="s">
        <v>142</v>
      </c>
      <c r="AC814" t="s">
        <v>71</v>
      </c>
      <c r="AD814">
        <v>5</v>
      </c>
    </row>
    <row r="815" spans="1:30" x14ac:dyDescent="0.3">
      <c r="A815" t="s">
        <v>2508</v>
      </c>
      <c r="B815" t="s">
        <v>1161</v>
      </c>
      <c r="C815">
        <v>2023</v>
      </c>
      <c r="D815" t="s">
        <v>32</v>
      </c>
      <c r="E815" t="s">
        <v>33</v>
      </c>
      <c r="F815" t="s">
        <v>76</v>
      </c>
      <c r="G815" t="s">
        <v>76</v>
      </c>
      <c r="H815" t="s">
        <v>50</v>
      </c>
      <c r="I815" t="s">
        <v>51</v>
      </c>
      <c r="J815" t="s">
        <v>264</v>
      </c>
      <c r="K815" t="s">
        <v>238</v>
      </c>
      <c r="L815" t="s">
        <v>54</v>
      </c>
      <c r="M815" t="s">
        <v>162</v>
      </c>
      <c r="N815" t="s">
        <v>208</v>
      </c>
      <c r="O815" t="s">
        <v>209</v>
      </c>
      <c r="P815" t="s">
        <v>2509</v>
      </c>
      <c r="Q815">
        <v>171</v>
      </c>
      <c r="R815">
        <v>208</v>
      </c>
      <c r="S815">
        <v>10</v>
      </c>
      <c r="T815">
        <v>35568</v>
      </c>
      <c r="U815">
        <v>5</v>
      </c>
      <c r="V815">
        <v>1600.56</v>
      </c>
      <c r="W815">
        <v>33611.760000000002</v>
      </c>
      <c r="X815">
        <v>19826.79</v>
      </c>
      <c r="Y815">
        <v>12184.41</v>
      </c>
      <c r="Z815">
        <v>2757.72</v>
      </c>
      <c r="AA815">
        <v>9426.69</v>
      </c>
      <c r="AB815" t="s">
        <v>44</v>
      </c>
      <c r="AC815" t="s">
        <v>45</v>
      </c>
      <c r="AD815">
        <v>1</v>
      </c>
    </row>
    <row r="816" spans="1:30" x14ac:dyDescent="0.3">
      <c r="A816" t="s">
        <v>2510</v>
      </c>
      <c r="B816" t="s">
        <v>2511</v>
      </c>
      <c r="C816">
        <v>2025</v>
      </c>
      <c r="D816" t="s">
        <v>85</v>
      </c>
      <c r="E816" t="s">
        <v>153</v>
      </c>
      <c r="F816" t="s">
        <v>87</v>
      </c>
      <c r="G816" t="s">
        <v>87</v>
      </c>
      <c r="H816" t="s">
        <v>114</v>
      </c>
      <c r="I816" t="s">
        <v>115</v>
      </c>
      <c r="J816" t="s">
        <v>106</v>
      </c>
      <c r="K816" t="s">
        <v>377</v>
      </c>
      <c r="L816" t="s">
        <v>54</v>
      </c>
      <c r="M816" t="s">
        <v>118</v>
      </c>
      <c r="N816" t="s">
        <v>291</v>
      </c>
      <c r="O816" t="s">
        <v>292</v>
      </c>
      <c r="P816" t="s">
        <v>2512</v>
      </c>
      <c r="Q816">
        <v>65</v>
      </c>
      <c r="R816">
        <v>483</v>
      </c>
      <c r="S816">
        <v>15</v>
      </c>
      <c r="T816">
        <v>31395</v>
      </c>
      <c r="U816">
        <v>12</v>
      </c>
      <c r="V816">
        <v>3202.29</v>
      </c>
      <c r="W816">
        <v>29888.04</v>
      </c>
      <c r="X816">
        <v>14744.19</v>
      </c>
      <c r="Y816">
        <v>11941.56</v>
      </c>
      <c r="Z816">
        <v>1346.51</v>
      </c>
      <c r="AA816">
        <v>10595.05</v>
      </c>
      <c r="AB816" t="s">
        <v>158</v>
      </c>
      <c r="AC816" t="s">
        <v>59</v>
      </c>
      <c r="AD816">
        <v>8</v>
      </c>
    </row>
    <row r="817" spans="1:30" x14ac:dyDescent="0.3">
      <c r="A817" t="s">
        <v>2513</v>
      </c>
      <c r="B817" t="s">
        <v>2514</v>
      </c>
      <c r="C817">
        <v>2022</v>
      </c>
      <c r="D817" t="s">
        <v>48</v>
      </c>
      <c r="E817" t="s">
        <v>124</v>
      </c>
      <c r="F817" t="s">
        <v>183</v>
      </c>
      <c r="G817" t="s">
        <v>183</v>
      </c>
      <c r="H817" t="s">
        <v>63</v>
      </c>
      <c r="I817" t="s">
        <v>64</v>
      </c>
      <c r="J817" t="s">
        <v>470</v>
      </c>
      <c r="K817" t="s">
        <v>219</v>
      </c>
      <c r="L817" t="s">
        <v>39</v>
      </c>
      <c r="M817" t="s">
        <v>108</v>
      </c>
      <c r="N817" t="s">
        <v>583</v>
      </c>
      <c r="O817" t="s">
        <v>584</v>
      </c>
      <c r="P817" t="s">
        <v>2515</v>
      </c>
      <c r="Q817">
        <v>197</v>
      </c>
      <c r="R817">
        <v>438</v>
      </c>
      <c r="S817">
        <v>15</v>
      </c>
      <c r="T817">
        <v>86286</v>
      </c>
      <c r="U817">
        <v>18</v>
      </c>
      <c r="V817">
        <v>13201.76</v>
      </c>
      <c r="W817">
        <v>86544.86</v>
      </c>
      <c r="X817">
        <v>41615.9</v>
      </c>
      <c r="Y817">
        <v>31727.200000000001</v>
      </c>
      <c r="Z817">
        <v>6991.06</v>
      </c>
      <c r="AA817">
        <v>24736.14</v>
      </c>
      <c r="AB817" t="s">
        <v>70</v>
      </c>
      <c r="AC817" t="s">
        <v>59</v>
      </c>
      <c r="AD817">
        <v>2</v>
      </c>
    </row>
    <row r="818" spans="1:30" x14ac:dyDescent="0.3">
      <c r="A818" t="s">
        <v>2516</v>
      </c>
      <c r="B818" t="s">
        <v>2517</v>
      </c>
      <c r="C818">
        <v>2024</v>
      </c>
      <c r="D818" t="s">
        <v>48</v>
      </c>
      <c r="E818" t="s">
        <v>124</v>
      </c>
      <c r="F818" t="s">
        <v>76</v>
      </c>
      <c r="G818" t="s">
        <v>76</v>
      </c>
      <c r="H818" t="s">
        <v>94</v>
      </c>
      <c r="I818" t="s">
        <v>95</v>
      </c>
      <c r="J818" t="s">
        <v>106</v>
      </c>
      <c r="K818" t="s">
        <v>169</v>
      </c>
      <c r="L818" t="s">
        <v>54</v>
      </c>
      <c r="M818" t="s">
        <v>127</v>
      </c>
      <c r="N818" t="s">
        <v>177</v>
      </c>
      <c r="O818" t="s">
        <v>178</v>
      </c>
      <c r="P818" t="s">
        <v>2518</v>
      </c>
      <c r="Q818">
        <v>194</v>
      </c>
      <c r="R818">
        <v>170</v>
      </c>
      <c r="S818">
        <v>0</v>
      </c>
      <c r="T818">
        <v>32980</v>
      </c>
      <c r="U818">
        <v>5</v>
      </c>
      <c r="V818">
        <v>1649</v>
      </c>
      <c r="W818">
        <v>34629</v>
      </c>
      <c r="X818">
        <v>25205.62</v>
      </c>
      <c r="Y818">
        <v>7774.38</v>
      </c>
      <c r="Z818">
        <v>1263.22</v>
      </c>
      <c r="AA818">
        <v>6511.16</v>
      </c>
      <c r="AB818" t="s">
        <v>70</v>
      </c>
      <c r="AC818" t="s">
        <v>59</v>
      </c>
      <c r="AD818">
        <v>10</v>
      </c>
    </row>
    <row r="819" spans="1:30" x14ac:dyDescent="0.3">
      <c r="A819" t="s">
        <v>2519</v>
      </c>
      <c r="B819" t="s">
        <v>1203</v>
      </c>
      <c r="C819">
        <v>2023</v>
      </c>
      <c r="D819" t="s">
        <v>85</v>
      </c>
      <c r="E819" t="s">
        <v>86</v>
      </c>
      <c r="F819" t="s">
        <v>87</v>
      </c>
      <c r="G819" t="s">
        <v>87</v>
      </c>
      <c r="H819" t="s">
        <v>104</v>
      </c>
      <c r="I819" t="s">
        <v>105</v>
      </c>
      <c r="J819" t="s">
        <v>441</v>
      </c>
      <c r="K819" t="s">
        <v>719</v>
      </c>
      <c r="L819" t="s">
        <v>39</v>
      </c>
      <c r="M819" t="s">
        <v>79</v>
      </c>
      <c r="N819" t="s">
        <v>80</v>
      </c>
      <c r="O819" t="s">
        <v>81</v>
      </c>
      <c r="P819" t="s">
        <v>658</v>
      </c>
      <c r="Q819">
        <v>60</v>
      </c>
      <c r="R819">
        <v>447</v>
      </c>
      <c r="S819">
        <v>10</v>
      </c>
      <c r="T819">
        <v>26820</v>
      </c>
      <c r="U819">
        <v>18</v>
      </c>
      <c r="V819">
        <v>4344.84</v>
      </c>
      <c r="W819">
        <v>28482.84</v>
      </c>
      <c r="X819">
        <v>16312.32</v>
      </c>
      <c r="Y819">
        <v>7825.68</v>
      </c>
      <c r="Z819">
        <v>1793.44</v>
      </c>
      <c r="AA819">
        <v>6032.24</v>
      </c>
      <c r="AB819" t="s">
        <v>44</v>
      </c>
      <c r="AC819" t="s">
        <v>59</v>
      </c>
      <c r="AD819">
        <v>7</v>
      </c>
    </row>
    <row r="820" spans="1:30" x14ac:dyDescent="0.3">
      <c r="A820" t="s">
        <v>2520</v>
      </c>
      <c r="B820" t="s">
        <v>2521</v>
      </c>
      <c r="C820">
        <v>2024</v>
      </c>
      <c r="D820" t="s">
        <v>48</v>
      </c>
      <c r="E820" t="s">
        <v>103</v>
      </c>
      <c r="F820" t="s">
        <v>183</v>
      </c>
      <c r="G820" t="s">
        <v>183</v>
      </c>
      <c r="H820" t="s">
        <v>35</v>
      </c>
      <c r="I820" t="s">
        <v>36</v>
      </c>
      <c r="J820" t="s">
        <v>400</v>
      </c>
      <c r="K820" t="s">
        <v>474</v>
      </c>
      <c r="L820" t="s">
        <v>39</v>
      </c>
      <c r="M820" t="s">
        <v>127</v>
      </c>
      <c r="N820" t="s">
        <v>251</v>
      </c>
      <c r="O820" t="s">
        <v>252</v>
      </c>
      <c r="P820" t="s">
        <v>2522</v>
      </c>
      <c r="Q820">
        <v>126</v>
      </c>
      <c r="R820">
        <v>114</v>
      </c>
      <c r="S820">
        <v>10</v>
      </c>
      <c r="T820">
        <v>14364</v>
      </c>
      <c r="U820">
        <v>5</v>
      </c>
      <c r="V820">
        <v>646.38</v>
      </c>
      <c r="W820">
        <v>13573.98</v>
      </c>
      <c r="X820">
        <v>7146.67</v>
      </c>
      <c r="Y820">
        <v>5780.93</v>
      </c>
      <c r="Z820">
        <v>984.69</v>
      </c>
      <c r="AA820">
        <v>4796.24</v>
      </c>
      <c r="AB820" t="s">
        <v>70</v>
      </c>
      <c r="AC820" t="s">
        <v>59</v>
      </c>
      <c r="AD820">
        <v>1</v>
      </c>
    </row>
    <row r="821" spans="1:30" x14ac:dyDescent="0.3">
      <c r="A821" t="s">
        <v>2523</v>
      </c>
      <c r="B821" t="s">
        <v>559</v>
      </c>
      <c r="C821">
        <v>2023</v>
      </c>
      <c r="D821" t="s">
        <v>48</v>
      </c>
      <c r="E821" t="s">
        <v>103</v>
      </c>
      <c r="F821" t="s">
        <v>34</v>
      </c>
      <c r="G821" t="s">
        <v>34</v>
      </c>
      <c r="H821" t="s">
        <v>114</v>
      </c>
      <c r="I821" t="s">
        <v>115</v>
      </c>
      <c r="J821" t="s">
        <v>400</v>
      </c>
      <c r="K821" t="s">
        <v>328</v>
      </c>
      <c r="L821" t="s">
        <v>39</v>
      </c>
      <c r="M821" t="s">
        <v>147</v>
      </c>
      <c r="N821" t="s">
        <v>337</v>
      </c>
      <c r="O821" t="s">
        <v>338</v>
      </c>
      <c r="P821" t="s">
        <v>2524</v>
      </c>
      <c r="Q821">
        <v>154</v>
      </c>
      <c r="R821">
        <v>494</v>
      </c>
      <c r="S821">
        <v>5</v>
      </c>
      <c r="T821">
        <v>76076</v>
      </c>
      <c r="U821">
        <v>5</v>
      </c>
      <c r="V821">
        <v>3613.61</v>
      </c>
      <c r="W821">
        <v>75885.81</v>
      </c>
      <c r="X821">
        <v>55940.85</v>
      </c>
      <c r="Y821">
        <v>16331.35</v>
      </c>
      <c r="Z821">
        <v>2331.7199999999998</v>
      </c>
      <c r="AA821">
        <v>13999.63</v>
      </c>
      <c r="AB821" t="s">
        <v>142</v>
      </c>
      <c r="AC821" t="s">
        <v>59</v>
      </c>
      <c r="AD821">
        <v>9</v>
      </c>
    </row>
    <row r="822" spans="1:30" x14ac:dyDescent="0.3">
      <c r="A822" t="s">
        <v>2525</v>
      </c>
      <c r="B822" t="s">
        <v>2526</v>
      </c>
      <c r="C822">
        <v>2024</v>
      </c>
      <c r="D822" t="s">
        <v>85</v>
      </c>
      <c r="E822" t="s">
        <v>86</v>
      </c>
      <c r="F822" t="s">
        <v>76</v>
      </c>
      <c r="G822" t="s">
        <v>76</v>
      </c>
      <c r="H822" t="s">
        <v>114</v>
      </c>
      <c r="I822" t="s">
        <v>115</v>
      </c>
      <c r="J822" t="s">
        <v>409</v>
      </c>
      <c r="K822" t="s">
        <v>391</v>
      </c>
      <c r="L822" t="s">
        <v>39</v>
      </c>
      <c r="M822" t="s">
        <v>127</v>
      </c>
      <c r="N822" t="s">
        <v>251</v>
      </c>
      <c r="O822" t="s">
        <v>252</v>
      </c>
      <c r="P822" t="s">
        <v>2527</v>
      </c>
      <c r="Q822">
        <v>154</v>
      </c>
      <c r="R822">
        <v>348</v>
      </c>
      <c r="S822">
        <v>10</v>
      </c>
      <c r="T822">
        <v>53592</v>
      </c>
      <c r="U822">
        <v>5</v>
      </c>
      <c r="V822">
        <v>2411.64</v>
      </c>
      <c r="W822">
        <v>50644.44</v>
      </c>
      <c r="X822">
        <v>28889.19</v>
      </c>
      <c r="Y822">
        <v>19343.61</v>
      </c>
      <c r="Z822">
        <v>4454.53</v>
      </c>
      <c r="AA822">
        <v>14889.08</v>
      </c>
      <c r="AB822" t="s">
        <v>142</v>
      </c>
      <c r="AC822" t="s">
        <v>45</v>
      </c>
      <c r="AD822">
        <v>3</v>
      </c>
    </row>
    <row r="823" spans="1:30" x14ac:dyDescent="0.3">
      <c r="A823" t="s">
        <v>2528</v>
      </c>
      <c r="B823" t="s">
        <v>2529</v>
      </c>
      <c r="C823">
        <v>2025</v>
      </c>
      <c r="D823" t="s">
        <v>48</v>
      </c>
      <c r="E823" t="s">
        <v>49</v>
      </c>
      <c r="F823" t="s">
        <v>183</v>
      </c>
      <c r="G823" t="s">
        <v>183</v>
      </c>
      <c r="H823" t="s">
        <v>104</v>
      </c>
      <c r="I823" t="s">
        <v>105</v>
      </c>
      <c r="J823" t="s">
        <v>140</v>
      </c>
      <c r="K823" t="s">
        <v>328</v>
      </c>
      <c r="L823" t="s">
        <v>54</v>
      </c>
      <c r="M823" t="s">
        <v>118</v>
      </c>
      <c r="N823" t="s">
        <v>119</v>
      </c>
      <c r="O823" t="s">
        <v>120</v>
      </c>
      <c r="P823" t="s">
        <v>2530</v>
      </c>
      <c r="Q823">
        <v>66</v>
      </c>
      <c r="R823">
        <v>327</v>
      </c>
      <c r="S823">
        <v>10</v>
      </c>
      <c r="T823">
        <v>21582</v>
      </c>
      <c r="U823">
        <v>5</v>
      </c>
      <c r="V823">
        <v>971.19</v>
      </c>
      <c r="W823">
        <v>20394.990000000002</v>
      </c>
      <c r="X823">
        <v>15100.47</v>
      </c>
      <c r="Y823">
        <v>4323.33</v>
      </c>
      <c r="Z823">
        <v>1198.1500000000001</v>
      </c>
      <c r="AA823">
        <v>3125.18</v>
      </c>
      <c r="AB823" t="s">
        <v>70</v>
      </c>
      <c r="AC823" t="s">
        <v>59</v>
      </c>
      <c r="AD823">
        <v>6</v>
      </c>
    </row>
    <row r="824" spans="1:30" x14ac:dyDescent="0.3">
      <c r="A824" t="s">
        <v>2531</v>
      </c>
      <c r="B824" t="s">
        <v>2091</v>
      </c>
      <c r="C824">
        <v>2023</v>
      </c>
      <c r="D824" t="s">
        <v>74</v>
      </c>
      <c r="E824" t="s">
        <v>75</v>
      </c>
      <c r="F824" t="s">
        <v>87</v>
      </c>
      <c r="G824" t="s">
        <v>87</v>
      </c>
      <c r="H824" t="s">
        <v>94</v>
      </c>
      <c r="I824" t="s">
        <v>95</v>
      </c>
      <c r="J824" t="s">
        <v>538</v>
      </c>
      <c r="K824" t="s">
        <v>401</v>
      </c>
      <c r="L824" t="s">
        <v>54</v>
      </c>
      <c r="M824" t="s">
        <v>127</v>
      </c>
      <c r="N824" t="s">
        <v>128</v>
      </c>
      <c r="O824" t="s">
        <v>129</v>
      </c>
      <c r="P824" t="s">
        <v>2532</v>
      </c>
      <c r="Q824">
        <v>124</v>
      </c>
      <c r="R824">
        <v>131</v>
      </c>
      <c r="S824">
        <v>15</v>
      </c>
      <c r="T824">
        <v>16244</v>
      </c>
      <c r="U824">
        <v>12</v>
      </c>
      <c r="V824">
        <v>1656.89</v>
      </c>
      <c r="W824">
        <v>15464.29</v>
      </c>
      <c r="X824">
        <v>9836.16</v>
      </c>
      <c r="Y824">
        <v>3971.24</v>
      </c>
      <c r="Z824">
        <v>807.18</v>
      </c>
      <c r="AA824">
        <v>3164.06</v>
      </c>
      <c r="AB824" t="s">
        <v>158</v>
      </c>
      <c r="AC824" t="s">
        <v>71</v>
      </c>
      <c r="AD824">
        <v>9</v>
      </c>
    </row>
    <row r="825" spans="1:30" x14ac:dyDescent="0.3">
      <c r="A825" t="s">
        <v>2533</v>
      </c>
      <c r="B825" t="s">
        <v>2534</v>
      </c>
      <c r="C825">
        <v>2022</v>
      </c>
      <c r="D825" t="s">
        <v>85</v>
      </c>
      <c r="E825" t="s">
        <v>93</v>
      </c>
      <c r="F825" t="s">
        <v>87</v>
      </c>
      <c r="G825" t="s">
        <v>87</v>
      </c>
      <c r="H825" t="s">
        <v>63</v>
      </c>
      <c r="I825" t="s">
        <v>64</v>
      </c>
      <c r="J825" t="s">
        <v>426</v>
      </c>
      <c r="K825" t="s">
        <v>169</v>
      </c>
      <c r="L825" t="s">
        <v>39</v>
      </c>
      <c r="M825" t="s">
        <v>127</v>
      </c>
      <c r="N825" t="s">
        <v>177</v>
      </c>
      <c r="O825" t="s">
        <v>178</v>
      </c>
      <c r="P825" t="s">
        <v>2535</v>
      </c>
      <c r="Q825">
        <v>53</v>
      </c>
      <c r="R825">
        <v>153</v>
      </c>
      <c r="S825">
        <v>10</v>
      </c>
      <c r="T825">
        <v>8109</v>
      </c>
      <c r="U825">
        <v>12</v>
      </c>
      <c r="V825">
        <v>875.77</v>
      </c>
      <c r="W825">
        <v>8173.87</v>
      </c>
      <c r="X825">
        <v>5046.3100000000004</v>
      </c>
      <c r="Y825">
        <v>2251.79</v>
      </c>
      <c r="Z825">
        <v>333.87</v>
      </c>
      <c r="AA825">
        <v>1917.92</v>
      </c>
      <c r="AB825" t="s">
        <v>70</v>
      </c>
      <c r="AC825" t="s">
        <v>59</v>
      </c>
      <c r="AD825">
        <v>3</v>
      </c>
    </row>
    <row r="826" spans="1:30" x14ac:dyDescent="0.3">
      <c r="A826" t="s">
        <v>2536</v>
      </c>
      <c r="B826" t="s">
        <v>2537</v>
      </c>
      <c r="C826">
        <v>2022</v>
      </c>
      <c r="D826" t="s">
        <v>74</v>
      </c>
      <c r="E826" t="s">
        <v>75</v>
      </c>
      <c r="F826" t="s">
        <v>183</v>
      </c>
      <c r="G826" t="s">
        <v>183</v>
      </c>
      <c r="H826" t="s">
        <v>94</v>
      </c>
      <c r="I826" t="s">
        <v>95</v>
      </c>
      <c r="J826" t="s">
        <v>175</v>
      </c>
      <c r="K826" t="s">
        <v>66</v>
      </c>
      <c r="L826" t="s">
        <v>39</v>
      </c>
      <c r="M826" t="s">
        <v>40</v>
      </c>
      <c r="N826" t="s">
        <v>41</v>
      </c>
      <c r="O826" t="s">
        <v>42</v>
      </c>
      <c r="P826" t="s">
        <v>2538</v>
      </c>
      <c r="Q826">
        <v>26</v>
      </c>
      <c r="R826">
        <v>289</v>
      </c>
      <c r="S826">
        <v>0</v>
      </c>
      <c r="T826">
        <v>7514</v>
      </c>
      <c r="U826">
        <v>5</v>
      </c>
      <c r="V826">
        <v>375.7</v>
      </c>
      <c r="W826">
        <v>7889.7</v>
      </c>
      <c r="X826">
        <v>4277.43</v>
      </c>
      <c r="Y826">
        <v>3236.57</v>
      </c>
      <c r="Z826">
        <v>478.73</v>
      </c>
      <c r="AA826">
        <v>2757.84</v>
      </c>
      <c r="AB826" t="s">
        <v>142</v>
      </c>
      <c r="AC826" t="s">
        <v>59</v>
      </c>
      <c r="AD826">
        <v>7</v>
      </c>
    </row>
    <row r="827" spans="1:30" x14ac:dyDescent="0.3">
      <c r="A827" t="s">
        <v>2539</v>
      </c>
      <c r="B827" t="s">
        <v>2540</v>
      </c>
      <c r="C827">
        <v>2022</v>
      </c>
      <c r="D827" t="s">
        <v>48</v>
      </c>
      <c r="E827" t="s">
        <v>49</v>
      </c>
      <c r="F827" t="s">
        <v>76</v>
      </c>
      <c r="G827" t="s">
        <v>76</v>
      </c>
      <c r="H827" t="s">
        <v>104</v>
      </c>
      <c r="I827" t="s">
        <v>105</v>
      </c>
      <c r="J827" t="s">
        <v>249</v>
      </c>
      <c r="K827" t="s">
        <v>78</v>
      </c>
      <c r="L827" t="s">
        <v>39</v>
      </c>
      <c r="M827" t="s">
        <v>162</v>
      </c>
      <c r="N827" t="s">
        <v>208</v>
      </c>
      <c r="O827" t="s">
        <v>209</v>
      </c>
      <c r="P827" t="s">
        <v>2541</v>
      </c>
      <c r="Q827">
        <v>78</v>
      </c>
      <c r="R827">
        <v>489</v>
      </c>
      <c r="S827">
        <v>5</v>
      </c>
      <c r="T827">
        <v>38142</v>
      </c>
      <c r="U827">
        <v>12</v>
      </c>
      <c r="V827">
        <v>4348.1899999999996</v>
      </c>
      <c r="W827">
        <v>40583.089999999997</v>
      </c>
      <c r="X827">
        <v>23898.09</v>
      </c>
      <c r="Y827">
        <v>12336.81</v>
      </c>
      <c r="Z827">
        <v>3001.89</v>
      </c>
      <c r="AA827">
        <v>9334.92</v>
      </c>
      <c r="AB827" t="s">
        <v>44</v>
      </c>
      <c r="AC827" t="s">
        <v>71</v>
      </c>
      <c r="AD827">
        <v>6</v>
      </c>
    </row>
    <row r="828" spans="1:30" x14ac:dyDescent="0.3">
      <c r="A828" t="s">
        <v>2542</v>
      </c>
      <c r="B828" t="s">
        <v>195</v>
      </c>
      <c r="C828">
        <v>2021</v>
      </c>
      <c r="D828" t="s">
        <v>48</v>
      </c>
      <c r="E828" t="s">
        <v>124</v>
      </c>
      <c r="F828" t="s">
        <v>87</v>
      </c>
      <c r="G828" t="s">
        <v>87</v>
      </c>
      <c r="H828" t="s">
        <v>35</v>
      </c>
      <c r="I828" t="s">
        <v>36</v>
      </c>
      <c r="J828" t="s">
        <v>370</v>
      </c>
      <c r="K828" t="s">
        <v>260</v>
      </c>
      <c r="L828" t="s">
        <v>54</v>
      </c>
      <c r="M828" t="s">
        <v>55</v>
      </c>
      <c r="N828" t="s">
        <v>170</v>
      </c>
      <c r="O828" t="s">
        <v>171</v>
      </c>
      <c r="P828" t="s">
        <v>2543</v>
      </c>
      <c r="Q828">
        <v>50</v>
      </c>
      <c r="R828">
        <v>171</v>
      </c>
      <c r="S828">
        <v>15</v>
      </c>
      <c r="T828">
        <v>8550</v>
      </c>
      <c r="U828">
        <v>5</v>
      </c>
      <c r="V828">
        <v>363.38</v>
      </c>
      <c r="W828">
        <v>7630.88</v>
      </c>
      <c r="X828">
        <v>4942.6499999999996</v>
      </c>
      <c r="Y828">
        <v>2324.85</v>
      </c>
      <c r="Z828">
        <v>419.27</v>
      </c>
      <c r="AA828">
        <v>1905.58</v>
      </c>
      <c r="AB828" t="s">
        <v>142</v>
      </c>
      <c r="AC828" t="s">
        <v>45</v>
      </c>
      <c r="AD828">
        <v>9</v>
      </c>
    </row>
    <row r="829" spans="1:30" x14ac:dyDescent="0.3">
      <c r="A829" t="s">
        <v>2544</v>
      </c>
      <c r="B829" t="s">
        <v>1406</v>
      </c>
      <c r="C829">
        <v>2023</v>
      </c>
      <c r="D829" t="s">
        <v>48</v>
      </c>
      <c r="E829" t="s">
        <v>49</v>
      </c>
      <c r="F829" t="s">
        <v>34</v>
      </c>
      <c r="G829" t="s">
        <v>34</v>
      </c>
      <c r="H829" t="s">
        <v>94</v>
      </c>
      <c r="I829" t="s">
        <v>95</v>
      </c>
      <c r="J829" t="s">
        <v>232</v>
      </c>
      <c r="K829" t="s">
        <v>96</v>
      </c>
      <c r="L829" t="s">
        <v>54</v>
      </c>
      <c r="M829" t="s">
        <v>97</v>
      </c>
      <c r="N829" t="s">
        <v>134</v>
      </c>
      <c r="O829" t="s">
        <v>135</v>
      </c>
      <c r="P829" t="s">
        <v>2328</v>
      </c>
      <c r="Q829">
        <v>53</v>
      </c>
      <c r="R829">
        <v>265</v>
      </c>
      <c r="S829">
        <v>5</v>
      </c>
      <c r="T829">
        <v>14045</v>
      </c>
      <c r="U829">
        <v>18</v>
      </c>
      <c r="V829">
        <v>2401.6999999999998</v>
      </c>
      <c r="W829">
        <v>15744.45</v>
      </c>
      <c r="X829">
        <v>7476.26</v>
      </c>
      <c r="Y829">
        <v>5866.49</v>
      </c>
      <c r="Z829">
        <v>1524.89</v>
      </c>
      <c r="AA829">
        <v>4341.6000000000004</v>
      </c>
      <c r="AB829" t="s">
        <v>70</v>
      </c>
      <c r="AC829" t="s">
        <v>71</v>
      </c>
      <c r="AD829">
        <v>3</v>
      </c>
    </row>
    <row r="830" spans="1:30" x14ac:dyDescent="0.3">
      <c r="A830" t="s">
        <v>2545</v>
      </c>
      <c r="B830" t="s">
        <v>1274</v>
      </c>
      <c r="C830">
        <v>2025</v>
      </c>
      <c r="D830" t="s">
        <v>48</v>
      </c>
      <c r="E830" t="s">
        <v>103</v>
      </c>
      <c r="F830" t="s">
        <v>87</v>
      </c>
      <c r="G830" t="s">
        <v>87</v>
      </c>
      <c r="H830" t="s">
        <v>94</v>
      </c>
      <c r="I830" t="s">
        <v>95</v>
      </c>
      <c r="J830" t="s">
        <v>538</v>
      </c>
      <c r="K830" t="s">
        <v>78</v>
      </c>
      <c r="L830" t="s">
        <v>54</v>
      </c>
      <c r="M830" t="s">
        <v>97</v>
      </c>
      <c r="N830" t="s">
        <v>98</v>
      </c>
      <c r="O830" t="s">
        <v>99</v>
      </c>
      <c r="P830" t="s">
        <v>2546</v>
      </c>
      <c r="Q830">
        <v>111</v>
      </c>
      <c r="R830">
        <v>199</v>
      </c>
      <c r="S830">
        <v>5</v>
      </c>
      <c r="T830">
        <v>22089</v>
      </c>
      <c r="U830">
        <v>5</v>
      </c>
      <c r="V830">
        <v>1049.23</v>
      </c>
      <c r="W830">
        <v>22033.78</v>
      </c>
      <c r="X830">
        <v>16522.89</v>
      </c>
      <c r="Y830">
        <v>4461.66</v>
      </c>
      <c r="Z830">
        <v>1141.0999999999999</v>
      </c>
      <c r="AA830">
        <v>3320.56</v>
      </c>
      <c r="AB830" t="s">
        <v>158</v>
      </c>
      <c r="AC830" t="s">
        <v>71</v>
      </c>
      <c r="AD830">
        <v>1</v>
      </c>
    </row>
    <row r="831" spans="1:30" x14ac:dyDescent="0.3">
      <c r="A831" t="s">
        <v>2547</v>
      </c>
      <c r="B831" t="s">
        <v>2548</v>
      </c>
      <c r="C831">
        <v>2024</v>
      </c>
      <c r="D831" t="s">
        <v>74</v>
      </c>
      <c r="E831" t="s">
        <v>139</v>
      </c>
      <c r="F831" t="s">
        <v>76</v>
      </c>
      <c r="G831" t="s">
        <v>76</v>
      </c>
      <c r="H831" t="s">
        <v>50</v>
      </c>
      <c r="I831" t="s">
        <v>51</v>
      </c>
      <c r="J831" t="s">
        <v>65</v>
      </c>
      <c r="K831" t="s">
        <v>427</v>
      </c>
      <c r="L831" t="s">
        <v>39</v>
      </c>
      <c r="M831" t="s">
        <v>40</v>
      </c>
      <c r="N831" t="s">
        <v>214</v>
      </c>
      <c r="O831" t="s">
        <v>215</v>
      </c>
      <c r="P831" t="s">
        <v>2549</v>
      </c>
      <c r="Q831">
        <v>88</v>
      </c>
      <c r="R831">
        <v>68</v>
      </c>
      <c r="S831">
        <v>10</v>
      </c>
      <c r="T831">
        <v>5984</v>
      </c>
      <c r="U831">
        <v>5</v>
      </c>
      <c r="V831">
        <v>269.27999999999997</v>
      </c>
      <c r="W831">
        <v>5654.88</v>
      </c>
      <c r="X831">
        <v>3013.02</v>
      </c>
      <c r="Y831">
        <v>2372.58</v>
      </c>
      <c r="Z831">
        <v>576.54</v>
      </c>
      <c r="AA831">
        <v>1796.04</v>
      </c>
      <c r="AB831" t="s">
        <v>70</v>
      </c>
      <c r="AC831" t="s">
        <v>59</v>
      </c>
      <c r="AD831">
        <v>3</v>
      </c>
    </row>
    <row r="832" spans="1:30" x14ac:dyDescent="0.3">
      <c r="A832" t="s">
        <v>2550</v>
      </c>
      <c r="B832" t="s">
        <v>2551</v>
      </c>
      <c r="C832">
        <v>2024</v>
      </c>
      <c r="D832" t="s">
        <v>32</v>
      </c>
      <c r="E832" t="s">
        <v>182</v>
      </c>
      <c r="F832" t="s">
        <v>87</v>
      </c>
      <c r="G832" t="s">
        <v>87</v>
      </c>
      <c r="H832" t="s">
        <v>50</v>
      </c>
      <c r="I832" t="s">
        <v>51</v>
      </c>
      <c r="J832" t="s">
        <v>168</v>
      </c>
      <c r="K832" t="s">
        <v>431</v>
      </c>
      <c r="L832" t="s">
        <v>54</v>
      </c>
      <c r="M832" t="s">
        <v>108</v>
      </c>
      <c r="N832" t="s">
        <v>109</v>
      </c>
      <c r="O832" t="s">
        <v>110</v>
      </c>
      <c r="P832" t="s">
        <v>2552</v>
      </c>
      <c r="Q832">
        <v>2</v>
      </c>
      <c r="R832">
        <v>383</v>
      </c>
      <c r="S832">
        <v>15</v>
      </c>
      <c r="T832">
        <v>766</v>
      </c>
      <c r="U832">
        <v>12</v>
      </c>
      <c r="V832">
        <v>78.13</v>
      </c>
      <c r="W832">
        <v>729.23</v>
      </c>
      <c r="X832">
        <v>367.11</v>
      </c>
      <c r="Y832">
        <v>283.99</v>
      </c>
      <c r="Z832">
        <v>37</v>
      </c>
      <c r="AA832">
        <v>246.99</v>
      </c>
      <c r="AB832" t="s">
        <v>44</v>
      </c>
      <c r="AC832" t="s">
        <v>59</v>
      </c>
      <c r="AD832">
        <v>6</v>
      </c>
    </row>
    <row r="833" spans="1:30" x14ac:dyDescent="0.3">
      <c r="A833" t="s">
        <v>2553</v>
      </c>
      <c r="B833" t="s">
        <v>2554</v>
      </c>
      <c r="C833">
        <v>2025</v>
      </c>
      <c r="D833" t="s">
        <v>74</v>
      </c>
      <c r="E833" t="s">
        <v>139</v>
      </c>
      <c r="F833" t="s">
        <v>183</v>
      </c>
      <c r="G833" t="s">
        <v>183</v>
      </c>
      <c r="H833" t="s">
        <v>94</v>
      </c>
      <c r="I833" t="s">
        <v>95</v>
      </c>
      <c r="J833" t="s">
        <v>491</v>
      </c>
      <c r="K833" t="s">
        <v>605</v>
      </c>
      <c r="L833" t="s">
        <v>54</v>
      </c>
      <c r="M833" t="s">
        <v>118</v>
      </c>
      <c r="N833" t="s">
        <v>291</v>
      </c>
      <c r="O833" t="s">
        <v>292</v>
      </c>
      <c r="P833" t="s">
        <v>2555</v>
      </c>
      <c r="Q833">
        <v>118</v>
      </c>
      <c r="R833">
        <v>297</v>
      </c>
      <c r="S833">
        <v>20</v>
      </c>
      <c r="T833">
        <v>35046</v>
      </c>
      <c r="U833">
        <v>12</v>
      </c>
      <c r="V833">
        <v>3364.42</v>
      </c>
      <c r="W833">
        <v>31401.22</v>
      </c>
      <c r="X833">
        <v>19929.87</v>
      </c>
      <c r="Y833">
        <v>8106.93</v>
      </c>
      <c r="Z833">
        <v>2407.54</v>
      </c>
      <c r="AA833">
        <v>5699.39</v>
      </c>
      <c r="AB833" t="s">
        <v>142</v>
      </c>
      <c r="AC833" t="s">
        <v>59</v>
      </c>
      <c r="AD833">
        <v>6</v>
      </c>
    </row>
    <row r="834" spans="1:30" x14ac:dyDescent="0.3">
      <c r="A834" t="s">
        <v>2556</v>
      </c>
      <c r="B834" t="s">
        <v>2557</v>
      </c>
      <c r="C834">
        <v>2022</v>
      </c>
      <c r="D834" t="s">
        <v>32</v>
      </c>
      <c r="E834" t="s">
        <v>182</v>
      </c>
      <c r="F834" t="s">
        <v>87</v>
      </c>
      <c r="G834" t="s">
        <v>87</v>
      </c>
      <c r="H834" t="s">
        <v>104</v>
      </c>
      <c r="I834" t="s">
        <v>105</v>
      </c>
      <c r="J834" t="s">
        <v>145</v>
      </c>
      <c r="K834" t="s">
        <v>169</v>
      </c>
      <c r="L834" t="s">
        <v>54</v>
      </c>
      <c r="M834" t="s">
        <v>79</v>
      </c>
      <c r="N834" t="s">
        <v>80</v>
      </c>
      <c r="O834" t="s">
        <v>81</v>
      </c>
      <c r="P834" t="s">
        <v>2558</v>
      </c>
      <c r="Q834">
        <v>52</v>
      </c>
      <c r="R834">
        <v>218</v>
      </c>
      <c r="S834">
        <v>10</v>
      </c>
      <c r="T834">
        <v>11336</v>
      </c>
      <c r="U834">
        <v>12</v>
      </c>
      <c r="V834">
        <v>1224.29</v>
      </c>
      <c r="W834">
        <v>11426.69</v>
      </c>
      <c r="X834">
        <v>5837.54</v>
      </c>
      <c r="Y834">
        <v>4364.8599999999997</v>
      </c>
      <c r="Z834">
        <v>607.53</v>
      </c>
      <c r="AA834">
        <v>3757.33</v>
      </c>
      <c r="AB834" t="s">
        <v>142</v>
      </c>
      <c r="AC834" t="s">
        <v>59</v>
      </c>
      <c r="AD834">
        <v>1</v>
      </c>
    </row>
    <row r="835" spans="1:30" x14ac:dyDescent="0.3">
      <c r="A835" t="s">
        <v>2559</v>
      </c>
      <c r="B835" t="s">
        <v>1758</v>
      </c>
      <c r="C835">
        <v>2021</v>
      </c>
      <c r="D835" t="s">
        <v>85</v>
      </c>
      <c r="E835" t="s">
        <v>153</v>
      </c>
      <c r="F835" t="s">
        <v>183</v>
      </c>
      <c r="G835" t="s">
        <v>183</v>
      </c>
      <c r="H835" t="s">
        <v>35</v>
      </c>
      <c r="I835" t="s">
        <v>36</v>
      </c>
      <c r="J835" t="s">
        <v>370</v>
      </c>
      <c r="K835" t="s">
        <v>446</v>
      </c>
      <c r="L835" t="s">
        <v>39</v>
      </c>
      <c r="M835" t="s">
        <v>97</v>
      </c>
      <c r="N835" t="s">
        <v>134</v>
      </c>
      <c r="O835" t="s">
        <v>135</v>
      </c>
      <c r="P835" t="s">
        <v>2560</v>
      </c>
      <c r="Q835">
        <v>22</v>
      </c>
      <c r="R835">
        <v>368</v>
      </c>
      <c r="S835">
        <v>0</v>
      </c>
      <c r="T835">
        <v>8096</v>
      </c>
      <c r="U835">
        <v>12</v>
      </c>
      <c r="V835">
        <v>971.52</v>
      </c>
      <c r="W835">
        <v>9067.52</v>
      </c>
      <c r="X835">
        <v>5527.25</v>
      </c>
      <c r="Y835">
        <v>2568.75</v>
      </c>
      <c r="Z835">
        <v>770.07</v>
      </c>
      <c r="AA835">
        <v>1798.68</v>
      </c>
      <c r="AB835" t="s">
        <v>44</v>
      </c>
      <c r="AC835" t="s">
        <v>71</v>
      </c>
      <c r="AD835">
        <v>1</v>
      </c>
    </row>
    <row r="836" spans="1:30" x14ac:dyDescent="0.3">
      <c r="A836" t="s">
        <v>2561</v>
      </c>
      <c r="B836" t="s">
        <v>2562</v>
      </c>
      <c r="C836">
        <v>2024</v>
      </c>
      <c r="D836" t="s">
        <v>48</v>
      </c>
      <c r="E836" t="s">
        <v>49</v>
      </c>
      <c r="F836" t="s">
        <v>183</v>
      </c>
      <c r="G836" t="s">
        <v>183</v>
      </c>
      <c r="H836" t="s">
        <v>104</v>
      </c>
      <c r="I836" t="s">
        <v>105</v>
      </c>
      <c r="J836" t="s">
        <v>400</v>
      </c>
      <c r="K836" t="s">
        <v>185</v>
      </c>
      <c r="L836" t="s">
        <v>39</v>
      </c>
      <c r="M836" t="s">
        <v>154</v>
      </c>
      <c r="N836" t="s">
        <v>155</v>
      </c>
      <c r="O836" t="s">
        <v>156</v>
      </c>
      <c r="P836" t="s">
        <v>2074</v>
      </c>
      <c r="Q836">
        <v>163</v>
      </c>
      <c r="R836">
        <v>293</v>
      </c>
      <c r="S836">
        <v>10</v>
      </c>
      <c r="T836">
        <v>47759</v>
      </c>
      <c r="U836">
        <v>18</v>
      </c>
      <c r="V836">
        <v>7736.96</v>
      </c>
      <c r="W836">
        <v>50720.06</v>
      </c>
      <c r="X836">
        <v>33636.639999999999</v>
      </c>
      <c r="Y836">
        <v>9346.4599999999991</v>
      </c>
      <c r="Z836">
        <v>2108.4699999999998</v>
      </c>
      <c r="AA836">
        <v>7237.99</v>
      </c>
      <c r="AB836" t="s">
        <v>158</v>
      </c>
      <c r="AC836" t="s">
        <v>45</v>
      </c>
      <c r="AD836">
        <v>2</v>
      </c>
    </row>
    <row r="837" spans="1:30" x14ac:dyDescent="0.3">
      <c r="A837" t="s">
        <v>2563</v>
      </c>
      <c r="B837" t="s">
        <v>2564</v>
      </c>
      <c r="C837">
        <v>2021</v>
      </c>
      <c r="D837" t="s">
        <v>32</v>
      </c>
      <c r="E837" t="s">
        <v>182</v>
      </c>
      <c r="F837" t="s">
        <v>76</v>
      </c>
      <c r="G837" t="s">
        <v>76</v>
      </c>
      <c r="H837" t="s">
        <v>104</v>
      </c>
      <c r="I837" t="s">
        <v>105</v>
      </c>
      <c r="J837" t="s">
        <v>106</v>
      </c>
      <c r="K837" t="s">
        <v>487</v>
      </c>
      <c r="L837" t="s">
        <v>39</v>
      </c>
      <c r="M837" t="s">
        <v>154</v>
      </c>
      <c r="N837" t="s">
        <v>186</v>
      </c>
      <c r="O837" t="s">
        <v>187</v>
      </c>
      <c r="P837" t="s">
        <v>2565</v>
      </c>
      <c r="Q837">
        <v>123</v>
      </c>
      <c r="R837">
        <v>424</v>
      </c>
      <c r="S837">
        <v>15</v>
      </c>
      <c r="T837">
        <v>52152</v>
      </c>
      <c r="U837">
        <v>18</v>
      </c>
      <c r="V837">
        <v>7979.26</v>
      </c>
      <c r="W837">
        <v>52308.46</v>
      </c>
      <c r="X837">
        <v>34704.160000000003</v>
      </c>
      <c r="Y837">
        <v>9625.0400000000009</v>
      </c>
      <c r="Z837">
        <v>2168.2600000000002</v>
      </c>
      <c r="AA837">
        <v>7456.78</v>
      </c>
      <c r="AB837" t="s">
        <v>158</v>
      </c>
      <c r="AC837" t="s">
        <v>59</v>
      </c>
      <c r="AD837">
        <v>7</v>
      </c>
    </row>
    <row r="838" spans="1:30" x14ac:dyDescent="0.3">
      <c r="A838" t="s">
        <v>2566</v>
      </c>
      <c r="B838" t="s">
        <v>2567</v>
      </c>
      <c r="C838">
        <v>2021</v>
      </c>
      <c r="D838" t="s">
        <v>48</v>
      </c>
      <c r="E838" t="s">
        <v>103</v>
      </c>
      <c r="F838" t="s">
        <v>87</v>
      </c>
      <c r="G838" t="s">
        <v>87</v>
      </c>
      <c r="H838" t="s">
        <v>114</v>
      </c>
      <c r="I838" t="s">
        <v>115</v>
      </c>
      <c r="J838" t="s">
        <v>249</v>
      </c>
      <c r="K838" t="s">
        <v>300</v>
      </c>
      <c r="L838" t="s">
        <v>54</v>
      </c>
      <c r="M838" t="s">
        <v>55</v>
      </c>
      <c r="N838" t="s">
        <v>56</v>
      </c>
      <c r="O838" t="s">
        <v>57</v>
      </c>
      <c r="P838" t="s">
        <v>2568</v>
      </c>
      <c r="Q838">
        <v>181</v>
      </c>
      <c r="R838">
        <v>175</v>
      </c>
      <c r="S838">
        <v>0</v>
      </c>
      <c r="T838">
        <v>31675</v>
      </c>
      <c r="U838">
        <v>5</v>
      </c>
      <c r="V838">
        <v>1583.75</v>
      </c>
      <c r="W838">
        <v>33258.75</v>
      </c>
      <c r="X838">
        <v>24555.200000000001</v>
      </c>
      <c r="Y838">
        <v>7119.8</v>
      </c>
      <c r="Z838">
        <v>1412.41</v>
      </c>
      <c r="AA838">
        <v>5707.39</v>
      </c>
      <c r="AB838" t="s">
        <v>44</v>
      </c>
      <c r="AC838" t="s">
        <v>59</v>
      </c>
      <c r="AD838">
        <v>4</v>
      </c>
    </row>
    <row r="839" spans="1:30" x14ac:dyDescent="0.3">
      <c r="A839" t="s">
        <v>2569</v>
      </c>
      <c r="B839" t="s">
        <v>2570</v>
      </c>
      <c r="C839">
        <v>2021</v>
      </c>
      <c r="D839" t="s">
        <v>48</v>
      </c>
      <c r="E839" t="s">
        <v>124</v>
      </c>
      <c r="F839" t="s">
        <v>76</v>
      </c>
      <c r="G839" t="s">
        <v>76</v>
      </c>
      <c r="H839" t="s">
        <v>104</v>
      </c>
      <c r="I839" t="s">
        <v>105</v>
      </c>
      <c r="J839" t="s">
        <v>264</v>
      </c>
      <c r="K839" t="s">
        <v>53</v>
      </c>
      <c r="L839" t="s">
        <v>39</v>
      </c>
      <c r="M839" t="s">
        <v>79</v>
      </c>
      <c r="N839" t="s">
        <v>80</v>
      </c>
      <c r="O839" t="s">
        <v>81</v>
      </c>
      <c r="P839" t="s">
        <v>2571</v>
      </c>
      <c r="Q839">
        <v>127</v>
      </c>
      <c r="R839">
        <v>351</v>
      </c>
      <c r="S839">
        <v>10</v>
      </c>
      <c r="T839">
        <v>44577</v>
      </c>
      <c r="U839">
        <v>5</v>
      </c>
      <c r="V839">
        <v>2005.96</v>
      </c>
      <c r="W839">
        <v>42125.26</v>
      </c>
      <c r="X839">
        <v>28909.66</v>
      </c>
      <c r="Y839">
        <v>11209.64</v>
      </c>
      <c r="Z839">
        <v>2998.73</v>
      </c>
      <c r="AA839">
        <v>8210.91</v>
      </c>
      <c r="AB839" t="s">
        <v>158</v>
      </c>
      <c r="AC839" t="s">
        <v>59</v>
      </c>
      <c r="AD839">
        <v>5</v>
      </c>
    </row>
    <row r="840" spans="1:30" x14ac:dyDescent="0.3">
      <c r="A840" t="s">
        <v>2572</v>
      </c>
      <c r="B840" t="s">
        <v>1090</v>
      </c>
      <c r="C840">
        <v>2024</v>
      </c>
      <c r="D840" t="s">
        <v>48</v>
      </c>
      <c r="E840" t="s">
        <v>103</v>
      </c>
      <c r="F840" t="s">
        <v>76</v>
      </c>
      <c r="G840" t="s">
        <v>76</v>
      </c>
      <c r="H840" t="s">
        <v>63</v>
      </c>
      <c r="I840" t="s">
        <v>64</v>
      </c>
      <c r="J840" t="s">
        <v>426</v>
      </c>
      <c r="K840" t="s">
        <v>107</v>
      </c>
      <c r="L840" t="s">
        <v>54</v>
      </c>
      <c r="M840" t="s">
        <v>55</v>
      </c>
      <c r="N840" t="s">
        <v>56</v>
      </c>
      <c r="O840" t="s">
        <v>57</v>
      </c>
      <c r="P840" t="s">
        <v>2573</v>
      </c>
      <c r="Q840">
        <v>59</v>
      </c>
      <c r="R840">
        <v>246</v>
      </c>
      <c r="S840">
        <v>5</v>
      </c>
      <c r="T840">
        <v>14514</v>
      </c>
      <c r="U840">
        <v>5</v>
      </c>
      <c r="V840">
        <v>689.41</v>
      </c>
      <c r="W840">
        <v>14477.71</v>
      </c>
      <c r="X840">
        <v>10399.1</v>
      </c>
      <c r="Y840">
        <v>3389.2</v>
      </c>
      <c r="Z840">
        <v>519.49</v>
      </c>
      <c r="AA840">
        <v>2869.71</v>
      </c>
      <c r="AB840" t="s">
        <v>158</v>
      </c>
      <c r="AC840" t="s">
        <v>59</v>
      </c>
      <c r="AD840">
        <v>9</v>
      </c>
    </row>
    <row r="841" spans="1:30" x14ac:dyDescent="0.3">
      <c r="A841" t="s">
        <v>2574</v>
      </c>
      <c r="B841" t="s">
        <v>2575</v>
      </c>
      <c r="C841">
        <v>2022</v>
      </c>
      <c r="D841" t="s">
        <v>85</v>
      </c>
      <c r="E841" t="s">
        <v>86</v>
      </c>
      <c r="F841" t="s">
        <v>183</v>
      </c>
      <c r="G841" t="s">
        <v>183</v>
      </c>
      <c r="H841" t="s">
        <v>50</v>
      </c>
      <c r="I841" t="s">
        <v>51</v>
      </c>
      <c r="J841" t="s">
        <v>370</v>
      </c>
      <c r="K841" t="s">
        <v>226</v>
      </c>
      <c r="L841" t="s">
        <v>54</v>
      </c>
      <c r="M841" t="s">
        <v>127</v>
      </c>
      <c r="N841" t="s">
        <v>128</v>
      </c>
      <c r="O841" t="s">
        <v>129</v>
      </c>
      <c r="P841" t="s">
        <v>2576</v>
      </c>
      <c r="Q841">
        <v>121</v>
      </c>
      <c r="R841">
        <v>28</v>
      </c>
      <c r="S841">
        <v>20</v>
      </c>
      <c r="T841">
        <v>3388</v>
      </c>
      <c r="U841">
        <v>18</v>
      </c>
      <c r="V841">
        <v>487.87</v>
      </c>
      <c r="W841">
        <v>3198.27</v>
      </c>
      <c r="X841">
        <v>1887.11</v>
      </c>
      <c r="Y841">
        <v>823.29</v>
      </c>
      <c r="Z841">
        <v>223.04</v>
      </c>
      <c r="AA841">
        <v>600.25</v>
      </c>
      <c r="AB841" t="s">
        <v>158</v>
      </c>
      <c r="AC841" t="s">
        <v>59</v>
      </c>
      <c r="AD841">
        <v>10</v>
      </c>
    </row>
    <row r="842" spans="1:30" x14ac:dyDescent="0.3">
      <c r="A842" t="s">
        <v>2577</v>
      </c>
      <c r="B842" t="s">
        <v>2578</v>
      </c>
      <c r="C842">
        <v>2023</v>
      </c>
      <c r="D842" t="s">
        <v>32</v>
      </c>
      <c r="E842" t="s">
        <v>33</v>
      </c>
      <c r="F842" t="s">
        <v>34</v>
      </c>
      <c r="G842" t="s">
        <v>34</v>
      </c>
      <c r="H842" t="s">
        <v>50</v>
      </c>
      <c r="I842" t="s">
        <v>51</v>
      </c>
      <c r="J842" t="s">
        <v>196</v>
      </c>
      <c r="K842" t="s">
        <v>176</v>
      </c>
      <c r="L842" t="s">
        <v>54</v>
      </c>
      <c r="M842" t="s">
        <v>162</v>
      </c>
      <c r="N842" t="s">
        <v>163</v>
      </c>
      <c r="O842" t="s">
        <v>164</v>
      </c>
      <c r="P842" t="s">
        <v>2185</v>
      </c>
      <c r="Q842">
        <v>16</v>
      </c>
      <c r="R842">
        <v>218</v>
      </c>
      <c r="S842">
        <v>20</v>
      </c>
      <c r="T842">
        <v>3488</v>
      </c>
      <c r="U842">
        <v>12</v>
      </c>
      <c r="V842">
        <v>334.85</v>
      </c>
      <c r="W842">
        <v>3125.25</v>
      </c>
      <c r="X842">
        <v>1960.33</v>
      </c>
      <c r="Y842">
        <v>830.07</v>
      </c>
      <c r="Z842">
        <v>179.7</v>
      </c>
      <c r="AA842">
        <v>650.37</v>
      </c>
      <c r="AB842" t="s">
        <v>70</v>
      </c>
      <c r="AC842" t="s">
        <v>45</v>
      </c>
      <c r="AD842">
        <v>7</v>
      </c>
    </row>
    <row r="843" spans="1:30" x14ac:dyDescent="0.3">
      <c r="A843" t="s">
        <v>2579</v>
      </c>
      <c r="B843" t="s">
        <v>2580</v>
      </c>
      <c r="C843">
        <v>2025</v>
      </c>
      <c r="D843" t="s">
        <v>74</v>
      </c>
      <c r="E843" t="s">
        <v>139</v>
      </c>
      <c r="F843" t="s">
        <v>183</v>
      </c>
      <c r="G843" t="s">
        <v>183</v>
      </c>
      <c r="H843" t="s">
        <v>114</v>
      </c>
      <c r="I843" t="s">
        <v>115</v>
      </c>
      <c r="J843" t="s">
        <v>232</v>
      </c>
      <c r="K843" t="s">
        <v>276</v>
      </c>
      <c r="L843" t="s">
        <v>54</v>
      </c>
      <c r="M843" t="s">
        <v>97</v>
      </c>
      <c r="N843" t="s">
        <v>227</v>
      </c>
      <c r="O843" t="s">
        <v>228</v>
      </c>
      <c r="P843" t="s">
        <v>2581</v>
      </c>
      <c r="Q843">
        <v>3</v>
      </c>
      <c r="R843">
        <v>111</v>
      </c>
      <c r="S843">
        <v>20</v>
      </c>
      <c r="T843">
        <v>333</v>
      </c>
      <c r="U843">
        <v>18</v>
      </c>
      <c r="V843">
        <v>47.95</v>
      </c>
      <c r="W843">
        <v>314.35000000000002</v>
      </c>
      <c r="X843">
        <v>187.85</v>
      </c>
      <c r="Y843">
        <v>78.55</v>
      </c>
      <c r="Z843">
        <v>12.87</v>
      </c>
      <c r="AA843">
        <v>65.680000000000007</v>
      </c>
      <c r="AB843" t="s">
        <v>70</v>
      </c>
      <c r="AC843" t="s">
        <v>71</v>
      </c>
      <c r="AD843">
        <v>3</v>
      </c>
    </row>
    <row r="844" spans="1:30" x14ac:dyDescent="0.3">
      <c r="A844" t="s">
        <v>2582</v>
      </c>
      <c r="B844" t="s">
        <v>2583</v>
      </c>
      <c r="C844">
        <v>2022</v>
      </c>
      <c r="D844" t="s">
        <v>85</v>
      </c>
      <c r="E844" t="s">
        <v>153</v>
      </c>
      <c r="F844" t="s">
        <v>76</v>
      </c>
      <c r="G844" t="s">
        <v>76</v>
      </c>
      <c r="H844" t="s">
        <v>94</v>
      </c>
      <c r="I844" t="s">
        <v>95</v>
      </c>
      <c r="J844" t="s">
        <v>359</v>
      </c>
      <c r="K844" t="s">
        <v>474</v>
      </c>
      <c r="L844" t="s">
        <v>54</v>
      </c>
      <c r="M844" t="s">
        <v>97</v>
      </c>
      <c r="N844" t="s">
        <v>134</v>
      </c>
      <c r="O844" t="s">
        <v>135</v>
      </c>
      <c r="P844" t="s">
        <v>2584</v>
      </c>
      <c r="Q844">
        <v>106</v>
      </c>
      <c r="R844">
        <v>366</v>
      </c>
      <c r="S844">
        <v>20</v>
      </c>
      <c r="T844">
        <v>38796</v>
      </c>
      <c r="U844">
        <v>18</v>
      </c>
      <c r="V844">
        <v>5586.62</v>
      </c>
      <c r="W844">
        <v>36623.42</v>
      </c>
      <c r="X844">
        <v>19101.04</v>
      </c>
      <c r="Y844">
        <v>11935.76</v>
      </c>
      <c r="Z844">
        <v>2686.14</v>
      </c>
      <c r="AA844">
        <v>9249.6200000000008</v>
      </c>
      <c r="AB844" t="s">
        <v>44</v>
      </c>
      <c r="AC844" t="s">
        <v>59</v>
      </c>
      <c r="AD844">
        <v>7</v>
      </c>
    </row>
    <row r="845" spans="1:30" x14ac:dyDescent="0.3">
      <c r="A845" t="s">
        <v>2585</v>
      </c>
      <c r="B845" t="s">
        <v>909</v>
      </c>
      <c r="C845">
        <v>2025</v>
      </c>
      <c r="D845" t="s">
        <v>74</v>
      </c>
      <c r="E845" t="s">
        <v>75</v>
      </c>
      <c r="F845" t="s">
        <v>34</v>
      </c>
      <c r="G845" t="s">
        <v>34</v>
      </c>
      <c r="H845" t="s">
        <v>114</v>
      </c>
      <c r="I845" t="s">
        <v>115</v>
      </c>
      <c r="J845" t="s">
        <v>225</v>
      </c>
      <c r="K845" t="s">
        <v>176</v>
      </c>
      <c r="L845" t="s">
        <v>39</v>
      </c>
      <c r="M845" t="s">
        <v>154</v>
      </c>
      <c r="N845" t="s">
        <v>186</v>
      </c>
      <c r="O845" t="s">
        <v>187</v>
      </c>
      <c r="P845" t="s">
        <v>2586</v>
      </c>
      <c r="Q845">
        <v>113</v>
      </c>
      <c r="R845">
        <v>242</v>
      </c>
      <c r="S845">
        <v>0</v>
      </c>
      <c r="T845">
        <v>27346</v>
      </c>
      <c r="U845">
        <v>12</v>
      </c>
      <c r="V845">
        <v>3281.52</v>
      </c>
      <c r="W845">
        <v>30627.52</v>
      </c>
      <c r="X845">
        <v>16398.88</v>
      </c>
      <c r="Y845">
        <v>10947.12</v>
      </c>
      <c r="Z845">
        <v>2842.15</v>
      </c>
      <c r="AA845">
        <v>8104.97</v>
      </c>
      <c r="AB845" t="s">
        <v>142</v>
      </c>
      <c r="AC845" t="s">
        <v>59</v>
      </c>
      <c r="AD845">
        <v>1</v>
      </c>
    </row>
    <row r="846" spans="1:30" x14ac:dyDescent="0.3">
      <c r="A846" t="s">
        <v>2587</v>
      </c>
      <c r="B846" t="s">
        <v>2588</v>
      </c>
      <c r="C846">
        <v>2025</v>
      </c>
      <c r="D846" t="s">
        <v>32</v>
      </c>
      <c r="E846" t="s">
        <v>33</v>
      </c>
      <c r="F846" t="s">
        <v>183</v>
      </c>
      <c r="G846" t="s">
        <v>183</v>
      </c>
      <c r="H846" t="s">
        <v>114</v>
      </c>
      <c r="I846" t="s">
        <v>115</v>
      </c>
      <c r="J846" t="s">
        <v>529</v>
      </c>
      <c r="K846" t="s">
        <v>290</v>
      </c>
      <c r="L846" t="s">
        <v>54</v>
      </c>
      <c r="M846" t="s">
        <v>118</v>
      </c>
      <c r="N846" t="s">
        <v>415</v>
      </c>
      <c r="O846" t="s">
        <v>416</v>
      </c>
      <c r="P846" t="s">
        <v>2589</v>
      </c>
      <c r="Q846">
        <v>104</v>
      </c>
      <c r="R846">
        <v>103</v>
      </c>
      <c r="S846">
        <v>15</v>
      </c>
      <c r="T846">
        <v>10712</v>
      </c>
      <c r="U846">
        <v>5</v>
      </c>
      <c r="V846">
        <v>455.26</v>
      </c>
      <c r="W846">
        <v>9560.4599999999991</v>
      </c>
      <c r="X846">
        <v>7093.36</v>
      </c>
      <c r="Y846">
        <v>2011.84</v>
      </c>
      <c r="Z846">
        <v>480.21</v>
      </c>
      <c r="AA846">
        <v>1531.63</v>
      </c>
      <c r="AB846" t="s">
        <v>142</v>
      </c>
      <c r="AC846" t="s">
        <v>59</v>
      </c>
      <c r="AD846">
        <v>8</v>
      </c>
    </row>
    <row r="847" spans="1:30" x14ac:dyDescent="0.3">
      <c r="A847" t="s">
        <v>2590</v>
      </c>
      <c r="B847" t="s">
        <v>2099</v>
      </c>
      <c r="C847">
        <v>2021</v>
      </c>
      <c r="D847" t="s">
        <v>32</v>
      </c>
      <c r="E847" t="s">
        <v>62</v>
      </c>
      <c r="F847" t="s">
        <v>34</v>
      </c>
      <c r="G847" t="s">
        <v>34</v>
      </c>
      <c r="H847" t="s">
        <v>114</v>
      </c>
      <c r="I847" t="s">
        <v>115</v>
      </c>
      <c r="J847" t="s">
        <v>470</v>
      </c>
      <c r="K847" t="s">
        <v>582</v>
      </c>
      <c r="L847" t="s">
        <v>54</v>
      </c>
      <c r="M847" t="s">
        <v>40</v>
      </c>
      <c r="N847" t="s">
        <v>214</v>
      </c>
      <c r="O847" t="s">
        <v>215</v>
      </c>
      <c r="P847" t="s">
        <v>2591</v>
      </c>
      <c r="Q847">
        <v>162</v>
      </c>
      <c r="R847">
        <v>235</v>
      </c>
      <c r="S847">
        <v>0</v>
      </c>
      <c r="T847">
        <v>38070</v>
      </c>
      <c r="U847">
        <v>5</v>
      </c>
      <c r="V847">
        <v>1903.5</v>
      </c>
      <c r="W847">
        <v>39973.5</v>
      </c>
      <c r="X847">
        <v>21768.14</v>
      </c>
      <c r="Y847">
        <v>16301.86</v>
      </c>
      <c r="Z847">
        <v>2544.15</v>
      </c>
      <c r="AA847">
        <v>13757.71</v>
      </c>
      <c r="AB847" t="s">
        <v>44</v>
      </c>
      <c r="AC847" t="s">
        <v>45</v>
      </c>
      <c r="AD847">
        <v>6</v>
      </c>
    </row>
    <row r="848" spans="1:30" x14ac:dyDescent="0.3">
      <c r="A848" t="s">
        <v>2592</v>
      </c>
      <c r="B848" t="s">
        <v>2593</v>
      </c>
      <c r="C848">
        <v>2021</v>
      </c>
      <c r="D848" t="s">
        <v>74</v>
      </c>
      <c r="E848" t="s">
        <v>201</v>
      </c>
      <c r="F848" t="s">
        <v>87</v>
      </c>
      <c r="G848" t="s">
        <v>87</v>
      </c>
      <c r="H848" t="s">
        <v>35</v>
      </c>
      <c r="I848" t="s">
        <v>36</v>
      </c>
      <c r="J848" t="s">
        <v>249</v>
      </c>
      <c r="K848" t="s">
        <v>550</v>
      </c>
      <c r="L848" t="s">
        <v>39</v>
      </c>
      <c r="M848" t="s">
        <v>127</v>
      </c>
      <c r="N848" t="s">
        <v>251</v>
      </c>
      <c r="O848" t="s">
        <v>252</v>
      </c>
      <c r="P848" t="s">
        <v>2594</v>
      </c>
      <c r="Q848">
        <v>163</v>
      </c>
      <c r="R848">
        <v>80</v>
      </c>
      <c r="S848">
        <v>10</v>
      </c>
      <c r="T848">
        <v>13040</v>
      </c>
      <c r="U848">
        <v>18</v>
      </c>
      <c r="V848">
        <v>2112.48</v>
      </c>
      <c r="W848">
        <v>13848.48</v>
      </c>
      <c r="X848">
        <v>7744.41</v>
      </c>
      <c r="Y848">
        <v>3991.59</v>
      </c>
      <c r="Z848">
        <v>1021.47</v>
      </c>
      <c r="AA848">
        <v>2970.12</v>
      </c>
      <c r="AB848" t="s">
        <v>70</v>
      </c>
      <c r="AC848" t="s">
        <v>59</v>
      </c>
      <c r="AD848">
        <v>1</v>
      </c>
    </row>
    <row r="849" spans="1:30" x14ac:dyDescent="0.3">
      <c r="A849" t="s">
        <v>2595</v>
      </c>
      <c r="B849" t="s">
        <v>894</v>
      </c>
      <c r="C849">
        <v>2025</v>
      </c>
      <c r="D849" t="s">
        <v>74</v>
      </c>
      <c r="E849" t="s">
        <v>201</v>
      </c>
      <c r="F849" t="s">
        <v>183</v>
      </c>
      <c r="G849" t="s">
        <v>183</v>
      </c>
      <c r="H849" t="s">
        <v>104</v>
      </c>
      <c r="I849" t="s">
        <v>105</v>
      </c>
      <c r="J849" t="s">
        <v>289</v>
      </c>
      <c r="K849" t="s">
        <v>207</v>
      </c>
      <c r="L849" t="s">
        <v>39</v>
      </c>
      <c r="M849" t="s">
        <v>108</v>
      </c>
      <c r="N849" t="s">
        <v>591</v>
      </c>
      <c r="O849" t="s">
        <v>592</v>
      </c>
      <c r="P849" t="s">
        <v>2596</v>
      </c>
      <c r="Q849">
        <v>129</v>
      </c>
      <c r="R849">
        <v>137</v>
      </c>
      <c r="S849">
        <v>10</v>
      </c>
      <c r="T849">
        <v>17673</v>
      </c>
      <c r="U849">
        <v>18</v>
      </c>
      <c r="V849">
        <v>2863.03</v>
      </c>
      <c r="W849">
        <v>18768.73</v>
      </c>
      <c r="X849">
        <v>10051.5</v>
      </c>
      <c r="Y849">
        <v>5854.2</v>
      </c>
      <c r="Z849">
        <v>1322.71</v>
      </c>
      <c r="AA849">
        <v>4531.49</v>
      </c>
      <c r="AB849" t="s">
        <v>158</v>
      </c>
      <c r="AC849" t="s">
        <v>71</v>
      </c>
      <c r="AD849">
        <v>2</v>
      </c>
    </row>
    <row r="850" spans="1:30" x14ac:dyDescent="0.3">
      <c r="A850" t="s">
        <v>2597</v>
      </c>
      <c r="B850" t="s">
        <v>2598</v>
      </c>
      <c r="C850">
        <v>2024</v>
      </c>
      <c r="D850" t="s">
        <v>48</v>
      </c>
      <c r="E850" t="s">
        <v>49</v>
      </c>
      <c r="F850" t="s">
        <v>34</v>
      </c>
      <c r="G850" t="s">
        <v>34</v>
      </c>
      <c r="H850" t="s">
        <v>104</v>
      </c>
      <c r="I850" t="s">
        <v>105</v>
      </c>
      <c r="J850" t="s">
        <v>125</v>
      </c>
      <c r="K850" t="s">
        <v>320</v>
      </c>
      <c r="L850" t="s">
        <v>54</v>
      </c>
      <c r="M850" t="s">
        <v>127</v>
      </c>
      <c r="N850" t="s">
        <v>251</v>
      </c>
      <c r="O850" t="s">
        <v>252</v>
      </c>
      <c r="P850" t="s">
        <v>2599</v>
      </c>
      <c r="Q850">
        <v>85</v>
      </c>
      <c r="R850">
        <v>469</v>
      </c>
      <c r="S850">
        <v>10</v>
      </c>
      <c r="T850">
        <v>39865</v>
      </c>
      <c r="U850">
        <v>5</v>
      </c>
      <c r="V850">
        <v>1793.92</v>
      </c>
      <c r="W850">
        <v>37672.42</v>
      </c>
      <c r="X850">
        <v>27472.1</v>
      </c>
      <c r="Y850">
        <v>8406.4</v>
      </c>
      <c r="Z850">
        <v>918.73</v>
      </c>
      <c r="AA850">
        <v>7487.67</v>
      </c>
      <c r="AB850" t="s">
        <v>70</v>
      </c>
      <c r="AC850" t="s">
        <v>71</v>
      </c>
      <c r="AD850">
        <v>7</v>
      </c>
    </row>
    <row r="851" spans="1:30" x14ac:dyDescent="0.3">
      <c r="A851" t="s">
        <v>2600</v>
      </c>
      <c r="B851" t="s">
        <v>2601</v>
      </c>
      <c r="C851">
        <v>2022</v>
      </c>
      <c r="D851" t="s">
        <v>74</v>
      </c>
      <c r="E851" t="s">
        <v>139</v>
      </c>
      <c r="F851" t="s">
        <v>34</v>
      </c>
      <c r="G851" t="s">
        <v>34</v>
      </c>
      <c r="H851" t="s">
        <v>94</v>
      </c>
      <c r="I851" t="s">
        <v>95</v>
      </c>
      <c r="J851" t="s">
        <v>65</v>
      </c>
      <c r="K851" t="s">
        <v>627</v>
      </c>
      <c r="L851" t="s">
        <v>39</v>
      </c>
      <c r="M851" t="s">
        <v>40</v>
      </c>
      <c r="N851" t="s">
        <v>41</v>
      </c>
      <c r="O851" t="s">
        <v>42</v>
      </c>
      <c r="P851" t="s">
        <v>2602</v>
      </c>
      <c r="Q851">
        <v>34</v>
      </c>
      <c r="R851">
        <v>256</v>
      </c>
      <c r="S851">
        <v>15</v>
      </c>
      <c r="T851">
        <v>8704</v>
      </c>
      <c r="U851">
        <v>12</v>
      </c>
      <c r="V851">
        <v>887.81</v>
      </c>
      <c r="W851">
        <v>8286.2099999999991</v>
      </c>
      <c r="X851">
        <v>5604.5</v>
      </c>
      <c r="Y851">
        <v>1793.9</v>
      </c>
      <c r="Z851">
        <v>255.12</v>
      </c>
      <c r="AA851">
        <v>1538.78</v>
      </c>
      <c r="AB851" t="s">
        <v>44</v>
      </c>
      <c r="AC851" t="s">
        <v>71</v>
      </c>
      <c r="AD851">
        <v>8</v>
      </c>
    </row>
    <row r="852" spans="1:30" x14ac:dyDescent="0.3">
      <c r="A852" t="s">
        <v>2603</v>
      </c>
      <c r="B852" t="s">
        <v>2604</v>
      </c>
      <c r="C852">
        <v>2022</v>
      </c>
      <c r="D852" t="s">
        <v>48</v>
      </c>
      <c r="E852" t="s">
        <v>103</v>
      </c>
      <c r="F852" t="s">
        <v>76</v>
      </c>
      <c r="G852" t="s">
        <v>76</v>
      </c>
      <c r="H852" t="s">
        <v>50</v>
      </c>
      <c r="I852" t="s">
        <v>51</v>
      </c>
      <c r="J852" t="s">
        <v>140</v>
      </c>
      <c r="K852" t="s">
        <v>320</v>
      </c>
      <c r="L852" t="s">
        <v>39</v>
      </c>
      <c r="M852" t="s">
        <v>97</v>
      </c>
      <c r="N852" t="s">
        <v>227</v>
      </c>
      <c r="O852" t="s">
        <v>228</v>
      </c>
      <c r="P852" t="s">
        <v>2605</v>
      </c>
      <c r="Q852">
        <v>108</v>
      </c>
      <c r="R852">
        <v>302</v>
      </c>
      <c r="S852">
        <v>5</v>
      </c>
      <c r="T852">
        <v>32616</v>
      </c>
      <c r="U852">
        <v>18</v>
      </c>
      <c r="V852">
        <v>5577.34</v>
      </c>
      <c r="W852">
        <v>36562.54</v>
      </c>
      <c r="X852">
        <v>21901.3</v>
      </c>
      <c r="Y852">
        <v>9083.9</v>
      </c>
      <c r="Z852">
        <v>2381.1</v>
      </c>
      <c r="AA852">
        <v>6702.8</v>
      </c>
      <c r="AB852" t="s">
        <v>142</v>
      </c>
      <c r="AC852" t="s">
        <v>71</v>
      </c>
      <c r="AD852">
        <v>9</v>
      </c>
    </row>
    <row r="853" spans="1:30" x14ac:dyDescent="0.3">
      <c r="A853" t="s">
        <v>2606</v>
      </c>
      <c r="B853" t="s">
        <v>1096</v>
      </c>
      <c r="C853">
        <v>2023</v>
      </c>
      <c r="D853" t="s">
        <v>74</v>
      </c>
      <c r="E853" t="s">
        <v>139</v>
      </c>
      <c r="F853" t="s">
        <v>87</v>
      </c>
      <c r="G853" t="s">
        <v>87</v>
      </c>
      <c r="H853" t="s">
        <v>35</v>
      </c>
      <c r="I853" t="s">
        <v>36</v>
      </c>
      <c r="J853" t="s">
        <v>116</v>
      </c>
      <c r="K853" t="s">
        <v>117</v>
      </c>
      <c r="L853" t="s">
        <v>54</v>
      </c>
      <c r="M853" t="s">
        <v>162</v>
      </c>
      <c r="N853" t="s">
        <v>163</v>
      </c>
      <c r="O853" t="s">
        <v>164</v>
      </c>
      <c r="P853" t="s">
        <v>2607</v>
      </c>
      <c r="Q853">
        <v>88</v>
      </c>
      <c r="R853">
        <v>232</v>
      </c>
      <c r="S853">
        <v>10</v>
      </c>
      <c r="T853">
        <v>20416</v>
      </c>
      <c r="U853">
        <v>5</v>
      </c>
      <c r="V853">
        <v>918.72</v>
      </c>
      <c r="W853">
        <v>19293.12</v>
      </c>
      <c r="X853">
        <v>12130.34</v>
      </c>
      <c r="Y853">
        <v>6244.06</v>
      </c>
      <c r="Z853">
        <v>1774.91</v>
      </c>
      <c r="AA853">
        <v>4469.1499999999996</v>
      </c>
      <c r="AB853" t="s">
        <v>158</v>
      </c>
      <c r="AC853" t="s">
        <v>59</v>
      </c>
      <c r="AD853">
        <v>3</v>
      </c>
    </row>
    <row r="854" spans="1:30" x14ac:dyDescent="0.3">
      <c r="A854" t="s">
        <v>2608</v>
      </c>
      <c r="B854" t="s">
        <v>879</v>
      </c>
      <c r="C854">
        <v>2024</v>
      </c>
      <c r="D854" t="s">
        <v>48</v>
      </c>
      <c r="E854" t="s">
        <v>124</v>
      </c>
      <c r="F854" t="s">
        <v>183</v>
      </c>
      <c r="G854" t="s">
        <v>183</v>
      </c>
      <c r="H854" t="s">
        <v>114</v>
      </c>
      <c r="I854" t="s">
        <v>115</v>
      </c>
      <c r="J854" t="s">
        <v>116</v>
      </c>
      <c r="K854" t="s">
        <v>352</v>
      </c>
      <c r="L854" t="s">
        <v>39</v>
      </c>
      <c r="M854" t="s">
        <v>147</v>
      </c>
      <c r="N854" t="s">
        <v>148</v>
      </c>
      <c r="O854" t="s">
        <v>149</v>
      </c>
      <c r="P854" t="s">
        <v>2609</v>
      </c>
      <c r="Q854">
        <v>131</v>
      </c>
      <c r="R854">
        <v>127</v>
      </c>
      <c r="S854">
        <v>20</v>
      </c>
      <c r="T854">
        <v>16637</v>
      </c>
      <c r="U854">
        <v>5</v>
      </c>
      <c r="V854">
        <v>665.48</v>
      </c>
      <c r="W854">
        <v>13975.08</v>
      </c>
      <c r="X854">
        <v>9579.9500000000007</v>
      </c>
      <c r="Y854">
        <v>3729.65</v>
      </c>
      <c r="Z854">
        <v>764.68</v>
      </c>
      <c r="AA854">
        <v>2964.97</v>
      </c>
      <c r="AB854" t="s">
        <v>70</v>
      </c>
      <c r="AC854" t="s">
        <v>71</v>
      </c>
      <c r="AD854">
        <v>9</v>
      </c>
    </row>
    <row r="855" spans="1:30" x14ac:dyDescent="0.3">
      <c r="A855" t="s">
        <v>2610</v>
      </c>
      <c r="B855" t="s">
        <v>2611</v>
      </c>
      <c r="C855">
        <v>2023</v>
      </c>
      <c r="D855" t="s">
        <v>74</v>
      </c>
      <c r="E855" t="s">
        <v>201</v>
      </c>
      <c r="F855" t="s">
        <v>87</v>
      </c>
      <c r="G855" t="s">
        <v>87</v>
      </c>
      <c r="H855" t="s">
        <v>114</v>
      </c>
      <c r="I855" t="s">
        <v>115</v>
      </c>
      <c r="J855" t="s">
        <v>264</v>
      </c>
      <c r="K855" t="s">
        <v>328</v>
      </c>
      <c r="L855" t="s">
        <v>39</v>
      </c>
      <c r="M855" t="s">
        <v>40</v>
      </c>
      <c r="N855" t="s">
        <v>67</v>
      </c>
      <c r="O855" t="s">
        <v>68</v>
      </c>
      <c r="P855" t="s">
        <v>2612</v>
      </c>
      <c r="Q855">
        <v>6</v>
      </c>
      <c r="R855">
        <v>204</v>
      </c>
      <c r="S855">
        <v>0</v>
      </c>
      <c r="T855">
        <v>1224</v>
      </c>
      <c r="U855">
        <v>18</v>
      </c>
      <c r="V855">
        <v>220.32</v>
      </c>
      <c r="W855">
        <v>1444.32</v>
      </c>
      <c r="X855">
        <v>779.94</v>
      </c>
      <c r="Y855">
        <v>444.06</v>
      </c>
      <c r="Z855">
        <v>98.53</v>
      </c>
      <c r="AA855">
        <v>345.53</v>
      </c>
      <c r="AB855" t="s">
        <v>142</v>
      </c>
      <c r="AC855" t="s">
        <v>59</v>
      </c>
      <c r="AD855">
        <v>2</v>
      </c>
    </row>
    <row r="856" spans="1:30" x14ac:dyDescent="0.3">
      <c r="A856" t="s">
        <v>2613</v>
      </c>
      <c r="B856" t="s">
        <v>2614</v>
      </c>
      <c r="C856">
        <v>2024</v>
      </c>
      <c r="D856" t="s">
        <v>48</v>
      </c>
      <c r="E856" t="s">
        <v>124</v>
      </c>
      <c r="F856" t="s">
        <v>87</v>
      </c>
      <c r="G856" t="s">
        <v>87</v>
      </c>
      <c r="H856" t="s">
        <v>114</v>
      </c>
      <c r="I856" t="s">
        <v>115</v>
      </c>
      <c r="J856" t="s">
        <v>37</v>
      </c>
      <c r="K856" t="s">
        <v>442</v>
      </c>
      <c r="L856" t="s">
        <v>54</v>
      </c>
      <c r="M856" t="s">
        <v>108</v>
      </c>
      <c r="N856" t="s">
        <v>583</v>
      </c>
      <c r="O856" t="s">
        <v>584</v>
      </c>
      <c r="P856" t="s">
        <v>2615</v>
      </c>
      <c r="Q856">
        <v>38</v>
      </c>
      <c r="R856">
        <v>314</v>
      </c>
      <c r="S856">
        <v>15</v>
      </c>
      <c r="T856">
        <v>11932</v>
      </c>
      <c r="U856">
        <v>5</v>
      </c>
      <c r="V856">
        <v>507.11</v>
      </c>
      <c r="W856">
        <v>10649.31</v>
      </c>
      <c r="X856">
        <v>6432.56</v>
      </c>
      <c r="Y856">
        <v>3709.64</v>
      </c>
      <c r="Z856">
        <v>557.27</v>
      </c>
      <c r="AA856">
        <v>3152.37</v>
      </c>
      <c r="AB856" t="s">
        <v>70</v>
      </c>
      <c r="AC856" t="s">
        <v>71</v>
      </c>
      <c r="AD856">
        <v>8</v>
      </c>
    </row>
    <row r="857" spans="1:30" x14ac:dyDescent="0.3">
      <c r="A857" t="s">
        <v>2616</v>
      </c>
      <c r="B857" t="s">
        <v>1019</v>
      </c>
      <c r="C857">
        <v>2023</v>
      </c>
      <c r="D857" t="s">
        <v>48</v>
      </c>
      <c r="E857" t="s">
        <v>103</v>
      </c>
      <c r="F857" t="s">
        <v>183</v>
      </c>
      <c r="G857" t="s">
        <v>183</v>
      </c>
      <c r="H857" t="s">
        <v>104</v>
      </c>
      <c r="I857" t="s">
        <v>105</v>
      </c>
      <c r="J857" t="s">
        <v>387</v>
      </c>
      <c r="K857" t="s">
        <v>534</v>
      </c>
      <c r="L857" t="s">
        <v>54</v>
      </c>
      <c r="M857" t="s">
        <v>79</v>
      </c>
      <c r="N857" t="s">
        <v>80</v>
      </c>
      <c r="O857" t="s">
        <v>81</v>
      </c>
      <c r="P857" t="s">
        <v>2617</v>
      </c>
      <c r="Q857">
        <v>60</v>
      </c>
      <c r="R857">
        <v>294</v>
      </c>
      <c r="S857">
        <v>0</v>
      </c>
      <c r="T857">
        <v>17640</v>
      </c>
      <c r="U857">
        <v>18</v>
      </c>
      <c r="V857">
        <v>3175.2</v>
      </c>
      <c r="W857">
        <v>20815.2</v>
      </c>
      <c r="X857">
        <v>9847.91</v>
      </c>
      <c r="Y857">
        <v>7792.09</v>
      </c>
      <c r="Z857">
        <v>2328.44</v>
      </c>
      <c r="AA857">
        <v>5463.65</v>
      </c>
      <c r="AB857" t="s">
        <v>70</v>
      </c>
      <c r="AC857" t="s">
        <v>71</v>
      </c>
      <c r="AD857">
        <v>5</v>
      </c>
    </row>
    <row r="858" spans="1:30" x14ac:dyDescent="0.3">
      <c r="A858" t="s">
        <v>2618</v>
      </c>
      <c r="B858" t="s">
        <v>2619</v>
      </c>
      <c r="C858">
        <v>2025</v>
      </c>
      <c r="D858" t="s">
        <v>32</v>
      </c>
      <c r="E858" t="s">
        <v>62</v>
      </c>
      <c r="F858" t="s">
        <v>87</v>
      </c>
      <c r="G858" t="s">
        <v>87</v>
      </c>
      <c r="H858" t="s">
        <v>50</v>
      </c>
      <c r="I858" t="s">
        <v>51</v>
      </c>
      <c r="J858" t="s">
        <v>275</v>
      </c>
      <c r="K858" t="s">
        <v>391</v>
      </c>
      <c r="L858" t="s">
        <v>39</v>
      </c>
      <c r="M858" t="s">
        <v>79</v>
      </c>
      <c r="N858" t="s">
        <v>80</v>
      </c>
      <c r="O858" t="s">
        <v>81</v>
      </c>
      <c r="P858" t="s">
        <v>2620</v>
      </c>
      <c r="Q858">
        <v>76</v>
      </c>
      <c r="R858">
        <v>157</v>
      </c>
      <c r="S858">
        <v>0</v>
      </c>
      <c r="T858">
        <v>11932</v>
      </c>
      <c r="U858">
        <v>18</v>
      </c>
      <c r="V858">
        <v>2147.7600000000002</v>
      </c>
      <c r="W858">
        <v>14079.76</v>
      </c>
      <c r="X858">
        <v>8908.93</v>
      </c>
      <c r="Y858">
        <v>3023.07</v>
      </c>
      <c r="Z858">
        <v>457.07</v>
      </c>
      <c r="AA858">
        <v>2566</v>
      </c>
      <c r="AB858" t="s">
        <v>70</v>
      </c>
      <c r="AC858" t="s">
        <v>59</v>
      </c>
      <c r="AD858">
        <v>8</v>
      </c>
    </row>
    <row r="859" spans="1:30" x14ac:dyDescent="0.3">
      <c r="A859" t="s">
        <v>2621</v>
      </c>
      <c r="B859" t="s">
        <v>2622</v>
      </c>
      <c r="C859">
        <v>2023</v>
      </c>
      <c r="D859" t="s">
        <v>32</v>
      </c>
      <c r="E859" t="s">
        <v>33</v>
      </c>
      <c r="F859" t="s">
        <v>34</v>
      </c>
      <c r="G859" t="s">
        <v>34</v>
      </c>
      <c r="H859" t="s">
        <v>104</v>
      </c>
      <c r="I859" t="s">
        <v>105</v>
      </c>
      <c r="J859" t="s">
        <v>88</v>
      </c>
      <c r="K859" t="s">
        <v>711</v>
      </c>
      <c r="L859" t="s">
        <v>39</v>
      </c>
      <c r="M859" t="s">
        <v>147</v>
      </c>
      <c r="N859" t="s">
        <v>337</v>
      </c>
      <c r="O859" t="s">
        <v>338</v>
      </c>
      <c r="P859" t="s">
        <v>1304</v>
      </c>
      <c r="Q859">
        <v>172</v>
      </c>
      <c r="R859">
        <v>292</v>
      </c>
      <c r="S859">
        <v>10</v>
      </c>
      <c r="T859">
        <v>50224</v>
      </c>
      <c r="U859">
        <v>12</v>
      </c>
      <c r="V859">
        <v>5424.19</v>
      </c>
      <c r="W859">
        <v>50625.79</v>
      </c>
      <c r="X859">
        <v>28258.48</v>
      </c>
      <c r="Y859">
        <v>16943.12</v>
      </c>
      <c r="Z859">
        <v>3032.02</v>
      </c>
      <c r="AA859">
        <v>13911.1</v>
      </c>
      <c r="AB859" t="s">
        <v>158</v>
      </c>
      <c r="AC859" t="s">
        <v>59</v>
      </c>
      <c r="AD859">
        <v>8</v>
      </c>
    </row>
    <row r="860" spans="1:30" x14ac:dyDescent="0.3">
      <c r="A860" t="s">
        <v>2623</v>
      </c>
      <c r="B860" t="s">
        <v>2624</v>
      </c>
      <c r="C860">
        <v>2024</v>
      </c>
      <c r="D860" t="s">
        <v>48</v>
      </c>
      <c r="E860" t="s">
        <v>49</v>
      </c>
      <c r="F860" t="s">
        <v>87</v>
      </c>
      <c r="G860" t="s">
        <v>87</v>
      </c>
      <c r="H860" t="s">
        <v>94</v>
      </c>
      <c r="I860" t="s">
        <v>95</v>
      </c>
      <c r="J860" t="s">
        <v>400</v>
      </c>
      <c r="K860" t="s">
        <v>324</v>
      </c>
      <c r="L860" t="s">
        <v>39</v>
      </c>
      <c r="M860" t="s">
        <v>108</v>
      </c>
      <c r="N860" t="s">
        <v>591</v>
      </c>
      <c r="O860" t="s">
        <v>592</v>
      </c>
      <c r="P860" t="s">
        <v>2625</v>
      </c>
      <c r="Q860">
        <v>169</v>
      </c>
      <c r="R860">
        <v>143</v>
      </c>
      <c r="S860">
        <v>15</v>
      </c>
      <c r="T860">
        <v>24167</v>
      </c>
      <c r="U860">
        <v>5</v>
      </c>
      <c r="V860">
        <v>1027.0999999999999</v>
      </c>
      <c r="W860">
        <v>21569.05</v>
      </c>
      <c r="X860">
        <v>12546.33</v>
      </c>
      <c r="Y860">
        <v>7995.62</v>
      </c>
      <c r="Z860">
        <v>2277.65</v>
      </c>
      <c r="AA860">
        <v>5717.97</v>
      </c>
      <c r="AB860" t="s">
        <v>44</v>
      </c>
      <c r="AC860" t="s">
        <v>45</v>
      </c>
      <c r="AD860">
        <v>9</v>
      </c>
    </row>
    <row r="861" spans="1:30" x14ac:dyDescent="0.3">
      <c r="A861" t="s">
        <v>2626</v>
      </c>
      <c r="B861" t="s">
        <v>2627</v>
      </c>
      <c r="C861">
        <v>2022</v>
      </c>
      <c r="D861" t="s">
        <v>74</v>
      </c>
      <c r="E861" t="s">
        <v>75</v>
      </c>
      <c r="F861" t="s">
        <v>34</v>
      </c>
      <c r="G861" t="s">
        <v>34</v>
      </c>
      <c r="H861" t="s">
        <v>50</v>
      </c>
      <c r="I861" t="s">
        <v>51</v>
      </c>
      <c r="J861" t="s">
        <v>387</v>
      </c>
      <c r="K861" t="s">
        <v>474</v>
      </c>
      <c r="L861" t="s">
        <v>39</v>
      </c>
      <c r="M861" t="s">
        <v>127</v>
      </c>
      <c r="N861" t="s">
        <v>128</v>
      </c>
      <c r="O861" t="s">
        <v>129</v>
      </c>
      <c r="P861" t="s">
        <v>2628</v>
      </c>
      <c r="Q861">
        <v>143</v>
      </c>
      <c r="R861">
        <v>151</v>
      </c>
      <c r="S861">
        <v>0</v>
      </c>
      <c r="T861">
        <v>21593</v>
      </c>
      <c r="U861">
        <v>18</v>
      </c>
      <c r="V861">
        <v>3886.74</v>
      </c>
      <c r="W861">
        <v>25479.74</v>
      </c>
      <c r="X861">
        <v>13391.39</v>
      </c>
      <c r="Y861">
        <v>8201.61</v>
      </c>
      <c r="Z861">
        <v>1728.87</v>
      </c>
      <c r="AA861">
        <v>6472.74</v>
      </c>
      <c r="AB861" t="s">
        <v>44</v>
      </c>
      <c r="AC861" t="s">
        <v>71</v>
      </c>
      <c r="AD861">
        <v>2</v>
      </c>
    </row>
    <row r="862" spans="1:30" x14ac:dyDescent="0.3">
      <c r="A862" t="s">
        <v>2629</v>
      </c>
      <c r="B862" t="s">
        <v>303</v>
      </c>
      <c r="C862">
        <v>2022</v>
      </c>
      <c r="D862" t="s">
        <v>74</v>
      </c>
      <c r="E862" t="s">
        <v>201</v>
      </c>
      <c r="F862" t="s">
        <v>76</v>
      </c>
      <c r="G862" t="s">
        <v>76</v>
      </c>
      <c r="H862" t="s">
        <v>104</v>
      </c>
      <c r="I862" t="s">
        <v>105</v>
      </c>
      <c r="J862" t="s">
        <v>140</v>
      </c>
      <c r="K862" t="s">
        <v>89</v>
      </c>
      <c r="L862" t="s">
        <v>54</v>
      </c>
      <c r="M862" t="s">
        <v>108</v>
      </c>
      <c r="N862" t="s">
        <v>583</v>
      </c>
      <c r="O862" t="s">
        <v>584</v>
      </c>
      <c r="P862" t="s">
        <v>2630</v>
      </c>
      <c r="Q862">
        <v>190</v>
      </c>
      <c r="R862">
        <v>113</v>
      </c>
      <c r="S862">
        <v>15</v>
      </c>
      <c r="T862">
        <v>21470</v>
      </c>
      <c r="U862">
        <v>18</v>
      </c>
      <c r="V862">
        <v>3284.91</v>
      </c>
      <c r="W862">
        <v>21534.41</v>
      </c>
      <c r="X862">
        <v>10601.06</v>
      </c>
      <c r="Y862">
        <v>7648.44</v>
      </c>
      <c r="Z862">
        <v>2001.15</v>
      </c>
      <c r="AA862">
        <v>5647.29</v>
      </c>
      <c r="AB862" t="s">
        <v>70</v>
      </c>
      <c r="AC862" t="s">
        <v>59</v>
      </c>
      <c r="AD862">
        <v>5</v>
      </c>
    </row>
    <row r="863" spans="1:30" x14ac:dyDescent="0.3">
      <c r="A863" t="s">
        <v>2631</v>
      </c>
      <c r="B863" t="s">
        <v>2632</v>
      </c>
      <c r="C863">
        <v>2021</v>
      </c>
      <c r="D863" t="s">
        <v>48</v>
      </c>
      <c r="E863" t="s">
        <v>124</v>
      </c>
      <c r="F863" t="s">
        <v>76</v>
      </c>
      <c r="G863" t="s">
        <v>76</v>
      </c>
      <c r="H863" t="s">
        <v>104</v>
      </c>
      <c r="I863" t="s">
        <v>105</v>
      </c>
      <c r="J863" t="s">
        <v>225</v>
      </c>
      <c r="K863" t="s">
        <v>126</v>
      </c>
      <c r="L863" t="s">
        <v>54</v>
      </c>
      <c r="M863" t="s">
        <v>55</v>
      </c>
      <c r="N863" t="s">
        <v>233</v>
      </c>
      <c r="O863" t="s">
        <v>234</v>
      </c>
      <c r="P863" t="s">
        <v>2633</v>
      </c>
      <c r="Q863">
        <v>87</v>
      </c>
      <c r="R863">
        <v>118</v>
      </c>
      <c r="S863">
        <v>10</v>
      </c>
      <c r="T863">
        <v>10266</v>
      </c>
      <c r="U863">
        <v>12</v>
      </c>
      <c r="V863">
        <v>1108.73</v>
      </c>
      <c r="W863">
        <v>10348.129999999999</v>
      </c>
      <c r="X863">
        <v>7317.7</v>
      </c>
      <c r="Y863">
        <v>1921.7</v>
      </c>
      <c r="Z863">
        <v>202.81</v>
      </c>
      <c r="AA863">
        <v>1718.89</v>
      </c>
      <c r="AB863" t="s">
        <v>44</v>
      </c>
      <c r="AC863" t="s">
        <v>59</v>
      </c>
      <c r="AD863">
        <v>8</v>
      </c>
    </row>
    <row r="864" spans="1:30" x14ac:dyDescent="0.3">
      <c r="A864" t="s">
        <v>2634</v>
      </c>
      <c r="B864" t="s">
        <v>2303</v>
      </c>
      <c r="C864">
        <v>2023</v>
      </c>
      <c r="D864" t="s">
        <v>85</v>
      </c>
      <c r="E864" t="s">
        <v>153</v>
      </c>
      <c r="F864" t="s">
        <v>87</v>
      </c>
      <c r="G864" t="s">
        <v>87</v>
      </c>
      <c r="H864" t="s">
        <v>104</v>
      </c>
      <c r="I864" t="s">
        <v>105</v>
      </c>
      <c r="J864" t="s">
        <v>332</v>
      </c>
      <c r="K864" t="s">
        <v>133</v>
      </c>
      <c r="L864" t="s">
        <v>39</v>
      </c>
      <c r="M864" t="s">
        <v>118</v>
      </c>
      <c r="N864" t="s">
        <v>415</v>
      </c>
      <c r="O864" t="s">
        <v>416</v>
      </c>
      <c r="P864" t="s">
        <v>2635</v>
      </c>
      <c r="Q864">
        <v>179</v>
      </c>
      <c r="R864">
        <v>141</v>
      </c>
      <c r="S864">
        <v>0</v>
      </c>
      <c r="T864">
        <v>25239</v>
      </c>
      <c r="U864">
        <v>5</v>
      </c>
      <c r="V864">
        <v>1261.95</v>
      </c>
      <c r="W864">
        <v>26500.95</v>
      </c>
      <c r="X864">
        <v>14502.52</v>
      </c>
      <c r="Y864">
        <v>10736.48</v>
      </c>
      <c r="Z864">
        <v>2933.26</v>
      </c>
      <c r="AA864">
        <v>7803.22</v>
      </c>
      <c r="AB864" t="s">
        <v>44</v>
      </c>
      <c r="AC864" t="s">
        <v>45</v>
      </c>
      <c r="AD864">
        <v>1</v>
      </c>
    </row>
    <row r="865" spans="1:30" x14ac:dyDescent="0.3">
      <c r="A865" t="s">
        <v>2636</v>
      </c>
      <c r="B865" t="s">
        <v>2637</v>
      </c>
      <c r="C865">
        <v>2021</v>
      </c>
      <c r="D865" t="s">
        <v>32</v>
      </c>
      <c r="E865" t="s">
        <v>182</v>
      </c>
      <c r="F865" t="s">
        <v>76</v>
      </c>
      <c r="G865" t="s">
        <v>76</v>
      </c>
      <c r="H865" t="s">
        <v>104</v>
      </c>
      <c r="I865" t="s">
        <v>105</v>
      </c>
      <c r="J865" t="s">
        <v>491</v>
      </c>
      <c r="K865" t="s">
        <v>169</v>
      </c>
      <c r="L865" t="s">
        <v>54</v>
      </c>
      <c r="M865" t="s">
        <v>97</v>
      </c>
      <c r="N865" t="s">
        <v>134</v>
      </c>
      <c r="O865" t="s">
        <v>135</v>
      </c>
      <c r="P865" t="s">
        <v>2638</v>
      </c>
      <c r="Q865">
        <v>25</v>
      </c>
      <c r="R865">
        <v>169</v>
      </c>
      <c r="S865">
        <v>15</v>
      </c>
      <c r="T865">
        <v>4225</v>
      </c>
      <c r="U865">
        <v>12</v>
      </c>
      <c r="V865">
        <v>430.95</v>
      </c>
      <c r="W865">
        <v>4022.2</v>
      </c>
      <c r="X865">
        <v>1983.61</v>
      </c>
      <c r="Y865">
        <v>1607.64</v>
      </c>
      <c r="Z865">
        <v>461.63</v>
      </c>
      <c r="AA865">
        <v>1146.01</v>
      </c>
      <c r="AB865" t="s">
        <v>158</v>
      </c>
      <c r="AC865" t="s">
        <v>71</v>
      </c>
      <c r="AD865">
        <v>1</v>
      </c>
    </row>
    <row r="866" spans="1:30" x14ac:dyDescent="0.3">
      <c r="A866" t="s">
        <v>2639</v>
      </c>
      <c r="B866" t="s">
        <v>2640</v>
      </c>
      <c r="C866">
        <v>2024</v>
      </c>
      <c r="D866" t="s">
        <v>48</v>
      </c>
      <c r="E866" t="s">
        <v>49</v>
      </c>
      <c r="F866" t="s">
        <v>87</v>
      </c>
      <c r="G866" t="s">
        <v>87</v>
      </c>
      <c r="H866" t="s">
        <v>104</v>
      </c>
      <c r="I866" t="s">
        <v>105</v>
      </c>
      <c r="J866" t="s">
        <v>400</v>
      </c>
      <c r="K866" t="s">
        <v>316</v>
      </c>
      <c r="L866" t="s">
        <v>54</v>
      </c>
      <c r="M866" t="s">
        <v>147</v>
      </c>
      <c r="N866" t="s">
        <v>337</v>
      </c>
      <c r="O866" t="s">
        <v>338</v>
      </c>
      <c r="P866" t="s">
        <v>2641</v>
      </c>
      <c r="Q866">
        <v>63</v>
      </c>
      <c r="R866">
        <v>360</v>
      </c>
      <c r="S866">
        <v>10</v>
      </c>
      <c r="T866">
        <v>22680</v>
      </c>
      <c r="U866">
        <v>12</v>
      </c>
      <c r="V866">
        <v>2449.44</v>
      </c>
      <c r="W866">
        <v>22861.439999999999</v>
      </c>
      <c r="X866">
        <v>13134.65</v>
      </c>
      <c r="Y866">
        <v>7277.35</v>
      </c>
      <c r="Z866">
        <v>762.61</v>
      </c>
      <c r="AA866">
        <v>6514.74</v>
      </c>
      <c r="AB866" t="s">
        <v>158</v>
      </c>
      <c r="AC866" t="s">
        <v>71</v>
      </c>
      <c r="AD866">
        <v>9</v>
      </c>
    </row>
    <row r="867" spans="1:30" x14ac:dyDescent="0.3">
      <c r="A867" t="s">
        <v>2642</v>
      </c>
      <c r="B867" t="s">
        <v>1875</v>
      </c>
      <c r="C867">
        <v>2022</v>
      </c>
      <c r="D867" t="s">
        <v>32</v>
      </c>
      <c r="E867" t="s">
        <v>182</v>
      </c>
      <c r="F867" t="s">
        <v>87</v>
      </c>
      <c r="G867" t="s">
        <v>87</v>
      </c>
      <c r="H867" t="s">
        <v>50</v>
      </c>
      <c r="I867" t="s">
        <v>51</v>
      </c>
      <c r="J867" t="s">
        <v>88</v>
      </c>
      <c r="K867" t="s">
        <v>534</v>
      </c>
      <c r="L867" t="s">
        <v>39</v>
      </c>
      <c r="M867" t="s">
        <v>154</v>
      </c>
      <c r="N867" t="s">
        <v>244</v>
      </c>
      <c r="O867" t="s">
        <v>245</v>
      </c>
      <c r="P867" t="s">
        <v>2643</v>
      </c>
      <c r="Q867">
        <v>181</v>
      </c>
      <c r="R867">
        <v>455</v>
      </c>
      <c r="S867">
        <v>0</v>
      </c>
      <c r="T867">
        <v>82355</v>
      </c>
      <c r="U867">
        <v>18</v>
      </c>
      <c r="V867">
        <v>14823.9</v>
      </c>
      <c r="W867">
        <v>97178.9</v>
      </c>
      <c r="X867">
        <v>49933.39</v>
      </c>
      <c r="Y867">
        <v>32421.61</v>
      </c>
      <c r="Z867">
        <v>9402.8700000000008</v>
      </c>
      <c r="AA867">
        <v>23018.74</v>
      </c>
      <c r="AB867" t="s">
        <v>158</v>
      </c>
      <c r="AC867" t="s">
        <v>71</v>
      </c>
      <c r="AD867">
        <v>7</v>
      </c>
    </row>
    <row r="868" spans="1:30" x14ac:dyDescent="0.3">
      <c r="A868" t="s">
        <v>2644</v>
      </c>
      <c r="B868" t="s">
        <v>2645</v>
      </c>
      <c r="C868">
        <v>2025</v>
      </c>
      <c r="D868" t="s">
        <v>85</v>
      </c>
      <c r="E868" t="s">
        <v>86</v>
      </c>
      <c r="F868" t="s">
        <v>183</v>
      </c>
      <c r="G868" t="s">
        <v>183</v>
      </c>
      <c r="H868" t="s">
        <v>50</v>
      </c>
      <c r="I868" t="s">
        <v>51</v>
      </c>
      <c r="J868" t="s">
        <v>168</v>
      </c>
      <c r="K868" t="s">
        <v>391</v>
      </c>
      <c r="L868" t="s">
        <v>54</v>
      </c>
      <c r="M868" t="s">
        <v>97</v>
      </c>
      <c r="N868" t="s">
        <v>134</v>
      </c>
      <c r="O868" t="s">
        <v>135</v>
      </c>
      <c r="P868" t="s">
        <v>2646</v>
      </c>
      <c r="Q868">
        <v>120</v>
      </c>
      <c r="R868">
        <v>184</v>
      </c>
      <c r="S868">
        <v>10</v>
      </c>
      <c r="T868">
        <v>22080</v>
      </c>
      <c r="U868">
        <v>5</v>
      </c>
      <c r="V868">
        <v>993.6</v>
      </c>
      <c r="W868">
        <v>20865.599999999999</v>
      </c>
      <c r="X868">
        <v>11963.17</v>
      </c>
      <c r="Y868">
        <v>7908.83</v>
      </c>
      <c r="Z868">
        <v>1733.16</v>
      </c>
      <c r="AA868">
        <v>6175.67</v>
      </c>
      <c r="AB868" t="s">
        <v>142</v>
      </c>
      <c r="AC868" t="s">
        <v>59</v>
      </c>
      <c r="AD868">
        <v>9</v>
      </c>
    </row>
    <row r="869" spans="1:30" x14ac:dyDescent="0.3">
      <c r="A869" t="s">
        <v>2647</v>
      </c>
      <c r="B869" t="s">
        <v>2648</v>
      </c>
      <c r="C869">
        <v>2025</v>
      </c>
      <c r="D869" t="s">
        <v>32</v>
      </c>
      <c r="E869" t="s">
        <v>62</v>
      </c>
      <c r="F869" t="s">
        <v>183</v>
      </c>
      <c r="G869" t="s">
        <v>183</v>
      </c>
      <c r="H869" t="s">
        <v>63</v>
      </c>
      <c r="I869" t="s">
        <v>64</v>
      </c>
      <c r="J869" t="s">
        <v>37</v>
      </c>
      <c r="K869" t="s">
        <v>308</v>
      </c>
      <c r="L869" t="s">
        <v>39</v>
      </c>
      <c r="M869" t="s">
        <v>79</v>
      </c>
      <c r="N869" t="s">
        <v>80</v>
      </c>
      <c r="O869" t="s">
        <v>81</v>
      </c>
      <c r="P869" t="s">
        <v>2649</v>
      </c>
      <c r="Q869">
        <v>186</v>
      </c>
      <c r="R869">
        <v>244</v>
      </c>
      <c r="S869">
        <v>0</v>
      </c>
      <c r="T869">
        <v>45384</v>
      </c>
      <c r="U869">
        <v>18</v>
      </c>
      <c r="V869">
        <v>8169.12</v>
      </c>
      <c r="W869">
        <v>53553.120000000003</v>
      </c>
      <c r="X869">
        <v>27836.080000000002</v>
      </c>
      <c r="Y869">
        <v>17547.919999999998</v>
      </c>
      <c r="Z869">
        <v>4910.3599999999997</v>
      </c>
      <c r="AA869">
        <v>12637.56</v>
      </c>
      <c r="AB869" t="s">
        <v>142</v>
      </c>
      <c r="AC869" t="s">
        <v>71</v>
      </c>
      <c r="AD869">
        <v>10</v>
      </c>
    </row>
    <row r="870" spans="1:30" x14ac:dyDescent="0.3">
      <c r="A870" t="s">
        <v>2650</v>
      </c>
      <c r="B870" t="s">
        <v>2651</v>
      </c>
      <c r="C870">
        <v>2024</v>
      </c>
      <c r="D870" t="s">
        <v>85</v>
      </c>
      <c r="E870" t="s">
        <v>93</v>
      </c>
      <c r="F870" t="s">
        <v>87</v>
      </c>
      <c r="G870" t="s">
        <v>87</v>
      </c>
      <c r="H870" t="s">
        <v>63</v>
      </c>
      <c r="I870" t="s">
        <v>64</v>
      </c>
      <c r="J870" t="s">
        <v>426</v>
      </c>
      <c r="K870" t="s">
        <v>243</v>
      </c>
      <c r="L870" t="s">
        <v>54</v>
      </c>
      <c r="M870" t="s">
        <v>162</v>
      </c>
      <c r="N870" t="s">
        <v>163</v>
      </c>
      <c r="O870" t="s">
        <v>164</v>
      </c>
      <c r="P870" t="s">
        <v>2652</v>
      </c>
      <c r="Q870">
        <v>176</v>
      </c>
      <c r="R870">
        <v>262</v>
      </c>
      <c r="S870">
        <v>20</v>
      </c>
      <c r="T870">
        <v>46112</v>
      </c>
      <c r="U870">
        <v>18</v>
      </c>
      <c r="V870">
        <v>6640.13</v>
      </c>
      <c r="W870">
        <v>43529.73</v>
      </c>
      <c r="X870">
        <v>21973.37</v>
      </c>
      <c r="Y870">
        <v>14916.23</v>
      </c>
      <c r="Z870">
        <v>2382.63</v>
      </c>
      <c r="AA870">
        <v>12533.6</v>
      </c>
      <c r="AB870" t="s">
        <v>70</v>
      </c>
      <c r="AC870" t="s">
        <v>45</v>
      </c>
      <c r="AD870">
        <v>9</v>
      </c>
    </row>
    <row r="871" spans="1:30" x14ac:dyDescent="0.3">
      <c r="A871" t="s">
        <v>2653</v>
      </c>
      <c r="B871" t="s">
        <v>2067</v>
      </c>
      <c r="C871">
        <v>2023</v>
      </c>
      <c r="D871" t="s">
        <v>85</v>
      </c>
      <c r="E871" t="s">
        <v>86</v>
      </c>
      <c r="F871" t="s">
        <v>34</v>
      </c>
      <c r="G871" t="s">
        <v>34</v>
      </c>
      <c r="H871" t="s">
        <v>35</v>
      </c>
      <c r="I871" t="s">
        <v>36</v>
      </c>
      <c r="J871" t="s">
        <v>206</v>
      </c>
      <c r="K871" t="s">
        <v>53</v>
      </c>
      <c r="L871" t="s">
        <v>54</v>
      </c>
      <c r="M871" t="s">
        <v>97</v>
      </c>
      <c r="N871" t="s">
        <v>98</v>
      </c>
      <c r="O871" t="s">
        <v>99</v>
      </c>
      <c r="P871" t="s">
        <v>2654</v>
      </c>
      <c r="Q871">
        <v>118</v>
      </c>
      <c r="R871">
        <v>227</v>
      </c>
      <c r="S871">
        <v>0</v>
      </c>
      <c r="T871">
        <v>26786</v>
      </c>
      <c r="U871">
        <v>12</v>
      </c>
      <c r="V871">
        <v>3214.32</v>
      </c>
      <c r="W871">
        <v>30000.32</v>
      </c>
      <c r="X871">
        <v>18186.62</v>
      </c>
      <c r="Y871">
        <v>8599.3799999999992</v>
      </c>
      <c r="Z871">
        <v>2074.84</v>
      </c>
      <c r="AA871">
        <v>6524.54</v>
      </c>
      <c r="AB871" t="s">
        <v>44</v>
      </c>
      <c r="AC871" t="s">
        <v>59</v>
      </c>
      <c r="AD871">
        <v>2</v>
      </c>
    </row>
    <row r="872" spans="1:30" x14ac:dyDescent="0.3">
      <c r="A872" t="s">
        <v>2655</v>
      </c>
      <c r="B872" t="s">
        <v>2656</v>
      </c>
      <c r="C872">
        <v>2023</v>
      </c>
      <c r="D872" t="s">
        <v>48</v>
      </c>
      <c r="E872" t="s">
        <v>49</v>
      </c>
      <c r="F872" t="s">
        <v>76</v>
      </c>
      <c r="G872" t="s">
        <v>76</v>
      </c>
      <c r="H872" t="s">
        <v>35</v>
      </c>
      <c r="I872" t="s">
        <v>36</v>
      </c>
      <c r="J872" t="s">
        <v>106</v>
      </c>
      <c r="K872" t="s">
        <v>296</v>
      </c>
      <c r="L872" t="s">
        <v>39</v>
      </c>
      <c r="M872" t="s">
        <v>97</v>
      </c>
      <c r="N872" t="s">
        <v>227</v>
      </c>
      <c r="O872" t="s">
        <v>228</v>
      </c>
      <c r="P872" t="s">
        <v>2657</v>
      </c>
      <c r="Q872">
        <v>32</v>
      </c>
      <c r="R872">
        <v>342</v>
      </c>
      <c r="S872">
        <v>5</v>
      </c>
      <c r="T872">
        <v>10944</v>
      </c>
      <c r="U872">
        <v>18</v>
      </c>
      <c r="V872">
        <v>1871.42</v>
      </c>
      <c r="W872">
        <v>12268.22</v>
      </c>
      <c r="X872">
        <v>7234.33</v>
      </c>
      <c r="Y872">
        <v>3162.47</v>
      </c>
      <c r="Z872">
        <v>679.32</v>
      </c>
      <c r="AA872">
        <v>2483.15</v>
      </c>
      <c r="AB872" t="s">
        <v>44</v>
      </c>
      <c r="AC872" t="s">
        <v>59</v>
      </c>
      <c r="AD872">
        <v>10</v>
      </c>
    </row>
    <row r="873" spans="1:30" x14ac:dyDescent="0.3">
      <c r="A873" t="s">
        <v>2658</v>
      </c>
      <c r="B873" t="s">
        <v>514</v>
      </c>
      <c r="C873">
        <v>2024</v>
      </c>
      <c r="D873" t="s">
        <v>74</v>
      </c>
      <c r="E873" t="s">
        <v>201</v>
      </c>
      <c r="F873" t="s">
        <v>87</v>
      </c>
      <c r="G873" t="s">
        <v>87</v>
      </c>
      <c r="H873" t="s">
        <v>104</v>
      </c>
      <c r="I873" t="s">
        <v>105</v>
      </c>
      <c r="J873" t="s">
        <v>259</v>
      </c>
      <c r="K873" t="s">
        <v>260</v>
      </c>
      <c r="L873" t="s">
        <v>39</v>
      </c>
      <c r="M873" t="s">
        <v>97</v>
      </c>
      <c r="N873" t="s">
        <v>227</v>
      </c>
      <c r="O873" t="s">
        <v>228</v>
      </c>
      <c r="P873" t="s">
        <v>2659</v>
      </c>
      <c r="Q873">
        <v>1</v>
      </c>
      <c r="R873">
        <v>215</v>
      </c>
      <c r="S873">
        <v>10</v>
      </c>
      <c r="T873">
        <v>215</v>
      </c>
      <c r="U873">
        <v>18</v>
      </c>
      <c r="V873">
        <v>34.83</v>
      </c>
      <c r="W873">
        <v>228.33</v>
      </c>
      <c r="X873">
        <v>137.25</v>
      </c>
      <c r="Y873">
        <v>56.25</v>
      </c>
      <c r="Z873">
        <v>15.62</v>
      </c>
      <c r="AA873">
        <v>40.630000000000003</v>
      </c>
      <c r="AB873" t="s">
        <v>142</v>
      </c>
      <c r="AC873" t="s">
        <v>71</v>
      </c>
      <c r="AD873">
        <v>10</v>
      </c>
    </row>
    <row r="874" spans="1:30" x14ac:dyDescent="0.3">
      <c r="A874" t="s">
        <v>2660</v>
      </c>
      <c r="B874" t="s">
        <v>2661</v>
      </c>
      <c r="C874">
        <v>2023</v>
      </c>
      <c r="D874" t="s">
        <v>74</v>
      </c>
      <c r="E874" t="s">
        <v>139</v>
      </c>
      <c r="F874" t="s">
        <v>87</v>
      </c>
      <c r="G874" t="s">
        <v>87</v>
      </c>
      <c r="H874" t="s">
        <v>114</v>
      </c>
      <c r="I874" t="s">
        <v>115</v>
      </c>
      <c r="J874" t="s">
        <v>232</v>
      </c>
      <c r="K874" t="s">
        <v>226</v>
      </c>
      <c r="L874" t="s">
        <v>54</v>
      </c>
      <c r="M874" t="s">
        <v>154</v>
      </c>
      <c r="N874" t="s">
        <v>155</v>
      </c>
      <c r="O874" t="s">
        <v>156</v>
      </c>
      <c r="P874" t="s">
        <v>2662</v>
      </c>
      <c r="Q874">
        <v>22</v>
      </c>
      <c r="R874">
        <v>124</v>
      </c>
      <c r="S874">
        <v>20</v>
      </c>
      <c r="T874">
        <v>2728</v>
      </c>
      <c r="U874">
        <v>5</v>
      </c>
      <c r="V874">
        <v>109.12</v>
      </c>
      <c r="W874">
        <v>2291.52</v>
      </c>
      <c r="X874">
        <v>1266.81</v>
      </c>
      <c r="Y874">
        <v>915.59</v>
      </c>
      <c r="Z874">
        <v>129.66</v>
      </c>
      <c r="AA874">
        <v>785.93</v>
      </c>
      <c r="AB874" t="s">
        <v>70</v>
      </c>
      <c r="AC874" t="s">
        <v>59</v>
      </c>
      <c r="AD874">
        <v>2</v>
      </c>
    </row>
    <row r="875" spans="1:30" x14ac:dyDescent="0.3">
      <c r="A875" t="s">
        <v>2663</v>
      </c>
      <c r="B875" t="s">
        <v>1565</v>
      </c>
      <c r="C875">
        <v>2024</v>
      </c>
      <c r="D875" t="s">
        <v>32</v>
      </c>
      <c r="E875" t="s">
        <v>182</v>
      </c>
      <c r="F875" t="s">
        <v>76</v>
      </c>
      <c r="G875" t="s">
        <v>76</v>
      </c>
      <c r="H875" t="s">
        <v>114</v>
      </c>
      <c r="I875" t="s">
        <v>115</v>
      </c>
      <c r="J875" t="s">
        <v>259</v>
      </c>
      <c r="K875" t="s">
        <v>238</v>
      </c>
      <c r="L875" t="s">
        <v>54</v>
      </c>
      <c r="M875" t="s">
        <v>118</v>
      </c>
      <c r="N875" t="s">
        <v>415</v>
      </c>
      <c r="O875" t="s">
        <v>416</v>
      </c>
      <c r="P875" t="s">
        <v>2664</v>
      </c>
      <c r="Q875">
        <v>22</v>
      </c>
      <c r="R875">
        <v>341</v>
      </c>
      <c r="S875">
        <v>5</v>
      </c>
      <c r="T875">
        <v>7502</v>
      </c>
      <c r="U875">
        <v>18</v>
      </c>
      <c r="V875">
        <v>1282.8399999999999</v>
      </c>
      <c r="W875">
        <v>8409.74</v>
      </c>
      <c r="X875">
        <v>4816.41</v>
      </c>
      <c r="Y875">
        <v>2310.4899999999998</v>
      </c>
      <c r="Z875">
        <v>585.79999999999995</v>
      </c>
      <c r="AA875">
        <v>1724.69</v>
      </c>
      <c r="AB875" t="s">
        <v>142</v>
      </c>
      <c r="AC875" t="s">
        <v>71</v>
      </c>
      <c r="AD875">
        <v>7</v>
      </c>
    </row>
    <row r="876" spans="1:30" x14ac:dyDescent="0.3">
      <c r="A876" t="s">
        <v>2665</v>
      </c>
      <c r="B876" t="s">
        <v>699</v>
      </c>
      <c r="C876">
        <v>2025</v>
      </c>
      <c r="D876" t="s">
        <v>74</v>
      </c>
      <c r="E876" t="s">
        <v>201</v>
      </c>
      <c r="F876" t="s">
        <v>76</v>
      </c>
      <c r="G876" t="s">
        <v>76</v>
      </c>
      <c r="H876" t="s">
        <v>114</v>
      </c>
      <c r="I876" t="s">
        <v>115</v>
      </c>
      <c r="J876" t="s">
        <v>470</v>
      </c>
      <c r="K876" t="s">
        <v>250</v>
      </c>
      <c r="L876" t="s">
        <v>39</v>
      </c>
      <c r="M876" t="s">
        <v>40</v>
      </c>
      <c r="N876" t="s">
        <v>67</v>
      </c>
      <c r="O876" t="s">
        <v>68</v>
      </c>
      <c r="P876" t="s">
        <v>2666</v>
      </c>
      <c r="Q876">
        <v>48</v>
      </c>
      <c r="R876">
        <v>232</v>
      </c>
      <c r="S876">
        <v>0</v>
      </c>
      <c r="T876">
        <v>11136</v>
      </c>
      <c r="U876">
        <v>5</v>
      </c>
      <c r="V876">
        <v>556.79999999999995</v>
      </c>
      <c r="W876">
        <v>11692.8</v>
      </c>
      <c r="X876">
        <v>7236.58</v>
      </c>
      <c r="Y876">
        <v>3899.42</v>
      </c>
      <c r="Z876">
        <v>603.54999999999995</v>
      </c>
      <c r="AA876">
        <v>3295.87</v>
      </c>
      <c r="AB876" t="s">
        <v>70</v>
      </c>
      <c r="AC876" t="s">
        <v>71</v>
      </c>
      <c r="AD876">
        <v>3</v>
      </c>
    </row>
    <row r="877" spans="1:30" x14ac:dyDescent="0.3">
      <c r="A877" t="s">
        <v>2667</v>
      </c>
      <c r="B877" t="s">
        <v>404</v>
      </c>
      <c r="C877">
        <v>2022</v>
      </c>
      <c r="D877" t="s">
        <v>85</v>
      </c>
      <c r="E877" t="s">
        <v>86</v>
      </c>
      <c r="F877" t="s">
        <v>34</v>
      </c>
      <c r="G877" t="s">
        <v>34</v>
      </c>
      <c r="H877" t="s">
        <v>114</v>
      </c>
      <c r="I877" t="s">
        <v>115</v>
      </c>
      <c r="J877" t="s">
        <v>52</v>
      </c>
      <c r="K877" t="s">
        <v>504</v>
      </c>
      <c r="L877" t="s">
        <v>39</v>
      </c>
      <c r="M877" t="s">
        <v>40</v>
      </c>
      <c r="N877" t="s">
        <v>67</v>
      </c>
      <c r="O877" t="s">
        <v>68</v>
      </c>
      <c r="P877" t="s">
        <v>2668</v>
      </c>
      <c r="Q877">
        <v>45</v>
      </c>
      <c r="R877">
        <v>271</v>
      </c>
      <c r="S877">
        <v>5</v>
      </c>
      <c r="T877">
        <v>12195</v>
      </c>
      <c r="U877">
        <v>5</v>
      </c>
      <c r="V877">
        <v>579.26</v>
      </c>
      <c r="W877">
        <v>12164.51</v>
      </c>
      <c r="X877">
        <v>6477.26</v>
      </c>
      <c r="Y877">
        <v>5107.99</v>
      </c>
      <c r="Z877">
        <v>682.9</v>
      </c>
      <c r="AA877">
        <v>4425.09</v>
      </c>
      <c r="AB877" t="s">
        <v>44</v>
      </c>
      <c r="AC877" t="s">
        <v>59</v>
      </c>
      <c r="AD877">
        <v>4</v>
      </c>
    </row>
    <row r="878" spans="1:30" x14ac:dyDescent="0.3">
      <c r="A878" t="s">
        <v>2669</v>
      </c>
      <c r="B878" t="s">
        <v>2670</v>
      </c>
      <c r="C878">
        <v>2024</v>
      </c>
      <c r="D878" t="s">
        <v>85</v>
      </c>
      <c r="E878" t="s">
        <v>93</v>
      </c>
      <c r="F878" t="s">
        <v>76</v>
      </c>
      <c r="G878" t="s">
        <v>76</v>
      </c>
      <c r="H878" t="s">
        <v>94</v>
      </c>
      <c r="I878" t="s">
        <v>95</v>
      </c>
      <c r="J878" t="s">
        <v>37</v>
      </c>
      <c r="K878" t="s">
        <v>719</v>
      </c>
      <c r="L878" t="s">
        <v>39</v>
      </c>
      <c r="M878" t="s">
        <v>55</v>
      </c>
      <c r="N878" t="s">
        <v>56</v>
      </c>
      <c r="O878" t="s">
        <v>57</v>
      </c>
      <c r="P878" t="s">
        <v>2671</v>
      </c>
      <c r="Q878">
        <v>159</v>
      </c>
      <c r="R878">
        <v>413</v>
      </c>
      <c r="S878">
        <v>10</v>
      </c>
      <c r="T878">
        <v>65667</v>
      </c>
      <c r="U878">
        <v>18</v>
      </c>
      <c r="V878">
        <v>10638.05</v>
      </c>
      <c r="W878">
        <v>69738.350000000006</v>
      </c>
      <c r="X878">
        <v>42114.16</v>
      </c>
      <c r="Y878">
        <v>16986.14</v>
      </c>
      <c r="Z878">
        <v>4791.6899999999996</v>
      </c>
      <c r="AA878">
        <v>12194.45</v>
      </c>
      <c r="AB878" t="s">
        <v>44</v>
      </c>
      <c r="AC878" t="s">
        <v>71</v>
      </c>
      <c r="AD878">
        <v>1</v>
      </c>
    </row>
    <row r="879" spans="1:30" x14ac:dyDescent="0.3">
      <c r="A879" t="s">
        <v>2672</v>
      </c>
      <c r="B879" t="s">
        <v>1696</v>
      </c>
      <c r="C879">
        <v>2021</v>
      </c>
      <c r="D879" t="s">
        <v>48</v>
      </c>
      <c r="E879" t="s">
        <v>49</v>
      </c>
      <c r="F879" t="s">
        <v>76</v>
      </c>
      <c r="G879" t="s">
        <v>76</v>
      </c>
      <c r="H879" t="s">
        <v>104</v>
      </c>
      <c r="I879" t="s">
        <v>105</v>
      </c>
      <c r="J879" t="s">
        <v>387</v>
      </c>
      <c r="K879" t="s">
        <v>243</v>
      </c>
      <c r="L879" t="s">
        <v>39</v>
      </c>
      <c r="M879" t="s">
        <v>40</v>
      </c>
      <c r="N879" t="s">
        <v>41</v>
      </c>
      <c r="O879" t="s">
        <v>42</v>
      </c>
      <c r="P879" t="s">
        <v>2673</v>
      </c>
      <c r="Q879">
        <v>36</v>
      </c>
      <c r="R879">
        <v>153</v>
      </c>
      <c r="S879">
        <v>5</v>
      </c>
      <c r="T879">
        <v>5508</v>
      </c>
      <c r="U879">
        <v>12</v>
      </c>
      <c r="V879">
        <v>627.91</v>
      </c>
      <c r="W879">
        <v>5860.51</v>
      </c>
      <c r="X879">
        <v>2920.39</v>
      </c>
      <c r="Y879">
        <v>2312.21</v>
      </c>
      <c r="Z879">
        <v>285.38</v>
      </c>
      <c r="AA879">
        <v>2026.83</v>
      </c>
      <c r="AB879" t="s">
        <v>70</v>
      </c>
      <c r="AC879" t="s">
        <v>71</v>
      </c>
      <c r="AD879">
        <v>5</v>
      </c>
    </row>
    <row r="880" spans="1:30" x14ac:dyDescent="0.3">
      <c r="A880" t="s">
        <v>2674</v>
      </c>
      <c r="B880" t="s">
        <v>643</v>
      </c>
      <c r="C880">
        <v>2023</v>
      </c>
      <c r="D880" t="s">
        <v>48</v>
      </c>
      <c r="E880" t="s">
        <v>49</v>
      </c>
      <c r="F880" t="s">
        <v>76</v>
      </c>
      <c r="G880" t="s">
        <v>76</v>
      </c>
      <c r="H880" t="s">
        <v>94</v>
      </c>
      <c r="I880" t="s">
        <v>95</v>
      </c>
      <c r="J880" t="s">
        <v>483</v>
      </c>
      <c r="K880" t="s">
        <v>719</v>
      </c>
      <c r="L880" t="s">
        <v>39</v>
      </c>
      <c r="M880" t="s">
        <v>147</v>
      </c>
      <c r="N880" t="s">
        <v>337</v>
      </c>
      <c r="O880" t="s">
        <v>338</v>
      </c>
      <c r="P880" t="s">
        <v>2429</v>
      </c>
      <c r="Q880">
        <v>70</v>
      </c>
      <c r="R880">
        <v>46</v>
      </c>
      <c r="S880">
        <v>15</v>
      </c>
      <c r="T880">
        <v>3220</v>
      </c>
      <c r="U880">
        <v>12</v>
      </c>
      <c r="V880">
        <v>328.44</v>
      </c>
      <c r="W880">
        <v>3065.44</v>
      </c>
      <c r="X880">
        <v>1616.45</v>
      </c>
      <c r="Y880">
        <v>1120.55</v>
      </c>
      <c r="Z880">
        <v>218.98</v>
      </c>
      <c r="AA880">
        <v>901.57</v>
      </c>
      <c r="AB880" t="s">
        <v>70</v>
      </c>
      <c r="AC880" t="s">
        <v>71</v>
      </c>
      <c r="AD880">
        <v>7</v>
      </c>
    </row>
    <row r="881" spans="1:30" x14ac:dyDescent="0.3">
      <c r="A881" t="s">
        <v>2675</v>
      </c>
      <c r="B881" t="s">
        <v>2676</v>
      </c>
      <c r="C881">
        <v>2023</v>
      </c>
      <c r="D881" t="s">
        <v>32</v>
      </c>
      <c r="E881" t="s">
        <v>62</v>
      </c>
      <c r="F881" t="s">
        <v>183</v>
      </c>
      <c r="G881" t="s">
        <v>183</v>
      </c>
      <c r="H881" t="s">
        <v>63</v>
      </c>
      <c r="I881" t="s">
        <v>64</v>
      </c>
      <c r="J881" t="s">
        <v>77</v>
      </c>
      <c r="K881" t="s">
        <v>333</v>
      </c>
      <c r="L881" t="s">
        <v>39</v>
      </c>
      <c r="M881" t="s">
        <v>55</v>
      </c>
      <c r="N881" t="s">
        <v>233</v>
      </c>
      <c r="O881" t="s">
        <v>234</v>
      </c>
      <c r="P881" t="s">
        <v>2319</v>
      </c>
      <c r="Q881">
        <v>172</v>
      </c>
      <c r="R881">
        <v>459</v>
      </c>
      <c r="S881">
        <v>5</v>
      </c>
      <c r="T881">
        <v>78948</v>
      </c>
      <c r="U881">
        <v>12</v>
      </c>
      <c r="V881">
        <v>9000.07</v>
      </c>
      <c r="W881">
        <v>84000.67</v>
      </c>
      <c r="X881">
        <v>42627.6</v>
      </c>
      <c r="Y881">
        <v>32373</v>
      </c>
      <c r="Z881">
        <v>7434.2</v>
      </c>
      <c r="AA881">
        <v>24938.799999999999</v>
      </c>
      <c r="AB881" t="s">
        <v>70</v>
      </c>
      <c r="AC881" t="s">
        <v>59</v>
      </c>
      <c r="AD881">
        <v>9</v>
      </c>
    </row>
    <row r="882" spans="1:30" x14ac:dyDescent="0.3">
      <c r="A882" t="s">
        <v>2677</v>
      </c>
      <c r="B882" t="s">
        <v>2333</v>
      </c>
      <c r="C882">
        <v>2024</v>
      </c>
      <c r="D882" t="s">
        <v>74</v>
      </c>
      <c r="E882" t="s">
        <v>201</v>
      </c>
      <c r="F882" t="s">
        <v>76</v>
      </c>
      <c r="G882" t="s">
        <v>76</v>
      </c>
      <c r="H882" t="s">
        <v>50</v>
      </c>
      <c r="I882" t="s">
        <v>51</v>
      </c>
      <c r="J882" t="s">
        <v>426</v>
      </c>
      <c r="K882" t="s">
        <v>78</v>
      </c>
      <c r="L882" t="s">
        <v>39</v>
      </c>
      <c r="M882" t="s">
        <v>147</v>
      </c>
      <c r="N882" t="s">
        <v>337</v>
      </c>
      <c r="O882" t="s">
        <v>338</v>
      </c>
      <c r="P882" t="s">
        <v>2678</v>
      </c>
      <c r="Q882">
        <v>80</v>
      </c>
      <c r="R882">
        <v>389</v>
      </c>
      <c r="S882">
        <v>15</v>
      </c>
      <c r="T882">
        <v>31120</v>
      </c>
      <c r="U882">
        <v>18</v>
      </c>
      <c r="V882">
        <v>4761.3599999999997</v>
      </c>
      <c r="W882">
        <v>31213.360000000001</v>
      </c>
      <c r="X882">
        <v>20096.990000000002</v>
      </c>
      <c r="Y882">
        <v>6355.01</v>
      </c>
      <c r="Z882">
        <v>774.13</v>
      </c>
      <c r="AA882">
        <v>5580.88</v>
      </c>
      <c r="AB882" t="s">
        <v>44</v>
      </c>
      <c r="AC882" t="s">
        <v>59</v>
      </c>
      <c r="AD882">
        <v>6</v>
      </c>
    </row>
    <row r="883" spans="1:30" x14ac:dyDescent="0.3">
      <c r="A883" t="s">
        <v>2679</v>
      </c>
      <c r="B883" t="s">
        <v>525</v>
      </c>
      <c r="C883">
        <v>2022</v>
      </c>
      <c r="D883" t="s">
        <v>32</v>
      </c>
      <c r="E883" t="s">
        <v>182</v>
      </c>
      <c r="F883" t="s">
        <v>183</v>
      </c>
      <c r="G883" t="s">
        <v>183</v>
      </c>
      <c r="H883" t="s">
        <v>94</v>
      </c>
      <c r="I883" t="s">
        <v>95</v>
      </c>
      <c r="J883" t="s">
        <v>491</v>
      </c>
      <c r="K883" t="s">
        <v>161</v>
      </c>
      <c r="L883" t="s">
        <v>54</v>
      </c>
      <c r="M883" t="s">
        <v>147</v>
      </c>
      <c r="N883" t="s">
        <v>280</v>
      </c>
      <c r="O883" t="s">
        <v>281</v>
      </c>
      <c r="P883" t="s">
        <v>2406</v>
      </c>
      <c r="Q883">
        <v>96</v>
      </c>
      <c r="R883">
        <v>146</v>
      </c>
      <c r="S883">
        <v>10</v>
      </c>
      <c r="T883">
        <v>14016</v>
      </c>
      <c r="U883">
        <v>12</v>
      </c>
      <c r="V883">
        <v>1513.73</v>
      </c>
      <c r="W883">
        <v>14128.13</v>
      </c>
      <c r="X883">
        <v>8253.61</v>
      </c>
      <c r="Y883">
        <v>4360.79</v>
      </c>
      <c r="Z883">
        <v>1301.9100000000001</v>
      </c>
      <c r="AA883">
        <v>3058.88</v>
      </c>
      <c r="AB883" t="s">
        <v>142</v>
      </c>
      <c r="AC883" t="s">
        <v>59</v>
      </c>
      <c r="AD883">
        <v>8</v>
      </c>
    </row>
    <row r="884" spans="1:30" x14ac:dyDescent="0.3">
      <c r="A884" t="s">
        <v>2680</v>
      </c>
      <c r="B884" t="s">
        <v>2681</v>
      </c>
      <c r="C884">
        <v>2024</v>
      </c>
      <c r="D884" t="s">
        <v>74</v>
      </c>
      <c r="E884" t="s">
        <v>201</v>
      </c>
      <c r="F884" t="s">
        <v>87</v>
      </c>
      <c r="G884" t="s">
        <v>87</v>
      </c>
      <c r="H884" t="s">
        <v>94</v>
      </c>
      <c r="I884" t="s">
        <v>95</v>
      </c>
      <c r="J884" t="s">
        <v>88</v>
      </c>
      <c r="K884" t="s">
        <v>96</v>
      </c>
      <c r="L884" t="s">
        <v>54</v>
      </c>
      <c r="M884" t="s">
        <v>147</v>
      </c>
      <c r="N884" t="s">
        <v>148</v>
      </c>
      <c r="O884" t="s">
        <v>149</v>
      </c>
      <c r="P884" t="s">
        <v>2682</v>
      </c>
      <c r="Q884">
        <v>148</v>
      </c>
      <c r="R884">
        <v>167</v>
      </c>
      <c r="S884">
        <v>15</v>
      </c>
      <c r="T884">
        <v>24716</v>
      </c>
      <c r="U884">
        <v>12</v>
      </c>
      <c r="V884">
        <v>2521.0300000000002</v>
      </c>
      <c r="W884">
        <v>23529.63</v>
      </c>
      <c r="X884">
        <v>13432.16</v>
      </c>
      <c r="Y884">
        <v>7576.44</v>
      </c>
      <c r="Z884">
        <v>1252.47</v>
      </c>
      <c r="AA884">
        <v>6323.97</v>
      </c>
      <c r="AB884" t="s">
        <v>158</v>
      </c>
      <c r="AC884" t="s">
        <v>71</v>
      </c>
      <c r="AD884">
        <v>6</v>
      </c>
    </row>
    <row r="885" spans="1:30" x14ac:dyDescent="0.3">
      <c r="A885" t="s">
        <v>2683</v>
      </c>
      <c r="B885" t="s">
        <v>2684</v>
      </c>
      <c r="C885">
        <v>2023</v>
      </c>
      <c r="D885" t="s">
        <v>48</v>
      </c>
      <c r="E885" t="s">
        <v>49</v>
      </c>
      <c r="F885" t="s">
        <v>76</v>
      </c>
      <c r="G885" t="s">
        <v>76</v>
      </c>
      <c r="H885" t="s">
        <v>50</v>
      </c>
      <c r="I885" t="s">
        <v>51</v>
      </c>
      <c r="J885" t="s">
        <v>168</v>
      </c>
      <c r="K885" t="s">
        <v>582</v>
      </c>
      <c r="L885" t="s">
        <v>54</v>
      </c>
      <c r="M885" t="s">
        <v>79</v>
      </c>
      <c r="N885" t="s">
        <v>395</v>
      </c>
      <c r="O885" t="s">
        <v>396</v>
      </c>
      <c r="P885" t="s">
        <v>2685</v>
      </c>
      <c r="Q885">
        <v>9</v>
      </c>
      <c r="R885">
        <v>220</v>
      </c>
      <c r="S885">
        <v>15</v>
      </c>
      <c r="T885">
        <v>1980</v>
      </c>
      <c r="U885">
        <v>18</v>
      </c>
      <c r="V885">
        <v>302.94</v>
      </c>
      <c r="W885">
        <v>1985.94</v>
      </c>
      <c r="X885">
        <v>1035.3699999999999</v>
      </c>
      <c r="Y885">
        <v>647.63</v>
      </c>
      <c r="Z885">
        <v>168.27</v>
      </c>
      <c r="AA885">
        <v>479.36</v>
      </c>
      <c r="AB885" t="s">
        <v>158</v>
      </c>
      <c r="AC885" t="s">
        <v>45</v>
      </c>
      <c r="AD885">
        <v>8</v>
      </c>
    </row>
    <row r="886" spans="1:30" x14ac:dyDescent="0.3">
      <c r="A886" t="s">
        <v>2686</v>
      </c>
      <c r="B886" t="s">
        <v>2687</v>
      </c>
      <c r="C886">
        <v>2025</v>
      </c>
      <c r="D886" t="s">
        <v>74</v>
      </c>
      <c r="E886" t="s">
        <v>201</v>
      </c>
      <c r="F886" t="s">
        <v>87</v>
      </c>
      <c r="G886" t="s">
        <v>87</v>
      </c>
      <c r="H886" t="s">
        <v>50</v>
      </c>
      <c r="I886" t="s">
        <v>51</v>
      </c>
      <c r="J886" t="s">
        <v>351</v>
      </c>
      <c r="K886" t="s">
        <v>504</v>
      </c>
      <c r="L886" t="s">
        <v>39</v>
      </c>
      <c r="M886" t="s">
        <v>97</v>
      </c>
      <c r="N886" t="s">
        <v>134</v>
      </c>
      <c r="O886" t="s">
        <v>135</v>
      </c>
      <c r="P886" t="s">
        <v>2688</v>
      </c>
      <c r="Q886">
        <v>75</v>
      </c>
      <c r="R886">
        <v>289</v>
      </c>
      <c r="S886">
        <v>15</v>
      </c>
      <c r="T886">
        <v>21675</v>
      </c>
      <c r="U886">
        <v>12</v>
      </c>
      <c r="V886">
        <v>2210.85</v>
      </c>
      <c r="W886">
        <v>20634.599999999999</v>
      </c>
      <c r="X886">
        <v>12054.83</v>
      </c>
      <c r="Y886">
        <v>6368.92</v>
      </c>
      <c r="Z886">
        <v>1624.06</v>
      </c>
      <c r="AA886">
        <v>4744.8599999999997</v>
      </c>
      <c r="AB886" t="s">
        <v>142</v>
      </c>
      <c r="AC886" t="s">
        <v>71</v>
      </c>
      <c r="AD886">
        <v>6</v>
      </c>
    </row>
    <row r="887" spans="1:30" x14ac:dyDescent="0.3">
      <c r="A887" t="s">
        <v>2689</v>
      </c>
      <c r="B887" t="s">
        <v>2690</v>
      </c>
      <c r="C887">
        <v>2025</v>
      </c>
      <c r="D887" t="s">
        <v>74</v>
      </c>
      <c r="E887" t="s">
        <v>201</v>
      </c>
      <c r="F887" t="s">
        <v>76</v>
      </c>
      <c r="G887" t="s">
        <v>76</v>
      </c>
      <c r="H887" t="s">
        <v>114</v>
      </c>
      <c r="I887" t="s">
        <v>115</v>
      </c>
      <c r="J887" t="s">
        <v>387</v>
      </c>
      <c r="K887" t="s">
        <v>117</v>
      </c>
      <c r="L887" t="s">
        <v>39</v>
      </c>
      <c r="M887" t="s">
        <v>162</v>
      </c>
      <c r="N887" t="s">
        <v>220</v>
      </c>
      <c r="O887" t="s">
        <v>221</v>
      </c>
      <c r="P887" t="s">
        <v>2691</v>
      </c>
      <c r="Q887">
        <v>14</v>
      </c>
      <c r="R887">
        <v>469</v>
      </c>
      <c r="S887">
        <v>20</v>
      </c>
      <c r="T887">
        <v>6566</v>
      </c>
      <c r="U887">
        <v>18</v>
      </c>
      <c r="V887">
        <v>945.5</v>
      </c>
      <c r="W887">
        <v>6198.3</v>
      </c>
      <c r="X887">
        <v>3975.42</v>
      </c>
      <c r="Y887">
        <v>1277.3800000000001</v>
      </c>
      <c r="Z887">
        <v>333.12</v>
      </c>
      <c r="AA887">
        <v>944.26</v>
      </c>
      <c r="AB887" t="s">
        <v>158</v>
      </c>
      <c r="AC887" t="s">
        <v>45</v>
      </c>
      <c r="AD887">
        <v>3</v>
      </c>
    </row>
    <row r="888" spans="1:30" x14ac:dyDescent="0.3">
      <c r="A888" t="s">
        <v>2692</v>
      </c>
      <c r="B888" t="s">
        <v>2693</v>
      </c>
      <c r="C888">
        <v>2023</v>
      </c>
      <c r="D888" t="s">
        <v>74</v>
      </c>
      <c r="E888" t="s">
        <v>201</v>
      </c>
      <c r="F888" t="s">
        <v>87</v>
      </c>
      <c r="G888" t="s">
        <v>87</v>
      </c>
      <c r="H888" t="s">
        <v>50</v>
      </c>
      <c r="I888" t="s">
        <v>51</v>
      </c>
      <c r="J888" t="s">
        <v>249</v>
      </c>
      <c r="K888" t="s">
        <v>176</v>
      </c>
      <c r="L888" t="s">
        <v>54</v>
      </c>
      <c r="M888" t="s">
        <v>97</v>
      </c>
      <c r="N888" t="s">
        <v>134</v>
      </c>
      <c r="O888" t="s">
        <v>135</v>
      </c>
      <c r="P888" t="s">
        <v>2694</v>
      </c>
      <c r="Q888">
        <v>167</v>
      </c>
      <c r="R888">
        <v>410</v>
      </c>
      <c r="S888">
        <v>20</v>
      </c>
      <c r="T888">
        <v>68470</v>
      </c>
      <c r="U888">
        <v>5</v>
      </c>
      <c r="V888">
        <v>2738.8</v>
      </c>
      <c r="W888">
        <v>57514.8</v>
      </c>
      <c r="X888">
        <v>37359.5</v>
      </c>
      <c r="Y888">
        <v>17416.5</v>
      </c>
      <c r="Z888">
        <v>3356.25</v>
      </c>
      <c r="AA888">
        <v>14060.25</v>
      </c>
      <c r="AB888" t="s">
        <v>70</v>
      </c>
      <c r="AC888" t="s">
        <v>45</v>
      </c>
      <c r="AD888">
        <v>4</v>
      </c>
    </row>
    <row r="889" spans="1:30" x14ac:dyDescent="0.3">
      <c r="A889" t="s">
        <v>2695</v>
      </c>
      <c r="B889" t="s">
        <v>2696</v>
      </c>
      <c r="C889">
        <v>2021</v>
      </c>
      <c r="D889" t="s">
        <v>32</v>
      </c>
      <c r="E889" t="s">
        <v>62</v>
      </c>
      <c r="F889" t="s">
        <v>34</v>
      </c>
      <c r="G889" t="s">
        <v>34</v>
      </c>
      <c r="H889" t="s">
        <v>104</v>
      </c>
      <c r="I889" t="s">
        <v>105</v>
      </c>
      <c r="J889" t="s">
        <v>242</v>
      </c>
      <c r="K889" t="s">
        <v>238</v>
      </c>
      <c r="L889" t="s">
        <v>39</v>
      </c>
      <c r="M889" t="s">
        <v>162</v>
      </c>
      <c r="N889" t="s">
        <v>220</v>
      </c>
      <c r="O889" t="s">
        <v>221</v>
      </c>
      <c r="P889" t="s">
        <v>2697</v>
      </c>
      <c r="Q889">
        <v>179</v>
      </c>
      <c r="R889">
        <v>246</v>
      </c>
      <c r="S889">
        <v>0</v>
      </c>
      <c r="T889">
        <v>44034</v>
      </c>
      <c r="U889">
        <v>5</v>
      </c>
      <c r="V889">
        <v>2201.6999999999998</v>
      </c>
      <c r="W889">
        <v>46235.7</v>
      </c>
      <c r="X889">
        <v>34094.720000000001</v>
      </c>
      <c r="Y889">
        <v>9939.2800000000007</v>
      </c>
      <c r="Z889">
        <v>2628.11</v>
      </c>
      <c r="AA889">
        <v>7311.17</v>
      </c>
      <c r="AB889" t="s">
        <v>142</v>
      </c>
      <c r="AC889" t="s">
        <v>71</v>
      </c>
      <c r="AD889">
        <v>7</v>
      </c>
    </row>
    <row r="890" spans="1:30" x14ac:dyDescent="0.3">
      <c r="A890" t="s">
        <v>2698</v>
      </c>
      <c r="B890" t="s">
        <v>2699</v>
      </c>
      <c r="C890">
        <v>2024</v>
      </c>
      <c r="D890" t="s">
        <v>74</v>
      </c>
      <c r="E890" t="s">
        <v>139</v>
      </c>
      <c r="F890" t="s">
        <v>183</v>
      </c>
      <c r="G890" t="s">
        <v>183</v>
      </c>
      <c r="H890" t="s">
        <v>63</v>
      </c>
      <c r="I890" t="s">
        <v>64</v>
      </c>
      <c r="J890" t="s">
        <v>366</v>
      </c>
      <c r="K890" t="s">
        <v>96</v>
      </c>
      <c r="L890" t="s">
        <v>54</v>
      </c>
      <c r="M890" t="s">
        <v>97</v>
      </c>
      <c r="N890" t="s">
        <v>227</v>
      </c>
      <c r="O890" t="s">
        <v>228</v>
      </c>
      <c r="P890" t="s">
        <v>2700</v>
      </c>
      <c r="Q890">
        <v>39</v>
      </c>
      <c r="R890">
        <v>395</v>
      </c>
      <c r="S890">
        <v>5</v>
      </c>
      <c r="T890">
        <v>15405</v>
      </c>
      <c r="U890">
        <v>12</v>
      </c>
      <c r="V890">
        <v>1756.17</v>
      </c>
      <c r="W890">
        <v>16390.919999999998</v>
      </c>
      <c r="X890">
        <v>9519.0300000000007</v>
      </c>
      <c r="Y890">
        <v>5115.72</v>
      </c>
      <c r="Z890">
        <v>1288.92</v>
      </c>
      <c r="AA890">
        <v>3826.8</v>
      </c>
      <c r="AB890" t="s">
        <v>70</v>
      </c>
      <c r="AC890" t="s">
        <v>45</v>
      </c>
      <c r="AD890">
        <v>9</v>
      </c>
    </row>
    <row r="891" spans="1:30" x14ac:dyDescent="0.3">
      <c r="A891" t="s">
        <v>2701</v>
      </c>
      <c r="B891" t="s">
        <v>2702</v>
      </c>
      <c r="C891">
        <v>2022</v>
      </c>
      <c r="D891" t="s">
        <v>85</v>
      </c>
      <c r="E891" t="s">
        <v>93</v>
      </c>
      <c r="F891" t="s">
        <v>183</v>
      </c>
      <c r="G891" t="s">
        <v>183</v>
      </c>
      <c r="H891" t="s">
        <v>35</v>
      </c>
      <c r="I891" t="s">
        <v>36</v>
      </c>
      <c r="J891" t="s">
        <v>538</v>
      </c>
      <c r="K891" t="s">
        <v>391</v>
      </c>
      <c r="L891" t="s">
        <v>39</v>
      </c>
      <c r="M891" t="s">
        <v>127</v>
      </c>
      <c r="N891" t="s">
        <v>128</v>
      </c>
      <c r="O891" t="s">
        <v>129</v>
      </c>
      <c r="P891" t="s">
        <v>2703</v>
      </c>
      <c r="Q891">
        <v>194</v>
      </c>
      <c r="R891">
        <v>201</v>
      </c>
      <c r="S891">
        <v>5</v>
      </c>
      <c r="T891">
        <v>38994</v>
      </c>
      <c r="U891">
        <v>18</v>
      </c>
      <c r="V891">
        <v>6667.97</v>
      </c>
      <c r="W891">
        <v>43712.27</v>
      </c>
      <c r="X891">
        <v>26418.06</v>
      </c>
      <c r="Y891">
        <v>10626.24</v>
      </c>
      <c r="Z891">
        <v>1969.61</v>
      </c>
      <c r="AA891">
        <v>8656.6299999999992</v>
      </c>
      <c r="AB891" t="s">
        <v>142</v>
      </c>
      <c r="AC891" t="s">
        <v>71</v>
      </c>
      <c r="AD891">
        <v>10</v>
      </c>
    </row>
    <row r="892" spans="1:30" x14ac:dyDescent="0.3">
      <c r="A892" t="s">
        <v>2704</v>
      </c>
      <c r="B892" t="s">
        <v>2705</v>
      </c>
      <c r="C892">
        <v>2025</v>
      </c>
      <c r="D892" t="s">
        <v>85</v>
      </c>
      <c r="E892" t="s">
        <v>93</v>
      </c>
      <c r="F892" t="s">
        <v>183</v>
      </c>
      <c r="G892" t="s">
        <v>183</v>
      </c>
      <c r="H892" t="s">
        <v>35</v>
      </c>
      <c r="I892" t="s">
        <v>36</v>
      </c>
      <c r="J892" t="s">
        <v>409</v>
      </c>
      <c r="K892" t="s">
        <v>169</v>
      </c>
      <c r="L892" t="s">
        <v>39</v>
      </c>
      <c r="M892" t="s">
        <v>154</v>
      </c>
      <c r="N892" t="s">
        <v>155</v>
      </c>
      <c r="O892" t="s">
        <v>156</v>
      </c>
      <c r="P892" t="s">
        <v>1657</v>
      </c>
      <c r="Q892">
        <v>136</v>
      </c>
      <c r="R892">
        <v>145</v>
      </c>
      <c r="S892">
        <v>10</v>
      </c>
      <c r="T892">
        <v>19720</v>
      </c>
      <c r="U892">
        <v>5</v>
      </c>
      <c r="V892">
        <v>887.4</v>
      </c>
      <c r="W892">
        <v>18635.400000000001</v>
      </c>
      <c r="X892">
        <v>13505.33</v>
      </c>
      <c r="Y892">
        <v>4242.67</v>
      </c>
      <c r="Z892">
        <v>633.16999999999996</v>
      </c>
      <c r="AA892">
        <v>3609.5</v>
      </c>
      <c r="AB892" t="s">
        <v>142</v>
      </c>
      <c r="AC892" t="s">
        <v>45</v>
      </c>
      <c r="AD892">
        <v>6</v>
      </c>
    </row>
    <row r="893" spans="1:30" x14ac:dyDescent="0.3">
      <c r="A893" t="s">
        <v>2706</v>
      </c>
      <c r="B893" t="s">
        <v>2707</v>
      </c>
      <c r="C893">
        <v>2022</v>
      </c>
      <c r="D893" t="s">
        <v>32</v>
      </c>
      <c r="E893" t="s">
        <v>182</v>
      </c>
      <c r="F893" t="s">
        <v>183</v>
      </c>
      <c r="G893" t="s">
        <v>183</v>
      </c>
      <c r="H893" t="s">
        <v>114</v>
      </c>
      <c r="I893" t="s">
        <v>115</v>
      </c>
      <c r="J893" t="s">
        <v>289</v>
      </c>
      <c r="K893" t="s">
        <v>197</v>
      </c>
      <c r="L893" t="s">
        <v>39</v>
      </c>
      <c r="M893" t="s">
        <v>108</v>
      </c>
      <c r="N893" t="s">
        <v>591</v>
      </c>
      <c r="O893" t="s">
        <v>592</v>
      </c>
      <c r="P893" t="s">
        <v>2708</v>
      </c>
      <c r="Q893">
        <v>12</v>
      </c>
      <c r="R893">
        <v>24</v>
      </c>
      <c r="S893">
        <v>20</v>
      </c>
      <c r="T893">
        <v>288</v>
      </c>
      <c r="U893">
        <v>12</v>
      </c>
      <c r="V893">
        <v>27.65</v>
      </c>
      <c r="W893">
        <v>258.05</v>
      </c>
      <c r="X893">
        <v>155.27000000000001</v>
      </c>
      <c r="Y893">
        <v>75.13</v>
      </c>
      <c r="Z893">
        <v>15.89</v>
      </c>
      <c r="AA893">
        <v>59.24</v>
      </c>
      <c r="AB893" t="s">
        <v>142</v>
      </c>
      <c r="AC893" t="s">
        <v>71</v>
      </c>
      <c r="AD893">
        <v>10</v>
      </c>
    </row>
    <row r="894" spans="1:30" x14ac:dyDescent="0.3">
      <c r="A894" t="s">
        <v>2709</v>
      </c>
      <c r="B894" t="s">
        <v>1775</v>
      </c>
      <c r="C894">
        <v>2024</v>
      </c>
      <c r="D894" t="s">
        <v>32</v>
      </c>
      <c r="E894" t="s">
        <v>62</v>
      </c>
      <c r="F894" t="s">
        <v>76</v>
      </c>
      <c r="G894" t="s">
        <v>76</v>
      </c>
      <c r="H894" t="s">
        <v>35</v>
      </c>
      <c r="I894" t="s">
        <v>36</v>
      </c>
      <c r="J894" t="s">
        <v>400</v>
      </c>
      <c r="K894" t="s">
        <v>308</v>
      </c>
      <c r="L894" t="s">
        <v>54</v>
      </c>
      <c r="M894" t="s">
        <v>40</v>
      </c>
      <c r="N894" t="s">
        <v>67</v>
      </c>
      <c r="O894" t="s">
        <v>68</v>
      </c>
      <c r="P894" t="s">
        <v>2710</v>
      </c>
      <c r="Q894">
        <v>138</v>
      </c>
      <c r="R894">
        <v>422</v>
      </c>
      <c r="S894">
        <v>10</v>
      </c>
      <c r="T894">
        <v>58236</v>
      </c>
      <c r="U894">
        <v>12</v>
      </c>
      <c r="V894">
        <v>6289.49</v>
      </c>
      <c r="W894">
        <v>58701.89</v>
      </c>
      <c r="X894">
        <v>40062.11</v>
      </c>
      <c r="Y894">
        <v>12350.29</v>
      </c>
      <c r="Z894">
        <v>1707.24</v>
      </c>
      <c r="AA894">
        <v>10643.05</v>
      </c>
      <c r="AB894" t="s">
        <v>70</v>
      </c>
      <c r="AC894" t="s">
        <v>45</v>
      </c>
      <c r="AD894">
        <v>2</v>
      </c>
    </row>
    <row r="895" spans="1:30" x14ac:dyDescent="0.3">
      <c r="A895" t="s">
        <v>2711</v>
      </c>
      <c r="B895" t="s">
        <v>2712</v>
      </c>
      <c r="C895">
        <v>2021</v>
      </c>
      <c r="D895" t="s">
        <v>85</v>
      </c>
      <c r="E895" t="s">
        <v>153</v>
      </c>
      <c r="F895" t="s">
        <v>76</v>
      </c>
      <c r="G895" t="s">
        <v>76</v>
      </c>
      <c r="H895" t="s">
        <v>94</v>
      </c>
      <c r="I895" t="s">
        <v>95</v>
      </c>
      <c r="J895" t="s">
        <v>242</v>
      </c>
      <c r="K895" t="s">
        <v>146</v>
      </c>
      <c r="L895" t="s">
        <v>54</v>
      </c>
      <c r="M895" t="s">
        <v>154</v>
      </c>
      <c r="N895" t="s">
        <v>244</v>
      </c>
      <c r="O895" t="s">
        <v>245</v>
      </c>
      <c r="P895" t="s">
        <v>2713</v>
      </c>
      <c r="Q895">
        <v>21</v>
      </c>
      <c r="R895">
        <v>319</v>
      </c>
      <c r="S895">
        <v>5</v>
      </c>
      <c r="T895">
        <v>6699</v>
      </c>
      <c r="U895">
        <v>12</v>
      </c>
      <c r="V895">
        <v>763.69</v>
      </c>
      <c r="W895">
        <v>7127.74</v>
      </c>
      <c r="X895">
        <v>4565.6499999999996</v>
      </c>
      <c r="Y895">
        <v>1798.4</v>
      </c>
      <c r="Z895">
        <v>212.43</v>
      </c>
      <c r="AA895">
        <v>1585.97</v>
      </c>
      <c r="AB895" t="s">
        <v>44</v>
      </c>
      <c r="AC895" t="s">
        <v>59</v>
      </c>
      <c r="AD895">
        <v>10</v>
      </c>
    </row>
    <row r="896" spans="1:30" x14ac:dyDescent="0.3">
      <c r="A896" t="s">
        <v>2714</v>
      </c>
      <c r="B896" t="s">
        <v>2715</v>
      </c>
      <c r="C896">
        <v>2024</v>
      </c>
      <c r="D896" t="s">
        <v>74</v>
      </c>
      <c r="E896" t="s">
        <v>75</v>
      </c>
      <c r="F896" t="s">
        <v>87</v>
      </c>
      <c r="G896" t="s">
        <v>87</v>
      </c>
      <c r="H896" t="s">
        <v>35</v>
      </c>
      <c r="I896" t="s">
        <v>36</v>
      </c>
      <c r="J896" t="s">
        <v>77</v>
      </c>
      <c r="K896" t="s">
        <v>442</v>
      </c>
      <c r="L896" t="s">
        <v>54</v>
      </c>
      <c r="M896" t="s">
        <v>162</v>
      </c>
      <c r="N896" t="s">
        <v>163</v>
      </c>
      <c r="O896" t="s">
        <v>164</v>
      </c>
      <c r="P896" t="s">
        <v>2716</v>
      </c>
      <c r="Q896">
        <v>166</v>
      </c>
      <c r="R896">
        <v>461</v>
      </c>
      <c r="S896">
        <v>0</v>
      </c>
      <c r="T896">
        <v>76526</v>
      </c>
      <c r="U896">
        <v>18</v>
      </c>
      <c r="V896">
        <v>13774.68</v>
      </c>
      <c r="W896">
        <v>90300.68</v>
      </c>
      <c r="X896">
        <v>44993.919999999998</v>
      </c>
      <c r="Y896">
        <v>31532.080000000002</v>
      </c>
      <c r="Z896">
        <v>5633.8</v>
      </c>
      <c r="AA896">
        <v>25898.28</v>
      </c>
      <c r="AB896" t="s">
        <v>44</v>
      </c>
      <c r="AC896" t="s">
        <v>45</v>
      </c>
      <c r="AD896">
        <v>6</v>
      </c>
    </row>
    <row r="897" spans="1:30" x14ac:dyDescent="0.3">
      <c r="A897" t="s">
        <v>2717</v>
      </c>
      <c r="B897" t="s">
        <v>2061</v>
      </c>
      <c r="C897">
        <v>2021</v>
      </c>
      <c r="D897" t="s">
        <v>48</v>
      </c>
      <c r="E897" t="s">
        <v>124</v>
      </c>
      <c r="F897" t="s">
        <v>87</v>
      </c>
      <c r="G897" t="s">
        <v>87</v>
      </c>
      <c r="H897" t="s">
        <v>114</v>
      </c>
      <c r="I897" t="s">
        <v>115</v>
      </c>
      <c r="J897" t="s">
        <v>145</v>
      </c>
      <c r="K897" t="s">
        <v>290</v>
      </c>
      <c r="L897" t="s">
        <v>54</v>
      </c>
      <c r="M897" t="s">
        <v>40</v>
      </c>
      <c r="N897" t="s">
        <v>41</v>
      </c>
      <c r="O897" t="s">
        <v>42</v>
      </c>
      <c r="P897" t="s">
        <v>2718</v>
      </c>
      <c r="Q897">
        <v>6</v>
      </c>
      <c r="R897">
        <v>461</v>
      </c>
      <c r="S897">
        <v>0</v>
      </c>
      <c r="T897">
        <v>2766</v>
      </c>
      <c r="U897">
        <v>12</v>
      </c>
      <c r="V897">
        <v>331.92</v>
      </c>
      <c r="W897">
        <v>3097.92</v>
      </c>
      <c r="X897">
        <v>2107.5700000000002</v>
      </c>
      <c r="Y897">
        <v>658.43</v>
      </c>
      <c r="Z897">
        <v>172.47</v>
      </c>
      <c r="AA897">
        <v>485.96</v>
      </c>
      <c r="AB897" t="s">
        <v>142</v>
      </c>
      <c r="AC897" t="s">
        <v>59</v>
      </c>
      <c r="AD897">
        <v>1</v>
      </c>
    </row>
    <row r="898" spans="1:30" x14ac:dyDescent="0.3">
      <c r="A898" t="s">
        <v>2719</v>
      </c>
      <c r="B898" t="s">
        <v>955</v>
      </c>
      <c r="C898">
        <v>2021</v>
      </c>
      <c r="D898" t="s">
        <v>32</v>
      </c>
      <c r="E898" t="s">
        <v>33</v>
      </c>
      <c r="F898" t="s">
        <v>34</v>
      </c>
      <c r="G898" t="s">
        <v>34</v>
      </c>
      <c r="H898" t="s">
        <v>63</v>
      </c>
      <c r="I898" t="s">
        <v>64</v>
      </c>
      <c r="J898" t="s">
        <v>259</v>
      </c>
      <c r="K898" t="s">
        <v>161</v>
      </c>
      <c r="L898" t="s">
        <v>39</v>
      </c>
      <c r="M898" t="s">
        <v>40</v>
      </c>
      <c r="N898" t="s">
        <v>67</v>
      </c>
      <c r="O898" t="s">
        <v>68</v>
      </c>
      <c r="P898" t="s">
        <v>2720</v>
      </c>
      <c r="Q898">
        <v>166</v>
      </c>
      <c r="R898">
        <v>36</v>
      </c>
      <c r="S898">
        <v>15</v>
      </c>
      <c r="T898">
        <v>5976</v>
      </c>
      <c r="U898">
        <v>18</v>
      </c>
      <c r="V898">
        <v>914.33</v>
      </c>
      <c r="W898">
        <v>5993.93</v>
      </c>
      <c r="X898">
        <v>3799.3</v>
      </c>
      <c r="Y898">
        <v>1280.3</v>
      </c>
      <c r="Z898">
        <v>130.66999999999999</v>
      </c>
      <c r="AA898">
        <v>1149.6300000000001</v>
      </c>
      <c r="AB898" t="s">
        <v>142</v>
      </c>
      <c r="AC898" t="s">
        <v>71</v>
      </c>
      <c r="AD898">
        <v>5</v>
      </c>
    </row>
    <row r="899" spans="1:30" x14ac:dyDescent="0.3">
      <c r="A899" t="s">
        <v>2721</v>
      </c>
      <c r="B899" t="s">
        <v>1182</v>
      </c>
      <c r="C899">
        <v>2023</v>
      </c>
      <c r="D899" t="s">
        <v>74</v>
      </c>
      <c r="E899" t="s">
        <v>201</v>
      </c>
      <c r="F899" t="s">
        <v>76</v>
      </c>
      <c r="G899" t="s">
        <v>76</v>
      </c>
      <c r="H899" t="s">
        <v>94</v>
      </c>
      <c r="I899" t="s">
        <v>95</v>
      </c>
      <c r="J899" t="s">
        <v>191</v>
      </c>
      <c r="K899" t="s">
        <v>38</v>
      </c>
      <c r="L899" t="s">
        <v>39</v>
      </c>
      <c r="M899" t="s">
        <v>40</v>
      </c>
      <c r="N899" t="s">
        <v>67</v>
      </c>
      <c r="O899" t="s">
        <v>68</v>
      </c>
      <c r="P899" t="s">
        <v>2722</v>
      </c>
      <c r="Q899">
        <v>29</v>
      </c>
      <c r="R899">
        <v>20</v>
      </c>
      <c r="S899">
        <v>15</v>
      </c>
      <c r="T899">
        <v>580</v>
      </c>
      <c r="U899">
        <v>18</v>
      </c>
      <c r="V899">
        <v>88.74</v>
      </c>
      <c r="W899">
        <v>581.74</v>
      </c>
      <c r="X899">
        <v>335.11</v>
      </c>
      <c r="Y899">
        <v>157.88999999999999</v>
      </c>
      <c r="Z899">
        <v>22.16</v>
      </c>
      <c r="AA899">
        <v>135.72999999999999</v>
      </c>
      <c r="AB899" t="s">
        <v>44</v>
      </c>
      <c r="AC899" t="s">
        <v>59</v>
      </c>
      <c r="AD899">
        <v>3</v>
      </c>
    </row>
    <row r="900" spans="1:30" x14ac:dyDescent="0.3">
      <c r="A900" t="s">
        <v>2723</v>
      </c>
      <c r="B900" t="s">
        <v>2724</v>
      </c>
      <c r="C900">
        <v>2022</v>
      </c>
      <c r="D900" t="s">
        <v>48</v>
      </c>
      <c r="E900" t="s">
        <v>49</v>
      </c>
      <c r="F900" t="s">
        <v>183</v>
      </c>
      <c r="G900" t="s">
        <v>183</v>
      </c>
      <c r="H900" t="s">
        <v>114</v>
      </c>
      <c r="I900" t="s">
        <v>115</v>
      </c>
      <c r="J900" t="s">
        <v>441</v>
      </c>
      <c r="K900" t="s">
        <v>89</v>
      </c>
      <c r="L900" t="s">
        <v>39</v>
      </c>
      <c r="M900" t="s">
        <v>162</v>
      </c>
      <c r="N900" t="s">
        <v>163</v>
      </c>
      <c r="O900" t="s">
        <v>164</v>
      </c>
      <c r="P900" t="s">
        <v>2725</v>
      </c>
      <c r="Q900">
        <v>154</v>
      </c>
      <c r="R900">
        <v>155</v>
      </c>
      <c r="S900">
        <v>5</v>
      </c>
      <c r="T900">
        <v>23870</v>
      </c>
      <c r="U900">
        <v>12</v>
      </c>
      <c r="V900">
        <v>2721.18</v>
      </c>
      <c r="W900">
        <v>25397.68</v>
      </c>
      <c r="X900">
        <v>17299.939999999999</v>
      </c>
      <c r="Y900">
        <v>5376.56</v>
      </c>
      <c r="Z900">
        <v>603.44000000000005</v>
      </c>
      <c r="AA900">
        <v>4773.12</v>
      </c>
      <c r="AB900" t="s">
        <v>158</v>
      </c>
      <c r="AC900" t="s">
        <v>59</v>
      </c>
      <c r="AD900">
        <v>10</v>
      </c>
    </row>
    <row r="901" spans="1:30" x14ac:dyDescent="0.3">
      <c r="A901" t="s">
        <v>2726</v>
      </c>
      <c r="B901" t="s">
        <v>2727</v>
      </c>
      <c r="C901">
        <v>2022</v>
      </c>
      <c r="D901" t="s">
        <v>48</v>
      </c>
      <c r="E901" t="s">
        <v>103</v>
      </c>
      <c r="F901" t="s">
        <v>76</v>
      </c>
      <c r="G901" t="s">
        <v>76</v>
      </c>
      <c r="H901" t="s">
        <v>35</v>
      </c>
      <c r="I901" t="s">
        <v>36</v>
      </c>
      <c r="J901" t="s">
        <v>491</v>
      </c>
      <c r="K901" t="s">
        <v>53</v>
      </c>
      <c r="L901" t="s">
        <v>54</v>
      </c>
      <c r="M901" t="s">
        <v>118</v>
      </c>
      <c r="N901" t="s">
        <v>291</v>
      </c>
      <c r="O901" t="s">
        <v>292</v>
      </c>
      <c r="P901" t="s">
        <v>2728</v>
      </c>
      <c r="Q901">
        <v>167</v>
      </c>
      <c r="R901">
        <v>135</v>
      </c>
      <c r="S901">
        <v>20</v>
      </c>
      <c r="T901">
        <v>22545</v>
      </c>
      <c r="U901">
        <v>5</v>
      </c>
      <c r="V901">
        <v>901.8</v>
      </c>
      <c r="W901">
        <v>18937.8</v>
      </c>
      <c r="X901">
        <v>12035.7</v>
      </c>
      <c r="Y901">
        <v>6000.3</v>
      </c>
      <c r="Z901">
        <v>1271.72</v>
      </c>
      <c r="AA901">
        <v>4728.58</v>
      </c>
      <c r="AB901" t="s">
        <v>70</v>
      </c>
      <c r="AC901" t="s">
        <v>45</v>
      </c>
      <c r="AD901">
        <v>4</v>
      </c>
    </row>
    <row r="902" spans="1:30" x14ac:dyDescent="0.3">
      <c r="A902" t="s">
        <v>2729</v>
      </c>
      <c r="B902" t="s">
        <v>1537</v>
      </c>
      <c r="C902">
        <v>2025</v>
      </c>
      <c r="D902" t="s">
        <v>85</v>
      </c>
      <c r="E902" t="s">
        <v>86</v>
      </c>
      <c r="F902" t="s">
        <v>76</v>
      </c>
      <c r="G902" t="s">
        <v>76</v>
      </c>
      <c r="H902" t="s">
        <v>35</v>
      </c>
      <c r="I902" t="s">
        <v>36</v>
      </c>
      <c r="J902" t="s">
        <v>125</v>
      </c>
      <c r="K902" t="s">
        <v>161</v>
      </c>
      <c r="L902" t="s">
        <v>39</v>
      </c>
      <c r="M902" t="s">
        <v>118</v>
      </c>
      <c r="N902" t="s">
        <v>119</v>
      </c>
      <c r="O902" t="s">
        <v>120</v>
      </c>
      <c r="P902" t="s">
        <v>2730</v>
      </c>
      <c r="Q902">
        <v>95</v>
      </c>
      <c r="R902">
        <v>303</v>
      </c>
      <c r="S902">
        <v>15</v>
      </c>
      <c r="T902">
        <v>28785</v>
      </c>
      <c r="U902">
        <v>18</v>
      </c>
      <c r="V902">
        <v>4404.1000000000004</v>
      </c>
      <c r="W902">
        <v>28871.35</v>
      </c>
      <c r="X902">
        <v>19316.48</v>
      </c>
      <c r="Y902">
        <v>5150.7700000000004</v>
      </c>
      <c r="Z902">
        <v>1137.4100000000001</v>
      </c>
      <c r="AA902">
        <v>4013.36</v>
      </c>
      <c r="AB902" t="s">
        <v>44</v>
      </c>
      <c r="AC902" t="s">
        <v>45</v>
      </c>
      <c r="AD902">
        <v>9</v>
      </c>
    </row>
    <row r="903" spans="1:30" x14ac:dyDescent="0.3">
      <c r="A903" t="s">
        <v>2731</v>
      </c>
      <c r="B903" t="s">
        <v>2732</v>
      </c>
      <c r="C903">
        <v>2023</v>
      </c>
      <c r="D903" t="s">
        <v>74</v>
      </c>
      <c r="E903" t="s">
        <v>75</v>
      </c>
      <c r="F903" t="s">
        <v>87</v>
      </c>
      <c r="G903" t="s">
        <v>87</v>
      </c>
      <c r="H903" t="s">
        <v>63</v>
      </c>
      <c r="I903" t="s">
        <v>64</v>
      </c>
      <c r="J903" t="s">
        <v>249</v>
      </c>
      <c r="K903" t="s">
        <v>504</v>
      </c>
      <c r="L903" t="s">
        <v>54</v>
      </c>
      <c r="M903" t="s">
        <v>97</v>
      </c>
      <c r="N903" t="s">
        <v>134</v>
      </c>
      <c r="O903" t="s">
        <v>135</v>
      </c>
      <c r="P903" t="s">
        <v>2733</v>
      </c>
      <c r="Q903">
        <v>55</v>
      </c>
      <c r="R903">
        <v>144</v>
      </c>
      <c r="S903">
        <v>0</v>
      </c>
      <c r="T903">
        <v>7920</v>
      </c>
      <c r="U903">
        <v>18</v>
      </c>
      <c r="V903">
        <v>1425.6</v>
      </c>
      <c r="W903">
        <v>9345.6</v>
      </c>
      <c r="X903">
        <v>5376.3</v>
      </c>
      <c r="Y903">
        <v>2543.6999999999998</v>
      </c>
      <c r="Z903">
        <v>564.64</v>
      </c>
      <c r="AA903">
        <v>1979.06</v>
      </c>
      <c r="AB903" t="s">
        <v>158</v>
      </c>
      <c r="AC903" t="s">
        <v>59</v>
      </c>
      <c r="AD903">
        <v>8</v>
      </c>
    </row>
    <row r="904" spans="1:30" x14ac:dyDescent="0.3">
      <c r="A904" t="s">
        <v>2734</v>
      </c>
      <c r="B904" t="s">
        <v>2735</v>
      </c>
      <c r="C904">
        <v>2021</v>
      </c>
      <c r="D904" t="s">
        <v>48</v>
      </c>
      <c r="E904" t="s">
        <v>124</v>
      </c>
      <c r="F904" t="s">
        <v>34</v>
      </c>
      <c r="G904" t="s">
        <v>34</v>
      </c>
      <c r="H904" t="s">
        <v>35</v>
      </c>
      <c r="I904" t="s">
        <v>36</v>
      </c>
      <c r="J904" t="s">
        <v>225</v>
      </c>
      <c r="K904" t="s">
        <v>89</v>
      </c>
      <c r="L904" t="s">
        <v>39</v>
      </c>
      <c r="M904" t="s">
        <v>147</v>
      </c>
      <c r="N904" t="s">
        <v>280</v>
      </c>
      <c r="O904" t="s">
        <v>281</v>
      </c>
      <c r="P904" t="s">
        <v>2736</v>
      </c>
      <c r="Q904">
        <v>69</v>
      </c>
      <c r="R904">
        <v>129</v>
      </c>
      <c r="S904">
        <v>20</v>
      </c>
      <c r="T904">
        <v>8901</v>
      </c>
      <c r="U904">
        <v>5</v>
      </c>
      <c r="V904">
        <v>356.04</v>
      </c>
      <c r="W904">
        <v>7476.84</v>
      </c>
      <c r="X904">
        <v>4149.3900000000003</v>
      </c>
      <c r="Y904">
        <v>2971.41</v>
      </c>
      <c r="Z904">
        <v>747.95</v>
      </c>
      <c r="AA904">
        <v>2223.46</v>
      </c>
      <c r="AB904" t="s">
        <v>44</v>
      </c>
      <c r="AC904" t="s">
        <v>71</v>
      </c>
      <c r="AD904">
        <v>10</v>
      </c>
    </row>
    <row r="905" spans="1:30" x14ac:dyDescent="0.3">
      <c r="A905" t="s">
        <v>2737</v>
      </c>
      <c r="B905" t="s">
        <v>2738</v>
      </c>
      <c r="C905">
        <v>2022</v>
      </c>
      <c r="D905" t="s">
        <v>48</v>
      </c>
      <c r="E905" t="s">
        <v>124</v>
      </c>
      <c r="F905" t="s">
        <v>183</v>
      </c>
      <c r="G905" t="s">
        <v>183</v>
      </c>
      <c r="H905" t="s">
        <v>114</v>
      </c>
      <c r="I905" t="s">
        <v>115</v>
      </c>
      <c r="J905" t="s">
        <v>366</v>
      </c>
      <c r="K905" t="s">
        <v>185</v>
      </c>
      <c r="L905" t="s">
        <v>39</v>
      </c>
      <c r="M905" t="s">
        <v>79</v>
      </c>
      <c r="N905" t="s">
        <v>80</v>
      </c>
      <c r="O905" t="s">
        <v>81</v>
      </c>
      <c r="P905" t="s">
        <v>2739</v>
      </c>
      <c r="Q905">
        <v>59</v>
      </c>
      <c r="R905">
        <v>233</v>
      </c>
      <c r="S905">
        <v>20</v>
      </c>
      <c r="T905">
        <v>13747</v>
      </c>
      <c r="U905">
        <v>5</v>
      </c>
      <c r="V905">
        <v>549.88</v>
      </c>
      <c r="W905">
        <v>11547.48</v>
      </c>
      <c r="X905">
        <v>8432.91</v>
      </c>
      <c r="Y905">
        <v>2564.69</v>
      </c>
      <c r="Z905">
        <v>283.67</v>
      </c>
      <c r="AA905">
        <v>2281.02</v>
      </c>
      <c r="AB905" t="s">
        <v>158</v>
      </c>
      <c r="AC905" t="s">
        <v>45</v>
      </c>
      <c r="AD905">
        <v>9</v>
      </c>
    </row>
    <row r="906" spans="1:30" x14ac:dyDescent="0.3">
      <c r="A906" t="s">
        <v>2740</v>
      </c>
      <c r="B906" t="s">
        <v>2741</v>
      </c>
      <c r="C906">
        <v>2025</v>
      </c>
      <c r="D906" t="s">
        <v>32</v>
      </c>
      <c r="E906" t="s">
        <v>33</v>
      </c>
      <c r="F906" t="s">
        <v>87</v>
      </c>
      <c r="G906" t="s">
        <v>87</v>
      </c>
      <c r="H906" t="s">
        <v>35</v>
      </c>
      <c r="I906" t="s">
        <v>36</v>
      </c>
      <c r="J906" t="s">
        <v>538</v>
      </c>
      <c r="K906" t="s">
        <v>117</v>
      </c>
      <c r="L906" t="s">
        <v>39</v>
      </c>
      <c r="M906" t="s">
        <v>97</v>
      </c>
      <c r="N906" t="s">
        <v>134</v>
      </c>
      <c r="O906" t="s">
        <v>135</v>
      </c>
      <c r="P906" t="s">
        <v>2742</v>
      </c>
      <c r="Q906">
        <v>5</v>
      </c>
      <c r="R906">
        <v>126</v>
      </c>
      <c r="S906">
        <v>20</v>
      </c>
      <c r="T906">
        <v>630</v>
      </c>
      <c r="U906">
        <v>18</v>
      </c>
      <c r="V906">
        <v>90.72</v>
      </c>
      <c r="W906">
        <v>594.72</v>
      </c>
      <c r="X906">
        <v>326.87</v>
      </c>
      <c r="Y906">
        <v>177.13</v>
      </c>
      <c r="Z906">
        <v>44.75</v>
      </c>
      <c r="AA906">
        <v>132.38</v>
      </c>
      <c r="AB906" t="s">
        <v>142</v>
      </c>
      <c r="AC906" t="s">
        <v>45</v>
      </c>
      <c r="AD906">
        <v>4</v>
      </c>
    </row>
    <row r="907" spans="1:30" x14ac:dyDescent="0.3">
      <c r="A907" t="s">
        <v>2743</v>
      </c>
      <c r="B907" t="s">
        <v>2744</v>
      </c>
      <c r="C907">
        <v>2024</v>
      </c>
      <c r="D907" t="s">
        <v>85</v>
      </c>
      <c r="E907" t="s">
        <v>153</v>
      </c>
      <c r="F907" t="s">
        <v>34</v>
      </c>
      <c r="G907" t="s">
        <v>34</v>
      </c>
      <c r="H907" t="s">
        <v>104</v>
      </c>
      <c r="I907" t="s">
        <v>105</v>
      </c>
      <c r="J907" t="s">
        <v>232</v>
      </c>
      <c r="K907" t="s">
        <v>391</v>
      </c>
      <c r="L907" t="s">
        <v>39</v>
      </c>
      <c r="M907" t="s">
        <v>108</v>
      </c>
      <c r="N907" t="s">
        <v>109</v>
      </c>
      <c r="O907" t="s">
        <v>110</v>
      </c>
      <c r="P907" t="s">
        <v>2745</v>
      </c>
      <c r="Q907">
        <v>87</v>
      </c>
      <c r="R907">
        <v>68</v>
      </c>
      <c r="S907">
        <v>5</v>
      </c>
      <c r="T907">
        <v>5916</v>
      </c>
      <c r="U907">
        <v>5</v>
      </c>
      <c r="V907">
        <v>281.01</v>
      </c>
      <c r="W907">
        <v>5901.21</v>
      </c>
      <c r="X907">
        <v>3819.19</v>
      </c>
      <c r="Y907">
        <v>1801.01</v>
      </c>
      <c r="Z907">
        <v>233.42</v>
      </c>
      <c r="AA907">
        <v>1567.59</v>
      </c>
      <c r="AB907" t="s">
        <v>44</v>
      </c>
      <c r="AC907" t="s">
        <v>71</v>
      </c>
      <c r="AD907">
        <v>4</v>
      </c>
    </row>
    <row r="908" spans="1:30" x14ac:dyDescent="0.3">
      <c r="A908" t="s">
        <v>2746</v>
      </c>
      <c r="B908" t="s">
        <v>784</v>
      </c>
      <c r="C908">
        <v>2021</v>
      </c>
      <c r="D908" t="s">
        <v>74</v>
      </c>
      <c r="E908" t="s">
        <v>75</v>
      </c>
      <c r="F908" t="s">
        <v>76</v>
      </c>
      <c r="G908" t="s">
        <v>76</v>
      </c>
      <c r="H908" t="s">
        <v>94</v>
      </c>
      <c r="I908" t="s">
        <v>95</v>
      </c>
      <c r="J908" t="s">
        <v>88</v>
      </c>
      <c r="K908" t="s">
        <v>352</v>
      </c>
      <c r="L908" t="s">
        <v>54</v>
      </c>
      <c r="M908" t="s">
        <v>154</v>
      </c>
      <c r="N908" t="s">
        <v>244</v>
      </c>
      <c r="O908" t="s">
        <v>245</v>
      </c>
      <c r="P908" t="s">
        <v>2747</v>
      </c>
      <c r="Q908">
        <v>181</v>
      </c>
      <c r="R908">
        <v>462</v>
      </c>
      <c r="S908">
        <v>0</v>
      </c>
      <c r="T908">
        <v>83622</v>
      </c>
      <c r="U908">
        <v>5</v>
      </c>
      <c r="V908">
        <v>4181.1000000000004</v>
      </c>
      <c r="W908">
        <v>87803.1</v>
      </c>
      <c r="X908">
        <v>46112.41</v>
      </c>
      <c r="Y908">
        <v>37509.589999999997</v>
      </c>
      <c r="Z908">
        <v>6505.82</v>
      </c>
      <c r="AA908">
        <v>31003.77</v>
      </c>
      <c r="AB908" t="s">
        <v>70</v>
      </c>
      <c r="AC908" t="s">
        <v>45</v>
      </c>
      <c r="AD908">
        <v>7</v>
      </c>
    </row>
    <row r="909" spans="1:30" x14ac:dyDescent="0.3">
      <c r="A909" t="s">
        <v>2748</v>
      </c>
      <c r="B909" t="s">
        <v>2749</v>
      </c>
      <c r="C909">
        <v>2021</v>
      </c>
      <c r="D909" t="s">
        <v>48</v>
      </c>
      <c r="E909" t="s">
        <v>124</v>
      </c>
      <c r="F909" t="s">
        <v>76</v>
      </c>
      <c r="G909" t="s">
        <v>76</v>
      </c>
      <c r="H909" t="s">
        <v>114</v>
      </c>
      <c r="I909" t="s">
        <v>115</v>
      </c>
      <c r="J909" t="s">
        <v>289</v>
      </c>
      <c r="K909" t="s">
        <v>219</v>
      </c>
      <c r="L909" t="s">
        <v>39</v>
      </c>
      <c r="M909" t="s">
        <v>154</v>
      </c>
      <c r="N909" t="s">
        <v>244</v>
      </c>
      <c r="O909" t="s">
        <v>245</v>
      </c>
      <c r="P909" t="s">
        <v>2750</v>
      </c>
      <c r="Q909">
        <v>126</v>
      </c>
      <c r="R909">
        <v>72</v>
      </c>
      <c r="S909">
        <v>10</v>
      </c>
      <c r="T909">
        <v>9072</v>
      </c>
      <c r="U909">
        <v>5</v>
      </c>
      <c r="V909">
        <v>408.24</v>
      </c>
      <c r="W909">
        <v>8573.0400000000009</v>
      </c>
      <c r="X909">
        <v>4547.8100000000004</v>
      </c>
      <c r="Y909">
        <v>3616.99</v>
      </c>
      <c r="Z909">
        <v>416.32</v>
      </c>
      <c r="AA909">
        <v>3200.67</v>
      </c>
      <c r="AB909" t="s">
        <v>70</v>
      </c>
      <c r="AC909" t="s">
        <v>59</v>
      </c>
      <c r="AD909">
        <v>9</v>
      </c>
    </row>
    <row r="910" spans="1:30" x14ac:dyDescent="0.3">
      <c r="A910" t="s">
        <v>2751</v>
      </c>
      <c r="B910" t="s">
        <v>2752</v>
      </c>
      <c r="C910">
        <v>2022</v>
      </c>
      <c r="D910" t="s">
        <v>74</v>
      </c>
      <c r="E910" t="s">
        <v>75</v>
      </c>
      <c r="F910" t="s">
        <v>87</v>
      </c>
      <c r="G910" t="s">
        <v>87</v>
      </c>
      <c r="H910" t="s">
        <v>35</v>
      </c>
      <c r="I910" t="s">
        <v>36</v>
      </c>
      <c r="J910" t="s">
        <v>483</v>
      </c>
      <c r="K910" t="s">
        <v>360</v>
      </c>
      <c r="L910" t="s">
        <v>39</v>
      </c>
      <c r="M910" t="s">
        <v>97</v>
      </c>
      <c r="N910" t="s">
        <v>227</v>
      </c>
      <c r="O910" t="s">
        <v>228</v>
      </c>
      <c r="P910" t="s">
        <v>2753</v>
      </c>
      <c r="Q910">
        <v>41</v>
      </c>
      <c r="R910">
        <v>427</v>
      </c>
      <c r="S910">
        <v>0</v>
      </c>
      <c r="T910">
        <v>17507</v>
      </c>
      <c r="U910">
        <v>5</v>
      </c>
      <c r="V910">
        <v>875.35</v>
      </c>
      <c r="W910">
        <v>18382.349999999999</v>
      </c>
      <c r="X910">
        <v>12409.63</v>
      </c>
      <c r="Y910">
        <v>5097.37</v>
      </c>
      <c r="Z910">
        <v>736.48</v>
      </c>
      <c r="AA910">
        <v>4360.8900000000003</v>
      </c>
      <c r="AB910" t="s">
        <v>142</v>
      </c>
      <c r="AC910" t="s">
        <v>71</v>
      </c>
      <c r="AD910">
        <v>10</v>
      </c>
    </row>
    <row r="911" spans="1:30" x14ac:dyDescent="0.3">
      <c r="A911" t="s">
        <v>2754</v>
      </c>
      <c r="B911" t="s">
        <v>574</v>
      </c>
      <c r="C911">
        <v>2022</v>
      </c>
      <c r="D911" t="s">
        <v>48</v>
      </c>
      <c r="E911" t="s">
        <v>124</v>
      </c>
      <c r="F911" t="s">
        <v>87</v>
      </c>
      <c r="G911" t="s">
        <v>87</v>
      </c>
      <c r="H911" t="s">
        <v>35</v>
      </c>
      <c r="I911" t="s">
        <v>36</v>
      </c>
      <c r="J911" t="s">
        <v>168</v>
      </c>
      <c r="K911" t="s">
        <v>66</v>
      </c>
      <c r="L911" t="s">
        <v>39</v>
      </c>
      <c r="M911" t="s">
        <v>40</v>
      </c>
      <c r="N911" t="s">
        <v>41</v>
      </c>
      <c r="O911" t="s">
        <v>42</v>
      </c>
      <c r="P911" t="s">
        <v>2755</v>
      </c>
      <c r="Q911">
        <v>90</v>
      </c>
      <c r="R911">
        <v>449</v>
      </c>
      <c r="S911">
        <v>20</v>
      </c>
      <c r="T911">
        <v>40410</v>
      </c>
      <c r="U911">
        <v>12</v>
      </c>
      <c r="V911">
        <v>3879.36</v>
      </c>
      <c r="W911">
        <v>36207.360000000001</v>
      </c>
      <c r="X911">
        <v>24009.73</v>
      </c>
      <c r="Y911">
        <v>8318.27</v>
      </c>
      <c r="Z911">
        <v>1814.77</v>
      </c>
      <c r="AA911">
        <v>6503.5</v>
      </c>
      <c r="AB911" t="s">
        <v>142</v>
      </c>
      <c r="AC911" t="s">
        <v>71</v>
      </c>
      <c r="AD911">
        <v>1</v>
      </c>
    </row>
    <row r="912" spans="1:30" x14ac:dyDescent="0.3">
      <c r="A912" t="s">
        <v>2756</v>
      </c>
      <c r="B912" t="s">
        <v>2757</v>
      </c>
      <c r="C912">
        <v>2021</v>
      </c>
      <c r="D912" t="s">
        <v>85</v>
      </c>
      <c r="E912" t="s">
        <v>93</v>
      </c>
      <c r="F912" t="s">
        <v>87</v>
      </c>
      <c r="G912" t="s">
        <v>87</v>
      </c>
      <c r="H912" t="s">
        <v>94</v>
      </c>
      <c r="I912" t="s">
        <v>95</v>
      </c>
      <c r="J912" t="s">
        <v>538</v>
      </c>
      <c r="K912" t="s">
        <v>427</v>
      </c>
      <c r="L912" t="s">
        <v>39</v>
      </c>
      <c r="M912" t="s">
        <v>154</v>
      </c>
      <c r="N912" t="s">
        <v>186</v>
      </c>
      <c r="O912" t="s">
        <v>187</v>
      </c>
      <c r="P912" t="s">
        <v>2758</v>
      </c>
      <c r="Q912">
        <v>4</v>
      </c>
      <c r="R912">
        <v>93</v>
      </c>
      <c r="S912">
        <v>20</v>
      </c>
      <c r="T912">
        <v>372</v>
      </c>
      <c r="U912">
        <v>12</v>
      </c>
      <c r="V912">
        <v>35.71</v>
      </c>
      <c r="W912">
        <v>333.31</v>
      </c>
      <c r="X912">
        <v>182.45</v>
      </c>
      <c r="Y912">
        <v>115.15</v>
      </c>
      <c r="Z912">
        <v>31.93</v>
      </c>
      <c r="AA912">
        <v>83.22</v>
      </c>
      <c r="AB912" t="s">
        <v>70</v>
      </c>
      <c r="AC912" t="s">
        <v>71</v>
      </c>
      <c r="AD912">
        <v>3</v>
      </c>
    </row>
    <row r="913" spans="1:30" x14ac:dyDescent="0.3">
      <c r="A913" t="s">
        <v>2759</v>
      </c>
      <c r="B913" t="s">
        <v>747</v>
      </c>
      <c r="C913">
        <v>2022</v>
      </c>
      <c r="D913" t="s">
        <v>32</v>
      </c>
      <c r="E913" t="s">
        <v>33</v>
      </c>
      <c r="F913" t="s">
        <v>34</v>
      </c>
      <c r="G913" t="s">
        <v>34</v>
      </c>
      <c r="H913" t="s">
        <v>94</v>
      </c>
      <c r="I913" t="s">
        <v>95</v>
      </c>
      <c r="J913" t="s">
        <v>145</v>
      </c>
      <c r="K913" t="s">
        <v>316</v>
      </c>
      <c r="L913" t="s">
        <v>54</v>
      </c>
      <c r="M913" t="s">
        <v>147</v>
      </c>
      <c r="N913" t="s">
        <v>337</v>
      </c>
      <c r="O913" t="s">
        <v>338</v>
      </c>
      <c r="P913" t="s">
        <v>2760</v>
      </c>
      <c r="Q913">
        <v>98</v>
      </c>
      <c r="R913">
        <v>141</v>
      </c>
      <c r="S913">
        <v>0</v>
      </c>
      <c r="T913">
        <v>13818</v>
      </c>
      <c r="U913">
        <v>12</v>
      </c>
      <c r="V913">
        <v>1658.16</v>
      </c>
      <c r="W913">
        <v>15476.16</v>
      </c>
      <c r="X913">
        <v>8149.24</v>
      </c>
      <c r="Y913">
        <v>5668.76</v>
      </c>
      <c r="Z913">
        <v>1211.8900000000001</v>
      </c>
      <c r="AA913">
        <v>4456.87</v>
      </c>
      <c r="AB913" t="s">
        <v>142</v>
      </c>
      <c r="AC913" t="s">
        <v>45</v>
      </c>
      <c r="AD913">
        <v>6</v>
      </c>
    </row>
    <row r="914" spans="1:30" x14ac:dyDescent="0.3">
      <c r="A914" t="s">
        <v>2761</v>
      </c>
      <c r="B914" t="s">
        <v>2762</v>
      </c>
      <c r="C914">
        <v>2021</v>
      </c>
      <c r="D914" t="s">
        <v>48</v>
      </c>
      <c r="E914" t="s">
        <v>124</v>
      </c>
      <c r="F914" t="s">
        <v>76</v>
      </c>
      <c r="G914" t="s">
        <v>76</v>
      </c>
      <c r="H914" t="s">
        <v>104</v>
      </c>
      <c r="I914" t="s">
        <v>105</v>
      </c>
      <c r="J914" t="s">
        <v>191</v>
      </c>
      <c r="K914" t="s">
        <v>238</v>
      </c>
      <c r="L914" t="s">
        <v>39</v>
      </c>
      <c r="M914" t="s">
        <v>55</v>
      </c>
      <c r="N914" t="s">
        <v>56</v>
      </c>
      <c r="O914" t="s">
        <v>57</v>
      </c>
      <c r="P914" t="s">
        <v>2763</v>
      </c>
      <c r="Q914">
        <v>141</v>
      </c>
      <c r="R914">
        <v>201</v>
      </c>
      <c r="S914">
        <v>0</v>
      </c>
      <c r="T914">
        <v>28341</v>
      </c>
      <c r="U914">
        <v>12</v>
      </c>
      <c r="V914">
        <v>3400.92</v>
      </c>
      <c r="W914">
        <v>31741.919999999998</v>
      </c>
      <c r="X914">
        <v>16851.990000000002</v>
      </c>
      <c r="Y914">
        <v>11489.01</v>
      </c>
      <c r="Z914">
        <v>1369.08</v>
      </c>
      <c r="AA914">
        <v>10119.93</v>
      </c>
      <c r="AB914" t="s">
        <v>70</v>
      </c>
      <c r="AC914" t="s">
        <v>59</v>
      </c>
      <c r="AD914">
        <v>8</v>
      </c>
    </row>
    <row r="915" spans="1:30" x14ac:dyDescent="0.3">
      <c r="A915" t="s">
        <v>2764</v>
      </c>
      <c r="B915" t="s">
        <v>2076</v>
      </c>
      <c r="C915">
        <v>2024</v>
      </c>
      <c r="D915" t="s">
        <v>32</v>
      </c>
      <c r="E915" t="s">
        <v>62</v>
      </c>
      <c r="F915" t="s">
        <v>34</v>
      </c>
      <c r="G915" t="s">
        <v>34</v>
      </c>
      <c r="H915" t="s">
        <v>94</v>
      </c>
      <c r="I915" t="s">
        <v>95</v>
      </c>
      <c r="J915" t="s">
        <v>387</v>
      </c>
      <c r="K915" t="s">
        <v>431</v>
      </c>
      <c r="L915" t="s">
        <v>39</v>
      </c>
      <c r="M915" t="s">
        <v>162</v>
      </c>
      <c r="N915" t="s">
        <v>220</v>
      </c>
      <c r="O915" t="s">
        <v>221</v>
      </c>
      <c r="P915" t="s">
        <v>2765</v>
      </c>
      <c r="Q915">
        <v>105</v>
      </c>
      <c r="R915">
        <v>300</v>
      </c>
      <c r="S915">
        <v>10</v>
      </c>
      <c r="T915">
        <v>31500</v>
      </c>
      <c r="U915">
        <v>12</v>
      </c>
      <c r="V915">
        <v>3402</v>
      </c>
      <c r="W915">
        <v>31752</v>
      </c>
      <c r="X915">
        <v>19778.39</v>
      </c>
      <c r="Y915">
        <v>8571.61</v>
      </c>
      <c r="Z915">
        <v>2505.3200000000002</v>
      </c>
      <c r="AA915">
        <v>6066.29</v>
      </c>
      <c r="AB915" t="s">
        <v>70</v>
      </c>
      <c r="AC915" t="s">
        <v>71</v>
      </c>
      <c r="AD915">
        <v>10</v>
      </c>
    </row>
    <row r="916" spans="1:30" x14ac:dyDescent="0.3">
      <c r="A916" t="s">
        <v>2766</v>
      </c>
      <c r="B916" t="s">
        <v>2767</v>
      </c>
      <c r="C916">
        <v>2022</v>
      </c>
      <c r="D916" t="s">
        <v>32</v>
      </c>
      <c r="E916" t="s">
        <v>33</v>
      </c>
      <c r="F916" t="s">
        <v>76</v>
      </c>
      <c r="G916" t="s">
        <v>76</v>
      </c>
      <c r="H916" t="s">
        <v>114</v>
      </c>
      <c r="I916" t="s">
        <v>115</v>
      </c>
      <c r="J916" t="s">
        <v>400</v>
      </c>
      <c r="K916" t="s">
        <v>1850</v>
      </c>
      <c r="L916" t="s">
        <v>54</v>
      </c>
      <c r="M916" t="s">
        <v>127</v>
      </c>
      <c r="N916" t="s">
        <v>177</v>
      </c>
      <c r="O916" t="s">
        <v>178</v>
      </c>
      <c r="P916" t="s">
        <v>2571</v>
      </c>
      <c r="Q916">
        <v>78</v>
      </c>
      <c r="R916">
        <v>118</v>
      </c>
      <c r="S916">
        <v>20</v>
      </c>
      <c r="T916">
        <v>9204</v>
      </c>
      <c r="U916">
        <v>5</v>
      </c>
      <c r="V916">
        <v>368.16</v>
      </c>
      <c r="W916">
        <v>7731.36</v>
      </c>
      <c r="X916">
        <v>4837.91</v>
      </c>
      <c r="Y916">
        <v>2525.29</v>
      </c>
      <c r="Z916">
        <v>654.52</v>
      </c>
      <c r="AA916">
        <v>1870.77</v>
      </c>
      <c r="AB916" t="s">
        <v>44</v>
      </c>
      <c r="AC916" t="s">
        <v>71</v>
      </c>
      <c r="AD916">
        <v>7</v>
      </c>
    </row>
    <row r="917" spans="1:30" x14ac:dyDescent="0.3">
      <c r="A917" t="s">
        <v>2768</v>
      </c>
      <c r="B917" t="s">
        <v>2769</v>
      </c>
      <c r="C917">
        <v>2024</v>
      </c>
      <c r="D917" t="s">
        <v>48</v>
      </c>
      <c r="E917" t="s">
        <v>124</v>
      </c>
      <c r="F917" t="s">
        <v>87</v>
      </c>
      <c r="G917" t="s">
        <v>87</v>
      </c>
      <c r="H917" t="s">
        <v>104</v>
      </c>
      <c r="I917" t="s">
        <v>105</v>
      </c>
      <c r="J917" t="s">
        <v>77</v>
      </c>
      <c r="K917" t="s">
        <v>133</v>
      </c>
      <c r="L917" t="s">
        <v>54</v>
      </c>
      <c r="M917" t="s">
        <v>55</v>
      </c>
      <c r="N917" t="s">
        <v>170</v>
      </c>
      <c r="O917" t="s">
        <v>171</v>
      </c>
      <c r="P917" t="s">
        <v>2770</v>
      </c>
      <c r="Q917">
        <v>198</v>
      </c>
      <c r="R917">
        <v>22</v>
      </c>
      <c r="S917">
        <v>10</v>
      </c>
      <c r="T917">
        <v>4356</v>
      </c>
      <c r="U917">
        <v>5</v>
      </c>
      <c r="V917">
        <v>196.02</v>
      </c>
      <c r="W917">
        <v>4116.42</v>
      </c>
      <c r="X917">
        <v>2879.84</v>
      </c>
      <c r="Y917">
        <v>1040.56</v>
      </c>
      <c r="Z917">
        <v>224.46</v>
      </c>
      <c r="AA917">
        <v>816.1</v>
      </c>
      <c r="AB917" t="s">
        <v>158</v>
      </c>
      <c r="AC917" t="s">
        <v>71</v>
      </c>
      <c r="AD917">
        <v>8</v>
      </c>
    </row>
    <row r="918" spans="1:30" x14ac:dyDescent="0.3">
      <c r="A918" t="s">
        <v>2771</v>
      </c>
      <c r="B918" t="s">
        <v>2091</v>
      </c>
      <c r="C918">
        <v>2023</v>
      </c>
      <c r="D918" t="s">
        <v>74</v>
      </c>
      <c r="E918" t="s">
        <v>75</v>
      </c>
      <c r="F918" t="s">
        <v>34</v>
      </c>
      <c r="G918" t="s">
        <v>34</v>
      </c>
      <c r="H918" t="s">
        <v>114</v>
      </c>
      <c r="I918" t="s">
        <v>115</v>
      </c>
      <c r="J918" t="s">
        <v>140</v>
      </c>
      <c r="K918" t="s">
        <v>582</v>
      </c>
      <c r="L918" t="s">
        <v>54</v>
      </c>
      <c r="M918" t="s">
        <v>154</v>
      </c>
      <c r="N918" t="s">
        <v>186</v>
      </c>
      <c r="O918" t="s">
        <v>187</v>
      </c>
      <c r="P918" t="s">
        <v>2772</v>
      </c>
      <c r="Q918">
        <v>144</v>
      </c>
      <c r="R918">
        <v>35</v>
      </c>
      <c r="S918">
        <v>20</v>
      </c>
      <c r="T918">
        <v>5040</v>
      </c>
      <c r="U918">
        <v>5</v>
      </c>
      <c r="V918">
        <v>201.6</v>
      </c>
      <c r="W918">
        <v>4233.6000000000004</v>
      </c>
      <c r="X918">
        <v>2418.02</v>
      </c>
      <c r="Y918">
        <v>1613.98</v>
      </c>
      <c r="Z918">
        <v>190.5</v>
      </c>
      <c r="AA918">
        <v>1423.48</v>
      </c>
      <c r="AB918" t="s">
        <v>44</v>
      </c>
      <c r="AC918" t="s">
        <v>45</v>
      </c>
      <c r="AD918">
        <v>7</v>
      </c>
    </row>
    <row r="919" spans="1:30" x14ac:dyDescent="0.3">
      <c r="A919" t="s">
        <v>2773</v>
      </c>
      <c r="B919" t="s">
        <v>2774</v>
      </c>
      <c r="C919">
        <v>2021</v>
      </c>
      <c r="D919" t="s">
        <v>85</v>
      </c>
      <c r="E919" t="s">
        <v>153</v>
      </c>
      <c r="F919" t="s">
        <v>183</v>
      </c>
      <c r="G919" t="s">
        <v>183</v>
      </c>
      <c r="H919" t="s">
        <v>104</v>
      </c>
      <c r="I919" t="s">
        <v>105</v>
      </c>
      <c r="J919" t="s">
        <v>538</v>
      </c>
      <c r="K919" t="s">
        <v>1850</v>
      </c>
      <c r="L919" t="s">
        <v>39</v>
      </c>
      <c r="M919" t="s">
        <v>79</v>
      </c>
      <c r="N919" t="s">
        <v>395</v>
      </c>
      <c r="O919" t="s">
        <v>396</v>
      </c>
      <c r="P919" t="s">
        <v>2775</v>
      </c>
      <c r="Q919">
        <v>185</v>
      </c>
      <c r="R919">
        <v>245</v>
      </c>
      <c r="S919">
        <v>10</v>
      </c>
      <c r="T919">
        <v>45325</v>
      </c>
      <c r="U919">
        <v>12</v>
      </c>
      <c r="V919">
        <v>4895.1000000000004</v>
      </c>
      <c r="W919">
        <v>45687.6</v>
      </c>
      <c r="X919">
        <v>31880.35</v>
      </c>
      <c r="Y919">
        <v>8912.15</v>
      </c>
      <c r="Z919">
        <v>1863.64</v>
      </c>
      <c r="AA919">
        <v>7048.51</v>
      </c>
      <c r="AB919" t="s">
        <v>44</v>
      </c>
      <c r="AC919" t="s">
        <v>59</v>
      </c>
      <c r="AD919">
        <v>10</v>
      </c>
    </row>
    <row r="920" spans="1:30" x14ac:dyDescent="0.3">
      <c r="A920" t="s">
        <v>2776</v>
      </c>
      <c r="B920" t="s">
        <v>2580</v>
      </c>
      <c r="C920">
        <v>2025</v>
      </c>
      <c r="D920" t="s">
        <v>74</v>
      </c>
      <c r="E920" t="s">
        <v>139</v>
      </c>
      <c r="F920" t="s">
        <v>76</v>
      </c>
      <c r="G920" t="s">
        <v>76</v>
      </c>
      <c r="H920" t="s">
        <v>35</v>
      </c>
      <c r="I920" t="s">
        <v>36</v>
      </c>
      <c r="J920" t="s">
        <v>370</v>
      </c>
      <c r="K920" t="s">
        <v>504</v>
      </c>
      <c r="L920" t="s">
        <v>39</v>
      </c>
      <c r="M920" t="s">
        <v>40</v>
      </c>
      <c r="N920" t="s">
        <v>67</v>
      </c>
      <c r="O920" t="s">
        <v>68</v>
      </c>
      <c r="P920" t="s">
        <v>2777</v>
      </c>
      <c r="Q920">
        <v>79</v>
      </c>
      <c r="R920">
        <v>66</v>
      </c>
      <c r="S920">
        <v>15</v>
      </c>
      <c r="T920">
        <v>5214</v>
      </c>
      <c r="U920">
        <v>5</v>
      </c>
      <c r="V920">
        <v>221.59</v>
      </c>
      <c r="W920">
        <v>4653.49</v>
      </c>
      <c r="X920">
        <v>3071.68</v>
      </c>
      <c r="Y920">
        <v>1360.22</v>
      </c>
      <c r="Z920">
        <v>313.24</v>
      </c>
      <c r="AA920">
        <v>1046.98</v>
      </c>
      <c r="AB920" t="s">
        <v>142</v>
      </c>
      <c r="AC920" t="s">
        <v>45</v>
      </c>
      <c r="AD920">
        <v>6</v>
      </c>
    </row>
    <row r="921" spans="1:30" x14ac:dyDescent="0.3">
      <c r="A921" t="s">
        <v>2778</v>
      </c>
      <c r="B921" t="s">
        <v>1383</v>
      </c>
      <c r="C921">
        <v>2023</v>
      </c>
      <c r="D921" t="s">
        <v>85</v>
      </c>
      <c r="E921" t="s">
        <v>153</v>
      </c>
      <c r="F921" t="s">
        <v>87</v>
      </c>
      <c r="G921" t="s">
        <v>87</v>
      </c>
      <c r="H921" t="s">
        <v>50</v>
      </c>
      <c r="I921" t="s">
        <v>51</v>
      </c>
      <c r="J921" t="s">
        <v>77</v>
      </c>
      <c r="K921" t="s">
        <v>522</v>
      </c>
      <c r="L921" t="s">
        <v>39</v>
      </c>
      <c r="M921" t="s">
        <v>118</v>
      </c>
      <c r="N921" t="s">
        <v>291</v>
      </c>
      <c r="O921" t="s">
        <v>292</v>
      </c>
      <c r="P921" t="s">
        <v>2779</v>
      </c>
      <c r="Q921">
        <v>85</v>
      </c>
      <c r="R921">
        <v>416</v>
      </c>
      <c r="S921">
        <v>20</v>
      </c>
      <c r="T921">
        <v>35360</v>
      </c>
      <c r="U921">
        <v>12</v>
      </c>
      <c r="V921">
        <v>3394.56</v>
      </c>
      <c r="W921">
        <v>31682.560000000001</v>
      </c>
      <c r="X921">
        <v>17231.07</v>
      </c>
      <c r="Y921">
        <v>11056.93</v>
      </c>
      <c r="Z921">
        <v>2226.1</v>
      </c>
      <c r="AA921">
        <v>8830.83</v>
      </c>
      <c r="AB921" t="s">
        <v>44</v>
      </c>
      <c r="AC921" t="s">
        <v>71</v>
      </c>
      <c r="AD921">
        <v>1</v>
      </c>
    </row>
    <row r="922" spans="1:30" x14ac:dyDescent="0.3">
      <c r="A922" t="s">
        <v>2780</v>
      </c>
      <c r="B922" t="s">
        <v>2781</v>
      </c>
      <c r="C922">
        <v>2025</v>
      </c>
      <c r="D922" t="s">
        <v>32</v>
      </c>
      <c r="E922" t="s">
        <v>182</v>
      </c>
      <c r="F922" t="s">
        <v>34</v>
      </c>
      <c r="G922" t="s">
        <v>34</v>
      </c>
      <c r="H922" t="s">
        <v>50</v>
      </c>
      <c r="I922" t="s">
        <v>51</v>
      </c>
      <c r="J922" t="s">
        <v>140</v>
      </c>
      <c r="K922" t="s">
        <v>312</v>
      </c>
      <c r="L922" t="s">
        <v>39</v>
      </c>
      <c r="M922" t="s">
        <v>79</v>
      </c>
      <c r="N922" t="s">
        <v>80</v>
      </c>
      <c r="O922" t="s">
        <v>81</v>
      </c>
      <c r="P922" t="s">
        <v>2782</v>
      </c>
      <c r="Q922">
        <v>91</v>
      </c>
      <c r="R922">
        <v>81</v>
      </c>
      <c r="S922">
        <v>5</v>
      </c>
      <c r="T922">
        <v>7371</v>
      </c>
      <c r="U922">
        <v>5</v>
      </c>
      <c r="V922">
        <v>350.12</v>
      </c>
      <c r="W922">
        <v>7352.57</v>
      </c>
      <c r="X922">
        <v>4884.16</v>
      </c>
      <c r="Y922">
        <v>2118.29</v>
      </c>
      <c r="Z922">
        <v>611.59</v>
      </c>
      <c r="AA922">
        <v>1506.7</v>
      </c>
      <c r="AB922" t="s">
        <v>158</v>
      </c>
      <c r="AC922" t="s">
        <v>59</v>
      </c>
      <c r="AD922">
        <v>9</v>
      </c>
    </row>
    <row r="923" spans="1:30" x14ac:dyDescent="0.3">
      <c r="A923" t="s">
        <v>2783</v>
      </c>
      <c r="B923" t="s">
        <v>2784</v>
      </c>
      <c r="C923">
        <v>2022</v>
      </c>
      <c r="D923" t="s">
        <v>32</v>
      </c>
      <c r="E923" t="s">
        <v>182</v>
      </c>
      <c r="F923" t="s">
        <v>87</v>
      </c>
      <c r="G923" t="s">
        <v>87</v>
      </c>
      <c r="H923" t="s">
        <v>94</v>
      </c>
      <c r="I923" t="s">
        <v>95</v>
      </c>
      <c r="J923" t="s">
        <v>538</v>
      </c>
      <c r="K923" t="s">
        <v>634</v>
      </c>
      <c r="L923" t="s">
        <v>54</v>
      </c>
      <c r="M923" t="s">
        <v>147</v>
      </c>
      <c r="N923" t="s">
        <v>280</v>
      </c>
      <c r="O923" t="s">
        <v>281</v>
      </c>
      <c r="P923" t="s">
        <v>2785</v>
      </c>
      <c r="Q923">
        <v>150</v>
      </c>
      <c r="R923">
        <v>120</v>
      </c>
      <c r="S923">
        <v>10</v>
      </c>
      <c r="T923">
        <v>18000</v>
      </c>
      <c r="U923">
        <v>5</v>
      </c>
      <c r="V923">
        <v>810</v>
      </c>
      <c r="W923">
        <v>17010</v>
      </c>
      <c r="X923">
        <v>9068.43</v>
      </c>
      <c r="Y923">
        <v>7131.57</v>
      </c>
      <c r="Z923">
        <v>2055.48</v>
      </c>
      <c r="AA923">
        <v>5076.09</v>
      </c>
      <c r="AB923" t="s">
        <v>158</v>
      </c>
      <c r="AC923" t="s">
        <v>45</v>
      </c>
      <c r="AD923">
        <v>7</v>
      </c>
    </row>
    <row r="924" spans="1:30" x14ac:dyDescent="0.3">
      <c r="A924" t="s">
        <v>2786</v>
      </c>
      <c r="B924" t="s">
        <v>2787</v>
      </c>
      <c r="C924">
        <v>2021</v>
      </c>
      <c r="D924" t="s">
        <v>85</v>
      </c>
      <c r="E924" t="s">
        <v>153</v>
      </c>
      <c r="F924" t="s">
        <v>87</v>
      </c>
      <c r="G924" t="s">
        <v>87</v>
      </c>
      <c r="H924" t="s">
        <v>94</v>
      </c>
      <c r="I924" t="s">
        <v>95</v>
      </c>
      <c r="J924" t="s">
        <v>232</v>
      </c>
      <c r="K924" t="s">
        <v>276</v>
      </c>
      <c r="L924" t="s">
        <v>39</v>
      </c>
      <c r="M924" t="s">
        <v>40</v>
      </c>
      <c r="N924" t="s">
        <v>214</v>
      </c>
      <c r="O924" t="s">
        <v>215</v>
      </c>
      <c r="P924" t="s">
        <v>1460</v>
      </c>
      <c r="Q924">
        <v>118</v>
      </c>
      <c r="R924">
        <v>266</v>
      </c>
      <c r="S924">
        <v>15</v>
      </c>
      <c r="T924">
        <v>31388</v>
      </c>
      <c r="U924">
        <v>18</v>
      </c>
      <c r="V924">
        <v>4802.3599999999997</v>
      </c>
      <c r="W924">
        <v>31482.16</v>
      </c>
      <c r="X924">
        <v>16432.52</v>
      </c>
      <c r="Y924">
        <v>10247.280000000001</v>
      </c>
      <c r="Z924">
        <v>1110.8599999999999</v>
      </c>
      <c r="AA924">
        <v>9136.42</v>
      </c>
      <c r="AB924" t="s">
        <v>70</v>
      </c>
      <c r="AC924" t="s">
        <v>71</v>
      </c>
      <c r="AD924">
        <v>6</v>
      </c>
    </row>
    <row r="925" spans="1:30" x14ac:dyDescent="0.3">
      <c r="A925" t="s">
        <v>2788</v>
      </c>
      <c r="B925" t="s">
        <v>2789</v>
      </c>
      <c r="C925">
        <v>2023</v>
      </c>
      <c r="D925" t="s">
        <v>48</v>
      </c>
      <c r="E925" t="s">
        <v>103</v>
      </c>
      <c r="F925" t="s">
        <v>87</v>
      </c>
      <c r="G925" t="s">
        <v>87</v>
      </c>
      <c r="H925" t="s">
        <v>114</v>
      </c>
      <c r="I925" t="s">
        <v>115</v>
      </c>
      <c r="J925" t="s">
        <v>168</v>
      </c>
      <c r="K925" t="s">
        <v>711</v>
      </c>
      <c r="L925" t="s">
        <v>39</v>
      </c>
      <c r="M925" t="s">
        <v>40</v>
      </c>
      <c r="N925" t="s">
        <v>41</v>
      </c>
      <c r="O925" t="s">
        <v>42</v>
      </c>
      <c r="P925" t="s">
        <v>2790</v>
      </c>
      <c r="Q925">
        <v>70</v>
      </c>
      <c r="R925">
        <v>445</v>
      </c>
      <c r="S925">
        <v>5</v>
      </c>
      <c r="T925">
        <v>31150</v>
      </c>
      <c r="U925">
        <v>5</v>
      </c>
      <c r="V925">
        <v>1479.62</v>
      </c>
      <c r="W925">
        <v>31072.12</v>
      </c>
      <c r="X925">
        <v>23429.67</v>
      </c>
      <c r="Y925">
        <v>6162.83</v>
      </c>
      <c r="Z925">
        <v>1104.69</v>
      </c>
      <c r="AA925">
        <v>5058.1400000000003</v>
      </c>
      <c r="AB925" t="s">
        <v>142</v>
      </c>
      <c r="AC925" t="s">
        <v>45</v>
      </c>
      <c r="AD925">
        <v>4</v>
      </c>
    </row>
    <row r="926" spans="1:30" x14ac:dyDescent="0.3">
      <c r="A926" t="s">
        <v>2791</v>
      </c>
      <c r="B926" t="s">
        <v>319</v>
      </c>
      <c r="C926">
        <v>2025</v>
      </c>
      <c r="D926" t="s">
        <v>74</v>
      </c>
      <c r="E926" t="s">
        <v>139</v>
      </c>
      <c r="F926" t="s">
        <v>87</v>
      </c>
      <c r="G926" t="s">
        <v>87</v>
      </c>
      <c r="H926" t="s">
        <v>104</v>
      </c>
      <c r="I926" t="s">
        <v>105</v>
      </c>
      <c r="J926" t="s">
        <v>275</v>
      </c>
      <c r="K926" t="s">
        <v>285</v>
      </c>
      <c r="L926" t="s">
        <v>39</v>
      </c>
      <c r="M926" t="s">
        <v>127</v>
      </c>
      <c r="N926" t="s">
        <v>177</v>
      </c>
      <c r="O926" t="s">
        <v>178</v>
      </c>
      <c r="P926" t="s">
        <v>2792</v>
      </c>
      <c r="Q926">
        <v>172</v>
      </c>
      <c r="R926">
        <v>230</v>
      </c>
      <c r="S926">
        <v>15</v>
      </c>
      <c r="T926">
        <v>39560</v>
      </c>
      <c r="U926">
        <v>5</v>
      </c>
      <c r="V926">
        <v>1681.3</v>
      </c>
      <c r="W926">
        <v>35307.300000000003</v>
      </c>
      <c r="X926">
        <v>22088.57</v>
      </c>
      <c r="Y926">
        <v>11537.43</v>
      </c>
      <c r="Z926">
        <v>2390.81</v>
      </c>
      <c r="AA926">
        <v>9146.6200000000008</v>
      </c>
      <c r="AB926" t="s">
        <v>44</v>
      </c>
      <c r="AC926" t="s">
        <v>59</v>
      </c>
      <c r="AD926">
        <v>6</v>
      </c>
    </row>
    <row r="927" spans="1:30" x14ac:dyDescent="0.3">
      <c r="A927" t="s">
        <v>2793</v>
      </c>
      <c r="B927" t="s">
        <v>1531</v>
      </c>
      <c r="C927">
        <v>2021</v>
      </c>
      <c r="D927" t="s">
        <v>74</v>
      </c>
      <c r="E927" t="s">
        <v>201</v>
      </c>
      <c r="F927" t="s">
        <v>34</v>
      </c>
      <c r="G927" t="s">
        <v>34</v>
      </c>
      <c r="H927" t="s">
        <v>114</v>
      </c>
      <c r="I927" t="s">
        <v>115</v>
      </c>
      <c r="J927" t="s">
        <v>264</v>
      </c>
      <c r="K927" t="s">
        <v>133</v>
      </c>
      <c r="L927" t="s">
        <v>54</v>
      </c>
      <c r="M927" t="s">
        <v>97</v>
      </c>
      <c r="N927" t="s">
        <v>134</v>
      </c>
      <c r="O927" t="s">
        <v>135</v>
      </c>
      <c r="P927" t="s">
        <v>2794</v>
      </c>
      <c r="Q927">
        <v>10</v>
      </c>
      <c r="R927">
        <v>349</v>
      </c>
      <c r="S927">
        <v>10</v>
      </c>
      <c r="T927">
        <v>3490</v>
      </c>
      <c r="U927">
        <v>5</v>
      </c>
      <c r="V927">
        <v>157.05000000000001</v>
      </c>
      <c r="W927">
        <v>3298.05</v>
      </c>
      <c r="X927">
        <v>1788.75</v>
      </c>
      <c r="Y927">
        <v>1352.25</v>
      </c>
      <c r="Z927">
        <v>377.09</v>
      </c>
      <c r="AA927">
        <v>975.16</v>
      </c>
      <c r="AB927" t="s">
        <v>44</v>
      </c>
      <c r="AC927" t="s">
        <v>59</v>
      </c>
      <c r="AD927">
        <v>8</v>
      </c>
    </row>
    <row r="928" spans="1:30" x14ac:dyDescent="0.3">
      <c r="A928" t="s">
        <v>2795</v>
      </c>
      <c r="B928" t="s">
        <v>1951</v>
      </c>
      <c r="C928">
        <v>2022</v>
      </c>
      <c r="D928" t="s">
        <v>32</v>
      </c>
      <c r="E928" t="s">
        <v>33</v>
      </c>
      <c r="F928" t="s">
        <v>76</v>
      </c>
      <c r="G928" t="s">
        <v>76</v>
      </c>
      <c r="H928" t="s">
        <v>50</v>
      </c>
      <c r="I928" t="s">
        <v>51</v>
      </c>
      <c r="J928" t="s">
        <v>359</v>
      </c>
      <c r="K928" t="s">
        <v>219</v>
      </c>
      <c r="L928" t="s">
        <v>54</v>
      </c>
      <c r="M928" t="s">
        <v>147</v>
      </c>
      <c r="N928" t="s">
        <v>337</v>
      </c>
      <c r="O928" t="s">
        <v>338</v>
      </c>
      <c r="P928" t="s">
        <v>2796</v>
      </c>
      <c r="Q928">
        <v>84</v>
      </c>
      <c r="R928">
        <v>483</v>
      </c>
      <c r="S928">
        <v>0</v>
      </c>
      <c r="T928">
        <v>40572</v>
      </c>
      <c r="U928">
        <v>18</v>
      </c>
      <c r="V928">
        <v>7302.96</v>
      </c>
      <c r="W928">
        <v>47874.96</v>
      </c>
      <c r="X928">
        <v>28013.05</v>
      </c>
      <c r="Y928">
        <v>12558.95</v>
      </c>
      <c r="Z928">
        <v>3670.05</v>
      </c>
      <c r="AA928">
        <v>8888.9</v>
      </c>
      <c r="AB928" t="s">
        <v>142</v>
      </c>
      <c r="AC928" t="s">
        <v>59</v>
      </c>
      <c r="AD928">
        <v>1</v>
      </c>
    </row>
    <row r="929" spans="1:30" x14ac:dyDescent="0.3">
      <c r="A929" t="s">
        <v>2797</v>
      </c>
      <c r="B929" t="s">
        <v>2798</v>
      </c>
      <c r="C929">
        <v>2022</v>
      </c>
      <c r="D929" t="s">
        <v>85</v>
      </c>
      <c r="E929" t="s">
        <v>86</v>
      </c>
      <c r="F929" t="s">
        <v>87</v>
      </c>
      <c r="G929" t="s">
        <v>87</v>
      </c>
      <c r="H929" t="s">
        <v>104</v>
      </c>
      <c r="I929" t="s">
        <v>105</v>
      </c>
      <c r="J929" t="s">
        <v>426</v>
      </c>
      <c r="K929" t="s">
        <v>360</v>
      </c>
      <c r="L929" t="s">
        <v>54</v>
      </c>
      <c r="M929" t="s">
        <v>147</v>
      </c>
      <c r="N929" t="s">
        <v>280</v>
      </c>
      <c r="O929" t="s">
        <v>281</v>
      </c>
      <c r="P929" t="s">
        <v>2309</v>
      </c>
      <c r="Q929">
        <v>87</v>
      </c>
      <c r="R929">
        <v>62</v>
      </c>
      <c r="S929">
        <v>20</v>
      </c>
      <c r="T929">
        <v>5394</v>
      </c>
      <c r="U929">
        <v>18</v>
      </c>
      <c r="V929">
        <v>776.74</v>
      </c>
      <c r="W929">
        <v>5091.9399999999996</v>
      </c>
      <c r="X929">
        <v>2617.4899999999998</v>
      </c>
      <c r="Y929">
        <v>1697.71</v>
      </c>
      <c r="Z929">
        <v>252.27</v>
      </c>
      <c r="AA929">
        <v>1445.44</v>
      </c>
      <c r="AB929" t="s">
        <v>142</v>
      </c>
      <c r="AC929" t="s">
        <v>45</v>
      </c>
      <c r="AD929">
        <v>1</v>
      </c>
    </row>
    <row r="930" spans="1:30" x14ac:dyDescent="0.3">
      <c r="A930" t="s">
        <v>2799</v>
      </c>
      <c r="B930" t="s">
        <v>2800</v>
      </c>
      <c r="C930">
        <v>2021</v>
      </c>
      <c r="D930" t="s">
        <v>85</v>
      </c>
      <c r="E930" t="s">
        <v>153</v>
      </c>
      <c r="F930" t="s">
        <v>34</v>
      </c>
      <c r="G930" t="s">
        <v>34</v>
      </c>
      <c r="H930" t="s">
        <v>50</v>
      </c>
      <c r="I930" t="s">
        <v>51</v>
      </c>
      <c r="J930" t="s">
        <v>538</v>
      </c>
      <c r="K930" t="s">
        <v>185</v>
      </c>
      <c r="L930" t="s">
        <v>54</v>
      </c>
      <c r="M930" t="s">
        <v>127</v>
      </c>
      <c r="N930" t="s">
        <v>177</v>
      </c>
      <c r="O930" t="s">
        <v>178</v>
      </c>
      <c r="P930" t="s">
        <v>2801</v>
      </c>
      <c r="Q930">
        <v>182</v>
      </c>
      <c r="R930">
        <v>427</v>
      </c>
      <c r="S930">
        <v>5</v>
      </c>
      <c r="T930">
        <v>77714</v>
      </c>
      <c r="U930">
        <v>5</v>
      </c>
      <c r="V930">
        <v>3691.41</v>
      </c>
      <c r="W930">
        <v>77519.710000000006</v>
      </c>
      <c r="X930">
        <v>44739.519999999997</v>
      </c>
      <c r="Y930">
        <v>29088.78</v>
      </c>
      <c r="Z930">
        <v>7066.81</v>
      </c>
      <c r="AA930">
        <v>22021.97</v>
      </c>
      <c r="AB930" t="s">
        <v>44</v>
      </c>
      <c r="AC930" t="s">
        <v>71</v>
      </c>
      <c r="AD930">
        <v>9</v>
      </c>
    </row>
    <row r="931" spans="1:30" x14ac:dyDescent="0.3">
      <c r="A931" t="s">
        <v>2802</v>
      </c>
      <c r="B931" t="s">
        <v>1894</v>
      </c>
      <c r="C931">
        <v>2024</v>
      </c>
      <c r="D931" t="s">
        <v>48</v>
      </c>
      <c r="E931" t="s">
        <v>49</v>
      </c>
      <c r="F931" t="s">
        <v>87</v>
      </c>
      <c r="G931" t="s">
        <v>87</v>
      </c>
      <c r="H931" t="s">
        <v>50</v>
      </c>
      <c r="I931" t="s">
        <v>51</v>
      </c>
      <c r="J931" t="s">
        <v>538</v>
      </c>
      <c r="K931" t="s">
        <v>726</v>
      </c>
      <c r="L931" t="s">
        <v>54</v>
      </c>
      <c r="M931" t="s">
        <v>154</v>
      </c>
      <c r="N931" t="s">
        <v>186</v>
      </c>
      <c r="O931" t="s">
        <v>187</v>
      </c>
      <c r="P931" t="s">
        <v>342</v>
      </c>
      <c r="Q931">
        <v>31</v>
      </c>
      <c r="R931">
        <v>286</v>
      </c>
      <c r="S931">
        <v>15</v>
      </c>
      <c r="T931">
        <v>8866</v>
      </c>
      <c r="U931">
        <v>12</v>
      </c>
      <c r="V931">
        <v>904.33</v>
      </c>
      <c r="W931">
        <v>8440.43</v>
      </c>
      <c r="X931">
        <v>5763.09</v>
      </c>
      <c r="Y931">
        <v>1773.01</v>
      </c>
      <c r="Z931">
        <v>196.95</v>
      </c>
      <c r="AA931">
        <v>1576.06</v>
      </c>
      <c r="AB931" t="s">
        <v>70</v>
      </c>
      <c r="AC931" t="s">
        <v>45</v>
      </c>
      <c r="AD931">
        <v>6</v>
      </c>
    </row>
    <row r="932" spans="1:30" x14ac:dyDescent="0.3">
      <c r="A932" t="s">
        <v>2803</v>
      </c>
      <c r="B932" t="s">
        <v>2804</v>
      </c>
      <c r="C932">
        <v>2021</v>
      </c>
      <c r="D932" t="s">
        <v>85</v>
      </c>
      <c r="E932" t="s">
        <v>153</v>
      </c>
      <c r="F932" t="s">
        <v>76</v>
      </c>
      <c r="G932" t="s">
        <v>76</v>
      </c>
      <c r="H932" t="s">
        <v>94</v>
      </c>
      <c r="I932" t="s">
        <v>95</v>
      </c>
      <c r="J932" t="s">
        <v>116</v>
      </c>
      <c r="K932" t="s">
        <v>260</v>
      </c>
      <c r="L932" t="s">
        <v>39</v>
      </c>
      <c r="M932" t="s">
        <v>108</v>
      </c>
      <c r="N932" t="s">
        <v>109</v>
      </c>
      <c r="O932" t="s">
        <v>110</v>
      </c>
      <c r="P932" t="s">
        <v>2805</v>
      </c>
      <c r="Q932">
        <v>141</v>
      </c>
      <c r="R932">
        <v>260</v>
      </c>
      <c r="S932">
        <v>5</v>
      </c>
      <c r="T932">
        <v>36660</v>
      </c>
      <c r="U932">
        <v>18</v>
      </c>
      <c r="V932">
        <v>6268.86</v>
      </c>
      <c r="W932">
        <v>41095.86</v>
      </c>
      <c r="X932">
        <v>26776.3</v>
      </c>
      <c r="Y932">
        <v>8050.7</v>
      </c>
      <c r="Z932">
        <v>1756.83</v>
      </c>
      <c r="AA932">
        <v>6293.87</v>
      </c>
      <c r="AB932" t="s">
        <v>70</v>
      </c>
      <c r="AC932" t="s">
        <v>71</v>
      </c>
      <c r="AD932">
        <v>2</v>
      </c>
    </row>
    <row r="933" spans="1:30" x14ac:dyDescent="0.3">
      <c r="A933" t="s">
        <v>2806</v>
      </c>
      <c r="B933" t="s">
        <v>2807</v>
      </c>
      <c r="C933">
        <v>2021</v>
      </c>
      <c r="D933" t="s">
        <v>74</v>
      </c>
      <c r="E933" t="s">
        <v>139</v>
      </c>
      <c r="F933" t="s">
        <v>34</v>
      </c>
      <c r="G933" t="s">
        <v>34</v>
      </c>
      <c r="H933" t="s">
        <v>50</v>
      </c>
      <c r="I933" t="s">
        <v>51</v>
      </c>
      <c r="J933" t="s">
        <v>37</v>
      </c>
      <c r="K933" t="s">
        <v>446</v>
      </c>
      <c r="L933" t="s">
        <v>54</v>
      </c>
      <c r="M933" t="s">
        <v>127</v>
      </c>
      <c r="N933" t="s">
        <v>251</v>
      </c>
      <c r="O933" t="s">
        <v>252</v>
      </c>
      <c r="P933" t="s">
        <v>2808</v>
      </c>
      <c r="Q933">
        <v>131</v>
      </c>
      <c r="R933">
        <v>303</v>
      </c>
      <c r="S933">
        <v>15</v>
      </c>
      <c r="T933">
        <v>39693</v>
      </c>
      <c r="U933">
        <v>5</v>
      </c>
      <c r="V933">
        <v>1686.95</v>
      </c>
      <c r="W933">
        <v>35426</v>
      </c>
      <c r="X933">
        <v>26855.35</v>
      </c>
      <c r="Y933">
        <v>6883.7</v>
      </c>
      <c r="Z933">
        <v>1097.3800000000001</v>
      </c>
      <c r="AA933">
        <v>5786.32</v>
      </c>
      <c r="AB933" t="s">
        <v>44</v>
      </c>
      <c r="AC933" t="s">
        <v>59</v>
      </c>
      <c r="AD933">
        <v>1</v>
      </c>
    </row>
    <row r="934" spans="1:30" x14ac:dyDescent="0.3">
      <c r="A934" t="s">
        <v>2809</v>
      </c>
      <c r="B934" t="s">
        <v>2810</v>
      </c>
      <c r="C934">
        <v>2023</v>
      </c>
      <c r="D934" t="s">
        <v>74</v>
      </c>
      <c r="E934" t="s">
        <v>139</v>
      </c>
      <c r="F934" t="s">
        <v>183</v>
      </c>
      <c r="G934" t="s">
        <v>183</v>
      </c>
      <c r="H934" t="s">
        <v>94</v>
      </c>
      <c r="I934" t="s">
        <v>95</v>
      </c>
      <c r="J934" t="s">
        <v>140</v>
      </c>
      <c r="K934" t="s">
        <v>446</v>
      </c>
      <c r="L934" t="s">
        <v>39</v>
      </c>
      <c r="M934" t="s">
        <v>162</v>
      </c>
      <c r="N934" t="s">
        <v>220</v>
      </c>
      <c r="O934" t="s">
        <v>221</v>
      </c>
      <c r="P934" t="s">
        <v>2811</v>
      </c>
      <c r="Q934">
        <v>84</v>
      </c>
      <c r="R934">
        <v>183</v>
      </c>
      <c r="S934">
        <v>0</v>
      </c>
      <c r="T934">
        <v>15372</v>
      </c>
      <c r="U934">
        <v>12</v>
      </c>
      <c r="V934">
        <v>1844.64</v>
      </c>
      <c r="W934">
        <v>17216.64</v>
      </c>
      <c r="X934">
        <v>10044.26</v>
      </c>
      <c r="Y934">
        <v>5327.74</v>
      </c>
      <c r="Z934">
        <v>1330.81</v>
      </c>
      <c r="AA934">
        <v>3996.93</v>
      </c>
      <c r="AB934" t="s">
        <v>70</v>
      </c>
      <c r="AC934" t="s">
        <v>59</v>
      </c>
      <c r="AD934">
        <v>7</v>
      </c>
    </row>
    <row r="935" spans="1:30" x14ac:dyDescent="0.3">
      <c r="A935" t="s">
        <v>2812</v>
      </c>
      <c r="B935" t="s">
        <v>637</v>
      </c>
      <c r="C935">
        <v>2021</v>
      </c>
      <c r="D935" t="s">
        <v>74</v>
      </c>
      <c r="E935" t="s">
        <v>139</v>
      </c>
      <c r="F935" t="s">
        <v>87</v>
      </c>
      <c r="G935" t="s">
        <v>87</v>
      </c>
      <c r="H935" t="s">
        <v>63</v>
      </c>
      <c r="I935" t="s">
        <v>64</v>
      </c>
      <c r="J935" t="s">
        <v>232</v>
      </c>
      <c r="K935" t="s">
        <v>38</v>
      </c>
      <c r="L935" t="s">
        <v>39</v>
      </c>
      <c r="M935" t="s">
        <v>147</v>
      </c>
      <c r="N935" t="s">
        <v>337</v>
      </c>
      <c r="O935" t="s">
        <v>338</v>
      </c>
      <c r="P935" t="s">
        <v>2813</v>
      </c>
      <c r="Q935">
        <v>42</v>
      </c>
      <c r="R935">
        <v>443</v>
      </c>
      <c r="S935">
        <v>5</v>
      </c>
      <c r="T935">
        <v>18606</v>
      </c>
      <c r="U935">
        <v>5</v>
      </c>
      <c r="V935">
        <v>883.78</v>
      </c>
      <c r="W935">
        <v>18559.48</v>
      </c>
      <c r="X935">
        <v>13455.11</v>
      </c>
      <c r="Y935">
        <v>4220.59</v>
      </c>
      <c r="Z935">
        <v>1233.73</v>
      </c>
      <c r="AA935">
        <v>2986.86</v>
      </c>
      <c r="AB935" t="s">
        <v>142</v>
      </c>
      <c r="AC935" t="s">
        <v>71</v>
      </c>
      <c r="AD935">
        <v>9</v>
      </c>
    </row>
    <row r="936" spans="1:30" x14ac:dyDescent="0.3">
      <c r="A936" t="s">
        <v>2814</v>
      </c>
      <c r="B936" t="s">
        <v>2815</v>
      </c>
      <c r="C936">
        <v>2025</v>
      </c>
      <c r="D936" t="s">
        <v>32</v>
      </c>
      <c r="E936" t="s">
        <v>33</v>
      </c>
      <c r="F936" t="s">
        <v>76</v>
      </c>
      <c r="G936" t="s">
        <v>76</v>
      </c>
      <c r="H936" t="s">
        <v>94</v>
      </c>
      <c r="I936" t="s">
        <v>95</v>
      </c>
      <c r="J936" t="s">
        <v>289</v>
      </c>
      <c r="K936" t="s">
        <v>276</v>
      </c>
      <c r="L936" t="s">
        <v>54</v>
      </c>
      <c r="M936" t="s">
        <v>127</v>
      </c>
      <c r="N936" t="s">
        <v>128</v>
      </c>
      <c r="O936" t="s">
        <v>129</v>
      </c>
      <c r="P936" t="s">
        <v>2816</v>
      </c>
      <c r="Q936">
        <v>66</v>
      </c>
      <c r="R936">
        <v>414</v>
      </c>
      <c r="S936">
        <v>0</v>
      </c>
      <c r="T936">
        <v>27324</v>
      </c>
      <c r="U936">
        <v>18</v>
      </c>
      <c r="V936">
        <v>4918.32</v>
      </c>
      <c r="W936">
        <v>32242.32</v>
      </c>
      <c r="X936">
        <v>16719.7</v>
      </c>
      <c r="Y936">
        <v>10604.3</v>
      </c>
      <c r="Z936">
        <v>1816.89</v>
      </c>
      <c r="AA936">
        <v>8787.41</v>
      </c>
      <c r="AB936" t="s">
        <v>142</v>
      </c>
      <c r="AC936" t="s">
        <v>71</v>
      </c>
      <c r="AD936">
        <v>6</v>
      </c>
    </row>
    <row r="937" spans="1:30" x14ac:dyDescent="0.3">
      <c r="A937" t="s">
        <v>2817</v>
      </c>
      <c r="B937" t="s">
        <v>2818</v>
      </c>
      <c r="C937">
        <v>2021</v>
      </c>
      <c r="D937" t="s">
        <v>74</v>
      </c>
      <c r="E937" t="s">
        <v>201</v>
      </c>
      <c r="F937" t="s">
        <v>76</v>
      </c>
      <c r="G937" t="s">
        <v>76</v>
      </c>
      <c r="H937" t="s">
        <v>50</v>
      </c>
      <c r="I937" t="s">
        <v>51</v>
      </c>
      <c r="J937" t="s">
        <v>145</v>
      </c>
      <c r="K937" t="s">
        <v>146</v>
      </c>
      <c r="L937" t="s">
        <v>39</v>
      </c>
      <c r="M937" t="s">
        <v>79</v>
      </c>
      <c r="N937" t="s">
        <v>80</v>
      </c>
      <c r="O937" t="s">
        <v>81</v>
      </c>
      <c r="P937" t="s">
        <v>2819</v>
      </c>
      <c r="Q937">
        <v>93</v>
      </c>
      <c r="R937">
        <v>415</v>
      </c>
      <c r="S937">
        <v>5</v>
      </c>
      <c r="T937">
        <v>38595</v>
      </c>
      <c r="U937">
        <v>12</v>
      </c>
      <c r="V937">
        <v>4399.83</v>
      </c>
      <c r="W937">
        <v>41065.08</v>
      </c>
      <c r="X937">
        <v>26189.759999999998</v>
      </c>
      <c r="Y937">
        <v>10475.49</v>
      </c>
      <c r="Z937">
        <v>2688.69</v>
      </c>
      <c r="AA937">
        <v>7786.8</v>
      </c>
      <c r="AB937" t="s">
        <v>158</v>
      </c>
      <c r="AC937" t="s">
        <v>45</v>
      </c>
      <c r="AD937">
        <v>9</v>
      </c>
    </row>
    <row r="938" spans="1:30" x14ac:dyDescent="0.3">
      <c r="A938" t="s">
        <v>2820</v>
      </c>
      <c r="B938" t="s">
        <v>2821</v>
      </c>
      <c r="C938">
        <v>2024</v>
      </c>
      <c r="D938" t="s">
        <v>85</v>
      </c>
      <c r="E938" t="s">
        <v>86</v>
      </c>
      <c r="F938" t="s">
        <v>183</v>
      </c>
      <c r="G938" t="s">
        <v>183</v>
      </c>
      <c r="H938" t="s">
        <v>94</v>
      </c>
      <c r="I938" t="s">
        <v>95</v>
      </c>
      <c r="J938" t="s">
        <v>366</v>
      </c>
      <c r="K938" t="s">
        <v>207</v>
      </c>
      <c r="L938" t="s">
        <v>54</v>
      </c>
      <c r="M938" t="s">
        <v>97</v>
      </c>
      <c r="N938" t="s">
        <v>98</v>
      </c>
      <c r="O938" t="s">
        <v>99</v>
      </c>
      <c r="P938" t="s">
        <v>2822</v>
      </c>
      <c r="Q938">
        <v>132</v>
      </c>
      <c r="R938">
        <v>267</v>
      </c>
      <c r="S938">
        <v>0</v>
      </c>
      <c r="T938">
        <v>35244</v>
      </c>
      <c r="U938">
        <v>18</v>
      </c>
      <c r="V938">
        <v>6343.92</v>
      </c>
      <c r="W938">
        <v>41587.919999999998</v>
      </c>
      <c r="X938">
        <v>23394.16</v>
      </c>
      <c r="Y938">
        <v>11849.84</v>
      </c>
      <c r="Z938">
        <v>3311.87</v>
      </c>
      <c r="AA938">
        <v>8537.9699999999993</v>
      </c>
      <c r="AB938" t="s">
        <v>158</v>
      </c>
      <c r="AC938" t="s">
        <v>71</v>
      </c>
      <c r="AD938">
        <v>5</v>
      </c>
    </row>
    <row r="939" spans="1:30" x14ac:dyDescent="0.3">
      <c r="A939" t="s">
        <v>2823</v>
      </c>
      <c r="B939" t="s">
        <v>590</v>
      </c>
      <c r="C939">
        <v>2024</v>
      </c>
      <c r="D939" t="s">
        <v>32</v>
      </c>
      <c r="E939" t="s">
        <v>62</v>
      </c>
      <c r="F939" t="s">
        <v>34</v>
      </c>
      <c r="G939" t="s">
        <v>34</v>
      </c>
      <c r="H939" t="s">
        <v>94</v>
      </c>
      <c r="I939" t="s">
        <v>95</v>
      </c>
      <c r="J939" t="s">
        <v>140</v>
      </c>
      <c r="K939" t="s">
        <v>534</v>
      </c>
      <c r="L939" t="s">
        <v>54</v>
      </c>
      <c r="M939" t="s">
        <v>40</v>
      </c>
      <c r="N939" t="s">
        <v>67</v>
      </c>
      <c r="O939" t="s">
        <v>68</v>
      </c>
      <c r="P939" t="s">
        <v>2824</v>
      </c>
      <c r="Q939">
        <v>149</v>
      </c>
      <c r="R939">
        <v>309</v>
      </c>
      <c r="S939">
        <v>5</v>
      </c>
      <c r="T939">
        <v>46041</v>
      </c>
      <c r="U939">
        <v>18</v>
      </c>
      <c r="V939">
        <v>7873.01</v>
      </c>
      <c r="W939">
        <v>51611.96</v>
      </c>
      <c r="X939">
        <v>33229.15</v>
      </c>
      <c r="Y939">
        <v>10509.8</v>
      </c>
      <c r="Z939">
        <v>1467.74</v>
      </c>
      <c r="AA939">
        <v>9042.06</v>
      </c>
      <c r="AB939" t="s">
        <v>142</v>
      </c>
      <c r="AC939" t="s">
        <v>59</v>
      </c>
      <c r="AD939">
        <v>2</v>
      </c>
    </row>
    <row r="940" spans="1:30" x14ac:dyDescent="0.3">
      <c r="A940" t="s">
        <v>2825</v>
      </c>
      <c r="B940" t="s">
        <v>2826</v>
      </c>
      <c r="C940">
        <v>2022</v>
      </c>
      <c r="D940" t="s">
        <v>48</v>
      </c>
      <c r="E940" t="s">
        <v>124</v>
      </c>
      <c r="F940" t="s">
        <v>183</v>
      </c>
      <c r="G940" t="s">
        <v>183</v>
      </c>
      <c r="H940" t="s">
        <v>94</v>
      </c>
      <c r="I940" t="s">
        <v>95</v>
      </c>
      <c r="J940" t="s">
        <v>196</v>
      </c>
      <c r="K940" t="s">
        <v>401</v>
      </c>
      <c r="L940" t="s">
        <v>54</v>
      </c>
      <c r="M940" t="s">
        <v>79</v>
      </c>
      <c r="N940" t="s">
        <v>395</v>
      </c>
      <c r="O940" t="s">
        <v>396</v>
      </c>
      <c r="P940" t="s">
        <v>2827</v>
      </c>
      <c r="Q940">
        <v>152</v>
      </c>
      <c r="R940">
        <v>69</v>
      </c>
      <c r="S940">
        <v>10</v>
      </c>
      <c r="T940">
        <v>10488</v>
      </c>
      <c r="U940">
        <v>18</v>
      </c>
      <c r="V940">
        <v>1699.06</v>
      </c>
      <c r="W940">
        <v>11138.26</v>
      </c>
      <c r="X940">
        <v>6584.57</v>
      </c>
      <c r="Y940">
        <v>2854.63</v>
      </c>
      <c r="Z940">
        <v>835.41</v>
      </c>
      <c r="AA940">
        <v>2019.22</v>
      </c>
      <c r="AB940" t="s">
        <v>142</v>
      </c>
      <c r="AC940" t="s">
        <v>59</v>
      </c>
      <c r="AD940">
        <v>9</v>
      </c>
    </row>
    <row r="941" spans="1:30" x14ac:dyDescent="0.3">
      <c r="A941" t="s">
        <v>2828</v>
      </c>
      <c r="B941" t="s">
        <v>2829</v>
      </c>
      <c r="C941">
        <v>2021</v>
      </c>
      <c r="D941" t="s">
        <v>32</v>
      </c>
      <c r="E941" t="s">
        <v>62</v>
      </c>
      <c r="F941" t="s">
        <v>76</v>
      </c>
      <c r="G941" t="s">
        <v>76</v>
      </c>
      <c r="H941" t="s">
        <v>94</v>
      </c>
      <c r="I941" t="s">
        <v>95</v>
      </c>
      <c r="J941" t="s">
        <v>65</v>
      </c>
      <c r="K941" t="s">
        <v>575</v>
      </c>
      <c r="L941" t="s">
        <v>54</v>
      </c>
      <c r="M941" t="s">
        <v>147</v>
      </c>
      <c r="N941" t="s">
        <v>337</v>
      </c>
      <c r="O941" t="s">
        <v>338</v>
      </c>
      <c r="P941" t="s">
        <v>2830</v>
      </c>
      <c r="Q941">
        <v>138</v>
      </c>
      <c r="R941">
        <v>182</v>
      </c>
      <c r="S941">
        <v>0</v>
      </c>
      <c r="T941">
        <v>25116</v>
      </c>
      <c r="U941">
        <v>12</v>
      </c>
      <c r="V941">
        <v>3013.92</v>
      </c>
      <c r="W941">
        <v>28129.919999999998</v>
      </c>
      <c r="X941">
        <v>15982.88</v>
      </c>
      <c r="Y941">
        <v>9133.1200000000008</v>
      </c>
      <c r="Z941">
        <v>1221.8399999999999</v>
      </c>
      <c r="AA941">
        <v>7911.28</v>
      </c>
      <c r="AB941" t="s">
        <v>158</v>
      </c>
      <c r="AC941" t="s">
        <v>45</v>
      </c>
      <c r="AD941">
        <v>7</v>
      </c>
    </row>
    <row r="942" spans="1:30" x14ac:dyDescent="0.3">
      <c r="A942" t="s">
        <v>2831</v>
      </c>
      <c r="B942" t="s">
        <v>2832</v>
      </c>
      <c r="C942">
        <v>2025</v>
      </c>
      <c r="D942" t="s">
        <v>85</v>
      </c>
      <c r="E942" t="s">
        <v>153</v>
      </c>
      <c r="F942" t="s">
        <v>34</v>
      </c>
      <c r="G942" t="s">
        <v>34</v>
      </c>
      <c r="H942" t="s">
        <v>50</v>
      </c>
      <c r="I942" t="s">
        <v>51</v>
      </c>
      <c r="J942" t="s">
        <v>196</v>
      </c>
      <c r="K942" t="s">
        <v>539</v>
      </c>
      <c r="L942" t="s">
        <v>39</v>
      </c>
      <c r="M942" t="s">
        <v>55</v>
      </c>
      <c r="N942" t="s">
        <v>56</v>
      </c>
      <c r="O942" t="s">
        <v>57</v>
      </c>
      <c r="P942" t="s">
        <v>2833</v>
      </c>
      <c r="Q942">
        <v>67</v>
      </c>
      <c r="R942">
        <v>412</v>
      </c>
      <c r="S942">
        <v>15</v>
      </c>
      <c r="T942">
        <v>27604</v>
      </c>
      <c r="U942">
        <v>18</v>
      </c>
      <c r="V942">
        <v>4223.41</v>
      </c>
      <c r="W942">
        <v>27686.81</v>
      </c>
      <c r="X942">
        <v>17192.48</v>
      </c>
      <c r="Y942">
        <v>6270.92</v>
      </c>
      <c r="Z942">
        <v>1179.21</v>
      </c>
      <c r="AA942">
        <v>5091.71</v>
      </c>
      <c r="AB942" t="s">
        <v>158</v>
      </c>
      <c r="AC942" t="s">
        <v>71</v>
      </c>
      <c r="AD942">
        <v>5</v>
      </c>
    </row>
    <row r="943" spans="1:30" x14ac:dyDescent="0.3">
      <c r="A943" t="s">
        <v>2834</v>
      </c>
      <c r="B943" t="s">
        <v>2637</v>
      </c>
      <c r="C943">
        <v>2021</v>
      </c>
      <c r="D943" t="s">
        <v>32</v>
      </c>
      <c r="E943" t="s">
        <v>182</v>
      </c>
      <c r="F943" t="s">
        <v>87</v>
      </c>
      <c r="G943" t="s">
        <v>87</v>
      </c>
      <c r="H943" t="s">
        <v>35</v>
      </c>
      <c r="I943" t="s">
        <v>36</v>
      </c>
      <c r="J943" t="s">
        <v>289</v>
      </c>
      <c r="K943" t="s">
        <v>442</v>
      </c>
      <c r="L943" t="s">
        <v>39</v>
      </c>
      <c r="M943" t="s">
        <v>97</v>
      </c>
      <c r="N943" t="s">
        <v>134</v>
      </c>
      <c r="O943" t="s">
        <v>135</v>
      </c>
      <c r="P943" t="s">
        <v>2835</v>
      </c>
      <c r="Q943">
        <v>160</v>
      </c>
      <c r="R943">
        <v>339</v>
      </c>
      <c r="S943">
        <v>20</v>
      </c>
      <c r="T943">
        <v>54240</v>
      </c>
      <c r="U943">
        <v>18</v>
      </c>
      <c r="V943">
        <v>7810.56</v>
      </c>
      <c r="W943">
        <v>51202.559999999998</v>
      </c>
      <c r="X943">
        <v>29042.86</v>
      </c>
      <c r="Y943">
        <v>14349.14</v>
      </c>
      <c r="Z943">
        <v>2779.26</v>
      </c>
      <c r="AA943">
        <v>11569.88</v>
      </c>
      <c r="AB943" t="s">
        <v>70</v>
      </c>
      <c r="AC943" t="s">
        <v>59</v>
      </c>
      <c r="AD943">
        <v>6</v>
      </c>
    </row>
    <row r="944" spans="1:30" x14ac:dyDescent="0.3">
      <c r="A944" t="s">
        <v>2836</v>
      </c>
      <c r="B944" t="s">
        <v>1357</v>
      </c>
      <c r="C944">
        <v>2022</v>
      </c>
      <c r="D944" t="s">
        <v>85</v>
      </c>
      <c r="E944" t="s">
        <v>93</v>
      </c>
      <c r="F944" t="s">
        <v>183</v>
      </c>
      <c r="G944" t="s">
        <v>183</v>
      </c>
      <c r="H944" t="s">
        <v>114</v>
      </c>
      <c r="I944" t="s">
        <v>115</v>
      </c>
      <c r="J944" t="s">
        <v>359</v>
      </c>
      <c r="K944" t="s">
        <v>534</v>
      </c>
      <c r="L944" t="s">
        <v>54</v>
      </c>
      <c r="M944" t="s">
        <v>79</v>
      </c>
      <c r="N944" t="s">
        <v>395</v>
      </c>
      <c r="O944" t="s">
        <v>396</v>
      </c>
      <c r="P944" t="s">
        <v>2837</v>
      </c>
      <c r="Q944">
        <v>135</v>
      </c>
      <c r="R944">
        <v>487</v>
      </c>
      <c r="S944">
        <v>15</v>
      </c>
      <c r="T944">
        <v>65745</v>
      </c>
      <c r="U944">
        <v>12</v>
      </c>
      <c r="V944">
        <v>6705.99</v>
      </c>
      <c r="W944">
        <v>62589.24</v>
      </c>
      <c r="X944">
        <v>43324.79</v>
      </c>
      <c r="Y944">
        <v>12558.46</v>
      </c>
      <c r="Z944">
        <v>2376.8200000000002</v>
      </c>
      <c r="AA944">
        <v>10181.64</v>
      </c>
      <c r="AB944" t="s">
        <v>44</v>
      </c>
      <c r="AC944" t="s">
        <v>45</v>
      </c>
      <c r="AD944">
        <v>8</v>
      </c>
    </row>
    <row r="945" spans="1:30" x14ac:dyDescent="0.3">
      <c r="A945" t="s">
        <v>2838</v>
      </c>
      <c r="B945" t="s">
        <v>1110</v>
      </c>
      <c r="C945">
        <v>2024</v>
      </c>
      <c r="D945" t="s">
        <v>74</v>
      </c>
      <c r="E945" t="s">
        <v>201</v>
      </c>
      <c r="F945" t="s">
        <v>183</v>
      </c>
      <c r="G945" t="s">
        <v>183</v>
      </c>
      <c r="H945" t="s">
        <v>104</v>
      </c>
      <c r="I945" t="s">
        <v>105</v>
      </c>
      <c r="J945" t="s">
        <v>184</v>
      </c>
      <c r="K945" t="s">
        <v>550</v>
      </c>
      <c r="L945" t="s">
        <v>54</v>
      </c>
      <c r="M945" t="s">
        <v>108</v>
      </c>
      <c r="N945" t="s">
        <v>583</v>
      </c>
      <c r="O945" t="s">
        <v>584</v>
      </c>
      <c r="P945" t="s">
        <v>2839</v>
      </c>
      <c r="Q945">
        <v>58</v>
      </c>
      <c r="R945">
        <v>42</v>
      </c>
      <c r="S945">
        <v>20</v>
      </c>
      <c r="T945">
        <v>2436</v>
      </c>
      <c r="U945">
        <v>12</v>
      </c>
      <c r="V945">
        <v>233.86</v>
      </c>
      <c r="W945">
        <v>2182.66</v>
      </c>
      <c r="X945">
        <v>1424.45</v>
      </c>
      <c r="Y945">
        <v>524.35</v>
      </c>
      <c r="Z945">
        <v>142.72999999999999</v>
      </c>
      <c r="AA945">
        <v>381.62</v>
      </c>
      <c r="AB945" t="s">
        <v>44</v>
      </c>
      <c r="AC945" t="s">
        <v>45</v>
      </c>
      <c r="AD945">
        <v>3</v>
      </c>
    </row>
    <row r="946" spans="1:30" x14ac:dyDescent="0.3">
      <c r="A946" t="s">
        <v>2840</v>
      </c>
      <c r="B946" t="s">
        <v>2841</v>
      </c>
      <c r="C946">
        <v>2022</v>
      </c>
      <c r="D946" t="s">
        <v>74</v>
      </c>
      <c r="E946" t="s">
        <v>139</v>
      </c>
      <c r="F946" t="s">
        <v>87</v>
      </c>
      <c r="G946" t="s">
        <v>87</v>
      </c>
      <c r="H946" t="s">
        <v>104</v>
      </c>
      <c r="I946" t="s">
        <v>105</v>
      </c>
      <c r="J946" t="s">
        <v>168</v>
      </c>
      <c r="K946" t="s">
        <v>634</v>
      </c>
      <c r="L946" t="s">
        <v>54</v>
      </c>
      <c r="M946" t="s">
        <v>79</v>
      </c>
      <c r="N946" t="s">
        <v>361</v>
      </c>
      <c r="O946" t="s">
        <v>362</v>
      </c>
      <c r="P946" t="s">
        <v>2842</v>
      </c>
      <c r="Q946">
        <v>72</v>
      </c>
      <c r="R946">
        <v>448</v>
      </c>
      <c r="S946">
        <v>10</v>
      </c>
      <c r="T946">
        <v>32256</v>
      </c>
      <c r="U946">
        <v>12</v>
      </c>
      <c r="V946">
        <v>3483.65</v>
      </c>
      <c r="W946">
        <v>32514.05</v>
      </c>
      <c r="X946">
        <v>18475.68</v>
      </c>
      <c r="Y946">
        <v>10554.72</v>
      </c>
      <c r="Z946">
        <v>1068.3</v>
      </c>
      <c r="AA946">
        <v>9486.42</v>
      </c>
      <c r="AB946" t="s">
        <v>44</v>
      </c>
      <c r="AC946" t="s">
        <v>71</v>
      </c>
      <c r="AD946">
        <v>8</v>
      </c>
    </row>
    <row r="947" spans="1:30" x14ac:dyDescent="0.3">
      <c r="A947" t="s">
        <v>2843</v>
      </c>
      <c r="B947" t="s">
        <v>2712</v>
      </c>
      <c r="C947">
        <v>2021</v>
      </c>
      <c r="D947" t="s">
        <v>85</v>
      </c>
      <c r="E947" t="s">
        <v>153</v>
      </c>
      <c r="F947" t="s">
        <v>87</v>
      </c>
      <c r="G947" t="s">
        <v>87</v>
      </c>
      <c r="H947" t="s">
        <v>104</v>
      </c>
      <c r="I947" t="s">
        <v>105</v>
      </c>
      <c r="J947" t="s">
        <v>332</v>
      </c>
      <c r="K947" t="s">
        <v>290</v>
      </c>
      <c r="L947" t="s">
        <v>54</v>
      </c>
      <c r="M947" t="s">
        <v>40</v>
      </c>
      <c r="N947" t="s">
        <v>41</v>
      </c>
      <c r="O947" t="s">
        <v>42</v>
      </c>
      <c r="P947" t="s">
        <v>2844</v>
      </c>
      <c r="Q947">
        <v>129</v>
      </c>
      <c r="R947">
        <v>118</v>
      </c>
      <c r="S947">
        <v>15</v>
      </c>
      <c r="T947">
        <v>15222</v>
      </c>
      <c r="U947">
        <v>5</v>
      </c>
      <c r="V947">
        <v>646.92999999999995</v>
      </c>
      <c r="W947">
        <v>13585.63</v>
      </c>
      <c r="X947">
        <v>10276.07</v>
      </c>
      <c r="Y947">
        <v>2662.63</v>
      </c>
      <c r="Z947">
        <v>552.27</v>
      </c>
      <c r="AA947">
        <v>2110.36</v>
      </c>
      <c r="AB947" t="s">
        <v>44</v>
      </c>
      <c r="AC947" t="s">
        <v>59</v>
      </c>
      <c r="AD947">
        <v>1</v>
      </c>
    </row>
    <row r="948" spans="1:30" x14ac:dyDescent="0.3">
      <c r="A948" t="s">
        <v>2845</v>
      </c>
      <c r="B948" t="s">
        <v>2846</v>
      </c>
      <c r="C948">
        <v>2025</v>
      </c>
      <c r="D948" t="s">
        <v>48</v>
      </c>
      <c r="E948" t="s">
        <v>124</v>
      </c>
      <c r="F948" t="s">
        <v>87</v>
      </c>
      <c r="G948" t="s">
        <v>87</v>
      </c>
      <c r="H948" t="s">
        <v>63</v>
      </c>
      <c r="I948" t="s">
        <v>64</v>
      </c>
      <c r="J948" t="s">
        <v>125</v>
      </c>
      <c r="K948" t="s">
        <v>38</v>
      </c>
      <c r="L948" t="s">
        <v>39</v>
      </c>
      <c r="M948" t="s">
        <v>154</v>
      </c>
      <c r="N948" t="s">
        <v>244</v>
      </c>
      <c r="O948" t="s">
        <v>245</v>
      </c>
      <c r="P948" t="s">
        <v>2847</v>
      </c>
      <c r="Q948">
        <v>85</v>
      </c>
      <c r="R948">
        <v>355</v>
      </c>
      <c r="S948">
        <v>20</v>
      </c>
      <c r="T948">
        <v>30175</v>
      </c>
      <c r="U948">
        <v>18</v>
      </c>
      <c r="V948">
        <v>4345.2</v>
      </c>
      <c r="W948">
        <v>28485.200000000001</v>
      </c>
      <c r="X948">
        <v>18892.36</v>
      </c>
      <c r="Y948">
        <v>5247.64</v>
      </c>
      <c r="Z948">
        <v>1547.21</v>
      </c>
      <c r="AA948">
        <v>3700.43</v>
      </c>
      <c r="AB948" t="s">
        <v>158</v>
      </c>
      <c r="AC948" t="s">
        <v>45</v>
      </c>
      <c r="AD948">
        <v>5</v>
      </c>
    </row>
    <row r="949" spans="1:30" x14ac:dyDescent="0.3">
      <c r="A949" t="s">
        <v>2848</v>
      </c>
      <c r="B949" t="s">
        <v>2849</v>
      </c>
      <c r="C949">
        <v>2022</v>
      </c>
      <c r="D949" t="s">
        <v>32</v>
      </c>
      <c r="E949" t="s">
        <v>33</v>
      </c>
      <c r="F949" t="s">
        <v>183</v>
      </c>
      <c r="G949" t="s">
        <v>183</v>
      </c>
      <c r="H949" t="s">
        <v>35</v>
      </c>
      <c r="I949" t="s">
        <v>36</v>
      </c>
      <c r="J949" t="s">
        <v>529</v>
      </c>
      <c r="K949" t="s">
        <v>226</v>
      </c>
      <c r="L949" t="s">
        <v>54</v>
      </c>
      <c r="M949" t="s">
        <v>97</v>
      </c>
      <c r="N949" t="s">
        <v>98</v>
      </c>
      <c r="O949" t="s">
        <v>99</v>
      </c>
      <c r="P949" t="s">
        <v>2850</v>
      </c>
      <c r="Q949">
        <v>46</v>
      </c>
      <c r="R949">
        <v>252</v>
      </c>
      <c r="S949">
        <v>0</v>
      </c>
      <c r="T949">
        <v>11592</v>
      </c>
      <c r="U949">
        <v>5</v>
      </c>
      <c r="V949">
        <v>579.6</v>
      </c>
      <c r="W949">
        <v>12171.6</v>
      </c>
      <c r="X949">
        <v>7231.31</v>
      </c>
      <c r="Y949">
        <v>4360.6899999999996</v>
      </c>
      <c r="Z949">
        <v>1135.8800000000001</v>
      </c>
      <c r="AA949">
        <v>3224.81</v>
      </c>
      <c r="AB949" t="s">
        <v>158</v>
      </c>
      <c r="AC949" t="s">
        <v>59</v>
      </c>
      <c r="AD949">
        <v>1</v>
      </c>
    </row>
    <row r="950" spans="1:30" x14ac:dyDescent="0.3">
      <c r="A950" t="s">
        <v>2851</v>
      </c>
      <c r="B950" t="s">
        <v>2852</v>
      </c>
      <c r="C950">
        <v>2023</v>
      </c>
      <c r="D950" t="s">
        <v>85</v>
      </c>
      <c r="E950" t="s">
        <v>93</v>
      </c>
      <c r="F950" t="s">
        <v>87</v>
      </c>
      <c r="G950" t="s">
        <v>87</v>
      </c>
      <c r="H950" t="s">
        <v>104</v>
      </c>
      <c r="I950" t="s">
        <v>105</v>
      </c>
      <c r="J950" t="s">
        <v>145</v>
      </c>
      <c r="K950" t="s">
        <v>78</v>
      </c>
      <c r="L950" t="s">
        <v>39</v>
      </c>
      <c r="M950" t="s">
        <v>147</v>
      </c>
      <c r="N950" t="s">
        <v>280</v>
      </c>
      <c r="O950" t="s">
        <v>281</v>
      </c>
      <c r="P950" t="s">
        <v>1485</v>
      </c>
      <c r="Q950">
        <v>195</v>
      </c>
      <c r="R950">
        <v>409</v>
      </c>
      <c r="S950">
        <v>0</v>
      </c>
      <c r="T950">
        <v>79755</v>
      </c>
      <c r="U950">
        <v>5</v>
      </c>
      <c r="V950">
        <v>3987.75</v>
      </c>
      <c r="W950">
        <v>83742.75</v>
      </c>
      <c r="X950">
        <v>57513.45</v>
      </c>
      <c r="Y950">
        <v>22241.55</v>
      </c>
      <c r="Z950">
        <v>5007.29</v>
      </c>
      <c r="AA950">
        <v>17234.259999999998</v>
      </c>
      <c r="AB950" t="s">
        <v>44</v>
      </c>
      <c r="AC950" t="s">
        <v>71</v>
      </c>
      <c r="AD950">
        <v>2</v>
      </c>
    </row>
    <row r="951" spans="1:30" x14ac:dyDescent="0.3">
      <c r="A951" t="s">
        <v>2853</v>
      </c>
      <c r="B951" t="s">
        <v>2567</v>
      </c>
      <c r="C951">
        <v>2021</v>
      </c>
      <c r="D951" t="s">
        <v>48</v>
      </c>
      <c r="E951" t="s">
        <v>103</v>
      </c>
      <c r="F951" t="s">
        <v>34</v>
      </c>
      <c r="G951" t="s">
        <v>34</v>
      </c>
      <c r="H951" t="s">
        <v>50</v>
      </c>
      <c r="I951" t="s">
        <v>51</v>
      </c>
      <c r="J951" t="s">
        <v>387</v>
      </c>
      <c r="K951" t="s">
        <v>185</v>
      </c>
      <c r="L951" t="s">
        <v>54</v>
      </c>
      <c r="M951" t="s">
        <v>97</v>
      </c>
      <c r="N951" t="s">
        <v>98</v>
      </c>
      <c r="O951" t="s">
        <v>99</v>
      </c>
      <c r="P951" t="s">
        <v>2854</v>
      </c>
      <c r="Q951">
        <v>47</v>
      </c>
      <c r="R951">
        <v>87</v>
      </c>
      <c r="S951">
        <v>10</v>
      </c>
      <c r="T951">
        <v>4089</v>
      </c>
      <c r="U951">
        <v>5</v>
      </c>
      <c r="V951">
        <v>184</v>
      </c>
      <c r="W951">
        <v>3864.1</v>
      </c>
      <c r="X951">
        <v>2575.6999999999998</v>
      </c>
      <c r="Y951">
        <v>1104.4000000000001</v>
      </c>
      <c r="Z951">
        <v>235.21</v>
      </c>
      <c r="AA951">
        <v>869.19</v>
      </c>
      <c r="AB951" t="s">
        <v>142</v>
      </c>
      <c r="AC951" t="s">
        <v>59</v>
      </c>
      <c r="AD951">
        <v>8</v>
      </c>
    </row>
    <row r="952" spans="1:30" x14ac:dyDescent="0.3">
      <c r="A952" t="s">
        <v>2855</v>
      </c>
      <c r="B952" t="s">
        <v>2856</v>
      </c>
      <c r="C952">
        <v>2022</v>
      </c>
      <c r="D952" t="s">
        <v>32</v>
      </c>
      <c r="E952" t="s">
        <v>62</v>
      </c>
      <c r="F952" t="s">
        <v>87</v>
      </c>
      <c r="G952" t="s">
        <v>87</v>
      </c>
      <c r="H952" t="s">
        <v>104</v>
      </c>
      <c r="I952" t="s">
        <v>105</v>
      </c>
      <c r="J952" t="s">
        <v>470</v>
      </c>
      <c r="K952" t="s">
        <v>276</v>
      </c>
      <c r="L952" t="s">
        <v>39</v>
      </c>
      <c r="M952" t="s">
        <v>97</v>
      </c>
      <c r="N952" t="s">
        <v>98</v>
      </c>
      <c r="O952" t="s">
        <v>99</v>
      </c>
      <c r="P952" t="s">
        <v>2857</v>
      </c>
      <c r="Q952">
        <v>161</v>
      </c>
      <c r="R952">
        <v>276</v>
      </c>
      <c r="S952">
        <v>15</v>
      </c>
      <c r="T952">
        <v>44436</v>
      </c>
      <c r="U952">
        <v>18</v>
      </c>
      <c r="V952">
        <v>6798.71</v>
      </c>
      <c r="W952">
        <v>44569.31</v>
      </c>
      <c r="X952">
        <v>25337.83</v>
      </c>
      <c r="Y952">
        <v>12432.77</v>
      </c>
      <c r="Z952">
        <v>2415.0300000000002</v>
      </c>
      <c r="AA952">
        <v>10017.74</v>
      </c>
      <c r="AB952" t="s">
        <v>44</v>
      </c>
      <c r="AC952" t="s">
        <v>59</v>
      </c>
      <c r="AD952">
        <v>10</v>
      </c>
    </row>
    <row r="953" spans="1:30" x14ac:dyDescent="0.3">
      <c r="A953" t="s">
        <v>2858</v>
      </c>
      <c r="B953" t="s">
        <v>2859</v>
      </c>
      <c r="C953">
        <v>2022</v>
      </c>
      <c r="D953" t="s">
        <v>48</v>
      </c>
      <c r="E953" t="s">
        <v>49</v>
      </c>
      <c r="F953" t="s">
        <v>34</v>
      </c>
      <c r="G953" t="s">
        <v>34</v>
      </c>
      <c r="H953" t="s">
        <v>104</v>
      </c>
      <c r="I953" t="s">
        <v>105</v>
      </c>
      <c r="J953" t="s">
        <v>426</v>
      </c>
      <c r="K953" t="s">
        <v>328</v>
      </c>
      <c r="L953" t="s">
        <v>54</v>
      </c>
      <c r="M953" t="s">
        <v>79</v>
      </c>
      <c r="N953" t="s">
        <v>395</v>
      </c>
      <c r="O953" t="s">
        <v>396</v>
      </c>
      <c r="P953" t="s">
        <v>2860</v>
      </c>
      <c r="Q953">
        <v>60</v>
      </c>
      <c r="R953">
        <v>223</v>
      </c>
      <c r="S953">
        <v>20</v>
      </c>
      <c r="T953">
        <v>13380</v>
      </c>
      <c r="U953">
        <v>18</v>
      </c>
      <c r="V953">
        <v>1926.72</v>
      </c>
      <c r="W953">
        <v>12630.72</v>
      </c>
      <c r="X953">
        <v>7008.9</v>
      </c>
      <c r="Y953">
        <v>3695.1</v>
      </c>
      <c r="Z953">
        <v>890.93</v>
      </c>
      <c r="AA953">
        <v>2804.17</v>
      </c>
      <c r="AB953" t="s">
        <v>142</v>
      </c>
      <c r="AC953" t="s">
        <v>45</v>
      </c>
      <c r="AD953">
        <v>2</v>
      </c>
    </row>
    <row r="954" spans="1:30" x14ac:dyDescent="0.3">
      <c r="A954" t="s">
        <v>2861</v>
      </c>
      <c r="B954" t="s">
        <v>2862</v>
      </c>
      <c r="C954">
        <v>2022</v>
      </c>
      <c r="D954" t="s">
        <v>74</v>
      </c>
      <c r="E954" t="s">
        <v>201</v>
      </c>
      <c r="F954" t="s">
        <v>183</v>
      </c>
      <c r="G954" t="s">
        <v>183</v>
      </c>
      <c r="H954" t="s">
        <v>63</v>
      </c>
      <c r="I954" t="s">
        <v>64</v>
      </c>
      <c r="J954" t="s">
        <v>140</v>
      </c>
      <c r="K954" t="s">
        <v>312</v>
      </c>
      <c r="L954" t="s">
        <v>39</v>
      </c>
      <c r="M954" t="s">
        <v>162</v>
      </c>
      <c r="N954" t="s">
        <v>220</v>
      </c>
      <c r="O954" t="s">
        <v>221</v>
      </c>
      <c r="P954" t="s">
        <v>2863</v>
      </c>
      <c r="Q954">
        <v>76</v>
      </c>
      <c r="R954">
        <v>398</v>
      </c>
      <c r="S954">
        <v>15</v>
      </c>
      <c r="T954">
        <v>30248</v>
      </c>
      <c r="U954">
        <v>12</v>
      </c>
      <c r="V954">
        <v>3085.3</v>
      </c>
      <c r="W954">
        <v>28796.1</v>
      </c>
      <c r="X954">
        <v>16188.97</v>
      </c>
      <c r="Y954">
        <v>9521.83</v>
      </c>
      <c r="Z954">
        <v>1119.0899999999999</v>
      </c>
      <c r="AA954">
        <v>8402.74</v>
      </c>
      <c r="AB954" t="s">
        <v>44</v>
      </c>
      <c r="AC954" t="s">
        <v>71</v>
      </c>
      <c r="AD954">
        <v>1</v>
      </c>
    </row>
    <row r="955" spans="1:30" x14ac:dyDescent="0.3">
      <c r="A955" t="s">
        <v>2864</v>
      </c>
      <c r="B955" t="s">
        <v>2865</v>
      </c>
      <c r="C955">
        <v>2022</v>
      </c>
      <c r="D955" t="s">
        <v>85</v>
      </c>
      <c r="E955" t="s">
        <v>86</v>
      </c>
      <c r="F955" t="s">
        <v>87</v>
      </c>
      <c r="G955" t="s">
        <v>87</v>
      </c>
      <c r="H955" t="s">
        <v>114</v>
      </c>
      <c r="I955" t="s">
        <v>115</v>
      </c>
      <c r="J955" t="s">
        <v>289</v>
      </c>
      <c r="K955" t="s">
        <v>504</v>
      </c>
      <c r="L955" t="s">
        <v>39</v>
      </c>
      <c r="M955" t="s">
        <v>108</v>
      </c>
      <c r="N955" t="s">
        <v>583</v>
      </c>
      <c r="O955" t="s">
        <v>584</v>
      </c>
      <c r="P955" t="s">
        <v>2866</v>
      </c>
      <c r="Q955">
        <v>119</v>
      </c>
      <c r="R955">
        <v>340</v>
      </c>
      <c r="S955">
        <v>15</v>
      </c>
      <c r="T955">
        <v>40460</v>
      </c>
      <c r="U955">
        <v>18</v>
      </c>
      <c r="V955">
        <v>6190.38</v>
      </c>
      <c r="W955">
        <v>40581.379999999997</v>
      </c>
      <c r="X955">
        <v>20971.96</v>
      </c>
      <c r="Y955">
        <v>13419.04</v>
      </c>
      <c r="Z955">
        <v>2823.75</v>
      </c>
      <c r="AA955">
        <v>10595.29</v>
      </c>
      <c r="AB955" t="s">
        <v>44</v>
      </c>
      <c r="AC955" t="s">
        <v>59</v>
      </c>
      <c r="AD955">
        <v>10</v>
      </c>
    </row>
    <row r="956" spans="1:30" x14ac:dyDescent="0.3">
      <c r="A956" t="s">
        <v>2867</v>
      </c>
      <c r="B956" t="s">
        <v>2010</v>
      </c>
      <c r="C956">
        <v>2023</v>
      </c>
      <c r="D956" t="s">
        <v>48</v>
      </c>
      <c r="E956" t="s">
        <v>49</v>
      </c>
      <c r="F956" t="s">
        <v>183</v>
      </c>
      <c r="G956" t="s">
        <v>183</v>
      </c>
      <c r="H956" t="s">
        <v>114</v>
      </c>
      <c r="I956" t="s">
        <v>115</v>
      </c>
      <c r="J956" t="s">
        <v>125</v>
      </c>
      <c r="K956" t="s">
        <v>534</v>
      </c>
      <c r="L956" t="s">
        <v>39</v>
      </c>
      <c r="M956" t="s">
        <v>162</v>
      </c>
      <c r="N956" t="s">
        <v>208</v>
      </c>
      <c r="O956" t="s">
        <v>209</v>
      </c>
      <c r="P956" t="s">
        <v>2868</v>
      </c>
      <c r="Q956">
        <v>184</v>
      </c>
      <c r="R956">
        <v>91</v>
      </c>
      <c r="S956">
        <v>5</v>
      </c>
      <c r="T956">
        <v>16744</v>
      </c>
      <c r="U956">
        <v>12</v>
      </c>
      <c r="V956">
        <v>1908.82</v>
      </c>
      <c r="W956">
        <v>17815.62</v>
      </c>
      <c r="X956">
        <v>12065.57</v>
      </c>
      <c r="Y956">
        <v>3841.23</v>
      </c>
      <c r="Z956">
        <v>665.85</v>
      </c>
      <c r="AA956">
        <v>3175.38</v>
      </c>
      <c r="AB956" t="s">
        <v>44</v>
      </c>
      <c r="AC956" t="s">
        <v>71</v>
      </c>
      <c r="AD956">
        <v>6</v>
      </c>
    </row>
    <row r="957" spans="1:30" x14ac:dyDescent="0.3">
      <c r="A957" t="s">
        <v>2869</v>
      </c>
      <c r="B957" t="s">
        <v>2385</v>
      </c>
      <c r="C957">
        <v>2023</v>
      </c>
      <c r="D957" t="s">
        <v>74</v>
      </c>
      <c r="E957" t="s">
        <v>75</v>
      </c>
      <c r="F957" t="s">
        <v>183</v>
      </c>
      <c r="G957" t="s">
        <v>183</v>
      </c>
      <c r="H957" t="s">
        <v>35</v>
      </c>
      <c r="I957" t="s">
        <v>36</v>
      </c>
      <c r="J957" t="s">
        <v>225</v>
      </c>
      <c r="K957" t="s">
        <v>487</v>
      </c>
      <c r="L957" t="s">
        <v>54</v>
      </c>
      <c r="M957" t="s">
        <v>79</v>
      </c>
      <c r="N957" t="s">
        <v>395</v>
      </c>
      <c r="O957" t="s">
        <v>396</v>
      </c>
      <c r="P957" t="s">
        <v>2870</v>
      </c>
      <c r="Q957">
        <v>184</v>
      </c>
      <c r="R957">
        <v>128</v>
      </c>
      <c r="S957">
        <v>5</v>
      </c>
      <c r="T957">
        <v>23552</v>
      </c>
      <c r="U957">
        <v>18</v>
      </c>
      <c r="V957">
        <v>4027.39</v>
      </c>
      <c r="W957">
        <v>26401.79</v>
      </c>
      <c r="X957">
        <v>17189.060000000001</v>
      </c>
      <c r="Y957">
        <v>5185.34</v>
      </c>
      <c r="Z957">
        <v>944.82</v>
      </c>
      <c r="AA957">
        <v>4240.5200000000004</v>
      </c>
      <c r="AB957" t="s">
        <v>70</v>
      </c>
      <c r="AC957" t="s">
        <v>59</v>
      </c>
      <c r="AD957">
        <v>4</v>
      </c>
    </row>
    <row r="958" spans="1:30" x14ac:dyDescent="0.3">
      <c r="A958" t="s">
        <v>2871</v>
      </c>
      <c r="B958" t="s">
        <v>2872</v>
      </c>
      <c r="C958">
        <v>2025</v>
      </c>
      <c r="D958" t="s">
        <v>85</v>
      </c>
      <c r="E958" t="s">
        <v>86</v>
      </c>
      <c r="F958" t="s">
        <v>183</v>
      </c>
      <c r="G958" t="s">
        <v>183</v>
      </c>
      <c r="H958" t="s">
        <v>104</v>
      </c>
      <c r="I958" t="s">
        <v>105</v>
      </c>
      <c r="J958" t="s">
        <v>426</v>
      </c>
      <c r="K958" t="s">
        <v>192</v>
      </c>
      <c r="L958" t="s">
        <v>54</v>
      </c>
      <c r="M958" t="s">
        <v>147</v>
      </c>
      <c r="N958" t="s">
        <v>337</v>
      </c>
      <c r="O958" t="s">
        <v>338</v>
      </c>
      <c r="P958" t="s">
        <v>2873</v>
      </c>
      <c r="Q958">
        <v>129</v>
      </c>
      <c r="R958">
        <v>129</v>
      </c>
      <c r="S958">
        <v>0</v>
      </c>
      <c r="T958">
        <v>16641</v>
      </c>
      <c r="U958">
        <v>18</v>
      </c>
      <c r="V958">
        <v>2995.38</v>
      </c>
      <c r="W958">
        <v>19636.38</v>
      </c>
      <c r="X958">
        <v>11624.87</v>
      </c>
      <c r="Y958">
        <v>5016.13</v>
      </c>
      <c r="Z958">
        <v>1047.8</v>
      </c>
      <c r="AA958">
        <v>3968.33</v>
      </c>
      <c r="AB958" t="s">
        <v>158</v>
      </c>
      <c r="AC958" t="s">
        <v>45</v>
      </c>
      <c r="AD958">
        <v>7</v>
      </c>
    </row>
    <row r="959" spans="1:30" x14ac:dyDescent="0.3">
      <c r="A959" t="s">
        <v>2874</v>
      </c>
      <c r="B959" t="s">
        <v>2875</v>
      </c>
      <c r="C959">
        <v>2024</v>
      </c>
      <c r="D959" t="s">
        <v>74</v>
      </c>
      <c r="E959" t="s">
        <v>139</v>
      </c>
      <c r="F959" t="s">
        <v>183</v>
      </c>
      <c r="G959" t="s">
        <v>183</v>
      </c>
      <c r="H959" t="s">
        <v>114</v>
      </c>
      <c r="I959" t="s">
        <v>115</v>
      </c>
      <c r="J959" t="s">
        <v>65</v>
      </c>
      <c r="K959" t="s">
        <v>627</v>
      </c>
      <c r="L959" t="s">
        <v>39</v>
      </c>
      <c r="M959" t="s">
        <v>127</v>
      </c>
      <c r="N959" t="s">
        <v>177</v>
      </c>
      <c r="O959" t="s">
        <v>178</v>
      </c>
      <c r="P959" t="s">
        <v>2876</v>
      </c>
      <c r="Q959">
        <v>123</v>
      </c>
      <c r="R959">
        <v>217</v>
      </c>
      <c r="S959">
        <v>10</v>
      </c>
      <c r="T959">
        <v>26691</v>
      </c>
      <c r="U959">
        <v>18</v>
      </c>
      <c r="V959">
        <v>4323.9399999999996</v>
      </c>
      <c r="W959">
        <v>28345.84</v>
      </c>
      <c r="X959">
        <v>18023.03</v>
      </c>
      <c r="Y959">
        <v>5998.87</v>
      </c>
      <c r="Z959">
        <v>1670.15</v>
      </c>
      <c r="AA959">
        <v>4328.72</v>
      </c>
      <c r="AB959" t="s">
        <v>158</v>
      </c>
      <c r="AC959" t="s">
        <v>71</v>
      </c>
      <c r="AD959">
        <v>2</v>
      </c>
    </row>
    <row r="960" spans="1:30" x14ac:dyDescent="0.3">
      <c r="A960" t="s">
        <v>2877</v>
      </c>
      <c r="B960" t="s">
        <v>824</v>
      </c>
      <c r="C960">
        <v>2023</v>
      </c>
      <c r="D960" t="s">
        <v>85</v>
      </c>
      <c r="E960" t="s">
        <v>153</v>
      </c>
      <c r="F960" t="s">
        <v>87</v>
      </c>
      <c r="G960" t="s">
        <v>87</v>
      </c>
      <c r="H960" t="s">
        <v>63</v>
      </c>
      <c r="I960" t="s">
        <v>64</v>
      </c>
      <c r="J960" t="s">
        <v>145</v>
      </c>
      <c r="K960" t="s">
        <v>550</v>
      </c>
      <c r="L960" t="s">
        <v>54</v>
      </c>
      <c r="M960" t="s">
        <v>162</v>
      </c>
      <c r="N960" t="s">
        <v>220</v>
      </c>
      <c r="O960" t="s">
        <v>221</v>
      </c>
      <c r="P960" t="s">
        <v>2424</v>
      </c>
      <c r="Q960">
        <v>147</v>
      </c>
      <c r="R960">
        <v>255</v>
      </c>
      <c r="S960">
        <v>5</v>
      </c>
      <c r="T960">
        <v>37485</v>
      </c>
      <c r="U960">
        <v>18</v>
      </c>
      <c r="V960">
        <v>6409.94</v>
      </c>
      <c r="W960">
        <v>42020.69</v>
      </c>
      <c r="X960">
        <v>20208.849999999999</v>
      </c>
      <c r="Y960">
        <v>15401.9</v>
      </c>
      <c r="Z960">
        <v>4302.6499999999996</v>
      </c>
      <c r="AA960">
        <v>11099.25</v>
      </c>
      <c r="AB960" t="s">
        <v>142</v>
      </c>
      <c r="AC960" t="s">
        <v>45</v>
      </c>
      <c r="AD960">
        <v>4</v>
      </c>
    </row>
    <row r="961" spans="1:30" x14ac:dyDescent="0.3">
      <c r="A961" t="s">
        <v>2878</v>
      </c>
      <c r="B961" t="s">
        <v>2879</v>
      </c>
      <c r="C961">
        <v>2023</v>
      </c>
      <c r="D961" t="s">
        <v>32</v>
      </c>
      <c r="E961" t="s">
        <v>182</v>
      </c>
      <c r="F961" t="s">
        <v>183</v>
      </c>
      <c r="G961" t="s">
        <v>183</v>
      </c>
      <c r="H961" t="s">
        <v>63</v>
      </c>
      <c r="I961" t="s">
        <v>64</v>
      </c>
      <c r="J961" t="s">
        <v>225</v>
      </c>
      <c r="K961" t="s">
        <v>605</v>
      </c>
      <c r="L961" t="s">
        <v>39</v>
      </c>
      <c r="M961" t="s">
        <v>147</v>
      </c>
      <c r="N961" t="s">
        <v>337</v>
      </c>
      <c r="O961" t="s">
        <v>338</v>
      </c>
      <c r="P961" t="s">
        <v>2880</v>
      </c>
      <c r="Q961">
        <v>3</v>
      </c>
      <c r="R961">
        <v>313</v>
      </c>
      <c r="S961">
        <v>10</v>
      </c>
      <c r="T961">
        <v>939</v>
      </c>
      <c r="U961">
        <v>12</v>
      </c>
      <c r="V961">
        <v>101.41</v>
      </c>
      <c r="W961">
        <v>946.51</v>
      </c>
      <c r="X961">
        <v>616.91999999999996</v>
      </c>
      <c r="Y961">
        <v>228.18</v>
      </c>
      <c r="Z961">
        <v>62.03</v>
      </c>
      <c r="AA961">
        <v>166.15</v>
      </c>
      <c r="AB961" t="s">
        <v>142</v>
      </c>
      <c r="AC961" t="s">
        <v>59</v>
      </c>
      <c r="AD961">
        <v>2</v>
      </c>
    </row>
    <row r="962" spans="1:30" x14ac:dyDescent="0.3">
      <c r="A962" t="s">
        <v>2881</v>
      </c>
      <c r="B962" t="s">
        <v>762</v>
      </c>
      <c r="C962">
        <v>2023</v>
      </c>
      <c r="D962" t="s">
        <v>32</v>
      </c>
      <c r="E962" t="s">
        <v>33</v>
      </c>
      <c r="F962" t="s">
        <v>76</v>
      </c>
      <c r="G962" t="s">
        <v>76</v>
      </c>
      <c r="H962" t="s">
        <v>94</v>
      </c>
      <c r="I962" t="s">
        <v>95</v>
      </c>
      <c r="J962" t="s">
        <v>307</v>
      </c>
      <c r="K962" t="s">
        <v>431</v>
      </c>
      <c r="L962" t="s">
        <v>39</v>
      </c>
      <c r="M962" t="s">
        <v>97</v>
      </c>
      <c r="N962" t="s">
        <v>98</v>
      </c>
      <c r="O962" t="s">
        <v>99</v>
      </c>
      <c r="P962" t="s">
        <v>2882</v>
      </c>
      <c r="Q962">
        <v>103</v>
      </c>
      <c r="R962">
        <v>268</v>
      </c>
      <c r="S962">
        <v>0</v>
      </c>
      <c r="T962">
        <v>27604</v>
      </c>
      <c r="U962">
        <v>5</v>
      </c>
      <c r="V962">
        <v>1380.2</v>
      </c>
      <c r="W962">
        <v>28984.2</v>
      </c>
      <c r="X962">
        <v>20231.62</v>
      </c>
      <c r="Y962">
        <v>7372.38</v>
      </c>
      <c r="Z962">
        <v>1975.73</v>
      </c>
      <c r="AA962">
        <v>5396.65</v>
      </c>
      <c r="AB962" t="s">
        <v>70</v>
      </c>
      <c r="AC962" t="s">
        <v>45</v>
      </c>
      <c r="AD962">
        <v>8</v>
      </c>
    </row>
    <row r="963" spans="1:30" x14ac:dyDescent="0.3">
      <c r="A963" t="s">
        <v>2883</v>
      </c>
      <c r="B963" t="s">
        <v>2884</v>
      </c>
      <c r="C963">
        <v>2024</v>
      </c>
      <c r="D963" t="s">
        <v>74</v>
      </c>
      <c r="E963" t="s">
        <v>139</v>
      </c>
      <c r="F963" t="s">
        <v>34</v>
      </c>
      <c r="G963" t="s">
        <v>34</v>
      </c>
      <c r="H963" t="s">
        <v>94</v>
      </c>
      <c r="I963" t="s">
        <v>95</v>
      </c>
      <c r="J963" t="s">
        <v>351</v>
      </c>
      <c r="K963" t="s">
        <v>508</v>
      </c>
      <c r="L963" t="s">
        <v>39</v>
      </c>
      <c r="M963" t="s">
        <v>127</v>
      </c>
      <c r="N963" t="s">
        <v>177</v>
      </c>
      <c r="O963" t="s">
        <v>178</v>
      </c>
      <c r="P963" t="s">
        <v>2885</v>
      </c>
      <c r="Q963">
        <v>169</v>
      </c>
      <c r="R963">
        <v>203</v>
      </c>
      <c r="S963">
        <v>20</v>
      </c>
      <c r="T963">
        <v>34307</v>
      </c>
      <c r="U963">
        <v>18</v>
      </c>
      <c r="V963">
        <v>4940.21</v>
      </c>
      <c r="W963">
        <v>32385.81</v>
      </c>
      <c r="X963">
        <v>18987.16</v>
      </c>
      <c r="Y963">
        <v>8458.44</v>
      </c>
      <c r="Z963">
        <v>1813.22</v>
      </c>
      <c r="AA963">
        <v>6645.22</v>
      </c>
      <c r="AB963" t="s">
        <v>158</v>
      </c>
      <c r="AC963" t="s">
        <v>59</v>
      </c>
      <c r="AD963">
        <v>1</v>
      </c>
    </row>
    <row r="964" spans="1:30" x14ac:dyDescent="0.3">
      <c r="A964" t="s">
        <v>2886</v>
      </c>
      <c r="B964" t="s">
        <v>1792</v>
      </c>
      <c r="C964">
        <v>2023</v>
      </c>
      <c r="D964" t="s">
        <v>85</v>
      </c>
      <c r="E964" t="s">
        <v>93</v>
      </c>
      <c r="F964" t="s">
        <v>183</v>
      </c>
      <c r="G964" t="s">
        <v>183</v>
      </c>
      <c r="H964" t="s">
        <v>50</v>
      </c>
      <c r="I964" t="s">
        <v>51</v>
      </c>
      <c r="J964" t="s">
        <v>426</v>
      </c>
      <c r="K964" t="s">
        <v>605</v>
      </c>
      <c r="L964" t="s">
        <v>54</v>
      </c>
      <c r="M964" t="s">
        <v>147</v>
      </c>
      <c r="N964" t="s">
        <v>148</v>
      </c>
      <c r="O964" t="s">
        <v>149</v>
      </c>
      <c r="P964" t="s">
        <v>2887</v>
      </c>
      <c r="Q964">
        <v>156</v>
      </c>
      <c r="R964">
        <v>93</v>
      </c>
      <c r="S964">
        <v>0</v>
      </c>
      <c r="T964">
        <v>14508</v>
      </c>
      <c r="U964">
        <v>18</v>
      </c>
      <c r="V964">
        <v>2611.44</v>
      </c>
      <c r="W964">
        <v>17119.439999999999</v>
      </c>
      <c r="X964">
        <v>9062.43</v>
      </c>
      <c r="Y964">
        <v>5445.57</v>
      </c>
      <c r="Z964">
        <v>1516.89</v>
      </c>
      <c r="AA964">
        <v>3928.68</v>
      </c>
      <c r="AB964" t="s">
        <v>70</v>
      </c>
      <c r="AC964" t="s">
        <v>71</v>
      </c>
      <c r="AD964">
        <v>3</v>
      </c>
    </row>
    <row r="965" spans="1:30" x14ac:dyDescent="0.3">
      <c r="A965" t="s">
        <v>2888</v>
      </c>
      <c r="B965" t="s">
        <v>2889</v>
      </c>
      <c r="C965">
        <v>2023</v>
      </c>
      <c r="D965" t="s">
        <v>48</v>
      </c>
      <c r="E965" t="s">
        <v>103</v>
      </c>
      <c r="F965" t="s">
        <v>34</v>
      </c>
      <c r="G965" t="s">
        <v>34</v>
      </c>
      <c r="H965" t="s">
        <v>114</v>
      </c>
      <c r="I965" t="s">
        <v>115</v>
      </c>
      <c r="J965" t="s">
        <v>289</v>
      </c>
      <c r="K965" t="s">
        <v>605</v>
      </c>
      <c r="L965" t="s">
        <v>39</v>
      </c>
      <c r="M965" t="s">
        <v>40</v>
      </c>
      <c r="N965" t="s">
        <v>41</v>
      </c>
      <c r="O965" t="s">
        <v>42</v>
      </c>
      <c r="P965" t="s">
        <v>2890</v>
      </c>
      <c r="Q965">
        <v>98</v>
      </c>
      <c r="R965">
        <v>138</v>
      </c>
      <c r="S965">
        <v>10</v>
      </c>
      <c r="T965">
        <v>13524</v>
      </c>
      <c r="U965">
        <v>5</v>
      </c>
      <c r="V965">
        <v>608.58000000000004</v>
      </c>
      <c r="W965">
        <v>12780.18</v>
      </c>
      <c r="X965">
        <v>8875.26</v>
      </c>
      <c r="Y965">
        <v>3296.34</v>
      </c>
      <c r="Z965">
        <v>953.65</v>
      </c>
      <c r="AA965">
        <v>2342.69</v>
      </c>
      <c r="AB965" t="s">
        <v>158</v>
      </c>
      <c r="AC965" t="s">
        <v>71</v>
      </c>
      <c r="AD965">
        <v>3</v>
      </c>
    </row>
    <row r="966" spans="1:30" x14ac:dyDescent="0.3">
      <c r="A966" t="s">
        <v>2891</v>
      </c>
      <c r="B966" t="s">
        <v>2892</v>
      </c>
      <c r="C966">
        <v>2025</v>
      </c>
      <c r="D966" t="s">
        <v>48</v>
      </c>
      <c r="E966" t="s">
        <v>124</v>
      </c>
      <c r="F966" t="s">
        <v>34</v>
      </c>
      <c r="G966" t="s">
        <v>34</v>
      </c>
      <c r="H966" t="s">
        <v>104</v>
      </c>
      <c r="I966" t="s">
        <v>105</v>
      </c>
      <c r="J966" t="s">
        <v>307</v>
      </c>
      <c r="K966" t="s">
        <v>89</v>
      </c>
      <c r="L966" t="s">
        <v>39</v>
      </c>
      <c r="M966" t="s">
        <v>162</v>
      </c>
      <c r="N966" t="s">
        <v>163</v>
      </c>
      <c r="O966" t="s">
        <v>164</v>
      </c>
      <c r="P966" t="s">
        <v>2893</v>
      </c>
      <c r="Q966">
        <v>95</v>
      </c>
      <c r="R966">
        <v>129</v>
      </c>
      <c r="S966">
        <v>0</v>
      </c>
      <c r="T966">
        <v>12255</v>
      </c>
      <c r="U966">
        <v>12</v>
      </c>
      <c r="V966">
        <v>1470.6</v>
      </c>
      <c r="W966">
        <v>13725.6</v>
      </c>
      <c r="X966">
        <v>9794.16</v>
      </c>
      <c r="Y966">
        <v>2460.84</v>
      </c>
      <c r="Z966">
        <v>653.42999999999995</v>
      </c>
      <c r="AA966">
        <v>1807.41</v>
      </c>
      <c r="AB966" t="s">
        <v>142</v>
      </c>
      <c r="AC966" t="s">
        <v>71</v>
      </c>
      <c r="AD966">
        <v>1</v>
      </c>
    </row>
    <row r="967" spans="1:30" x14ac:dyDescent="0.3">
      <c r="A967" t="s">
        <v>2894</v>
      </c>
      <c r="B967" t="s">
        <v>791</v>
      </c>
      <c r="C967">
        <v>2024</v>
      </c>
      <c r="D967" t="s">
        <v>74</v>
      </c>
      <c r="E967" t="s">
        <v>201</v>
      </c>
      <c r="F967" t="s">
        <v>183</v>
      </c>
      <c r="G967" t="s">
        <v>183</v>
      </c>
      <c r="H967" t="s">
        <v>104</v>
      </c>
      <c r="I967" t="s">
        <v>105</v>
      </c>
      <c r="J967" t="s">
        <v>140</v>
      </c>
      <c r="K967" t="s">
        <v>582</v>
      </c>
      <c r="L967" t="s">
        <v>39</v>
      </c>
      <c r="M967" t="s">
        <v>154</v>
      </c>
      <c r="N967" t="s">
        <v>186</v>
      </c>
      <c r="O967" t="s">
        <v>187</v>
      </c>
      <c r="P967" t="s">
        <v>2448</v>
      </c>
      <c r="Q967">
        <v>18</v>
      </c>
      <c r="R967">
        <v>481</v>
      </c>
      <c r="S967">
        <v>15</v>
      </c>
      <c r="T967">
        <v>8658</v>
      </c>
      <c r="U967">
        <v>5</v>
      </c>
      <c r="V967">
        <v>367.96</v>
      </c>
      <c r="W967">
        <v>7727.26</v>
      </c>
      <c r="X967">
        <v>5832.56</v>
      </c>
      <c r="Y967">
        <v>1526.74</v>
      </c>
      <c r="Z967">
        <v>167.01</v>
      </c>
      <c r="AA967">
        <v>1359.73</v>
      </c>
      <c r="AB967" t="s">
        <v>142</v>
      </c>
      <c r="AC967" t="s">
        <v>59</v>
      </c>
      <c r="AD967">
        <v>6</v>
      </c>
    </row>
    <row r="968" spans="1:30" x14ac:dyDescent="0.3">
      <c r="A968" t="s">
        <v>2895</v>
      </c>
      <c r="B968" t="s">
        <v>2896</v>
      </c>
      <c r="C968">
        <v>2021</v>
      </c>
      <c r="D968" t="s">
        <v>74</v>
      </c>
      <c r="E968" t="s">
        <v>139</v>
      </c>
      <c r="F968" t="s">
        <v>34</v>
      </c>
      <c r="G968" t="s">
        <v>34</v>
      </c>
      <c r="H968" t="s">
        <v>50</v>
      </c>
      <c r="I968" t="s">
        <v>51</v>
      </c>
      <c r="J968" t="s">
        <v>289</v>
      </c>
      <c r="K968" t="s">
        <v>431</v>
      </c>
      <c r="L968" t="s">
        <v>54</v>
      </c>
      <c r="M968" t="s">
        <v>108</v>
      </c>
      <c r="N968" t="s">
        <v>109</v>
      </c>
      <c r="O968" t="s">
        <v>110</v>
      </c>
      <c r="P968" t="s">
        <v>2897</v>
      </c>
      <c r="Q968">
        <v>80</v>
      </c>
      <c r="R968">
        <v>361</v>
      </c>
      <c r="S968">
        <v>20</v>
      </c>
      <c r="T968">
        <v>28880</v>
      </c>
      <c r="U968">
        <v>18</v>
      </c>
      <c r="V968">
        <v>4158.72</v>
      </c>
      <c r="W968">
        <v>27262.720000000001</v>
      </c>
      <c r="X968">
        <v>16170.47</v>
      </c>
      <c r="Y968">
        <v>6933.53</v>
      </c>
      <c r="Z968">
        <v>1763.72</v>
      </c>
      <c r="AA968">
        <v>5169.8100000000004</v>
      </c>
      <c r="AB968" t="s">
        <v>142</v>
      </c>
      <c r="AC968" t="s">
        <v>45</v>
      </c>
      <c r="AD968">
        <v>4</v>
      </c>
    </row>
    <row r="969" spans="1:30" x14ac:dyDescent="0.3">
      <c r="A969" t="s">
        <v>2898</v>
      </c>
      <c r="B969" t="s">
        <v>885</v>
      </c>
      <c r="C969">
        <v>2021</v>
      </c>
      <c r="D969" t="s">
        <v>85</v>
      </c>
      <c r="E969" t="s">
        <v>153</v>
      </c>
      <c r="F969" t="s">
        <v>183</v>
      </c>
      <c r="G969" t="s">
        <v>183</v>
      </c>
      <c r="H969" t="s">
        <v>104</v>
      </c>
      <c r="I969" t="s">
        <v>105</v>
      </c>
      <c r="J969" t="s">
        <v>196</v>
      </c>
      <c r="K969" t="s">
        <v>431</v>
      </c>
      <c r="L969" t="s">
        <v>54</v>
      </c>
      <c r="M969" t="s">
        <v>97</v>
      </c>
      <c r="N969" t="s">
        <v>227</v>
      </c>
      <c r="O969" t="s">
        <v>228</v>
      </c>
      <c r="P969" t="s">
        <v>2899</v>
      </c>
      <c r="Q969">
        <v>74</v>
      </c>
      <c r="R969">
        <v>163</v>
      </c>
      <c r="S969">
        <v>15</v>
      </c>
      <c r="T969">
        <v>12062</v>
      </c>
      <c r="U969">
        <v>12</v>
      </c>
      <c r="V969">
        <v>1230.32</v>
      </c>
      <c r="W969">
        <v>11483.02</v>
      </c>
      <c r="X969">
        <v>7417.49</v>
      </c>
      <c r="Y969">
        <v>2835.21</v>
      </c>
      <c r="Z969">
        <v>549.63</v>
      </c>
      <c r="AA969">
        <v>2285.58</v>
      </c>
      <c r="AB969" t="s">
        <v>158</v>
      </c>
      <c r="AC969" t="s">
        <v>45</v>
      </c>
      <c r="AD969">
        <v>10</v>
      </c>
    </row>
    <row r="970" spans="1:30" x14ac:dyDescent="0.3">
      <c r="A970" t="s">
        <v>2900</v>
      </c>
      <c r="B970" t="s">
        <v>2372</v>
      </c>
      <c r="C970">
        <v>2023</v>
      </c>
      <c r="D970" t="s">
        <v>48</v>
      </c>
      <c r="E970" t="s">
        <v>124</v>
      </c>
      <c r="F970" t="s">
        <v>76</v>
      </c>
      <c r="G970" t="s">
        <v>76</v>
      </c>
      <c r="H970" t="s">
        <v>114</v>
      </c>
      <c r="I970" t="s">
        <v>115</v>
      </c>
      <c r="J970" t="s">
        <v>409</v>
      </c>
      <c r="K970" t="s">
        <v>265</v>
      </c>
      <c r="L970" t="s">
        <v>54</v>
      </c>
      <c r="M970" t="s">
        <v>162</v>
      </c>
      <c r="N970" t="s">
        <v>220</v>
      </c>
      <c r="O970" t="s">
        <v>221</v>
      </c>
      <c r="P970" t="s">
        <v>2901</v>
      </c>
      <c r="Q970">
        <v>133</v>
      </c>
      <c r="R970">
        <v>410</v>
      </c>
      <c r="S970">
        <v>20</v>
      </c>
      <c r="T970">
        <v>54530</v>
      </c>
      <c r="U970">
        <v>12</v>
      </c>
      <c r="V970">
        <v>5234.88</v>
      </c>
      <c r="W970">
        <v>48858.879999999997</v>
      </c>
      <c r="X970">
        <v>34508.699999999997</v>
      </c>
      <c r="Y970">
        <v>9115.2999999999993</v>
      </c>
      <c r="Z970">
        <v>1524.33</v>
      </c>
      <c r="AA970">
        <v>7590.97</v>
      </c>
      <c r="AB970" t="s">
        <v>70</v>
      </c>
      <c r="AC970" t="s">
        <v>71</v>
      </c>
      <c r="AD970">
        <v>8</v>
      </c>
    </row>
    <row r="971" spans="1:30" x14ac:dyDescent="0.3">
      <c r="A971" t="s">
        <v>2902</v>
      </c>
      <c r="B971" t="s">
        <v>463</v>
      </c>
      <c r="C971">
        <v>2024</v>
      </c>
      <c r="D971" t="s">
        <v>85</v>
      </c>
      <c r="E971" t="s">
        <v>86</v>
      </c>
      <c r="F971" t="s">
        <v>183</v>
      </c>
      <c r="G971" t="s">
        <v>183</v>
      </c>
      <c r="H971" t="s">
        <v>114</v>
      </c>
      <c r="I971" t="s">
        <v>115</v>
      </c>
      <c r="J971" t="s">
        <v>145</v>
      </c>
      <c r="K971" t="s">
        <v>546</v>
      </c>
      <c r="L971" t="s">
        <v>39</v>
      </c>
      <c r="M971" t="s">
        <v>79</v>
      </c>
      <c r="N971" t="s">
        <v>80</v>
      </c>
      <c r="O971" t="s">
        <v>81</v>
      </c>
      <c r="P971" t="s">
        <v>2903</v>
      </c>
      <c r="Q971">
        <v>15</v>
      </c>
      <c r="R971">
        <v>365</v>
      </c>
      <c r="S971">
        <v>5</v>
      </c>
      <c r="T971">
        <v>5475</v>
      </c>
      <c r="U971">
        <v>18</v>
      </c>
      <c r="V971">
        <v>936.23</v>
      </c>
      <c r="W971">
        <v>6137.48</v>
      </c>
      <c r="X971">
        <v>3420.78</v>
      </c>
      <c r="Y971">
        <v>1780.47</v>
      </c>
      <c r="Z971">
        <v>412.11</v>
      </c>
      <c r="AA971">
        <v>1368.36</v>
      </c>
      <c r="AB971" t="s">
        <v>158</v>
      </c>
      <c r="AC971" t="s">
        <v>71</v>
      </c>
      <c r="AD971">
        <v>1</v>
      </c>
    </row>
    <row r="972" spans="1:30" x14ac:dyDescent="0.3">
      <c r="A972" t="s">
        <v>2904</v>
      </c>
      <c r="B972" t="s">
        <v>2905</v>
      </c>
      <c r="C972">
        <v>2022</v>
      </c>
      <c r="D972" t="s">
        <v>32</v>
      </c>
      <c r="E972" t="s">
        <v>62</v>
      </c>
      <c r="F972" t="s">
        <v>183</v>
      </c>
      <c r="G972" t="s">
        <v>183</v>
      </c>
      <c r="H972" t="s">
        <v>63</v>
      </c>
      <c r="I972" t="s">
        <v>64</v>
      </c>
      <c r="J972" t="s">
        <v>370</v>
      </c>
      <c r="K972" t="s">
        <v>778</v>
      </c>
      <c r="L972" t="s">
        <v>39</v>
      </c>
      <c r="M972" t="s">
        <v>162</v>
      </c>
      <c r="N972" t="s">
        <v>163</v>
      </c>
      <c r="O972" t="s">
        <v>164</v>
      </c>
      <c r="P972" t="s">
        <v>2906</v>
      </c>
      <c r="Q972">
        <v>160</v>
      </c>
      <c r="R972">
        <v>252</v>
      </c>
      <c r="S972">
        <v>20</v>
      </c>
      <c r="T972">
        <v>40320</v>
      </c>
      <c r="U972">
        <v>5</v>
      </c>
      <c r="V972">
        <v>1612.8</v>
      </c>
      <c r="W972">
        <v>33868.800000000003</v>
      </c>
      <c r="X972">
        <v>21655.21</v>
      </c>
      <c r="Y972">
        <v>10600.79</v>
      </c>
      <c r="Z972">
        <v>1957.74</v>
      </c>
      <c r="AA972">
        <v>8643.0499999999993</v>
      </c>
      <c r="AB972" t="s">
        <v>70</v>
      </c>
      <c r="AC972" t="s">
        <v>71</v>
      </c>
      <c r="AD972">
        <v>8</v>
      </c>
    </row>
    <row r="973" spans="1:30" x14ac:dyDescent="0.3">
      <c r="A973" t="s">
        <v>2907</v>
      </c>
      <c r="B973" t="s">
        <v>1386</v>
      </c>
      <c r="C973">
        <v>2024</v>
      </c>
      <c r="D973" t="s">
        <v>74</v>
      </c>
      <c r="E973" t="s">
        <v>75</v>
      </c>
      <c r="F973" t="s">
        <v>87</v>
      </c>
      <c r="G973" t="s">
        <v>87</v>
      </c>
      <c r="H973" t="s">
        <v>104</v>
      </c>
      <c r="I973" t="s">
        <v>105</v>
      </c>
      <c r="J973" t="s">
        <v>409</v>
      </c>
      <c r="K973" t="s">
        <v>405</v>
      </c>
      <c r="L973" t="s">
        <v>54</v>
      </c>
      <c r="M973" t="s">
        <v>127</v>
      </c>
      <c r="N973" t="s">
        <v>177</v>
      </c>
      <c r="O973" t="s">
        <v>178</v>
      </c>
      <c r="P973" t="s">
        <v>2908</v>
      </c>
      <c r="Q973">
        <v>165</v>
      </c>
      <c r="R973">
        <v>351</v>
      </c>
      <c r="S973">
        <v>20</v>
      </c>
      <c r="T973">
        <v>57915</v>
      </c>
      <c r="U973">
        <v>12</v>
      </c>
      <c r="V973">
        <v>5559.84</v>
      </c>
      <c r="W973">
        <v>51891.839999999997</v>
      </c>
      <c r="X973">
        <v>26777.599999999999</v>
      </c>
      <c r="Y973">
        <v>19554.400000000001</v>
      </c>
      <c r="Z973">
        <v>3002.64</v>
      </c>
      <c r="AA973">
        <v>16551.759999999998</v>
      </c>
      <c r="AB973" t="s">
        <v>142</v>
      </c>
      <c r="AC973" t="s">
        <v>71</v>
      </c>
      <c r="AD973">
        <v>7</v>
      </c>
    </row>
    <row r="974" spans="1:30" x14ac:dyDescent="0.3">
      <c r="A974" t="s">
        <v>2909</v>
      </c>
      <c r="B974" t="s">
        <v>1291</v>
      </c>
      <c r="C974">
        <v>2025</v>
      </c>
      <c r="D974" t="s">
        <v>48</v>
      </c>
      <c r="E974" t="s">
        <v>49</v>
      </c>
      <c r="F974" t="s">
        <v>183</v>
      </c>
      <c r="G974" t="s">
        <v>183</v>
      </c>
      <c r="H974" t="s">
        <v>63</v>
      </c>
      <c r="I974" t="s">
        <v>64</v>
      </c>
      <c r="J974" t="s">
        <v>52</v>
      </c>
      <c r="K974" t="s">
        <v>546</v>
      </c>
      <c r="L974" t="s">
        <v>39</v>
      </c>
      <c r="M974" t="s">
        <v>127</v>
      </c>
      <c r="N974" t="s">
        <v>128</v>
      </c>
      <c r="O974" t="s">
        <v>129</v>
      </c>
      <c r="P974" t="s">
        <v>2910</v>
      </c>
      <c r="Q974">
        <v>184</v>
      </c>
      <c r="R974">
        <v>193</v>
      </c>
      <c r="S974">
        <v>20</v>
      </c>
      <c r="T974">
        <v>35512</v>
      </c>
      <c r="U974">
        <v>12</v>
      </c>
      <c r="V974">
        <v>3409.15</v>
      </c>
      <c r="W974">
        <v>31818.75</v>
      </c>
      <c r="X974">
        <v>19355.63</v>
      </c>
      <c r="Y974">
        <v>9053.9699999999993</v>
      </c>
      <c r="Z974">
        <v>1932.2</v>
      </c>
      <c r="AA974">
        <v>7121.77</v>
      </c>
      <c r="AB974" t="s">
        <v>142</v>
      </c>
      <c r="AC974" t="s">
        <v>59</v>
      </c>
      <c r="AD974">
        <v>9</v>
      </c>
    </row>
    <row r="975" spans="1:30" x14ac:dyDescent="0.3">
      <c r="A975" t="s">
        <v>2911</v>
      </c>
      <c r="B975" t="s">
        <v>1266</v>
      </c>
      <c r="C975">
        <v>2021</v>
      </c>
      <c r="D975" t="s">
        <v>48</v>
      </c>
      <c r="E975" t="s">
        <v>49</v>
      </c>
      <c r="F975" t="s">
        <v>183</v>
      </c>
      <c r="G975" t="s">
        <v>183</v>
      </c>
      <c r="H975" t="s">
        <v>63</v>
      </c>
      <c r="I975" t="s">
        <v>64</v>
      </c>
      <c r="J975" t="s">
        <v>249</v>
      </c>
      <c r="K975" t="s">
        <v>377</v>
      </c>
      <c r="L975" t="s">
        <v>54</v>
      </c>
      <c r="M975" t="s">
        <v>108</v>
      </c>
      <c r="N975" t="s">
        <v>109</v>
      </c>
      <c r="O975" t="s">
        <v>110</v>
      </c>
      <c r="P975" t="s">
        <v>2912</v>
      </c>
      <c r="Q975">
        <v>13</v>
      </c>
      <c r="R975">
        <v>346</v>
      </c>
      <c r="S975">
        <v>10</v>
      </c>
      <c r="T975">
        <v>4498</v>
      </c>
      <c r="U975">
        <v>5</v>
      </c>
      <c r="V975">
        <v>202.41</v>
      </c>
      <c r="W975">
        <v>4250.6099999999997</v>
      </c>
      <c r="X975">
        <v>2870.59</v>
      </c>
      <c r="Y975">
        <v>1177.6099999999999</v>
      </c>
      <c r="Z975">
        <v>155.59</v>
      </c>
      <c r="AA975">
        <v>1022.02</v>
      </c>
      <c r="AB975" t="s">
        <v>158</v>
      </c>
      <c r="AC975" t="s">
        <v>59</v>
      </c>
      <c r="AD975">
        <v>9</v>
      </c>
    </row>
    <row r="976" spans="1:30" x14ac:dyDescent="0.3">
      <c r="A976" t="s">
        <v>2913</v>
      </c>
      <c r="B976" t="s">
        <v>2914</v>
      </c>
      <c r="C976">
        <v>2023</v>
      </c>
      <c r="D976" t="s">
        <v>74</v>
      </c>
      <c r="E976" t="s">
        <v>201</v>
      </c>
      <c r="F976" t="s">
        <v>87</v>
      </c>
      <c r="G976" t="s">
        <v>87</v>
      </c>
      <c r="H976" t="s">
        <v>35</v>
      </c>
      <c r="I976" t="s">
        <v>36</v>
      </c>
      <c r="J976" t="s">
        <v>289</v>
      </c>
      <c r="K976" t="s">
        <v>474</v>
      </c>
      <c r="L976" t="s">
        <v>54</v>
      </c>
      <c r="M976" t="s">
        <v>79</v>
      </c>
      <c r="N976" t="s">
        <v>361</v>
      </c>
      <c r="O976" t="s">
        <v>362</v>
      </c>
      <c r="P976" t="s">
        <v>2915</v>
      </c>
      <c r="Q976">
        <v>197</v>
      </c>
      <c r="R976">
        <v>125</v>
      </c>
      <c r="S976">
        <v>20</v>
      </c>
      <c r="T976">
        <v>24625</v>
      </c>
      <c r="U976">
        <v>12</v>
      </c>
      <c r="V976">
        <v>2364</v>
      </c>
      <c r="W976">
        <v>22064</v>
      </c>
      <c r="X976">
        <v>12099.27</v>
      </c>
      <c r="Y976">
        <v>7600.73</v>
      </c>
      <c r="Z976">
        <v>836.83</v>
      </c>
      <c r="AA976">
        <v>6763.9</v>
      </c>
      <c r="AB976" t="s">
        <v>70</v>
      </c>
      <c r="AC976" t="s">
        <v>59</v>
      </c>
      <c r="AD976">
        <v>1</v>
      </c>
    </row>
    <row r="977" spans="1:30" x14ac:dyDescent="0.3">
      <c r="A977" t="s">
        <v>2916</v>
      </c>
      <c r="B977" t="s">
        <v>2154</v>
      </c>
      <c r="C977">
        <v>2025</v>
      </c>
      <c r="D977" t="s">
        <v>32</v>
      </c>
      <c r="E977" t="s">
        <v>33</v>
      </c>
      <c r="F977" t="s">
        <v>87</v>
      </c>
      <c r="G977" t="s">
        <v>87</v>
      </c>
      <c r="H977" t="s">
        <v>114</v>
      </c>
      <c r="I977" t="s">
        <v>115</v>
      </c>
      <c r="J977" t="s">
        <v>538</v>
      </c>
      <c r="K977" t="s">
        <v>207</v>
      </c>
      <c r="L977" t="s">
        <v>39</v>
      </c>
      <c r="M977" t="s">
        <v>108</v>
      </c>
      <c r="N977" t="s">
        <v>109</v>
      </c>
      <c r="O977" t="s">
        <v>110</v>
      </c>
      <c r="P977" t="s">
        <v>2917</v>
      </c>
      <c r="Q977">
        <v>74</v>
      </c>
      <c r="R977">
        <v>254</v>
      </c>
      <c r="S977">
        <v>5</v>
      </c>
      <c r="T977">
        <v>18796</v>
      </c>
      <c r="U977">
        <v>12</v>
      </c>
      <c r="V977">
        <v>2142.7399999999998</v>
      </c>
      <c r="W977">
        <v>19998.939999999999</v>
      </c>
      <c r="X977">
        <v>13486.37</v>
      </c>
      <c r="Y977">
        <v>4369.83</v>
      </c>
      <c r="Z977">
        <v>975</v>
      </c>
      <c r="AA977">
        <v>3394.83</v>
      </c>
      <c r="AB977" t="s">
        <v>158</v>
      </c>
      <c r="AC977" t="s">
        <v>59</v>
      </c>
      <c r="AD977">
        <v>9</v>
      </c>
    </row>
    <row r="978" spans="1:30" x14ac:dyDescent="0.3">
      <c r="A978" t="s">
        <v>2918</v>
      </c>
      <c r="B978" t="s">
        <v>2919</v>
      </c>
      <c r="C978">
        <v>2022</v>
      </c>
      <c r="D978" t="s">
        <v>74</v>
      </c>
      <c r="E978" t="s">
        <v>75</v>
      </c>
      <c r="F978" t="s">
        <v>87</v>
      </c>
      <c r="G978" t="s">
        <v>87</v>
      </c>
      <c r="H978" t="s">
        <v>114</v>
      </c>
      <c r="I978" t="s">
        <v>115</v>
      </c>
      <c r="J978" t="s">
        <v>409</v>
      </c>
      <c r="K978" t="s">
        <v>333</v>
      </c>
      <c r="L978" t="s">
        <v>54</v>
      </c>
      <c r="M978" t="s">
        <v>40</v>
      </c>
      <c r="N978" t="s">
        <v>41</v>
      </c>
      <c r="O978" t="s">
        <v>42</v>
      </c>
      <c r="P978" t="s">
        <v>2920</v>
      </c>
      <c r="Q978">
        <v>106</v>
      </c>
      <c r="R978">
        <v>282</v>
      </c>
      <c r="S978">
        <v>10</v>
      </c>
      <c r="T978">
        <v>29892</v>
      </c>
      <c r="U978">
        <v>18</v>
      </c>
      <c r="V978">
        <v>4842.5</v>
      </c>
      <c r="W978">
        <v>31745.3</v>
      </c>
      <c r="X978">
        <v>19711.43</v>
      </c>
      <c r="Y978">
        <v>7191.37</v>
      </c>
      <c r="Z978">
        <v>1190.74</v>
      </c>
      <c r="AA978">
        <v>6000.63</v>
      </c>
      <c r="AB978" t="s">
        <v>158</v>
      </c>
      <c r="AC978" t="s">
        <v>59</v>
      </c>
      <c r="AD978">
        <v>1</v>
      </c>
    </row>
    <row r="979" spans="1:30" x14ac:dyDescent="0.3">
      <c r="A979" t="s">
        <v>2921</v>
      </c>
      <c r="B979" t="s">
        <v>2922</v>
      </c>
      <c r="C979">
        <v>2023</v>
      </c>
      <c r="D979" t="s">
        <v>32</v>
      </c>
      <c r="E979" t="s">
        <v>33</v>
      </c>
      <c r="F979" t="s">
        <v>34</v>
      </c>
      <c r="G979" t="s">
        <v>34</v>
      </c>
      <c r="H979" t="s">
        <v>50</v>
      </c>
      <c r="I979" t="s">
        <v>51</v>
      </c>
      <c r="J979" t="s">
        <v>125</v>
      </c>
      <c r="K979" t="s">
        <v>702</v>
      </c>
      <c r="L979" t="s">
        <v>39</v>
      </c>
      <c r="M979" t="s">
        <v>127</v>
      </c>
      <c r="N979" t="s">
        <v>128</v>
      </c>
      <c r="O979" t="s">
        <v>129</v>
      </c>
      <c r="P979" t="s">
        <v>2923</v>
      </c>
      <c r="Q979">
        <v>40</v>
      </c>
      <c r="R979">
        <v>34</v>
      </c>
      <c r="S979">
        <v>10</v>
      </c>
      <c r="T979">
        <v>1360</v>
      </c>
      <c r="U979">
        <v>18</v>
      </c>
      <c r="V979">
        <v>220.32</v>
      </c>
      <c r="W979">
        <v>1444.32</v>
      </c>
      <c r="X979">
        <v>858.52</v>
      </c>
      <c r="Y979">
        <v>365.48</v>
      </c>
      <c r="Z979">
        <v>67.08</v>
      </c>
      <c r="AA979">
        <v>298.39999999999998</v>
      </c>
      <c r="AB979" t="s">
        <v>158</v>
      </c>
      <c r="AC979" t="s">
        <v>71</v>
      </c>
      <c r="AD979">
        <v>9</v>
      </c>
    </row>
    <row r="980" spans="1:30" x14ac:dyDescent="0.3">
      <c r="A980" t="s">
        <v>2924</v>
      </c>
      <c r="B980" t="s">
        <v>237</v>
      </c>
      <c r="C980">
        <v>2025</v>
      </c>
      <c r="D980" t="s">
        <v>85</v>
      </c>
      <c r="E980" t="s">
        <v>153</v>
      </c>
      <c r="F980" t="s">
        <v>34</v>
      </c>
      <c r="G980" t="s">
        <v>34</v>
      </c>
      <c r="H980" t="s">
        <v>114</v>
      </c>
      <c r="I980" t="s">
        <v>115</v>
      </c>
      <c r="J980" t="s">
        <v>140</v>
      </c>
      <c r="K980" t="s">
        <v>1850</v>
      </c>
      <c r="L980" t="s">
        <v>54</v>
      </c>
      <c r="M980" t="s">
        <v>162</v>
      </c>
      <c r="N980" t="s">
        <v>163</v>
      </c>
      <c r="O980" t="s">
        <v>164</v>
      </c>
      <c r="P980" t="s">
        <v>2925</v>
      </c>
      <c r="Q980">
        <v>81</v>
      </c>
      <c r="R980">
        <v>74</v>
      </c>
      <c r="S980">
        <v>20</v>
      </c>
      <c r="T980">
        <v>5994</v>
      </c>
      <c r="U980">
        <v>12</v>
      </c>
      <c r="V980">
        <v>575.41999999999996</v>
      </c>
      <c r="W980">
        <v>5370.62</v>
      </c>
      <c r="X980">
        <v>3451.39</v>
      </c>
      <c r="Y980">
        <v>1343.81</v>
      </c>
      <c r="Z980">
        <v>402.14</v>
      </c>
      <c r="AA980">
        <v>941.67</v>
      </c>
      <c r="AB980" t="s">
        <v>142</v>
      </c>
      <c r="AC980" t="s">
        <v>59</v>
      </c>
      <c r="AD980">
        <v>8</v>
      </c>
    </row>
    <row r="981" spans="1:30" x14ac:dyDescent="0.3">
      <c r="A981" t="s">
        <v>2926</v>
      </c>
      <c r="B981" t="s">
        <v>2927</v>
      </c>
      <c r="C981">
        <v>2023</v>
      </c>
      <c r="D981" t="s">
        <v>32</v>
      </c>
      <c r="E981" t="s">
        <v>33</v>
      </c>
      <c r="F981" t="s">
        <v>87</v>
      </c>
      <c r="G981" t="s">
        <v>87</v>
      </c>
      <c r="H981" t="s">
        <v>35</v>
      </c>
      <c r="I981" t="s">
        <v>36</v>
      </c>
      <c r="J981" t="s">
        <v>441</v>
      </c>
      <c r="K981" t="s">
        <v>53</v>
      </c>
      <c r="L981" t="s">
        <v>39</v>
      </c>
      <c r="M981" t="s">
        <v>162</v>
      </c>
      <c r="N981" t="s">
        <v>220</v>
      </c>
      <c r="O981" t="s">
        <v>221</v>
      </c>
      <c r="P981" t="s">
        <v>2928</v>
      </c>
      <c r="Q981">
        <v>149</v>
      </c>
      <c r="R981">
        <v>113</v>
      </c>
      <c r="S981">
        <v>0</v>
      </c>
      <c r="T981">
        <v>16837</v>
      </c>
      <c r="U981">
        <v>5</v>
      </c>
      <c r="V981">
        <v>841.85</v>
      </c>
      <c r="W981">
        <v>17678.849999999999</v>
      </c>
      <c r="X981">
        <v>9351.9599999999991</v>
      </c>
      <c r="Y981">
        <v>7485.04</v>
      </c>
      <c r="Z981">
        <v>923.44</v>
      </c>
      <c r="AA981">
        <v>6561.6</v>
      </c>
      <c r="AB981" t="s">
        <v>70</v>
      </c>
      <c r="AC981" t="s">
        <v>45</v>
      </c>
      <c r="AD981">
        <v>4</v>
      </c>
    </row>
    <row r="982" spans="1:30" x14ac:dyDescent="0.3">
      <c r="A982" t="s">
        <v>2929</v>
      </c>
      <c r="B982" t="s">
        <v>2930</v>
      </c>
      <c r="C982">
        <v>2023</v>
      </c>
      <c r="D982" t="s">
        <v>32</v>
      </c>
      <c r="E982" t="s">
        <v>182</v>
      </c>
      <c r="F982" t="s">
        <v>34</v>
      </c>
      <c r="G982" t="s">
        <v>34</v>
      </c>
      <c r="H982" t="s">
        <v>104</v>
      </c>
      <c r="I982" t="s">
        <v>105</v>
      </c>
      <c r="J982" t="s">
        <v>225</v>
      </c>
      <c r="K982" t="s">
        <v>401</v>
      </c>
      <c r="L982" t="s">
        <v>39</v>
      </c>
      <c r="M982" t="s">
        <v>40</v>
      </c>
      <c r="N982" t="s">
        <v>41</v>
      </c>
      <c r="O982" t="s">
        <v>42</v>
      </c>
      <c r="P982" t="s">
        <v>2931</v>
      </c>
      <c r="Q982">
        <v>43</v>
      </c>
      <c r="R982">
        <v>203</v>
      </c>
      <c r="S982">
        <v>20</v>
      </c>
      <c r="T982">
        <v>8729</v>
      </c>
      <c r="U982">
        <v>12</v>
      </c>
      <c r="V982">
        <v>837.98</v>
      </c>
      <c r="W982">
        <v>7821.18</v>
      </c>
      <c r="X982">
        <v>4722.2299999999996</v>
      </c>
      <c r="Y982">
        <v>2260.9699999999998</v>
      </c>
      <c r="Z982">
        <v>323.43</v>
      </c>
      <c r="AA982">
        <v>1937.54</v>
      </c>
      <c r="AB982" t="s">
        <v>142</v>
      </c>
      <c r="AC982" t="s">
        <v>45</v>
      </c>
      <c r="AD982">
        <v>3</v>
      </c>
    </row>
    <row r="983" spans="1:30" x14ac:dyDescent="0.3">
      <c r="A983" t="s">
        <v>2932</v>
      </c>
      <c r="B983" t="s">
        <v>2933</v>
      </c>
      <c r="C983">
        <v>2023</v>
      </c>
      <c r="D983" t="s">
        <v>74</v>
      </c>
      <c r="E983" t="s">
        <v>139</v>
      </c>
      <c r="F983" t="s">
        <v>87</v>
      </c>
      <c r="G983" t="s">
        <v>87</v>
      </c>
      <c r="H983" t="s">
        <v>63</v>
      </c>
      <c r="I983" t="s">
        <v>64</v>
      </c>
      <c r="J983" t="s">
        <v>264</v>
      </c>
      <c r="K983" t="s">
        <v>539</v>
      </c>
      <c r="L983" t="s">
        <v>39</v>
      </c>
      <c r="M983" t="s">
        <v>147</v>
      </c>
      <c r="N983" t="s">
        <v>148</v>
      </c>
      <c r="O983" t="s">
        <v>149</v>
      </c>
      <c r="P983" t="s">
        <v>2934</v>
      </c>
      <c r="Q983">
        <v>198</v>
      </c>
      <c r="R983">
        <v>494</v>
      </c>
      <c r="S983">
        <v>5</v>
      </c>
      <c r="T983">
        <v>97812</v>
      </c>
      <c r="U983">
        <v>12</v>
      </c>
      <c r="V983">
        <v>11150.57</v>
      </c>
      <c r="W983">
        <v>104071.97</v>
      </c>
      <c r="X983">
        <v>65116.49</v>
      </c>
      <c r="Y983">
        <v>27804.91</v>
      </c>
      <c r="Z983">
        <v>3783.31</v>
      </c>
      <c r="AA983">
        <v>24021.599999999999</v>
      </c>
      <c r="AB983" t="s">
        <v>70</v>
      </c>
      <c r="AC983" t="s">
        <v>45</v>
      </c>
      <c r="AD983">
        <v>4</v>
      </c>
    </row>
    <row r="984" spans="1:30" x14ac:dyDescent="0.3">
      <c r="A984" t="s">
        <v>2935</v>
      </c>
      <c r="B984" t="s">
        <v>2936</v>
      </c>
      <c r="C984">
        <v>2025</v>
      </c>
      <c r="D984" t="s">
        <v>85</v>
      </c>
      <c r="E984" t="s">
        <v>93</v>
      </c>
      <c r="F984" t="s">
        <v>76</v>
      </c>
      <c r="G984" t="s">
        <v>76</v>
      </c>
      <c r="H984" t="s">
        <v>63</v>
      </c>
      <c r="I984" t="s">
        <v>64</v>
      </c>
      <c r="J984" t="s">
        <v>225</v>
      </c>
      <c r="K984" t="s">
        <v>324</v>
      </c>
      <c r="L984" t="s">
        <v>39</v>
      </c>
      <c r="M984" t="s">
        <v>118</v>
      </c>
      <c r="N984" t="s">
        <v>415</v>
      </c>
      <c r="O984" t="s">
        <v>416</v>
      </c>
      <c r="P984" t="s">
        <v>2937</v>
      </c>
      <c r="Q984">
        <v>183</v>
      </c>
      <c r="R984">
        <v>193</v>
      </c>
      <c r="S984">
        <v>15</v>
      </c>
      <c r="T984">
        <v>35319</v>
      </c>
      <c r="U984">
        <v>12</v>
      </c>
      <c r="V984">
        <v>3602.54</v>
      </c>
      <c r="W984">
        <v>33623.69</v>
      </c>
      <c r="X984">
        <v>17121.8</v>
      </c>
      <c r="Y984">
        <v>12899.35</v>
      </c>
      <c r="Z984">
        <v>1956.41</v>
      </c>
      <c r="AA984">
        <v>10942.94</v>
      </c>
      <c r="AB984" t="s">
        <v>70</v>
      </c>
      <c r="AC984" t="s">
        <v>59</v>
      </c>
      <c r="AD984">
        <v>7</v>
      </c>
    </row>
    <row r="985" spans="1:30" x14ac:dyDescent="0.3">
      <c r="A985" t="s">
        <v>2938</v>
      </c>
      <c r="B985" t="s">
        <v>2939</v>
      </c>
      <c r="C985">
        <v>2024</v>
      </c>
      <c r="D985" t="s">
        <v>85</v>
      </c>
      <c r="E985" t="s">
        <v>93</v>
      </c>
      <c r="F985" t="s">
        <v>34</v>
      </c>
      <c r="G985" t="s">
        <v>34</v>
      </c>
      <c r="H985" t="s">
        <v>114</v>
      </c>
      <c r="I985" t="s">
        <v>115</v>
      </c>
      <c r="J985" t="s">
        <v>470</v>
      </c>
      <c r="K985" t="s">
        <v>377</v>
      </c>
      <c r="L985" t="s">
        <v>54</v>
      </c>
      <c r="M985" t="s">
        <v>40</v>
      </c>
      <c r="N985" t="s">
        <v>67</v>
      </c>
      <c r="O985" t="s">
        <v>68</v>
      </c>
      <c r="P985" t="s">
        <v>2940</v>
      </c>
      <c r="Q985">
        <v>97</v>
      </c>
      <c r="R985">
        <v>451</v>
      </c>
      <c r="S985">
        <v>0</v>
      </c>
      <c r="T985">
        <v>43747</v>
      </c>
      <c r="U985">
        <v>18</v>
      </c>
      <c r="V985">
        <v>7874.46</v>
      </c>
      <c r="W985">
        <v>51621.46</v>
      </c>
      <c r="X985">
        <v>25321.01</v>
      </c>
      <c r="Y985">
        <v>18425.990000000002</v>
      </c>
      <c r="Z985">
        <v>2754.96</v>
      </c>
      <c r="AA985">
        <v>15671.03</v>
      </c>
      <c r="AB985" t="s">
        <v>44</v>
      </c>
      <c r="AC985" t="s">
        <v>59</v>
      </c>
      <c r="AD985">
        <v>9</v>
      </c>
    </row>
    <row r="986" spans="1:30" x14ac:dyDescent="0.3">
      <c r="A986" t="s">
        <v>2941</v>
      </c>
      <c r="B986" t="s">
        <v>2942</v>
      </c>
      <c r="C986">
        <v>2022</v>
      </c>
      <c r="D986" t="s">
        <v>32</v>
      </c>
      <c r="E986" t="s">
        <v>33</v>
      </c>
      <c r="F986" t="s">
        <v>34</v>
      </c>
      <c r="G986" t="s">
        <v>34</v>
      </c>
      <c r="H986" t="s">
        <v>50</v>
      </c>
      <c r="I986" t="s">
        <v>51</v>
      </c>
      <c r="J986" t="s">
        <v>441</v>
      </c>
      <c r="K986" t="s">
        <v>726</v>
      </c>
      <c r="L986" t="s">
        <v>54</v>
      </c>
      <c r="M986" t="s">
        <v>147</v>
      </c>
      <c r="N986" t="s">
        <v>280</v>
      </c>
      <c r="O986" t="s">
        <v>281</v>
      </c>
      <c r="P986" t="s">
        <v>2943</v>
      </c>
      <c r="Q986">
        <v>92</v>
      </c>
      <c r="R986">
        <v>49</v>
      </c>
      <c r="S986">
        <v>0</v>
      </c>
      <c r="T986">
        <v>4508</v>
      </c>
      <c r="U986">
        <v>18</v>
      </c>
      <c r="V986">
        <v>811.44</v>
      </c>
      <c r="W986">
        <v>5319.44</v>
      </c>
      <c r="X986">
        <v>2664.87</v>
      </c>
      <c r="Y986">
        <v>1843.13</v>
      </c>
      <c r="Z986">
        <v>318.47000000000003</v>
      </c>
      <c r="AA986">
        <v>1524.66</v>
      </c>
      <c r="AB986" t="s">
        <v>142</v>
      </c>
      <c r="AC986" t="s">
        <v>71</v>
      </c>
      <c r="AD986">
        <v>1</v>
      </c>
    </row>
    <row r="987" spans="1:30" x14ac:dyDescent="0.3">
      <c r="A987" t="s">
        <v>2944</v>
      </c>
      <c r="B987" t="s">
        <v>2945</v>
      </c>
      <c r="C987">
        <v>2022</v>
      </c>
      <c r="D987" t="s">
        <v>74</v>
      </c>
      <c r="E987" t="s">
        <v>75</v>
      </c>
      <c r="F987" t="s">
        <v>76</v>
      </c>
      <c r="G987" t="s">
        <v>76</v>
      </c>
      <c r="H987" t="s">
        <v>63</v>
      </c>
      <c r="I987" t="s">
        <v>64</v>
      </c>
      <c r="J987" t="s">
        <v>191</v>
      </c>
      <c r="K987" t="s">
        <v>192</v>
      </c>
      <c r="L987" t="s">
        <v>39</v>
      </c>
      <c r="M987" t="s">
        <v>108</v>
      </c>
      <c r="N987" t="s">
        <v>109</v>
      </c>
      <c r="O987" t="s">
        <v>110</v>
      </c>
      <c r="P987" t="s">
        <v>2946</v>
      </c>
      <c r="Q987">
        <v>136</v>
      </c>
      <c r="R987">
        <v>398</v>
      </c>
      <c r="S987">
        <v>0</v>
      </c>
      <c r="T987">
        <v>54128</v>
      </c>
      <c r="U987">
        <v>18</v>
      </c>
      <c r="V987">
        <v>9743.0400000000009</v>
      </c>
      <c r="W987">
        <v>63871.040000000001</v>
      </c>
      <c r="X987">
        <v>42168.800000000003</v>
      </c>
      <c r="Y987">
        <v>11959.2</v>
      </c>
      <c r="Z987">
        <v>2494</v>
      </c>
      <c r="AA987">
        <v>9465.2000000000007</v>
      </c>
      <c r="AB987" t="s">
        <v>44</v>
      </c>
      <c r="AC987" t="s">
        <v>59</v>
      </c>
      <c r="AD987">
        <v>6</v>
      </c>
    </row>
    <row r="988" spans="1:30" x14ac:dyDescent="0.3">
      <c r="A988" t="s">
        <v>2947</v>
      </c>
      <c r="B988" t="s">
        <v>2948</v>
      </c>
      <c r="C988">
        <v>2025</v>
      </c>
      <c r="D988" t="s">
        <v>32</v>
      </c>
      <c r="E988" t="s">
        <v>62</v>
      </c>
      <c r="F988" t="s">
        <v>34</v>
      </c>
      <c r="G988" t="s">
        <v>34</v>
      </c>
      <c r="H988" t="s">
        <v>104</v>
      </c>
      <c r="I988" t="s">
        <v>105</v>
      </c>
      <c r="J988" t="s">
        <v>332</v>
      </c>
      <c r="K988" t="s">
        <v>285</v>
      </c>
      <c r="L988" t="s">
        <v>39</v>
      </c>
      <c r="M988" t="s">
        <v>162</v>
      </c>
      <c r="N988" t="s">
        <v>163</v>
      </c>
      <c r="O988" t="s">
        <v>164</v>
      </c>
      <c r="P988" t="s">
        <v>2949</v>
      </c>
      <c r="Q988">
        <v>155</v>
      </c>
      <c r="R988">
        <v>200</v>
      </c>
      <c r="S988">
        <v>10</v>
      </c>
      <c r="T988">
        <v>31000</v>
      </c>
      <c r="U988">
        <v>5</v>
      </c>
      <c r="V988">
        <v>1395</v>
      </c>
      <c r="W988">
        <v>29295</v>
      </c>
      <c r="X988">
        <v>20863.78</v>
      </c>
      <c r="Y988">
        <v>7036.22</v>
      </c>
      <c r="Z988">
        <v>1115.06</v>
      </c>
      <c r="AA988">
        <v>5921.16</v>
      </c>
      <c r="AB988" t="s">
        <v>142</v>
      </c>
      <c r="AC988" t="s">
        <v>59</v>
      </c>
      <c r="AD988">
        <v>9</v>
      </c>
    </row>
    <row r="989" spans="1:30" x14ac:dyDescent="0.3">
      <c r="A989" t="s">
        <v>2950</v>
      </c>
      <c r="B989" t="s">
        <v>806</v>
      </c>
      <c r="C989">
        <v>2023</v>
      </c>
      <c r="D989" t="s">
        <v>32</v>
      </c>
      <c r="E989" t="s">
        <v>182</v>
      </c>
      <c r="F989" t="s">
        <v>87</v>
      </c>
      <c r="G989" t="s">
        <v>87</v>
      </c>
      <c r="H989" t="s">
        <v>114</v>
      </c>
      <c r="I989" t="s">
        <v>115</v>
      </c>
      <c r="J989" t="s">
        <v>264</v>
      </c>
      <c r="K989" t="s">
        <v>185</v>
      </c>
      <c r="L989" t="s">
        <v>54</v>
      </c>
      <c r="M989" t="s">
        <v>40</v>
      </c>
      <c r="N989" t="s">
        <v>67</v>
      </c>
      <c r="O989" t="s">
        <v>68</v>
      </c>
      <c r="P989" t="s">
        <v>2951</v>
      </c>
      <c r="Q989">
        <v>38</v>
      </c>
      <c r="R989">
        <v>308</v>
      </c>
      <c r="S989">
        <v>0</v>
      </c>
      <c r="T989">
        <v>11704</v>
      </c>
      <c r="U989">
        <v>12</v>
      </c>
      <c r="V989">
        <v>1404.48</v>
      </c>
      <c r="W989">
        <v>13108.48</v>
      </c>
      <c r="X989">
        <v>8481.94</v>
      </c>
      <c r="Y989">
        <v>3222.06</v>
      </c>
      <c r="Z989">
        <v>653.30999999999995</v>
      </c>
      <c r="AA989">
        <v>2568.75</v>
      </c>
      <c r="AB989" t="s">
        <v>44</v>
      </c>
      <c r="AC989" t="s">
        <v>71</v>
      </c>
      <c r="AD989">
        <v>1</v>
      </c>
    </row>
    <row r="990" spans="1:30" x14ac:dyDescent="0.3">
      <c r="A990" t="s">
        <v>2952</v>
      </c>
      <c r="B990" t="s">
        <v>1243</v>
      </c>
      <c r="C990">
        <v>2023</v>
      </c>
      <c r="D990" t="s">
        <v>85</v>
      </c>
      <c r="E990" t="s">
        <v>153</v>
      </c>
      <c r="F990" t="s">
        <v>34</v>
      </c>
      <c r="G990" t="s">
        <v>34</v>
      </c>
      <c r="H990" t="s">
        <v>104</v>
      </c>
      <c r="I990" t="s">
        <v>105</v>
      </c>
      <c r="J990" t="s">
        <v>52</v>
      </c>
      <c r="K990" t="s">
        <v>53</v>
      </c>
      <c r="L990" t="s">
        <v>54</v>
      </c>
      <c r="M990" t="s">
        <v>127</v>
      </c>
      <c r="N990" t="s">
        <v>128</v>
      </c>
      <c r="O990" t="s">
        <v>129</v>
      </c>
      <c r="P990" t="s">
        <v>2953</v>
      </c>
      <c r="Q990">
        <v>102</v>
      </c>
      <c r="R990">
        <v>27</v>
      </c>
      <c r="S990">
        <v>5</v>
      </c>
      <c r="T990">
        <v>2754</v>
      </c>
      <c r="U990">
        <v>18</v>
      </c>
      <c r="V990">
        <v>470.93</v>
      </c>
      <c r="W990">
        <v>3087.23</v>
      </c>
      <c r="X990">
        <v>1886.86</v>
      </c>
      <c r="Y990">
        <v>729.44</v>
      </c>
      <c r="Z990">
        <v>168.58</v>
      </c>
      <c r="AA990">
        <v>560.86</v>
      </c>
      <c r="AB990" t="s">
        <v>158</v>
      </c>
      <c r="AC990" t="s">
        <v>45</v>
      </c>
      <c r="AD990">
        <v>10</v>
      </c>
    </row>
    <row r="991" spans="1:30" x14ac:dyDescent="0.3">
      <c r="A991" t="s">
        <v>2954</v>
      </c>
      <c r="B991" t="s">
        <v>1045</v>
      </c>
      <c r="C991">
        <v>2023</v>
      </c>
      <c r="D991" t="s">
        <v>32</v>
      </c>
      <c r="E991" t="s">
        <v>62</v>
      </c>
      <c r="F991" t="s">
        <v>87</v>
      </c>
      <c r="G991" t="s">
        <v>87</v>
      </c>
      <c r="H991" t="s">
        <v>104</v>
      </c>
      <c r="I991" t="s">
        <v>105</v>
      </c>
      <c r="J991" t="s">
        <v>332</v>
      </c>
      <c r="K991" t="s">
        <v>107</v>
      </c>
      <c r="L991" t="s">
        <v>39</v>
      </c>
      <c r="M991" t="s">
        <v>154</v>
      </c>
      <c r="N991" t="s">
        <v>155</v>
      </c>
      <c r="O991" t="s">
        <v>156</v>
      </c>
      <c r="P991" t="s">
        <v>2955</v>
      </c>
      <c r="Q991">
        <v>132</v>
      </c>
      <c r="R991">
        <v>223</v>
      </c>
      <c r="S991">
        <v>5</v>
      </c>
      <c r="T991">
        <v>29436</v>
      </c>
      <c r="U991">
        <v>5</v>
      </c>
      <c r="V991">
        <v>1398.21</v>
      </c>
      <c r="W991">
        <v>29362.41</v>
      </c>
      <c r="X991">
        <v>22264.66</v>
      </c>
      <c r="Y991">
        <v>5699.54</v>
      </c>
      <c r="Z991">
        <v>822.12</v>
      </c>
      <c r="AA991">
        <v>4877.42</v>
      </c>
      <c r="AB991" t="s">
        <v>44</v>
      </c>
      <c r="AC991" t="s">
        <v>71</v>
      </c>
      <c r="AD991">
        <v>9</v>
      </c>
    </row>
    <row r="992" spans="1:30" x14ac:dyDescent="0.3">
      <c r="A992" t="s">
        <v>2956</v>
      </c>
      <c r="B992" t="s">
        <v>2957</v>
      </c>
      <c r="C992">
        <v>2021</v>
      </c>
      <c r="D992" t="s">
        <v>48</v>
      </c>
      <c r="E992" t="s">
        <v>103</v>
      </c>
      <c r="F992" t="s">
        <v>183</v>
      </c>
      <c r="G992" t="s">
        <v>183</v>
      </c>
      <c r="H992" t="s">
        <v>114</v>
      </c>
      <c r="I992" t="s">
        <v>115</v>
      </c>
      <c r="J992" t="s">
        <v>140</v>
      </c>
      <c r="K992" t="s">
        <v>431</v>
      </c>
      <c r="L992" t="s">
        <v>39</v>
      </c>
      <c r="M992" t="s">
        <v>162</v>
      </c>
      <c r="N992" t="s">
        <v>208</v>
      </c>
      <c r="O992" t="s">
        <v>209</v>
      </c>
      <c r="P992" t="s">
        <v>2958</v>
      </c>
      <c r="Q992">
        <v>81</v>
      </c>
      <c r="R992">
        <v>58</v>
      </c>
      <c r="S992">
        <v>0</v>
      </c>
      <c r="T992">
        <v>4698</v>
      </c>
      <c r="U992">
        <v>12</v>
      </c>
      <c r="V992">
        <v>563.76</v>
      </c>
      <c r="W992">
        <v>5261.76</v>
      </c>
      <c r="X992">
        <v>2734.52</v>
      </c>
      <c r="Y992">
        <v>1963.48</v>
      </c>
      <c r="Z992">
        <v>369.32</v>
      </c>
      <c r="AA992">
        <v>1594.16</v>
      </c>
      <c r="AB992" t="s">
        <v>158</v>
      </c>
      <c r="AC992" t="s">
        <v>45</v>
      </c>
      <c r="AD992">
        <v>4</v>
      </c>
    </row>
    <row r="993" spans="1:30" x14ac:dyDescent="0.3">
      <c r="A993" t="s">
        <v>2959</v>
      </c>
      <c r="B993" t="s">
        <v>2960</v>
      </c>
      <c r="C993">
        <v>2025</v>
      </c>
      <c r="D993" t="s">
        <v>74</v>
      </c>
      <c r="E993" t="s">
        <v>201</v>
      </c>
      <c r="F993" t="s">
        <v>76</v>
      </c>
      <c r="G993" t="s">
        <v>76</v>
      </c>
      <c r="H993" t="s">
        <v>50</v>
      </c>
      <c r="I993" t="s">
        <v>51</v>
      </c>
      <c r="J993" t="s">
        <v>426</v>
      </c>
      <c r="K993" t="s">
        <v>213</v>
      </c>
      <c r="L993" t="s">
        <v>54</v>
      </c>
      <c r="M993" t="s">
        <v>40</v>
      </c>
      <c r="N993" t="s">
        <v>214</v>
      </c>
      <c r="O993" t="s">
        <v>215</v>
      </c>
      <c r="P993" t="s">
        <v>2961</v>
      </c>
      <c r="Q993">
        <v>10</v>
      </c>
      <c r="R993">
        <v>300</v>
      </c>
      <c r="S993">
        <v>20</v>
      </c>
      <c r="T993">
        <v>3000</v>
      </c>
      <c r="U993">
        <v>5</v>
      </c>
      <c r="V993">
        <v>120</v>
      </c>
      <c r="W993">
        <v>2520</v>
      </c>
      <c r="X993">
        <v>1463.44</v>
      </c>
      <c r="Y993">
        <v>936.56</v>
      </c>
      <c r="Z993">
        <v>123.89</v>
      </c>
      <c r="AA993">
        <v>812.67</v>
      </c>
      <c r="AB993" t="s">
        <v>70</v>
      </c>
      <c r="AC993" t="s">
        <v>71</v>
      </c>
      <c r="AD993">
        <v>7</v>
      </c>
    </row>
    <row r="994" spans="1:30" x14ac:dyDescent="0.3">
      <c r="A994" t="s">
        <v>2962</v>
      </c>
      <c r="B994" t="s">
        <v>2963</v>
      </c>
      <c r="C994">
        <v>2023</v>
      </c>
      <c r="D994" t="s">
        <v>32</v>
      </c>
      <c r="E994" t="s">
        <v>33</v>
      </c>
      <c r="F994" t="s">
        <v>34</v>
      </c>
      <c r="G994" t="s">
        <v>34</v>
      </c>
      <c r="H994" t="s">
        <v>104</v>
      </c>
      <c r="I994" t="s">
        <v>105</v>
      </c>
      <c r="J994" t="s">
        <v>191</v>
      </c>
      <c r="K994" t="s">
        <v>312</v>
      </c>
      <c r="L994" t="s">
        <v>39</v>
      </c>
      <c r="M994" t="s">
        <v>162</v>
      </c>
      <c r="N994" t="s">
        <v>208</v>
      </c>
      <c r="O994" t="s">
        <v>209</v>
      </c>
      <c r="P994" t="s">
        <v>2964</v>
      </c>
      <c r="Q994">
        <v>55</v>
      </c>
      <c r="R994">
        <v>41</v>
      </c>
      <c r="S994">
        <v>15</v>
      </c>
      <c r="T994">
        <v>2255</v>
      </c>
      <c r="U994">
        <v>5</v>
      </c>
      <c r="V994">
        <v>95.84</v>
      </c>
      <c r="W994">
        <v>2012.59</v>
      </c>
      <c r="X994">
        <v>1334.79</v>
      </c>
      <c r="Y994">
        <v>581.96</v>
      </c>
      <c r="Z994">
        <v>158.76</v>
      </c>
      <c r="AA994">
        <v>423.2</v>
      </c>
      <c r="AB994" t="s">
        <v>44</v>
      </c>
      <c r="AC994" t="s">
        <v>45</v>
      </c>
      <c r="AD994">
        <v>2</v>
      </c>
    </row>
    <row r="995" spans="1:30" x14ac:dyDescent="0.3">
      <c r="A995" t="s">
        <v>2965</v>
      </c>
      <c r="B995" t="s">
        <v>2492</v>
      </c>
      <c r="C995">
        <v>2021</v>
      </c>
      <c r="D995" t="s">
        <v>74</v>
      </c>
      <c r="E995" t="s">
        <v>139</v>
      </c>
      <c r="F995" t="s">
        <v>34</v>
      </c>
      <c r="G995" t="s">
        <v>34</v>
      </c>
      <c r="H995" t="s">
        <v>114</v>
      </c>
      <c r="I995" t="s">
        <v>115</v>
      </c>
      <c r="J995" t="s">
        <v>259</v>
      </c>
      <c r="K995" t="s">
        <v>250</v>
      </c>
      <c r="L995" t="s">
        <v>54</v>
      </c>
      <c r="M995" t="s">
        <v>97</v>
      </c>
      <c r="N995" t="s">
        <v>98</v>
      </c>
      <c r="O995" t="s">
        <v>99</v>
      </c>
      <c r="P995" t="s">
        <v>1636</v>
      </c>
      <c r="Q995">
        <v>6</v>
      </c>
      <c r="R995">
        <v>30</v>
      </c>
      <c r="S995">
        <v>10</v>
      </c>
      <c r="T995">
        <v>180</v>
      </c>
      <c r="U995">
        <v>5</v>
      </c>
      <c r="V995">
        <v>8.1</v>
      </c>
      <c r="W995">
        <v>170.1</v>
      </c>
      <c r="X995">
        <v>95.25</v>
      </c>
      <c r="Y995">
        <v>66.75</v>
      </c>
      <c r="Z995">
        <v>14.4</v>
      </c>
      <c r="AA995">
        <v>52.35</v>
      </c>
      <c r="AB995" t="s">
        <v>158</v>
      </c>
      <c r="AC995" t="s">
        <v>71</v>
      </c>
      <c r="AD995">
        <v>8</v>
      </c>
    </row>
    <row r="996" spans="1:30" x14ac:dyDescent="0.3">
      <c r="A996" t="s">
        <v>2966</v>
      </c>
      <c r="B996" t="s">
        <v>2967</v>
      </c>
      <c r="C996">
        <v>2021</v>
      </c>
      <c r="D996" t="s">
        <v>32</v>
      </c>
      <c r="E996" t="s">
        <v>182</v>
      </c>
      <c r="F996" t="s">
        <v>183</v>
      </c>
      <c r="G996" t="s">
        <v>183</v>
      </c>
      <c r="H996" t="s">
        <v>63</v>
      </c>
      <c r="I996" t="s">
        <v>64</v>
      </c>
      <c r="J996" t="s">
        <v>426</v>
      </c>
      <c r="K996" t="s">
        <v>207</v>
      </c>
      <c r="L996" t="s">
        <v>39</v>
      </c>
      <c r="M996" t="s">
        <v>147</v>
      </c>
      <c r="N996" t="s">
        <v>337</v>
      </c>
      <c r="O996" t="s">
        <v>338</v>
      </c>
      <c r="P996" t="s">
        <v>2968</v>
      </c>
      <c r="Q996">
        <v>187</v>
      </c>
      <c r="R996">
        <v>71</v>
      </c>
      <c r="S996">
        <v>5</v>
      </c>
      <c r="T996">
        <v>13277</v>
      </c>
      <c r="U996">
        <v>5</v>
      </c>
      <c r="V996">
        <v>630.66</v>
      </c>
      <c r="W996">
        <v>13243.81</v>
      </c>
      <c r="X996">
        <v>7558.61</v>
      </c>
      <c r="Y996">
        <v>5054.54</v>
      </c>
      <c r="Z996">
        <v>569.92999999999995</v>
      </c>
      <c r="AA996">
        <v>4484.6099999999997</v>
      </c>
      <c r="AB996" t="s">
        <v>158</v>
      </c>
      <c r="AC996" t="s">
        <v>59</v>
      </c>
      <c r="AD996">
        <v>2</v>
      </c>
    </row>
    <row r="997" spans="1:30" x14ac:dyDescent="0.3">
      <c r="A997" t="s">
        <v>2969</v>
      </c>
      <c r="B997" t="s">
        <v>2970</v>
      </c>
      <c r="C997">
        <v>2021</v>
      </c>
      <c r="D997" t="s">
        <v>32</v>
      </c>
      <c r="E997" t="s">
        <v>182</v>
      </c>
      <c r="F997" t="s">
        <v>183</v>
      </c>
      <c r="G997" t="s">
        <v>183</v>
      </c>
      <c r="H997" t="s">
        <v>50</v>
      </c>
      <c r="I997" t="s">
        <v>51</v>
      </c>
      <c r="J997" t="s">
        <v>191</v>
      </c>
      <c r="K997" t="s">
        <v>582</v>
      </c>
      <c r="L997" t="s">
        <v>39</v>
      </c>
      <c r="M997" t="s">
        <v>147</v>
      </c>
      <c r="N997" t="s">
        <v>280</v>
      </c>
      <c r="O997" t="s">
        <v>281</v>
      </c>
      <c r="P997" t="s">
        <v>2971</v>
      </c>
      <c r="Q997">
        <v>36</v>
      </c>
      <c r="R997">
        <v>115</v>
      </c>
      <c r="S997">
        <v>0</v>
      </c>
      <c r="T997">
        <v>4140</v>
      </c>
      <c r="U997">
        <v>18</v>
      </c>
      <c r="V997">
        <v>745.2</v>
      </c>
      <c r="W997">
        <v>4885.2</v>
      </c>
      <c r="X997">
        <v>2871.77</v>
      </c>
      <c r="Y997">
        <v>1268.23</v>
      </c>
      <c r="Z997">
        <v>260.69</v>
      </c>
      <c r="AA997">
        <v>1007.54</v>
      </c>
      <c r="AB997" t="s">
        <v>70</v>
      </c>
      <c r="AC997" t="s">
        <v>71</v>
      </c>
      <c r="AD997">
        <v>7</v>
      </c>
    </row>
    <row r="998" spans="1:30" x14ac:dyDescent="0.3">
      <c r="A998" t="s">
        <v>2972</v>
      </c>
      <c r="B998" t="s">
        <v>2973</v>
      </c>
      <c r="C998">
        <v>2025</v>
      </c>
      <c r="D998" t="s">
        <v>48</v>
      </c>
      <c r="E998" t="s">
        <v>103</v>
      </c>
      <c r="F998" t="s">
        <v>76</v>
      </c>
      <c r="G998" t="s">
        <v>76</v>
      </c>
      <c r="H998" t="s">
        <v>114</v>
      </c>
      <c r="I998" t="s">
        <v>115</v>
      </c>
      <c r="J998" t="s">
        <v>37</v>
      </c>
      <c r="K998" t="s">
        <v>474</v>
      </c>
      <c r="L998" t="s">
        <v>54</v>
      </c>
      <c r="M998" t="s">
        <v>154</v>
      </c>
      <c r="N998" t="s">
        <v>155</v>
      </c>
      <c r="O998" t="s">
        <v>156</v>
      </c>
      <c r="P998" t="s">
        <v>2974</v>
      </c>
      <c r="Q998">
        <v>88</v>
      </c>
      <c r="R998">
        <v>286</v>
      </c>
      <c r="S998">
        <v>20</v>
      </c>
      <c r="T998">
        <v>25168</v>
      </c>
      <c r="U998">
        <v>12</v>
      </c>
      <c r="V998">
        <v>2416.13</v>
      </c>
      <c r="W998">
        <v>22550.53</v>
      </c>
      <c r="X998">
        <v>14046.57</v>
      </c>
      <c r="Y998">
        <v>6087.83</v>
      </c>
      <c r="Z998">
        <v>1719.75</v>
      </c>
      <c r="AA998">
        <v>4368.08</v>
      </c>
      <c r="AB998" t="s">
        <v>142</v>
      </c>
      <c r="AC998" t="s">
        <v>45</v>
      </c>
      <c r="AD998">
        <v>10</v>
      </c>
    </row>
    <row r="999" spans="1:30" x14ac:dyDescent="0.3">
      <c r="A999" t="s">
        <v>2975</v>
      </c>
      <c r="B999" t="s">
        <v>2976</v>
      </c>
      <c r="C999">
        <v>2025</v>
      </c>
      <c r="D999" t="s">
        <v>48</v>
      </c>
      <c r="E999" t="s">
        <v>124</v>
      </c>
      <c r="F999" t="s">
        <v>34</v>
      </c>
      <c r="G999" t="s">
        <v>34</v>
      </c>
      <c r="H999" t="s">
        <v>114</v>
      </c>
      <c r="I999" t="s">
        <v>115</v>
      </c>
      <c r="J999" t="s">
        <v>206</v>
      </c>
      <c r="K999" t="s">
        <v>550</v>
      </c>
      <c r="L999" t="s">
        <v>39</v>
      </c>
      <c r="M999" t="s">
        <v>118</v>
      </c>
      <c r="N999" t="s">
        <v>291</v>
      </c>
      <c r="O999" t="s">
        <v>292</v>
      </c>
      <c r="P999" t="s">
        <v>2977</v>
      </c>
      <c r="Q999">
        <v>137</v>
      </c>
      <c r="R999">
        <v>27</v>
      </c>
      <c r="S999">
        <v>0</v>
      </c>
      <c r="T999">
        <v>3699</v>
      </c>
      <c r="U999">
        <v>12</v>
      </c>
      <c r="V999">
        <v>443.88</v>
      </c>
      <c r="W999">
        <v>4142.88</v>
      </c>
      <c r="X999">
        <v>2740.59</v>
      </c>
      <c r="Y999">
        <v>958.41</v>
      </c>
      <c r="Z999">
        <v>245.77</v>
      </c>
      <c r="AA999">
        <v>712.64</v>
      </c>
      <c r="AB999" t="s">
        <v>70</v>
      </c>
      <c r="AC999" t="s">
        <v>59</v>
      </c>
      <c r="AD999">
        <v>5</v>
      </c>
    </row>
    <row r="1000" spans="1:30" x14ac:dyDescent="0.3">
      <c r="A1000" t="s">
        <v>2978</v>
      </c>
      <c r="B1000" t="s">
        <v>2979</v>
      </c>
      <c r="C1000">
        <v>2023</v>
      </c>
      <c r="D1000" t="s">
        <v>32</v>
      </c>
      <c r="E1000" t="s">
        <v>33</v>
      </c>
      <c r="F1000" t="s">
        <v>183</v>
      </c>
      <c r="G1000" t="s">
        <v>183</v>
      </c>
      <c r="H1000" t="s">
        <v>63</v>
      </c>
      <c r="I1000" t="s">
        <v>64</v>
      </c>
      <c r="J1000" t="s">
        <v>409</v>
      </c>
      <c r="K1000" t="s">
        <v>96</v>
      </c>
      <c r="L1000" t="s">
        <v>39</v>
      </c>
      <c r="M1000" t="s">
        <v>97</v>
      </c>
      <c r="N1000" t="s">
        <v>227</v>
      </c>
      <c r="O1000" t="s">
        <v>228</v>
      </c>
      <c r="P1000" t="s">
        <v>2980</v>
      </c>
      <c r="Q1000">
        <v>152</v>
      </c>
      <c r="R1000">
        <v>111</v>
      </c>
      <c r="S1000">
        <v>10</v>
      </c>
      <c r="T1000">
        <v>16872</v>
      </c>
      <c r="U1000">
        <v>5</v>
      </c>
      <c r="V1000">
        <v>759.24</v>
      </c>
      <c r="W1000">
        <v>15944.04</v>
      </c>
      <c r="X1000">
        <v>9400.31</v>
      </c>
      <c r="Y1000">
        <v>5784.49</v>
      </c>
      <c r="Z1000">
        <v>948.98</v>
      </c>
      <c r="AA1000">
        <v>4835.51</v>
      </c>
      <c r="AB1000" t="s">
        <v>70</v>
      </c>
      <c r="AC1000" t="s">
        <v>59</v>
      </c>
      <c r="AD1000">
        <v>8</v>
      </c>
    </row>
    <row r="1001" spans="1:30" x14ac:dyDescent="0.3">
      <c r="A1001" t="s">
        <v>2981</v>
      </c>
      <c r="B1001" t="s">
        <v>2982</v>
      </c>
      <c r="C1001">
        <v>2025</v>
      </c>
      <c r="D1001" t="s">
        <v>85</v>
      </c>
      <c r="E1001" t="s">
        <v>86</v>
      </c>
      <c r="F1001" t="s">
        <v>87</v>
      </c>
      <c r="G1001" t="s">
        <v>87</v>
      </c>
      <c r="H1001" t="s">
        <v>35</v>
      </c>
      <c r="I1001" t="s">
        <v>36</v>
      </c>
      <c r="J1001" t="s">
        <v>52</v>
      </c>
      <c r="K1001" t="s">
        <v>546</v>
      </c>
      <c r="L1001" t="s">
        <v>39</v>
      </c>
      <c r="M1001" t="s">
        <v>108</v>
      </c>
      <c r="N1001" t="s">
        <v>591</v>
      </c>
      <c r="O1001" t="s">
        <v>592</v>
      </c>
      <c r="P1001" t="s">
        <v>2983</v>
      </c>
      <c r="Q1001">
        <v>104</v>
      </c>
      <c r="R1001">
        <v>332</v>
      </c>
      <c r="S1001">
        <v>0</v>
      </c>
      <c r="T1001">
        <v>34528</v>
      </c>
      <c r="U1001">
        <v>18</v>
      </c>
      <c r="V1001">
        <v>6215.04</v>
      </c>
      <c r="W1001">
        <v>40743.040000000001</v>
      </c>
      <c r="X1001">
        <v>23004.62</v>
      </c>
      <c r="Y1001">
        <v>11523.38</v>
      </c>
      <c r="Z1001">
        <v>1331.19</v>
      </c>
      <c r="AA1001">
        <v>10192.19</v>
      </c>
      <c r="AB1001" t="s">
        <v>70</v>
      </c>
      <c r="AC1001" t="s">
        <v>45</v>
      </c>
      <c r="AD1001">
        <v>4</v>
      </c>
    </row>
    <row r="1002" spans="1:30" x14ac:dyDescent="0.3">
      <c r="A1002" t="s">
        <v>2984</v>
      </c>
      <c r="B1002" t="s">
        <v>1699</v>
      </c>
      <c r="C1002">
        <v>2021</v>
      </c>
      <c r="D1002" t="s">
        <v>85</v>
      </c>
      <c r="E1002" t="s">
        <v>93</v>
      </c>
      <c r="F1002" t="s">
        <v>183</v>
      </c>
      <c r="G1002" t="s">
        <v>183</v>
      </c>
      <c r="H1002" t="s">
        <v>94</v>
      </c>
      <c r="I1002" t="s">
        <v>95</v>
      </c>
      <c r="J1002" t="s">
        <v>275</v>
      </c>
      <c r="K1002" t="s">
        <v>601</v>
      </c>
      <c r="L1002" t="s">
        <v>39</v>
      </c>
      <c r="M1002" t="s">
        <v>127</v>
      </c>
      <c r="N1002" t="s">
        <v>251</v>
      </c>
      <c r="O1002" t="s">
        <v>252</v>
      </c>
      <c r="P1002" t="s">
        <v>2985</v>
      </c>
      <c r="Q1002">
        <v>182</v>
      </c>
      <c r="R1002">
        <v>425</v>
      </c>
      <c r="S1002">
        <v>20</v>
      </c>
      <c r="T1002">
        <v>77350</v>
      </c>
      <c r="U1002">
        <v>18</v>
      </c>
      <c r="V1002">
        <v>11138.4</v>
      </c>
      <c r="W1002">
        <v>73018.399999999994</v>
      </c>
      <c r="X1002">
        <v>47507.68</v>
      </c>
      <c r="Y1002">
        <v>14372.32</v>
      </c>
      <c r="Z1002">
        <v>2253.4</v>
      </c>
      <c r="AA1002">
        <v>12118.92</v>
      </c>
      <c r="AB1002" t="s">
        <v>142</v>
      </c>
      <c r="AC1002" t="s">
        <v>45</v>
      </c>
      <c r="AD1002">
        <v>2</v>
      </c>
    </row>
    <row r="1003" spans="1:30" x14ac:dyDescent="0.3">
      <c r="A1003" t="s">
        <v>2986</v>
      </c>
      <c r="B1003" t="s">
        <v>970</v>
      </c>
      <c r="C1003">
        <v>2024</v>
      </c>
      <c r="D1003" t="s">
        <v>85</v>
      </c>
      <c r="E1003" t="s">
        <v>153</v>
      </c>
      <c r="F1003" t="s">
        <v>76</v>
      </c>
      <c r="G1003" t="s">
        <v>76</v>
      </c>
      <c r="H1003" t="s">
        <v>114</v>
      </c>
      <c r="I1003" t="s">
        <v>115</v>
      </c>
      <c r="J1003" t="s">
        <v>307</v>
      </c>
      <c r="K1003" t="s">
        <v>550</v>
      </c>
      <c r="L1003" t="s">
        <v>39</v>
      </c>
      <c r="M1003" t="s">
        <v>127</v>
      </c>
      <c r="N1003" t="s">
        <v>177</v>
      </c>
      <c r="O1003" t="s">
        <v>178</v>
      </c>
      <c r="P1003" t="s">
        <v>2987</v>
      </c>
      <c r="Q1003">
        <v>108</v>
      </c>
      <c r="R1003">
        <v>100</v>
      </c>
      <c r="S1003">
        <v>0</v>
      </c>
      <c r="T1003">
        <v>10800</v>
      </c>
      <c r="U1003">
        <v>18</v>
      </c>
      <c r="V1003">
        <v>1944</v>
      </c>
      <c r="W1003">
        <v>12744</v>
      </c>
      <c r="X1003">
        <v>6633.17</v>
      </c>
      <c r="Y1003">
        <v>4166.83</v>
      </c>
      <c r="Z1003">
        <v>1008.77</v>
      </c>
      <c r="AA1003">
        <v>3158.06</v>
      </c>
      <c r="AB1003" t="s">
        <v>44</v>
      </c>
      <c r="AC1003" t="s">
        <v>71</v>
      </c>
      <c r="AD1003">
        <v>7</v>
      </c>
    </row>
    <row r="1004" spans="1:30" x14ac:dyDescent="0.3">
      <c r="A1004" t="s">
        <v>2988</v>
      </c>
      <c r="B1004" t="s">
        <v>2989</v>
      </c>
      <c r="C1004">
        <v>2025</v>
      </c>
      <c r="D1004" t="s">
        <v>48</v>
      </c>
      <c r="E1004" t="s">
        <v>124</v>
      </c>
      <c r="F1004" t="s">
        <v>87</v>
      </c>
      <c r="G1004" t="s">
        <v>87</v>
      </c>
      <c r="H1004" t="s">
        <v>104</v>
      </c>
      <c r="I1004" t="s">
        <v>105</v>
      </c>
      <c r="J1004" t="s">
        <v>37</v>
      </c>
      <c r="K1004" t="s">
        <v>250</v>
      </c>
      <c r="L1004" t="s">
        <v>39</v>
      </c>
      <c r="M1004" t="s">
        <v>162</v>
      </c>
      <c r="N1004" t="s">
        <v>163</v>
      </c>
      <c r="O1004" t="s">
        <v>164</v>
      </c>
      <c r="P1004" t="s">
        <v>2990</v>
      </c>
      <c r="Q1004">
        <v>6</v>
      </c>
      <c r="R1004">
        <v>455</v>
      </c>
      <c r="S1004">
        <v>20</v>
      </c>
      <c r="T1004">
        <v>2730</v>
      </c>
      <c r="U1004">
        <v>12</v>
      </c>
      <c r="V1004">
        <v>262.08</v>
      </c>
      <c r="W1004">
        <v>2446.08</v>
      </c>
      <c r="X1004">
        <v>1440.86</v>
      </c>
      <c r="Y1004">
        <v>743.14</v>
      </c>
      <c r="Z1004">
        <v>193.07</v>
      </c>
      <c r="AA1004">
        <v>550.07000000000005</v>
      </c>
      <c r="AB1004" t="s">
        <v>70</v>
      </c>
      <c r="AC1004" t="s">
        <v>71</v>
      </c>
      <c r="AD1004">
        <v>1</v>
      </c>
    </row>
    <row r="1005" spans="1:30" x14ac:dyDescent="0.3">
      <c r="A1005" t="s">
        <v>2991</v>
      </c>
      <c r="B1005" t="s">
        <v>2992</v>
      </c>
      <c r="C1005">
        <v>2024</v>
      </c>
      <c r="D1005" t="s">
        <v>85</v>
      </c>
      <c r="E1005" t="s">
        <v>93</v>
      </c>
      <c r="F1005" t="s">
        <v>34</v>
      </c>
      <c r="G1005" t="s">
        <v>34</v>
      </c>
      <c r="H1005" t="s">
        <v>35</v>
      </c>
      <c r="I1005" t="s">
        <v>36</v>
      </c>
      <c r="J1005" t="s">
        <v>441</v>
      </c>
      <c r="K1005" t="s">
        <v>333</v>
      </c>
      <c r="L1005" t="s">
        <v>39</v>
      </c>
      <c r="M1005" t="s">
        <v>79</v>
      </c>
      <c r="N1005" t="s">
        <v>361</v>
      </c>
      <c r="O1005" t="s">
        <v>362</v>
      </c>
      <c r="P1005" t="s">
        <v>2993</v>
      </c>
      <c r="Q1005">
        <v>21</v>
      </c>
      <c r="R1005">
        <v>439</v>
      </c>
      <c r="S1005">
        <v>5</v>
      </c>
      <c r="T1005">
        <v>9219</v>
      </c>
      <c r="U1005">
        <v>12</v>
      </c>
      <c r="V1005">
        <v>1050.97</v>
      </c>
      <c r="W1005">
        <v>9809.02</v>
      </c>
      <c r="X1005">
        <v>6305.85</v>
      </c>
      <c r="Y1005">
        <v>2452.1999999999998</v>
      </c>
      <c r="Z1005">
        <v>613.88</v>
      </c>
      <c r="AA1005">
        <v>1838.32</v>
      </c>
      <c r="AB1005" t="s">
        <v>158</v>
      </c>
      <c r="AC1005" t="s">
        <v>71</v>
      </c>
      <c r="AD1005">
        <v>2</v>
      </c>
    </row>
    <row r="1006" spans="1:30" x14ac:dyDescent="0.3">
      <c r="A1006" t="s">
        <v>2994</v>
      </c>
      <c r="B1006" t="s">
        <v>1837</v>
      </c>
      <c r="C1006">
        <v>2022</v>
      </c>
      <c r="D1006" t="s">
        <v>48</v>
      </c>
      <c r="E1006" t="s">
        <v>103</v>
      </c>
      <c r="F1006" t="s">
        <v>76</v>
      </c>
      <c r="G1006" t="s">
        <v>76</v>
      </c>
      <c r="H1006" t="s">
        <v>114</v>
      </c>
      <c r="I1006" t="s">
        <v>115</v>
      </c>
      <c r="J1006" t="s">
        <v>206</v>
      </c>
      <c r="K1006" t="s">
        <v>207</v>
      </c>
      <c r="L1006" t="s">
        <v>54</v>
      </c>
      <c r="M1006" t="s">
        <v>127</v>
      </c>
      <c r="N1006" t="s">
        <v>128</v>
      </c>
      <c r="O1006" t="s">
        <v>129</v>
      </c>
      <c r="P1006" t="s">
        <v>2995</v>
      </c>
      <c r="Q1006">
        <v>42</v>
      </c>
      <c r="R1006">
        <v>463</v>
      </c>
      <c r="S1006">
        <v>5</v>
      </c>
      <c r="T1006">
        <v>19446</v>
      </c>
      <c r="U1006">
        <v>5</v>
      </c>
      <c r="V1006">
        <v>923.68</v>
      </c>
      <c r="W1006">
        <v>19397.38</v>
      </c>
      <c r="X1006">
        <v>10843.6</v>
      </c>
      <c r="Y1006">
        <v>7630.1</v>
      </c>
      <c r="Z1006">
        <v>1578.65</v>
      </c>
      <c r="AA1006">
        <v>6051.45</v>
      </c>
      <c r="AB1006" t="s">
        <v>142</v>
      </c>
      <c r="AC1006" t="s">
        <v>59</v>
      </c>
      <c r="AD1006">
        <v>4</v>
      </c>
    </row>
    <row r="1007" spans="1:30" x14ac:dyDescent="0.3">
      <c r="A1007" t="s">
        <v>2996</v>
      </c>
      <c r="B1007" t="s">
        <v>2997</v>
      </c>
      <c r="C1007">
        <v>2021</v>
      </c>
      <c r="D1007" t="s">
        <v>32</v>
      </c>
      <c r="E1007" t="s">
        <v>182</v>
      </c>
      <c r="F1007" t="s">
        <v>76</v>
      </c>
      <c r="G1007" t="s">
        <v>76</v>
      </c>
      <c r="H1007" t="s">
        <v>50</v>
      </c>
      <c r="I1007" t="s">
        <v>51</v>
      </c>
      <c r="J1007" t="s">
        <v>359</v>
      </c>
      <c r="K1007" t="s">
        <v>522</v>
      </c>
      <c r="L1007" t="s">
        <v>39</v>
      </c>
      <c r="M1007" t="s">
        <v>127</v>
      </c>
      <c r="N1007" t="s">
        <v>128</v>
      </c>
      <c r="O1007" t="s">
        <v>129</v>
      </c>
      <c r="P1007" t="s">
        <v>2998</v>
      </c>
      <c r="Q1007">
        <v>107</v>
      </c>
      <c r="R1007">
        <v>164</v>
      </c>
      <c r="S1007">
        <v>0</v>
      </c>
      <c r="T1007">
        <v>17548</v>
      </c>
      <c r="U1007">
        <v>5</v>
      </c>
      <c r="V1007">
        <v>877.4</v>
      </c>
      <c r="W1007">
        <v>18425.400000000001</v>
      </c>
      <c r="X1007">
        <v>13945.12</v>
      </c>
      <c r="Y1007">
        <v>3602.88</v>
      </c>
      <c r="Z1007">
        <v>370.21</v>
      </c>
      <c r="AA1007">
        <v>3232.67</v>
      </c>
      <c r="AB1007" t="s">
        <v>70</v>
      </c>
      <c r="AC1007" t="s">
        <v>71</v>
      </c>
      <c r="AD1007">
        <v>6</v>
      </c>
    </row>
    <row r="1008" spans="1:30" x14ac:dyDescent="0.3">
      <c r="A1008" t="s">
        <v>2999</v>
      </c>
      <c r="B1008" t="s">
        <v>1580</v>
      </c>
      <c r="C1008">
        <v>2024</v>
      </c>
      <c r="D1008" t="s">
        <v>48</v>
      </c>
      <c r="E1008" t="s">
        <v>103</v>
      </c>
      <c r="F1008" t="s">
        <v>34</v>
      </c>
      <c r="G1008" t="s">
        <v>34</v>
      </c>
      <c r="H1008" t="s">
        <v>63</v>
      </c>
      <c r="I1008" t="s">
        <v>64</v>
      </c>
      <c r="J1008" t="s">
        <v>88</v>
      </c>
      <c r="K1008" t="s">
        <v>726</v>
      </c>
      <c r="L1008" t="s">
        <v>39</v>
      </c>
      <c r="M1008" t="s">
        <v>97</v>
      </c>
      <c r="N1008" t="s">
        <v>98</v>
      </c>
      <c r="O1008" t="s">
        <v>99</v>
      </c>
      <c r="P1008" t="s">
        <v>3000</v>
      </c>
      <c r="Q1008">
        <v>179</v>
      </c>
      <c r="R1008">
        <v>400</v>
      </c>
      <c r="S1008">
        <v>0</v>
      </c>
      <c r="T1008">
        <v>71600</v>
      </c>
      <c r="U1008">
        <v>5</v>
      </c>
      <c r="V1008">
        <v>3580</v>
      </c>
      <c r="W1008">
        <v>75180</v>
      </c>
      <c r="X1008">
        <v>54506.63</v>
      </c>
      <c r="Y1008">
        <v>17093.37</v>
      </c>
      <c r="Z1008">
        <v>2145.11</v>
      </c>
      <c r="AA1008">
        <v>14948.26</v>
      </c>
      <c r="AB1008" t="s">
        <v>44</v>
      </c>
      <c r="AC1008" t="s">
        <v>71</v>
      </c>
      <c r="AD1008">
        <v>5</v>
      </c>
    </row>
    <row r="1009" spans="1:30" x14ac:dyDescent="0.3">
      <c r="A1009" t="s">
        <v>3001</v>
      </c>
      <c r="B1009" t="s">
        <v>3002</v>
      </c>
      <c r="C1009">
        <v>2023</v>
      </c>
      <c r="D1009" t="s">
        <v>74</v>
      </c>
      <c r="E1009" t="s">
        <v>201</v>
      </c>
      <c r="F1009" t="s">
        <v>34</v>
      </c>
      <c r="G1009" t="s">
        <v>34</v>
      </c>
      <c r="H1009" t="s">
        <v>114</v>
      </c>
      <c r="I1009" t="s">
        <v>115</v>
      </c>
      <c r="J1009" t="s">
        <v>538</v>
      </c>
      <c r="K1009" t="s">
        <v>320</v>
      </c>
      <c r="L1009" t="s">
        <v>39</v>
      </c>
      <c r="M1009" t="s">
        <v>55</v>
      </c>
      <c r="N1009" t="s">
        <v>170</v>
      </c>
      <c r="O1009" t="s">
        <v>171</v>
      </c>
      <c r="P1009" t="s">
        <v>3003</v>
      </c>
      <c r="Q1009">
        <v>61</v>
      </c>
      <c r="R1009">
        <v>407</v>
      </c>
      <c r="S1009">
        <v>20</v>
      </c>
      <c r="T1009">
        <v>24827</v>
      </c>
      <c r="U1009">
        <v>12</v>
      </c>
      <c r="V1009">
        <v>2383.39</v>
      </c>
      <c r="W1009">
        <v>22244.99</v>
      </c>
      <c r="X1009">
        <v>13402.47</v>
      </c>
      <c r="Y1009">
        <v>6459.13</v>
      </c>
      <c r="Z1009">
        <v>1656.03</v>
      </c>
      <c r="AA1009">
        <v>4803.1000000000004</v>
      </c>
      <c r="AB1009" t="s">
        <v>142</v>
      </c>
      <c r="AC1009" t="s">
        <v>59</v>
      </c>
      <c r="AD1009">
        <v>8</v>
      </c>
    </row>
    <row r="1010" spans="1:30" x14ac:dyDescent="0.3">
      <c r="A1010" t="s">
        <v>3004</v>
      </c>
      <c r="B1010" t="s">
        <v>3005</v>
      </c>
      <c r="C1010">
        <v>2021</v>
      </c>
      <c r="D1010" t="s">
        <v>48</v>
      </c>
      <c r="E1010" t="s">
        <v>103</v>
      </c>
      <c r="F1010" t="s">
        <v>34</v>
      </c>
      <c r="G1010" t="s">
        <v>34</v>
      </c>
      <c r="H1010" t="s">
        <v>35</v>
      </c>
      <c r="I1010" t="s">
        <v>36</v>
      </c>
      <c r="J1010" t="s">
        <v>116</v>
      </c>
      <c r="K1010" t="s">
        <v>431</v>
      </c>
      <c r="L1010" t="s">
        <v>39</v>
      </c>
      <c r="M1010" t="s">
        <v>55</v>
      </c>
      <c r="N1010" t="s">
        <v>233</v>
      </c>
      <c r="O1010" t="s">
        <v>234</v>
      </c>
      <c r="P1010" t="s">
        <v>641</v>
      </c>
      <c r="Q1010">
        <v>90</v>
      </c>
      <c r="R1010">
        <v>330</v>
      </c>
      <c r="S1010">
        <v>15</v>
      </c>
      <c r="T1010">
        <v>29700</v>
      </c>
      <c r="U1010">
        <v>18</v>
      </c>
      <c r="V1010">
        <v>4544.1000000000004</v>
      </c>
      <c r="W1010">
        <v>29789.1</v>
      </c>
      <c r="X1010">
        <v>19042.78</v>
      </c>
      <c r="Y1010">
        <v>6202.22</v>
      </c>
      <c r="Z1010">
        <v>1298.9000000000001</v>
      </c>
      <c r="AA1010">
        <v>4903.32</v>
      </c>
      <c r="AB1010" t="s">
        <v>44</v>
      </c>
      <c r="AC1010" t="s">
        <v>45</v>
      </c>
      <c r="AD1010">
        <v>9</v>
      </c>
    </row>
    <row r="1011" spans="1:30" x14ac:dyDescent="0.3">
      <c r="A1011" t="s">
        <v>3006</v>
      </c>
      <c r="B1011" t="s">
        <v>835</v>
      </c>
      <c r="C1011">
        <v>2022</v>
      </c>
      <c r="D1011" t="s">
        <v>74</v>
      </c>
      <c r="E1011" t="s">
        <v>139</v>
      </c>
      <c r="F1011" t="s">
        <v>87</v>
      </c>
      <c r="G1011" t="s">
        <v>87</v>
      </c>
      <c r="H1011" t="s">
        <v>50</v>
      </c>
      <c r="I1011" t="s">
        <v>51</v>
      </c>
      <c r="J1011" t="s">
        <v>65</v>
      </c>
      <c r="K1011" t="s">
        <v>192</v>
      </c>
      <c r="L1011" t="s">
        <v>54</v>
      </c>
      <c r="M1011" t="s">
        <v>118</v>
      </c>
      <c r="N1011" t="s">
        <v>415</v>
      </c>
      <c r="O1011" t="s">
        <v>416</v>
      </c>
      <c r="P1011" t="s">
        <v>3007</v>
      </c>
      <c r="Q1011">
        <v>40</v>
      </c>
      <c r="R1011">
        <v>61</v>
      </c>
      <c r="S1011">
        <v>20</v>
      </c>
      <c r="T1011">
        <v>2440</v>
      </c>
      <c r="U1011">
        <v>18</v>
      </c>
      <c r="V1011">
        <v>351.36</v>
      </c>
      <c r="W1011">
        <v>2303.36</v>
      </c>
      <c r="X1011">
        <v>1304.6500000000001</v>
      </c>
      <c r="Y1011">
        <v>647.35</v>
      </c>
      <c r="Z1011">
        <v>124.06</v>
      </c>
      <c r="AA1011">
        <v>523.29</v>
      </c>
      <c r="AB1011" t="s">
        <v>70</v>
      </c>
      <c r="AC1011" t="s">
        <v>59</v>
      </c>
      <c r="AD1011">
        <v>8</v>
      </c>
    </row>
    <row r="1012" spans="1:30" x14ac:dyDescent="0.3">
      <c r="A1012" t="s">
        <v>3008</v>
      </c>
      <c r="B1012" t="s">
        <v>3009</v>
      </c>
      <c r="C1012">
        <v>2022</v>
      </c>
      <c r="D1012" t="s">
        <v>74</v>
      </c>
      <c r="E1012" t="s">
        <v>139</v>
      </c>
      <c r="F1012" t="s">
        <v>76</v>
      </c>
      <c r="G1012" t="s">
        <v>76</v>
      </c>
      <c r="H1012" t="s">
        <v>35</v>
      </c>
      <c r="I1012" t="s">
        <v>36</v>
      </c>
      <c r="J1012" t="s">
        <v>37</v>
      </c>
      <c r="K1012" t="s">
        <v>504</v>
      </c>
      <c r="L1012" t="s">
        <v>39</v>
      </c>
      <c r="M1012" t="s">
        <v>97</v>
      </c>
      <c r="N1012" t="s">
        <v>134</v>
      </c>
      <c r="O1012" t="s">
        <v>135</v>
      </c>
      <c r="P1012" t="s">
        <v>3010</v>
      </c>
      <c r="Q1012">
        <v>78</v>
      </c>
      <c r="R1012">
        <v>446</v>
      </c>
      <c r="S1012">
        <v>5</v>
      </c>
      <c r="T1012">
        <v>34788</v>
      </c>
      <c r="U1012">
        <v>12</v>
      </c>
      <c r="V1012">
        <v>3965.83</v>
      </c>
      <c r="W1012">
        <v>37014.43</v>
      </c>
      <c r="X1012">
        <v>18926.62</v>
      </c>
      <c r="Y1012">
        <v>14121.98</v>
      </c>
      <c r="Z1012">
        <v>4121.7299999999996</v>
      </c>
      <c r="AA1012">
        <v>10000.25</v>
      </c>
      <c r="AB1012" t="s">
        <v>142</v>
      </c>
      <c r="AC1012" t="s">
        <v>45</v>
      </c>
      <c r="AD1012">
        <v>7</v>
      </c>
    </row>
    <row r="1013" spans="1:30" x14ac:dyDescent="0.3">
      <c r="A1013" t="s">
        <v>3011</v>
      </c>
      <c r="B1013" t="s">
        <v>3012</v>
      </c>
      <c r="C1013">
        <v>2024</v>
      </c>
      <c r="D1013" t="s">
        <v>48</v>
      </c>
      <c r="E1013" t="s">
        <v>124</v>
      </c>
      <c r="F1013" t="s">
        <v>183</v>
      </c>
      <c r="G1013" t="s">
        <v>183</v>
      </c>
      <c r="H1013" t="s">
        <v>50</v>
      </c>
      <c r="I1013" t="s">
        <v>51</v>
      </c>
      <c r="J1013" t="s">
        <v>491</v>
      </c>
      <c r="K1013" t="s">
        <v>631</v>
      </c>
      <c r="L1013" t="s">
        <v>39</v>
      </c>
      <c r="M1013" t="s">
        <v>55</v>
      </c>
      <c r="N1013" t="s">
        <v>170</v>
      </c>
      <c r="O1013" t="s">
        <v>171</v>
      </c>
      <c r="P1013" t="s">
        <v>3013</v>
      </c>
      <c r="Q1013">
        <v>129</v>
      </c>
      <c r="R1013">
        <v>350</v>
      </c>
      <c r="S1013">
        <v>15</v>
      </c>
      <c r="T1013">
        <v>45150</v>
      </c>
      <c r="U1013">
        <v>5</v>
      </c>
      <c r="V1013">
        <v>1918.88</v>
      </c>
      <c r="W1013">
        <v>40296.379999999997</v>
      </c>
      <c r="X1013">
        <v>30019.040000000001</v>
      </c>
      <c r="Y1013">
        <v>8358.4599999999991</v>
      </c>
      <c r="Z1013">
        <v>871.7</v>
      </c>
      <c r="AA1013">
        <v>7486.76</v>
      </c>
      <c r="AB1013" t="s">
        <v>70</v>
      </c>
      <c r="AC1013" t="s">
        <v>59</v>
      </c>
      <c r="AD1013">
        <v>3</v>
      </c>
    </row>
    <row r="1014" spans="1:30" x14ac:dyDescent="0.3">
      <c r="A1014" t="s">
        <v>3014</v>
      </c>
      <c r="B1014" t="s">
        <v>3015</v>
      </c>
      <c r="C1014">
        <v>2024</v>
      </c>
      <c r="D1014" t="s">
        <v>85</v>
      </c>
      <c r="E1014" t="s">
        <v>93</v>
      </c>
      <c r="F1014" t="s">
        <v>76</v>
      </c>
      <c r="G1014" t="s">
        <v>76</v>
      </c>
      <c r="H1014" t="s">
        <v>63</v>
      </c>
      <c r="I1014" t="s">
        <v>64</v>
      </c>
      <c r="J1014" t="s">
        <v>307</v>
      </c>
      <c r="K1014" t="s">
        <v>504</v>
      </c>
      <c r="L1014" t="s">
        <v>54</v>
      </c>
      <c r="M1014" t="s">
        <v>154</v>
      </c>
      <c r="N1014" t="s">
        <v>186</v>
      </c>
      <c r="O1014" t="s">
        <v>187</v>
      </c>
      <c r="P1014" t="s">
        <v>3016</v>
      </c>
      <c r="Q1014">
        <v>106</v>
      </c>
      <c r="R1014">
        <v>259</v>
      </c>
      <c r="S1014">
        <v>15</v>
      </c>
      <c r="T1014">
        <v>27454</v>
      </c>
      <c r="U1014">
        <v>5</v>
      </c>
      <c r="V1014">
        <v>1166.79</v>
      </c>
      <c r="W1014">
        <v>24502.69</v>
      </c>
      <c r="X1014">
        <v>14739.09</v>
      </c>
      <c r="Y1014">
        <v>8596.81</v>
      </c>
      <c r="Z1014">
        <v>1907.77</v>
      </c>
      <c r="AA1014">
        <v>6689.04</v>
      </c>
      <c r="AB1014" t="s">
        <v>158</v>
      </c>
      <c r="AC1014" t="s">
        <v>71</v>
      </c>
      <c r="AD1014">
        <v>5</v>
      </c>
    </row>
    <row r="1015" spans="1:30" x14ac:dyDescent="0.3">
      <c r="A1015" t="s">
        <v>3017</v>
      </c>
      <c r="B1015" t="s">
        <v>1002</v>
      </c>
      <c r="C1015">
        <v>2022</v>
      </c>
      <c r="D1015" t="s">
        <v>85</v>
      </c>
      <c r="E1015" t="s">
        <v>93</v>
      </c>
      <c r="F1015" t="s">
        <v>76</v>
      </c>
      <c r="G1015" t="s">
        <v>76</v>
      </c>
      <c r="H1015" t="s">
        <v>35</v>
      </c>
      <c r="I1015" t="s">
        <v>36</v>
      </c>
      <c r="J1015" t="s">
        <v>145</v>
      </c>
      <c r="K1015" t="s">
        <v>539</v>
      </c>
      <c r="L1015" t="s">
        <v>54</v>
      </c>
      <c r="M1015" t="s">
        <v>118</v>
      </c>
      <c r="N1015" t="s">
        <v>119</v>
      </c>
      <c r="O1015" t="s">
        <v>120</v>
      </c>
      <c r="P1015" t="s">
        <v>3018</v>
      </c>
      <c r="Q1015">
        <v>32</v>
      </c>
      <c r="R1015">
        <v>467</v>
      </c>
      <c r="S1015">
        <v>5</v>
      </c>
      <c r="T1015">
        <v>14944</v>
      </c>
      <c r="U1015">
        <v>18</v>
      </c>
      <c r="V1015">
        <v>2555.42</v>
      </c>
      <c r="W1015">
        <v>16752.22</v>
      </c>
      <c r="X1015">
        <v>9147.32</v>
      </c>
      <c r="Y1015">
        <v>5049.4799999999996</v>
      </c>
      <c r="Z1015">
        <v>1256.77</v>
      </c>
      <c r="AA1015">
        <v>3792.71</v>
      </c>
      <c r="AB1015" t="s">
        <v>44</v>
      </c>
      <c r="AC1015" t="s">
        <v>71</v>
      </c>
      <c r="AD1015">
        <v>6</v>
      </c>
    </row>
    <row r="1016" spans="1:30" x14ac:dyDescent="0.3">
      <c r="A1016" t="s">
        <v>3019</v>
      </c>
      <c r="B1016" t="s">
        <v>3020</v>
      </c>
      <c r="C1016">
        <v>2022</v>
      </c>
      <c r="D1016" t="s">
        <v>74</v>
      </c>
      <c r="E1016" t="s">
        <v>139</v>
      </c>
      <c r="F1016" t="s">
        <v>183</v>
      </c>
      <c r="G1016" t="s">
        <v>183</v>
      </c>
      <c r="H1016" t="s">
        <v>114</v>
      </c>
      <c r="I1016" t="s">
        <v>115</v>
      </c>
      <c r="J1016" t="s">
        <v>106</v>
      </c>
      <c r="K1016" t="s">
        <v>117</v>
      </c>
      <c r="L1016" t="s">
        <v>39</v>
      </c>
      <c r="M1016" t="s">
        <v>147</v>
      </c>
      <c r="N1016" t="s">
        <v>337</v>
      </c>
      <c r="O1016" t="s">
        <v>338</v>
      </c>
      <c r="P1016" t="s">
        <v>3021</v>
      </c>
      <c r="Q1016">
        <v>18</v>
      </c>
      <c r="R1016">
        <v>471</v>
      </c>
      <c r="S1016">
        <v>10</v>
      </c>
      <c r="T1016">
        <v>8478</v>
      </c>
      <c r="U1016">
        <v>5</v>
      </c>
      <c r="V1016">
        <v>381.51</v>
      </c>
      <c r="W1016">
        <v>8011.71</v>
      </c>
      <c r="X1016">
        <v>4804.37</v>
      </c>
      <c r="Y1016">
        <v>2825.83</v>
      </c>
      <c r="Z1016">
        <v>629.03</v>
      </c>
      <c r="AA1016">
        <v>2196.8000000000002</v>
      </c>
      <c r="AB1016" t="s">
        <v>142</v>
      </c>
      <c r="AC1016" t="s">
        <v>59</v>
      </c>
      <c r="AD1016">
        <v>9</v>
      </c>
    </row>
    <row r="1017" spans="1:30" x14ac:dyDescent="0.3">
      <c r="A1017" t="s">
        <v>3022</v>
      </c>
      <c r="B1017" t="s">
        <v>3023</v>
      </c>
      <c r="C1017">
        <v>2022</v>
      </c>
      <c r="D1017" t="s">
        <v>32</v>
      </c>
      <c r="E1017" t="s">
        <v>62</v>
      </c>
      <c r="F1017" t="s">
        <v>76</v>
      </c>
      <c r="G1017" t="s">
        <v>76</v>
      </c>
      <c r="H1017" t="s">
        <v>94</v>
      </c>
      <c r="I1017" t="s">
        <v>95</v>
      </c>
      <c r="J1017" t="s">
        <v>168</v>
      </c>
      <c r="K1017" t="s">
        <v>474</v>
      </c>
      <c r="L1017" t="s">
        <v>54</v>
      </c>
      <c r="M1017" t="s">
        <v>108</v>
      </c>
      <c r="N1017" t="s">
        <v>591</v>
      </c>
      <c r="O1017" t="s">
        <v>592</v>
      </c>
      <c r="P1017" t="s">
        <v>3024</v>
      </c>
      <c r="Q1017">
        <v>42</v>
      </c>
      <c r="R1017">
        <v>383</v>
      </c>
      <c r="S1017">
        <v>5</v>
      </c>
      <c r="T1017">
        <v>16086</v>
      </c>
      <c r="U1017">
        <v>12</v>
      </c>
      <c r="V1017">
        <v>1833.8</v>
      </c>
      <c r="W1017">
        <v>17115.5</v>
      </c>
      <c r="X1017">
        <v>8480.2099999999991</v>
      </c>
      <c r="Y1017">
        <v>6801.49</v>
      </c>
      <c r="Z1017">
        <v>716.15</v>
      </c>
      <c r="AA1017">
        <v>6085.34</v>
      </c>
      <c r="AB1017" t="s">
        <v>158</v>
      </c>
      <c r="AC1017" t="s">
        <v>71</v>
      </c>
      <c r="AD1017">
        <v>1</v>
      </c>
    </row>
    <row r="1018" spans="1:30" x14ac:dyDescent="0.3">
      <c r="A1018" t="s">
        <v>3025</v>
      </c>
      <c r="B1018" t="s">
        <v>466</v>
      </c>
      <c r="C1018">
        <v>2024</v>
      </c>
      <c r="D1018" t="s">
        <v>32</v>
      </c>
      <c r="E1018" t="s">
        <v>62</v>
      </c>
      <c r="F1018" t="s">
        <v>87</v>
      </c>
      <c r="G1018" t="s">
        <v>87</v>
      </c>
      <c r="H1018" t="s">
        <v>104</v>
      </c>
      <c r="I1018" t="s">
        <v>105</v>
      </c>
      <c r="J1018" t="s">
        <v>491</v>
      </c>
      <c r="K1018" t="s">
        <v>169</v>
      </c>
      <c r="L1018" t="s">
        <v>39</v>
      </c>
      <c r="M1018" t="s">
        <v>55</v>
      </c>
      <c r="N1018" t="s">
        <v>56</v>
      </c>
      <c r="O1018" t="s">
        <v>57</v>
      </c>
      <c r="P1018" t="s">
        <v>3026</v>
      </c>
      <c r="Q1018">
        <v>128</v>
      </c>
      <c r="R1018">
        <v>265</v>
      </c>
      <c r="S1018">
        <v>20</v>
      </c>
      <c r="T1018">
        <v>33920</v>
      </c>
      <c r="U1018">
        <v>12</v>
      </c>
      <c r="V1018">
        <v>3256.32</v>
      </c>
      <c r="W1018">
        <v>30392.32</v>
      </c>
      <c r="X1018">
        <v>18141.900000000001</v>
      </c>
      <c r="Y1018">
        <v>8994.1</v>
      </c>
      <c r="Z1018">
        <v>2540.0300000000002</v>
      </c>
      <c r="AA1018">
        <v>6454.07</v>
      </c>
      <c r="AB1018" t="s">
        <v>70</v>
      </c>
      <c r="AC1018" t="s">
        <v>45</v>
      </c>
      <c r="AD1018">
        <v>2</v>
      </c>
    </row>
    <row r="1019" spans="1:30" x14ac:dyDescent="0.3">
      <c r="A1019" t="s">
        <v>3027</v>
      </c>
      <c r="B1019" t="s">
        <v>3028</v>
      </c>
      <c r="C1019">
        <v>2021</v>
      </c>
      <c r="D1019" t="s">
        <v>74</v>
      </c>
      <c r="E1019" t="s">
        <v>75</v>
      </c>
      <c r="F1019" t="s">
        <v>87</v>
      </c>
      <c r="G1019" t="s">
        <v>87</v>
      </c>
      <c r="H1019" t="s">
        <v>63</v>
      </c>
      <c r="I1019" t="s">
        <v>64</v>
      </c>
      <c r="J1019" t="s">
        <v>77</v>
      </c>
      <c r="K1019" t="s">
        <v>582</v>
      </c>
      <c r="L1019" t="s">
        <v>54</v>
      </c>
      <c r="M1019" t="s">
        <v>97</v>
      </c>
      <c r="N1019" t="s">
        <v>98</v>
      </c>
      <c r="O1019" t="s">
        <v>99</v>
      </c>
      <c r="P1019" t="s">
        <v>3029</v>
      </c>
      <c r="Q1019">
        <v>77</v>
      </c>
      <c r="R1019">
        <v>273</v>
      </c>
      <c r="S1019">
        <v>0</v>
      </c>
      <c r="T1019">
        <v>21021</v>
      </c>
      <c r="U1019">
        <v>12</v>
      </c>
      <c r="V1019">
        <v>2522.52</v>
      </c>
      <c r="W1019">
        <v>23543.52</v>
      </c>
      <c r="X1019">
        <v>14465.2</v>
      </c>
      <c r="Y1019">
        <v>6555.8</v>
      </c>
      <c r="Z1019">
        <v>727.86</v>
      </c>
      <c r="AA1019">
        <v>5827.94</v>
      </c>
      <c r="AB1019" t="s">
        <v>142</v>
      </c>
      <c r="AC1019" t="s">
        <v>45</v>
      </c>
      <c r="AD1019">
        <v>5</v>
      </c>
    </row>
    <row r="1020" spans="1:30" x14ac:dyDescent="0.3">
      <c r="A1020" t="s">
        <v>3030</v>
      </c>
      <c r="B1020" t="s">
        <v>3031</v>
      </c>
      <c r="C1020">
        <v>2024</v>
      </c>
      <c r="D1020" t="s">
        <v>48</v>
      </c>
      <c r="E1020" t="s">
        <v>103</v>
      </c>
      <c r="F1020" t="s">
        <v>87</v>
      </c>
      <c r="G1020" t="s">
        <v>87</v>
      </c>
      <c r="H1020" t="s">
        <v>35</v>
      </c>
      <c r="I1020" t="s">
        <v>36</v>
      </c>
      <c r="J1020" t="s">
        <v>275</v>
      </c>
      <c r="K1020" t="s">
        <v>202</v>
      </c>
      <c r="L1020" t="s">
        <v>54</v>
      </c>
      <c r="M1020" t="s">
        <v>108</v>
      </c>
      <c r="N1020" t="s">
        <v>583</v>
      </c>
      <c r="O1020" t="s">
        <v>584</v>
      </c>
      <c r="P1020" t="s">
        <v>3032</v>
      </c>
      <c r="Q1020">
        <v>114</v>
      </c>
      <c r="R1020">
        <v>474</v>
      </c>
      <c r="S1020">
        <v>0</v>
      </c>
      <c r="T1020">
        <v>54036</v>
      </c>
      <c r="U1020">
        <v>12</v>
      </c>
      <c r="V1020">
        <v>6484.32</v>
      </c>
      <c r="W1020">
        <v>60520.32</v>
      </c>
      <c r="X1020">
        <v>31163.35</v>
      </c>
      <c r="Y1020">
        <v>22872.65</v>
      </c>
      <c r="Z1020">
        <v>2999.73</v>
      </c>
      <c r="AA1020">
        <v>19872.919999999998</v>
      </c>
      <c r="AB1020" t="s">
        <v>70</v>
      </c>
      <c r="AC1020" t="s">
        <v>45</v>
      </c>
      <c r="AD1020">
        <v>7</v>
      </c>
    </row>
    <row r="1021" spans="1:30" x14ac:dyDescent="0.3">
      <c r="A1021" t="s">
        <v>3033</v>
      </c>
      <c r="B1021" t="s">
        <v>2244</v>
      </c>
      <c r="C1021">
        <v>2023</v>
      </c>
      <c r="D1021" t="s">
        <v>74</v>
      </c>
      <c r="E1021" t="s">
        <v>75</v>
      </c>
      <c r="F1021" t="s">
        <v>87</v>
      </c>
      <c r="G1021" t="s">
        <v>87</v>
      </c>
      <c r="H1021" t="s">
        <v>114</v>
      </c>
      <c r="I1021" t="s">
        <v>115</v>
      </c>
      <c r="J1021" t="s">
        <v>206</v>
      </c>
      <c r="K1021" t="s">
        <v>324</v>
      </c>
      <c r="L1021" t="s">
        <v>39</v>
      </c>
      <c r="M1021" t="s">
        <v>97</v>
      </c>
      <c r="N1021" t="s">
        <v>227</v>
      </c>
      <c r="O1021" t="s">
        <v>228</v>
      </c>
      <c r="P1021" t="s">
        <v>3034</v>
      </c>
      <c r="Q1021">
        <v>136</v>
      </c>
      <c r="R1021">
        <v>197</v>
      </c>
      <c r="S1021">
        <v>20</v>
      </c>
      <c r="T1021">
        <v>26792</v>
      </c>
      <c r="U1021">
        <v>18</v>
      </c>
      <c r="V1021">
        <v>3858.05</v>
      </c>
      <c r="W1021">
        <v>25291.65</v>
      </c>
      <c r="X1021">
        <v>14588.26</v>
      </c>
      <c r="Y1021">
        <v>6845.34</v>
      </c>
      <c r="Z1021">
        <v>1922.21</v>
      </c>
      <c r="AA1021">
        <v>4923.13</v>
      </c>
      <c r="AB1021" t="s">
        <v>70</v>
      </c>
      <c r="AC1021" t="s">
        <v>45</v>
      </c>
      <c r="AD1021">
        <v>2</v>
      </c>
    </row>
    <row r="1022" spans="1:30" x14ac:dyDescent="0.3">
      <c r="A1022" t="s">
        <v>3035</v>
      </c>
      <c r="B1022" t="s">
        <v>279</v>
      </c>
      <c r="C1022">
        <v>2021</v>
      </c>
      <c r="D1022" t="s">
        <v>85</v>
      </c>
      <c r="E1022" t="s">
        <v>153</v>
      </c>
      <c r="F1022" t="s">
        <v>87</v>
      </c>
      <c r="G1022" t="s">
        <v>87</v>
      </c>
      <c r="H1022" t="s">
        <v>50</v>
      </c>
      <c r="I1022" t="s">
        <v>51</v>
      </c>
      <c r="J1022" t="s">
        <v>65</v>
      </c>
      <c r="K1022" t="s">
        <v>169</v>
      </c>
      <c r="L1022" t="s">
        <v>54</v>
      </c>
      <c r="M1022" t="s">
        <v>147</v>
      </c>
      <c r="N1022" t="s">
        <v>148</v>
      </c>
      <c r="O1022" t="s">
        <v>149</v>
      </c>
      <c r="P1022" t="s">
        <v>3036</v>
      </c>
      <c r="Q1022">
        <v>42</v>
      </c>
      <c r="R1022">
        <v>179</v>
      </c>
      <c r="S1022">
        <v>0</v>
      </c>
      <c r="T1022">
        <v>7518</v>
      </c>
      <c r="U1022">
        <v>18</v>
      </c>
      <c r="V1022">
        <v>1353.24</v>
      </c>
      <c r="W1022">
        <v>8871.24</v>
      </c>
      <c r="X1022">
        <v>4833.72</v>
      </c>
      <c r="Y1022">
        <v>2684.28</v>
      </c>
      <c r="Z1022">
        <v>398.04</v>
      </c>
      <c r="AA1022">
        <v>2286.2399999999998</v>
      </c>
      <c r="AB1022" t="s">
        <v>158</v>
      </c>
      <c r="AC1022" t="s">
        <v>71</v>
      </c>
      <c r="AD1022">
        <v>2</v>
      </c>
    </row>
    <row r="1023" spans="1:30" x14ac:dyDescent="0.3">
      <c r="A1023" t="s">
        <v>3037</v>
      </c>
      <c r="B1023" t="s">
        <v>3038</v>
      </c>
      <c r="C1023">
        <v>2022</v>
      </c>
      <c r="D1023" t="s">
        <v>48</v>
      </c>
      <c r="E1023" t="s">
        <v>124</v>
      </c>
      <c r="F1023" t="s">
        <v>76</v>
      </c>
      <c r="G1023" t="s">
        <v>76</v>
      </c>
      <c r="H1023" t="s">
        <v>104</v>
      </c>
      <c r="I1023" t="s">
        <v>105</v>
      </c>
      <c r="J1023" t="s">
        <v>359</v>
      </c>
      <c r="K1023" t="s">
        <v>328</v>
      </c>
      <c r="L1023" t="s">
        <v>54</v>
      </c>
      <c r="M1023" t="s">
        <v>55</v>
      </c>
      <c r="N1023" t="s">
        <v>233</v>
      </c>
      <c r="O1023" t="s">
        <v>234</v>
      </c>
      <c r="P1023" t="s">
        <v>3039</v>
      </c>
      <c r="Q1023">
        <v>173</v>
      </c>
      <c r="R1023">
        <v>321</v>
      </c>
      <c r="S1023">
        <v>10</v>
      </c>
      <c r="T1023">
        <v>55533</v>
      </c>
      <c r="U1023">
        <v>12</v>
      </c>
      <c r="V1023">
        <v>5997.56</v>
      </c>
      <c r="W1023">
        <v>55977.26</v>
      </c>
      <c r="X1023">
        <v>39604.78</v>
      </c>
      <c r="Y1023">
        <v>10374.92</v>
      </c>
      <c r="Z1023">
        <v>1395.98</v>
      </c>
      <c r="AA1023">
        <v>8978.94</v>
      </c>
      <c r="AB1023" t="s">
        <v>158</v>
      </c>
      <c r="AC1023" t="s">
        <v>45</v>
      </c>
      <c r="AD1023">
        <v>9</v>
      </c>
    </row>
    <row r="1024" spans="1:30" x14ac:dyDescent="0.3">
      <c r="A1024" t="s">
        <v>3040</v>
      </c>
      <c r="B1024" t="s">
        <v>212</v>
      </c>
      <c r="C1024">
        <v>2025</v>
      </c>
      <c r="D1024" t="s">
        <v>85</v>
      </c>
      <c r="E1024" t="s">
        <v>86</v>
      </c>
      <c r="F1024" t="s">
        <v>87</v>
      </c>
      <c r="G1024" t="s">
        <v>87</v>
      </c>
      <c r="H1024" t="s">
        <v>50</v>
      </c>
      <c r="I1024" t="s">
        <v>51</v>
      </c>
      <c r="J1024" t="s">
        <v>65</v>
      </c>
      <c r="K1024" t="s">
        <v>78</v>
      </c>
      <c r="L1024" t="s">
        <v>39</v>
      </c>
      <c r="M1024" t="s">
        <v>97</v>
      </c>
      <c r="N1024" t="s">
        <v>98</v>
      </c>
      <c r="O1024" t="s">
        <v>99</v>
      </c>
      <c r="P1024" t="s">
        <v>3041</v>
      </c>
      <c r="Q1024">
        <v>72</v>
      </c>
      <c r="R1024">
        <v>24</v>
      </c>
      <c r="S1024">
        <v>20</v>
      </c>
      <c r="T1024">
        <v>1728</v>
      </c>
      <c r="U1024">
        <v>12</v>
      </c>
      <c r="V1024">
        <v>165.89</v>
      </c>
      <c r="W1024">
        <v>1548.29</v>
      </c>
      <c r="X1024">
        <v>1061.97</v>
      </c>
      <c r="Y1024">
        <v>320.43</v>
      </c>
      <c r="Z1024">
        <v>85.55</v>
      </c>
      <c r="AA1024">
        <v>234.88</v>
      </c>
      <c r="AB1024" t="s">
        <v>158</v>
      </c>
      <c r="AC1024" t="s">
        <v>59</v>
      </c>
      <c r="AD1024">
        <v>4</v>
      </c>
    </row>
    <row r="1025" spans="1:30" x14ac:dyDescent="0.3">
      <c r="A1025" t="s">
        <v>3042</v>
      </c>
      <c r="B1025" t="s">
        <v>1200</v>
      </c>
      <c r="C1025">
        <v>2025</v>
      </c>
      <c r="D1025" t="s">
        <v>85</v>
      </c>
      <c r="E1025" t="s">
        <v>86</v>
      </c>
      <c r="F1025" t="s">
        <v>34</v>
      </c>
      <c r="G1025" t="s">
        <v>34</v>
      </c>
      <c r="H1025" t="s">
        <v>94</v>
      </c>
      <c r="I1025" t="s">
        <v>95</v>
      </c>
      <c r="J1025" t="s">
        <v>359</v>
      </c>
      <c r="K1025" t="s">
        <v>89</v>
      </c>
      <c r="L1025" t="s">
        <v>54</v>
      </c>
      <c r="M1025" t="s">
        <v>79</v>
      </c>
      <c r="N1025" t="s">
        <v>361</v>
      </c>
      <c r="O1025" t="s">
        <v>362</v>
      </c>
      <c r="P1025" t="s">
        <v>3043</v>
      </c>
      <c r="Q1025">
        <v>131</v>
      </c>
      <c r="R1025">
        <v>209</v>
      </c>
      <c r="S1025">
        <v>20</v>
      </c>
      <c r="T1025">
        <v>27379</v>
      </c>
      <c r="U1025">
        <v>5</v>
      </c>
      <c r="V1025">
        <v>1095.1600000000001</v>
      </c>
      <c r="W1025">
        <v>22998.36</v>
      </c>
      <c r="X1025">
        <v>12217.56</v>
      </c>
      <c r="Y1025">
        <v>9685.64</v>
      </c>
      <c r="Z1025">
        <v>2555.08</v>
      </c>
      <c r="AA1025">
        <v>7130.56</v>
      </c>
      <c r="AB1025" t="s">
        <v>142</v>
      </c>
      <c r="AC1025" t="s">
        <v>45</v>
      </c>
      <c r="AD1025">
        <v>2</v>
      </c>
    </row>
    <row r="1026" spans="1:30" x14ac:dyDescent="0.3">
      <c r="A1026" t="s">
        <v>3044</v>
      </c>
      <c r="B1026" t="s">
        <v>2732</v>
      </c>
      <c r="C1026">
        <v>2023</v>
      </c>
      <c r="D1026" t="s">
        <v>74</v>
      </c>
      <c r="E1026" t="s">
        <v>75</v>
      </c>
      <c r="F1026" t="s">
        <v>34</v>
      </c>
      <c r="G1026" t="s">
        <v>34</v>
      </c>
      <c r="H1026" t="s">
        <v>63</v>
      </c>
      <c r="I1026" t="s">
        <v>64</v>
      </c>
      <c r="J1026" t="s">
        <v>106</v>
      </c>
      <c r="K1026" t="s">
        <v>176</v>
      </c>
      <c r="L1026" t="s">
        <v>39</v>
      </c>
      <c r="M1026" t="s">
        <v>147</v>
      </c>
      <c r="N1026" t="s">
        <v>148</v>
      </c>
      <c r="O1026" t="s">
        <v>149</v>
      </c>
      <c r="P1026" t="s">
        <v>3045</v>
      </c>
      <c r="Q1026">
        <v>200</v>
      </c>
      <c r="R1026">
        <v>139</v>
      </c>
      <c r="S1026">
        <v>15</v>
      </c>
      <c r="T1026">
        <v>27800</v>
      </c>
      <c r="U1026">
        <v>5</v>
      </c>
      <c r="V1026">
        <v>1181.5</v>
      </c>
      <c r="W1026">
        <v>24811.5</v>
      </c>
      <c r="X1026">
        <v>17689.990000000002</v>
      </c>
      <c r="Y1026">
        <v>5940.01</v>
      </c>
      <c r="Z1026">
        <v>796.8</v>
      </c>
      <c r="AA1026">
        <v>5143.21</v>
      </c>
      <c r="AB1026" t="s">
        <v>44</v>
      </c>
      <c r="AC1026" t="s">
        <v>71</v>
      </c>
      <c r="AD1026">
        <v>5</v>
      </c>
    </row>
    <row r="1027" spans="1:30" x14ac:dyDescent="0.3">
      <c r="A1027" t="s">
        <v>3046</v>
      </c>
      <c r="B1027" t="s">
        <v>1656</v>
      </c>
      <c r="C1027">
        <v>2021</v>
      </c>
      <c r="D1027" t="s">
        <v>85</v>
      </c>
      <c r="E1027" t="s">
        <v>86</v>
      </c>
      <c r="F1027" t="s">
        <v>34</v>
      </c>
      <c r="G1027" t="s">
        <v>34</v>
      </c>
      <c r="H1027" t="s">
        <v>94</v>
      </c>
      <c r="I1027" t="s">
        <v>95</v>
      </c>
      <c r="J1027" t="s">
        <v>441</v>
      </c>
      <c r="K1027" t="s">
        <v>296</v>
      </c>
      <c r="L1027" t="s">
        <v>39</v>
      </c>
      <c r="M1027" t="s">
        <v>108</v>
      </c>
      <c r="N1027" t="s">
        <v>109</v>
      </c>
      <c r="O1027" t="s">
        <v>110</v>
      </c>
      <c r="P1027" t="s">
        <v>3047</v>
      </c>
      <c r="Q1027">
        <v>98</v>
      </c>
      <c r="R1027">
        <v>329</v>
      </c>
      <c r="S1027">
        <v>20</v>
      </c>
      <c r="T1027">
        <v>32242</v>
      </c>
      <c r="U1027">
        <v>12</v>
      </c>
      <c r="V1027">
        <v>3095.23</v>
      </c>
      <c r="W1027">
        <v>28888.83</v>
      </c>
      <c r="X1027">
        <v>14987.54</v>
      </c>
      <c r="Y1027">
        <v>10806.06</v>
      </c>
      <c r="Z1027">
        <v>1900.52</v>
      </c>
      <c r="AA1027">
        <v>8905.5400000000009</v>
      </c>
      <c r="AB1027" t="s">
        <v>70</v>
      </c>
      <c r="AC1027" t="s">
        <v>71</v>
      </c>
      <c r="AD1027">
        <v>2</v>
      </c>
    </row>
    <row r="1028" spans="1:30" x14ac:dyDescent="0.3">
      <c r="A1028" t="s">
        <v>3048</v>
      </c>
      <c r="B1028" t="s">
        <v>2593</v>
      </c>
      <c r="C1028">
        <v>2021</v>
      </c>
      <c r="D1028" t="s">
        <v>74</v>
      </c>
      <c r="E1028" t="s">
        <v>201</v>
      </c>
      <c r="F1028" t="s">
        <v>76</v>
      </c>
      <c r="G1028" t="s">
        <v>76</v>
      </c>
      <c r="H1028" t="s">
        <v>104</v>
      </c>
      <c r="I1028" t="s">
        <v>105</v>
      </c>
      <c r="J1028" t="s">
        <v>249</v>
      </c>
      <c r="K1028" t="s">
        <v>53</v>
      </c>
      <c r="L1028" t="s">
        <v>54</v>
      </c>
      <c r="M1028" t="s">
        <v>97</v>
      </c>
      <c r="N1028" t="s">
        <v>98</v>
      </c>
      <c r="O1028" t="s">
        <v>99</v>
      </c>
      <c r="P1028" t="s">
        <v>3049</v>
      </c>
      <c r="Q1028">
        <v>182</v>
      </c>
      <c r="R1028">
        <v>481</v>
      </c>
      <c r="S1028">
        <v>0</v>
      </c>
      <c r="T1028">
        <v>87542</v>
      </c>
      <c r="U1028">
        <v>5</v>
      </c>
      <c r="V1028">
        <v>4377.1000000000004</v>
      </c>
      <c r="W1028">
        <v>91919.1</v>
      </c>
      <c r="X1028">
        <v>67670.8</v>
      </c>
      <c r="Y1028">
        <v>19871.2</v>
      </c>
      <c r="Z1028">
        <v>2416.2800000000002</v>
      </c>
      <c r="AA1028">
        <v>17454.919999999998</v>
      </c>
      <c r="AB1028" t="s">
        <v>142</v>
      </c>
      <c r="AC1028" t="s">
        <v>59</v>
      </c>
      <c r="AD1028">
        <v>10</v>
      </c>
    </row>
    <row r="1029" spans="1:30" x14ac:dyDescent="0.3">
      <c r="A1029" t="s">
        <v>3050</v>
      </c>
      <c r="B1029" t="s">
        <v>1935</v>
      </c>
      <c r="C1029">
        <v>2024</v>
      </c>
      <c r="D1029" t="s">
        <v>85</v>
      </c>
      <c r="E1029" t="s">
        <v>86</v>
      </c>
      <c r="F1029" t="s">
        <v>76</v>
      </c>
      <c r="G1029" t="s">
        <v>76</v>
      </c>
      <c r="H1029" t="s">
        <v>114</v>
      </c>
      <c r="I1029" t="s">
        <v>115</v>
      </c>
      <c r="J1029" t="s">
        <v>242</v>
      </c>
      <c r="K1029" t="s">
        <v>176</v>
      </c>
      <c r="L1029" t="s">
        <v>39</v>
      </c>
      <c r="M1029" t="s">
        <v>127</v>
      </c>
      <c r="N1029" t="s">
        <v>128</v>
      </c>
      <c r="O1029" t="s">
        <v>129</v>
      </c>
      <c r="P1029" t="s">
        <v>3051</v>
      </c>
      <c r="Q1029">
        <v>173</v>
      </c>
      <c r="R1029">
        <v>382</v>
      </c>
      <c r="S1029">
        <v>10</v>
      </c>
      <c r="T1029">
        <v>66086</v>
      </c>
      <c r="U1029">
        <v>12</v>
      </c>
      <c r="V1029">
        <v>7137.29</v>
      </c>
      <c r="W1029">
        <v>66614.69</v>
      </c>
      <c r="X1029">
        <v>33161.82</v>
      </c>
      <c r="Y1029">
        <v>26315.58</v>
      </c>
      <c r="Z1029">
        <v>3173.58</v>
      </c>
      <c r="AA1029">
        <v>23142</v>
      </c>
      <c r="AB1029" t="s">
        <v>142</v>
      </c>
      <c r="AC1029" t="s">
        <v>71</v>
      </c>
      <c r="AD1029">
        <v>7</v>
      </c>
    </row>
    <row r="1030" spans="1:30" x14ac:dyDescent="0.3">
      <c r="A1030" t="s">
        <v>3052</v>
      </c>
      <c r="B1030" t="s">
        <v>212</v>
      </c>
      <c r="C1030">
        <v>2025</v>
      </c>
      <c r="D1030" t="s">
        <v>85</v>
      </c>
      <c r="E1030" t="s">
        <v>86</v>
      </c>
      <c r="F1030" t="s">
        <v>183</v>
      </c>
      <c r="G1030" t="s">
        <v>183</v>
      </c>
      <c r="H1030" t="s">
        <v>35</v>
      </c>
      <c r="I1030" t="s">
        <v>36</v>
      </c>
      <c r="J1030" t="s">
        <v>168</v>
      </c>
      <c r="K1030" t="s">
        <v>442</v>
      </c>
      <c r="L1030" t="s">
        <v>54</v>
      </c>
      <c r="M1030" t="s">
        <v>55</v>
      </c>
      <c r="N1030" t="s">
        <v>233</v>
      </c>
      <c r="O1030" t="s">
        <v>234</v>
      </c>
      <c r="P1030" t="s">
        <v>3053</v>
      </c>
      <c r="Q1030">
        <v>75</v>
      </c>
      <c r="R1030">
        <v>58</v>
      </c>
      <c r="S1030">
        <v>20</v>
      </c>
      <c r="T1030">
        <v>4350</v>
      </c>
      <c r="U1030">
        <v>5</v>
      </c>
      <c r="V1030">
        <v>174</v>
      </c>
      <c r="W1030">
        <v>3654</v>
      </c>
      <c r="X1030">
        <v>1946.94</v>
      </c>
      <c r="Y1030">
        <v>1533.06</v>
      </c>
      <c r="Z1030">
        <v>435.61</v>
      </c>
      <c r="AA1030">
        <v>1097.45</v>
      </c>
      <c r="AB1030" t="s">
        <v>44</v>
      </c>
      <c r="AC1030" t="s">
        <v>71</v>
      </c>
      <c r="AD1030">
        <v>5</v>
      </c>
    </row>
    <row r="1031" spans="1:30" x14ac:dyDescent="0.3">
      <c r="A1031" t="s">
        <v>3054</v>
      </c>
      <c r="B1031" t="s">
        <v>3055</v>
      </c>
      <c r="C1031">
        <v>2025</v>
      </c>
      <c r="D1031" t="s">
        <v>32</v>
      </c>
      <c r="E1031" t="s">
        <v>62</v>
      </c>
      <c r="F1031" t="s">
        <v>76</v>
      </c>
      <c r="G1031" t="s">
        <v>76</v>
      </c>
      <c r="H1031" t="s">
        <v>104</v>
      </c>
      <c r="I1031" t="s">
        <v>105</v>
      </c>
      <c r="J1031" t="s">
        <v>370</v>
      </c>
      <c r="K1031" t="s">
        <v>474</v>
      </c>
      <c r="L1031" t="s">
        <v>39</v>
      </c>
      <c r="M1031" t="s">
        <v>79</v>
      </c>
      <c r="N1031" t="s">
        <v>395</v>
      </c>
      <c r="O1031" t="s">
        <v>396</v>
      </c>
      <c r="P1031" t="s">
        <v>3056</v>
      </c>
      <c r="Q1031">
        <v>165</v>
      </c>
      <c r="R1031">
        <v>324</v>
      </c>
      <c r="S1031">
        <v>20</v>
      </c>
      <c r="T1031">
        <v>53460</v>
      </c>
      <c r="U1031">
        <v>18</v>
      </c>
      <c r="V1031">
        <v>7698.24</v>
      </c>
      <c r="W1031">
        <v>50466.239999999998</v>
      </c>
      <c r="X1031">
        <v>30272.65</v>
      </c>
      <c r="Y1031">
        <v>12495.35</v>
      </c>
      <c r="Z1031">
        <v>3718.49</v>
      </c>
      <c r="AA1031">
        <v>8776.86</v>
      </c>
      <c r="AB1031" t="s">
        <v>158</v>
      </c>
      <c r="AC1031" t="s">
        <v>59</v>
      </c>
      <c r="AD1031">
        <v>5</v>
      </c>
    </row>
    <row r="1032" spans="1:30" x14ac:dyDescent="0.3">
      <c r="A1032" t="s">
        <v>3057</v>
      </c>
      <c r="B1032" t="s">
        <v>944</v>
      </c>
      <c r="C1032">
        <v>2024</v>
      </c>
      <c r="D1032" t="s">
        <v>85</v>
      </c>
      <c r="E1032" t="s">
        <v>86</v>
      </c>
      <c r="F1032" t="s">
        <v>76</v>
      </c>
      <c r="G1032" t="s">
        <v>76</v>
      </c>
      <c r="H1032" t="s">
        <v>63</v>
      </c>
      <c r="I1032" t="s">
        <v>64</v>
      </c>
      <c r="J1032" t="s">
        <v>366</v>
      </c>
      <c r="K1032" t="s">
        <v>333</v>
      </c>
      <c r="L1032" t="s">
        <v>39</v>
      </c>
      <c r="M1032" t="s">
        <v>127</v>
      </c>
      <c r="N1032" t="s">
        <v>177</v>
      </c>
      <c r="O1032" t="s">
        <v>178</v>
      </c>
      <c r="P1032" t="s">
        <v>1215</v>
      </c>
      <c r="Q1032">
        <v>60</v>
      </c>
      <c r="R1032">
        <v>207</v>
      </c>
      <c r="S1032">
        <v>5</v>
      </c>
      <c r="T1032">
        <v>12420</v>
      </c>
      <c r="U1032">
        <v>12</v>
      </c>
      <c r="V1032">
        <v>1415.88</v>
      </c>
      <c r="W1032">
        <v>13214.88</v>
      </c>
      <c r="X1032">
        <v>8961.2099999999991</v>
      </c>
      <c r="Y1032">
        <v>2837.79</v>
      </c>
      <c r="Z1032">
        <v>592.21</v>
      </c>
      <c r="AA1032">
        <v>2245.58</v>
      </c>
      <c r="AB1032" t="s">
        <v>158</v>
      </c>
      <c r="AC1032" t="s">
        <v>59</v>
      </c>
      <c r="AD1032">
        <v>2</v>
      </c>
    </row>
    <row r="1033" spans="1:30" x14ac:dyDescent="0.3">
      <c r="A1033" t="s">
        <v>3058</v>
      </c>
      <c r="B1033" t="s">
        <v>3059</v>
      </c>
      <c r="C1033">
        <v>2025</v>
      </c>
      <c r="D1033" t="s">
        <v>85</v>
      </c>
      <c r="E1033" t="s">
        <v>93</v>
      </c>
      <c r="F1033" t="s">
        <v>76</v>
      </c>
      <c r="G1033" t="s">
        <v>76</v>
      </c>
      <c r="H1033" t="s">
        <v>94</v>
      </c>
      <c r="I1033" t="s">
        <v>95</v>
      </c>
      <c r="J1033" t="s">
        <v>400</v>
      </c>
      <c r="K1033" t="s">
        <v>508</v>
      </c>
      <c r="L1033" t="s">
        <v>39</v>
      </c>
      <c r="M1033" t="s">
        <v>55</v>
      </c>
      <c r="N1033" t="s">
        <v>56</v>
      </c>
      <c r="O1033" t="s">
        <v>57</v>
      </c>
      <c r="P1033" t="s">
        <v>3060</v>
      </c>
      <c r="Q1033">
        <v>96</v>
      </c>
      <c r="R1033">
        <v>446</v>
      </c>
      <c r="S1033">
        <v>15</v>
      </c>
      <c r="T1033">
        <v>42816</v>
      </c>
      <c r="U1033">
        <v>18</v>
      </c>
      <c r="V1033">
        <v>6550.85</v>
      </c>
      <c r="W1033">
        <v>42944.45</v>
      </c>
      <c r="X1033">
        <v>27798.71</v>
      </c>
      <c r="Y1033">
        <v>8594.89</v>
      </c>
      <c r="Z1033">
        <v>1262.32</v>
      </c>
      <c r="AA1033">
        <v>7332.57</v>
      </c>
      <c r="AB1033" t="s">
        <v>158</v>
      </c>
      <c r="AC1033" t="s">
        <v>71</v>
      </c>
      <c r="AD1033">
        <v>9</v>
      </c>
    </row>
    <row r="1034" spans="1:30" x14ac:dyDescent="0.3">
      <c r="A1034" t="s">
        <v>3061</v>
      </c>
      <c r="B1034" t="s">
        <v>2421</v>
      </c>
      <c r="C1034">
        <v>2025</v>
      </c>
      <c r="D1034" t="s">
        <v>48</v>
      </c>
      <c r="E1034" t="s">
        <v>124</v>
      </c>
      <c r="F1034" t="s">
        <v>34</v>
      </c>
      <c r="G1034" t="s">
        <v>34</v>
      </c>
      <c r="H1034" t="s">
        <v>114</v>
      </c>
      <c r="I1034" t="s">
        <v>115</v>
      </c>
      <c r="J1034" t="s">
        <v>37</v>
      </c>
      <c r="K1034" t="s">
        <v>582</v>
      </c>
      <c r="L1034" t="s">
        <v>54</v>
      </c>
      <c r="M1034" t="s">
        <v>55</v>
      </c>
      <c r="N1034" t="s">
        <v>233</v>
      </c>
      <c r="O1034" t="s">
        <v>234</v>
      </c>
      <c r="P1034" t="s">
        <v>3062</v>
      </c>
      <c r="Q1034">
        <v>199</v>
      </c>
      <c r="R1034">
        <v>400</v>
      </c>
      <c r="S1034">
        <v>10</v>
      </c>
      <c r="T1034">
        <v>79600</v>
      </c>
      <c r="U1034">
        <v>12</v>
      </c>
      <c r="V1034">
        <v>8596.7999999999993</v>
      </c>
      <c r="W1034">
        <v>80236.800000000003</v>
      </c>
      <c r="X1034">
        <v>54601.27</v>
      </c>
      <c r="Y1034">
        <v>17038.73</v>
      </c>
      <c r="Z1034">
        <v>3906.47</v>
      </c>
      <c r="AA1034">
        <v>13132.26</v>
      </c>
      <c r="AB1034" t="s">
        <v>142</v>
      </c>
      <c r="AC1034" t="s">
        <v>71</v>
      </c>
      <c r="AD1034">
        <v>5</v>
      </c>
    </row>
    <row r="1035" spans="1:30" x14ac:dyDescent="0.3">
      <c r="A1035" t="s">
        <v>3063</v>
      </c>
      <c r="B1035" t="s">
        <v>3064</v>
      </c>
      <c r="C1035">
        <v>2024</v>
      </c>
      <c r="D1035" t="s">
        <v>85</v>
      </c>
      <c r="E1035" t="s">
        <v>153</v>
      </c>
      <c r="F1035" t="s">
        <v>183</v>
      </c>
      <c r="G1035" t="s">
        <v>183</v>
      </c>
      <c r="H1035" t="s">
        <v>94</v>
      </c>
      <c r="I1035" t="s">
        <v>95</v>
      </c>
      <c r="J1035" t="s">
        <v>77</v>
      </c>
      <c r="K1035" t="s">
        <v>401</v>
      </c>
      <c r="L1035" t="s">
        <v>39</v>
      </c>
      <c r="M1035" t="s">
        <v>162</v>
      </c>
      <c r="N1035" t="s">
        <v>163</v>
      </c>
      <c r="O1035" t="s">
        <v>164</v>
      </c>
      <c r="P1035" t="s">
        <v>3065</v>
      </c>
      <c r="Q1035">
        <v>171</v>
      </c>
      <c r="R1035">
        <v>486</v>
      </c>
      <c r="S1035">
        <v>0</v>
      </c>
      <c r="T1035">
        <v>83106</v>
      </c>
      <c r="U1035">
        <v>12</v>
      </c>
      <c r="V1035">
        <v>9972.7199999999993</v>
      </c>
      <c r="W1035">
        <v>93078.720000000001</v>
      </c>
      <c r="X1035">
        <v>51394.03</v>
      </c>
      <c r="Y1035">
        <v>31711.97</v>
      </c>
      <c r="Z1035">
        <v>5799.06</v>
      </c>
      <c r="AA1035">
        <v>25912.91</v>
      </c>
      <c r="AB1035" t="s">
        <v>70</v>
      </c>
      <c r="AC1035" t="s">
        <v>71</v>
      </c>
      <c r="AD1035">
        <v>5</v>
      </c>
    </row>
    <row r="1036" spans="1:30" x14ac:dyDescent="0.3">
      <c r="A1036" t="s">
        <v>3066</v>
      </c>
      <c r="B1036" t="s">
        <v>1810</v>
      </c>
      <c r="C1036">
        <v>2022</v>
      </c>
      <c r="D1036" t="s">
        <v>74</v>
      </c>
      <c r="E1036" t="s">
        <v>139</v>
      </c>
      <c r="F1036" t="s">
        <v>34</v>
      </c>
      <c r="G1036" t="s">
        <v>34</v>
      </c>
      <c r="H1036" t="s">
        <v>35</v>
      </c>
      <c r="I1036" t="s">
        <v>36</v>
      </c>
      <c r="J1036" t="s">
        <v>289</v>
      </c>
      <c r="K1036" t="s">
        <v>213</v>
      </c>
      <c r="L1036" t="s">
        <v>39</v>
      </c>
      <c r="M1036" t="s">
        <v>162</v>
      </c>
      <c r="N1036" t="s">
        <v>208</v>
      </c>
      <c r="O1036" t="s">
        <v>209</v>
      </c>
      <c r="P1036" t="s">
        <v>3067</v>
      </c>
      <c r="Q1036">
        <v>103</v>
      </c>
      <c r="R1036">
        <v>104</v>
      </c>
      <c r="S1036">
        <v>0</v>
      </c>
      <c r="T1036">
        <v>10712</v>
      </c>
      <c r="U1036">
        <v>5</v>
      </c>
      <c r="V1036">
        <v>535.6</v>
      </c>
      <c r="W1036">
        <v>11247.6</v>
      </c>
      <c r="X1036">
        <v>7629.66</v>
      </c>
      <c r="Y1036">
        <v>3082.34</v>
      </c>
      <c r="Z1036">
        <v>848.48</v>
      </c>
      <c r="AA1036">
        <v>2233.86</v>
      </c>
      <c r="AB1036" t="s">
        <v>44</v>
      </c>
      <c r="AC1036" t="s">
        <v>59</v>
      </c>
      <c r="AD1036">
        <v>4</v>
      </c>
    </row>
    <row r="1037" spans="1:30" x14ac:dyDescent="0.3">
      <c r="A1037" t="s">
        <v>3068</v>
      </c>
      <c r="B1037" t="s">
        <v>327</v>
      </c>
      <c r="C1037">
        <v>2022</v>
      </c>
      <c r="D1037" t="s">
        <v>48</v>
      </c>
      <c r="E1037" t="s">
        <v>49</v>
      </c>
      <c r="F1037" t="s">
        <v>183</v>
      </c>
      <c r="G1037" t="s">
        <v>183</v>
      </c>
      <c r="H1037" t="s">
        <v>104</v>
      </c>
      <c r="I1037" t="s">
        <v>105</v>
      </c>
      <c r="J1037" t="s">
        <v>307</v>
      </c>
      <c r="K1037" t="s">
        <v>316</v>
      </c>
      <c r="L1037" t="s">
        <v>39</v>
      </c>
      <c r="M1037" t="s">
        <v>127</v>
      </c>
      <c r="N1037" t="s">
        <v>177</v>
      </c>
      <c r="O1037" t="s">
        <v>178</v>
      </c>
      <c r="P1037" t="s">
        <v>3069</v>
      </c>
      <c r="Q1037">
        <v>101</v>
      </c>
      <c r="R1037">
        <v>96</v>
      </c>
      <c r="S1037">
        <v>15</v>
      </c>
      <c r="T1037">
        <v>9696</v>
      </c>
      <c r="U1037">
        <v>12</v>
      </c>
      <c r="V1037">
        <v>988.99</v>
      </c>
      <c r="W1037">
        <v>9230.59</v>
      </c>
      <c r="X1037">
        <v>6420.39</v>
      </c>
      <c r="Y1037">
        <v>1821.21</v>
      </c>
      <c r="Z1037">
        <v>267.68</v>
      </c>
      <c r="AA1037">
        <v>1553.53</v>
      </c>
      <c r="AB1037" t="s">
        <v>44</v>
      </c>
      <c r="AC1037" t="s">
        <v>71</v>
      </c>
      <c r="AD1037">
        <v>1</v>
      </c>
    </row>
    <row r="1038" spans="1:30" x14ac:dyDescent="0.3">
      <c r="A1038" t="s">
        <v>3070</v>
      </c>
      <c r="B1038" t="s">
        <v>2738</v>
      </c>
      <c r="C1038">
        <v>2022</v>
      </c>
      <c r="D1038" t="s">
        <v>48</v>
      </c>
      <c r="E1038" t="s">
        <v>124</v>
      </c>
      <c r="F1038" t="s">
        <v>76</v>
      </c>
      <c r="G1038" t="s">
        <v>76</v>
      </c>
      <c r="H1038" t="s">
        <v>63</v>
      </c>
      <c r="I1038" t="s">
        <v>64</v>
      </c>
      <c r="J1038" t="s">
        <v>140</v>
      </c>
      <c r="K1038" t="s">
        <v>226</v>
      </c>
      <c r="L1038" t="s">
        <v>39</v>
      </c>
      <c r="M1038" t="s">
        <v>147</v>
      </c>
      <c r="N1038" t="s">
        <v>337</v>
      </c>
      <c r="O1038" t="s">
        <v>338</v>
      </c>
      <c r="P1038" t="s">
        <v>3071</v>
      </c>
      <c r="Q1038">
        <v>76</v>
      </c>
      <c r="R1038">
        <v>68</v>
      </c>
      <c r="S1038">
        <v>0</v>
      </c>
      <c r="T1038">
        <v>5168</v>
      </c>
      <c r="U1038">
        <v>5</v>
      </c>
      <c r="V1038">
        <v>258.39999999999998</v>
      </c>
      <c r="W1038">
        <v>5426.4</v>
      </c>
      <c r="X1038">
        <v>3337.41</v>
      </c>
      <c r="Y1038">
        <v>1830.59</v>
      </c>
      <c r="Z1038">
        <v>219.1</v>
      </c>
      <c r="AA1038">
        <v>1611.49</v>
      </c>
      <c r="AB1038" t="s">
        <v>70</v>
      </c>
      <c r="AC1038" t="s">
        <v>71</v>
      </c>
      <c r="AD1038">
        <v>10</v>
      </c>
    </row>
    <row r="1039" spans="1:30" x14ac:dyDescent="0.3">
      <c r="A1039" t="s">
        <v>3072</v>
      </c>
      <c r="B1039" t="s">
        <v>2385</v>
      </c>
      <c r="C1039">
        <v>2023</v>
      </c>
      <c r="D1039" t="s">
        <v>74</v>
      </c>
      <c r="E1039" t="s">
        <v>75</v>
      </c>
      <c r="F1039" t="s">
        <v>87</v>
      </c>
      <c r="G1039" t="s">
        <v>87</v>
      </c>
      <c r="H1039" t="s">
        <v>35</v>
      </c>
      <c r="I1039" t="s">
        <v>36</v>
      </c>
      <c r="J1039" t="s">
        <v>116</v>
      </c>
      <c r="K1039" t="s">
        <v>474</v>
      </c>
      <c r="L1039" t="s">
        <v>39</v>
      </c>
      <c r="M1039" t="s">
        <v>127</v>
      </c>
      <c r="N1039" t="s">
        <v>128</v>
      </c>
      <c r="O1039" t="s">
        <v>129</v>
      </c>
      <c r="P1039" t="s">
        <v>3073</v>
      </c>
      <c r="Q1039">
        <v>135</v>
      </c>
      <c r="R1039">
        <v>246</v>
      </c>
      <c r="S1039">
        <v>10</v>
      </c>
      <c r="T1039">
        <v>33210</v>
      </c>
      <c r="U1039">
        <v>5</v>
      </c>
      <c r="V1039">
        <v>1494.45</v>
      </c>
      <c r="W1039">
        <v>31383.45</v>
      </c>
      <c r="X1039">
        <v>20981.17</v>
      </c>
      <c r="Y1039">
        <v>8907.83</v>
      </c>
      <c r="Z1039">
        <v>2113.36</v>
      </c>
      <c r="AA1039">
        <v>6794.47</v>
      </c>
      <c r="AB1039" t="s">
        <v>70</v>
      </c>
      <c r="AC1039" t="s">
        <v>71</v>
      </c>
      <c r="AD1039">
        <v>1</v>
      </c>
    </row>
    <row r="1040" spans="1:30" x14ac:dyDescent="0.3">
      <c r="A1040" t="s">
        <v>3074</v>
      </c>
      <c r="B1040" t="s">
        <v>2428</v>
      </c>
      <c r="C1040">
        <v>2021</v>
      </c>
      <c r="D1040" t="s">
        <v>48</v>
      </c>
      <c r="E1040" t="s">
        <v>103</v>
      </c>
      <c r="F1040" t="s">
        <v>34</v>
      </c>
      <c r="G1040" t="s">
        <v>34</v>
      </c>
      <c r="H1040" t="s">
        <v>63</v>
      </c>
      <c r="I1040" t="s">
        <v>64</v>
      </c>
      <c r="J1040" t="s">
        <v>289</v>
      </c>
      <c r="K1040" t="s">
        <v>213</v>
      </c>
      <c r="L1040" t="s">
        <v>39</v>
      </c>
      <c r="M1040" t="s">
        <v>79</v>
      </c>
      <c r="N1040" t="s">
        <v>80</v>
      </c>
      <c r="O1040" t="s">
        <v>81</v>
      </c>
      <c r="P1040" t="s">
        <v>3075</v>
      </c>
      <c r="Q1040">
        <v>162</v>
      </c>
      <c r="R1040">
        <v>390</v>
      </c>
      <c r="S1040">
        <v>5</v>
      </c>
      <c r="T1040">
        <v>63180</v>
      </c>
      <c r="U1040">
        <v>5</v>
      </c>
      <c r="V1040">
        <v>3001.05</v>
      </c>
      <c r="W1040">
        <v>63022.05</v>
      </c>
      <c r="X1040">
        <v>41351.83</v>
      </c>
      <c r="Y1040">
        <v>18669.169999999998</v>
      </c>
      <c r="Z1040">
        <v>2120.34</v>
      </c>
      <c r="AA1040">
        <v>16548.830000000002</v>
      </c>
      <c r="AB1040" t="s">
        <v>44</v>
      </c>
      <c r="AC1040" t="s">
        <v>45</v>
      </c>
      <c r="AD1040">
        <v>1</v>
      </c>
    </row>
    <row r="1041" spans="1:30" x14ac:dyDescent="0.3">
      <c r="A1041" t="s">
        <v>3076</v>
      </c>
      <c r="B1041" t="s">
        <v>3077</v>
      </c>
      <c r="C1041">
        <v>2023</v>
      </c>
      <c r="D1041" t="s">
        <v>48</v>
      </c>
      <c r="E1041" t="s">
        <v>103</v>
      </c>
      <c r="F1041" t="s">
        <v>76</v>
      </c>
      <c r="G1041" t="s">
        <v>76</v>
      </c>
      <c r="H1041" t="s">
        <v>35</v>
      </c>
      <c r="I1041" t="s">
        <v>36</v>
      </c>
      <c r="J1041" t="s">
        <v>366</v>
      </c>
      <c r="K1041" t="s">
        <v>575</v>
      </c>
      <c r="L1041" t="s">
        <v>39</v>
      </c>
      <c r="M1041" t="s">
        <v>127</v>
      </c>
      <c r="N1041" t="s">
        <v>128</v>
      </c>
      <c r="O1041" t="s">
        <v>129</v>
      </c>
      <c r="P1041" t="s">
        <v>3078</v>
      </c>
      <c r="Q1041">
        <v>78</v>
      </c>
      <c r="R1041">
        <v>374</v>
      </c>
      <c r="S1041">
        <v>10</v>
      </c>
      <c r="T1041">
        <v>29172</v>
      </c>
      <c r="U1041">
        <v>5</v>
      </c>
      <c r="V1041">
        <v>1312.74</v>
      </c>
      <c r="W1041">
        <v>27567.54</v>
      </c>
      <c r="X1041">
        <v>20138.23</v>
      </c>
      <c r="Y1041">
        <v>6116.57</v>
      </c>
      <c r="Z1041">
        <v>767.34</v>
      </c>
      <c r="AA1041">
        <v>5349.23</v>
      </c>
      <c r="AB1041" t="s">
        <v>158</v>
      </c>
      <c r="AC1041" t="s">
        <v>71</v>
      </c>
      <c r="AD1041">
        <v>8</v>
      </c>
    </row>
    <row r="1042" spans="1:30" x14ac:dyDescent="0.3">
      <c r="A1042" t="s">
        <v>3079</v>
      </c>
      <c r="B1042" t="s">
        <v>3080</v>
      </c>
      <c r="C1042">
        <v>2024</v>
      </c>
      <c r="D1042" t="s">
        <v>48</v>
      </c>
      <c r="E1042" t="s">
        <v>103</v>
      </c>
      <c r="F1042" t="s">
        <v>87</v>
      </c>
      <c r="G1042" t="s">
        <v>87</v>
      </c>
      <c r="H1042" t="s">
        <v>114</v>
      </c>
      <c r="I1042" t="s">
        <v>115</v>
      </c>
      <c r="J1042" t="s">
        <v>370</v>
      </c>
      <c r="K1042" t="s">
        <v>238</v>
      </c>
      <c r="L1042" t="s">
        <v>39</v>
      </c>
      <c r="M1042" t="s">
        <v>40</v>
      </c>
      <c r="N1042" t="s">
        <v>67</v>
      </c>
      <c r="O1042" t="s">
        <v>68</v>
      </c>
      <c r="P1042" t="s">
        <v>3081</v>
      </c>
      <c r="Q1042">
        <v>18</v>
      </c>
      <c r="R1042">
        <v>447</v>
      </c>
      <c r="S1042">
        <v>5</v>
      </c>
      <c r="T1042">
        <v>8046</v>
      </c>
      <c r="U1042">
        <v>5</v>
      </c>
      <c r="V1042">
        <v>382.19</v>
      </c>
      <c r="W1042">
        <v>8025.89</v>
      </c>
      <c r="X1042">
        <v>4361.43</v>
      </c>
      <c r="Y1042">
        <v>3282.27</v>
      </c>
      <c r="Z1042">
        <v>660.87</v>
      </c>
      <c r="AA1042">
        <v>2621.4</v>
      </c>
      <c r="AB1042" t="s">
        <v>142</v>
      </c>
      <c r="AC1042" t="s">
        <v>71</v>
      </c>
      <c r="AD1042">
        <v>7</v>
      </c>
    </row>
    <row r="1043" spans="1:30" x14ac:dyDescent="0.3">
      <c r="A1043" t="s">
        <v>3082</v>
      </c>
      <c r="B1043" t="s">
        <v>1436</v>
      </c>
      <c r="C1043">
        <v>2025</v>
      </c>
      <c r="D1043" t="s">
        <v>74</v>
      </c>
      <c r="E1043" t="s">
        <v>201</v>
      </c>
      <c r="F1043" t="s">
        <v>34</v>
      </c>
      <c r="G1043" t="s">
        <v>34</v>
      </c>
      <c r="H1043" t="s">
        <v>114</v>
      </c>
      <c r="I1043" t="s">
        <v>115</v>
      </c>
      <c r="J1043" t="s">
        <v>307</v>
      </c>
      <c r="K1043" t="s">
        <v>575</v>
      </c>
      <c r="L1043" t="s">
        <v>54</v>
      </c>
      <c r="M1043" t="s">
        <v>79</v>
      </c>
      <c r="N1043" t="s">
        <v>395</v>
      </c>
      <c r="O1043" t="s">
        <v>396</v>
      </c>
      <c r="P1043" t="s">
        <v>3083</v>
      </c>
      <c r="Q1043">
        <v>166</v>
      </c>
      <c r="R1043">
        <v>384</v>
      </c>
      <c r="S1043">
        <v>5</v>
      </c>
      <c r="T1043">
        <v>63744</v>
      </c>
      <c r="U1043">
        <v>12</v>
      </c>
      <c r="V1043">
        <v>7266.82</v>
      </c>
      <c r="W1043">
        <v>67823.62</v>
      </c>
      <c r="X1043">
        <v>42519.92</v>
      </c>
      <c r="Y1043">
        <v>18036.88</v>
      </c>
      <c r="Z1043">
        <v>3072.49</v>
      </c>
      <c r="AA1043">
        <v>14964.39</v>
      </c>
      <c r="AB1043" t="s">
        <v>158</v>
      </c>
      <c r="AC1043" t="s">
        <v>59</v>
      </c>
      <c r="AD1043">
        <v>10</v>
      </c>
    </row>
    <row r="1044" spans="1:30" x14ac:dyDescent="0.3">
      <c r="A1044" t="s">
        <v>3084</v>
      </c>
      <c r="B1044" t="s">
        <v>3085</v>
      </c>
      <c r="C1044">
        <v>2022</v>
      </c>
      <c r="D1044" t="s">
        <v>48</v>
      </c>
      <c r="E1044" t="s">
        <v>49</v>
      </c>
      <c r="F1044" t="s">
        <v>183</v>
      </c>
      <c r="G1044" t="s">
        <v>183</v>
      </c>
      <c r="H1044" t="s">
        <v>94</v>
      </c>
      <c r="I1044" t="s">
        <v>95</v>
      </c>
      <c r="J1044" t="s">
        <v>125</v>
      </c>
      <c r="K1044" t="s">
        <v>530</v>
      </c>
      <c r="L1044" t="s">
        <v>39</v>
      </c>
      <c r="M1044" t="s">
        <v>154</v>
      </c>
      <c r="N1044" t="s">
        <v>244</v>
      </c>
      <c r="O1044" t="s">
        <v>245</v>
      </c>
      <c r="P1044" t="s">
        <v>3086</v>
      </c>
      <c r="Q1044">
        <v>85</v>
      </c>
      <c r="R1044">
        <v>296</v>
      </c>
      <c r="S1044">
        <v>10</v>
      </c>
      <c r="T1044">
        <v>25160</v>
      </c>
      <c r="U1044">
        <v>12</v>
      </c>
      <c r="V1044">
        <v>2717.28</v>
      </c>
      <c r="W1044">
        <v>25361.279999999999</v>
      </c>
      <c r="X1044">
        <v>14388.46</v>
      </c>
      <c r="Y1044">
        <v>8255.5400000000009</v>
      </c>
      <c r="Z1044">
        <v>1489.82</v>
      </c>
      <c r="AA1044">
        <v>6765.72</v>
      </c>
      <c r="AB1044" t="s">
        <v>142</v>
      </c>
      <c r="AC1044" t="s">
        <v>45</v>
      </c>
      <c r="AD1044">
        <v>7</v>
      </c>
    </row>
    <row r="1045" spans="1:30" x14ac:dyDescent="0.3">
      <c r="A1045" t="s">
        <v>3087</v>
      </c>
      <c r="B1045" t="s">
        <v>1824</v>
      </c>
      <c r="C1045">
        <v>2025</v>
      </c>
      <c r="D1045" t="s">
        <v>74</v>
      </c>
      <c r="E1045" t="s">
        <v>201</v>
      </c>
      <c r="F1045" t="s">
        <v>183</v>
      </c>
      <c r="G1045" t="s">
        <v>183</v>
      </c>
      <c r="H1045" t="s">
        <v>35</v>
      </c>
      <c r="I1045" t="s">
        <v>36</v>
      </c>
      <c r="J1045" t="s">
        <v>116</v>
      </c>
      <c r="K1045" t="s">
        <v>582</v>
      </c>
      <c r="L1045" t="s">
        <v>54</v>
      </c>
      <c r="M1045" t="s">
        <v>108</v>
      </c>
      <c r="N1045" t="s">
        <v>583</v>
      </c>
      <c r="O1045" t="s">
        <v>584</v>
      </c>
      <c r="P1045" t="s">
        <v>3088</v>
      </c>
      <c r="Q1045">
        <v>134</v>
      </c>
      <c r="R1045">
        <v>141</v>
      </c>
      <c r="S1045">
        <v>10</v>
      </c>
      <c r="T1045">
        <v>18894</v>
      </c>
      <c r="U1045">
        <v>5</v>
      </c>
      <c r="V1045">
        <v>850.23</v>
      </c>
      <c r="W1045">
        <v>17854.830000000002</v>
      </c>
      <c r="X1045">
        <v>12108.11</v>
      </c>
      <c r="Y1045">
        <v>4896.49</v>
      </c>
      <c r="Z1045">
        <v>670.91</v>
      </c>
      <c r="AA1045">
        <v>4225.58</v>
      </c>
      <c r="AB1045" t="s">
        <v>44</v>
      </c>
      <c r="AC1045" t="s">
        <v>59</v>
      </c>
      <c r="AD1045">
        <v>3</v>
      </c>
    </row>
    <row r="1046" spans="1:30" x14ac:dyDescent="0.3">
      <c r="A1046" t="s">
        <v>3089</v>
      </c>
      <c r="B1046" t="s">
        <v>3090</v>
      </c>
      <c r="C1046">
        <v>2024</v>
      </c>
      <c r="D1046" t="s">
        <v>32</v>
      </c>
      <c r="E1046" t="s">
        <v>182</v>
      </c>
      <c r="F1046" t="s">
        <v>76</v>
      </c>
      <c r="G1046" t="s">
        <v>76</v>
      </c>
      <c r="H1046" t="s">
        <v>114</v>
      </c>
      <c r="I1046" t="s">
        <v>115</v>
      </c>
      <c r="J1046" t="s">
        <v>225</v>
      </c>
      <c r="K1046" t="s">
        <v>219</v>
      </c>
      <c r="L1046" t="s">
        <v>54</v>
      </c>
      <c r="M1046" t="s">
        <v>147</v>
      </c>
      <c r="N1046" t="s">
        <v>337</v>
      </c>
      <c r="O1046" t="s">
        <v>338</v>
      </c>
      <c r="P1046" t="s">
        <v>3091</v>
      </c>
      <c r="Q1046">
        <v>175</v>
      </c>
      <c r="R1046">
        <v>478</v>
      </c>
      <c r="S1046">
        <v>0</v>
      </c>
      <c r="T1046">
        <v>83650</v>
      </c>
      <c r="U1046">
        <v>12</v>
      </c>
      <c r="V1046">
        <v>10038</v>
      </c>
      <c r="W1046">
        <v>93688</v>
      </c>
      <c r="X1046">
        <v>60917.78</v>
      </c>
      <c r="Y1046">
        <v>22732.22</v>
      </c>
      <c r="Z1046">
        <v>5924.6</v>
      </c>
      <c r="AA1046">
        <v>16807.62</v>
      </c>
      <c r="AB1046" t="s">
        <v>70</v>
      </c>
      <c r="AC1046" t="s">
        <v>59</v>
      </c>
      <c r="AD1046">
        <v>1</v>
      </c>
    </row>
    <row r="1047" spans="1:30" x14ac:dyDescent="0.3">
      <c r="A1047" t="s">
        <v>3092</v>
      </c>
      <c r="B1047" t="s">
        <v>2738</v>
      </c>
      <c r="C1047">
        <v>2022</v>
      </c>
      <c r="D1047" t="s">
        <v>48</v>
      </c>
      <c r="E1047" t="s">
        <v>124</v>
      </c>
      <c r="F1047" t="s">
        <v>183</v>
      </c>
      <c r="G1047" t="s">
        <v>183</v>
      </c>
      <c r="H1047" t="s">
        <v>94</v>
      </c>
      <c r="I1047" t="s">
        <v>95</v>
      </c>
      <c r="J1047" t="s">
        <v>232</v>
      </c>
      <c r="K1047" t="s">
        <v>546</v>
      </c>
      <c r="L1047" t="s">
        <v>39</v>
      </c>
      <c r="M1047" t="s">
        <v>147</v>
      </c>
      <c r="N1047" t="s">
        <v>148</v>
      </c>
      <c r="O1047" t="s">
        <v>149</v>
      </c>
      <c r="P1047" t="s">
        <v>3093</v>
      </c>
      <c r="Q1047">
        <v>126</v>
      </c>
      <c r="R1047">
        <v>302</v>
      </c>
      <c r="S1047">
        <v>0</v>
      </c>
      <c r="T1047">
        <v>38052</v>
      </c>
      <c r="U1047">
        <v>5</v>
      </c>
      <c r="V1047">
        <v>1902.6</v>
      </c>
      <c r="W1047">
        <v>39954.6</v>
      </c>
      <c r="X1047">
        <v>23548.11</v>
      </c>
      <c r="Y1047">
        <v>14503.89</v>
      </c>
      <c r="Z1047">
        <v>4195.34</v>
      </c>
      <c r="AA1047">
        <v>10308.549999999999</v>
      </c>
      <c r="AB1047" t="s">
        <v>158</v>
      </c>
      <c r="AC1047" t="s">
        <v>45</v>
      </c>
      <c r="AD1047">
        <v>7</v>
      </c>
    </row>
    <row r="1048" spans="1:30" x14ac:dyDescent="0.3">
      <c r="A1048" t="s">
        <v>3094</v>
      </c>
      <c r="B1048" t="s">
        <v>3095</v>
      </c>
      <c r="C1048">
        <v>2023</v>
      </c>
      <c r="D1048" t="s">
        <v>74</v>
      </c>
      <c r="E1048" t="s">
        <v>75</v>
      </c>
      <c r="F1048" t="s">
        <v>183</v>
      </c>
      <c r="G1048" t="s">
        <v>183</v>
      </c>
      <c r="H1048" t="s">
        <v>94</v>
      </c>
      <c r="I1048" t="s">
        <v>95</v>
      </c>
      <c r="J1048" t="s">
        <v>225</v>
      </c>
      <c r="K1048" t="s">
        <v>176</v>
      </c>
      <c r="L1048" t="s">
        <v>39</v>
      </c>
      <c r="M1048" t="s">
        <v>154</v>
      </c>
      <c r="N1048" t="s">
        <v>155</v>
      </c>
      <c r="O1048" t="s">
        <v>156</v>
      </c>
      <c r="P1048" t="s">
        <v>3096</v>
      </c>
      <c r="Q1048">
        <v>91</v>
      </c>
      <c r="R1048">
        <v>31</v>
      </c>
      <c r="S1048">
        <v>10</v>
      </c>
      <c r="T1048">
        <v>2821</v>
      </c>
      <c r="U1048">
        <v>12</v>
      </c>
      <c r="V1048">
        <v>304.67</v>
      </c>
      <c r="W1048">
        <v>2843.57</v>
      </c>
      <c r="X1048">
        <v>1478.81</v>
      </c>
      <c r="Y1048">
        <v>1060.0899999999999</v>
      </c>
      <c r="Z1048">
        <v>254.56</v>
      </c>
      <c r="AA1048">
        <v>805.53</v>
      </c>
      <c r="AB1048" t="s">
        <v>158</v>
      </c>
      <c r="AC1048" t="s">
        <v>59</v>
      </c>
      <c r="AD1048">
        <v>4</v>
      </c>
    </row>
    <row r="1049" spans="1:30" x14ac:dyDescent="0.3">
      <c r="A1049" t="s">
        <v>3097</v>
      </c>
      <c r="B1049" t="s">
        <v>3098</v>
      </c>
      <c r="C1049">
        <v>2025</v>
      </c>
      <c r="D1049" t="s">
        <v>74</v>
      </c>
      <c r="E1049" t="s">
        <v>139</v>
      </c>
      <c r="F1049" t="s">
        <v>183</v>
      </c>
      <c r="G1049" t="s">
        <v>183</v>
      </c>
      <c r="H1049" t="s">
        <v>94</v>
      </c>
      <c r="I1049" t="s">
        <v>95</v>
      </c>
      <c r="J1049" t="s">
        <v>538</v>
      </c>
      <c r="K1049" t="s">
        <v>219</v>
      </c>
      <c r="L1049" t="s">
        <v>39</v>
      </c>
      <c r="M1049" t="s">
        <v>55</v>
      </c>
      <c r="N1049" t="s">
        <v>170</v>
      </c>
      <c r="O1049" t="s">
        <v>171</v>
      </c>
      <c r="P1049" t="s">
        <v>3099</v>
      </c>
      <c r="Q1049">
        <v>142</v>
      </c>
      <c r="R1049">
        <v>68</v>
      </c>
      <c r="S1049">
        <v>5</v>
      </c>
      <c r="T1049">
        <v>9656</v>
      </c>
      <c r="U1049">
        <v>5</v>
      </c>
      <c r="V1049">
        <v>458.66</v>
      </c>
      <c r="W1049">
        <v>9631.86</v>
      </c>
      <c r="X1049">
        <v>6217.89</v>
      </c>
      <c r="Y1049">
        <v>2955.31</v>
      </c>
      <c r="Z1049">
        <v>317.83</v>
      </c>
      <c r="AA1049">
        <v>2637.48</v>
      </c>
      <c r="AB1049" t="s">
        <v>142</v>
      </c>
      <c r="AC1049" t="s">
        <v>71</v>
      </c>
      <c r="AD1049">
        <v>4</v>
      </c>
    </row>
    <row r="1050" spans="1:30" x14ac:dyDescent="0.3">
      <c r="A1050" t="s">
        <v>3100</v>
      </c>
      <c r="B1050" t="s">
        <v>3101</v>
      </c>
      <c r="C1050">
        <v>2022</v>
      </c>
      <c r="D1050" t="s">
        <v>85</v>
      </c>
      <c r="E1050" t="s">
        <v>86</v>
      </c>
      <c r="F1050" t="s">
        <v>87</v>
      </c>
      <c r="G1050" t="s">
        <v>87</v>
      </c>
      <c r="H1050" t="s">
        <v>35</v>
      </c>
      <c r="I1050" t="s">
        <v>36</v>
      </c>
      <c r="J1050" t="s">
        <v>387</v>
      </c>
      <c r="K1050" t="s">
        <v>601</v>
      </c>
      <c r="L1050" t="s">
        <v>39</v>
      </c>
      <c r="M1050" t="s">
        <v>127</v>
      </c>
      <c r="N1050" t="s">
        <v>251</v>
      </c>
      <c r="O1050" t="s">
        <v>252</v>
      </c>
      <c r="P1050" t="s">
        <v>3102</v>
      </c>
      <c r="Q1050">
        <v>137</v>
      </c>
      <c r="R1050">
        <v>365</v>
      </c>
      <c r="S1050">
        <v>5</v>
      </c>
      <c r="T1050">
        <v>50005</v>
      </c>
      <c r="U1050">
        <v>12</v>
      </c>
      <c r="V1050">
        <v>5700.57</v>
      </c>
      <c r="W1050">
        <v>53205.32</v>
      </c>
      <c r="X1050">
        <v>28107.74</v>
      </c>
      <c r="Y1050">
        <v>19397.009999999998</v>
      </c>
      <c r="Z1050">
        <v>3727</v>
      </c>
      <c r="AA1050">
        <v>15670.01</v>
      </c>
      <c r="AB1050" t="s">
        <v>44</v>
      </c>
      <c r="AC1050" t="s">
        <v>59</v>
      </c>
      <c r="AD1050">
        <v>1</v>
      </c>
    </row>
    <row r="1051" spans="1:30" x14ac:dyDescent="0.3">
      <c r="A1051" t="s">
        <v>3103</v>
      </c>
      <c r="B1051" t="s">
        <v>3104</v>
      </c>
      <c r="C1051">
        <v>2022</v>
      </c>
      <c r="D1051" t="s">
        <v>32</v>
      </c>
      <c r="E1051" t="s">
        <v>33</v>
      </c>
      <c r="F1051" t="s">
        <v>183</v>
      </c>
      <c r="G1051" t="s">
        <v>183</v>
      </c>
      <c r="H1051" t="s">
        <v>114</v>
      </c>
      <c r="I1051" t="s">
        <v>115</v>
      </c>
      <c r="J1051" t="s">
        <v>125</v>
      </c>
      <c r="K1051" t="s">
        <v>634</v>
      </c>
      <c r="L1051" t="s">
        <v>54</v>
      </c>
      <c r="M1051" t="s">
        <v>79</v>
      </c>
      <c r="N1051" t="s">
        <v>395</v>
      </c>
      <c r="O1051" t="s">
        <v>396</v>
      </c>
      <c r="P1051" t="s">
        <v>3105</v>
      </c>
      <c r="Q1051">
        <v>186</v>
      </c>
      <c r="R1051">
        <v>187</v>
      </c>
      <c r="S1051">
        <v>5</v>
      </c>
      <c r="T1051">
        <v>34782</v>
      </c>
      <c r="U1051">
        <v>12</v>
      </c>
      <c r="V1051">
        <v>3965.15</v>
      </c>
      <c r="W1051">
        <v>37008.050000000003</v>
      </c>
      <c r="X1051">
        <v>25937.48</v>
      </c>
      <c r="Y1051">
        <v>7105.42</v>
      </c>
      <c r="Z1051">
        <v>1625.44</v>
      </c>
      <c r="AA1051">
        <v>5479.98</v>
      </c>
      <c r="AB1051" t="s">
        <v>142</v>
      </c>
      <c r="AC1051" t="s">
        <v>71</v>
      </c>
      <c r="AD1051">
        <v>7</v>
      </c>
    </row>
    <row r="1052" spans="1:30" x14ac:dyDescent="0.3">
      <c r="A1052" t="s">
        <v>3106</v>
      </c>
      <c r="B1052" t="s">
        <v>3107</v>
      </c>
      <c r="C1052">
        <v>2023</v>
      </c>
      <c r="D1052" t="s">
        <v>85</v>
      </c>
      <c r="E1052" t="s">
        <v>93</v>
      </c>
      <c r="F1052" t="s">
        <v>183</v>
      </c>
      <c r="G1052" t="s">
        <v>183</v>
      </c>
      <c r="H1052" t="s">
        <v>104</v>
      </c>
      <c r="I1052" t="s">
        <v>105</v>
      </c>
      <c r="J1052" t="s">
        <v>184</v>
      </c>
      <c r="K1052" t="s">
        <v>213</v>
      </c>
      <c r="L1052" t="s">
        <v>54</v>
      </c>
      <c r="M1052" t="s">
        <v>118</v>
      </c>
      <c r="N1052" t="s">
        <v>291</v>
      </c>
      <c r="O1052" t="s">
        <v>292</v>
      </c>
      <c r="P1052" t="s">
        <v>3108</v>
      </c>
      <c r="Q1052">
        <v>5</v>
      </c>
      <c r="R1052">
        <v>104</v>
      </c>
      <c r="S1052">
        <v>10</v>
      </c>
      <c r="T1052">
        <v>520</v>
      </c>
      <c r="U1052">
        <v>12</v>
      </c>
      <c r="V1052">
        <v>56.16</v>
      </c>
      <c r="W1052">
        <v>524.16</v>
      </c>
      <c r="X1052">
        <v>280.37</v>
      </c>
      <c r="Y1052">
        <v>187.63</v>
      </c>
      <c r="Z1052">
        <v>34.28</v>
      </c>
      <c r="AA1052">
        <v>153.35</v>
      </c>
      <c r="AB1052" t="s">
        <v>70</v>
      </c>
      <c r="AC1052" t="s">
        <v>45</v>
      </c>
      <c r="AD1052">
        <v>5</v>
      </c>
    </row>
    <row r="1053" spans="1:30" x14ac:dyDescent="0.3">
      <c r="A1053" t="s">
        <v>3109</v>
      </c>
      <c r="B1053" t="s">
        <v>2976</v>
      </c>
      <c r="C1053">
        <v>2025</v>
      </c>
      <c r="D1053" t="s">
        <v>48</v>
      </c>
      <c r="E1053" t="s">
        <v>124</v>
      </c>
      <c r="F1053" t="s">
        <v>183</v>
      </c>
      <c r="G1053" t="s">
        <v>183</v>
      </c>
      <c r="H1053" t="s">
        <v>35</v>
      </c>
      <c r="I1053" t="s">
        <v>36</v>
      </c>
      <c r="J1053" t="s">
        <v>529</v>
      </c>
      <c r="K1053" t="s">
        <v>176</v>
      </c>
      <c r="L1053" t="s">
        <v>39</v>
      </c>
      <c r="M1053" t="s">
        <v>118</v>
      </c>
      <c r="N1053" t="s">
        <v>119</v>
      </c>
      <c r="O1053" t="s">
        <v>120</v>
      </c>
      <c r="P1053" t="s">
        <v>3110</v>
      </c>
      <c r="Q1053">
        <v>70</v>
      </c>
      <c r="R1053">
        <v>278</v>
      </c>
      <c r="S1053">
        <v>5</v>
      </c>
      <c r="T1053">
        <v>19460</v>
      </c>
      <c r="U1053">
        <v>12</v>
      </c>
      <c r="V1053">
        <v>2218.44</v>
      </c>
      <c r="W1053">
        <v>20705.439999999999</v>
      </c>
      <c r="X1053">
        <v>11917.13</v>
      </c>
      <c r="Y1053">
        <v>6569.87</v>
      </c>
      <c r="Z1053">
        <v>1219.58</v>
      </c>
      <c r="AA1053">
        <v>5350.29</v>
      </c>
      <c r="AB1053" t="s">
        <v>142</v>
      </c>
      <c r="AC1053" t="s">
        <v>71</v>
      </c>
      <c r="AD1053">
        <v>8</v>
      </c>
    </row>
    <row r="1054" spans="1:30" x14ac:dyDescent="0.3">
      <c r="A1054" t="s">
        <v>3111</v>
      </c>
      <c r="B1054" t="s">
        <v>3112</v>
      </c>
      <c r="C1054">
        <v>2022</v>
      </c>
      <c r="D1054" t="s">
        <v>48</v>
      </c>
      <c r="E1054" t="s">
        <v>124</v>
      </c>
      <c r="F1054" t="s">
        <v>76</v>
      </c>
      <c r="G1054" t="s">
        <v>76</v>
      </c>
      <c r="H1054" t="s">
        <v>35</v>
      </c>
      <c r="I1054" t="s">
        <v>36</v>
      </c>
      <c r="J1054" t="s">
        <v>359</v>
      </c>
      <c r="K1054" t="s">
        <v>582</v>
      </c>
      <c r="L1054" t="s">
        <v>54</v>
      </c>
      <c r="M1054" t="s">
        <v>154</v>
      </c>
      <c r="N1054" t="s">
        <v>186</v>
      </c>
      <c r="O1054" t="s">
        <v>187</v>
      </c>
      <c r="P1054" t="s">
        <v>3113</v>
      </c>
      <c r="Q1054">
        <v>35</v>
      </c>
      <c r="R1054">
        <v>168</v>
      </c>
      <c r="S1054">
        <v>5</v>
      </c>
      <c r="T1054">
        <v>5880</v>
      </c>
      <c r="U1054">
        <v>5</v>
      </c>
      <c r="V1054">
        <v>279.3</v>
      </c>
      <c r="W1054">
        <v>5865.3</v>
      </c>
      <c r="X1054">
        <v>3685.46</v>
      </c>
      <c r="Y1054">
        <v>1900.54</v>
      </c>
      <c r="Z1054">
        <v>470.75</v>
      </c>
      <c r="AA1054">
        <v>1429.79</v>
      </c>
      <c r="AB1054" t="s">
        <v>44</v>
      </c>
      <c r="AC1054" t="s">
        <v>45</v>
      </c>
      <c r="AD1054">
        <v>6</v>
      </c>
    </row>
    <row r="1055" spans="1:30" x14ac:dyDescent="0.3">
      <c r="A1055" t="s">
        <v>3114</v>
      </c>
      <c r="B1055" t="s">
        <v>1894</v>
      </c>
      <c r="C1055">
        <v>2024</v>
      </c>
      <c r="D1055" t="s">
        <v>48</v>
      </c>
      <c r="E1055" t="s">
        <v>49</v>
      </c>
      <c r="F1055" t="s">
        <v>87</v>
      </c>
      <c r="G1055" t="s">
        <v>87</v>
      </c>
      <c r="H1055" t="s">
        <v>114</v>
      </c>
      <c r="I1055" t="s">
        <v>115</v>
      </c>
      <c r="J1055" t="s">
        <v>332</v>
      </c>
      <c r="K1055" t="s">
        <v>702</v>
      </c>
      <c r="L1055" t="s">
        <v>39</v>
      </c>
      <c r="M1055" t="s">
        <v>127</v>
      </c>
      <c r="N1055" t="s">
        <v>177</v>
      </c>
      <c r="O1055" t="s">
        <v>178</v>
      </c>
      <c r="P1055" t="s">
        <v>3115</v>
      </c>
      <c r="Q1055">
        <v>181</v>
      </c>
      <c r="R1055">
        <v>221</v>
      </c>
      <c r="S1055">
        <v>5</v>
      </c>
      <c r="T1055">
        <v>40001</v>
      </c>
      <c r="U1055">
        <v>18</v>
      </c>
      <c r="V1055">
        <v>6840.17</v>
      </c>
      <c r="W1055">
        <v>44841.120000000003</v>
      </c>
      <c r="X1055">
        <v>29667.03</v>
      </c>
      <c r="Y1055">
        <v>8333.92</v>
      </c>
      <c r="Z1055">
        <v>1509.93</v>
      </c>
      <c r="AA1055">
        <v>6823.99</v>
      </c>
      <c r="AB1055" t="s">
        <v>44</v>
      </c>
      <c r="AC1055" t="s">
        <v>59</v>
      </c>
      <c r="AD1055">
        <v>7</v>
      </c>
    </row>
    <row r="1056" spans="1:30" x14ac:dyDescent="0.3">
      <c r="A1056" t="s">
        <v>3116</v>
      </c>
      <c r="B1056" t="s">
        <v>791</v>
      </c>
      <c r="C1056">
        <v>2024</v>
      </c>
      <c r="D1056" t="s">
        <v>74</v>
      </c>
      <c r="E1056" t="s">
        <v>201</v>
      </c>
      <c r="F1056" t="s">
        <v>87</v>
      </c>
      <c r="G1056" t="s">
        <v>87</v>
      </c>
      <c r="H1056" t="s">
        <v>114</v>
      </c>
      <c r="I1056" t="s">
        <v>115</v>
      </c>
      <c r="J1056" t="s">
        <v>538</v>
      </c>
      <c r="K1056" t="s">
        <v>238</v>
      </c>
      <c r="L1056" t="s">
        <v>54</v>
      </c>
      <c r="M1056" t="s">
        <v>97</v>
      </c>
      <c r="N1056" t="s">
        <v>98</v>
      </c>
      <c r="O1056" t="s">
        <v>99</v>
      </c>
      <c r="P1056" t="s">
        <v>3117</v>
      </c>
      <c r="Q1056">
        <v>29</v>
      </c>
      <c r="R1056">
        <v>28</v>
      </c>
      <c r="S1056">
        <v>15</v>
      </c>
      <c r="T1056">
        <v>812</v>
      </c>
      <c r="U1056">
        <v>18</v>
      </c>
      <c r="V1056">
        <v>124.24</v>
      </c>
      <c r="W1056">
        <v>814.44</v>
      </c>
      <c r="X1056">
        <v>483.01</v>
      </c>
      <c r="Y1056">
        <v>207.19</v>
      </c>
      <c r="Z1056">
        <v>58.95</v>
      </c>
      <c r="AA1056">
        <v>148.24</v>
      </c>
      <c r="AB1056" t="s">
        <v>158</v>
      </c>
      <c r="AC1056" t="s">
        <v>45</v>
      </c>
      <c r="AD1056">
        <v>8</v>
      </c>
    </row>
    <row r="1057" spans="1:30" x14ac:dyDescent="0.3">
      <c r="A1057" t="s">
        <v>3118</v>
      </c>
      <c r="B1057" t="s">
        <v>3119</v>
      </c>
      <c r="C1057">
        <v>2022</v>
      </c>
      <c r="D1057" t="s">
        <v>85</v>
      </c>
      <c r="E1057" t="s">
        <v>153</v>
      </c>
      <c r="F1057" t="s">
        <v>34</v>
      </c>
      <c r="G1057" t="s">
        <v>34</v>
      </c>
      <c r="H1057" t="s">
        <v>114</v>
      </c>
      <c r="I1057" t="s">
        <v>115</v>
      </c>
      <c r="J1057" t="s">
        <v>351</v>
      </c>
      <c r="K1057" t="s">
        <v>308</v>
      </c>
      <c r="L1057" t="s">
        <v>39</v>
      </c>
      <c r="M1057" t="s">
        <v>55</v>
      </c>
      <c r="N1057" t="s">
        <v>56</v>
      </c>
      <c r="O1057" t="s">
        <v>57</v>
      </c>
      <c r="P1057" t="s">
        <v>3120</v>
      </c>
      <c r="Q1057">
        <v>61</v>
      </c>
      <c r="R1057">
        <v>30</v>
      </c>
      <c r="S1057">
        <v>5</v>
      </c>
      <c r="T1057">
        <v>1830</v>
      </c>
      <c r="U1057">
        <v>18</v>
      </c>
      <c r="V1057">
        <v>312.93</v>
      </c>
      <c r="W1057">
        <v>2051.4299999999998</v>
      </c>
      <c r="X1057">
        <v>1073.7</v>
      </c>
      <c r="Y1057">
        <v>664.8</v>
      </c>
      <c r="Z1057">
        <v>71.17</v>
      </c>
      <c r="AA1057">
        <v>593.63</v>
      </c>
      <c r="AB1057" t="s">
        <v>158</v>
      </c>
      <c r="AC1057" t="s">
        <v>59</v>
      </c>
      <c r="AD1057">
        <v>3</v>
      </c>
    </row>
    <row r="1058" spans="1:30" x14ac:dyDescent="0.3">
      <c r="A1058" t="s">
        <v>3121</v>
      </c>
      <c r="B1058" t="s">
        <v>3122</v>
      </c>
      <c r="C1058">
        <v>2021</v>
      </c>
      <c r="D1058" t="s">
        <v>48</v>
      </c>
      <c r="E1058" t="s">
        <v>49</v>
      </c>
      <c r="F1058" t="s">
        <v>87</v>
      </c>
      <c r="G1058" t="s">
        <v>87</v>
      </c>
      <c r="H1058" t="s">
        <v>63</v>
      </c>
      <c r="I1058" t="s">
        <v>64</v>
      </c>
      <c r="J1058" t="s">
        <v>275</v>
      </c>
      <c r="K1058" t="s">
        <v>316</v>
      </c>
      <c r="L1058" t="s">
        <v>54</v>
      </c>
      <c r="M1058" t="s">
        <v>97</v>
      </c>
      <c r="N1058" t="s">
        <v>98</v>
      </c>
      <c r="O1058" t="s">
        <v>99</v>
      </c>
      <c r="P1058" t="s">
        <v>3123</v>
      </c>
      <c r="Q1058">
        <v>189</v>
      </c>
      <c r="R1058">
        <v>417</v>
      </c>
      <c r="S1058">
        <v>10</v>
      </c>
      <c r="T1058">
        <v>78813</v>
      </c>
      <c r="U1058">
        <v>18</v>
      </c>
      <c r="V1058">
        <v>12767.71</v>
      </c>
      <c r="W1058">
        <v>83699.41</v>
      </c>
      <c r="X1058">
        <v>40571.949999999997</v>
      </c>
      <c r="Y1058">
        <v>30359.75</v>
      </c>
      <c r="Z1058">
        <v>7162.52</v>
      </c>
      <c r="AA1058">
        <v>23197.23</v>
      </c>
      <c r="AB1058" t="s">
        <v>70</v>
      </c>
      <c r="AC1058" t="s">
        <v>71</v>
      </c>
      <c r="AD1058">
        <v>10</v>
      </c>
    </row>
    <row r="1059" spans="1:30" x14ac:dyDescent="0.3">
      <c r="A1059" t="s">
        <v>3124</v>
      </c>
      <c r="B1059" t="s">
        <v>3125</v>
      </c>
      <c r="C1059">
        <v>2025</v>
      </c>
      <c r="D1059" t="s">
        <v>32</v>
      </c>
      <c r="E1059" t="s">
        <v>62</v>
      </c>
      <c r="F1059" t="s">
        <v>34</v>
      </c>
      <c r="G1059" t="s">
        <v>34</v>
      </c>
      <c r="H1059" t="s">
        <v>104</v>
      </c>
      <c r="I1059" t="s">
        <v>105</v>
      </c>
      <c r="J1059" t="s">
        <v>175</v>
      </c>
      <c r="K1059" t="s">
        <v>300</v>
      </c>
      <c r="L1059" t="s">
        <v>54</v>
      </c>
      <c r="M1059" t="s">
        <v>97</v>
      </c>
      <c r="N1059" t="s">
        <v>98</v>
      </c>
      <c r="O1059" t="s">
        <v>99</v>
      </c>
      <c r="P1059" t="s">
        <v>3126</v>
      </c>
      <c r="Q1059">
        <v>126</v>
      </c>
      <c r="R1059">
        <v>387</v>
      </c>
      <c r="S1059">
        <v>10</v>
      </c>
      <c r="T1059">
        <v>48762</v>
      </c>
      <c r="U1059">
        <v>18</v>
      </c>
      <c r="V1059">
        <v>7899.44</v>
      </c>
      <c r="W1059">
        <v>51785.24</v>
      </c>
      <c r="X1059">
        <v>24976.880000000001</v>
      </c>
      <c r="Y1059">
        <v>18908.919999999998</v>
      </c>
      <c r="Z1059">
        <v>2444.83</v>
      </c>
      <c r="AA1059">
        <v>16464.09</v>
      </c>
      <c r="AB1059" t="s">
        <v>70</v>
      </c>
      <c r="AC1059" t="s">
        <v>45</v>
      </c>
      <c r="AD1059">
        <v>4</v>
      </c>
    </row>
    <row r="1060" spans="1:30" x14ac:dyDescent="0.3">
      <c r="A1060" t="s">
        <v>3127</v>
      </c>
      <c r="B1060" t="s">
        <v>61</v>
      </c>
      <c r="C1060">
        <v>2024</v>
      </c>
      <c r="D1060" t="s">
        <v>32</v>
      </c>
      <c r="E1060" t="s">
        <v>62</v>
      </c>
      <c r="F1060" t="s">
        <v>183</v>
      </c>
      <c r="G1060" t="s">
        <v>183</v>
      </c>
      <c r="H1060" t="s">
        <v>94</v>
      </c>
      <c r="I1060" t="s">
        <v>95</v>
      </c>
      <c r="J1060" t="s">
        <v>116</v>
      </c>
      <c r="K1060" t="s">
        <v>202</v>
      </c>
      <c r="L1060" t="s">
        <v>54</v>
      </c>
      <c r="M1060" t="s">
        <v>79</v>
      </c>
      <c r="N1060" t="s">
        <v>395</v>
      </c>
      <c r="O1060" t="s">
        <v>396</v>
      </c>
      <c r="P1060" t="s">
        <v>3128</v>
      </c>
      <c r="Q1060">
        <v>39</v>
      </c>
      <c r="R1060">
        <v>359</v>
      </c>
      <c r="S1060">
        <v>10</v>
      </c>
      <c r="T1060">
        <v>14001</v>
      </c>
      <c r="U1060">
        <v>18</v>
      </c>
      <c r="V1060">
        <v>2268.16</v>
      </c>
      <c r="W1060">
        <v>14869.06</v>
      </c>
      <c r="X1060">
        <v>8751.6299999999992</v>
      </c>
      <c r="Y1060">
        <v>3849.27</v>
      </c>
      <c r="Z1060">
        <v>849.58</v>
      </c>
      <c r="AA1060">
        <v>2999.69</v>
      </c>
      <c r="AB1060" t="s">
        <v>142</v>
      </c>
      <c r="AC1060" t="s">
        <v>59</v>
      </c>
      <c r="AD1060">
        <v>2</v>
      </c>
    </row>
    <row r="1061" spans="1:30" x14ac:dyDescent="0.3">
      <c r="A1061" t="s">
        <v>3129</v>
      </c>
      <c r="B1061" t="s">
        <v>3130</v>
      </c>
      <c r="C1061">
        <v>2021</v>
      </c>
      <c r="D1061" t="s">
        <v>48</v>
      </c>
      <c r="E1061" t="s">
        <v>49</v>
      </c>
      <c r="F1061" t="s">
        <v>34</v>
      </c>
      <c r="G1061" t="s">
        <v>34</v>
      </c>
      <c r="H1061" t="s">
        <v>114</v>
      </c>
      <c r="I1061" t="s">
        <v>115</v>
      </c>
      <c r="J1061" t="s">
        <v>140</v>
      </c>
      <c r="K1061" t="s">
        <v>550</v>
      </c>
      <c r="L1061" t="s">
        <v>39</v>
      </c>
      <c r="M1061" t="s">
        <v>162</v>
      </c>
      <c r="N1061" t="s">
        <v>220</v>
      </c>
      <c r="O1061" t="s">
        <v>221</v>
      </c>
      <c r="P1061" t="s">
        <v>3131</v>
      </c>
      <c r="Q1061">
        <v>109</v>
      </c>
      <c r="R1061">
        <v>381</v>
      </c>
      <c r="S1061">
        <v>0</v>
      </c>
      <c r="T1061">
        <v>41529</v>
      </c>
      <c r="U1061">
        <v>5</v>
      </c>
      <c r="V1061">
        <v>2076.4499999999998</v>
      </c>
      <c r="W1061">
        <v>43605.45</v>
      </c>
      <c r="X1061">
        <v>27275.84</v>
      </c>
      <c r="Y1061">
        <v>14253.16</v>
      </c>
      <c r="Z1061">
        <v>3802.35</v>
      </c>
      <c r="AA1061">
        <v>10450.81</v>
      </c>
      <c r="AB1061" t="s">
        <v>44</v>
      </c>
      <c r="AC1061" t="s">
        <v>59</v>
      </c>
      <c r="AD1061">
        <v>6</v>
      </c>
    </row>
    <row r="1062" spans="1:30" x14ac:dyDescent="0.3">
      <c r="A1062" t="s">
        <v>3132</v>
      </c>
      <c r="B1062" t="s">
        <v>3133</v>
      </c>
      <c r="C1062">
        <v>2021</v>
      </c>
      <c r="D1062" t="s">
        <v>85</v>
      </c>
      <c r="E1062" t="s">
        <v>93</v>
      </c>
      <c r="F1062" t="s">
        <v>34</v>
      </c>
      <c r="G1062" t="s">
        <v>34</v>
      </c>
      <c r="H1062" t="s">
        <v>104</v>
      </c>
      <c r="I1062" t="s">
        <v>105</v>
      </c>
      <c r="J1062" t="s">
        <v>191</v>
      </c>
      <c r="K1062" t="s">
        <v>539</v>
      </c>
      <c r="L1062" t="s">
        <v>54</v>
      </c>
      <c r="M1062" t="s">
        <v>79</v>
      </c>
      <c r="N1062" t="s">
        <v>395</v>
      </c>
      <c r="O1062" t="s">
        <v>396</v>
      </c>
      <c r="P1062" t="s">
        <v>3134</v>
      </c>
      <c r="Q1062">
        <v>153</v>
      </c>
      <c r="R1062">
        <v>339</v>
      </c>
      <c r="S1062">
        <v>0</v>
      </c>
      <c r="T1062">
        <v>51867</v>
      </c>
      <c r="U1062">
        <v>5</v>
      </c>
      <c r="V1062">
        <v>2593.35</v>
      </c>
      <c r="W1062">
        <v>54460.35</v>
      </c>
      <c r="X1062">
        <v>38846.67</v>
      </c>
      <c r="Y1062">
        <v>13020.33</v>
      </c>
      <c r="Z1062">
        <v>2105.02</v>
      </c>
      <c r="AA1062">
        <v>10915.31</v>
      </c>
      <c r="AB1062" t="s">
        <v>70</v>
      </c>
      <c r="AC1062" t="s">
        <v>71</v>
      </c>
      <c r="AD1062">
        <v>9</v>
      </c>
    </row>
    <row r="1063" spans="1:30" x14ac:dyDescent="0.3">
      <c r="A1063" t="s">
        <v>3135</v>
      </c>
      <c r="B1063" t="s">
        <v>2989</v>
      </c>
      <c r="C1063">
        <v>2025</v>
      </c>
      <c r="D1063" t="s">
        <v>48</v>
      </c>
      <c r="E1063" t="s">
        <v>124</v>
      </c>
      <c r="F1063" t="s">
        <v>76</v>
      </c>
      <c r="G1063" t="s">
        <v>76</v>
      </c>
      <c r="H1063" t="s">
        <v>35</v>
      </c>
      <c r="I1063" t="s">
        <v>36</v>
      </c>
      <c r="J1063" t="s">
        <v>426</v>
      </c>
      <c r="K1063" t="s">
        <v>219</v>
      </c>
      <c r="L1063" t="s">
        <v>39</v>
      </c>
      <c r="M1063" t="s">
        <v>162</v>
      </c>
      <c r="N1063" t="s">
        <v>208</v>
      </c>
      <c r="O1063" t="s">
        <v>209</v>
      </c>
      <c r="P1063" t="s">
        <v>3136</v>
      </c>
      <c r="Q1063">
        <v>12</v>
      </c>
      <c r="R1063">
        <v>103</v>
      </c>
      <c r="S1063">
        <v>20</v>
      </c>
      <c r="T1063">
        <v>1236</v>
      </c>
      <c r="U1063">
        <v>18</v>
      </c>
      <c r="V1063">
        <v>177.98</v>
      </c>
      <c r="W1063">
        <v>1166.78</v>
      </c>
      <c r="X1063">
        <v>651.66</v>
      </c>
      <c r="Y1063">
        <v>337.14</v>
      </c>
      <c r="Z1063">
        <v>73.55</v>
      </c>
      <c r="AA1063">
        <v>263.58999999999997</v>
      </c>
      <c r="AB1063" t="s">
        <v>70</v>
      </c>
      <c r="AC1063" t="s">
        <v>59</v>
      </c>
      <c r="AD1063">
        <v>3</v>
      </c>
    </row>
    <row r="1064" spans="1:30" x14ac:dyDescent="0.3">
      <c r="A1064" t="s">
        <v>3137</v>
      </c>
      <c r="B1064" t="s">
        <v>3138</v>
      </c>
      <c r="C1064">
        <v>2021</v>
      </c>
      <c r="D1064" t="s">
        <v>74</v>
      </c>
      <c r="E1064" t="s">
        <v>139</v>
      </c>
      <c r="F1064" t="s">
        <v>76</v>
      </c>
      <c r="G1064" t="s">
        <v>76</v>
      </c>
      <c r="H1064" t="s">
        <v>35</v>
      </c>
      <c r="I1064" t="s">
        <v>36</v>
      </c>
      <c r="J1064" t="s">
        <v>441</v>
      </c>
      <c r="K1064" t="s">
        <v>360</v>
      </c>
      <c r="L1064" t="s">
        <v>54</v>
      </c>
      <c r="M1064" t="s">
        <v>97</v>
      </c>
      <c r="N1064" t="s">
        <v>227</v>
      </c>
      <c r="O1064" t="s">
        <v>228</v>
      </c>
      <c r="P1064" t="s">
        <v>3139</v>
      </c>
      <c r="Q1064">
        <v>71</v>
      </c>
      <c r="R1064">
        <v>495</v>
      </c>
      <c r="S1064">
        <v>10</v>
      </c>
      <c r="T1064">
        <v>35145</v>
      </c>
      <c r="U1064">
        <v>12</v>
      </c>
      <c r="V1064">
        <v>3795.66</v>
      </c>
      <c r="W1064">
        <v>35426.160000000003</v>
      </c>
      <c r="X1064">
        <v>17617.849999999999</v>
      </c>
      <c r="Y1064">
        <v>14012.65</v>
      </c>
      <c r="Z1064">
        <v>1946.45</v>
      </c>
      <c r="AA1064">
        <v>12066.2</v>
      </c>
      <c r="AB1064" t="s">
        <v>142</v>
      </c>
      <c r="AC1064" t="s">
        <v>59</v>
      </c>
      <c r="AD1064">
        <v>6</v>
      </c>
    </row>
    <row r="1065" spans="1:30" x14ac:dyDescent="0.3">
      <c r="A1065" t="s">
        <v>3140</v>
      </c>
      <c r="B1065" t="s">
        <v>3141</v>
      </c>
      <c r="C1065">
        <v>2024</v>
      </c>
      <c r="D1065" t="s">
        <v>48</v>
      </c>
      <c r="E1065" t="s">
        <v>124</v>
      </c>
      <c r="F1065" t="s">
        <v>87</v>
      </c>
      <c r="G1065" t="s">
        <v>87</v>
      </c>
      <c r="H1065" t="s">
        <v>63</v>
      </c>
      <c r="I1065" t="s">
        <v>64</v>
      </c>
      <c r="J1065" t="s">
        <v>116</v>
      </c>
      <c r="K1065" t="s">
        <v>504</v>
      </c>
      <c r="L1065" t="s">
        <v>39</v>
      </c>
      <c r="M1065" t="s">
        <v>97</v>
      </c>
      <c r="N1065" t="s">
        <v>98</v>
      </c>
      <c r="O1065" t="s">
        <v>99</v>
      </c>
      <c r="P1065" t="s">
        <v>3142</v>
      </c>
      <c r="Q1065">
        <v>32</v>
      </c>
      <c r="R1065">
        <v>310</v>
      </c>
      <c r="S1065">
        <v>10</v>
      </c>
      <c r="T1065">
        <v>9920</v>
      </c>
      <c r="U1065">
        <v>18</v>
      </c>
      <c r="V1065">
        <v>1607.04</v>
      </c>
      <c r="W1065">
        <v>10535.04</v>
      </c>
      <c r="X1065">
        <v>5253.29</v>
      </c>
      <c r="Y1065">
        <v>3674.71</v>
      </c>
      <c r="Z1065">
        <v>974.25</v>
      </c>
      <c r="AA1065">
        <v>2700.46</v>
      </c>
      <c r="AB1065" t="s">
        <v>142</v>
      </c>
      <c r="AC1065" t="s">
        <v>71</v>
      </c>
      <c r="AD1065">
        <v>7</v>
      </c>
    </row>
    <row r="1066" spans="1:30" x14ac:dyDescent="0.3">
      <c r="A1066" t="s">
        <v>3143</v>
      </c>
      <c r="B1066" t="s">
        <v>3144</v>
      </c>
      <c r="C1066">
        <v>2025</v>
      </c>
      <c r="D1066" t="s">
        <v>32</v>
      </c>
      <c r="E1066" t="s">
        <v>182</v>
      </c>
      <c r="F1066" t="s">
        <v>34</v>
      </c>
      <c r="G1066" t="s">
        <v>34</v>
      </c>
      <c r="H1066" t="s">
        <v>114</v>
      </c>
      <c r="I1066" t="s">
        <v>115</v>
      </c>
      <c r="J1066" t="s">
        <v>441</v>
      </c>
      <c r="K1066" t="s">
        <v>226</v>
      </c>
      <c r="L1066" t="s">
        <v>39</v>
      </c>
      <c r="M1066" t="s">
        <v>147</v>
      </c>
      <c r="N1066" t="s">
        <v>280</v>
      </c>
      <c r="O1066" t="s">
        <v>281</v>
      </c>
      <c r="P1066" t="s">
        <v>2854</v>
      </c>
      <c r="Q1066">
        <v>141</v>
      </c>
      <c r="R1066">
        <v>340</v>
      </c>
      <c r="S1066">
        <v>0</v>
      </c>
      <c r="T1066">
        <v>47940</v>
      </c>
      <c r="U1066">
        <v>18</v>
      </c>
      <c r="V1066">
        <v>8629.2000000000007</v>
      </c>
      <c r="W1066">
        <v>56569.2</v>
      </c>
      <c r="X1066">
        <v>30786.23</v>
      </c>
      <c r="Y1066">
        <v>17153.77</v>
      </c>
      <c r="Z1066">
        <v>2929.44</v>
      </c>
      <c r="AA1066">
        <v>14224.33</v>
      </c>
      <c r="AB1066" t="s">
        <v>142</v>
      </c>
      <c r="AC1066" t="s">
        <v>71</v>
      </c>
      <c r="AD1066">
        <v>7</v>
      </c>
    </row>
    <row r="1067" spans="1:30" x14ac:dyDescent="0.3">
      <c r="A1067" t="s">
        <v>3145</v>
      </c>
      <c r="B1067" t="s">
        <v>3146</v>
      </c>
      <c r="C1067">
        <v>2021</v>
      </c>
      <c r="D1067" t="s">
        <v>74</v>
      </c>
      <c r="E1067" t="s">
        <v>201</v>
      </c>
      <c r="F1067" t="s">
        <v>87</v>
      </c>
      <c r="G1067" t="s">
        <v>87</v>
      </c>
      <c r="H1067" t="s">
        <v>94</v>
      </c>
      <c r="I1067" t="s">
        <v>95</v>
      </c>
      <c r="J1067" t="s">
        <v>483</v>
      </c>
      <c r="K1067" t="s">
        <v>711</v>
      </c>
      <c r="L1067" t="s">
        <v>39</v>
      </c>
      <c r="M1067" t="s">
        <v>108</v>
      </c>
      <c r="N1067" t="s">
        <v>591</v>
      </c>
      <c r="O1067" t="s">
        <v>592</v>
      </c>
      <c r="P1067" t="s">
        <v>950</v>
      </c>
      <c r="Q1067">
        <v>112</v>
      </c>
      <c r="R1067">
        <v>472</v>
      </c>
      <c r="S1067">
        <v>10</v>
      </c>
      <c r="T1067">
        <v>52864</v>
      </c>
      <c r="U1067">
        <v>18</v>
      </c>
      <c r="V1067">
        <v>8563.9699999999993</v>
      </c>
      <c r="W1067">
        <v>56141.57</v>
      </c>
      <c r="X1067">
        <v>37853.58</v>
      </c>
      <c r="Y1067">
        <v>9724.02</v>
      </c>
      <c r="Z1067">
        <v>2381.2800000000002</v>
      </c>
      <c r="AA1067">
        <v>7342.74</v>
      </c>
      <c r="AB1067" t="s">
        <v>158</v>
      </c>
      <c r="AC1067" t="s">
        <v>71</v>
      </c>
      <c r="AD1067">
        <v>3</v>
      </c>
    </row>
    <row r="1068" spans="1:30" x14ac:dyDescent="0.3">
      <c r="A1068" t="s">
        <v>3147</v>
      </c>
      <c r="B1068" t="s">
        <v>3148</v>
      </c>
      <c r="C1068">
        <v>2022</v>
      </c>
      <c r="D1068" t="s">
        <v>32</v>
      </c>
      <c r="E1068" t="s">
        <v>182</v>
      </c>
      <c r="F1068" t="s">
        <v>34</v>
      </c>
      <c r="G1068" t="s">
        <v>34</v>
      </c>
      <c r="H1068" t="s">
        <v>35</v>
      </c>
      <c r="I1068" t="s">
        <v>36</v>
      </c>
      <c r="J1068" t="s">
        <v>116</v>
      </c>
      <c r="K1068" t="s">
        <v>352</v>
      </c>
      <c r="L1068" t="s">
        <v>54</v>
      </c>
      <c r="M1068" t="s">
        <v>97</v>
      </c>
      <c r="N1068" t="s">
        <v>134</v>
      </c>
      <c r="O1068" t="s">
        <v>135</v>
      </c>
      <c r="P1068" t="s">
        <v>3149</v>
      </c>
      <c r="Q1068">
        <v>19</v>
      </c>
      <c r="R1068">
        <v>203</v>
      </c>
      <c r="S1068">
        <v>15</v>
      </c>
      <c r="T1068">
        <v>3857</v>
      </c>
      <c r="U1068">
        <v>5</v>
      </c>
      <c r="V1068">
        <v>163.92</v>
      </c>
      <c r="W1068">
        <v>3442.37</v>
      </c>
      <c r="X1068">
        <v>2327.9899999999998</v>
      </c>
      <c r="Y1068">
        <v>950.46</v>
      </c>
      <c r="Z1068">
        <v>128.30000000000001</v>
      </c>
      <c r="AA1068">
        <v>822.16</v>
      </c>
      <c r="AB1068" t="s">
        <v>70</v>
      </c>
      <c r="AC1068" t="s">
        <v>59</v>
      </c>
      <c r="AD1068">
        <v>10</v>
      </c>
    </row>
    <row r="1069" spans="1:30" x14ac:dyDescent="0.3">
      <c r="A1069" t="s">
        <v>3150</v>
      </c>
      <c r="B1069" t="s">
        <v>3151</v>
      </c>
      <c r="C1069">
        <v>2023</v>
      </c>
      <c r="D1069" t="s">
        <v>48</v>
      </c>
      <c r="E1069" t="s">
        <v>49</v>
      </c>
      <c r="F1069" t="s">
        <v>34</v>
      </c>
      <c r="G1069" t="s">
        <v>34</v>
      </c>
      <c r="H1069" t="s">
        <v>94</v>
      </c>
      <c r="I1069" t="s">
        <v>95</v>
      </c>
      <c r="J1069" t="s">
        <v>242</v>
      </c>
      <c r="K1069" t="s">
        <v>515</v>
      </c>
      <c r="L1069" t="s">
        <v>54</v>
      </c>
      <c r="M1069" t="s">
        <v>154</v>
      </c>
      <c r="N1069" t="s">
        <v>155</v>
      </c>
      <c r="O1069" t="s">
        <v>156</v>
      </c>
      <c r="P1069" t="s">
        <v>3152</v>
      </c>
      <c r="Q1069">
        <v>179</v>
      </c>
      <c r="R1069">
        <v>350</v>
      </c>
      <c r="S1069">
        <v>20</v>
      </c>
      <c r="T1069">
        <v>62650</v>
      </c>
      <c r="U1069">
        <v>18</v>
      </c>
      <c r="V1069">
        <v>9021.6</v>
      </c>
      <c r="W1069">
        <v>59141.599999999999</v>
      </c>
      <c r="X1069">
        <v>37526.19</v>
      </c>
      <c r="Y1069">
        <v>12593.81</v>
      </c>
      <c r="Z1069">
        <v>2724.02</v>
      </c>
      <c r="AA1069">
        <v>9869.7900000000009</v>
      </c>
      <c r="AB1069" t="s">
        <v>158</v>
      </c>
      <c r="AC1069" t="s">
        <v>71</v>
      </c>
      <c r="AD1069">
        <v>8</v>
      </c>
    </row>
    <row r="1070" spans="1:30" x14ac:dyDescent="0.3">
      <c r="A1070" t="s">
        <v>3153</v>
      </c>
      <c r="B1070" t="s">
        <v>1422</v>
      </c>
      <c r="C1070">
        <v>2024</v>
      </c>
      <c r="D1070" t="s">
        <v>74</v>
      </c>
      <c r="E1070" t="s">
        <v>75</v>
      </c>
      <c r="F1070" t="s">
        <v>34</v>
      </c>
      <c r="G1070" t="s">
        <v>34</v>
      </c>
      <c r="H1070" t="s">
        <v>50</v>
      </c>
      <c r="I1070" t="s">
        <v>51</v>
      </c>
      <c r="J1070" t="s">
        <v>125</v>
      </c>
      <c r="K1070" t="s">
        <v>300</v>
      </c>
      <c r="L1070" t="s">
        <v>54</v>
      </c>
      <c r="M1070" t="s">
        <v>108</v>
      </c>
      <c r="N1070" t="s">
        <v>583</v>
      </c>
      <c r="O1070" t="s">
        <v>584</v>
      </c>
      <c r="P1070" t="s">
        <v>3154</v>
      </c>
      <c r="Q1070">
        <v>34</v>
      </c>
      <c r="R1070">
        <v>171</v>
      </c>
      <c r="S1070">
        <v>5</v>
      </c>
      <c r="T1070">
        <v>5814</v>
      </c>
      <c r="U1070">
        <v>12</v>
      </c>
      <c r="V1070">
        <v>662.8</v>
      </c>
      <c r="W1070">
        <v>6186.1</v>
      </c>
      <c r="X1070">
        <v>3368.28</v>
      </c>
      <c r="Y1070">
        <v>2155.02</v>
      </c>
      <c r="Z1070">
        <v>486.6</v>
      </c>
      <c r="AA1070">
        <v>1668.42</v>
      </c>
      <c r="AB1070" t="s">
        <v>142</v>
      </c>
      <c r="AC1070" t="s">
        <v>71</v>
      </c>
      <c r="AD1070">
        <v>2</v>
      </c>
    </row>
    <row r="1071" spans="1:30" x14ac:dyDescent="0.3">
      <c r="A1071" t="s">
        <v>3155</v>
      </c>
      <c r="B1071" t="s">
        <v>3156</v>
      </c>
      <c r="C1071">
        <v>2024</v>
      </c>
      <c r="D1071" t="s">
        <v>85</v>
      </c>
      <c r="E1071" t="s">
        <v>93</v>
      </c>
      <c r="F1071" t="s">
        <v>76</v>
      </c>
      <c r="G1071" t="s">
        <v>76</v>
      </c>
      <c r="H1071" t="s">
        <v>104</v>
      </c>
      <c r="I1071" t="s">
        <v>105</v>
      </c>
      <c r="J1071" t="s">
        <v>184</v>
      </c>
      <c r="K1071" t="s">
        <v>312</v>
      </c>
      <c r="L1071" t="s">
        <v>39</v>
      </c>
      <c r="M1071" t="s">
        <v>118</v>
      </c>
      <c r="N1071" t="s">
        <v>415</v>
      </c>
      <c r="O1071" t="s">
        <v>416</v>
      </c>
      <c r="P1071" t="s">
        <v>3157</v>
      </c>
      <c r="Q1071">
        <v>36</v>
      </c>
      <c r="R1071">
        <v>145</v>
      </c>
      <c r="S1071">
        <v>15</v>
      </c>
      <c r="T1071">
        <v>5220</v>
      </c>
      <c r="U1071">
        <v>5</v>
      </c>
      <c r="V1071">
        <v>221.85</v>
      </c>
      <c r="W1071">
        <v>4658.8500000000004</v>
      </c>
      <c r="X1071">
        <v>3241.04</v>
      </c>
      <c r="Y1071">
        <v>1195.96</v>
      </c>
      <c r="Z1071">
        <v>146.91999999999999</v>
      </c>
      <c r="AA1071">
        <v>1049.04</v>
      </c>
      <c r="AB1071" t="s">
        <v>142</v>
      </c>
      <c r="AC1071" t="s">
        <v>71</v>
      </c>
      <c r="AD1071">
        <v>7</v>
      </c>
    </row>
    <row r="1072" spans="1:30" x14ac:dyDescent="0.3">
      <c r="A1072" t="s">
        <v>3158</v>
      </c>
      <c r="B1072" t="s">
        <v>3159</v>
      </c>
      <c r="C1072">
        <v>2025</v>
      </c>
      <c r="D1072" t="s">
        <v>85</v>
      </c>
      <c r="E1072" t="s">
        <v>93</v>
      </c>
      <c r="F1072" t="s">
        <v>183</v>
      </c>
      <c r="G1072" t="s">
        <v>183</v>
      </c>
      <c r="H1072" t="s">
        <v>94</v>
      </c>
      <c r="I1072" t="s">
        <v>95</v>
      </c>
      <c r="J1072" t="s">
        <v>88</v>
      </c>
      <c r="K1072" t="s">
        <v>634</v>
      </c>
      <c r="L1072" t="s">
        <v>54</v>
      </c>
      <c r="M1072" t="s">
        <v>55</v>
      </c>
      <c r="N1072" t="s">
        <v>233</v>
      </c>
      <c r="O1072" t="s">
        <v>234</v>
      </c>
      <c r="P1072" t="s">
        <v>3160</v>
      </c>
      <c r="Q1072">
        <v>89</v>
      </c>
      <c r="R1072">
        <v>82</v>
      </c>
      <c r="S1072">
        <v>20</v>
      </c>
      <c r="T1072">
        <v>7298</v>
      </c>
      <c r="U1072">
        <v>5</v>
      </c>
      <c r="V1072">
        <v>291.92</v>
      </c>
      <c r="W1072">
        <v>6130.32</v>
      </c>
      <c r="X1072">
        <v>4160.76</v>
      </c>
      <c r="Y1072">
        <v>1677.64</v>
      </c>
      <c r="Z1072">
        <v>423.64</v>
      </c>
      <c r="AA1072">
        <v>1254</v>
      </c>
      <c r="AB1072" t="s">
        <v>158</v>
      </c>
      <c r="AC1072" t="s">
        <v>71</v>
      </c>
      <c r="AD1072">
        <v>3</v>
      </c>
    </row>
    <row r="1073" spans="1:30" x14ac:dyDescent="0.3">
      <c r="A1073" t="s">
        <v>3161</v>
      </c>
      <c r="B1073" t="s">
        <v>1508</v>
      </c>
      <c r="C1073">
        <v>2022</v>
      </c>
      <c r="D1073" t="s">
        <v>85</v>
      </c>
      <c r="E1073" t="s">
        <v>93</v>
      </c>
      <c r="F1073" t="s">
        <v>183</v>
      </c>
      <c r="G1073" t="s">
        <v>183</v>
      </c>
      <c r="H1073" t="s">
        <v>50</v>
      </c>
      <c r="I1073" t="s">
        <v>51</v>
      </c>
      <c r="J1073" t="s">
        <v>106</v>
      </c>
      <c r="K1073" t="s">
        <v>290</v>
      </c>
      <c r="L1073" t="s">
        <v>39</v>
      </c>
      <c r="M1073" t="s">
        <v>147</v>
      </c>
      <c r="N1073" t="s">
        <v>280</v>
      </c>
      <c r="O1073" t="s">
        <v>281</v>
      </c>
      <c r="P1073" t="s">
        <v>3162</v>
      </c>
      <c r="Q1073">
        <v>125</v>
      </c>
      <c r="R1073">
        <v>453</v>
      </c>
      <c r="S1073">
        <v>20</v>
      </c>
      <c r="T1073">
        <v>56625</v>
      </c>
      <c r="U1073">
        <v>18</v>
      </c>
      <c r="V1073">
        <v>8154</v>
      </c>
      <c r="W1073">
        <v>53454</v>
      </c>
      <c r="X1073">
        <v>34414.559999999998</v>
      </c>
      <c r="Y1073">
        <v>10885.44</v>
      </c>
      <c r="Z1073">
        <v>1573.16</v>
      </c>
      <c r="AA1073">
        <v>9312.2800000000007</v>
      </c>
      <c r="AB1073" t="s">
        <v>158</v>
      </c>
      <c r="AC1073" t="s">
        <v>59</v>
      </c>
      <c r="AD1073">
        <v>9</v>
      </c>
    </row>
    <row r="1074" spans="1:30" x14ac:dyDescent="0.3">
      <c r="A1074" t="s">
        <v>3163</v>
      </c>
      <c r="B1074" t="s">
        <v>3164</v>
      </c>
      <c r="C1074">
        <v>2022</v>
      </c>
      <c r="D1074" t="s">
        <v>74</v>
      </c>
      <c r="E1074" t="s">
        <v>75</v>
      </c>
      <c r="F1074" t="s">
        <v>76</v>
      </c>
      <c r="G1074" t="s">
        <v>76</v>
      </c>
      <c r="H1074" t="s">
        <v>114</v>
      </c>
      <c r="I1074" t="s">
        <v>115</v>
      </c>
      <c r="J1074" t="s">
        <v>359</v>
      </c>
      <c r="K1074" t="s">
        <v>300</v>
      </c>
      <c r="L1074" t="s">
        <v>54</v>
      </c>
      <c r="M1074" t="s">
        <v>127</v>
      </c>
      <c r="N1074" t="s">
        <v>177</v>
      </c>
      <c r="O1074" t="s">
        <v>178</v>
      </c>
      <c r="P1074" t="s">
        <v>3165</v>
      </c>
      <c r="Q1074">
        <v>200</v>
      </c>
      <c r="R1074">
        <v>25</v>
      </c>
      <c r="S1074">
        <v>0</v>
      </c>
      <c r="T1074">
        <v>5000</v>
      </c>
      <c r="U1074">
        <v>18</v>
      </c>
      <c r="V1074">
        <v>900</v>
      </c>
      <c r="W1074">
        <v>5900</v>
      </c>
      <c r="X1074">
        <v>3884.4</v>
      </c>
      <c r="Y1074">
        <v>1115.5999999999999</v>
      </c>
      <c r="Z1074">
        <v>210.82</v>
      </c>
      <c r="AA1074">
        <v>904.78</v>
      </c>
      <c r="AB1074" t="s">
        <v>70</v>
      </c>
      <c r="AC1074" t="s">
        <v>59</v>
      </c>
      <c r="AD1074">
        <v>10</v>
      </c>
    </row>
    <row r="1075" spans="1:30" x14ac:dyDescent="0.3">
      <c r="A1075" t="s">
        <v>3166</v>
      </c>
      <c r="B1075" t="s">
        <v>1147</v>
      </c>
      <c r="C1075">
        <v>2021</v>
      </c>
      <c r="D1075" t="s">
        <v>32</v>
      </c>
      <c r="E1075" t="s">
        <v>62</v>
      </c>
      <c r="F1075" t="s">
        <v>183</v>
      </c>
      <c r="G1075" t="s">
        <v>183</v>
      </c>
      <c r="H1075" t="s">
        <v>114</v>
      </c>
      <c r="I1075" t="s">
        <v>115</v>
      </c>
      <c r="J1075" t="s">
        <v>259</v>
      </c>
      <c r="K1075" t="s">
        <v>117</v>
      </c>
      <c r="L1075" t="s">
        <v>54</v>
      </c>
      <c r="M1075" t="s">
        <v>55</v>
      </c>
      <c r="N1075" t="s">
        <v>56</v>
      </c>
      <c r="O1075" t="s">
        <v>57</v>
      </c>
      <c r="P1075" t="s">
        <v>3167</v>
      </c>
      <c r="Q1075">
        <v>103</v>
      </c>
      <c r="R1075">
        <v>189</v>
      </c>
      <c r="S1075">
        <v>15</v>
      </c>
      <c r="T1075">
        <v>19467</v>
      </c>
      <c r="U1075">
        <v>12</v>
      </c>
      <c r="V1075">
        <v>1985.63</v>
      </c>
      <c r="W1075">
        <v>18532.580000000002</v>
      </c>
      <c r="X1075">
        <v>9333.8700000000008</v>
      </c>
      <c r="Y1075">
        <v>7213.08</v>
      </c>
      <c r="Z1075">
        <v>2088.69</v>
      </c>
      <c r="AA1075">
        <v>5124.3900000000003</v>
      </c>
      <c r="AB1075" t="s">
        <v>70</v>
      </c>
      <c r="AC1075" t="s">
        <v>45</v>
      </c>
      <c r="AD1075">
        <v>9</v>
      </c>
    </row>
    <row r="1076" spans="1:30" x14ac:dyDescent="0.3">
      <c r="A1076" t="s">
        <v>3168</v>
      </c>
      <c r="B1076" t="s">
        <v>2945</v>
      </c>
      <c r="C1076">
        <v>2022</v>
      </c>
      <c r="D1076" t="s">
        <v>74</v>
      </c>
      <c r="E1076" t="s">
        <v>75</v>
      </c>
      <c r="F1076" t="s">
        <v>87</v>
      </c>
      <c r="G1076" t="s">
        <v>87</v>
      </c>
      <c r="H1076" t="s">
        <v>114</v>
      </c>
      <c r="I1076" t="s">
        <v>115</v>
      </c>
      <c r="J1076" t="s">
        <v>259</v>
      </c>
      <c r="K1076" t="s">
        <v>539</v>
      </c>
      <c r="L1076" t="s">
        <v>54</v>
      </c>
      <c r="M1076" t="s">
        <v>147</v>
      </c>
      <c r="N1076" t="s">
        <v>280</v>
      </c>
      <c r="O1076" t="s">
        <v>281</v>
      </c>
      <c r="P1076" t="s">
        <v>3169</v>
      </c>
      <c r="Q1076">
        <v>180</v>
      </c>
      <c r="R1076">
        <v>334</v>
      </c>
      <c r="S1076">
        <v>10</v>
      </c>
      <c r="T1076">
        <v>60120</v>
      </c>
      <c r="U1076">
        <v>5</v>
      </c>
      <c r="V1076">
        <v>2705.4</v>
      </c>
      <c r="W1076">
        <v>56813.4</v>
      </c>
      <c r="X1076">
        <v>32371.279999999999</v>
      </c>
      <c r="Y1076">
        <v>21736.720000000001</v>
      </c>
      <c r="Z1076">
        <v>4203.1099999999997</v>
      </c>
      <c r="AA1076">
        <v>17533.61</v>
      </c>
      <c r="AB1076" t="s">
        <v>70</v>
      </c>
      <c r="AC1076" t="s">
        <v>71</v>
      </c>
      <c r="AD1076">
        <v>2</v>
      </c>
    </row>
    <row r="1077" spans="1:30" x14ac:dyDescent="0.3">
      <c r="A1077" t="s">
        <v>3170</v>
      </c>
      <c r="B1077" t="s">
        <v>3171</v>
      </c>
      <c r="C1077">
        <v>2023</v>
      </c>
      <c r="D1077" t="s">
        <v>32</v>
      </c>
      <c r="E1077" t="s">
        <v>182</v>
      </c>
      <c r="F1077" t="s">
        <v>34</v>
      </c>
      <c r="G1077" t="s">
        <v>34</v>
      </c>
      <c r="H1077" t="s">
        <v>114</v>
      </c>
      <c r="I1077" t="s">
        <v>115</v>
      </c>
      <c r="J1077" t="s">
        <v>366</v>
      </c>
      <c r="K1077" t="s">
        <v>522</v>
      </c>
      <c r="L1077" t="s">
        <v>39</v>
      </c>
      <c r="M1077" t="s">
        <v>147</v>
      </c>
      <c r="N1077" t="s">
        <v>280</v>
      </c>
      <c r="O1077" t="s">
        <v>281</v>
      </c>
      <c r="P1077" t="s">
        <v>3172</v>
      </c>
      <c r="Q1077">
        <v>27</v>
      </c>
      <c r="R1077">
        <v>276</v>
      </c>
      <c r="S1077">
        <v>5</v>
      </c>
      <c r="T1077">
        <v>7452</v>
      </c>
      <c r="U1077">
        <v>12</v>
      </c>
      <c r="V1077">
        <v>849.53</v>
      </c>
      <c r="W1077">
        <v>7928.93</v>
      </c>
      <c r="X1077">
        <v>4783.7700000000004</v>
      </c>
      <c r="Y1077">
        <v>2295.63</v>
      </c>
      <c r="Z1077">
        <v>284.14999999999998</v>
      </c>
      <c r="AA1077">
        <v>2011.48</v>
      </c>
      <c r="AB1077" t="s">
        <v>70</v>
      </c>
      <c r="AC1077" t="s">
        <v>71</v>
      </c>
      <c r="AD1077">
        <v>2</v>
      </c>
    </row>
    <row r="1078" spans="1:30" x14ac:dyDescent="0.3">
      <c r="A1078" t="s">
        <v>3173</v>
      </c>
      <c r="B1078" t="s">
        <v>3174</v>
      </c>
      <c r="C1078">
        <v>2023</v>
      </c>
      <c r="D1078" t="s">
        <v>48</v>
      </c>
      <c r="E1078" t="s">
        <v>103</v>
      </c>
      <c r="F1078" t="s">
        <v>34</v>
      </c>
      <c r="G1078" t="s">
        <v>34</v>
      </c>
      <c r="H1078" t="s">
        <v>94</v>
      </c>
      <c r="I1078" t="s">
        <v>95</v>
      </c>
      <c r="J1078" t="s">
        <v>225</v>
      </c>
      <c r="K1078" t="s">
        <v>207</v>
      </c>
      <c r="L1078" t="s">
        <v>54</v>
      </c>
      <c r="M1078" t="s">
        <v>147</v>
      </c>
      <c r="N1078" t="s">
        <v>148</v>
      </c>
      <c r="O1078" t="s">
        <v>149</v>
      </c>
      <c r="P1078" t="s">
        <v>3175</v>
      </c>
      <c r="Q1078">
        <v>31</v>
      </c>
      <c r="R1078">
        <v>337</v>
      </c>
      <c r="S1078">
        <v>15</v>
      </c>
      <c r="T1078">
        <v>10447</v>
      </c>
      <c r="U1078">
        <v>12</v>
      </c>
      <c r="V1078">
        <v>1065.5899999999999</v>
      </c>
      <c r="W1078">
        <v>9945.5400000000009</v>
      </c>
      <c r="X1078">
        <v>6514.41</v>
      </c>
      <c r="Y1078">
        <v>2365.54</v>
      </c>
      <c r="Z1078">
        <v>330.9</v>
      </c>
      <c r="AA1078">
        <v>2034.64</v>
      </c>
      <c r="AB1078" t="s">
        <v>158</v>
      </c>
      <c r="AC1078" t="s">
        <v>45</v>
      </c>
      <c r="AD1078">
        <v>9</v>
      </c>
    </row>
    <row r="1079" spans="1:30" x14ac:dyDescent="0.3">
      <c r="A1079" t="s">
        <v>3176</v>
      </c>
      <c r="B1079" t="s">
        <v>800</v>
      </c>
      <c r="C1079">
        <v>2024</v>
      </c>
      <c r="D1079" t="s">
        <v>85</v>
      </c>
      <c r="E1079" t="s">
        <v>86</v>
      </c>
      <c r="F1079" t="s">
        <v>76</v>
      </c>
      <c r="G1079" t="s">
        <v>76</v>
      </c>
      <c r="H1079" t="s">
        <v>104</v>
      </c>
      <c r="I1079" t="s">
        <v>105</v>
      </c>
      <c r="J1079" t="s">
        <v>387</v>
      </c>
      <c r="K1079" t="s">
        <v>333</v>
      </c>
      <c r="L1079" t="s">
        <v>39</v>
      </c>
      <c r="M1079" t="s">
        <v>127</v>
      </c>
      <c r="N1079" t="s">
        <v>128</v>
      </c>
      <c r="O1079" t="s">
        <v>129</v>
      </c>
      <c r="P1079" t="s">
        <v>3177</v>
      </c>
      <c r="Q1079">
        <v>173</v>
      </c>
      <c r="R1079">
        <v>84</v>
      </c>
      <c r="S1079">
        <v>15</v>
      </c>
      <c r="T1079">
        <v>14532</v>
      </c>
      <c r="U1079">
        <v>12</v>
      </c>
      <c r="V1079">
        <v>1482.26</v>
      </c>
      <c r="W1079">
        <v>13834.46</v>
      </c>
      <c r="X1079">
        <v>7471.68</v>
      </c>
      <c r="Y1079">
        <v>4880.5200000000004</v>
      </c>
      <c r="Z1079">
        <v>499.14</v>
      </c>
      <c r="AA1079">
        <v>4381.38</v>
      </c>
      <c r="AB1079" t="s">
        <v>158</v>
      </c>
      <c r="AC1079" t="s">
        <v>45</v>
      </c>
      <c r="AD1079">
        <v>6</v>
      </c>
    </row>
    <row r="1080" spans="1:30" x14ac:dyDescent="0.3">
      <c r="A1080" t="s">
        <v>3178</v>
      </c>
      <c r="B1080" t="s">
        <v>3179</v>
      </c>
      <c r="C1080">
        <v>2022</v>
      </c>
      <c r="D1080" t="s">
        <v>48</v>
      </c>
      <c r="E1080" t="s">
        <v>49</v>
      </c>
      <c r="F1080" t="s">
        <v>76</v>
      </c>
      <c r="G1080" t="s">
        <v>76</v>
      </c>
      <c r="H1080" t="s">
        <v>35</v>
      </c>
      <c r="I1080" t="s">
        <v>36</v>
      </c>
      <c r="J1080" t="s">
        <v>370</v>
      </c>
      <c r="K1080" t="s">
        <v>285</v>
      </c>
      <c r="L1080" t="s">
        <v>54</v>
      </c>
      <c r="M1080" t="s">
        <v>154</v>
      </c>
      <c r="N1080" t="s">
        <v>186</v>
      </c>
      <c r="O1080" t="s">
        <v>187</v>
      </c>
      <c r="P1080" t="s">
        <v>3180</v>
      </c>
      <c r="Q1080">
        <v>129</v>
      </c>
      <c r="R1080">
        <v>191</v>
      </c>
      <c r="S1080">
        <v>15</v>
      </c>
      <c r="T1080">
        <v>24639</v>
      </c>
      <c r="U1080">
        <v>5</v>
      </c>
      <c r="V1080">
        <v>1047.1600000000001</v>
      </c>
      <c r="W1080">
        <v>21990.31</v>
      </c>
      <c r="X1080">
        <v>15697.71</v>
      </c>
      <c r="Y1080">
        <v>5245.44</v>
      </c>
      <c r="Z1080">
        <v>594.17999999999995</v>
      </c>
      <c r="AA1080">
        <v>4651.26</v>
      </c>
      <c r="AB1080" t="s">
        <v>44</v>
      </c>
      <c r="AC1080" t="s">
        <v>71</v>
      </c>
      <c r="AD1080">
        <v>5</v>
      </c>
    </row>
    <row r="1081" spans="1:30" x14ac:dyDescent="0.3">
      <c r="A1081" t="s">
        <v>3181</v>
      </c>
      <c r="B1081" t="s">
        <v>336</v>
      </c>
      <c r="C1081">
        <v>2022</v>
      </c>
      <c r="D1081" t="s">
        <v>85</v>
      </c>
      <c r="E1081" t="s">
        <v>86</v>
      </c>
      <c r="F1081" t="s">
        <v>76</v>
      </c>
      <c r="G1081" t="s">
        <v>76</v>
      </c>
      <c r="H1081" t="s">
        <v>63</v>
      </c>
      <c r="I1081" t="s">
        <v>64</v>
      </c>
      <c r="J1081" t="s">
        <v>175</v>
      </c>
      <c r="K1081" t="s">
        <v>431</v>
      </c>
      <c r="L1081" t="s">
        <v>39</v>
      </c>
      <c r="M1081" t="s">
        <v>162</v>
      </c>
      <c r="N1081" t="s">
        <v>220</v>
      </c>
      <c r="O1081" t="s">
        <v>221</v>
      </c>
      <c r="P1081" t="s">
        <v>3182</v>
      </c>
      <c r="Q1081">
        <v>135</v>
      </c>
      <c r="R1081">
        <v>485</v>
      </c>
      <c r="S1081">
        <v>0</v>
      </c>
      <c r="T1081">
        <v>65475</v>
      </c>
      <c r="U1081">
        <v>18</v>
      </c>
      <c r="V1081">
        <v>11785.5</v>
      </c>
      <c r="W1081">
        <v>77260.5</v>
      </c>
      <c r="X1081">
        <v>48247.47</v>
      </c>
      <c r="Y1081">
        <v>17227.53</v>
      </c>
      <c r="Z1081">
        <v>4496.6000000000004</v>
      </c>
      <c r="AA1081">
        <v>12730.93</v>
      </c>
      <c r="AB1081" t="s">
        <v>158</v>
      </c>
      <c r="AC1081" t="s">
        <v>45</v>
      </c>
      <c r="AD1081">
        <v>7</v>
      </c>
    </row>
    <row r="1082" spans="1:30" x14ac:dyDescent="0.3">
      <c r="A1082" t="s">
        <v>3183</v>
      </c>
      <c r="B1082" t="s">
        <v>3184</v>
      </c>
      <c r="C1082">
        <v>2025</v>
      </c>
      <c r="D1082" t="s">
        <v>32</v>
      </c>
      <c r="E1082" t="s">
        <v>182</v>
      </c>
      <c r="F1082" t="s">
        <v>34</v>
      </c>
      <c r="G1082" t="s">
        <v>34</v>
      </c>
      <c r="H1082" t="s">
        <v>114</v>
      </c>
      <c r="I1082" t="s">
        <v>115</v>
      </c>
      <c r="J1082" t="s">
        <v>289</v>
      </c>
      <c r="K1082" t="s">
        <v>534</v>
      </c>
      <c r="L1082" t="s">
        <v>39</v>
      </c>
      <c r="M1082" t="s">
        <v>40</v>
      </c>
      <c r="N1082" t="s">
        <v>214</v>
      </c>
      <c r="O1082" t="s">
        <v>215</v>
      </c>
      <c r="P1082" t="s">
        <v>3185</v>
      </c>
      <c r="Q1082">
        <v>77</v>
      </c>
      <c r="R1082">
        <v>50</v>
      </c>
      <c r="S1082">
        <v>5</v>
      </c>
      <c r="T1082">
        <v>3850</v>
      </c>
      <c r="U1082">
        <v>5</v>
      </c>
      <c r="V1082">
        <v>182.88</v>
      </c>
      <c r="W1082">
        <v>3840.38</v>
      </c>
      <c r="X1082">
        <v>2075.62</v>
      </c>
      <c r="Y1082">
        <v>1581.88</v>
      </c>
      <c r="Z1082">
        <v>432.06</v>
      </c>
      <c r="AA1082">
        <v>1149.82</v>
      </c>
      <c r="AB1082" t="s">
        <v>142</v>
      </c>
      <c r="AC1082" t="s">
        <v>71</v>
      </c>
      <c r="AD1082">
        <v>7</v>
      </c>
    </row>
    <row r="1083" spans="1:30" x14ac:dyDescent="0.3">
      <c r="A1083" t="s">
        <v>3186</v>
      </c>
      <c r="B1083" t="s">
        <v>425</v>
      </c>
      <c r="C1083">
        <v>2022</v>
      </c>
      <c r="D1083" t="s">
        <v>74</v>
      </c>
      <c r="E1083" t="s">
        <v>75</v>
      </c>
      <c r="F1083" t="s">
        <v>76</v>
      </c>
      <c r="G1083" t="s">
        <v>76</v>
      </c>
      <c r="H1083" t="s">
        <v>114</v>
      </c>
      <c r="I1083" t="s">
        <v>115</v>
      </c>
      <c r="J1083" t="s">
        <v>275</v>
      </c>
      <c r="K1083" t="s">
        <v>238</v>
      </c>
      <c r="L1083" t="s">
        <v>54</v>
      </c>
      <c r="M1083" t="s">
        <v>55</v>
      </c>
      <c r="N1083" t="s">
        <v>56</v>
      </c>
      <c r="O1083" t="s">
        <v>57</v>
      </c>
      <c r="P1083" t="s">
        <v>3187</v>
      </c>
      <c r="Q1083">
        <v>149</v>
      </c>
      <c r="R1083">
        <v>133</v>
      </c>
      <c r="S1083">
        <v>0</v>
      </c>
      <c r="T1083">
        <v>19817</v>
      </c>
      <c r="U1083">
        <v>5</v>
      </c>
      <c r="V1083">
        <v>990.85</v>
      </c>
      <c r="W1083">
        <v>20807.849999999999</v>
      </c>
      <c r="X1083">
        <v>14980.5</v>
      </c>
      <c r="Y1083">
        <v>4836.5</v>
      </c>
      <c r="Z1083">
        <v>563.79</v>
      </c>
      <c r="AA1083">
        <v>4272.71</v>
      </c>
      <c r="AB1083" t="s">
        <v>70</v>
      </c>
      <c r="AC1083" t="s">
        <v>71</v>
      </c>
      <c r="AD1083">
        <v>6</v>
      </c>
    </row>
    <row r="1084" spans="1:30" x14ac:dyDescent="0.3">
      <c r="A1084" t="s">
        <v>3188</v>
      </c>
      <c r="B1084" t="s">
        <v>3189</v>
      </c>
      <c r="C1084">
        <v>2021</v>
      </c>
      <c r="D1084" t="s">
        <v>48</v>
      </c>
      <c r="E1084" t="s">
        <v>103</v>
      </c>
      <c r="F1084" t="s">
        <v>87</v>
      </c>
      <c r="G1084" t="s">
        <v>87</v>
      </c>
      <c r="H1084" t="s">
        <v>114</v>
      </c>
      <c r="I1084" t="s">
        <v>115</v>
      </c>
      <c r="J1084" t="s">
        <v>470</v>
      </c>
      <c r="K1084" t="s">
        <v>202</v>
      </c>
      <c r="L1084" t="s">
        <v>54</v>
      </c>
      <c r="M1084" t="s">
        <v>162</v>
      </c>
      <c r="N1084" t="s">
        <v>163</v>
      </c>
      <c r="O1084" t="s">
        <v>164</v>
      </c>
      <c r="P1084" t="s">
        <v>3190</v>
      </c>
      <c r="Q1084">
        <v>7</v>
      </c>
      <c r="R1084">
        <v>291</v>
      </c>
      <c r="S1084">
        <v>0</v>
      </c>
      <c r="T1084">
        <v>2037</v>
      </c>
      <c r="U1084">
        <v>5</v>
      </c>
      <c r="V1084">
        <v>101.85</v>
      </c>
      <c r="W1084">
        <v>2138.85</v>
      </c>
      <c r="X1084">
        <v>1562.59</v>
      </c>
      <c r="Y1084">
        <v>474.41</v>
      </c>
      <c r="Z1084">
        <v>133.08000000000001</v>
      </c>
      <c r="AA1084">
        <v>341.33</v>
      </c>
      <c r="AB1084" t="s">
        <v>44</v>
      </c>
      <c r="AC1084" t="s">
        <v>59</v>
      </c>
      <c r="AD1084">
        <v>9</v>
      </c>
    </row>
    <row r="1085" spans="1:30" x14ac:dyDescent="0.3">
      <c r="A1085" t="s">
        <v>3191</v>
      </c>
      <c r="B1085" t="s">
        <v>1742</v>
      </c>
      <c r="C1085">
        <v>2023</v>
      </c>
      <c r="D1085" t="s">
        <v>74</v>
      </c>
      <c r="E1085" t="s">
        <v>139</v>
      </c>
      <c r="F1085" t="s">
        <v>34</v>
      </c>
      <c r="G1085" t="s">
        <v>34</v>
      </c>
      <c r="H1085" t="s">
        <v>50</v>
      </c>
      <c r="I1085" t="s">
        <v>51</v>
      </c>
      <c r="J1085" t="s">
        <v>52</v>
      </c>
      <c r="K1085" t="s">
        <v>197</v>
      </c>
      <c r="L1085" t="s">
        <v>54</v>
      </c>
      <c r="M1085" t="s">
        <v>97</v>
      </c>
      <c r="N1085" t="s">
        <v>98</v>
      </c>
      <c r="O1085" t="s">
        <v>99</v>
      </c>
      <c r="P1085" t="s">
        <v>3192</v>
      </c>
      <c r="Q1085">
        <v>142</v>
      </c>
      <c r="R1085">
        <v>372</v>
      </c>
      <c r="S1085">
        <v>0</v>
      </c>
      <c r="T1085">
        <v>52824</v>
      </c>
      <c r="U1085">
        <v>18</v>
      </c>
      <c r="V1085">
        <v>9508.32</v>
      </c>
      <c r="W1085">
        <v>62332.32</v>
      </c>
      <c r="X1085">
        <v>36561.4</v>
      </c>
      <c r="Y1085">
        <v>16262.6</v>
      </c>
      <c r="Z1085">
        <v>1844.11</v>
      </c>
      <c r="AA1085">
        <v>14418.49</v>
      </c>
      <c r="AB1085" t="s">
        <v>142</v>
      </c>
      <c r="AC1085" t="s">
        <v>71</v>
      </c>
      <c r="AD1085">
        <v>1</v>
      </c>
    </row>
    <row r="1086" spans="1:30" x14ac:dyDescent="0.3">
      <c r="A1086" t="s">
        <v>3193</v>
      </c>
      <c r="B1086" t="s">
        <v>2821</v>
      </c>
      <c r="C1086">
        <v>2024</v>
      </c>
      <c r="D1086" t="s">
        <v>85</v>
      </c>
      <c r="E1086" t="s">
        <v>86</v>
      </c>
      <c r="F1086" t="s">
        <v>34</v>
      </c>
      <c r="G1086" t="s">
        <v>34</v>
      </c>
      <c r="H1086" t="s">
        <v>35</v>
      </c>
      <c r="I1086" t="s">
        <v>36</v>
      </c>
      <c r="J1086" t="s">
        <v>387</v>
      </c>
      <c r="K1086" t="s">
        <v>534</v>
      </c>
      <c r="L1086" t="s">
        <v>39</v>
      </c>
      <c r="M1086" t="s">
        <v>154</v>
      </c>
      <c r="N1086" t="s">
        <v>244</v>
      </c>
      <c r="O1086" t="s">
        <v>245</v>
      </c>
      <c r="P1086" t="s">
        <v>3194</v>
      </c>
      <c r="Q1086">
        <v>52</v>
      </c>
      <c r="R1086">
        <v>391</v>
      </c>
      <c r="S1086">
        <v>15</v>
      </c>
      <c r="T1086">
        <v>20332</v>
      </c>
      <c r="U1086">
        <v>18</v>
      </c>
      <c r="V1086">
        <v>3110.8</v>
      </c>
      <c r="W1086">
        <v>20393</v>
      </c>
      <c r="X1086">
        <v>10069.18</v>
      </c>
      <c r="Y1086">
        <v>7213.02</v>
      </c>
      <c r="Z1086">
        <v>2053.5500000000002</v>
      </c>
      <c r="AA1086">
        <v>5159.47</v>
      </c>
      <c r="AB1086" t="s">
        <v>142</v>
      </c>
      <c r="AC1086" t="s">
        <v>59</v>
      </c>
      <c r="AD1086">
        <v>5</v>
      </c>
    </row>
    <row r="1087" spans="1:30" x14ac:dyDescent="0.3">
      <c r="A1087" t="s">
        <v>3195</v>
      </c>
      <c r="B1087" t="s">
        <v>3196</v>
      </c>
      <c r="C1087">
        <v>2025</v>
      </c>
      <c r="D1087" t="s">
        <v>48</v>
      </c>
      <c r="E1087" t="s">
        <v>124</v>
      </c>
      <c r="F1087" t="s">
        <v>183</v>
      </c>
      <c r="G1087" t="s">
        <v>183</v>
      </c>
      <c r="H1087" t="s">
        <v>94</v>
      </c>
      <c r="I1087" t="s">
        <v>95</v>
      </c>
      <c r="J1087" t="s">
        <v>184</v>
      </c>
      <c r="K1087" t="s">
        <v>117</v>
      </c>
      <c r="L1087" t="s">
        <v>39</v>
      </c>
      <c r="M1087" t="s">
        <v>55</v>
      </c>
      <c r="N1087" t="s">
        <v>233</v>
      </c>
      <c r="O1087" t="s">
        <v>234</v>
      </c>
      <c r="P1087" t="s">
        <v>3197</v>
      </c>
      <c r="Q1087">
        <v>70</v>
      </c>
      <c r="R1087">
        <v>406</v>
      </c>
      <c r="S1087">
        <v>20</v>
      </c>
      <c r="T1087">
        <v>28420</v>
      </c>
      <c r="U1087">
        <v>5</v>
      </c>
      <c r="V1087">
        <v>1136.8</v>
      </c>
      <c r="W1087">
        <v>23872.799999999999</v>
      </c>
      <c r="X1087">
        <v>12934.89</v>
      </c>
      <c r="Y1087">
        <v>9801.11</v>
      </c>
      <c r="Z1087">
        <v>1863.78</v>
      </c>
      <c r="AA1087">
        <v>7937.33</v>
      </c>
      <c r="AB1087" t="s">
        <v>142</v>
      </c>
      <c r="AC1087" t="s">
        <v>71</v>
      </c>
      <c r="AD1087">
        <v>7</v>
      </c>
    </row>
    <row r="1088" spans="1:30" x14ac:dyDescent="0.3">
      <c r="A1088" t="s">
        <v>3198</v>
      </c>
      <c r="B1088" t="s">
        <v>3199</v>
      </c>
      <c r="C1088">
        <v>2022</v>
      </c>
      <c r="D1088" t="s">
        <v>85</v>
      </c>
      <c r="E1088" t="s">
        <v>86</v>
      </c>
      <c r="F1088" t="s">
        <v>76</v>
      </c>
      <c r="G1088" t="s">
        <v>76</v>
      </c>
      <c r="H1088" t="s">
        <v>50</v>
      </c>
      <c r="I1088" t="s">
        <v>51</v>
      </c>
      <c r="J1088" t="s">
        <v>259</v>
      </c>
      <c r="K1088" t="s">
        <v>185</v>
      </c>
      <c r="L1088" t="s">
        <v>39</v>
      </c>
      <c r="M1088" t="s">
        <v>40</v>
      </c>
      <c r="N1088" t="s">
        <v>41</v>
      </c>
      <c r="O1088" t="s">
        <v>42</v>
      </c>
      <c r="P1088" t="s">
        <v>3200</v>
      </c>
      <c r="Q1088">
        <v>185</v>
      </c>
      <c r="R1088">
        <v>407</v>
      </c>
      <c r="S1088">
        <v>10</v>
      </c>
      <c r="T1088">
        <v>75295</v>
      </c>
      <c r="U1088">
        <v>18</v>
      </c>
      <c r="V1088">
        <v>12197.79</v>
      </c>
      <c r="W1088">
        <v>79963.289999999994</v>
      </c>
      <c r="X1088">
        <v>47539.33</v>
      </c>
      <c r="Y1088">
        <v>20226.169999999998</v>
      </c>
      <c r="Z1088">
        <v>4041.33</v>
      </c>
      <c r="AA1088">
        <v>16184.84</v>
      </c>
      <c r="AB1088" t="s">
        <v>142</v>
      </c>
      <c r="AC1088" t="s">
        <v>59</v>
      </c>
      <c r="AD1088">
        <v>4</v>
      </c>
    </row>
    <row r="1089" spans="1:30" x14ac:dyDescent="0.3">
      <c r="A1089" t="s">
        <v>3201</v>
      </c>
      <c r="B1089" t="s">
        <v>3202</v>
      </c>
      <c r="C1089">
        <v>2023</v>
      </c>
      <c r="D1089" t="s">
        <v>74</v>
      </c>
      <c r="E1089" t="s">
        <v>139</v>
      </c>
      <c r="F1089" t="s">
        <v>183</v>
      </c>
      <c r="G1089" t="s">
        <v>183</v>
      </c>
      <c r="H1089" t="s">
        <v>50</v>
      </c>
      <c r="I1089" t="s">
        <v>51</v>
      </c>
      <c r="J1089" t="s">
        <v>359</v>
      </c>
      <c r="K1089" t="s">
        <v>546</v>
      </c>
      <c r="L1089" t="s">
        <v>54</v>
      </c>
      <c r="M1089" t="s">
        <v>118</v>
      </c>
      <c r="N1089" t="s">
        <v>415</v>
      </c>
      <c r="O1089" t="s">
        <v>416</v>
      </c>
      <c r="P1089" t="s">
        <v>3203</v>
      </c>
      <c r="Q1089">
        <v>140</v>
      </c>
      <c r="R1089">
        <v>120</v>
      </c>
      <c r="S1089">
        <v>15</v>
      </c>
      <c r="T1089">
        <v>16800</v>
      </c>
      <c r="U1089">
        <v>5</v>
      </c>
      <c r="V1089">
        <v>714</v>
      </c>
      <c r="W1089">
        <v>14994</v>
      </c>
      <c r="X1089">
        <v>7982.68</v>
      </c>
      <c r="Y1089">
        <v>6297.32</v>
      </c>
      <c r="Z1089">
        <v>1128.42</v>
      </c>
      <c r="AA1089">
        <v>5168.8999999999996</v>
      </c>
      <c r="AB1089" t="s">
        <v>158</v>
      </c>
      <c r="AC1089" t="s">
        <v>59</v>
      </c>
      <c r="AD1089">
        <v>6</v>
      </c>
    </row>
    <row r="1090" spans="1:30" x14ac:dyDescent="0.3">
      <c r="A1090" t="s">
        <v>3204</v>
      </c>
      <c r="B1090" t="s">
        <v>590</v>
      </c>
      <c r="C1090">
        <v>2024</v>
      </c>
      <c r="D1090" t="s">
        <v>32</v>
      </c>
      <c r="E1090" t="s">
        <v>62</v>
      </c>
      <c r="F1090" t="s">
        <v>183</v>
      </c>
      <c r="G1090" t="s">
        <v>183</v>
      </c>
      <c r="H1090" t="s">
        <v>50</v>
      </c>
      <c r="I1090" t="s">
        <v>51</v>
      </c>
      <c r="J1090" t="s">
        <v>359</v>
      </c>
      <c r="K1090" t="s">
        <v>161</v>
      </c>
      <c r="L1090" t="s">
        <v>39</v>
      </c>
      <c r="M1090" t="s">
        <v>108</v>
      </c>
      <c r="N1090" t="s">
        <v>583</v>
      </c>
      <c r="O1090" t="s">
        <v>584</v>
      </c>
      <c r="P1090" t="s">
        <v>3205</v>
      </c>
      <c r="Q1090">
        <v>169</v>
      </c>
      <c r="R1090">
        <v>449</v>
      </c>
      <c r="S1090">
        <v>10</v>
      </c>
      <c r="T1090">
        <v>75881</v>
      </c>
      <c r="U1090">
        <v>18</v>
      </c>
      <c r="V1090">
        <v>12292.72</v>
      </c>
      <c r="W1090">
        <v>80585.62</v>
      </c>
      <c r="X1090">
        <v>38523.31</v>
      </c>
      <c r="Y1090">
        <v>29769.59</v>
      </c>
      <c r="Z1090">
        <v>3269.61</v>
      </c>
      <c r="AA1090">
        <v>26499.98</v>
      </c>
      <c r="AB1090" t="s">
        <v>142</v>
      </c>
      <c r="AC1090" t="s">
        <v>59</v>
      </c>
      <c r="AD1090">
        <v>9</v>
      </c>
    </row>
    <row r="1091" spans="1:30" x14ac:dyDescent="0.3">
      <c r="A1091" t="s">
        <v>3206</v>
      </c>
      <c r="B1091" t="s">
        <v>701</v>
      </c>
      <c r="C1091">
        <v>2023</v>
      </c>
      <c r="D1091" t="s">
        <v>74</v>
      </c>
      <c r="E1091" t="s">
        <v>201</v>
      </c>
      <c r="F1091" t="s">
        <v>87</v>
      </c>
      <c r="G1091" t="s">
        <v>87</v>
      </c>
      <c r="H1091" t="s">
        <v>63</v>
      </c>
      <c r="I1091" t="s">
        <v>64</v>
      </c>
      <c r="J1091" t="s">
        <v>264</v>
      </c>
      <c r="K1091" t="s">
        <v>702</v>
      </c>
      <c r="L1091" t="s">
        <v>54</v>
      </c>
      <c r="M1091" t="s">
        <v>79</v>
      </c>
      <c r="N1091" t="s">
        <v>395</v>
      </c>
      <c r="O1091" t="s">
        <v>396</v>
      </c>
      <c r="P1091" t="s">
        <v>3207</v>
      </c>
      <c r="Q1091">
        <v>179</v>
      </c>
      <c r="R1091">
        <v>236</v>
      </c>
      <c r="S1091">
        <v>0</v>
      </c>
      <c r="T1091">
        <v>42244</v>
      </c>
      <c r="U1091">
        <v>18</v>
      </c>
      <c r="V1091">
        <v>7603.92</v>
      </c>
      <c r="W1091">
        <v>49847.92</v>
      </c>
      <c r="X1091">
        <v>31955.25</v>
      </c>
      <c r="Y1091">
        <v>10288.75</v>
      </c>
      <c r="Z1091">
        <v>1263.93</v>
      </c>
      <c r="AA1091">
        <v>9024.82</v>
      </c>
      <c r="AB1091" t="s">
        <v>158</v>
      </c>
      <c r="AC1091" t="s">
        <v>59</v>
      </c>
      <c r="AD1091">
        <v>10</v>
      </c>
    </row>
    <row r="1092" spans="1:30" x14ac:dyDescent="0.3">
      <c r="A1092" t="s">
        <v>3208</v>
      </c>
      <c r="B1092" t="s">
        <v>3080</v>
      </c>
      <c r="C1092">
        <v>2024</v>
      </c>
      <c r="D1092" t="s">
        <v>48</v>
      </c>
      <c r="E1092" t="s">
        <v>103</v>
      </c>
      <c r="F1092" t="s">
        <v>87</v>
      </c>
      <c r="G1092" t="s">
        <v>87</v>
      </c>
      <c r="H1092" t="s">
        <v>50</v>
      </c>
      <c r="I1092" t="s">
        <v>51</v>
      </c>
      <c r="J1092" t="s">
        <v>206</v>
      </c>
      <c r="K1092" t="s">
        <v>316</v>
      </c>
      <c r="L1092" t="s">
        <v>39</v>
      </c>
      <c r="M1092" t="s">
        <v>162</v>
      </c>
      <c r="N1092" t="s">
        <v>208</v>
      </c>
      <c r="O1092" t="s">
        <v>209</v>
      </c>
      <c r="P1092" t="s">
        <v>3209</v>
      </c>
      <c r="Q1092">
        <v>73</v>
      </c>
      <c r="R1092">
        <v>189</v>
      </c>
      <c r="S1092">
        <v>0</v>
      </c>
      <c r="T1092">
        <v>13797</v>
      </c>
      <c r="U1092">
        <v>12</v>
      </c>
      <c r="V1092">
        <v>1655.64</v>
      </c>
      <c r="W1092">
        <v>15452.64</v>
      </c>
      <c r="X1092">
        <v>10073.879999999999</v>
      </c>
      <c r="Y1092">
        <v>3723.12</v>
      </c>
      <c r="Z1092">
        <v>485.27</v>
      </c>
      <c r="AA1092">
        <v>3237.85</v>
      </c>
      <c r="AB1092" t="s">
        <v>158</v>
      </c>
      <c r="AC1092" t="s">
        <v>45</v>
      </c>
      <c r="AD1092">
        <v>10</v>
      </c>
    </row>
    <row r="1093" spans="1:30" x14ac:dyDescent="0.3">
      <c r="A1093" t="s">
        <v>3210</v>
      </c>
      <c r="B1093" t="s">
        <v>2333</v>
      </c>
      <c r="C1093">
        <v>2024</v>
      </c>
      <c r="D1093" t="s">
        <v>74</v>
      </c>
      <c r="E1093" t="s">
        <v>201</v>
      </c>
      <c r="F1093" t="s">
        <v>34</v>
      </c>
      <c r="G1093" t="s">
        <v>34</v>
      </c>
      <c r="H1093" t="s">
        <v>104</v>
      </c>
      <c r="I1093" t="s">
        <v>105</v>
      </c>
      <c r="J1093" t="s">
        <v>249</v>
      </c>
      <c r="K1093" t="s">
        <v>702</v>
      </c>
      <c r="L1093" t="s">
        <v>39</v>
      </c>
      <c r="M1093" t="s">
        <v>97</v>
      </c>
      <c r="N1093" t="s">
        <v>98</v>
      </c>
      <c r="O1093" t="s">
        <v>99</v>
      </c>
      <c r="P1093" t="s">
        <v>3211</v>
      </c>
      <c r="Q1093">
        <v>143</v>
      </c>
      <c r="R1093">
        <v>157</v>
      </c>
      <c r="S1093">
        <v>20</v>
      </c>
      <c r="T1093">
        <v>22451</v>
      </c>
      <c r="U1093">
        <v>12</v>
      </c>
      <c r="V1093">
        <v>2155.3000000000002</v>
      </c>
      <c r="W1093">
        <v>20116.099999999999</v>
      </c>
      <c r="X1093">
        <v>12645.03</v>
      </c>
      <c r="Y1093">
        <v>5315.77</v>
      </c>
      <c r="Z1093">
        <v>1115.45</v>
      </c>
      <c r="AA1093">
        <v>4200.32</v>
      </c>
      <c r="AB1093" t="s">
        <v>158</v>
      </c>
      <c r="AC1093" t="s">
        <v>59</v>
      </c>
      <c r="AD1093">
        <v>4</v>
      </c>
    </row>
    <row r="1094" spans="1:30" x14ac:dyDescent="0.3">
      <c r="A1094" t="s">
        <v>3212</v>
      </c>
      <c r="B1094" t="s">
        <v>3213</v>
      </c>
      <c r="C1094">
        <v>2022</v>
      </c>
      <c r="D1094" t="s">
        <v>74</v>
      </c>
      <c r="E1094" t="s">
        <v>201</v>
      </c>
      <c r="F1094" t="s">
        <v>76</v>
      </c>
      <c r="G1094" t="s">
        <v>76</v>
      </c>
      <c r="H1094" t="s">
        <v>35</v>
      </c>
      <c r="I1094" t="s">
        <v>36</v>
      </c>
      <c r="J1094" t="s">
        <v>259</v>
      </c>
      <c r="K1094" t="s">
        <v>38</v>
      </c>
      <c r="L1094" t="s">
        <v>39</v>
      </c>
      <c r="M1094" t="s">
        <v>154</v>
      </c>
      <c r="N1094" t="s">
        <v>155</v>
      </c>
      <c r="O1094" t="s">
        <v>156</v>
      </c>
      <c r="P1094" t="s">
        <v>3214</v>
      </c>
      <c r="Q1094">
        <v>11</v>
      </c>
      <c r="R1094">
        <v>474</v>
      </c>
      <c r="S1094">
        <v>0</v>
      </c>
      <c r="T1094">
        <v>5214</v>
      </c>
      <c r="U1094">
        <v>12</v>
      </c>
      <c r="V1094">
        <v>625.67999999999995</v>
      </c>
      <c r="W1094">
        <v>5839.68</v>
      </c>
      <c r="X1094">
        <v>3687.91</v>
      </c>
      <c r="Y1094">
        <v>1526.09</v>
      </c>
      <c r="Z1094">
        <v>408.08</v>
      </c>
      <c r="AA1094">
        <v>1118.01</v>
      </c>
      <c r="AB1094" t="s">
        <v>158</v>
      </c>
      <c r="AC1094" t="s">
        <v>59</v>
      </c>
      <c r="AD1094">
        <v>1</v>
      </c>
    </row>
    <row r="1095" spans="1:30" x14ac:dyDescent="0.3">
      <c r="A1095" t="s">
        <v>3215</v>
      </c>
      <c r="B1095" t="s">
        <v>3216</v>
      </c>
      <c r="C1095">
        <v>2024</v>
      </c>
      <c r="D1095" t="s">
        <v>85</v>
      </c>
      <c r="E1095" t="s">
        <v>153</v>
      </c>
      <c r="F1095" t="s">
        <v>76</v>
      </c>
      <c r="G1095" t="s">
        <v>76</v>
      </c>
      <c r="H1095" t="s">
        <v>50</v>
      </c>
      <c r="I1095" t="s">
        <v>51</v>
      </c>
      <c r="J1095" t="s">
        <v>538</v>
      </c>
      <c r="K1095" t="s">
        <v>352</v>
      </c>
      <c r="L1095" t="s">
        <v>54</v>
      </c>
      <c r="M1095" t="s">
        <v>40</v>
      </c>
      <c r="N1095" t="s">
        <v>41</v>
      </c>
      <c r="O1095" t="s">
        <v>42</v>
      </c>
      <c r="P1095" t="s">
        <v>3217</v>
      </c>
      <c r="Q1095">
        <v>145</v>
      </c>
      <c r="R1095">
        <v>455</v>
      </c>
      <c r="S1095">
        <v>0</v>
      </c>
      <c r="T1095">
        <v>65975</v>
      </c>
      <c r="U1095">
        <v>5</v>
      </c>
      <c r="V1095">
        <v>3298.75</v>
      </c>
      <c r="W1095">
        <v>69273.75</v>
      </c>
      <c r="X1095">
        <v>43842.77</v>
      </c>
      <c r="Y1095">
        <v>22132.23</v>
      </c>
      <c r="Z1095">
        <v>3996.53</v>
      </c>
      <c r="AA1095">
        <v>18135.7</v>
      </c>
      <c r="AB1095" t="s">
        <v>142</v>
      </c>
      <c r="AC1095" t="s">
        <v>59</v>
      </c>
      <c r="AD1095">
        <v>6</v>
      </c>
    </row>
    <row r="1096" spans="1:30" x14ac:dyDescent="0.3">
      <c r="A1096" t="s">
        <v>3218</v>
      </c>
      <c r="B1096" t="s">
        <v>2852</v>
      </c>
      <c r="C1096">
        <v>2023</v>
      </c>
      <c r="D1096" t="s">
        <v>85</v>
      </c>
      <c r="E1096" t="s">
        <v>93</v>
      </c>
      <c r="F1096" t="s">
        <v>76</v>
      </c>
      <c r="G1096" t="s">
        <v>76</v>
      </c>
      <c r="H1096" t="s">
        <v>35</v>
      </c>
      <c r="I1096" t="s">
        <v>36</v>
      </c>
      <c r="J1096" t="s">
        <v>140</v>
      </c>
      <c r="K1096" t="s">
        <v>715</v>
      </c>
      <c r="L1096" t="s">
        <v>39</v>
      </c>
      <c r="M1096" t="s">
        <v>127</v>
      </c>
      <c r="N1096" t="s">
        <v>177</v>
      </c>
      <c r="O1096" t="s">
        <v>178</v>
      </c>
      <c r="P1096" t="s">
        <v>1898</v>
      </c>
      <c r="Q1096">
        <v>58</v>
      </c>
      <c r="R1096">
        <v>289</v>
      </c>
      <c r="S1096">
        <v>0</v>
      </c>
      <c r="T1096">
        <v>16762</v>
      </c>
      <c r="U1096">
        <v>18</v>
      </c>
      <c r="V1096">
        <v>3017.16</v>
      </c>
      <c r="W1096">
        <v>19779.16</v>
      </c>
      <c r="X1096">
        <v>9402.23</v>
      </c>
      <c r="Y1096">
        <v>7359.77</v>
      </c>
      <c r="Z1096">
        <v>1244.78</v>
      </c>
      <c r="AA1096">
        <v>6114.99</v>
      </c>
      <c r="AB1096" t="s">
        <v>142</v>
      </c>
      <c r="AC1096" t="s">
        <v>71</v>
      </c>
      <c r="AD1096">
        <v>8</v>
      </c>
    </row>
    <row r="1097" spans="1:30" x14ac:dyDescent="0.3">
      <c r="A1097" t="s">
        <v>3219</v>
      </c>
      <c r="B1097" t="s">
        <v>735</v>
      </c>
      <c r="C1097">
        <v>2021</v>
      </c>
      <c r="D1097" t="s">
        <v>85</v>
      </c>
      <c r="E1097" t="s">
        <v>153</v>
      </c>
      <c r="F1097" t="s">
        <v>87</v>
      </c>
      <c r="G1097" t="s">
        <v>87</v>
      </c>
      <c r="H1097" t="s">
        <v>35</v>
      </c>
      <c r="I1097" t="s">
        <v>36</v>
      </c>
      <c r="J1097" t="s">
        <v>529</v>
      </c>
      <c r="K1097" t="s">
        <v>427</v>
      </c>
      <c r="L1097" t="s">
        <v>39</v>
      </c>
      <c r="M1097" t="s">
        <v>40</v>
      </c>
      <c r="N1097" t="s">
        <v>214</v>
      </c>
      <c r="O1097" t="s">
        <v>215</v>
      </c>
      <c r="P1097" t="s">
        <v>3220</v>
      </c>
      <c r="Q1097">
        <v>142</v>
      </c>
      <c r="R1097">
        <v>80</v>
      </c>
      <c r="S1097">
        <v>15</v>
      </c>
      <c r="T1097">
        <v>11360</v>
      </c>
      <c r="U1097">
        <v>5</v>
      </c>
      <c r="V1097">
        <v>482.8</v>
      </c>
      <c r="W1097">
        <v>10138.799999999999</v>
      </c>
      <c r="X1097">
        <v>6077.56</v>
      </c>
      <c r="Y1097">
        <v>3578.44</v>
      </c>
      <c r="Z1097">
        <v>758.87</v>
      </c>
      <c r="AA1097">
        <v>2819.57</v>
      </c>
      <c r="AB1097" t="s">
        <v>142</v>
      </c>
      <c r="AC1097" t="s">
        <v>71</v>
      </c>
      <c r="AD1097">
        <v>10</v>
      </c>
    </row>
    <row r="1098" spans="1:30" x14ac:dyDescent="0.3">
      <c r="A1098" t="s">
        <v>3221</v>
      </c>
      <c r="B1098" t="s">
        <v>3222</v>
      </c>
      <c r="C1098">
        <v>2024</v>
      </c>
      <c r="D1098" t="s">
        <v>48</v>
      </c>
      <c r="E1098" t="s">
        <v>103</v>
      </c>
      <c r="F1098" t="s">
        <v>87</v>
      </c>
      <c r="G1098" t="s">
        <v>87</v>
      </c>
      <c r="H1098" t="s">
        <v>35</v>
      </c>
      <c r="I1098" t="s">
        <v>36</v>
      </c>
      <c r="J1098" t="s">
        <v>225</v>
      </c>
      <c r="K1098" t="s">
        <v>185</v>
      </c>
      <c r="L1098" t="s">
        <v>54</v>
      </c>
      <c r="M1098" t="s">
        <v>79</v>
      </c>
      <c r="N1098" t="s">
        <v>395</v>
      </c>
      <c r="O1098" t="s">
        <v>396</v>
      </c>
      <c r="P1098" t="s">
        <v>3223</v>
      </c>
      <c r="Q1098">
        <v>131</v>
      </c>
      <c r="R1098">
        <v>309</v>
      </c>
      <c r="S1098">
        <v>15</v>
      </c>
      <c r="T1098">
        <v>40479</v>
      </c>
      <c r="U1098">
        <v>12</v>
      </c>
      <c r="V1098">
        <v>4128.8599999999997</v>
      </c>
      <c r="W1098">
        <v>38536.01</v>
      </c>
      <c r="X1098">
        <v>27294.14</v>
      </c>
      <c r="Y1098">
        <v>7113.01</v>
      </c>
      <c r="Z1098">
        <v>806.23</v>
      </c>
      <c r="AA1098">
        <v>6306.78</v>
      </c>
      <c r="AB1098" t="s">
        <v>158</v>
      </c>
      <c r="AC1098" t="s">
        <v>59</v>
      </c>
      <c r="AD1098">
        <v>9</v>
      </c>
    </row>
    <row r="1099" spans="1:30" x14ac:dyDescent="0.3">
      <c r="A1099" t="s">
        <v>3224</v>
      </c>
      <c r="B1099" t="s">
        <v>3225</v>
      </c>
      <c r="C1099">
        <v>2024</v>
      </c>
      <c r="D1099" t="s">
        <v>85</v>
      </c>
      <c r="E1099" t="s">
        <v>93</v>
      </c>
      <c r="F1099" t="s">
        <v>76</v>
      </c>
      <c r="G1099" t="s">
        <v>76</v>
      </c>
      <c r="H1099" t="s">
        <v>35</v>
      </c>
      <c r="I1099" t="s">
        <v>36</v>
      </c>
      <c r="J1099" t="s">
        <v>366</v>
      </c>
      <c r="K1099" t="s">
        <v>290</v>
      </c>
      <c r="L1099" t="s">
        <v>54</v>
      </c>
      <c r="M1099" t="s">
        <v>108</v>
      </c>
      <c r="N1099" t="s">
        <v>591</v>
      </c>
      <c r="O1099" t="s">
        <v>592</v>
      </c>
      <c r="P1099" t="s">
        <v>3226</v>
      </c>
      <c r="Q1099">
        <v>101</v>
      </c>
      <c r="R1099">
        <v>191</v>
      </c>
      <c r="S1099">
        <v>20</v>
      </c>
      <c r="T1099">
        <v>19291</v>
      </c>
      <c r="U1099">
        <v>12</v>
      </c>
      <c r="V1099">
        <v>1851.94</v>
      </c>
      <c r="W1099">
        <v>17284.740000000002</v>
      </c>
      <c r="X1099">
        <v>11596.78</v>
      </c>
      <c r="Y1099">
        <v>3836.02</v>
      </c>
      <c r="Z1099">
        <v>979.3</v>
      </c>
      <c r="AA1099">
        <v>2856.72</v>
      </c>
      <c r="AB1099" t="s">
        <v>142</v>
      </c>
      <c r="AC1099" t="s">
        <v>45</v>
      </c>
      <c r="AD1099">
        <v>2</v>
      </c>
    </row>
    <row r="1100" spans="1:30" x14ac:dyDescent="0.3">
      <c r="A1100" t="s">
        <v>3227</v>
      </c>
      <c r="B1100" t="s">
        <v>3228</v>
      </c>
      <c r="C1100">
        <v>2021</v>
      </c>
      <c r="D1100" t="s">
        <v>85</v>
      </c>
      <c r="E1100" t="s">
        <v>93</v>
      </c>
      <c r="F1100" t="s">
        <v>183</v>
      </c>
      <c r="G1100" t="s">
        <v>183</v>
      </c>
      <c r="H1100" t="s">
        <v>114</v>
      </c>
      <c r="I1100" t="s">
        <v>115</v>
      </c>
      <c r="J1100" t="s">
        <v>332</v>
      </c>
      <c r="K1100" t="s">
        <v>778</v>
      </c>
      <c r="L1100" t="s">
        <v>39</v>
      </c>
      <c r="M1100" t="s">
        <v>154</v>
      </c>
      <c r="N1100" t="s">
        <v>244</v>
      </c>
      <c r="O1100" t="s">
        <v>245</v>
      </c>
      <c r="P1100" t="s">
        <v>3229</v>
      </c>
      <c r="Q1100">
        <v>1</v>
      </c>
      <c r="R1100">
        <v>359</v>
      </c>
      <c r="S1100">
        <v>5</v>
      </c>
      <c r="T1100">
        <v>359</v>
      </c>
      <c r="U1100">
        <v>5</v>
      </c>
      <c r="V1100">
        <v>17.05</v>
      </c>
      <c r="W1100">
        <v>358.1</v>
      </c>
      <c r="X1100">
        <v>196.47</v>
      </c>
      <c r="Y1100">
        <v>144.58000000000001</v>
      </c>
      <c r="Z1100">
        <v>26.1</v>
      </c>
      <c r="AA1100">
        <v>118.48</v>
      </c>
      <c r="AB1100" t="s">
        <v>158</v>
      </c>
      <c r="AC1100" t="s">
        <v>71</v>
      </c>
      <c r="AD1100">
        <v>4</v>
      </c>
    </row>
    <row r="1101" spans="1:30" x14ac:dyDescent="0.3">
      <c r="A1101" t="s">
        <v>3230</v>
      </c>
      <c r="B1101" t="s">
        <v>1988</v>
      </c>
      <c r="C1101">
        <v>2022</v>
      </c>
      <c r="D1101" t="s">
        <v>85</v>
      </c>
      <c r="E1101" t="s">
        <v>93</v>
      </c>
      <c r="F1101" t="s">
        <v>34</v>
      </c>
      <c r="G1101" t="s">
        <v>34</v>
      </c>
      <c r="H1101" t="s">
        <v>50</v>
      </c>
      <c r="I1101" t="s">
        <v>51</v>
      </c>
      <c r="J1101" t="s">
        <v>400</v>
      </c>
      <c r="K1101" t="s">
        <v>53</v>
      </c>
      <c r="L1101" t="s">
        <v>54</v>
      </c>
      <c r="M1101" t="s">
        <v>118</v>
      </c>
      <c r="N1101" t="s">
        <v>291</v>
      </c>
      <c r="O1101" t="s">
        <v>292</v>
      </c>
      <c r="P1101" t="s">
        <v>3231</v>
      </c>
      <c r="Q1101">
        <v>2</v>
      </c>
      <c r="R1101">
        <v>363</v>
      </c>
      <c r="S1101">
        <v>0</v>
      </c>
      <c r="T1101">
        <v>726</v>
      </c>
      <c r="U1101">
        <v>18</v>
      </c>
      <c r="V1101">
        <v>130.68</v>
      </c>
      <c r="W1101">
        <v>856.68</v>
      </c>
      <c r="X1101">
        <v>450.64</v>
      </c>
      <c r="Y1101">
        <v>275.36</v>
      </c>
      <c r="Z1101">
        <v>31.88</v>
      </c>
      <c r="AA1101">
        <v>243.48</v>
      </c>
      <c r="AB1101" t="s">
        <v>44</v>
      </c>
      <c r="AC1101" t="s">
        <v>59</v>
      </c>
      <c r="AD1101">
        <v>2</v>
      </c>
    </row>
    <row r="1102" spans="1:30" x14ac:dyDescent="0.3">
      <c r="A1102" t="s">
        <v>3232</v>
      </c>
      <c r="B1102" t="s">
        <v>2593</v>
      </c>
      <c r="C1102">
        <v>2021</v>
      </c>
      <c r="D1102" t="s">
        <v>74</v>
      </c>
      <c r="E1102" t="s">
        <v>201</v>
      </c>
      <c r="F1102" t="s">
        <v>76</v>
      </c>
      <c r="G1102" t="s">
        <v>76</v>
      </c>
      <c r="H1102" t="s">
        <v>63</v>
      </c>
      <c r="I1102" t="s">
        <v>64</v>
      </c>
      <c r="J1102" t="s">
        <v>400</v>
      </c>
      <c r="K1102" t="s">
        <v>308</v>
      </c>
      <c r="L1102" t="s">
        <v>39</v>
      </c>
      <c r="M1102" t="s">
        <v>147</v>
      </c>
      <c r="N1102" t="s">
        <v>337</v>
      </c>
      <c r="O1102" t="s">
        <v>338</v>
      </c>
      <c r="P1102" t="s">
        <v>3233</v>
      </c>
      <c r="Q1102">
        <v>108</v>
      </c>
      <c r="R1102">
        <v>307</v>
      </c>
      <c r="S1102">
        <v>5</v>
      </c>
      <c r="T1102">
        <v>33156</v>
      </c>
      <c r="U1102">
        <v>12</v>
      </c>
      <c r="V1102">
        <v>3779.78</v>
      </c>
      <c r="W1102">
        <v>35277.980000000003</v>
      </c>
      <c r="X1102">
        <v>25004.32</v>
      </c>
      <c r="Y1102">
        <v>6493.88</v>
      </c>
      <c r="Z1102">
        <v>1590.87</v>
      </c>
      <c r="AA1102">
        <v>4903.01</v>
      </c>
      <c r="AB1102" t="s">
        <v>70</v>
      </c>
      <c r="AC1102" t="s">
        <v>71</v>
      </c>
      <c r="AD1102">
        <v>3</v>
      </c>
    </row>
    <row r="1103" spans="1:30" x14ac:dyDescent="0.3">
      <c r="A1103" t="s">
        <v>3234</v>
      </c>
      <c r="B1103" t="s">
        <v>3235</v>
      </c>
      <c r="C1103">
        <v>2022</v>
      </c>
      <c r="D1103" t="s">
        <v>32</v>
      </c>
      <c r="E1103" t="s">
        <v>62</v>
      </c>
      <c r="F1103" t="s">
        <v>34</v>
      </c>
      <c r="G1103" t="s">
        <v>34</v>
      </c>
      <c r="H1103" t="s">
        <v>114</v>
      </c>
      <c r="I1103" t="s">
        <v>115</v>
      </c>
      <c r="J1103" t="s">
        <v>175</v>
      </c>
      <c r="K1103" t="s">
        <v>719</v>
      </c>
      <c r="L1103" t="s">
        <v>39</v>
      </c>
      <c r="M1103" t="s">
        <v>118</v>
      </c>
      <c r="N1103" t="s">
        <v>119</v>
      </c>
      <c r="O1103" t="s">
        <v>120</v>
      </c>
      <c r="P1103" t="s">
        <v>3236</v>
      </c>
      <c r="Q1103">
        <v>190</v>
      </c>
      <c r="R1103">
        <v>203</v>
      </c>
      <c r="S1103">
        <v>20</v>
      </c>
      <c r="T1103">
        <v>38570</v>
      </c>
      <c r="U1103">
        <v>12</v>
      </c>
      <c r="V1103">
        <v>3702.72</v>
      </c>
      <c r="W1103">
        <v>34558.720000000001</v>
      </c>
      <c r="X1103">
        <v>22623.02</v>
      </c>
      <c r="Y1103">
        <v>8232.98</v>
      </c>
      <c r="Z1103">
        <v>2265.5</v>
      </c>
      <c r="AA1103">
        <v>5967.48</v>
      </c>
      <c r="AB1103" t="s">
        <v>44</v>
      </c>
      <c r="AC1103" t="s">
        <v>71</v>
      </c>
      <c r="AD1103">
        <v>9</v>
      </c>
    </row>
    <row r="1104" spans="1:30" x14ac:dyDescent="0.3">
      <c r="A1104" t="s">
        <v>3237</v>
      </c>
      <c r="B1104" t="s">
        <v>1724</v>
      </c>
      <c r="C1104">
        <v>2023</v>
      </c>
      <c r="D1104" t="s">
        <v>74</v>
      </c>
      <c r="E1104" t="s">
        <v>139</v>
      </c>
      <c r="F1104" t="s">
        <v>76</v>
      </c>
      <c r="G1104" t="s">
        <v>76</v>
      </c>
      <c r="H1104" t="s">
        <v>114</v>
      </c>
      <c r="I1104" t="s">
        <v>115</v>
      </c>
      <c r="J1104" t="s">
        <v>184</v>
      </c>
      <c r="K1104" t="s">
        <v>192</v>
      </c>
      <c r="L1104" t="s">
        <v>54</v>
      </c>
      <c r="M1104" t="s">
        <v>154</v>
      </c>
      <c r="N1104" t="s">
        <v>155</v>
      </c>
      <c r="O1104" t="s">
        <v>156</v>
      </c>
      <c r="P1104" t="s">
        <v>3238</v>
      </c>
      <c r="Q1104">
        <v>124</v>
      </c>
      <c r="R1104">
        <v>451</v>
      </c>
      <c r="S1104">
        <v>10</v>
      </c>
      <c r="T1104">
        <v>55924</v>
      </c>
      <c r="U1104">
        <v>5</v>
      </c>
      <c r="V1104">
        <v>2516.58</v>
      </c>
      <c r="W1104">
        <v>52848.18</v>
      </c>
      <c r="X1104">
        <v>33187.370000000003</v>
      </c>
      <c r="Y1104">
        <v>17144.23</v>
      </c>
      <c r="Z1104">
        <v>2671.76</v>
      </c>
      <c r="AA1104">
        <v>14472.47</v>
      </c>
      <c r="AB1104" t="s">
        <v>70</v>
      </c>
      <c r="AC1104" t="s">
        <v>71</v>
      </c>
      <c r="AD1104">
        <v>1</v>
      </c>
    </row>
    <row r="1105" spans="1:30" x14ac:dyDescent="0.3">
      <c r="A1105" t="s">
        <v>3239</v>
      </c>
      <c r="B1105" t="s">
        <v>3240</v>
      </c>
      <c r="C1105">
        <v>2022</v>
      </c>
      <c r="D1105" t="s">
        <v>85</v>
      </c>
      <c r="E1105" t="s">
        <v>86</v>
      </c>
      <c r="F1105" t="s">
        <v>87</v>
      </c>
      <c r="G1105" t="s">
        <v>87</v>
      </c>
      <c r="H1105" t="s">
        <v>104</v>
      </c>
      <c r="I1105" t="s">
        <v>105</v>
      </c>
      <c r="J1105" t="s">
        <v>370</v>
      </c>
      <c r="K1105" t="s">
        <v>446</v>
      </c>
      <c r="L1105" t="s">
        <v>54</v>
      </c>
      <c r="M1105" t="s">
        <v>118</v>
      </c>
      <c r="N1105" t="s">
        <v>119</v>
      </c>
      <c r="O1105" t="s">
        <v>120</v>
      </c>
      <c r="P1105" t="s">
        <v>3241</v>
      </c>
      <c r="Q1105">
        <v>166</v>
      </c>
      <c r="R1105">
        <v>316</v>
      </c>
      <c r="S1105">
        <v>20</v>
      </c>
      <c r="T1105">
        <v>52456</v>
      </c>
      <c r="U1105">
        <v>18</v>
      </c>
      <c r="V1105">
        <v>7553.66</v>
      </c>
      <c r="W1105">
        <v>49518.46</v>
      </c>
      <c r="X1105">
        <v>33086.22</v>
      </c>
      <c r="Y1105">
        <v>8878.58</v>
      </c>
      <c r="Z1105">
        <v>1132.92</v>
      </c>
      <c r="AA1105">
        <v>7745.66</v>
      </c>
      <c r="AB1105" t="s">
        <v>142</v>
      </c>
      <c r="AC1105" t="s">
        <v>45</v>
      </c>
      <c r="AD1105">
        <v>4</v>
      </c>
    </row>
    <row r="1106" spans="1:30" x14ac:dyDescent="0.3">
      <c r="A1106" t="s">
        <v>3242</v>
      </c>
      <c r="B1106" t="s">
        <v>3243</v>
      </c>
      <c r="C1106">
        <v>2021</v>
      </c>
      <c r="D1106" t="s">
        <v>32</v>
      </c>
      <c r="E1106" t="s">
        <v>62</v>
      </c>
      <c r="F1106" t="s">
        <v>183</v>
      </c>
      <c r="G1106" t="s">
        <v>183</v>
      </c>
      <c r="H1106" t="s">
        <v>94</v>
      </c>
      <c r="I1106" t="s">
        <v>95</v>
      </c>
      <c r="J1106" t="s">
        <v>196</v>
      </c>
      <c r="K1106" t="s">
        <v>534</v>
      </c>
      <c r="L1106" t="s">
        <v>54</v>
      </c>
      <c r="M1106" t="s">
        <v>127</v>
      </c>
      <c r="N1106" t="s">
        <v>251</v>
      </c>
      <c r="O1106" t="s">
        <v>252</v>
      </c>
      <c r="P1106" t="s">
        <v>3244</v>
      </c>
      <c r="Q1106">
        <v>20</v>
      </c>
      <c r="R1106">
        <v>20</v>
      </c>
      <c r="S1106">
        <v>20</v>
      </c>
      <c r="T1106">
        <v>400</v>
      </c>
      <c r="U1106">
        <v>5</v>
      </c>
      <c r="V1106">
        <v>16</v>
      </c>
      <c r="W1106">
        <v>336</v>
      </c>
      <c r="X1106">
        <v>182.84</v>
      </c>
      <c r="Y1106">
        <v>137.16</v>
      </c>
      <c r="Z1106">
        <v>25.08</v>
      </c>
      <c r="AA1106">
        <v>112.08</v>
      </c>
      <c r="AB1106" t="s">
        <v>70</v>
      </c>
      <c r="AC1106" t="s">
        <v>59</v>
      </c>
      <c r="AD1106">
        <v>6</v>
      </c>
    </row>
    <row r="1107" spans="1:30" x14ac:dyDescent="0.3">
      <c r="A1107" t="s">
        <v>3245</v>
      </c>
      <c r="B1107" t="s">
        <v>3020</v>
      </c>
      <c r="C1107">
        <v>2022</v>
      </c>
      <c r="D1107" t="s">
        <v>74</v>
      </c>
      <c r="E1107" t="s">
        <v>139</v>
      </c>
      <c r="F1107" t="s">
        <v>183</v>
      </c>
      <c r="G1107" t="s">
        <v>183</v>
      </c>
      <c r="H1107" t="s">
        <v>94</v>
      </c>
      <c r="I1107" t="s">
        <v>95</v>
      </c>
      <c r="J1107" t="s">
        <v>65</v>
      </c>
      <c r="K1107" t="s">
        <v>508</v>
      </c>
      <c r="L1107" t="s">
        <v>54</v>
      </c>
      <c r="M1107" t="s">
        <v>127</v>
      </c>
      <c r="N1107" t="s">
        <v>128</v>
      </c>
      <c r="O1107" t="s">
        <v>129</v>
      </c>
      <c r="P1107" t="s">
        <v>3246</v>
      </c>
      <c r="Q1107">
        <v>133</v>
      </c>
      <c r="R1107">
        <v>438</v>
      </c>
      <c r="S1107">
        <v>0</v>
      </c>
      <c r="T1107">
        <v>58254</v>
      </c>
      <c r="U1107">
        <v>18</v>
      </c>
      <c r="V1107">
        <v>10485.719999999999</v>
      </c>
      <c r="W1107">
        <v>68739.72</v>
      </c>
      <c r="X1107">
        <v>44154</v>
      </c>
      <c r="Y1107">
        <v>14100</v>
      </c>
      <c r="Z1107">
        <v>3616.84</v>
      </c>
      <c r="AA1107">
        <v>10483.16</v>
      </c>
      <c r="AB1107" t="s">
        <v>142</v>
      </c>
      <c r="AC1107" t="s">
        <v>71</v>
      </c>
      <c r="AD1107">
        <v>10</v>
      </c>
    </row>
    <row r="1108" spans="1:30" x14ac:dyDescent="0.3">
      <c r="A1108" t="s">
        <v>3247</v>
      </c>
      <c r="B1108" t="s">
        <v>3248</v>
      </c>
      <c r="C1108">
        <v>2024</v>
      </c>
      <c r="D1108" t="s">
        <v>32</v>
      </c>
      <c r="E1108" t="s">
        <v>62</v>
      </c>
      <c r="F1108" t="s">
        <v>183</v>
      </c>
      <c r="G1108" t="s">
        <v>183</v>
      </c>
      <c r="H1108" t="s">
        <v>114</v>
      </c>
      <c r="I1108" t="s">
        <v>115</v>
      </c>
      <c r="J1108" t="s">
        <v>232</v>
      </c>
      <c r="K1108" t="s">
        <v>202</v>
      </c>
      <c r="L1108" t="s">
        <v>39</v>
      </c>
      <c r="M1108" t="s">
        <v>97</v>
      </c>
      <c r="N1108" t="s">
        <v>227</v>
      </c>
      <c r="O1108" t="s">
        <v>228</v>
      </c>
      <c r="P1108" t="s">
        <v>3249</v>
      </c>
      <c r="Q1108">
        <v>36</v>
      </c>
      <c r="R1108">
        <v>133</v>
      </c>
      <c r="S1108">
        <v>20</v>
      </c>
      <c r="T1108">
        <v>4788</v>
      </c>
      <c r="U1108">
        <v>12</v>
      </c>
      <c r="V1108">
        <v>459.65</v>
      </c>
      <c r="W1108">
        <v>4290.05</v>
      </c>
      <c r="X1108">
        <v>2135.7800000000002</v>
      </c>
      <c r="Y1108">
        <v>1694.62</v>
      </c>
      <c r="Z1108">
        <v>275.06</v>
      </c>
      <c r="AA1108">
        <v>1419.56</v>
      </c>
      <c r="AB1108" t="s">
        <v>44</v>
      </c>
      <c r="AC1108" t="s">
        <v>71</v>
      </c>
      <c r="AD1108">
        <v>5</v>
      </c>
    </row>
    <row r="1109" spans="1:30" x14ac:dyDescent="0.3">
      <c r="A1109" t="s">
        <v>3250</v>
      </c>
      <c r="B1109" t="s">
        <v>3251</v>
      </c>
      <c r="C1109">
        <v>2022</v>
      </c>
      <c r="D1109" t="s">
        <v>74</v>
      </c>
      <c r="E1109" t="s">
        <v>201</v>
      </c>
      <c r="F1109" t="s">
        <v>183</v>
      </c>
      <c r="G1109" t="s">
        <v>183</v>
      </c>
      <c r="H1109" t="s">
        <v>114</v>
      </c>
      <c r="I1109" t="s">
        <v>115</v>
      </c>
      <c r="J1109" t="s">
        <v>264</v>
      </c>
      <c r="K1109" t="s">
        <v>778</v>
      </c>
      <c r="L1109" t="s">
        <v>39</v>
      </c>
      <c r="M1109" t="s">
        <v>154</v>
      </c>
      <c r="N1109" t="s">
        <v>244</v>
      </c>
      <c r="O1109" t="s">
        <v>245</v>
      </c>
      <c r="P1109" t="s">
        <v>3252</v>
      </c>
      <c r="Q1109">
        <v>94</v>
      </c>
      <c r="R1109">
        <v>108</v>
      </c>
      <c r="S1109">
        <v>5</v>
      </c>
      <c r="T1109">
        <v>10152</v>
      </c>
      <c r="U1109">
        <v>18</v>
      </c>
      <c r="V1109">
        <v>1735.99</v>
      </c>
      <c r="W1109">
        <v>11380.39</v>
      </c>
      <c r="X1109">
        <v>5305.65</v>
      </c>
      <c r="Y1109">
        <v>4338.75</v>
      </c>
      <c r="Z1109">
        <v>533.49</v>
      </c>
      <c r="AA1109">
        <v>3805.26</v>
      </c>
      <c r="AB1109" t="s">
        <v>158</v>
      </c>
      <c r="AC1109" t="s">
        <v>59</v>
      </c>
      <c r="AD1109">
        <v>5</v>
      </c>
    </row>
    <row r="1110" spans="1:30" x14ac:dyDescent="0.3">
      <c r="A1110" t="s">
        <v>3253</v>
      </c>
      <c r="B1110" t="s">
        <v>3254</v>
      </c>
      <c r="C1110">
        <v>2022</v>
      </c>
      <c r="D1110" t="s">
        <v>32</v>
      </c>
      <c r="E1110" t="s">
        <v>62</v>
      </c>
      <c r="F1110" t="s">
        <v>76</v>
      </c>
      <c r="G1110" t="s">
        <v>76</v>
      </c>
      <c r="H1110" t="s">
        <v>104</v>
      </c>
      <c r="I1110" t="s">
        <v>105</v>
      </c>
      <c r="J1110" t="s">
        <v>232</v>
      </c>
      <c r="K1110" t="s">
        <v>308</v>
      </c>
      <c r="L1110" t="s">
        <v>54</v>
      </c>
      <c r="M1110" t="s">
        <v>154</v>
      </c>
      <c r="N1110" t="s">
        <v>244</v>
      </c>
      <c r="O1110" t="s">
        <v>245</v>
      </c>
      <c r="P1110" t="s">
        <v>3255</v>
      </c>
      <c r="Q1110">
        <v>74</v>
      </c>
      <c r="R1110">
        <v>68</v>
      </c>
      <c r="S1110">
        <v>20</v>
      </c>
      <c r="T1110">
        <v>5032</v>
      </c>
      <c r="U1110">
        <v>18</v>
      </c>
      <c r="V1110">
        <v>724.61</v>
      </c>
      <c r="W1110">
        <v>4750.21</v>
      </c>
      <c r="X1110">
        <v>2488.83</v>
      </c>
      <c r="Y1110">
        <v>1536.77</v>
      </c>
      <c r="Z1110">
        <v>317.02999999999997</v>
      </c>
      <c r="AA1110">
        <v>1219.74</v>
      </c>
      <c r="AB1110" t="s">
        <v>142</v>
      </c>
      <c r="AC1110" t="s">
        <v>45</v>
      </c>
      <c r="AD1110">
        <v>4</v>
      </c>
    </row>
    <row r="1111" spans="1:30" x14ac:dyDescent="0.3">
      <c r="A1111" t="s">
        <v>3256</v>
      </c>
      <c r="B1111" t="s">
        <v>3257</v>
      </c>
      <c r="C1111">
        <v>2023</v>
      </c>
      <c r="D1111" t="s">
        <v>85</v>
      </c>
      <c r="E1111" t="s">
        <v>153</v>
      </c>
      <c r="F1111" t="s">
        <v>183</v>
      </c>
      <c r="G1111" t="s">
        <v>183</v>
      </c>
      <c r="H1111" t="s">
        <v>63</v>
      </c>
      <c r="I1111" t="s">
        <v>64</v>
      </c>
      <c r="J1111" t="s">
        <v>307</v>
      </c>
      <c r="K1111" t="s">
        <v>405</v>
      </c>
      <c r="L1111" t="s">
        <v>39</v>
      </c>
      <c r="M1111" t="s">
        <v>97</v>
      </c>
      <c r="N1111" t="s">
        <v>134</v>
      </c>
      <c r="O1111" t="s">
        <v>135</v>
      </c>
      <c r="P1111" t="s">
        <v>1088</v>
      </c>
      <c r="Q1111">
        <v>98</v>
      </c>
      <c r="R1111">
        <v>421</v>
      </c>
      <c r="S1111">
        <v>15</v>
      </c>
      <c r="T1111">
        <v>41258</v>
      </c>
      <c r="U1111">
        <v>5</v>
      </c>
      <c r="V1111">
        <v>1753.46</v>
      </c>
      <c r="W1111">
        <v>36822.76</v>
      </c>
      <c r="X1111">
        <v>26739.09</v>
      </c>
      <c r="Y1111">
        <v>8330.2099999999991</v>
      </c>
      <c r="Z1111">
        <v>2150.2600000000002</v>
      </c>
      <c r="AA1111">
        <v>6179.95</v>
      </c>
      <c r="AB1111" t="s">
        <v>44</v>
      </c>
      <c r="AC1111" t="s">
        <v>59</v>
      </c>
      <c r="AD1111">
        <v>6</v>
      </c>
    </row>
    <row r="1112" spans="1:30" x14ac:dyDescent="0.3">
      <c r="A1112" t="s">
        <v>3258</v>
      </c>
      <c r="B1112" t="s">
        <v>3259</v>
      </c>
      <c r="C1112">
        <v>2022</v>
      </c>
      <c r="D1112" t="s">
        <v>48</v>
      </c>
      <c r="E1112" t="s">
        <v>103</v>
      </c>
      <c r="F1112" t="s">
        <v>183</v>
      </c>
      <c r="G1112" t="s">
        <v>183</v>
      </c>
      <c r="H1112" t="s">
        <v>114</v>
      </c>
      <c r="I1112" t="s">
        <v>115</v>
      </c>
      <c r="J1112" t="s">
        <v>441</v>
      </c>
      <c r="K1112" t="s">
        <v>202</v>
      </c>
      <c r="L1112" t="s">
        <v>39</v>
      </c>
      <c r="M1112" t="s">
        <v>40</v>
      </c>
      <c r="N1112" t="s">
        <v>41</v>
      </c>
      <c r="O1112" t="s">
        <v>42</v>
      </c>
      <c r="P1112" t="s">
        <v>3260</v>
      </c>
      <c r="Q1112">
        <v>196</v>
      </c>
      <c r="R1112">
        <v>255</v>
      </c>
      <c r="S1112">
        <v>20</v>
      </c>
      <c r="T1112">
        <v>49980</v>
      </c>
      <c r="U1112">
        <v>18</v>
      </c>
      <c r="V1112">
        <v>7197.12</v>
      </c>
      <c r="W1112">
        <v>47181.120000000003</v>
      </c>
      <c r="X1112">
        <v>23486.23</v>
      </c>
      <c r="Y1112">
        <v>16497.77</v>
      </c>
      <c r="Z1112">
        <v>4523.91</v>
      </c>
      <c r="AA1112">
        <v>11973.86</v>
      </c>
      <c r="AB1112" t="s">
        <v>44</v>
      </c>
      <c r="AC1112" t="s">
        <v>71</v>
      </c>
      <c r="AD1112">
        <v>2</v>
      </c>
    </row>
    <row r="1113" spans="1:30" x14ac:dyDescent="0.3">
      <c r="A1113" t="s">
        <v>3261</v>
      </c>
      <c r="B1113" t="s">
        <v>3130</v>
      </c>
      <c r="C1113">
        <v>2021</v>
      </c>
      <c r="D1113" t="s">
        <v>48</v>
      </c>
      <c r="E1113" t="s">
        <v>49</v>
      </c>
      <c r="F1113" t="s">
        <v>34</v>
      </c>
      <c r="G1113" t="s">
        <v>34</v>
      </c>
      <c r="H1113" t="s">
        <v>104</v>
      </c>
      <c r="I1113" t="s">
        <v>105</v>
      </c>
      <c r="J1113" t="s">
        <v>145</v>
      </c>
      <c r="K1113" t="s">
        <v>627</v>
      </c>
      <c r="L1113" t="s">
        <v>54</v>
      </c>
      <c r="M1113" t="s">
        <v>55</v>
      </c>
      <c r="N1113" t="s">
        <v>170</v>
      </c>
      <c r="O1113" t="s">
        <v>171</v>
      </c>
      <c r="P1113" t="s">
        <v>3262</v>
      </c>
      <c r="Q1113">
        <v>81</v>
      </c>
      <c r="R1113">
        <v>427</v>
      </c>
      <c r="S1113">
        <v>10</v>
      </c>
      <c r="T1113">
        <v>34587</v>
      </c>
      <c r="U1113">
        <v>18</v>
      </c>
      <c r="V1113">
        <v>5603.09</v>
      </c>
      <c r="W1113">
        <v>36731.39</v>
      </c>
      <c r="X1113">
        <v>18369.5</v>
      </c>
      <c r="Y1113">
        <v>12758.8</v>
      </c>
      <c r="Z1113">
        <v>1978.18</v>
      </c>
      <c r="AA1113">
        <v>10780.62</v>
      </c>
      <c r="AB1113" t="s">
        <v>70</v>
      </c>
      <c r="AC1113" t="s">
        <v>59</v>
      </c>
      <c r="AD1113">
        <v>9</v>
      </c>
    </row>
    <row r="1114" spans="1:30" x14ac:dyDescent="0.3">
      <c r="A1114" t="s">
        <v>3263</v>
      </c>
      <c r="B1114" t="s">
        <v>3264</v>
      </c>
      <c r="C1114">
        <v>2022</v>
      </c>
      <c r="D1114" t="s">
        <v>85</v>
      </c>
      <c r="E1114" t="s">
        <v>93</v>
      </c>
      <c r="F1114" t="s">
        <v>87</v>
      </c>
      <c r="G1114" t="s">
        <v>87</v>
      </c>
      <c r="H1114" t="s">
        <v>104</v>
      </c>
      <c r="I1114" t="s">
        <v>105</v>
      </c>
      <c r="J1114" t="s">
        <v>145</v>
      </c>
      <c r="K1114" t="s">
        <v>508</v>
      </c>
      <c r="L1114" t="s">
        <v>39</v>
      </c>
      <c r="M1114" t="s">
        <v>97</v>
      </c>
      <c r="N1114" t="s">
        <v>98</v>
      </c>
      <c r="O1114" t="s">
        <v>99</v>
      </c>
      <c r="P1114" t="s">
        <v>3265</v>
      </c>
      <c r="Q1114">
        <v>116</v>
      </c>
      <c r="R1114">
        <v>56</v>
      </c>
      <c r="S1114">
        <v>0</v>
      </c>
      <c r="T1114">
        <v>6496</v>
      </c>
      <c r="U1114">
        <v>18</v>
      </c>
      <c r="V1114">
        <v>1169.28</v>
      </c>
      <c r="W1114">
        <v>7665.28</v>
      </c>
      <c r="X1114">
        <v>4489.01</v>
      </c>
      <c r="Y1114">
        <v>2006.99</v>
      </c>
      <c r="Z1114">
        <v>213.92</v>
      </c>
      <c r="AA1114">
        <v>1793.07</v>
      </c>
      <c r="AB1114" t="s">
        <v>70</v>
      </c>
      <c r="AC1114" t="s">
        <v>59</v>
      </c>
      <c r="AD1114">
        <v>10</v>
      </c>
    </row>
    <row r="1115" spans="1:30" x14ac:dyDescent="0.3">
      <c r="A1115" t="s">
        <v>3266</v>
      </c>
      <c r="B1115" t="s">
        <v>3267</v>
      </c>
      <c r="C1115">
        <v>2024</v>
      </c>
      <c r="D1115" t="s">
        <v>32</v>
      </c>
      <c r="E1115" t="s">
        <v>33</v>
      </c>
      <c r="F1115" t="s">
        <v>183</v>
      </c>
      <c r="G1115" t="s">
        <v>183</v>
      </c>
      <c r="H1115" t="s">
        <v>50</v>
      </c>
      <c r="I1115" t="s">
        <v>51</v>
      </c>
      <c r="J1115" t="s">
        <v>196</v>
      </c>
      <c r="K1115" t="s">
        <v>320</v>
      </c>
      <c r="L1115" t="s">
        <v>39</v>
      </c>
      <c r="M1115" t="s">
        <v>40</v>
      </c>
      <c r="N1115" t="s">
        <v>41</v>
      </c>
      <c r="O1115" t="s">
        <v>42</v>
      </c>
      <c r="P1115" t="s">
        <v>3268</v>
      </c>
      <c r="Q1115">
        <v>56</v>
      </c>
      <c r="R1115">
        <v>359</v>
      </c>
      <c r="S1115">
        <v>10</v>
      </c>
      <c r="T1115">
        <v>20104</v>
      </c>
      <c r="U1115">
        <v>12</v>
      </c>
      <c r="V1115">
        <v>2171.23</v>
      </c>
      <c r="W1115">
        <v>20264.830000000002</v>
      </c>
      <c r="X1115">
        <v>13799.13</v>
      </c>
      <c r="Y1115">
        <v>4294.47</v>
      </c>
      <c r="Z1115">
        <v>1131.06</v>
      </c>
      <c r="AA1115">
        <v>3163.41</v>
      </c>
      <c r="AB1115" t="s">
        <v>44</v>
      </c>
      <c r="AC1115" t="s">
        <v>45</v>
      </c>
      <c r="AD1115">
        <v>3</v>
      </c>
    </row>
    <row r="1116" spans="1:30" x14ac:dyDescent="0.3">
      <c r="A1116" t="s">
        <v>3269</v>
      </c>
      <c r="B1116" t="s">
        <v>3270</v>
      </c>
      <c r="C1116">
        <v>2021</v>
      </c>
      <c r="D1116" t="s">
        <v>48</v>
      </c>
      <c r="E1116" t="s">
        <v>103</v>
      </c>
      <c r="F1116" t="s">
        <v>34</v>
      </c>
      <c r="G1116" t="s">
        <v>34</v>
      </c>
      <c r="H1116" t="s">
        <v>35</v>
      </c>
      <c r="I1116" t="s">
        <v>36</v>
      </c>
      <c r="J1116" t="s">
        <v>196</v>
      </c>
      <c r="K1116" t="s">
        <v>550</v>
      </c>
      <c r="L1116" t="s">
        <v>54</v>
      </c>
      <c r="M1116" t="s">
        <v>55</v>
      </c>
      <c r="N1116" t="s">
        <v>233</v>
      </c>
      <c r="O1116" t="s">
        <v>234</v>
      </c>
      <c r="P1116" t="s">
        <v>3271</v>
      </c>
      <c r="Q1116">
        <v>179</v>
      </c>
      <c r="R1116">
        <v>44</v>
      </c>
      <c r="S1116">
        <v>15</v>
      </c>
      <c r="T1116">
        <v>7876</v>
      </c>
      <c r="U1116">
        <v>12</v>
      </c>
      <c r="V1116">
        <v>803.35</v>
      </c>
      <c r="W1116">
        <v>7497.95</v>
      </c>
      <c r="X1116">
        <v>4628.87</v>
      </c>
      <c r="Y1116">
        <v>2065.73</v>
      </c>
      <c r="Z1116">
        <v>336.77</v>
      </c>
      <c r="AA1116">
        <v>1728.96</v>
      </c>
      <c r="AB1116" t="s">
        <v>142</v>
      </c>
      <c r="AC1116" t="s">
        <v>59</v>
      </c>
      <c r="AD1116">
        <v>8</v>
      </c>
    </row>
    <row r="1117" spans="1:30" x14ac:dyDescent="0.3">
      <c r="A1117" t="s">
        <v>3272</v>
      </c>
      <c r="B1117" t="s">
        <v>1635</v>
      </c>
      <c r="C1117">
        <v>2023</v>
      </c>
      <c r="D1117" t="s">
        <v>74</v>
      </c>
      <c r="E1117" t="s">
        <v>201</v>
      </c>
      <c r="F1117" t="s">
        <v>34</v>
      </c>
      <c r="G1117" t="s">
        <v>34</v>
      </c>
      <c r="H1117" t="s">
        <v>94</v>
      </c>
      <c r="I1117" t="s">
        <v>95</v>
      </c>
      <c r="J1117" t="s">
        <v>259</v>
      </c>
      <c r="K1117" t="s">
        <v>1850</v>
      </c>
      <c r="L1117" t="s">
        <v>54</v>
      </c>
      <c r="M1117" t="s">
        <v>97</v>
      </c>
      <c r="N1117" t="s">
        <v>227</v>
      </c>
      <c r="O1117" t="s">
        <v>228</v>
      </c>
      <c r="P1117" t="s">
        <v>3273</v>
      </c>
      <c r="Q1117">
        <v>158</v>
      </c>
      <c r="R1117">
        <v>133</v>
      </c>
      <c r="S1117">
        <v>15</v>
      </c>
      <c r="T1117">
        <v>21014</v>
      </c>
      <c r="U1117">
        <v>5</v>
      </c>
      <c r="V1117">
        <v>893.09</v>
      </c>
      <c r="W1117">
        <v>18754.990000000002</v>
      </c>
      <c r="X1117">
        <v>12327.4</v>
      </c>
      <c r="Y1117">
        <v>5534.5</v>
      </c>
      <c r="Z1117">
        <v>739.55</v>
      </c>
      <c r="AA1117">
        <v>4794.95</v>
      </c>
      <c r="AB1117" t="s">
        <v>142</v>
      </c>
      <c r="AC1117" t="s">
        <v>71</v>
      </c>
      <c r="AD1117">
        <v>9</v>
      </c>
    </row>
    <row r="1118" spans="1:30" x14ac:dyDescent="0.3">
      <c r="A1118" t="s">
        <v>3274</v>
      </c>
      <c r="B1118" t="s">
        <v>3275</v>
      </c>
      <c r="C1118">
        <v>2021</v>
      </c>
      <c r="D1118" t="s">
        <v>32</v>
      </c>
      <c r="E1118" t="s">
        <v>182</v>
      </c>
      <c r="F1118" t="s">
        <v>76</v>
      </c>
      <c r="G1118" t="s">
        <v>76</v>
      </c>
      <c r="H1118" t="s">
        <v>50</v>
      </c>
      <c r="I1118" t="s">
        <v>51</v>
      </c>
      <c r="J1118" t="s">
        <v>242</v>
      </c>
      <c r="K1118" t="s">
        <v>107</v>
      </c>
      <c r="L1118" t="s">
        <v>39</v>
      </c>
      <c r="M1118" t="s">
        <v>108</v>
      </c>
      <c r="N1118" t="s">
        <v>591</v>
      </c>
      <c r="O1118" t="s">
        <v>592</v>
      </c>
      <c r="P1118" t="s">
        <v>3276</v>
      </c>
      <c r="Q1118">
        <v>67</v>
      </c>
      <c r="R1118">
        <v>84</v>
      </c>
      <c r="S1118">
        <v>20</v>
      </c>
      <c r="T1118">
        <v>5628</v>
      </c>
      <c r="U1118">
        <v>5</v>
      </c>
      <c r="V1118">
        <v>225.12</v>
      </c>
      <c r="W1118">
        <v>4727.5200000000004</v>
      </c>
      <c r="X1118">
        <v>3327.7</v>
      </c>
      <c r="Y1118">
        <v>1174.7</v>
      </c>
      <c r="Z1118">
        <v>238.08</v>
      </c>
      <c r="AA1118">
        <v>936.62</v>
      </c>
      <c r="AB1118" t="s">
        <v>158</v>
      </c>
      <c r="AC1118" t="s">
        <v>45</v>
      </c>
      <c r="AD1118">
        <v>6</v>
      </c>
    </row>
    <row r="1119" spans="1:30" x14ac:dyDescent="0.3">
      <c r="A1119" t="s">
        <v>3277</v>
      </c>
      <c r="B1119" t="s">
        <v>2707</v>
      </c>
      <c r="C1119">
        <v>2022</v>
      </c>
      <c r="D1119" t="s">
        <v>32</v>
      </c>
      <c r="E1119" t="s">
        <v>182</v>
      </c>
      <c r="F1119" t="s">
        <v>76</v>
      </c>
      <c r="G1119" t="s">
        <v>76</v>
      </c>
      <c r="H1119" t="s">
        <v>50</v>
      </c>
      <c r="I1119" t="s">
        <v>51</v>
      </c>
      <c r="J1119" t="s">
        <v>275</v>
      </c>
      <c r="K1119" t="s">
        <v>53</v>
      </c>
      <c r="L1119" t="s">
        <v>54</v>
      </c>
      <c r="M1119" t="s">
        <v>55</v>
      </c>
      <c r="N1119" t="s">
        <v>56</v>
      </c>
      <c r="O1119" t="s">
        <v>57</v>
      </c>
      <c r="P1119" t="s">
        <v>3278</v>
      </c>
      <c r="Q1119">
        <v>27</v>
      </c>
      <c r="R1119">
        <v>362</v>
      </c>
      <c r="S1119">
        <v>5</v>
      </c>
      <c r="T1119">
        <v>9774</v>
      </c>
      <c r="U1119">
        <v>5</v>
      </c>
      <c r="V1119">
        <v>464.26</v>
      </c>
      <c r="W1119">
        <v>9749.56</v>
      </c>
      <c r="X1119">
        <v>5233.47</v>
      </c>
      <c r="Y1119">
        <v>4051.83</v>
      </c>
      <c r="Z1119">
        <v>567.78</v>
      </c>
      <c r="AA1119">
        <v>3484.05</v>
      </c>
      <c r="AB1119" t="s">
        <v>158</v>
      </c>
      <c r="AC1119" t="s">
        <v>59</v>
      </c>
      <c r="AD1119">
        <v>7</v>
      </c>
    </row>
    <row r="1120" spans="1:30" x14ac:dyDescent="0.3">
      <c r="A1120" t="s">
        <v>3279</v>
      </c>
      <c r="B1120" t="s">
        <v>3280</v>
      </c>
      <c r="C1120">
        <v>2021</v>
      </c>
      <c r="D1120" t="s">
        <v>85</v>
      </c>
      <c r="E1120" t="s">
        <v>93</v>
      </c>
      <c r="F1120" t="s">
        <v>76</v>
      </c>
      <c r="G1120" t="s">
        <v>76</v>
      </c>
      <c r="H1120" t="s">
        <v>35</v>
      </c>
      <c r="I1120" t="s">
        <v>36</v>
      </c>
      <c r="J1120" t="s">
        <v>106</v>
      </c>
      <c r="K1120" t="s">
        <v>391</v>
      </c>
      <c r="L1120" t="s">
        <v>39</v>
      </c>
      <c r="M1120" t="s">
        <v>40</v>
      </c>
      <c r="N1120" t="s">
        <v>214</v>
      </c>
      <c r="O1120" t="s">
        <v>215</v>
      </c>
      <c r="P1120" t="s">
        <v>3281</v>
      </c>
      <c r="Q1120">
        <v>47</v>
      </c>
      <c r="R1120">
        <v>57</v>
      </c>
      <c r="S1120">
        <v>20</v>
      </c>
      <c r="T1120">
        <v>2679</v>
      </c>
      <c r="U1120">
        <v>18</v>
      </c>
      <c r="V1120">
        <v>385.78</v>
      </c>
      <c r="W1120">
        <v>2528.98</v>
      </c>
      <c r="X1120">
        <v>1197.1400000000001</v>
      </c>
      <c r="Y1120">
        <v>946.06</v>
      </c>
      <c r="Z1120">
        <v>185.13</v>
      </c>
      <c r="AA1120">
        <v>760.93</v>
      </c>
      <c r="AB1120" t="s">
        <v>70</v>
      </c>
      <c r="AC1120" t="s">
        <v>59</v>
      </c>
      <c r="AD1120">
        <v>2</v>
      </c>
    </row>
    <row r="1121" spans="1:30" x14ac:dyDescent="0.3">
      <c r="A1121" t="s">
        <v>3282</v>
      </c>
      <c r="B1121" t="s">
        <v>2517</v>
      </c>
      <c r="C1121">
        <v>2024</v>
      </c>
      <c r="D1121" t="s">
        <v>48</v>
      </c>
      <c r="E1121" t="s">
        <v>124</v>
      </c>
      <c r="F1121" t="s">
        <v>183</v>
      </c>
      <c r="G1121" t="s">
        <v>183</v>
      </c>
      <c r="H1121" t="s">
        <v>104</v>
      </c>
      <c r="I1121" t="s">
        <v>105</v>
      </c>
      <c r="J1121" t="s">
        <v>370</v>
      </c>
      <c r="K1121" t="s">
        <v>1850</v>
      </c>
      <c r="L1121" t="s">
        <v>54</v>
      </c>
      <c r="M1121" t="s">
        <v>154</v>
      </c>
      <c r="N1121" t="s">
        <v>244</v>
      </c>
      <c r="O1121" t="s">
        <v>245</v>
      </c>
      <c r="P1121" t="s">
        <v>3283</v>
      </c>
      <c r="Q1121">
        <v>171</v>
      </c>
      <c r="R1121">
        <v>444</v>
      </c>
      <c r="S1121">
        <v>10</v>
      </c>
      <c r="T1121">
        <v>75924</v>
      </c>
      <c r="U1121">
        <v>5</v>
      </c>
      <c r="V1121">
        <v>3416.58</v>
      </c>
      <c r="W1121">
        <v>71748.179999999993</v>
      </c>
      <c r="X1121">
        <v>47749.24</v>
      </c>
      <c r="Y1121">
        <v>20582.36</v>
      </c>
      <c r="Z1121">
        <v>3797.3</v>
      </c>
      <c r="AA1121">
        <v>16785.060000000001</v>
      </c>
      <c r="AB1121" t="s">
        <v>70</v>
      </c>
      <c r="AC1121" t="s">
        <v>71</v>
      </c>
      <c r="AD1121">
        <v>2</v>
      </c>
    </row>
    <row r="1122" spans="1:30" x14ac:dyDescent="0.3">
      <c r="A1122" t="s">
        <v>3284</v>
      </c>
      <c r="B1122" t="s">
        <v>404</v>
      </c>
      <c r="C1122">
        <v>2022</v>
      </c>
      <c r="D1122" t="s">
        <v>85</v>
      </c>
      <c r="E1122" t="s">
        <v>86</v>
      </c>
      <c r="F1122" t="s">
        <v>34</v>
      </c>
      <c r="G1122" t="s">
        <v>34</v>
      </c>
      <c r="H1122" t="s">
        <v>35</v>
      </c>
      <c r="I1122" t="s">
        <v>36</v>
      </c>
      <c r="J1122" t="s">
        <v>307</v>
      </c>
      <c r="K1122" t="s">
        <v>290</v>
      </c>
      <c r="L1122" t="s">
        <v>54</v>
      </c>
      <c r="M1122" t="s">
        <v>55</v>
      </c>
      <c r="N1122" t="s">
        <v>56</v>
      </c>
      <c r="O1122" t="s">
        <v>57</v>
      </c>
      <c r="P1122" t="s">
        <v>3285</v>
      </c>
      <c r="Q1122">
        <v>108</v>
      </c>
      <c r="R1122">
        <v>168</v>
      </c>
      <c r="S1122">
        <v>20</v>
      </c>
      <c r="T1122">
        <v>18144</v>
      </c>
      <c r="U1122">
        <v>18</v>
      </c>
      <c r="V1122">
        <v>2612.7399999999998</v>
      </c>
      <c r="W1122">
        <v>17127.939999999999</v>
      </c>
      <c r="X1122">
        <v>9788.57</v>
      </c>
      <c r="Y1122">
        <v>4726.63</v>
      </c>
      <c r="Z1122">
        <v>864.48</v>
      </c>
      <c r="AA1122">
        <v>3862.15</v>
      </c>
      <c r="AB1122" t="s">
        <v>70</v>
      </c>
      <c r="AC1122" t="s">
        <v>59</v>
      </c>
      <c r="AD1122">
        <v>5</v>
      </c>
    </row>
    <row r="1123" spans="1:30" x14ac:dyDescent="0.3">
      <c r="A1123" t="s">
        <v>3286</v>
      </c>
      <c r="B1123" t="s">
        <v>3287</v>
      </c>
      <c r="C1123">
        <v>2023</v>
      </c>
      <c r="D1123" t="s">
        <v>74</v>
      </c>
      <c r="E1123" t="s">
        <v>201</v>
      </c>
      <c r="F1123" t="s">
        <v>76</v>
      </c>
      <c r="G1123" t="s">
        <v>76</v>
      </c>
      <c r="H1123" t="s">
        <v>63</v>
      </c>
      <c r="I1123" t="s">
        <v>64</v>
      </c>
      <c r="J1123" t="s">
        <v>332</v>
      </c>
      <c r="K1123" t="s">
        <v>38</v>
      </c>
      <c r="L1123" t="s">
        <v>39</v>
      </c>
      <c r="M1123" t="s">
        <v>118</v>
      </c>
      <c r="N1123" t="s">
        <v>291</v>
      </c>
      <c r="O1123" t="s">
        <v>292</v>
      </c>
      <c r="P1123" t="s">
        <v>3288</v>
      </c>
      <c r="Q1123">
        <v>109</v>
      </c>
      <c r="R1123">
        <v>445</v>
      </c>
      <c r="S1123">
        <v>5</v>
      </c>
      <c r="T1123">
        <v>48505</v>
      </c>
      <c r="U1123">
        <v>5</v>
      </c>
      <c r="V1123">
        <v>2303.9899999999998</v>
      </c>
      <c r="W1123">
        <v>48383.74</v>
      </c>
      <c r="X1123">
        <v>33268.6</v>
      </c>
      <c r="Y1123">
        <v>12811.15</v>
      </c>
      <c r="Z1123">
        <v>3495.59</v>
      </c>
      <c r="AA1123">
        <v>9315.56</v>
      </c>
      <c r="AB1123" t="s">
        <v>158</v>
      </c>
      <c r="AC1123" t="s">
        <v>45</v>
      </c>
      <c r="AD1123">
        <v>9</v>
      </c>
    </row>
    <row r="1124" spans="1:30" x14ac:dyDescent="0.3">
      <c r="A1124" t="s">
        <v>3289</v>
      </c>
      <c r="B1124" t="s">
        <v>1644</v>
      </c>
      <c r="C1124">
        <v>2023</v>
      </c>
      <c r="D1124" t="s">
        <v>85</v>
      </c>
      <c r="E1124" t="s">
        <v>93</v>
      </c>
      <c r="F1124" t="s">
        <v>183</v>
      </c>
      <c r="G1124" t="s">
        <v>183</v>
      </c>
      <c r="H1124" t="s">
        <v>63</v>
      </c>
      <c r="I1124" t="s">
        <v>64</v>
      </c>
      <c r="J1124" t="s">
        <v>275</v>
      </c>
      <c r="K1124" t="s">
        <v>377</v>
      </c>
      <c r="L1124" t="s">
        <v>54</v>
      </c>
      <c r="M1124" t="s">
        <v>55</v>
      </c>
      <c r="N1124" t="s">
        <v>170</v>
      </c>
      <c r="O1124" t="s">
        <v>171</v>
      </c>
      <c r="P1124" t="s">
        <v>3290</v>
      </c>
      <c r="Q1124">
        <v>116</v>
      </c>
      <c r="R1124">
        <v>433</v>
      </c>
      <c r="S1124">
        <v>10</v>
      </c>
      <c r="T1124">
        <v>50228</v>
      </c>
      <c r="U1124">
        <v>12</v>
      </c>
      <c r="V1124">
        <v>5424.62</v>
      </c>
      <c r="W1124">
        <v>50629.82</v>
      </c>
      <c r="X1124">
        <v>29034.62</v>
      </c>
      <c r="Y1124">
        <v>16170.58</v>
      </c>
      <c r="Z1124">
        <v>4493.6899999999996</v>
      </c>
      <c r="AA1124">
        <v>11676.89</v>
      </c>
      <c r="AB1124" t="s">
        <v>44</v>
      </c>
      <c r="AC1124" t="s">
        <v>59</v>
      </c>
      <c r="AD1124">
        <v>1</v>
      </c>
    </row>
    <row r="1125" spans="1:30" x14ac:dyDescent="0.3">
      <c r="A1125" t="s">
        <v>3291</v>
      </c>
      <c r="B1125" t="s">
        <v>3292</v>
      </c>
      <c r="C1125">
        <v>2024</v>
      </c>
      <c r="D1125" t="s">
        <v>48</v>
      </c>
      <c r="E1125" t="s">
        <v>124</v>
      </c>
      <c r="F1125" t="s">
        <v>76</v>
      </c>
      <c r="G1125" t="s">
        <v>76</v>
      </c>
      <c r="H1125" t="s">
        <v>94</v>
      </c>
      <c r="I1125" t="s">
        <v>95</v>
      </c>
      <c r="J1125" t="s">
        <v>366</v>
      </c>
      <c r="K1125" t="s">
        <v>161</v>
      </c>
      <c r="L1125" t="s">
        <v>54</v>
      </c>
      <c r="M1125" t="s">
        <v>40</v>
      </c>
      <c r="N1125" t="s">
        <v>41</v>
      </c>
      <c r="O1125" t="s">
        <v>42</v>
      </c>
      <c r="P1125" t="s">
        <v>3293</v>
      </c>
      <c r="Q1125">
        <v>196</v>
      </c>
      <c r="R1125">
        <v>123</v>
      </c>
      <c r="S1125">
        <v>15</v>
      </c>
      <c r="T1125">
        <v>24108</v>
      </c>
      <c r="U1125">
        <v>12</v>
      </c>
      <c r="V1125">
        <v>2459.02</v>
      </c>
      <c r="W1125">
        <v>22950.82</v>
      </c>
      <c r="X1125">
        <v>11273.89</v>
      </c>
      <c r="Y1125">
        <v>9217.91</v>
      </c>
      <c r="Z1125">
        <v>2056.5100000000002</v>
      </c>
      <c r="AA1125">
        <v>7161.4</v>
      </c>
      <c r="AB1125" t="s">
        <v>158</v>
      </c>
      <c r="AC1125" t="s">
        <v>45</v>
      </c>
      <c r="AD1125">
        <v>5</v>
      </c>
    </row>
    <row r="1126" spans="1:30" x14ac:dyDescent="0.3">
      <c r="A1126" t="s">
        <v>3294</v>
      </c>
      <c r="B1126" t="s">
        <v>3295</v>
      </c>
      <c r="C1126">
        <v>2024</v>
      </c>
      <c r="D1126" t="s">
        <v>74</v>
      </c>
      <c r="E1126" t="s">
        <v>75</v>
      </c>
      <c r="F1126" t="s">
        <v>76</v>
      </c>
      <c r="G1126" t="s">
        <v>76</v>
      </c>
      <c r="H1126" t="s">
        <v>63</v>
      </c>
      <c r="I1126" t="s">
        <v>64</v>
      </c>
      <c r="J1126" t="s">
        <v>529</v>
      </c>
      <c r="K1126" t="s">
        <v>285</v>
      </c>
      <c r="L1126" t="s">
        <v>39</v>
      </c>
      <c r="M1126" t="s">
        <v>79</v>
      </c>
      <c r="N1126" t="s">
        <v>361</v>
      </c>
      <c r="O1126" t="s">
        <v>362</v>
      </c>
      <c r="P1126" t="s">
        <v>3115</v>
      </c>
      <c r="Q1126">
        <v>151</v>
      </c>
      <c r="R1126">
        <v>197</v>
      </c>
      <c r="S1126">
        <v>5</v>
      </c>
      <c r="T1126">
        <v>29747</v>
      </c>
      <c r="U1126">
        <v>5</v>
      </c>
      <c r="V1126">
        <v>1412.98</v>
      </c>
      <c r="W1126">
        <v>29672.63</v>
      </c>
      <c r="X1126">
        <v>18428.080000000002</v>
      </c>
      <c r="Y1126">
        <v>9831.57</v>
      </c>
      <c r="Z1126">
        <v>2916.14</v>
      </c>
      <c r="AA1126">
        <v>6915.43</v>
      </c>
      <c r="AB1126" t="s">
        <v>70</v>
      </c>
      <c r="AC1126" t="s">
        <v>59</v>
      </c>
      <c r="AD1126">
        <v>3</v>
      </c>
    </row>
    <row r="1127" spans="1:30" x14ac:dyDescent="0.3">
      <c r="A1127" t="s">
        <v>3296</v>
      </c>
      <c r="B1127" t="s">
        <v>3297</v>
      </c>
      <c r="C1127">
        <v>2022</v>
      </c>
      <c r="D1127" t="s">
        <v>85</v>
      </c>
      <c r="E1127" t="s">
        <v>153</v>
      </c>
      <c r="F1127" t="s">
        <v>34</v>
      </c>
      <c r="G1127" t="s">
        <v>34</v>
      </c>
      <c r="H1127" t="s">
        <v>94</v>
      </c>
      <c r="I1127" t="s">
        <v>95</v>
      </c>
      <c r="J1127" t="s">
        <v>242</v>
      </c>
      <c r="K1127" t="s">
        <v>107</v>
      </c>
      <c r="L1127" t="s">
        <v>54</v>
      </c>
      <c r="M1127" t="s">
        <v>147</v>
      </c>
      <c r="N1127" t="s">
        <v>148</v>
      </c>
      <c r="O1127" t="s">
        <v>149</v>
      </c>
      <c r="P1127" t="s">
        <v>3298</v>
      </c>
      <c r="Q1127">
        <v>39</v>
      </c>
      <c r="R1127">
        <v>284</v>
      </c>
      <c r="S1127">
        <v>15</v>
      </c>
      <c r="T1127">
        <v>11076</v>
      </c>
      <c r="U1127">
        <v>18</v>
      </c>
      <c r="V1127">
        <v>1694.63</v>
      </c>
      <c r="W1127">
        <v>11109.23</v>
      </c>
      <c r="X1127">
        <v>6783.58</v>
      </c>
      <c r="Y1127">
        <v>2631.02</v>
      </c>
      <c r="Z1127">
        <v>664.71</v>
      </c>
      <c r="AA1127">
        <v>1966.31</v>
      </c>
      <c r="AB1127" t="s">
        <v>70</v>
      </c>
      <c r="AC1127" t="s">
        <v>71</v>
      </c>
      <c r="AD1127">
        <v>7</v>
      </c>
    </row>
    <row r="1128" spans="1:30" x14ac:dyDescent="0.3">
      <c r="A1128" t="s">
        <v>3299</v>
      </c>
      <c r="B1128" t="s">
        <v>2124</v>
      </c>
      <c r="C1128">
        <v>2024</v>
      </c>
      <c r="D1128" t="s">
        <v>32</v>
      </c>
      <c r="E1128" t="s">
        <v>33</v>
      </c>
      <c r="F1128" t="s">
        <v>76</v>
      </c>
      <c r="G1128" t="s">
        <v>76</v>
      </c>
      <c r="H1128" t="s">
        <v>114</v>
      </c>
      <c r="I1128" t="s">
        <v>115</v>
      </c>
      <c r="J1128" t="s">
        <v>529</v>
      </c>
      <c r="K1128" t="s">
        <v>504</v>
      </c>
      <c r="L1128" t="s">
        <v>54</v>
      </c>
      <c r="M1128" t="s">
        <v>147</v>
      </c>
      <c r="N1128" t="s">
        <v>280</v>
      </c>
      <c r="O1128" t="s">
        <v>281</v>
      </c>
      <c r="P1128" t="s">
        <v>1264</v>
      </c>
      <c r="Q1128">
        <v>192</v>
      </c>
      <c r="R1128">
        <v>406</v>
      </c>
      <c r="S1128">
        <v>20</v>
      </c>
      <c r="T1128">
        <v>77952</v>
      </c>
      <c r="U1128">
        <v>5</v>
      </c>
      <c r="V1128">
        <v>3118.08</v>
      </c>
      <c r="W1128">
        <v>65479.68</v>
      </c>
      <c r="X1128">
        <v>48554.29</v>
      </c>
      <c r="Y1128">
        <v>13807.31</v>
      </c>
      <c r="Z1128">
        <v>3003.52</v>
      </c>
      <c r="AA1128">
        <v>10803.79</v>
      </c>
      <c r="AB1128" t="s">
        <v>158</v>
      </c>
      <c r="AC1128" t="s">
        <v>71</v>
      </c>
      <c r="AD1128">
        <v>5</v>
      </c>
    </row>
    <row r="1129" spans="1:30" x14ac:dyDescent="0.3">
      <c r="A1129" t="s">
        <v>3300</v>
      </c>
      <c r="B1129" t="s">
        <v>268</v>
      </c>
      <c r="C1129">
        <v>2022</v>
      </c>
      <c r="D1129" t="s">
        <v>74</v>
      </c>
      <c r="E1129" t="s">
        <v>139</v>
      </c>
      <c r="F1129" t="s">
        <v>183</v>
      </c>
      <c r="G1129" t="s">
        <v>183</v>
      </c>
      <c r="H1129" t="s">
        <v>94</v>
      </c>
      <c r="I1129" t="s">
        <v>95</v>
      </c>
      <c r="J1129" t="s">
        <v>145</v>
      </c>
      <c r="K1129" t="s">
        <v>66</v>
      </c>
      <c r="L1129" t="s">
        <v>39</v>
      </c>
      <c r="M1129" t="s">
        <v>108</v>
      </c>
      <c r="N1129" t="s">
        <v>583</v>
      </c>
      <c r="O1129" t="s">
        <v>584</v>
      </c>
      <c r="P1129" t="s">
        <v>3301</v>
      </c>
      <c r="Q1129">
        <v>35</v>
      </c>
      <c r="R1129">
        <v>372</v>
      </c>
      <c r="S1129">
        <v>0</v>
      </c>
      <c r="T1129">
        <v>13020</v>
      </c>
      <c r="U1129">
        <v>5</v>
      </c>
      <c r="V1129">
        <v>651</v>
      </c>
      <c r="W1129">
        <v>13671</v>
      </c>
      <c r="X1129">
        <v>8610.26</v>
      </c>
      <c r="Y1129">
        <v>4409.74</v>
      </c>
      <c r="Z1129">
        <v>972.81</v>
      </c>
      <c r="AA1129">
        <v>3436.93</v>
      </c>
      <c r="AB1129" t="s">
        <v>142</v>
      </c>
      <c r="AC1129" t="s">
        <v>59</v>
      </c>
      <c r="AD1129">
        <v>9</v>
      </c>
    </row>
    <row r="1130" spans="1:30" x14ac:dyDescent="0.3">
      <c r="A1130" t="s">
        <v>3302</v>
      </c>
      <c r="B1130" t="s">
        <v>181</v>
      </c>
      <c r="C1130">
        <v>2021</v>
      </c>
      <c r="D1130" t="s">
        <v>32</v>
      </c>
      <c r="E1130" t="s">
        <v>182</v>
      </c>
      <c r="F1130" t="s">
        <v>183</v>
      </c>
      <c r="G1130" t="s">
        <v>183</v>
      </c>
      <c r="H1130" t="s">
        <v>114</v>
      </c>
      <c r="I1130" t="s">
        <v>115</v>
      </c>
      <c r="J1130" t="s">
        <v>275</v>
      </c>
      <c r="K1130" t="s">
        <v>265</v>
      </c>
      <c r="L1130" t="s">
        <v>54</v>
      </c>
      <c r="M1130" t="s">
        <v>147</v>
      </c>
      <c r="N1130" t="s">
        <v>148</v>
      </c>
      <c r="O1130" t="s">
        <v>149</v>
      </c>
      <c r="P1130" t="s">
        <v>3303</v>
      </c>
      <c r="Q1130">
        <v>10</v>
      </c>
      <c r="R1130">
        <v>211</v>
      </c>
      <c r="S1130">
        <v>0</v>
      </c>
      <c r="T1130">
        <v>2110</v>
      </c>
      <c r="U1130">
        <v>5</v>
      </c>
      <c r="V1130">
        <v>105.5</v>
      </c>
      <c r="W1130">
        <v>2215.5</v>
      </c>
      <c r="X1130">
        <v>1539.62</v>
      </c>
      <c r="Y1130">
        <v>570.38</v>
      </c>
      <c r="Z1130">
        <v>120.01</v>
      </c>
      <c r="AA1130">
        <v>450.37</v>
      </c>
      <c r="AB1130" t="s">
        <v>142</v>
      </c>
      <c r="AC1130" t="s">
        <v>59</v>
      </c>
      <c r="AD1130">
        <v>8</v>
      </c>
    </row>
    <row r="1131" spans="1:30" x14ac:dyDescent="0.3">
      <c r="A1131" t="s">
        <v>3304</v>
      </c>
      <c r="B1131" t="s">
        <v>3305</v>
      </c>
      <c r="C1131">
        <v>2022</v>
      </c>
      <c r="D1131" t="s">
        <v>48</v>
      </c>
      <c r="E1131" t="s">
        <v>49</v>
      </c>
      <c r="F1131" t="s">
        <v>76</v>
      </c>
      <c r="G1131" t="s">
        <v>76</v>
      </c>
      <c r="H1131" t="s">
        <v>104</v>
      </c>
      <c r="I1131" t="s">
        <v>105</v>
      </c>
      <c r="J1131" t="s">
        <v>106</v>
      </c>
      <c r="K1131" t="s">
        <v>243</v>
      </c>
      <c r="L1131" t="s">
        <v>54</v>
      </c>
      <c r="M1131" t="s">
        <v>97</v>
      </c>
      <c r="N1131" t="s">
        <v>98</v>
      </c>
      <c r="O1131" t="s">
        <v>99</v>
      </c>
      <c r="P1131" t="s">
        <v>3306</v>
      </c>
      <c r="Q1131">
        <v>51</v>
      </c>
      <c r="R1131">
        <v>233</v>
      </c>
      <c r="S1131">
        <v>0</v>
      </c>
      <c r="T1131">
        <v>11883</v>
      </c>
      <c r="U1131">
        <v>5</v>
      </c>
      <c r="V1131">
        <v>594.15</v>
      </c>
      <c r="W1131">
        <v>12477.15</v>
      </c>
      <c r="X1131">
        <v>9497.4599999999991</v>
      </c>
      <c r="Y1131">
        <v>2385.54</v>
      </c>
      <c r="Z1131">
        <v>357.37</v>
      </c>
      <c r="AA1131">
        <v>2028.17</v>
      </c>
      <c r="AB1131" t="s">
        <v>142</v>
      </c>
      <c r="AC1131" t="s">
        <v>45</v>
      </c>
      <c r="AD1131">
        <v>2</v>
      </c>
    </row>
    <row r="1132" spans="1:30" x14ac:dyDescent="0.3">
      <c r="A1132" t="s">
        <v>3307</v>
      </c>
      <c r="B1132" t="s">
        <v>1905</v>
      </c>
      <c r="C1132">
        <v>2022</v>
      </c>
      <c r="D1132" t="s">
        <v>85</v>
      </c>
      <c r="E1132" t="s">
        <v>93</v>
      </c>
      <c r="F1132" t="s">
        <v>183</v>
      </c>
      <c r="G1132" t="s">
        <v>183</v>
      </c>
      <c r="H1132" t="s">
        <v>50</v>
      </c>
      <c r="I1132" t="s">
        <v>51</v>
      </c>
      <c r="J1132" t="s">
        <v>232</v>
      </c>
      <c r="K1132" t="s">
        <v>405</v>
      </c>
      <c r="L1132" t="s">
        <v>54</v>
      </c>
      <c r="M1132" t="s">
        <v>40</v>
      </c>
      <c r="N1132" t="s">
        <v>67</v>
      </c>
      <c r="O1132" t="s">
        <v>68</v>
      </c>
      <c r="P1132" t="s">
        <v>3308</v>
      </c>
      <c r="Q1132">
        <v>140</v>
      </c>
      <c r="R1132">
        <v>269</v>
      </c>
      <c r="S1132">
        <v>5</v>
      </c>
      <c r="T1132">
        <v>37660</v>
      </c>
      <c r="U1132">
        <v>12</v>
      </c>
      <c r="V1132">
        <v>4293.24</v>
      </c>
      <c r="W1132">
        <v>40070.239999999998</v>
      </c>
      <c r="X1132">
        <v>27033.9</v>
      </c>
      <c r="Y1132">
        <v>8743.1</v>
      </c>
      <c r="Z1132">
        <v>2051.59</v>
      </c>
      <c r="AA1132">
        <v>6691.51</v>
      </c>
      <c r="AB1132" t="s">
        <v>44</v>
      </c>
      <c r="AC1132" t="s">
        <v>59</v>
      </c>
      <c r="AD1132">
        <v>6</v>
      </c>
    </row>
    <row r="1133" spans="1:30" x14ac:dyDescent="0.3">
      <c r="A1133" t="s">
        <v>3309</v>
      </c>
      <c r="B1133" t="s">
        <v>3310</v>
      </c>
      <c r="C1133">
        <v>2025</v>
      </c>
      <c r="D1133" t="s">
        <v>48</v>
      </c>
      <c r="E1133" t="s">
        <v>103</v>
      </c>
      <c r="F1133" t="s">
        <v>183</v>
      </c>
      <c r="G1133" t="s">
        <v>183</v>
      </c>
      <c r="H1133" t="s">
        <v>114</v>
      </c>
      <c r="I1133" t="s">
        <v>115</v>
      </c>
      <c r="J1133" t="s">
        <v>242</v>
      </c>
      <c r="K1133" t="s">
        <v>96</v>
      </c>
      <c r="L1133" t="s">
        <v>54</v>
      </c>
      <c r="M1133" t="s">
        <v>154</v>
      </c>
      <c r="N1133" t="s">
        <v>186</v>
      </c>
      <c r="O1133" t="s">
        <v>187</v>
      </c>
      <c r="P1133" t="s">
        <v>3311</v>
      </c>
      <c r="Q1133">
        <v>155</v>
      </c>
      <c r="R1133">
        <v>390</v>
      </c>
      <c r="S1133">
        <v>15</v>
      </c>
      <c r="T1133">
        <v>60450</v>
      </c>
      <c r="U1133">
        <v>5</v>
      </c>
      <c r="V1133">
        <v>2569.12</v>
      </c>
      <c r="W1133">
        <v>53951.62</v>
      </c>
      <c r="X1133">
        <v>28777.31</v>
      </c>
      <c r="Y1133">
        <v>22605.19</v>
      </c>
      <c r="Z1133">
        <v>6013.95</v>
      </c>
      <c r="AA1133">
        <v>16591.240000000002</v>
      </c>
      <c r="AB1133" t="s">
        <v>44</v>
      </c>
      <c r="AC1133" t="s">
        <v>45</v>
      </c>
      <c r="AD1133">
        <v>6</v>
      </c>
    </row>
    <row r="1134" spans="1:30" x14ac:dyDescent="0.3">
      <c r="A1134" t="s">
        <v>3312</v>
      </c>
      <c r="B1134" t="s">
        <v>2286</v>
      </c>
      <c r="C1134">
        <v>2022</v>
      </c>
      <c r="D1134" t="s">
        <v>85</v>
      </c>
      <c r="E1134" t="s">
        <v>153</v>
      </c>
      <c r="F1134" t="s">
        <v>76</v>
      </c>
      <c r="G1134" t="s">
        <v>76</v>
      </c>
      <c r="H1134" t="s">
        <v>114</v>
      </c>
      <c r="I1134" t="s">
        <v>115</v>
      </c>
      <c r="J1134" t="s">
        <v>184</v>
      </c>
      <c r="K1134" t="s">
        <v>377</v>
      </c>
      <c r="L1134" t="s">
        <v>54</v>
      </c>
      <c r="M1134" t="s">
        <v>97</v>
      </c>
      <c r="N1134" t="s">
        <v>98</v>
      </c>
      <c r="O1134" t="s">
        <v>99</v>
      </c>
      <c r="P1134" t="s">
        <v>3313</v>
      </c>
      <c r="Q1134">
        <v>163</v>
      </c>
      <c r="R1134">
        <v>178</v>
      </c>
      <c r="S1134">
        <v>20</v>
      </c>
      <c r="T1134">
        <v>29014</v>
      </c>
      <c r="U1134">
        <v>18</v>
      </c>
      <c r="V1134">
        <v>4178.0200000000004</v>
      </c>
      <c r="W1134">
        <v>27389.22</v>
      </c>
      <c r="X1134">
        <v>16106.8</v>
      </c>
      <c r="Y1134">
        <v>7104.4</v>
      </c>
      <c r="Z1134">
        <v>1806.13</v>
      </c>
      <c r="AA1134">
        <v>5298.27</v>
      </c>
      <c r="AB1134" t="s">
        <v>44</v>
      </c>
      <c r="AC1134" t="s">
        <v>71</v>
      </c>
      <c r="AD1134">
        <v>1</v>
      </c>
    </row>
    <row r="1135" spans="1:30" x14ac:dyDescent="0.3">
      <c r="A1135" t="s">
        <v>3314</v>
      </c>
      <c r="B1135" t="s">
        <v>3315</v>
      </c>
      <c r="C1135">
        <v>2021</v>
      </c>
      <c r="D1135" t="s">
        <v>32</v>
      </c>
      <c r="E1135" t="s">
        <v>33</v>
      </c>
      <c r="F1135" t="s">
        <v>34</v>
      </c>
      <c r="G1135" t="s">
        <v>34</v>
      </c>
      <c r="H1135" t="s">
        <v>35</v>
      </c>
      <c r="I1135" t="s">
        <v>36</v>
      </c>
      <c r="J1135" t="s">
        <v>52</v>
      </c>
      <c r="K1135" t="s">
        <v>146</v>
      </c>
      <c r="L1135" t="s">
        <v>54</v>
      </c>
      <c r="M1135" t="s">
        <v>118</v>
      </c>
      <c r="N1135" t="s">
        <v>119</v>
      </c>
      <c r="O1135" t="s">
        <v>120</v>
      </c>
      <c r="P1135" t="s">
        <v>2077</v>
      </c>
      <c r="Q1135">
        <v>184</v>
      </c>
      <c r="R1135">
        <v>496</v>
      </c>
      <c r="S1135">
        <v>0</v>
      </c>
      <c r="T1135">
        <v>91264</v>
      </c>
      <c r="U1135">
        <v>5</v>
      </c>
      <c r="V1135">
        <v>4563.2</v>
      </c>
      <c r="W1135">
        <v>95827.199999999997</v>
      </c>
      <c r="X1135">
        <v>58125.71</v>
      </c>
      <c r="Y1135">
        <v>33138.29</v>
      </c>
      <c r="Z1135">
        <v>6876.05</v>
      </c>
      <c r="AA1135">
        <v>26262.240000000002</v>
      </c>
      <c r="AB1135" t="s">
        <v>142</v>
      </c>
      <c r="AC1135" t="s">
        <v>71</v>
      </c>
      <c r="AD1135">
        <v>2</v>
      </c>
    </row>
    <row r="1136" spans="1:30" x14ac:dyDescent="0.3">
      <c r="A1136" t="s">
        <v>3316</v>
      </c>
      <c r="B1136" t="s">
        <v>1197</v>
      </c>
      <c r="C1136">
        <v>2025</v>
      </c>
      <c r="D1136" t="s">
        <v>48</v>
      </c>
      <c r="E1136" t="s">
        <v>49</v>
      </c>
      <c r="F1136" t="s">
        <v>183</v>
      </c>
      <c r="G1136" t="s">
        <v>183</v>
      </c>
      <c r="H1136" t="s">
        <v>35</v>
      </c>
      <c r="I1136" t="s">
        <v>36</v>
      </c>
      <c r="J1136" t="s">
        <v>65</v>
      </c>
      <c r="K1136" t="s">
        <v>312</v>
      </c>
      <c r="L1136" t="s">
        <v>39</v>
      </c>
      <c r="M1136" t="s">
        <v>154</v>
      </c>
      <c r="N1136" t="s">
        <v>155</v>
      </c>
      <c r="O1136" t="s">
        <v>156</v>
      </c>
      <c r="P1136" t="s">
        <v>3317</v>
      </c>
      <c r="Q1136">
        <v>155</v>
      </c>
      <c r="R1136">
        <v>291</v>
      </c>
      <c r="S1136">
        <v>5</v>
      </c>
      <c r="T1136">
        <v>45105</v>
      </c>
      <c r="U1136">
        <v>18</v>
      </c>
      <c r="V1136">
        <v>7712.95</v>
      </c>
      <c r="W1136">
        <v>50562.7</v>
      </c>
      <c r="X1136">
        <v>26206.880000000001</v>
      </c>
      <c r="Y1136">
        <v>16642.87</v>
      </c>
      <c r="Z1136">
        <v>4427.87</v>
      </c>
      <c r="AA1136">
        <v>12215</v>
      </c>
      <c r="AB1136" t="s">
        <v>142</v>
      </c>
      <c r="AC1136" t="s">
        <v>59</v>
      </c>
      <c r="AD1136">
        <v>7</v>
      </c>
    </row>
    <row r="1137" spans="1:30" x14ac:dyDescent="0.3">
      <c r="A1137" t="s">
        <v>3318</v>
      </c>
      <c r="B1137" t="s">
        <v>1138</v>
      </c>
      <c r="C1137">
        <v>2022</v>
      </c>
      <c r="D1137" t="s">
        <v>48</v>
      </c>
      <c r="E1137" t="s">
        <v>103</v>
      </c>
      <c r="F1137" t="s">
        <v>76</v>
      </c>
      <c r="G1137" t="s">
        <v>76</v>
      </c>
      <c r="H1137" t="s">
        <v>63</v>
      </c>
      <c r="I1137" t="s">
        <v>64</v>
      </c>
      <c r="J1137" t="s">
        <v>184</v>
      </c>
      <c r="K1137" t="s">
        <v>431</v>
      </c>
      <c r="L1137" t="s">
        <v>54</v>
      </c>
      <c r="M1137" t="s">
        <v>127</v>
      </c>
      <c r="N1137" t="s">
        <v>177</v>
      </c>
      <c r="O1137" t="s">
        <v>178</v>
      </c>
      <c r="P1137" t="s">
        <v>3319</v>
      </c>
      <c r="Q1137">
        <v>181</v>
      </c>
      <c r="R1137">
        <v>128</v>
      </c>
      <c r="S1137">
        <v>20</v>
      </c>
      <c r="T1137">
        <v>23168</v>
      </c>
      <c r="U1137">
        <v>5</v>
      </c>
      <c r="V1137">
        <v>926.72</v>
      </c>
      <c r="W1137">
        <v>19461.12</v>
      </c>
      <c r="X1137">
        <v>11308.28</v>
      </c>
      <c r="Y1137">
        <v>7226.12</v>
      </c>
      <c r="Z1137">
        <v>1769.44</v>
      </c>
      <c r="AA1137">
        <v>5456.68</v>
      </c>
      <c r="AB1137" t="s">
        <v>70</v>
      </c>
      <c r="AC1137" t="s">
        <v>59</v>
      </c>
      <c r="AD1137">
        <v>8</v>
      </c>
    </row>
    <row r="1138" spans="1:30" x14ac:dyDescent="0.3">
      <c r="A1138" t="s">
        <v>3320</v>
      </c>
      <c r="B1138" t="s">
        <v>3321</v>
      </c>
      <c r="C1138">
        <v>2025</v>
      </c>
      <c r="D1138" t="s">
        <v>32</v>
      </c>
      <c r="E1138" t="s">
        <v>182</v>
      </c>
      <c r="F1138" t="s">
        <v>87</v>
      </c>
      <c r="G1138" t="s">
        <v>87</v>
      </c>
      <c r="H1138" t="s">
        <v>94</v>
      </c>
      <c r="I1138" t="s">
        <v>95</v>
      </c>
      <c r="J1138" t="s">
        <v>249</v>
      </c>
      <c r="K1138" t="s">
        <v>117</v>
      </c>
      <c r="L1138" t="s">
        <v>54</v>
      </c>
      <c r="M1138" t="s">
        <v>97</v>
      </c>
      <c r="N1138" t="s">
        <v>134</v>
      </c>
      <c r="O1138" t="s">
        <v>135</v>
      </c>
      <c r="P1138" t="s">
        <v>3322</v>
      </c>
      <c r="Q1138">
        <v>128</v>
      </c>
      <c r="R1138">
        <v>355</v>
      </c>
      <c r="S1138">
        <v>0</v>
      </c>
      <c r="T1138">
        <v>45440</v>
      </c>
      <c r="U1138">
        <v>18</v>
      </c>
      <c r="V1138">
        <v>8179.2</v>
      </c>
      <c r="W1138">
        <v>53619.199999999997</v>
      </c>
      <c r="X1138">
        <v>26265.360000000001</v>
      </c>
      <c r="Y1138">
        <v>19174.64</v>
      </c>
      <c r="Z1138">
        <v>3979.01</v>
      </c>
      <c r="AA1138">
        <v>15195.63</v>
      </c>
      <c r="AB1138" t="s">
        <v>142</v>
      </c>
      <c r="AC1138" t="s">
        <v>71</v>
      </c>
      <c r="AD1138">
        <v>6</v>
      </c>
    </row>
    <row r="1139" spans="1:30" x14ac:dyDescent="0.3">
      <c r="A1139" t="s">
        <v>3323</v>
      </c>
      <c r="B1139" t="s">
        <v>3324</v>
      </c>
      <c r="C1139">
        <v>2025</v>
      </c>
      <c r="D1139" t="s">
        <v>32</v>
      </c>
      <c r="E1139" t="s">
        <v>62</v>
      </c>
      <c r="F1139" t="s">
        <v>34</v>
      </c>
      <c r="G1139" t="s">
        <v>34</v>
      </c>
      <c r="H1139" t="s">
        <v>114</v>
      </c>
      <c r="I1139" t="s">
        <v>115</v>
      </c>
      <c r="J1139" t="s">
        <v>116</v>
      </c>
      <c r="K1139" t="s">
        <v>324</v>
      </c>
      <c r="L1139" t="s">
        <v>54</v>
      </c>
      <c r="M1139" t="s">
        <v>97</v>
      </c>
      <c r="N1139" t="s">
        <v>98</v>
      </c>
      <c r="O1139" t="s">
        <v>99</v>
      </c>
      <c r="P1139" t="s">
        <v>2897</v>
      </c>
      <c r="Q1139">
        <v>185</v>
      </c>
      <c r="R1139">
        <v>212</v>
      </c>
      <c r="S1139">
        <v>10</v>
      </c>
      <c r="T1139">
        <v>39220</v>
      </c>
      <c r="U1139">
        <v>12</v>
      </c>
      <c r="V1139">
        <v>4235.76</v>
      </c>
      <c r="W1139">
        <v>39533.760000000002</v>
      </c>
      <c r="X1139">
        <v>21058.15</v>
      </c>
      <c r="Y1139">
        <v>14239.85</v>
      </c>
      <c r="Z1139">
        <v>3946.22</v>
      </c>
      <c r="AA1139">
        <v>10293.629999999999</v>
      </c>
      <c r="AB1139" t="s">
        <v>142</v>
      </c>
      <c r="AC1139" t="s">
        <v>71</v>
      </c>
      <c r="AD1139">
        <v>3</v>
      </c>
    </row>
    <row r="1140" spans="1:30" x14ac:dyDescent="0.3">
      <c r="A1140" t="s">
        <v>3325</v>
      </c>
      <c r="B1140" t="s">
        <v>2026</v>
      </c>
      <c r="C1140">
        <v>2022</v>
      </c>
      <c r="D1140" t="s">
        <v>48</v>
      </c>
      <c r="E1140" t="s">
        <v>49</v>
      </c>
      <c r="F1140" t="s">
        <v>76</v>
      </c>
      <c r="G1140" t="s">
        <v>76</v>
      </c>
      <c r="H1140" t="s">
        <v>104</v>
      </c>
      <c r="I1140" t="s">
        <v>105</v>
      </c>
      <c r="J1140" t="s">
        <v>259</v>
      </c>
      <c r="K1140" t="s">
        <v>446</v>
      </c>
      <c r="L1140" t="s">
        <v>54</v>
      </c>
      <c r="M1140" t="s">
        <v>108</v>
      </c>
      <c r="N1140" t="s">
        <v>591</v>
      </c>
      <c r="O1140" t="s">
        <v>592</v>
      </c>
      <c r="P1140" t="s">
        <v>730</v>
      </c>
      <c r="Q1140">
        <v>19</v>
      </c>
      <c r="R1140">
        <v>323</v>
      </c>
      <c r="S1140">
        <v>5</v>
      </c>
      <c r="T1140">
        <v>6137</v>
      </c>
      <c r="U1140">
        <v>18</v>
      </c>
      <c r="V1140">
        <v>1049.43</v>
      </c>
      <c r="W1140">
        <v>6879.58</v>
      </c>
      <c r="X1140">
        <v>4425.99</v>
      </c>
      <c r="Y1140">
        <v>1404.16</v>
      </c>
      <c r="Z1140">
        <v>248.62</v>
      </c>
      <c r="AA1140">
        <v>1155.54</v>
      </c>
      <c r="AB1140" t="s">
        <v>158</v>
      </c>
      <c r="AC1140" t="s">
        <v>59</v>
      </c>
      <c r="AD1140">
        <v>4</v>
      </c>
    </row>
    <row r="1141" spans="1:30" x14ac:dyDescent="0.3">
      <c r="A1141" t="s">
        <v>3326</v>
      </c>
      <c r="B1141" t="s">
        <v>1191</v>
      </c>
      <c r="C1141">
        <v>2023</v>
      </c>
      <c r="D1141" t="s">
        <v>74</v>
      </c>
      <c r="E1141" t="s">
        <v>139</v>
      </c>
      <c r="F1141" t="s">
        <v>76</v>
      </c>
      <c r="G1141" t="s">
        <v>76</v>
      </c>
      <c r="H1141" t="s">
        <v>114</v>
      </c>
      <c r="I1141" t="s">
        <v>115</v>
      </c>
      <c r="J1141" t="s">
        <v>387</v>
      </c>
      <c r="K1141" t="s">
        <v>316</v>
      </c>
      <c r="L1141" t="s">
        <v>39</v>
      </c>
      <c r="M1141" t="s">
        <v>79</v>
      </c>
      <c r="N1141" t="s">
        <v>80</v>
      </c>
      <c r="O1141" t="s">
        <v>81</v>
      </c>
      <c r="P1141" t="s">
        <v>3327</v>
      </c>
      <c r="Q1141">
        <v>27</v>
      </c>
      <c r="R1141">
        <v>418</v>
      </c>
      <c r="S1141">
        <v>0</v>
      </c>
      <c r="T1141">
        <v>11286</v>
      </c>
      <c r="U1141">
        <v>12</v>
      </c>
      <c r="V1141">
        <v>1354.32</v>
      </c>
      <c r="W1141">
        <v>12640.32</v>
      </c>
      <c r="X1141">
        <v>7965.87</v>
      </c>
      <c r="Y1141">
        <v>3320.13</v>
      </c>
      <c r="Z1141">
        <v>978.97</v>
      </c>
      <c r="AA1141">
        <v>2341.16</v>
      </c>
      <c r="AB1141" t="s">
        <v>142</v>
      </c>
      <c r="AC1141" t="s">
        <v>45</v>
      </c>
      <c r="AD1141">
        <v>10</v>
      </c>
    </row>
    <row r="1142" spans="1:30" x14ac:dyDescent="0.3">
      <c r="A1142" t="s">
        <v>3328</v>
      </c>
      <c r="B1142" t="s">
        <v>3329</v>
      </c>
      <c r="C1142">
        <v>2024</v>
      </c>
      <c r="D1142" t="s">
        <v>48</v>
      </c>
      <c r="E1142" t="s">
        <v>124</v>
      </c>
      <c r="F1142" t="s">
        <v>87</v>
      </c>
      <c r="G1142" t="s">
        <v>87</v>
      </c>
      <c r="H1142" t="s">
        <v>63</v>
      </c>
      <c r="I1142" t="s">
        <v>64</v>
      </c>
      <c r="J1142" t="s">
        <v>264</v>
      </c>
      <c r="K1142" t="s">
        <v>546</v>
      </c>
      <c r="L1142" t="s">
        <v>54</v>
      </c>
      <c r="M1142" t="s">
        <v>55</v>
      </c>
      <c r="N1142" t="s">
        <v>170</v>
      </c>
      <c r="O1142" t="s">
        <v>171</v>
      </c>
      <c r="P1142" t="s">
        <v>3330</v>
      </c>
      <c r="Q1142">
        <v>96</v>
      </c>
      <c r="R1142">
        <v>354</v>
      </c>
      <c r="S1142">
        <v>15</v>
      </c>
      <c r="T1142">
        <v>33984</v>
      </c>
      <c r="U1142">
        <v>18</v>
      </c>
      <c r="V1142">
        <v>5199.55</v>
      </c>
      <c r="W1142">
        <v>34085.949999999997</v>
      </c>
      <c r="X1142">
        <v>16220.5</v>
      </c>
      <c r="Y1142">
        <v>12665.9</v>
      </c>
      <c r="Z1142">
        <v>1613.09</v>
      </c>
      <c r="AA1142">
        <v>11052.81</v>
      </c>
      <c r="AB1142" t="s">
        <v>44</v>
      </c>
      <c r="AC1142" t="s">
        <v>71</v>
      </c>
      <c r="AD1142">
        <v>2</v>
      </c>
    </row>
    <row r="1143" spans="1:30" x14ac:dyDescent="0.3">
      <c r="A1143" t="s">
        <v>3331</v>
      </c>
      <c r="B1143" t="s">
        <v>132</v>
      </c>
      <c r="C1143">
        <v>2024</v>
      </c>
      <c r="D1143" t="s">
        <v>32</v>
      </c>
      <c r="E1143" t="s">
        <v>33</v>
      </c>
      <c r="F1143" t="s">
        <v>76</v>
      </c>
      <c r="G1143" t="s">
        <v>76</v>
      </c>
      <c r="H1143" t="s">
        <v>114</v>
      </c>
      <c r="I1143" t="s">
        <v>115</v>
      </c>
      <c r="J1143" t="s">
        <v>491</v>
      </c>
      <c r="K1143" t="s">
        <v>308</v>
      </c>
      <c r="L1143" t="s">
        <v>54</v>
      </c>
      <c r="M1143" t="s">
        <v>40</v>
      </c>
      <c r="N1143" t="s">
        <v>41</v>
      </c>
      <c r="O1143" t="s">
        <v>42</v>
      </c>
      <c r="P1143" t="s">
        <v>3332</v>
      </c>
      <c r="Q1143">
        <v>25</v>
      </c>
      <c r="R1143">
        <v>302</v>
      </c>
      <c r="S1143">
        <v>5</v>
      </c>
      <c r="T1143">
        <v>7550</v>
      </c>
      <c r="U1143">
        <v>18</v>
      </c>
      <c r="V1143">
        <v>1291.05</v>
      </c>
      <c r="W1143">
        <v>8463.5499999999993</v>
      </c>
      <c r="X1143">
        <v>5675.47</v>
      </c>
      <c r="Y1143">
        <v>1497.03</v>
      </c>
      <c r="Z1143">
        <v>165.16</v>
      </c>
      <c r="AA1143">
        <v>1331.87</v>
      </c>
      <c r="AB1143" t="s">
        <v>44</v>
      </c>
      <c r="AC1143" t="s">
        <v>59</v>
      </c>
      <c r="AD1143">
        <v>2</v>
      </c>
    </row>
    <row r="1144" spans="1:30" x14ac:dyDescent="0.3">
      <c r="A1144" t="s">
        <v>3333</v>
      </c>
      <c r="B1144" t="s">
        <v>2896</v>
      </c>
      <c r="C1144">
        <v>2021</v>
      </c>
      <c r="D1144" t="s">
        <v>74</v>
      </c>
      <c r="E1144" t="s">
        <v>139</v>
      </c>
      <c r="F1144" t="s">
        <v>183</v>
      </c>
      <c r="G1144" t="s">
        <v>183</v>
      </c>
      <c r="H1144" t="s">
        <v>50</v>
      </c>
      <c r="I1144" t="s">
        <v>51</v>
      </c>
      <c r="J1144" t="s">
        <v>140</v>
      </c>
      <c r="K1144" t="s">
        <v>78</v>
      </c>
      <c r="L1144" t="s">
        <v>54</v>
      </c>
      <c r="M1144" t="s">
        <v>108</v>
      </c>
      <c r="N1144" t="s">
        <v>583</v>
      </c>
      <c r="O1144" t="s">
        <v>584</v>
      </c>
      <c r="P1144" t="s">
        <v>3334</v>
      </c>
      <c r="Q1144">
        <v>18</v>
      </c>
      <c r="R1144">
        <v>349</v>
      </c>
      <c r="S1144">
        <v>0</v>
      </c>
      <c r="T1144">
        <v>6282</v>
      </c>
      <c r="U1144">
        <v>18</v>
      </c>
      <c r="V1144">
        <v>1130.76</v>
      </c>
      <c r="W1144">
        <v>7412.76</v>
      </c>
      <c r="X1144">
        <v>3775.57</v>
      </c>
      <c r="Y1144">
        <v>2506.4299999999998</v>
      </c>
      <c r="Z1144">
        <v>512.04</v>
      </c>
      <c r="AA1144">
        <v>1994.39</v>
      </c>
      <c r="AB1144" t="s">
        <v>158</v>
      </c>
      <c r="AC1144" t="s">
        <v>71</v>
      </c>
      <c r="AD1144">
        <v>1</v>
      </c>
    </row>
    <row r="1145" spans="1:30" x14ac:dyDescent="0.3">
      <c r="A1145" t="s">
        <v>3335</v>
      </c>
      <c r="B1145" t="s">
        <v>1875</v>
      </c>
      <c r="C1145">
        <v>2022</v>
      </c>
      <c r="D1145" t="s">
        <v>32</v>
      </c>
      <c r="E1145" t="s">
        <v>182</v>
      </c>
      <c r="F1145" t="s">
        <v>34</v>
      </c>
      <c r="G1145" t="s">
        <v>34</v>
      </c>
      <c r="H1145" t="s">
        <v>63</v>
      </c>
      <c r="I1145" t="s">
        <v>64</v>
      </c>
      <c r="J1145" t="s">
        <v>441</v>
      </c>
      <c r="K1145" t="s">
        <v>169</v>
      </c>
      <c r="L1145" t="s">
        <v>39</v>
      </c>
      <c r="M1145" t="s">
        <v>147</v>
      </c>
      <c r="N1145" t="s">
        <v>280</v>
      </c>
      <c r="O1145" t="s">
        <v>281</v>
      </c>
      <c r="P1145" t="s">
        <v>2885</v>
      </c>
      <c r="Q1145">
        <v>113</v>
      </c>
      <c r="R1145">
        <v>480</v>
      </c>
      <c r="S1145">
        <v>10</v>
      </c>
      <c r="T1145">
        <v>54240</v>
      </c>
      <c r="U1145">
        <v>5</v>
      </c>
      <c r="V1145">
        <v>2440.8000000000002</v>
      </c>
      <c r="W1145">
        <v>51256.800000000003</v>
      </c>
      <c r="X1145">
        <v>28804.29</v>
      </c>
      <c r="Y1145">
        <v>20011.71</v>
      </c>
      <c r="Z1145">
        <v>3750.05</v>
      </c>
      <c r="AA1145">
        <v>16261.66</v>
      </c>
      <c r="AB1145" t="s">
        <v>158</v>
      </c>
      <c r="AC1145" t="s">
        <v>45</v>
      </c>
      <c r="AD1145">
        <v>7</v>
      </c>
    </row>
    <row r="1146" spans="1:30" x14ac:dyDescent="0.3">
      <c r="A1146" t="s">
        <v>3336</v>
      </c>
      <c r="B1146" t="s">
        <v>490</v>
      </c>
      <c r="C1146">
        <v>2024</v>
      </c>
      <c r="D1146" t="s">
        <v>48</v>
      </c>
      <c r="E1146" t="s">
        <v>103</v>
      </c>
      <c r="F1146" t="s">
        <v>34</v>
      </c>
      <c r="G1146" t="s">
        <v>34</v>
      </c>
      <c r="H1146" t="s">
        <v>35</v>
      </c>
      <c r="I1146" t="s">
        <v>36</v>
      </c>
      <c r="J1146" t="s">
        <v>37</v>
      </c>
      <c r="K1146" t="s">
        <v>352</v>
      </c>
      <c r="L1146" t="s">
        <v>39</v>
      </c>
      <c r="M1146" t="s">
        <v>162</v>
      </c>
      <c r="N1146" t="s">
        <v>220</v>
      </c>
      <c r="O1146" t="s">
        <v>221</v>
      </c>
      <c r="P1146" t="s">
        <v>3337</v>
      </c>
      <c r="Q1146">
        <v>122</v>
      </c>
      <c r="R1146">
        <v>187</v>
      </c>
      <c r="S1146">
        <v>20</v>
      </c>
      <c r="T1146">
        <v>22814</v>
      </c>
      <c r="U1146">
        <v>18</v>
      </c>
      <c r="V1146">
        <v>3285.22</v>
      </c>
      <c r="W1146">
        <v>21536.42</v>
      </c>
      <c r="X1146">
        <v>10133.94</v>
      </c>
      <c r="Y1146">
        <v>8117.26</v>
      </c>
      <c r="Z1146">
        <v>1739.08</v>
      </c>
      <c r="AA1146">
        <v>6378.18</v>
      </c>
      <c r="AB1146" t="s">
        <v>70</v>
      </c>
      <c r="AC1146" t="s">
        <v>59</v>
      </c>
      <c r="AD1146">
        <v>1</v>
      </c>
    </row>
    <row r="1147" spans="1:30" x14ac:dyDescent="0.3">
      <c r="A1147" t="s">
        <v>3338</v>
      </c>
      <c r="B1147" t="s">
        <v>3339</v>
      </c>
      <c r="C1147">
        <v>2025</v>
      </c>
      <c r="D1147" t="s">
        <v>48</v>
      </c>
      <c r="E1147" t="s">
        <v>49</v>
      </c>
      <c r="F1147" t="s">
        <v>76</v>
      </c>
      <c r="G1147" t="s">
        <v>76</v>
      </c>
      <c r="H1147" t="s">
        <v>114</v>
      </c>
      <c r="I1147" t="s">
        <v>115</v>
      </c>
      <c r="J1147" t="s">
        <v>191</v>
      </c>
      <c r="K1147" t="s">
        <v>300</v>
      </c>
      <c r="L1147" t="s">
        <v>39</v>
      </c>
      <c r="M1147" t="s">
        <v>79</v>
      </c>
      <c r="N1147" t="s">
        <v>395</v>
      </c>
      <c r="O1147" t="s">
        <v>396</v>
      </c>
      <c r="P1147" t="s">
        <v>2386</v>
      </c>
      <c r="Q1147">
        <v>34</v>
      </c>
      <c r="R1147">
        <v>140</v>
      </c>
      <c r="S1147">
        <v>15</v>
      </c>
      <c r="T1147">
        <v>4760</v>
      </c>
      <c r="U1147">
        <v>18</v>
      </c>
      <c r="V1147">
        <v>728.28</v>
      </c>
      <c r="W1147">
        <v>4774.28</v>
      </c>
      <c r="X1147">
        <v>2467.98</v>
      </c>
      <c r="Y1147">
        <v>1578.02</v>
      </c>
      <c r="Z1147">
        <v>316.89999999999998</v>
      </c>
      <c r="AA1147">
        <v>1261.1199999999999</v>
      </c>
      <c r="AB1147" t="s">
        <v>158</v>
      </c>
      <c r="AC1147" t="s">
        <v>59</v>
      </c>
      <c r="AD1147">
        <v>10</v>
      </c>
    </row>
    <row r="1148" spans="1:30" x14ac:dyDescent="0.3">
      <c r="A1148" t="s">
        <v>3340</v>
      </c>
      <c r="B1148" t="s">
        <v>3259</v>
      </c>
      <c r="C1148">
        <v>2022</v>
      </c>
      <c r="D1148" t="s">
        <v>48</v>
      </c>
      <c r="E1148" t="s">
        <v>103</v>
      </c>
      <c r="F1148" t="s">
        <v>34</v>
      </c>
      <c r="G1148" t="s">
        <v>34</v>
      </c>
      <c r="H1148" t="s">
        <v>114</v>
      </c>
      <c r="I1148" t="s">
        <v>115</v>
      </c>
      <c r="J1148" t="s">
        <v>140</v>
      </c>
      <c r="K1148" t="s">
        <v>401</v>
      </c>
      <c r="L1148" t="s">
        <v>54</v>
      </c>
      <c r="M1148" t="s">
        <v>162</v>
      </c>
      <c r="N1148" t="s">
        <v>163</v>
      </c>
      <c r="O1148" t="s">
        <v>164</v>
      </c>
      <c r="P1148" t="s">
        <v>3341</v>
      </c>
      <c r="Q1148">
        <v>137</v>
      </c>
      <c r="R1148">
        <v>146</v>
      </c>
      <c r="S1148">
        <v>20</v>
      </c>
      <c r="T1148">
        <v>20002</v>
      </c>
      <c r="U1148">
        <v>18</v>
      </c>
      <c r="V1148">
        <v>2880.29</v>
      </c>
      <c r="W1148">
        <v>18881.89</v>
      </c>
      <c r="X1148">
        <v>9968.85</v>
      </c>
      <c r="Y1148">
        <v>6032.75</v>
      </c>
      <c r="Z1148">
        <v>736.26</v>
      </c>
      <c r="AA1148">
        <v>5296.49</v>
      </c>
      <c r="AB1148" t="s">
        <v>142</v>
      </c>
      <c r="AC1148" t="s">
        <v>45</v>
      </c>
      <c r="AD1148">
        <v>6</v>
      </c>
    </row>
    <row r="1149" spans="1:30" x14ac:dyDescent="0.3">
      <c r="A1149" t="s">
        <v>3342</v>
      </c>
      <c r="B1149" t="s">
        <v>84</v>
      </c>
      <c r="C1149">
        <v>2021</v>
      </c>
      <c r="D1149" t="s">
        <v>85</v>
      </c>
      <c r="E1149" t="s">
        <v>86</v>
      </c>
      <c r="F1149" t="s">
        <v>76</v>
      </c>
      <c r="G1149" t="s">
        <v>76</v>
      </c>
      <c r="H1149" t="s">
        <v>114</v>
      </c>
      <c r="I1149" t="s">
        <v>115</v>
      </c>
      <c r="J1149" t="s">
        <v>332</v>
      </c>
      <c r="K1149" t="s">
        <v>265</v>
      </c>
      <c r="L1149" t="s">
        <v>39</v>
      </c>
      <c r="M1149" t="s">
        <v>162</v>
      </c>
      <c r="N1149" t="s">
        <v>220</v>
      </c>
      <c r="O1149" t="s">
        <v>221</v>
      </c>
      <c r="P1149" t="s">
        <v>3343</v>
      </c>
      <c r="Q1149">
        <v>80</v>
      </c>
      <c r="R1149">
        <v>77</v>
      </c>
      <c r="S1149">
        <v>5</v>
      </c>
      <c r="T1149">
        <v>6160</v>
      </c>
      <c r="U1149">
        <v>5</v>
      </c>
      <c r="V1149">
        <v>292.60000000000002</v>
      </c>
      <c r="W1149">
        <v>6144.6</v>
      </c>
      <c r="X1149">
        <v>3407.4</v>
      </c>
      <c r="Y1149">
        <v>2444.6</v>
      </c>
      <c r="Z1149">
        <v>720.86</v>
      </c>
      <c r="AA1149">
        <v>1723.74</v>
      </c>
      <c r="AB1149" t="s">
        <v>44</v>
      </c>
      <c r="AC1149" t="s">
        <v>71</v>
      </c>
      <c r="AD1149">
        <v>6</v>
      </c>
    </row>
    <row r="1150" spans="1:30" x14ac:dyDescent="0.3">
      <c r="A1150" t="s">
        <v>3344</v>
      </c>
      <c r="B1150" t="s">
        <v>3345</v>
      </c>
      <c r="C1150">
        <v>2024</v>
      </c>
      <c r="D1150" t="s">
        <v>85</v>
      </c>
      <c r="E1150" t="s">
        <v>93</v>
      </c>
      <c r="F1150" t="s">
        <v>76</v>
      </c>
      <c r="G1150" t="s">
        <v>76</v>
      </c>
      <c r="H1150" t="s">
        <v>35</v>
      </c>
      <c r="I1150" t="s">
        <v>36</v>
      </c>
      <c r="J1150" t="s">
        <v>249</v>
      </c>
      <c r="K1150" t="s">
        <v>78</v>
      </c>
      <c r="L1150" t="s">
        <v>54</v>
      </c>
      <c r="M1150" t="s">
        <v>108</v>
      </c>
      <c r="N1150" t="s">
        <v>109</v>
      </c>
      <c r="O1150" t="s">
        <v>110</v>
      </c>
      <c r="P1150" t="s">
        <v>3346</v>
      </c>
      <c r="Q1150">
        <v>18</v>
      </c>
      <c r="R1150">
        <v>282</v>
      </c>
      <c r="S1150">
        <v>10</v>
      </c>
      <c r="T1150">
        <v>5076</v>
      </c>
      <c r="U1150">
        <v>5</v>
      </c>
      <c r="V1150">
        <v>228.42</v>
      </c>
      <c r="W1150">
        <v>4796.82</v>
      </c>
      <c r="X1150">
        <v>3122.46</v>
      </c>
      <c r="Y1150">
        <v>1445.94</v>
      </c>
      <c r="Z1150">
        <v>258.77999999999997</v>
      </c>
      <c r="AA1150">
        <v>1187.1600000000001</v>
      </c>
      <c r="AB1150" t="s">
        <v>44</v>
      </c>
      <c r="AC1150" t="s">
        <v>45</v>
      </c>
      <c r="AD1150">
        <v>4</v>
      </c>
    </row>
    <row r="1151" spans="1:30" x14ac:dyDescent="0.3">
      <c r="A1151" t="s">
        <v>3347</v>
      </c>
      <c r="B1151" t="s">
        <v>2073</v>
      </c>
      <c r="C1151">
        <v>2024</v>
      </c>
      <c r="D1151" t="s">
        <v>48</v>
      </c>
      <c r="E1151" t="s">
        <v>49</v>
      </c>
      <c r="F1151" t="s">
        <v>87</v>
      </c>
      <c r="G1151" t="s">
        <v>87</v>
      </c>
      <c r="H1151" t="s">
        <v>35</v>
      </c>
      <c r="I1151" t="s">
        <v>36</v>
      </c>
      <c r="J1151" t="s">
        <v>289</v>
      </c>
      <c r="K1151" t="s">
        <v>96</v>
      </c>
      <c r="L1151" t="s">
        <v>54</v>
      </c>
      <c r="M1151" t="s">
        <v>154</v>
      </c>
      <c r="N1151" t="s">
        <v>186</v>
      </c>
      <c r="O1151" t="s">
        <v>187</v>
      </c>
      <c r="P1151" t="s">
        <v>3348</v>
      </c>
      <c r="Q1151">
        <v>52</v>
      </c>
      <c r="R1151">
        <v>468</v>
      </c>
      <c r="S1151">
        <v>10</v>
      </c>
      <c r="T1151">
        <v>24336</v>
      </c>
      <c r="U1151">
        <v>12</v>
      </c>
      <c r="V1151">
        <v>2628.29</v>
      </c>
      <c r="W1151">
        <v>24530.69</v>
      </c>
      <c r="X1151">
        <v>15634.09</v>
      </c>
      <c r="Y1151">
        <v>6268.31</v>
      </c>
      <c r="Z1151">
        <v>988.14</v>
      </c>
      <c r="AA1151">
        <v>5280.17</v>
      </c>
      <c r="AB1151" t="s">
        <v>158</v>
      </c>
      <c r="AC1151" t="s">
        <v>71</v>
      </c>
      <c r="AD1151">
        <v>5</v>
      </c>
    </row>
    <row r="1152" spans="1:30" x14ac:dyDescent="0.3">
      <c r="A1152" t="s">
        <v>3349</v>
      </c>
      <c r="B1152" t="s">
        <v>3350</v>
      </c>
      <c r="C1152">
        <v>2021</v>
      </c>
      <c r="D1152" t="s">
        <v>48</v>
      </c>
      <c r="E1152" t="s">
        <v>103</v>
      </c>
      <c r="F1152" t="s">
        <v>34</v>
      </c>
      <c r="G1152" t="s">
        <v>34</v>
      </c>
      <c r="H1152" t="s">
        <v>104</v>
      </c>
      <c r="I1152" t="s">
        <v>105</v>
      </c>
      <c r="J1152" t="s">
        <v>145</v>
      </c>
      <c r="K1152" t="s">
        <v>508</v>
      </c>
      <c r="L1152" t="s">
        <v>54</v>
      </c>
      <c r="M1152" t="s">
        <v>97</v>
      </c>
      <c r="N1152" t="s">
        <v>227</v>
      </c>
      <c r="O1152" t="s">
        <v>228</v>
      </c>
      <c r="P1152" t="s">
        <v>3351</v>
      </c>
      <c r="Q1152">
        <v>188</v>
      </c>
      <c r="R1152">
        <v>141</v>
      </c>
      <c r="S1152">
        <v>5</v>
      </c>
      <c r="T1152">
        <v>26508</v>
      </c>
      <c r="U1152">
        <v>18</v>
      </c>
      <c r="V1152">
        <v>4532.87</v>
      </c>
      <c r="W1152">
        <v>29715.47</v>
      </c>
      <c r="X1152">
        <v>18456.72</v>
      </c>
      <c r="Y1152">
        <v>6725.88</v>
      </c>
      <c r="Z1152">
        <v>673.82</v>
      </c>
      <c r="AA1152">
        <v>6052.06</v>
      </c>
      <c r="AB1152" t="s">
        <v>158</v>
      </c>
      <c r="AC1152" t="s">
        <v>59</v>
      </c>
      <c r="AD1152">
        <v>3</v>
      </c>
    </row>
    <row r="1153" spans="1:30" x14ac:dyDescent="0.3">
      <c r="A1153" t="s">
        <v>3352</v>
      </c>
      <c r="B1153" t="s">
        <v>3353</v>
      </c>
      <c r="C1153">
        <v>2022</v>
      </c>
      <c r="D1153" t="s">
        <v>32</v>
      </c>
      <c r="E1153" t="s">
        <v>33</v>
      </c>
      <c r="F1153" t="s">
        <v>76</v>
      </c>
      <c r="G1153" t="s">
        <v>76</v>
      </c>
      <c r="H1153" t="s">
        <v>50</v>
      </c>
      <c r="I1153" t="s">
        <v>51</v>
      </c>
      <c r="J1153" t="s">
        <v>168</v>
      </c>
      <c r="K1153" t="s">
        <v>207</v>
      </c>
      <c r="L1153" t="s">
        <v>39</v>
      </c>
      <c r="M1153" t="s">
        <v>97</v>
      </c>
      <c r="N1153" t="s">
        <v>134</v>
      </c>
      <c r="O1153" t="s">
        <v>135</v>
      </c>
      <c r="P1153" t="s">
        <v>3354</v>
      </c>
      <c r="Q1153">
        <v>33</v>
      </c>
      <c r="R1153">
        <v>313</v>
      </c>
      <c r="S1153">
        <v>0</v>
      </c>
      <c r="T1153">
        <v>10329</v>
      </c>
      <c r="U1153">
        <v>18</v>
      </c>
      <c r="V1153">
        <v>1859.22</v>
      </c>
      <c r="W1153">
        <v>12188.22</v>
      </c>
      <c r="X1153">
        <v>8208.2800000000007</v>
      </c>
      <c r="Y1153">
        <v>2120.7199999999998</v>
      </c>
      <c r="Z1153">
        <v>628.66999999999996</v>
      </c>
      <c r="AA1153">
        <v>1492.05</v>
      </c>
      <c r="AB1153" t="s">
        <v>44</v>
      </c>
      <c r="AC1153" t="s">
        <v>59</v>
      </c>
      <c r="AD1153">
        <v>8</v>
      </c>
    </row>
    <row r="1154" spans="1:30" x14ac:dyDescent="0.3">
      <c r="A1154" t="s">
        <v>3355</v>
      </c>
      <c r="B1154" t="s">
        <v>1274</v>
      </c>
      <c r="C1154">
        <v>2025</v>
      </c>
      <c r="D1154" t="s">
        <v>48</v>
      </c>
      <c r="E1154" t="s">
        <v>103</v>
      </c>
      <c r="F1154" t="s">
        <v>76</v>
      </c>
      <c r="G1154" t="s">
        <v>76</v>
      </c>
      <c r="H1154" t="s">
        <v>94</v>
      </c>
      <c r="I1154" t="s">
        <v>95</v>
      </c>
      <c r="J1154" t="s">
        <v>441</v>
      </c>
      <c r="K1154" t="s">
        <v>38</v>
      </c>
      <c r="L1154" t="s">
        <v>39</v>
      </c>
      <c r="M1154" t="s">
        <v>79</v>
      </c>
      <c r="N1154" t="s">
        <v>361</v>
      </c>
      <c r="O1154" t="s">
        <v>362</v>
      </c>
      <c r="P1154" t="s">
        <v>3356</v>
      </c>
      <c r="Q1154">
        <v>101</v>
      </c>
      <c r="R1154">
        <v>359</v>
      </c>
      <c r="S1154">
        <v>10</v>
      </c>
      <c r="T1154">
        <v>36259</v>
      </c>
      <c r="U1154">
        <v>12</v>
      </c>
      <c r="V1154">
        <v>3915.97</v>
      </c>
      <c r="W1154">
        <v>36549.07</v>
      </c>
      <c r="X1154">
        <v>20890.849999999999</v>
      </c>
      <c r="Y1154">
        <v>11742.25</v>
      </c>
      <c r="Z1154">
        <v>3115.1</v>
      </c>
      <c r="AA1154">
        <v>8627.15</v>
      </c>
      <c r="AB1154" t="s">
        <v>142</v>
      </c>
      <c r="AC1154" t="s">
        <v>59</v>
      </c>
      <c r="AD1154">
        <v>2</v>
      </c>
    </row>
    <row r="1155" spans="1:30" x14ac:dyDescent="0.3">
      <c r="A1155" t="s">
        <v>3357</v>
      </c>
      <c r="B1155" t="s">
        <v>3358</v>
      </c>
      <c r="C1155">
        <v>2021</v>
      </c>
      <c r="D1155" t="s">
        <v>85</v>
      </c>
      <c r="E1155" t="s">
        <v>93</v>
      </c>
      <c r="F1155" t="s">
        <v>76</v>
      </c>
      <c r="G1155" t="s">
        <v>76</v>
      </c>
      <c r="H1155" t="s">
        <v>63</v>
      </c>
      <c r="I1155" t="s">
        <v>64</v>
      </c>
      <c r="J1155" t="s">
        <v>206</v>
      </c>
      <c r="K1155" t="s">
        <v>401</v>
      </c>
      <c r="L1155" t="s">
        <v>39</v>
      </c>
      <c r="M1155" t="s">
        <v>55</v>
      </c>
      <c r="N1155" t="s">
        <v>56</v>
      </c>
      <c r="O1155" t="s">
        <v>57</v>
      </c>
      <c r="P1155" t="s">
        <v>2128</v>
      </c>
      <c r="Q1155">
        <v>74</v>
      </c>
      <c r="R1155">
        <v>37</v>
      </c>
      <c r="S1155">
        <v>20</v>
      </c>
      <c r="T1155">
        <v>2738</v>
      </c>
      <c r="U1155">
        <v>12</v>
      </c>
      <c r="V1155">
        <v>262.85000000000002</v>
      </c>
      <c r="W1155">
        <v>2453.25</v>
      </c>
      <c r="X1155">
        <v>1520.74</v>
      </c>
      <c r="Y1155">
        <v>669.66</v>
      </c>
      <c r="Z1155">
        <v>70.11</v>
      </c>
      <c r="AA1155">
        <v>599.54999999999995</v>
      </c>
      <c r="AB1155" t="s">
        <v>44</v>
      </c>
      <c r="AC1155" t="s">
        <v>71</v>
      </c>
      <c r="AD1155">
        <v>3</v>
      </c>
    </row>
    <row r="1156" spans="1:30" x14ac:dyDescent="0.3">
      <c r="A1156" t="s">
        <v>3359</v>
      </c>
      <c r="B1156" t="s">
        <v>3360</v>
      </c>
      <c r="C1156">
        <v>2023</v>
      </c>
      <c r="D1156" t="s">
        <v>32</v>
      </c>
      <c r="E1156" t="s">
        <v>62</v>
      </c>
      <c r="F1156" t="s">
        <v>34</v>
      </c>
      <c r="G1156" t="s">
        <v>34</v>
      </c>
      <c r="H1156" t="s">
        <v>94</v>
      </c>
      <c r="I1156" t="s">
        <v>95</v>
      </c>
      <c r="J1156" t="s">
        <v>140</v>
      </c>
      <c r="K1156" t="s">
        <v>96</v>
      </c>
      <c r="L1156" t="s">
        <v>39</v>
      </c>
      <c r="M1156" t="s">
        <v>127</v>
      </c>
      <c r="N1156" t="s">
        <v>251</v>
      </c>
      <c r="O1156" t="s">
        <v>252</v>
      </c>
      <c r="P1156" t="s">
        <v>3361</v>
      </c>
      <c r="Q1156">
        <v>163</v>
      </c>
      <c r="R1156">
        <v>315</v>
      </c>
      <c r="S1156">
        <v>15</v>
      </c>
      <c r="T1156">
        <v>51345</v>
      </c>
      <c r="U1156">
        <v>12</v>
      </c>
      <c r="V1156">
        <v>5237.1899999999996</v>
      </c>
      <c r="W1156">
        <v>48880.44</v>
      </c>
      <c r="X1156">
        <v>33826.639999999999</v>
      </c>
      <c r="Y1156">
        <v>9816.61</v>
      </c>
      <c r="Z1156">
        <v>1395.88</v>
      </c>
      <c r="AA1156">
        <v>8420.73</v>
      </c>
      <c r="AB1156" t="s">
        <v>142</v>
      </c>
      <c r="AC1156" t="s">
        <v>45</v>
      </c>
      <c r="AD1156">
        <v>5</v>
      </c>
    </row>
    <row r="1157" spans="1:30" x14ac:dyDescent="0.3">
      <c r="A1157" t="s">
        <v>3362</v>
      </c>
      <c r="B1157" t="s">
        <v>841</v>
      </c>
      <c r="C1157">
        <v>2025</v>
      </c>
      <c r="D1157" t="s">
        <v>32</v>
      </c>
      <c r="E1157" t="s">
        <v>62</v>
      </c>
      <c r="F1157" t="s">
        <v>76</v>
      </c>
      <c r="G1157" t="s">
        <v>76</v>
      </c>
      <c r="H1157" t="s">
        <v>114</v>
      </c>
      <c r="I1157" t="s">
        <v>115</v>
      </c>
      <c r="J1157" t="s">
        <v>351</v>
      </c>
      <c r="K1157" t="s">
        <v>176</v>
      </c>
      <c r="L1157" t="s">
        <v>39</v>
      </c>
      <c r="M1157" t="s">
        <v>40</v>
      </c>
      <c r="N1157" t="s">
        <v>41</v>
      </c>
      <c r="O1157" t="s">
        <v>42</v>
      </c>
      <c r="P1157" t="s">
        <v>3363</v>
      </c>
      <c r="Q1157">
        <v>180</v>
      </c>
      <c r="R1157">
        <v>35</v>
      </c>
      <c r="S1157">
        <v>0</v>
      </c>
      <c r="T1157">
        <v>6300</v>
      </c>
      <c r="U1157">
        <v>18</v>
      </c>
      <c r="V1157">
        <v>1134</v>
      </c>
      <c r="W1157">
        <v>7434</v>
      </c>
      <c r="X1157">
        <v>4017.19</v>
      </c>
      <c r="Y1157">
        <v>2282.81</v>
      </c>
      <c r="Z1157">
        <v>229.85</v>
      </c>
      <c r="AA1157">
        <v>2052.96</v>
      </c>
      <c r="AB1157" t="s">
        <v>44</v>
      </c>
      <c r="AC1157" t="s">
        <v>45</v>
      </c>
      <c r="AD1157">
        <v>3</v>
      </c>
    </row>
    <row r="1158" spans="1:30" x14ac:dyDescent="0.3">
      <c r="A1158" t="s">
        <v>3364</v>
      </c>
      <c r="B1158" t="s">
        <v>1592</v>
      </c>
      <c r="C1158">
        <v>2022</v>
      </c>
      <c r="D1158" t="s">
        <v>85</v>
      </c>
      <c r="E1158" t="s">
        <v>153</v>
      </c>
      <c r="F1158" t="s">
        <v>183</v>
      </c>
      <c r="G1158" t="s">
        <v>183</v>
      </c>
      <c r="H1158" t="s">
        <v>50</v>
      </c>
      <c r="I1158" t="s">
        <v>51</v>
      </c>
      <c r="J1158" t="s">
        <v>116</v>
      </c>
      <c r="K1158" t="s">
        <v>487</v>
      </c>
      <c r="L1158" t="s">
        <v>54</v>
      </c>
      <c r="M1158" t="s">
        <v>108</v>
      </c>
      <c r="N1158" t="s">
        <v>583</v>
      </c>
      <c r="O1158" t="s">
        <v>584</v>
      </c>
      <c r="P1158" t="s">
        <v>3365</v>
      </c>
      <c r="Q1158">
        <v>48</v>
      </c>
      <c r="R1158">
        <v>441</v>
      </c>
      <c r="S1158">
        <v>0</v>
      </c>
      <c r="T1158">
        <v>21168</v>
      </c>
      <c r="U1158">
        <v>5</v>
      </c>
      <c r="V1158">
        <v>1058.4000000000001</v>
      </c>
      <c r="W1158">
        <v>22226.400000000001</v>
      </c>
      <c r="X1158">
        <v>15021.81</v>
      </c>
      <c r="Y1158">
        <v>6146.19</v>
      </c>
      <c r="Z1158">
        <v>828.89</v>
      </c>
      <c r="AA1158">
        <v>5317.3</v>
      </c>
      <c r="AB1158" t="s">
        <v>142</v>
      </c>
      <c r="AC1158" t="s">
        <v>71</v>
      </c>
      <c r="AD1158">
        <v>9</v>
      </c>
    </row>
    <row r="1159" spans="1:30" x14ac:dyDescent="0.3">
      <c r="A1159" t="s">
        <v>3366</v>
      </c>
      <c r="B1159" t="s">
        <v>3367</v>
      </c>
      <c r="C1159">
        <v>2023</v>
      </c>
      <c r="D1159" t="s">
        <v>74</v>
      </c>
      <c r="E1159" t="s">
        <v>201</v>
      </c>
      <c r="F1159" t="s">
        <v>87</v>
      </c>
      <c r="G1159" t="s">
        <v>87</v>
      </c>
      <c r="H1159" t="s">
        <v>94</v>
      </c>
      <c r="I1159" t="s">
        <v>95</v>
      </c>
      <c r="J1159" t="s">
        <v>232</v>
      </c>
      <c r="K1159" t="s">
        <v>126</v>
      </c>
      <c r="L1159" t="s">
        <v>39</v>
      </c>
      <c r="M1159" t="s">
        <v>55</v>
      </c>
      <c r="N1159" t="s">
        <v>233</v>
      </c>
      <c r="O1159" t="s">
        <v>234</v>
      </c>
      <c r="P1159" t="s">
        <v>3368</v>
      </c>
      <c r="Q1159">
        <v>51</v>
      </c>
      <c r="R1159">
        <v>498</v>
      </c>
      <c r="S1159">
        <v>15</v>
      </c>
      <c r="T1159">
        <v>25398</v>
      </c>
      <c r="U1159">
        <v>12</v>
      </c>
      <c r="V1159">
        <v>2590.6</v>
      </c>
      <c r="W1159">
        <v>24178.9</v>
      </c>
      <c r="X1159">
        <v>15117.57</v>
      </c>
      <c r="Y1159">
        <v>6470.73</v>
      </c>
      <c r="Z1159">
        <v>1391.47</v>
      </c>
      <c r="AA1159">
        <v>5079.26</v>
      </c>
      <c r="AB1159" t="s">
        <v>70</v>
      </c>
      <c r="AC1159" t="s">
        <v>59</v>
      </c>
      <c r="AD1159">
        <v>8</v>
      </c>
    </row>
    <row r="1160" spans="1:30" x14ac:dyDescent="0.3">
      <c r="A1160" t="s">
        <v>3369</v>
      </c>
      <c r="B1160" t="s">
        <v>1696</v>
      </c>
      <c r="C1160">
        <v>2021</v>
      </c>
      <c r="D1160" t="s">
        <v>48</v>
      </c>
      <c r="E1160" t="s">
        <v>49</v>
      </c>
      <c r="F1160" t="s">
        <v>76</v>
      </c>
      <c r="G1160" t="s">
        <v>76</v>
      </c>
      <c r="H1160" t="s">
        <v>114</v>
      </c>
      <c r="I1160" t="s">
        <v>115</v>
      </c>
      <c r="J1160" t="s">
        <v>88</v>
      </c>
      <c r="K1160" t="s">
        <v>391</v>
      </c>
      <c r="L1160" t="s">
        <v>54</v>
      </c>
      <c r="M1160" t="s">
        <v>147</v>
      </c>
      <c r="N1160" t="s">
        <v>337</v>
      </c>
      <c r="O1160" t="s">
        <v>338</v>
      </c>
      <c r="P1160" t="s">
        <v>3370</v>
      </c>
      <c r="Q1160">
        <v>43</v>
      </c>
      <c r="R1160">
        <v>173</v>
      </c>
      <c r="S1160">
        <v>0</v>
      </c>
      <c r="T1160">
        <v>7439</v>
      </c>
      <c r="U1160">
        <v>5</v>
      </c>
      <c r="V1160">
        <v>371.95</v>
      </c>
      <c r="W1160">
        <v>7810.95</v>
      </c>
      <c r="X1160">
        <v>4621.2</v>
      </c>
      <c r="Y1160">
        <v>2817.8</v>
      </c>
      <c r="Z1160">
        <v>379.46</v>
      </c>
      <c r="AA1160">
        <v>2438.34</v>
      </c>
      <c r="AB1160" t="s">
        <v>70</v>
      </c>
      <c r="AC1160" t="s">
        <v>71</v>
      </c>
      <c r="AD1160">
        <v>10</v>
      </c>
    </row>
    <row r="1161" spans="1:30" x14ac:dyDescent="0.3">
      <c r="A1161" t="s">
        <v>3371</v>
      </c>
      <c r="B1161" t="s">
        <v>879</v>
      </c>
      <c r="C1161">
        <v>2024</v>
      </c>
      <c r="D1161" t="s">
        <v>48</v>
      </c>
      <c r="E1161" t="s">
        <v>124</v>
      </c>
      <c r="F1161" t="s">
        <v>87</v>
      </c>
      <c r="G1161" t="s">
        <v>87</v>
      </c>
      <c r="H1161" t="s">
        <v>104</v>
      </c>
      <c r="I1161" t="s">
        <v>105</v>
      </c>
      <c r="J1161" t="s">
        <v>289</v>
      </c>
      <c r="K1161" t="s">
        <v>133</v>
      </c>
      <c r="L1161" t="s">
        <v>54</v>
      </c>
      <c r="M1161" t="s">
        <v>127</v>
      </c>
      <c r="N1161" t="s">
        <v>177</v>
      </c>
      <c r="O1161" t="s">
        <v>178</v>
      </c>
      <c r="P1161" t="s">
        <v>3372</v>
      </c>
      <c r="Q1161">
        <v>81</v>
      </c>
      <c r="R1161">
        <v>471</v>
      </c>
      <c r="S1161">
        <v>0</v>
      </c>
      <c r="T1161">
        <v>38151</v>
      </c>
      <c r="U1161">
        <v>5</v>
      </c>
      <c r="V1161">
        <v>1907.55</v>
      </c>
      <c r="W1161">
        <v>40058.550000000003</v>
      </c>
      <c r="X1161">
        <v>26658.21</v>
      </c>
      <c r="Y1161">
        <v>11492.79</v>
      </c>
      <c r="Z1161">
        <v>1884.21</v>
      </c>
      <c r="AA1161">
        <v>9608.58</v>
      </c>
      <c r="AB1161" t="s">
        <v>142</v>
      </c>
      <c r="AC1161" t="s">
        <v>59</v>
      </c>
      <c r="AD1161">
        <v>7</v>
      </c>
    </row>
    <row r="1162" spans="1:30" x14ac:dyDescent="0.3">
      <c r="A1162" t="s">
        <v>3373</v>
      </c>
      <c r="B1162" t="s">
        <v>2244</v>
      </c>
      <c r="C1162">
        <v>2023</v>
      </c>
      <c r="D1162" t="s">
        <v>74</v>
      </c>
      <c r="E1162" t="s">
        <v>75</v>
      </c>
      <c r="F1162" t="s">
        <v>87</v>
      </c>
      <c r="G1162" t="s">
        <v>87</v>
      </c>
      <c r="H1162" t="s">
        <v>50</v>
      </c>
      <c r="I1162" t="s">
        <v>51</v>
      </c>
      <c r="J1162" t="s">
        <v>387</v>
      </c>
      <c r="K1162" t="s">
        <v>328</v>
      </c>
      <c r="L1162" t="s">
        <v>39</v>
      </c>
      <c r="M1162" t="s">
        <v>162</v>
      </c>
      <c r="N1162" t="s">
        <v>208</v>
      </c>
      <c r="O1162" t="s">
        <v>209</v>
      </c>
      <c r="P1162" t="s">
        <v>3374</v>
      </c>
      <c r="Q1162">
        <v>33</v>
      </c>
      <c r="R1162">
        <v>156</v>
      </c>
      <c r="S1162">
        <v>10</v>
      </c>
      <c r="T1162">
        <v>5148</v>
      </c>
      <c r="U1162">
        <v>5</v>
      </c>
      <c r="V1162">
        <v>231.66</v>
      </c>
      <c r="W1162">
        <v>4864.8599999999997</v>
      </c>
      <c r="X1162">
        <v>2989.35</v>
      </c>
      <c r="Y1162">
        <v>1643.85</v>
      </c>
      <c r="Z1162">
        <v>258.24</v>
      </c>
      <c r="AA1162">
        <v>1385.61</v>
      </c>
      <c r="AB1162" t="s">
        <v>142</v>
      </c>
      <c r="AC1162" t="s">
        <v>45</v>
      </c>
      <c r="AD1162">
        <v>6</v>
      </c>
    </row>
    <row r="1163" spans="1:30" x14ac:dyDescent="0.3">
      <c r="A1163" t="s">
        <v>3375</v>
      </c>
      <c r="B1163" t="s">
        <v>909</v>
      </c>
      <c r="C1163">
        <v>2025</v>
      </c>
      <c r="D1163" t="s">
        <v>74</v>
      </c>
      <c r="E1163" t="s">
        <v>75</v>
      </c>
      <c r="F1163" t="s">
        <v>34</v>
      </c>
      <c r="G1163" t="s">
        <v>34</v>
      </c>
      <c r="H1163" t="s">
        <v>94</v>
      </c>
      <c r="I1163" t="s">
        <v>95</v>
      </c>
      <c r="J1163" t="s">
        <v>232</v>
      </c>
      <c r="K1163" t="s">
        <v>207</v>
      </c>
      <c r="L1163" t="s">
        <v>54</v>
      </c>
      <c r="M1163" t="s">
        <v>154</v>
      </c>
      <c r="N1163" t="s">
        <v>186</v>
      </c>
      <c r="O1163" t="s">
        <v>187</v>
      </c>
      <c r="P1163" t="s">
        <v>3376</v>
      </c>
      <c r="Q1163">
        <v>149</v>
      </c>
      <c r="R1163">
        <v>37</v>
      </c>
      <c r="S1163">
        <v>15</v>
      </c>
      <c r="T1163">
        <v>5513</v>
      </c>
      <c r="U1163">
        <v>5</v>
      </c>
      <c r="V1163">
        <v>234.3</v>
      </c>
      <c r="W1163">
        <v>4920.3500000000004</v>
      </c>
      <c r="X1163">
        <v>2837.63</v>
      </c>
      <c r="Y1163">
        <v>1848.42</v>
      </c>
      <c r="Z1163">
        <v>449.33</v>
      </c>
      <c r="AA1163">
        <v>1399.09</v>
      </c>
      <c r="AB1163" t="s">
        <v>70</v>
      </c>
      <c r="AC1163" t="s">
        <v>59</v>
      </c>
      <c r="AD1163">
        <v>7</v>
      </c>
    </row>
    <row r="1164" spans="1:30" x14ac:dyDescent="0.3">
      <c r="A1164" t="s">
        <v>3377</v>
      </c>
      <c r="B1164" t="s">
        <v>3378</v>
      </c>
      <c r="C1164">
        <v>2025</v>
      </c>
      <c r="D1164" t="s">
        <v>74</v>
      </c>
      <c r="E1164" t="s">
        <v>75</v>
      </c>
      <c r="F1164" t="s">
        <v>87</v>
      </c>
      <c r="G1164" t="s">
        <v>87</v>
      </c>
      <c r="H1164" t="s">
        <v>114</v>
      </c>
      <c r="I1164" t="s">
        <v>115</v>
      </c>
      <c r="J1164" t="s">
        <v>264</v>
      </c>
      <c r="K1164" t="s">
        <v>575</v>
      </c>
      <c r="L1164" t="s">
        <v>39</v>
      </c>
      <c r="M1164" t="s">
        <v>79</v>
      </c>
      <c r="N1164" t="s">
        <v>395</v>
      </c>
      <c r="O1164" t="s">
        <v>396</v>
      </c>
      <c r="P1164" t="s">
        <v>3379</v>
      </c>
      <c r="Q1164">
        <v>111</v>
      </c>
      <c r="R1164">
        <v>34</v>
      </c>
      <c r="S1164">
        <v>10</v>
      </c>
      <c r="T1164">
        <v>3774</v>
      </c>
      <c r="U1164">
        <v>18</v>
      </c>
      <c r="V1164">
        <v>611.39</v>
      </c>
      <c r="W1164">
        <v>4007.99</v>
      </c>
      <c r="X1164">
        <v>2470.8000000000002</v>
      </c>
      <c r="Y1164">
        <v>925.8</v>
      </c>
      <c r="Z1164">
        <v>102.35</v>
      </c>
      <c r="AA1164">
        <v>823.45</v>
      </c>
      <c r="AB1164" t="s">
        <v>142</v>
      </c>
      <c r="AC1164" t="s">
        <v>71</v>
      </c>
      <c r="AD1164">
        <v>3</v>
      </c>
    </row>
    <row r="1165" spans="1:30" x14ac:dyDescent="0.3">
      <c r="A1165" t="s">
        <v>3380</v>
      </c>
      <c r="B1165" t="s">
        <v>3381</v>
      </c>
      <c r="C1165">
        <v>2024</v>
      </c>
      <c r="D1165" t="s">
        <v>74</v>
      </c>
      <c r="E1165" t="s">
        <v>75</v>
      </c>
      <c r="F1165" t="s">
        <v>76</v>
      </c>
      <c r="G1165" t="s">
        <v>76</v>
      </c>
      <c r="H1165" t="s">
        <v>104</v>
      </c>
      <c r="I1165" t="s">
        <v>105</v>
      </c>
      <c r="J1165" t="s">
        <v>529</v>
      </c>
      <c r="K1165" t="s">
        <v>202</v>
      </c>
      <c r="L1165" t="s">
        <v>54</v>
      </c>
      <c r="M1165" t="s">
        <v>97</v>
      </c>
      <c r="N1165" t="s">
        <v>227</v>
      </c>
      <c r="O1165" t="s">
        <v>228</v>
      </c>
      <c r="P1165" t="s">
        <v>3382</v>
      </c>
      <c r="Q1165">
        <v>102</v>
      </c>
      <c r="R1165">
        <v>334</v>
      </c>
      <c r="S1165">
        <v>20</v>
      </c>
      <c r="T1165">
        <v>34068</v>
      </c>
      <c r="U1165">
        <v>12</v>
      </c>
      <c r="V1165">
        <v>3270.53</v>
      </c>
      <c r="W1165">
        <v>30524.93</v>
      </c>
      <c r="X1165">
        <v>16610.830000000002</v>
      </c>
      <c r="Y1165">
        <v>10643.57</v>
      </c>
      <c r="Z1165">
        <v>1814.88</v>
      </c>
      <c r="AA1165">
        <v>8828.69</v>
      </c>
      <c r="AB1165" t="s">
        <v>158</v>
      </c>
      <c r="AC1165" t="s">
        <v>59</v>
      </c>
      <c r="AD1165">
        <v>6</v>
      </c>
    </row>
    <row r="1166" spans="1:30" x14ac:dyDescent="0.3">
      <c r="A1166" t="s">
        <v>3383</v>
      </c>
      <c r="B1166" t="s">
        <v>3384</v>
      </c>
      <c r="C1166">
        <v>2025</v>
      </c>
      <c r="D1166" t="s">
        <v>32</v>
      </c>
      <c r="E1166" t="s">
        <v>33</v>
      </c>
      <c r="F1166" t="s">
        <v>34</v>
      </c>
      <c r="G1166" t="s">
        <v>34</v>
      </c>
      <c r="H1166" t="s">
        <v>50</v>
      </c>
      <c r="I1166" t="s">
        <v>51</v>
      </c>
      <c r="J1166" t="s">
        <v>88</v>
      </c>
      <c r="K1166" t="s">
        <v>202</v>
      </c>
      <c r="L1166" t="s">
        <v>39</v>
      </c>
      <c r="M1166" t="s">
        <v>118</v>
      </c>
      <c r="N1166" t="s">
        <v>415</v>
      </c>
      <c r="O1166" t="s">
        <v>416</v>
      </c>
      <c r="P1166" t="s">
        <v>3385</v>
      </c>
      <c r="Q1166">
        <v>83</v>
      </c>
      <c r="R1166">
        <v>442</v>
      </c>
      <c r="S1166">
        <v>15</v>
      </c>
      <c r="T1166">
        <v>36686</v>
      </c>
      <c r="U1166">
        <v>12</v>
      </c>
      <c r="V1166">
        <v>3741.97</v>
      </c>
      <c r="W1166">
        <v>34925.07</v>
      </c>
      <c r="X1166">
        <v>19983.09</v>
      </c>
      <c r="Y1166">
        <v>11200.01</v>
      </c>
      <c r="Z1166">
        <v>3081.41</v>
      </c>
      <c r="AA1166">
        <v>8118.6</v>
      </c>
      <c r="AB1166" t="s">
        <v>158</v>
      </c>
      <c r="AC1166" t="s">
        <v>59</v>
      </c>
      <c r="AD1166">
        <v>8</v>
      </c>
    </row>
    <row r="1167" spans="1:30" x14ac:dyDescent="0.3">
      <c r="A1167" t="s">
        <v>3386</v>
      </c>
      <c r="B1167" t="s">
        <v>3387</v>
      </c>
      <c r="C1167">
        <v>2023</v>
      </c>
      <c r="D1167" t="s">
        <v>32</v>
      </c>
      <c r="E1167" t="s">
        <v>33</v>
      </c>
      <c r="F1167" t="s">
        <v>87</v>
      </c>
      <c r="G1167" t="s">
        <v>87</v>
      </c>
      <c r="H1167" t="s">
        <v>50</v>
      </c>
      <c r="I1167" t="s">
        <v>51</v>
      </c>
      <c r="J1167" t="s">
        <v>538</v>
      </c>
      <c r="K1167" t="s">
        <v>534</v>
      </c>
      <c r="L1167" t="s">
        <v>39</v>
      </c>
      <c r="M1167" t="s">
        <v>154</v>
      </c>
      <c r="N1167" t="s">
        <v>155</v>
      </c>
      <c r="O1167" t="s">
        <v>156</v>
      </c>
      <c r="P1167" t="s">
        <v>3388</v>
      </c>
      <c r="Q1167">
        <v>11</v>
      </c>
      <c r="R1167">
        <v>472</v>
      </c>
      <c r="S1167">
        <v>0</v>
      </c>
      <c r="T1167">
        <v>5192</v>
      </c>
      <c r="U1167">
        <v>18</v>
      </c>
      <c r="V1167">
        <v>934.56</v>
      </c>
      <c r="W1167">
        <v>6126.56</v>
      </c>
      <c r="X1167">
        <v>3775.72</v>
      </c>
      <c r="Y1167">
        <v>1416.28</v>
      </c>
      <c r="Z1167">
        <v>146.27000000000001</v>
      </c>
      <c r="AA1167">
        <v>1270.01</v>
      </c>
      <c r="AB1167" t="s">
        <v>158</v>
      </c>
      <c r="AC1167" t="s">
        <v>59</v>
      </c>
      <c r="AD1167">
        <v>10</v>
      </c>
    </row>
    <row r="1168" spans="1:30" x14ac:dyDescent="0.3">
      <c r="A1168" t="s">
        <v>3389</v>
      </c>
      <c r="B1168" t="s">
        <v>3390</v>
      </c>
      <c r="C1168">
        <v>2023</v>
      </c>
      <c r="D1168" t="s">
        <v>48</v>
      </c>
      <c r="E1168" t="s">
        <v>124</v>
      </c>
      <c r="F1168" t="s">
        <v>34</v>
      </c>
      <c r="G1168" t="s">
        <v>34</v>
      </c>
      <c r="H1168" t="s">
        <v>35</v>
      </c>
      <c r="I1168" t="s">
        <v>36</v>
      </c>
      <c r="J1168" t="s">
        <v>441</v>
      </c>
      <c r="K1168" t="s">
        <v>78</v>
      </c>
      <c r="L1168" t="s">
        <v>39</v>
      </c>
      <c r="M1168" t="s">
        <v>162</v>
      </c>
      <c r="N1168" t="s">
        <v>208</v>
      </c>
      <c r="O1168" t="s">
        <v>209</v>
      </c>
      <c r="P1168" t="s">
        <v>3391</v>
      </c>
      <c r="Q1168">
        <v>134</v>
      </c>
      <c r="R1168">
        <v>94</v>
      </c>
      <c r="S1168">
        <v>10</v>
      </c>
      <c r="T1168">
        <v>12596</v>
      </c>
      <c r="U1168">
        <v>18</v>
      </c>
      <c r="V1168">
        <v>2040.55</v>
      </c>
      <c r="W1168">
        <v>13376.95</v>
      </c>
      <c r="X1168">
        <v>6656.84</v>
      </c>
      <c r="Y1168">
        <v>4679.5600000000004</v>
      </c>
      <c r="Z1168">
        <v>623.77</v>
      </c>
      <c r="AA1168">
        <v>4055.79</v>
      </c>
      <c r="AB1168" t="s">
        <v>44</v>
      </c>
      <c r="AC1168" t="s">
        <v>71</v>
      </c>
      <c r="AD1168">
        <v>2</v>
      </c>
    </row>
    <row r="1169" spans="1:30" x14ac:dyDescent="0.3">
      <c r="A1169" t="s">
        <v>3392</v>
      </c>
      <c r="B1169" t="s">
        <v>1464</v>
      </c>
      <c r="C1169">
        <v>2025</v>
      </c>
      <c r="D1169" t="s">
        <v>74</v>
      </c>
      <c r="E1169" t="s">
        <v>139</v>
      </c>
      <c r="F1169" t="s">
        <v>34</v>
      </c>
      <c r="G1169" t="s">
        <v>34</v>
      </c>
      <c r="H1169" t="s">
        <v>63</v>
      </c>
      <c r="I1169" t="s">
        <v>64</v>
      </c>
      <c r="J1169" t="s">
        <v>175</v>
      </c>
      <c r="K1169" t="s">
        <v>296</v>
      </c>
      <c r="L1169" t="s">
        <v>39</v>
      </c>
      <c r="M1169" t="s">
        <v>118</v>
      </c>
      <c r="N1169" t="s">
        <v>291</v>
      </c>
      <c r="O1169" t="s">
        <v>292</v>
      </c>
      <c r="P1169" t="s">
        <v>3393</v>
      </c>
      <c r="Q1169">
        <v>94</v>
      </c>
      <c r="R1169">
        <v>350</v>
      </c>
      <c r="S1169">
        <v>15</v>
      </c>
      <c r="T1169">
        <v>32900</v>
      </c>
      <c r="U1169">
        <v>18</v>
      </c>
      <c r="V1169">
        <v>5033.7</v>
      </c>
      <c r="W1169">
        <v>32998.699999999997</v>
      </c>
      <c r="X1169">
        <v>19824.45</v>
      </c>
      <c r="Y1169">
        <v>8140.55</v>
      </c>
      <c r="Z1169">
        <v>1306.01</v>
      </c>
      <c r="AA1169">
        <v>6834.54</v>
      </c>
      <c r="AB1169" t="s">
        <v>142</v>
      </c>
      <c r="AC1169" t="s">
        <v>71</v>
      </c>
      <c r="AD1169">
        <v>4</v>
      </c>
    </row>
    <row r="1170" spans="1:30" x14ac:dyDescent="0.3">
      <c r="A1170" t="s">
        <v>3394</v>
      </c>
      <c r="B1170" t="s">
        <v>1866</v>
      </c>
      <c r="C1170">
        <v>2024</v>
      </c>
      <c r="D1170" t="s">
        <v>32</v>
      </c>
      <c r="E1170" t="s">
        <v>182</v>
      </c>
      <c r="F1170" t="s">
        <v>76</v>
      </c>
      <c r="G1170" t="s">
        <v>76</v>
      </c>
      <c r="H1170" t="s">
        <v>63</v>
      </c>
      <c r="I1170" t="s">
        <v>64</v>
      </c>
      <c r="J1170" t="s">
        <v>426</v>
      </c>
      <c r="K1170" t="s">
        <v>352</v>
      </c>
      <c r="L1170" t="s">
        <v>39</v>
      </c>
      <c r="M1170" t="s">
        <v>147</v>
      </c>
      <c r="N1170" t="s">
        <v>148</v>
      </c>
      <c r="O1170" t="s">
        <v>149</v>
      </c>
      <c r="P1170" t="s">
        <v>3395</v>
      </c>
      <c r="Q1170">
        <v>80</v>
      </c>
      <c r="R1170">
        <v>347</v>
      </c>
      <c r="S1170">
        <v>10</v>
      </c>
      <c r="T1170">
        <v>27760</v>
      </c>
      <c r="U1170">
        <v>18</v>
      </c>
      <c r="V1170">
        <v>4497.12</v>
      </c>
      <c r="W1170">
        <v>29481.119999999999</v>
      </c>
      <c r="X1170">
        <v>16258.31</v>
      </c>
      <c r="Y1170">
        <v>8725.69</v>
      </c>
      <c r="Z1170">
        <v>1251.92</v>
      </c>
      <c r="AA1170">
        <v>7473.77</v>
      </c>
      <c r="AB1170" t="s">
        <v>44</v>
      </c>
      <c r="AC1170" t="s">
        <v>45</v>
      </c>
      <c r="AD1170">
        <v>9</v>
      </c>
    </row>
    <row r="1171" spans="1:30" x14ac:dyDescent="0.3">
      <c r="A1171" t="s">
        <v>3396</v>
      </c>
      <c r="B1171" t="s">
        <v>3397</v>
      </c>
      <c r="C1171">
        <v>2024</v>
      </c>
      <c r="D1171" t="s">
        <v>48</v>
      </c>
      <c r="E1171" t="s">
        <v>49</v>
      </c>
      <c r="F1171" t="s">
        <v>183</v>
      </c>
      <c r="G1171" t="s">
        <v>183</v>
      </c>
      <c r="H1171" t="s">
        <v>94</v>
      </c>
      <c r="I1171" t="s">
        <v>95</v>
      </c>
      <c r="J1171" t="s">
        <v>175</v>
      </c>
      <c r="K1171" t="s">
        <v>296</v>
      </c>
      <c r="L1171" t="s">
        <v>54</v>
      </c>
      <c r="M1171" t="s">
        <v>97</v>
      </c>
      <c r="N1171" t="s">
        <v>134</v>
      </c>
      <c r="O1171" t="s">
        <v>135</v>
      </c>
      <c r="P1171" t="s">
        <v>3398</v>
      </c>
      <c r="Q1171">
        <v>56</v>
      </c>
      <c r="R1171">
        <v>209</v>
      </c>
      <c r="S1171">
        <v>20</v>
      </c>
      <c r="T1171">
        <v>11704</v>
      </c>
      <c r="U1171">
        <v>18</v>
      </c>
      <c r="V1171">
        <v>1685.38</v>
      </c>
      <c r="W1171">
        <v>11048.58</v>
      </c>
      <c r="X1171">
        <v>7308.64</v>
      </c>
      <c r="Y1171">
        <v>2054.56</v>
      </c>
      <c r="Z1171">
        <v>390.67</v>
      </c>
      <c r="AA1171">
        <v>1663.89</v>
      </c>
      <c r="AB1171" t="s">
        <v>158</v>
      </c>
      <c r="AC1171" t="s">
        <v>71</v>
      </c>
      <c r="AD1171">
        <v>8</v>
      </c>
    </row>
    <row r="1172" spans="1:30" x14ac:dyDescent="0.3">
      <c r="A1172" t="s">
        <v>3399</v>
      </c>
      <c r="B1172" t="s">
        <v>3400</v>
      </c>
      <c r="C1172">
        <v>2021</v>
      </c>
      <c r="D1172" t="s">
        <v>48</v>
      </c>
      <c r="E1172" t="s">
        <v>124</v>
      </c>
      <c r="F1172" t="s">
        <v>76</v>
      </c>
      <c r="G1172" t="s">
        <v>76</v>
      </c>
      <c r="H1172" t="s">
        <v>35</v>
      </c>
      <c r="I1172" t="s">
        <v>36</v>
      </c>
      <c r="J1172" t="s">
        <v>175</v>
      </c>
      <c r="K1172" t="s">
        <v>605</v>
      </c>
      <c r="L1172" t="s">
        <v>54</v>
      </c>
      <c r="M1172" t="s">
        <v>147</v>
      </c>
      <c r="N1172" t="s">
        <v>337</v>
      </c>
      <c r="O1172" t="s">
        <v>338</v>
      </c>
      <c r="P1172" t="s">
        <v>3401</v>
      </c>
      <c r="Q1172">
        <v>106</v>
      </c>
      <c r="R1172">
        <v>344</v>
      </c>
      <c r="S1172">
        <v>5</v>
      </c>
      <c r="T1172">
        <v>36464</v>
      </c>
      <c r="U1172">
        <v>18</v>
      </c>
      <c r="V1172">
        <v>6235.34</v>
      </c>
      <c r="W1172">
        <v>40876.14</v>
      </c>
      <c r="X1172">
        <v>27544.32</v>
      </c>
      <c r="Y1172">
        <v>7096.48</v>
      </c>
      <c r="Z1172">
        <v>1387.06</v>
      </c>
      <c r="AA1172">
        <v>5709.42</v>
      </c>
      <c r="AB1172" t="s">
        <v>44</v>
      </c>
      <c r="AC1172" t="s">
        <v>71</v>
      </c>
      <c r="AD1172">
        <v>4</v>
      </c>
    </row>
    <row r="1173" spans="1:30" x14ac:dyDescent="0.3">
      <c r="A1173" t="s">
        <v>3402</v>
      </c>
      <c r="B1173" t="s">
        <v>2256</v>
      </c>
      <c r="C1173">
        <v>2021</v>
      </c>
      <c r="D1173" t="s">
        <v>48</v>
      </c>
      <c r="E1173" t="s">
        <v>124</v>
      </c>
      <c r="F1173" t="s">
        <v>87</v>
      </c>
      <c r="G1173" t="s">
        <v>87</v>
      </c>
      <c r="H1173" t="s">
        <v>104</v>
      </c>
      <c r="I1173" t="s">
        <v>105</v>
      </c>
      <c r="J1173" t="s">
        <v>307</v>
      </c>
      <c r="K1173" t="s">
        <v>213</v>
      </c>
      <c r="L1173" t="s">
        <v>39</v>
      </c>
      <c r="M1173" t="s">
        <v>55</v>
      </c>
      <c r="N1173" t="s">
        <v>170</v>
      </c>
      <c r="O1173" t="s">
        <v>171</v>
      </c>
      <c r="P1173" t="s">
        <v>3403</v>
      </c>
      <c r="Q1173">
        <v>157</v>
      </c>
      <c r="R1173">
        <v>242</v>
      </c>
      <c r="S1173">
        <v>5</v>
      </c>
      <c r="T1173">
        <v>37994</v>
      </c>
      <c r="U1173">
        <v>12</v>
      </c>
      <c r="V1173">
        <v>4331.32</v>
      </c>
      <c r="W1173">
        <v>40425.620000000003</v>
      </c>
      <c r="X1173">
        <v>22169.88</v>
      </c>
      <c r="Y1173">
        <v>13924.42</v>
      </c>
      <c r="Z1173">
        <v>1521.1</v>
      </c>
      <c r="AA1173">
        <v>12403.32</v>
      </c>
      <c r="AB1173" t="s">
        <v>142</v>
      </c>
      <c r="AC1173" t="s">
        <v>59</v>
      </c>
      <c r="AD1173">
        <v>10</v>
      </c>
    </row>
    <row r="1174" spans="1:30" x14ac:dyDescent="0.3">
      <c r="A1174" t="s">
        <v>3404</v>
      </c>
      <c r="B1174" t="s">
        <v>3405</v>
      </c>
      <c r="C1174">
        <v>2022</v>
      </c>
      <c r="D1174" t="s">
        <v>85</v>
      </c>
      <c r="E1174" t="s">
        <v>153</v>
      </c>
      <c r="F1174" t="s">
        <v>76</v>
      </c>
      <c r="G1174" t="s">
        <v>76</v>
      </c>
      <c r="H1174" t="s">
        <v>104</v>
      </c>
      <c r="I1174" t="s">
        <v>105</v>
      </c>
      <c r="J1174" t="s">
        <v>370</v>
      </c>
      <c r="K1174" t="s">
        <v>715</v>
      </c>
      <c r="L1174" t="s">
        <v>54</v>
      </c>
      <c r="M1174" t="s">
        <v>162</v>
      </c>
      <c r="N1174" t="s">
        <v>208</v>
      </c>
      <c r="O1174" t="s">
        <v>209</v>
      </c>
      <c r="P1174" t="s">
        <v>3406</v>
      </c>
      <c r="Q1174">
        <v>103</v>
      </c>
      <c r="R1174">
        <v>234</v>
      </c>
      <c r="S1174">
        <v>15</v>
      </c>
      <c r="T1174">
        <v>24102</v>
      </c>
      <c r="U1174">
        <v>12</v>
      </c>
      <c r="V1174">
        <v>2458.4</v>
      </c>
      <c r="W1174">
        <v>22945.1</v>
      </c>
      <c r="X1174">
        <v>12251.74</v>
      </c>
      <c r="Y1174">
        <v>8234.9599999999991</v>
      </c>
      <c r="Z1174">
        <v>1217.93</v>
      </c>
      <c r="AA1174">
        <v>7017.03</v>
      </c>
      <c r="AB1174" t="s">
        <v>142</v>
      </c>
      <c r="AC1174" t="s">
        <v>59</v>
      </c>
      <c r="AD1174">
        <v>7</v>
      </c>
    </row>
    <row r="1175" spans="1:30" x14ac:dyDescent="0.3">
      <c r="A1175" t="s">
        <v>3407</v>
      </c>
      <c r="B1175" t="s">
        <v>3005</v>
      </c>
      <c r="C1175">
        <v>2021</v>
      </c>
      <c r="D1175" t="s">
        <v>48</v>
      </c>
      <c r="E1175" t="s">
        <v>103</v>
      </c>
      <c r="F1175" t="s">
        <v>87</v>
      </c>
      <c r="G1175" t="s">
        <v>87</v>
      </c>
      <c r="H1175" t="s">
        <v>114</v>
      </c>
      <c r="I1175" t="s">
        <v>115</v>
      </c>
      <c r="J1175" t="s">
        <v>409</v>
      </c>
      <c r="K1175" t="s">
        <v>107</v>
      </c>
      <c r="L1175" t="s">
        <v>39</v>
      </c>
      <c r="M1175" t="s">
        <v>162</v>
      </c>
      <c r="N1175" t="s">
        <v>220</v>
      </c>
      <c r="O1175" t="s">
        <v>221</v>
      </c>
      <c r="P1175" t="s">
        <v>3408</v>
      </c>
      <c r="Q1175">
        <v>90</v>
      </c>
      <c r="R1175">
        <v>282</v>
      </c>
      <c r="S1175">
        <v>10</v>
      </c>
      <c r="T1175">
        <v>25380</v>
      </c>
      <c r="U1175">
        <v>12</v>
      </c>
      <c r="V1175">
        <v>2741.04</v>
      </c>
      <c r="W1175">
        <v>25583.040000000001</v>
      </c>
      <c r="X1175">
        <v>14706.78</v>
      </c>
      <c r="Y1175">
        <v>8135.22</v>
      </c>
      <c r="Z1175">
        <v>1986.3</v>
      </c>
      <c r="AA1175">
        <v>6148.92</v>
      </c>
      <c r="AB1175" t="s">
        <v>70</v>
      </c>
      <c r="AC1175" t="s">
        <v>45</v>
      </c>
      <c r="AD1175">
        <v>3</v>
      </c>
    </row>
    <row r="1176" spans="1:30" x14ac:dyDescent="0.3">
      <c r="A1176" t="s">
        <v>3409</v>
      </c>
      <c r="B1176" t="s">
        <v>672</v>
      </c>
      <c r="C1176">
        <v>2021</v>
      </c>
      <c r="D1176" t="s">
        <v>85</v>
      </c>
      <c r="E1176" t="s">
        <v>86</v>
      </c>
      <c r="F1176" t="s">
        <v>183</v>
      </c>
      <c r="G1176" t="s">
        <v>183</v>
      </c>
      <c r="H1176" t="s">
        <v>94</v>
      </c>
      <c r="I1176" t="s">
        <v>95</v>
      </c>
      <c r="J1176" t="s">
        <v>426</v>
      </c>
      <c r="K1176" t="s">
        <v>96</v>
      </c>
      <c r="L1176" t="s">
        <v>39</v>
      </c>
      <c r="M1176" t="s">
        <v>55</v>
      </c>
      <c r="N1176" t="s">
        <v>170</v>
      </c>
      <c r="O1176" t="s">
        <v>171</v>
      </c>
      <c r="P1176" t="s">
        <v>3410</v>
      </c>
      <c r="Q1176">
        <v>197</v>
      </c>
      <c r="R1176">
        <v>402</v>
      </c>
      <c r="S1176">
        <v>0</v>
      </c>
      <c r="T1176">
        <v>79194</v>
      </c>
      <c r="U1176">
        <v>12</v>
      </c>
      <c r="V1176">
        <v>9503.2800000000007</v>
      </c>
      <c r="W1176">
        <v>88697.279999999999</v>
      </c>
      <c r="X1176">
        <v>45553.27</v>
      </c>
      <c r="Y1176">
        <v>33640.730000000003</v>
      </c>
      <c r="Z1176">
        <v>6857.89</v>
      </c>
      <c r="AA1176">
        <v>26782.84</v>
      </c>
      <c r="AB1176" t="s">
        <v>44</v>
      </c>
      <c r="AC1176" t="s">
        <v>45</v>
      </c>
      <c r="AD1176">
        <v>8</v>
      </c>
    </row>
    <row r="1177" spans="1:30" x14ac:dyDescent="0.3">
      <c r="A1177" t="s">
        <v>3411</v>
      </c>
      <c r="B1177" t="s">
        <v>1306</v>
      </c>
      <c r="C1177">
        <v>2023</v>
      </c>
      <c r="D1177" t="s">
        <v>48</v>
      </c>
      <c r="E1177" t="s">
        <v>103</v>
      </c>
      <c r="F1177" t="s">
        <v>34</v>
      </c>
      <c r="G1177" t="s">
        <v>34</v>
      </c>
      <c r="H1177" t="s">
        <v>35</v>
      </c>
      <c r="I1177" t="s">
        <v>36</v>
      </c>
      <c r="J1177" t="s">
        <v>116</v>
      </c>
      <c r="K1177" t="s">
        <v>715</v>
      </c>
      <c r="L1177" t="s">
        <v>39</v>
      </c>
      <c r="M1177" t="s">
        <v>127</v>
      </c>
      <c r="N1177" t="s">
        <v>251</v>
      </c>
      <c r="O1177" t="s">
        <v>252</v>
      </c>
      <c r="P1177" t="s">
        <v>3412</v>
      </c>
      <c r="Q1177">
        <v>39</v>
      </c>
      <c r="R1177">
        <v>76</v>
      </c>
      <c r="S1177">
        <v>0</v>
      </c>
      <c r="T1177">
        <v>2964</v>
      </c>
      <c r="U1177">
        <v>18</v>
      </c>
      <c r="V1177">
        <v>533.52</v>
      </c>
      <c r="W1177">
        <v>3497.52</v>
      </c>
      <c r="X1177">
        <v>2134.88</v>
      </c>
      <c r="Y1177">
        <v>829.12</v>
      </c>
      <c r="Z1177">
        <v>121.4</v>
      </c>
      <c r="AA1177">
        <v>707.72</v>
      </c>
      <c r="AB1177" t="s">
        <v>70</v>
      </c>
      <c r="AC1177" t="s">
        <v>59</v>
      </c>
      <c r="AD1177">
        <v>6</v>
      </c>
    </row>
    <row r="1178" spans="1:30" x14ac:dyDescent="0.3">
      <c r="A1178" t="s">
        <v>3413</v>
      </c>
      <c r="B1178" t="s">
        <v>3414</v>
      </c>
      <c r="C1178">
        <v>2021</v>
      </c>
      <c r="D1178" t="s">
        <v>48</v>
      </c>
      <c r="E1178" t="s">
        <v>124</v>
      </c>
      <c r="F1178" t="s">
        <v>87</v>
      </c>
      <c r="G1178" t="s">
        <v>87</v>
      </c>
      <c r="H1178" t="s">
        <v>63</v>
      </c>
      <c r="I1178" t="s">
        <v>64</v>
      </c>
      <c r="J1178" t="s">
        <v>125</v>
      </c>
      <c r="K1178" t="s">
        <v>508</v>
      </c>
      <c r="L1178" t="s">
        <v>39</v>
      </c>
      <c r="M1178" t="s">
        <v>127</v>
      </c>
      <c r="N1178" t="s">
        <v>128</v>
      </c>
      <c r="O1178" t="s">
        <v>129</v>
      </c>
      <c r="P1178" t="s">
        <v>3415</v>
      </c>
      <c r="Q1178">
        <v>68</v>
      </c>
      <c r="R1178">
        <v>169</v>
      </c>
      <c r="S1178">
        <v>5</v>
      </c>
      <c r="T1178">
        <v>11492</v>
      </c>
      <c r="U1178">
        <v>18</v>
      </c>
      <c r="V1178">
        <v>1965.13</v>
      </c>
      <c r="W1178">
        <v>12882.53</v>
      </c>
      <c r="X1178">
        <v>6994.9</v>
      </c>
      <c r="Y1178">
        <v>3922.5</v>
      </c>
      <c r="Z1178">
        <v>692.52</v>
      </c>
      <c r="AA1178">
        <v>3229.98</v>
      </c>
      <c r="AB1178" t="s">
        <v>158</v>
      </c>
      <c r="AC1178" t="s">
        <v>45</v>
      </c>
      <c r="AD1178">
        <v>4</v>
      </c>
    </row>
    <row r="1179" spans="1:30" x14ac:dyDescent="0.3">
      <c r="A1179" t="s">
        <v>3416</v>
      </c>
      <c r="B1179" t="s">
        <v>3417</v>
      </c>
      <c r="C1179">
        <v>2021</v>
      </c>
      <c r="D1179" t="s">
        <v>48</v>
      </c>
      <c r="E1179" t="s">
        <v>124</v>
      </c>
      <c r="F1179" t="s">
        <v>34</v>
      </c>
      <c r="G1179" t="s">
        <v>34</v>
      </c>
      <c r="H1179" t="s">
        <v>104</v>
      </c>
      <c r="I1179" t="s">
        <v>105</v>
      </c>
      <c r="J1179" t="s">
        <v>387</v>
      </c>
      <c r="K1179" t="s">
        <v>320</v>
      </c>
      <c r="L1179" t="s">
        <v>54</v>
      </c>
      <c r="M1179" t="s">
        <v>97</v>
      </c>
      <c r="N1179" t="s">
        <v>227</v>
      </c>
      <c r="O1179" t="s">
        <v>228</v>
      </c>
      <c r="P1179" t="s">
        <v>3418</v>
      </c>
      <c r="Q1179">
        <v>160</v>
      </c>
      <c r="R1179">
        <v>38</v>
      </c>
      <c r="S1179">
        <v>15</v>
      </c>
      <c r="T1179">
        <v>6080</v>
      </c>
      <c r="U1179">
        <v>5</v>
      </c>
      <c r="V1179">
        <v>258.39999999999998</v>
      </c>
      <c r="W1179">
        <v>5426.4</v>
      </c>
      <c r="X1179">
        <v>4104.8</v>
      </c>
      <c r="Y1179">
        <v>1063.2</v>
      </c>
      <c r="Z1179">
        <v>193.77</v>
      </c>
      <c r="AA1179">
        <v>869.43</v>
      </c>
      <c r="AB1179" t="s">
        <v>44</v>
      </c>
      <c r="AC1179" t="s">
        <v>59</v>
      </c>
      <c r="AD1179">
        <v>9</v>
      </c>
    </row>
    <row r="1180" spans="1:30" x14ac:dyDescent="0.3">
      <c r="A1180" t="s">
        <v>3419</v>
      </c>
      <c r="B1180" t="s">
        <v>809</v>
      </c>
      <c r="C1180">
        <v>2023</v>
      </c>
      <c r="D1180" t="s">
        <v>32</v>
      </c>
      <c r="E1180" t="s">
        <v>62</v>
      </c>
      <c r="F1180" t="s">
        <v>76</v>
      </c>
      <c r="G1180" t="s">
        <v>76</v>
      </c>
      <c r="H1180" t="s">
        <v>35</v>
      </c>
      <c r="I1180" t="s">
        <v>36</v>
      </c>
      <c r="J1180" t="s">
        <v>65</v>
      </c>
      <c r="K1180" t="s">
        <v>522</v>
      </c>
      <c r="L1180" t="s">
        <v>54</v>
      </c>
      <c r="M1180" t="s">
        <v>40</v>
      </c>
      <c r="N1180" t="s">
        <v>41</v>
      </c>
      <c r="O1180" t="s">
        <v>42</v>
      </c>
      <c r="P1180" t="s">
        <v>3420</v>
      </c>
      <c r="Q1180">
        <v>97</v>
      </c>
      <c r="R1180">
        <v>324</v>
      </c>
      <c r="S1180">
        <v>10</v>
      </c>
      <c r="T1180">
        <v>31428</v>
      </c>
      <c r="U1180">
        <v>5</v>
      </c>
      <c r="V1180">
        <v>1414.26</v>
      </c>
      <c r="W1180">
        <v>29699.46</v>
      </c>
      <c r="X1180">
        <v>19390.560000000001</v>
      </c>
      <c r="Y1180">
        <v>8894.64</v>
      </c>
      <c r="Z1180">
        <v>958.92</v>
      </c>
      <c r="AA1180">
        <v>7935.72</v>
      </c>
      <c r="AB1180" t="s">
        <v>70</v>
      </c>
      <c r="AC1180" t="s">
        <v>45</v>
      </c>
      <c r="AD1180">
        <v>10</v>
      </c>
    </row>
    <row r="1181" spans="1:30" x14ac:dyDescent="0.3">
      <c r="A1181" t="s">
        <v>3421</v>
      </c>
      <c r="B1181" t="s">
        <v>1144</v>
      </c>
      <c r="C1181">
        <v>2023</v>
      </c>
      <c r="D1181" t="s">
        <v>74</v>
      </c>
      <c r="E1181" t="s">
        <v>75</v>
      </c>
      <c r="F1181" t="s">
        <v>34</v>
      </c>
      <c r="G1181" t="s">
        <v>34</v>
      </c>
      <c r="H1181" t="s">
        <v>94</v>
      </c>
      <c r="I1181" t="s">
        <v>95</v>
      </c>
      <c r="J1181" t="s">
        <v>264</v>
      </c>
      <c r="K1181" t="s">
        <v>702</v>
      </c>
      <c r="L1181" t="s">
        <v>39</v>
      </c>
      <c r="M1181" t="s">
        <v>162</v>
      </c>
      <c r="N1181" t="s">
        <v>163</v>
      </c>
      <c r="O1181" t="s">
        <v>164</v>
      </c>
      <c r="P1181" t="s">
        <v>1100</v>
      </c>
      <c r="Q1181">
        <v>75</v>
      </c>
      <c r="R1181">
        <v>30</v>
      </c>
      <c r="S1181">
        <v>15</v>
      </c>
      <c r="T1181">
        <v>2250</v>
      </c>
      <c r="U1181">
        <v>5</v>
      </c>
      <c r="V1181">
        <v>95.62</v>
      </c>
      <c r="W1181">
        <v>2008.12</v>
      </c>
      <c r="X1181">
        <v>1257.2</v>
      </c>
      <c r="Y1181">
        <v>655.29999999999995</v>
      </c>
      <c r="Z1181">
        <v>142.65</v>
      </c>
      <c r="AA1181">
        <v>512.65</v>
      </c>
      <c r="AB1181" t="s">
        <v>70</v>
      </c>
      <c r="AC1181" t="s">
        <v>59</v>
      </c>
      <c r="AD1181">
        <v>10</v>
      </c>
    </row>
    <row r="1182" spans="1:30" x14ac:dyDescent="0.3">
      <c r="A1182" t="s">
        <v>3422</v>
      </c>
      <c r="B1182" t="s">
        <v>3423</v>
      </c>
      <c r="C1182">
        <v>2022</v>
      </c>
      <c r="D1182" t="s">
        <v>48</v>
      </c>
      <c r="E1182" t="s">
        <v>124</v>
      </c>
      <c r="F1182" t="s">
        <v>76</v>
      </c>
      <c r="G1182" t="s">
        <v>76</v>
      </c>
      <c r="H1182" t="s">
        <v>50</v>
      </c>
      <c r="I1182" t="s">
        <v>51</v>
      </c>
      <c r="J1182" t="s">
        <v>387</v>
      </c>
      <c r="K1182" t="s">
        <v>276</v>
      </c>
      <c r="L1182" t="s">
        <v>54</v>
      </c>
      <c r="M1182" t="s">
        <v>162</v>
      </c>
      <c r="N1182" t="s">
        <v>163</v>
      </c>
      <c r="O1182" t="s">
        <v>164</v>
      </c>
      <c r="P1182" t="s">
        <v>3424</v>
      </c>
      <c r="Q1182">
        <v>5</v>
      </c>
      <c r="R1182">
        <v>276</v>
      </c>
      <c r="S1182">
        <v>15</v>
      </c>
      <c r="T1182">
        <v>1380</v>
      </c>
      <c r="U1182">
        <v>12</v>
      </c>
      <c r="V1182">
        <v>140.76</v>
      </c>
      <c r="W1182">
        <v>1313.76</v>
      </c>
      <c r="X1182">
        <v>923.55</v>
      </c>
      <c r="Y1182">
        <v>249.45</v>
      </c>
      <c r="Z1182">
        <v>67.540000000000006</v>
      </c>
      <c r="AA1182">
        <v>181.91</v>
      </c>
      <c r="AB1182" t="s">
        <v>142</v>
      </c>
      <c r="AC1182" t="s">
        <v>45</v>
      </c>
      <c r="AD1182">
        <v>5</v>
      </c>
    </row>
    <row r="1183" spans="1:30" x14ac:dyDescent="0.3">
      <c r="A1183" t="s">
        <v>3425</v>
      </c>
      <c r="B1183" t="s">
        <v>3426</v>
      </c>
      <c r="C1183">
        <v>2022</v>
      </c>
      <c r="D1183" t="s">
        <v>74</v>
      </c>
      <c r="E1183" t="s">
        <v>75</v>
      </c>
      <c r="F1183" t="s">
        <v>34</v>
      </c>
      <c r="G1183" t="s">
        <v>34</v>
      </c>
      <c r="H1183" t="s">
        <v>104</v>
      </c>
      <c r="I1183" t="s">
        <v>105</v>
      </c>
      <c r="J1183" t="s">
        <v>232</v>
      </c>
      <c r="K1183" t="s">
        <v>96</v>
      </c>
      <c r="L1183" t="s">
        <v>54</v>
      </c>
      <c r="M1183" t="s">
        <v>162</v>
      </c>
      <c r="N1183" t="s">
        <v>208</v>
      </c>
      <c r="O1183" t="s">
        <v>209</v>
      </c>
      <c r="P1183" t="s">
        <v>3427</v>
      </c>
      <c r="Q1183">
        <v>78</v>
      </c>
      <c r="R1183">
        <v>490</v>
      </c>
      <c r="S1183">
        <v>10</v>
      </c>
      <c r="T1183">
        <v>38220</v>
      </c>
      <c r="U1183">
        <v>5</v>
      </c>
      <c r="V1183">
        <v>1719.9</v>
      </c>
      <c r="W1183">
        <v>36117.9</v>
      </c>
      <c r="X1183">
        <v>24297.21</v>
      </c>
      <c r="Y1183">
        <v>10100.790000000001</v>
      </c>
      <c r="Z1183">
        <v>2925.99</v>
      </c>
      <c r="AA1183">
        <v>7174.8</v>
      </c>
      <c r="AB1183" t="s">
        <v>142</v>
      </c>
      <c r="AC1183" t="s">
        <v>59</v>
      </c>
      <c r="AD1183">
        <v>5</v>
      </c>
    </row>
    <row r="1184" spans="1:30" x14ac:dyDescent="0.3">
      <c r="A1184" t="s">
        <v>3428</v>
      </c>
      <c r="B1184" t="s">
        <v>3429</v>
      </c>
      <c r="C1184">
        <v>2025</v>
      </c>
      <c r="D1184" t="s">
        <v>74</v>
      </c>
      <c r="E1184" t="s">
        <v>139</v>
      </c>
      <c r="F1184" t="s">
        <v>87</v>
      </c>
      <c r="G1184" t="s">
        <v>87</v>
      </c>
      <c r="H1184" t="s">
        <v>94</v>
      </c>
      <c r="I1184" t="s">
        <v>95</v>
      </c>
      <c r="J1184" t="s">
        <v>77</v>
      </c>
      <c r="K1184" t="s">
        <v>427</v>
      </c>
      <c r="L1184" t="s">
        <v>39</v>
      </c>
      <c r="M1184" t="s">
        <v>147</v>
      </c>
      <c r="N1184" t="s">
        <v>148</v>
      </c>
      <c r="O1184" t="s">
        <v>149</v>
      </c>
      <c r="P1184" t="s">
        <v>3430</v>
      </c>
      <c r="Q1184">
        <v>51</v>
      </c>
      <c r="R1184">
        <v>101</v>
      </c>
      <c r="S1184">
        <v>10</v>
      </c>
      <c r="T1184">
        <v>5151</v>
      </c>
      <c r="U1184">
        <v>12</v>
      </c>
      <c r="V1184">
        <v>556.30999999999995</v>
      </c>
      <c r="W1184">
        <v>5192.21</v>
      </c>
      <c r="X1184">
        <v>3052.43</v>
      </c>
      <c r="Y1184">
        <v>1583.47</v>
      </c>
      <c r="Z1184">
        <v>199.27</v>
      </c>
      <c r="AA1184">
        <v>1384.2</v>
      </c>
      <c r="AB1184" t="s">
        <v>158</v>
      </c>
      <c r="AC1184" t="s">
        <v>45</v>
      </c>
      <c r="AD1184">
        <v>5</v>
      </c>
    </row>
    <row r="1185" spans="1:30" x14ac:dyDescent="0.3">
      <c r="A1185" t="s">
        <v>3431</v>
      </c>
      <c r="B1185" t="s">
        <v>3432</v>
      </c>
      <c r="C1185">
        <v>2022</v>
      </c>
      <c r="D1185" t="s">
        <v>32</v>
      </c>
      <c r="E1185" t="s">
        <v>182</v>
      </c>
      <c r="F1185" t="s">
        <v>76</v>
      </c>
      <c r="G1185" t="s">
        <v>76</v>
      </c>
      <c r="H1185" t="s">
        <v>35</v>
      </c>
      <c r="I1185" t="s">
        <v>36</v>
      </c>
      <c r="J1185" t="s">
        <v>145</v>
      </c>
      <c r="K1185" t="s">
        <v>702</v>
      </c>
      <c r="L1185" t="s">
        <v>39</v>
      </c>
      <c r="M1185" t="s">
        <v>79</v>
      </c>
      <c r="N1185" t="s">
        <v>361</v>
      </c>
      <c r="O1185" t="s">
        <v>362</v>
      </c>
      <c r="P1185" t="s">
        <v>3433</v>
      </c>
      <c r="Q1185">
        <v>24</v>
      </c>
      <c r="R1185">
        <v>79</v>
      </c>
      <c r="S1185">
        <v>10</v>
      </c>
      <c r="T1185">
        <v>1896</v>
      </c>
      <c r="U1185">
        <v>18</v>
      </c>
      <c r="V1185">
        <v>307.14999999999998</v>
      </c>
      <c r="W1185">
        <v>2013.55</v>
      </c>
      <c r="X1185">
        <v>1181.33</v>
      </c>
      <c r="Y1185">
        <v>525.07000000000005</v>
      </c>
      <c r="Z1185">
        <v>79.989999999999995</v>
      </c>
      <c r="AA1185">
        <v>445.08</v>
      </c>
      <c r="AB1185" t="s">
        <v>142</v>
      </c>
      <c r="AC1185" t="s">
        <v>71</v>
      </c>
      <c r="AD1185">
        <v>3</v>
      </c>
    </row>
    <row r="1186" spans="1:30" x14ac:dyDescent="0.3">
      <c r="A1186" t="s">
        <v>3434</v>
      </c>
      <c r="B1186" t="s">
        <v>3435</v>
      </c>
      <c r="C1186">
        <v>2024</v>
      </c>
      <c r="D1186" t="s">
        <v>85</v>
      </c>
      <c r="E1186" t="s">
        <v>153</v>
      </c>
      <c r="F1186" t="s">
        <v>87</v>
      </c>
      <c r="G1186" t="s">
        <v>87</v>
      </c>
      <c r="H1186" t="s">
        <v>94</v>
      </c>
      <c r="I1186" t="s">
        <v>95</v>
      </c>
      <c r="J1186" t="s">
        <v>65</v>
      </c>
      <c r="K1186" t="s">
        <v>192</v>
      </c>
      <c r="L1186" t="s">
        <v>39</v>
      </c>
      <c r="M1186" t="s">
        <v>40</v>
      </c>
      <c r="N1186" t="s">
        <v>41</v>
      </c>
      <c r="O1186" t="s">
        <v>42</v>
      </c>
      <c r="P1186" t="s">
        <v>3436</v>
      </c>
      <c r="Q1186">
        <v>48</v>
      </c>
      <c r="R1186">
        <v>290</v>
      </c>
      <c r="S1186">
        <v>10</v>
      </c>
      <c r="T1186">
        <v>13920</v>
      </c>
      <c r="U1186">
        <v>12</v>
      </c>
      <c r="V1186">
        <v>1503.36</v>
      </c>
      <c r="W1186">
        <v>14031.36</v>
      </c>
      <c r="X1186">
        <v>9749.85</v>
      </c>
      <c r="Y1186">
        <v>2778.15</v>
      </c>
      <c r="Z1186">
        <v>398.2</v>
      </c>
      <c r="AA1186">
        <v>2379.9499999999998</v>
      </c>
      <c r="AB1186" t="s">
        <v>70</v>
      </c>
      <c r="AC1186" t="s">
        <v>45</v>
      </c>
      <c r="AD1186">
        <v>2</v>
      </c>
    </row>
    <row r="1187" spans="1:30" x14ac:dyDescent="0.3">
      <c r="A1187" t="s">
        <v>3437</v>
      </c>
      <c r="B1187" t="s">
        <v>190</v>
      </c>
      <c r="C1187">
        <v>2022</v>
      </c>
      <c r="D1187" t="s">
        <v>85</v>
      </c>
      <c r="E1187" t="s">
        <v>86</v>
      </c>
      <c r="F1187" t="s">
        <v>87</v>
      </c>
      <c r="G1187" t="s">
        <v>87</v>
      </c>
      <c r="H1187" t="s">
        <v>50</v>
      </c>
      <c r="I1187" t="s">
        <v>51</v>
      </c>
      <c r="J1187" t="s">
        <v>370</v>
      </c>
      <c r="K1187" t="s">
        <v>185</v>
      </c>
      <c r="L1187" t="s">
        <v>39</v>
      </c>
      <c r="M1187" t="s">
        <v>108</v>
      </c>
      <c r="N1187" t="s">
        <v>583</v>
      </c>
      <c r="O1187" t="s">
        <v>584</v>
      </c>
      <c r="P1187" t="s">
        <v>3438</v>
      </c>
      <c r="Q1187">
        <v>47</v>
      </c>
      <c r="R1187">
        <v>461</v>
      </c>
      <c r="S1187">
        <v>20</v>
      </c>
      <c r="T1187">
        <v>21667</v>
      </c>
      <c r="U1187">
        <v>12</v>
      </c>
      <c r="V1187">
        <v>2080.0300000000002</v>
      </c>
      <c r="W1187">
        <v>19413.63</v>
      </c>
      <c r="X1187">
        <v>13194.84</v>
      </c>
      <c r="Y1187">
        <v>4138.76</v>
      </c>
      <c r="Z1187">
        <v>555.66</v>
      </c>
      <c r="AA1187">
        <v>3583.1</v>
      </c>
      <c r="AB1187" t="s">
        <v>44</v>
      </c>
      <c r="AC1187" t="s">
        <v>45</v>
      </c>
      <c r="AD1187">
        <v>1</v>
      </c>
    </row>
    <row r="1188" spans="1:30" x14ac:dyDescent="0.3">
      <c r="A1188" t="s">
        <v>3439</v>
      </c>
      <c r="B1188" t="s">
        <v>3440</v>
      </c>
      <c r="C1188">
        <v>2024</v>
      </c>
      <c r="D1188" t="s">
        <v>74</v>
      </c>
      <c r="E1188" t="s">
        <v>201</v>
      </c>
      <c r="F1188" t="s">
        <v>87</v>
      </c>
      <c r="G1188" t="s">
        <v>87</v>
      </c>
      <c r="H1188" t="s">
        <v>94</v>
      </c>
      <c r="I1188" t="s">
        <v>95</v>
      </c>
      <c r="J1188" t="s">
        <v>37</v>
      </c>
      <c r="K1188" t="s">
        <v>296</v>
      </c>
      <c r="L1188" t="s">
        <v>39</v>
      </c>
      <c r="M1188" t="s">
        <v>79</v>
      </c>
      <c r="N1188" t="s">
        <v>80</v>
      </c>
      <c r="O1188" t="s">
        <v>81</v>
      </c>
      <c r="P1188" t="s">
        <v>3441</v>
      </c>
      <c r="Q1188">
        <v>84</v>
      </c>
      <c r="R1188">
        <v>369</v>
      </c>
      <c r="S1188">
        <v>20</v>
      </c>
      <c r="T1188">
        <v>30996</v>
      </c>
      <c r="U1188">
        <v>12</v>
      </c>
      <c r="V1188">
        <v>2975.62</v>
      </c>
      <c r="W1188">
        <v>27772.42</v>
      </c>
      <c r="X1188">
        <v>15934.69</v>
      </c>
      <c r="Y1188">
        <v>8862.11</v>
      </c>
      <c r="Z1188">
        <v>1930.69</v>
      </c>
      <c r="AA1188">
        <v>6931.42</v>
      </c>
      <c r="AB1188" t="s">
        <v>70</v>
      </c>
      <c r="AC1188" t="s">
        <v>45</v>
      </c>
      <c r="AD1188">
        <v>9</v>
      </c>
    </row>
    <row r="1189" spans="1:30" x14ac:dyDescent="0.3">
      <c r="A1189" t="s">
        <v>3442</v>
      </c>
      <c r="B1189" t="s">
        <v>3443</v>
      </c>
      <c r="C1189">
        <v>2025</v>
      </c>
      <c r="D1189" t="s">
        <v>48</v>
      </c>
      <c r="E1189" t="s">
        <v>124</v>
      </c>
      <c r="F1189" t="s">
        <v>183</v>
      </c>
      <c r="G1189" t="s">
        <v>183</v>
      </c>
      <c r="H1189" t="s">
        <v>94</v>
      </c>
      <c r="I1189" t="s">
        <v>95</v>
      </c>
      <c r="J1189" t="s">
        <v>470</v>
      </c>
      <c r="K1189" t="s">
        <v>300</v>
      </c>
      <c r="L1189" t="s">
        <v>54</v>
      </c>
      <c r="M1189" t="s">
        <v>162</v>
      </c>
      <c r="N1189" t="s">
        <v>163</v>
      </c>
      <c r="O1189" t="s">
        <v>164</v>
      </c>
      <c r="P1189" t="s">
        <v>3444</v>
      </c>
      <c r="Q1189">
        <v>125</v>
      </c>
      <c r="R1189">
        <v>232</v>
      </c>
      <c r="S1189">
        <v>5</v>
      </c>
      <c r="T1189">
        <v>29000</v>
      </c>
      <c r="U1189">
        <v>12</v>
      </c>
      <c r="V1189">
        <v>3306</v>
      </c>
      <c r="W1189">
        <v>30856</v>
      </c>
      <c r="X1189">
        <v>15783.88</v>
      </c>
      <c r="Y1189">
        <v>11766.12</v>
      </c>
      <c r="Z1189">
        <v>3060.42</v>
      </c>
      <c r="AA1189">
        <v>8705.7000000000007</v>
      </c>
      <c r="AB1189" t="s">
        <v>44</v>
      </c>
      <c r="AC1189" t="s">
        <v>45</v>
      </c>
      <c r="AD1189">
        <v>4</v>
      </c>
    </row>
    <row r="1190" spans="1:30" x14ac:dyDescent="0.3">
      <c r="A1190" t="s">
        <v>3445</v>
      </c>
      <c r="B1190" t="s">
        <v>3446</v>
      </c>
      <c r="C1190">
        <v>2024</v>
      </c>
      <c r="D1190" t="s">
        <v>32</v>
      </c>
      <c r="E1190" t="s">
        <v>33</v>
      </c>
      <c r="F1190" t="s">
        <v>87</v>
      </c>
      <c r="G1190" t="s">
        <v>87</v>
      </c>
      <c r="H1190" t="s">
        <v>104</v>
      </c>
      <c r="I1190" t="s">
        <v>105</v>
      </c>
      <c r="J1190" t="s">
        <v>106</v>
      </c>
      <c r="K1190" t="s">
        <v>534</v>
      </c>
      <c r="L1190" t="s">
        <v>54</v>
      </c>
      <c r="M1190" t="s">
        <v>162</v>
      </c>
      <c r="N1190" t="s">
        <v>220</v>
      </c>
      <c r="O1190" t="s">
        <v>221</v>
      </c>
      <c r="P1190" t="s">
        <v>3447</v>
      </c>
      <c r="Q1190">
        <v>40</v>
      </c>
      <c r="R1190">
        <v>50</v>
      </c>
      <c r="S1190">
        <v>5</v>
      </c>
      <c r="T1190">
        <v>2000</v>
      </c>
      <c r="U1190">
        <v>12</v>
      </c>
      <c r="V1190">
        <v>228</v>
      </c>
      <c r="W1190">
        <v>2128</v>
      </c>
      <c r="X1190">
        <v>1048.58</v>
      </c>
      <c r="Y1190">
        <v>851.42</v>
      </c>
      <c r="Z1190">
        <v>147.28</v>
      </c>
      <c r="AA1190">
        <v>704.14</v>
      </c>
      <c r="AB1190" t="s">
        <v>70</v>
      </c>
      <c r="AC1190" t="s">
        <v>59</v>
      </c>
      <c r="AD1190">
        <v>9</v>
      </c>
    </row>
    <row r="1191" spans="1:30" x14ac:dyDescent="0.3">
      <c r="A1191" t="s">
        <v>3448</v>
      </c>
      <c r="B1191" t="s">
        <v>514</v>
      </c>
      <c r="C1191">
        <v>2024</v>
      </c>
      <c r="D1191" t="s">
        <v>74</v>
      </c>
      <c r="E1191" t="s">
        <v>201</v>
      </c>
      <c r="F1191" t="s">
        <v>183</v>
      </c>
      <c r="G1191" t="s">
        <v>183</v>
      </c>
      <c r="H1191" t="s">
        <v>35</v>
      </c>
      <c r="I1191" t="s">
        <v>36</v>
      </c>
      <c r="J1191" t="s">
        <v>206</v>
      </c>
      <c r="K1191" t="s">
        <v>107</v>
      </c>
      <c r="L1191" t="s">
        <v>39</v>
      </c>
      <c r="M1191" t="s">
        <v>79</v>
      </c>
      <c r="N1191" t="s">
        <v>80</v>
      </c>
      <c r="O1191" t="s">
        <v>81</v>
      </c>
      <c r="P1191" t="s">
        <v>3449</v>
      </c>
      <c r="Q1191">
        <v>171</v>
      </c>
      <c r="R1191">
        <v>344</v>
      </c>
      <c r="S1191">
        <v>10</v>
      </c>
      <c r="T1191">
        <v>58824</v>
      </c>
      <c r="U1191">
        <v>18</v>
      </c>
      <c r="V1191">
        <v>9529.49</v>
      </c>
      <c r="W1191">
        <v>62471.09</v>
      </c>
      <c r="X1191">
        <v>34716.69</v>
      </c>
      <c r="Y1191">
        <v>18224.91</v>
      </c>
      <c r="Z1191">
        <v>2818.55</v>
      </c>
      <c r="AA1191">
        <v>15406.36</v>
      </c>
      <c r="AB1191" t="s">
        <v>158</v>
      </c>
      <c r="AC1191" t="s">
        <v>59</v>
      </c>
      <c r="AD1191">
        <v>3</v>
      </c>
    </row>
    <row r="1192" spans="1:30" x14ac:dyDescent="0.3">
      <c r="A1192" t="s">
        <v>3450</v>
      </c>
      <c r="B1192" t="s">
        <v>3451</v>
      </c>
      <c r="C1192">
        <v>2021</v>
      </c>
      <c r="D1192" t="s">
        <v>74</v>
      </c>
      <c r="E1192" t="s">
        <v>139</v>
      </c>
      <c r="F1192" t="s">
        <v>87</v>
      </c>
      <c r="G1192" t="s">
        <v>87</v>
      </c>
      <c r="H1192" t="s">
        <v>114</v>
      </c>
      <c r="I1192" t="s">
        <v>115</v>
      </c>
      <c r="J1192" t="s">
        <v>370</v>
      </c>
      <c r="K1192" t="s">
        <v>504</v>
      </c>
      <c r="L1192" t="s">
        <v>39</v>
      </c>
      <c r="M1192" t="s">
        <v>154</v>
      </c>
      <c r="N1192" t="s">
        <v>244</v>
      </c>
      <c r="O1192" t="s">
        <v>245</v>
      </c>
      <c r="P1192" t="s">
        <v>3452</v>
      </c>
      <c r="Q1192">
        <v>41</v>
      </c>
      <c r="R1192">
        <v>228</v>
      </c>
      <c r="S1192">
        <v>20</v>
      </c>
      <c r="T1192">
        <v>9348</v>
      </c>
      <c r="U1192">
        <v>12</v>
      </c>
      <c r="V1192">
        <v>897.41</v>
      </c>
      <c r="W1192">
        <v>8375.81</v>
      </c>
      <c r="X1192">
        <v>5899.95</v>
      </c>
      <c r="Y1192">
        <v>1578.45</v>
      </c>
      <c r="Z1192">
        <v>403.58</v>
      </c>
      <c r="AA1192">
        <v>1174.8699999999999</v>
      </c>
      <c r="AB1192" t="s">
        <v>44</v>
      </c>
      <c r="AC1192" t="s">
        <v>45</v>
      </c>
      <c r="AD1192">
        <v>9</v>
      </c>
    </row>
    <row r="1193" spans="1:30" x14ac:dyDescent="0.3">
      <c r="A1193" t="s">
        <v>3453</v>
      </c>
      <c r="B1193" t="s">
        <v>3454</v>
      </c>
      <c r="C1193">
        <v>2022</v>
      </c>
      <c r="D1193" t="s">
        <v>85</v>
      </c>
      <c r="E1193" t="s">
        <v>93</v>
      </c>
      <c r="F1193" t="s">
        <v>183</v>
      </c>
      <c r="G1193" t="s">
        <v>183</v>
      </c>
      <c r="H1193" t="s">
        <v>50</v>
      </c>
      <c r="I1193" t="s">
        <v>51</v>
      </c>
      <c r="J1193" t="s">
        <v>206</v>
      </c>
      <c r="K1193" t="s">
        <v>290</v>
      </c>
      <c r="L1193" t="s">
        <v>54</v>
      </c>
      <c r="M1193" t="s">
        <v>55</v>
      </c>
      <c r="N1193" t="s">
        <v>56</v>
      </c>
      <c r="O1193" t="s">
        <v>57</v>
      </c>
      <c r="P1193" t="s">
        <v>3455</v>
      </c>
      <c r="Q1193">
        <v>178</v>
      </c>
      <c r="R1193">
        <v>209</v>
      </c>
      <c r="S1193">
        <v>0</v>
      </c>
      <c r="T1193">
        <v>37202</v>
      </c>
      <c r="U1193">
        <v>18</v>
      </c>
      <c r="V1193">
        <v>6696.36</v>
      </c>
      <c r="W1193">
        <v>43898.36</v>
      </c>
      <c r="X1193">
        <v>27648.45</v>
      </c>
      <c r="Y1193">
        <v>9553.5499999999993</v>
      </c>
      <c r="Z1193">
        <v>2540.9</v>
      </c>
      <c r="AA1193">
        <v>7012.65</v>
      </c>
      <c r="AB1193" t="s">
        <v>158</v>
      </c>
      <c r="AC1193" t="s">
        <v>59</v>
      </c>
      <c r="AD1193">
        <v>4</v>
      </c>
    </row>
    <row r="1194" spans="1:30" x14ac:dyDescent="0.3">
      <c r="A1194" t="s">
        <v>3456</v>
      </c>
      <c r="B1194" t="s">
        <v>3457</v>
      </c>
      <c r="C1194">
        <v>2023</v>
      </c>
      <c r="D1194" t="s">
        <v>32</v>
      </c>
      <c r="E1194" t="s">
        <v>182</v>
      </c>
      <c r="F1194" t="s">
        <v>76</v>
      </c>
      <c r="G1194" t="s">
        <v>76</v>
      </c>
      <c r="H1194" t="s">
        <v>94</v>
      </c>
      <c r="I1194" t="s">
        <v>95</v>
      </c>
      <c r="J1194" t="s">
        <v>232</v>
      </c>
      <c r="K1194" t="s">
        <v>38</v>
      </c>
      <c r="L1194" t="s">
        <v>39</v>
      </c>
      <c r="M1194" t="s">
        <v>127</v>
      </c>
      <c r="N1194" t="s">
        <v>128</v>
      </c>
      <c r="O1194" t="s">
        <v>129</v>
      </c>
      <c r="P1194" t="s">
        <v>253</v>
      </c>
      <c r="Q1194">
        <v>128</v>
      </c>
      <c r="R1194">
        <v>303</v>
      </c>
      <c r="S1194">
        <v>0</v>
      </c>
      <c r="T1194">
        <v>38784</v>
      </c>
      <c r="U1194">
        <v>12</v>
      </c>
      <c r="V1194">
        <v>4654.08</v>
      </c>
      <c r="W1194">
        <v>43438.080000000002</v>
      </c>
      <c r="X1194">
        <v>29592.84</v>
      </c>
      <c r="Y1194">
        <v>9191.16</v>
      </c>
      <c r="Z1194">
        <v>2273.12</v>
      </c>
      <c r="AA1194">
        <v>6918.04</v>
      </c>
      <c r="AB1194" t="s">
        <v>70</v>
      </c>
      <c r="AC1194" t="s">
        <v>59</v>
      </c>
      <c r="AD1194">
        <v>2</v>
      </c>
    </row>
    <row r="1195" spans="1:30" x14ac:dyDescent="0.3">
      <c r="A1195" t="s">
        <v>3458</v>
      </c>
      <c r="B1195" t="s">
        <v>3459</v>
      </c>
      <c r="C1195">
        <v>2021</v>
      </c>
      <c r="D1195" t="s">
        <v>74</v>
      </c>
      <c r="E1195" t="s">
        <v>201</v>
      </c>
      <c r="F1195" t="s">
        <v>183</v>
      </c>
      <c r="G1195" t="s">
        <v>183</v>
      </c>
      <c r="H1195" t="s">
        <v>104</v>
      </c>
      <c r="I1195" t="s">
        <v>105</v>
      </c>
      <c r="J1195" t="s">
        <v>289</v>
      </c>
      <c r="K1195" t="s">
        <v>66</v>
      </c>
      <c r="L1195" t="s">
        <v>54</v>
      </c>
      <c r="M1195" t="s">
        <v>162</v>
      </c>
      <c r="N1195" t="s">
        <v>163</v>
      </c>
      <c r="O1195" t="s">
        <v>164</v>
      </c>
      <c r="P1195" t="s">
        <v>2628</v>
      </c>
      <c r="Q1195">
        <v>154</v>
      </c>
      <c r="R1195">
        <v>49</v>
      </c>
      <c r="S1195">
        <v>10</v>
      </c>
      <c r="T1195">
        <v>7546</v>
      </c>
      <c r="U1195">
        <v>12</v>
      </c>
      <c r="V1195">
        <v>814.97</v>
      </c>
      <c r="W1195">
        <v>7606.37</v>
      </c>
      <c r="X1195">
        <v>4051.32</v>
      </c>
      <c r="Y1195">
        <v>2740.08</v>
      </c>
      <c r="Z1195">
        <v>445</v>
      </c>
      <c r="AA1195">
        <v>2295.08</v>
      </c>
      <c r="AB1195" t="s">
        <v>70</v>
      </c>
      <c r="AC1195" t="s">
        <v>59</v>
      </c>
      <c r="AD1195">
        <v>7</v>
      </c>
    </row>
    <row r="1196" spans="1:30" x14ac:dyDescent="0.3">
      <c r="A1196" t="s">
        <v>3460</v>
      </c>
      <c r="B1196" t="s">
        <v>3461</v>
      </c>
      <c r="C1196">
        <v>2022</v>
      </c>
      <c r="D1196" t="s">
        <v>48</v>
      </c>
      <c r="E1196" t="s">
        <v>49</v>
      </c>
      <c r="F1196" t="s">
        <v>76</v>
      </c>
      <c r="G1196" t="s">
        <v>76</v>
      </c>
      <c r="H1196" t="s">
        <v>63</v>
      </c>
      <c r="I1196" t="s">
        <v>64</v>
      </c>
      <c r="J1196" t="s">
        <v>387</v>
      </c>
      <c r="K1196" t="s">
        <v>377</v>
      </c>
      <c r="L1196" t="s">
        <v>54</v>
      </c>
      <c r="M1196" t="s">
        <v>97</v>
      </c>
      <c r="N1196" t="s">
        <v>98</v>
      </c>
      <c r="O1196" t="s">
        <v>99</v>
      </c>
      <c r="P1196" t="s">
        <v>3462</v>
      </c>
      <c r="Q1196">
        <v>85</v>
      </c>
      <c r="R1196">
        <v>391</v>
      </c>
      <c r="S1196">
        <v>20</v>
      </c>
      <c r="T1196">
        <v>33235</v>
      </c>
      <c r="U1196">
        <v>12</v>
      </c>
      <c r="V1196">
        <v>3190.56</v>
      </c>
      <c r="W1196">
        <v>29778.560000000001</v>
      </c>
      <c r="X1196">
        <v>19206.419999999998</v>
      </c>
      <c r="Y1196">
        <v>7381.58</v>
      </c>
      <c r="Z1196">
        <v>856.01</v>
      </c>
      <c r="AA1196">
        <v>6525.57</v>
      </c>
      <c r="AB1196" t="s">
        <v>142</v>
      </c>
      <c r="AC1196" t="s">
        <v>45</v>
      </c>
      <c r="AD1196">
        <v>9</v>
      </c>
    </row>
    <row r="1197" spans="1:30" x14ac:dyDescent="0.3">
      <c r="A1197" t="s">
        <v>3463</v>
      </c>
      <c r="B1197" t="s">
        <v>1696</v>
      </c>
      <c r="C1197">
        <v>2021</v>
      </c>
      <c r="D1197" t="s">
        <v>48</v>
      </c>
      <c r="E1197" t="s">
        <v>49</v>
      </c>
      <c r="F1197" t="s">
        <v>34</v>
      </c>
      <c r="G1197" t="s">
        <v>34</v>
      </c>
      <c r="H1197" t="s">
        <v>94</v>
      </c>
      <c r="I1197" t="s">
        <v>95</v>
      </c>
      <c r="J1197" t="s">
        <v>65</v>
      </c>
      <c r="K1197" t="s">
        <v>66</v>
      </c>
      <c r="L1197" t="s">
        <v>39</v>
      </c>
      <c r="M1197" t="s">
        <v>55</v>
      </c>
      <c r="N1197" t="s">
        <v>56</v>
      </c>
      <c r="O1197" t="s">
        <v>57</v>
      </c>
      <c r="P1197" t="s">
        <v>3464</v>
      </c>
      <c r="Q1197">
        <v>123</v>
      </c>
      <c r="R1197">
        <v>81</v>
      </c>
      <c r="S1197">
        <v>10</v>
      </c>
      <c r="T1197">
        <v>9963</v>
      </c>
      <c r="U1197">
        <v>5</v>
      </c>
      <c r="V1197">
        <v>448.33</v>
      </c>
      <c r="W1197">
        <v>9415.0300000000007</v>
      </c>
      <c r="X1197">
        <v>5061.99</v>
      </c>
      <c r="Y1197">
        <v>3904.71</v>
      </c>
      <c r="Z1197">
        <v>1118.53</v>
      </c>
      <c r="AA1197">
        <v>2786.18</v>
      </c>
      <c r="AB1197" t="s">
        <v>158</v>
      </c>
      <c r="AC1197" t="s">
        <v>59</v>
      </c>
      <c r="AD1197">
        <v>10</v>
      </c>
    </row>
    <row r="1198" spans="1:30" x14ac:dyDescent="0.3">
      <c r="A1198" t="s">
        <v>3465</v>
      </c>
      <c r="B1198" t="s">
        <v>3466</v>
      </c>
      <c r="C1198">
        <v>2025</v>
      </c>
      <c r="D1198" t="s">
        <v>85</v>
      </c>
      <c r="E1198" t="s">
        <v>86</v>
      </c>
      <c r="F1198" t="s">
        <v>183</v>
      </c>
      <c r="G1198" t="s">
        <v>183</v>
      </c>
      <c r="H1198" t="s">
        <v>94</v>
      </c>
      <c r="I1198" t="s">
        <v>95</v>
      </c>
      <c r="J1198" t="s">
        <v>88</v>
      </c>
      <c r="K1198" t="s">
        <v>285</v>
      </c>
      <c r="L1198" t="s">
        <v>39</v>
      </c>
      <c r="M1198" t="s">
        <v>147</v>
      </c>
      <c r="N1198" t="s">
        <v>337</v>
      </c>
      <c r="O1198" t="s">
        <v>338</v>
      </c>
      <c r="P1198" t="s">
        <v>2573</v>
      </c>
      <c r="Q1198">
        <v>89</v>
      </c>
      <c r="R1198">
        <v>431</v>
      </c>
      <c r="S1198">
        <v>0</v>
      </c>
      <c r="T1198">
        <v>38359</v>
      </c>
      <c r="U1198">
        <v>18</v>
      </c>
      <c r="V1198">
        <v>6904.62</v>
      </c>
      <c r="W1198">
        <v>45263.62</v>
      </c>
      <c r="X1198">
        <v>25481.919999999998</v>
      </c>
      <c r="Y1198">
        <v>12877.08</v>
      </c>
      <c r="Z1198">
        <v>3319.33</v>
      </c>
      <c r="AA1198">
        <v>9557.75</v>
      </c>
      <c r="AB1198" t="s">
        <v>142</v>
      </c>
      <c r="AC1198" t="s">
        <v>45</v>
      </c>
      <c r="AD1198">
        <v>8</v>
      </c>
    </row>
    <row r="1199" spans="1:30" x14ac:dyDescent="0.3">
      <c r="A1199" t="s">
        <v>3467</v>
      </c>
      <c r="B1199" t="s">
        <v>1416</v>
      </c>
      <c r="C1199">
        <v>2021</v>
      </c>
      <c r="D1199" t="s">
        <v>85</v>
      </c>
      <c r="E1199" t="s">
        <v>93</v>
      </c>
      <c r="F1199" t="s">
        <v>87</v>
      </c>
      <c r="G1199" t="s">
        <v>87</v>
      </c>
      <c r="H1199" t="s">
        <v>50</v>
      </c>
      <c r="I1199" t="s">
        <v>51</v>
      </c>
      <c r="J1199" t="s">
        <v>409</v>
      </c>
      <c r="K1199" t="s">
        <v>285</v>
      </c>
      <c r="L1199" t="s">
        <v>39</v>
      </c>
      <c r="M1199" t="s">
        <v>97</v>
      </c>
      <c r="N1199" t="s">
        <v>98</v>
      </c>
      <c r="O1199" t="s">
        <v>99</v>
      </c>
      <c r="P1199" t="s">
        <v>3468</v>
      </c>
      <c r="Q1199">
        <v>7</v>
      </c>
      <c r="R1199">
        <v>386</v>
      </c>
      <c r="S1199">
        <v>15</v>
      </c>
      <c r="T1199">
        <v>2702</v>
      </c>
      <c r="U1199">
        <v>18</v>
      </c>
      <c r="V1199">
        <v>413.41</v>
      </c>
      <c r="W1199">
        <v>2710.11</v>
      </c>
      <c r="X1199">
        <v>1476.76</v>
      </c>
      <c r="Y1199">
        <v>819.94</v>
      </c>
      <c r="Z1199">
        <v>123.85</v>
      </c>
      <c r="AA1199">
        <v>696.09</v>
      </c>
      <c r="AB1199" t="s">
        <v>70</v>
      </c>
      <c r="AC1199" t="s">
        <v>71</v>
      </c>
      <c r="AD1199">
        <v>10</v>
      </c>
    </row>
    <row r="1200" spans="1:30" x14ac:dyDescent="0.3">
      <c r="A1200" t="s">
        <v>3469</v>
      </c>
      <c r="B1200" t="s">
        <v>3470</v>
      </c>
      <c r="C1200">
        <v>2023</v>
      </c>
      <c r="D1200" t="s">
        <v>32</v>
      </c>
      <c r="E1200" t="s">
        <v>62</v>
      </c>
      <c r="F1200" t="s">
        <v>183</v>
      </c>
      <c r="G1200" t="s">
        <v>183</v>
      </c>
      <c r="H1200" t="s">
        <v>35</v>
      </c>
      <c r="I1200" t="s">
        <v>36</v>
      </c>
      <c r="J1200" t="s">
        <v>225</v>
      </c>
      <c r="K1200" t="s">
        <v>539</v>
      </c>
      <c r="L1200" t="s">
        <v>54</v>
      </c>
      <c r="M1200" t="s">
        <v>108</v>
      </c>
      <c r="N1200" t="s">
        <v>109</v>
      </c>
      <c r="O1200" t="s">
        <v>110</v>
      </c>
      <c r="P1200" t="s">
        <v>585</v>
      </c>
      <c r="Q1200">
        <v>76</v>
      </c>
      <c r="R1200">
        <v>183</v>
      </c>
      <c r="S1200">
        <v>0</v>
      </c>
      <c r="T1200">
        <v>13908</v>
      </c>
      <c r="U1200">
        <v>5</v>
      </c>
      <c r="V1200">
        <v>695.4</v>
      </c>
      <c r="W1200">
        <v>14603.4</v>
      </c>
      <c r="X1200">
        <v>7903.49</v>
      </c>
      <c r="Y1200">
        <v>6004.51</v>
      </c>
      <c r="Z1200">
        <v>1013.06</v>
      </c>
      <c r="AA1200">
        <v>4991.45</v>
      </c>
      <c r="AB1200" t="s">
        <v>44</v>
      </c>
      <c r="AC1200" t="s">
        <v>45</v>
      </c>
      <c r="AD1200">
        <v>4</v>
      </c>
    </row>
    <row r="1201" spans="1:30" x14ac:dyDescent="0.3">
      <c r="A1201" t="s">
        <v>3471</v>
      </c>
      <c r="B1201" t="s">
        <v>777</v>
      </c>
      <c r="C1201">
        <v>2021</v>
      </c>
      <c r="D1201" t="s">
        <v>74</v>
      </c>
      <c r="E1201" t="s">
        <v>139</v>
      </c>
      <c r="F1201" t="s">
        <v>76</v>
      </c>
      <c r="G1201" t="s">
        <v>76</v>
      </c>
      <c r="H1201" t="s">
        <v>35</v>
      </c>
      <c r="I1201" t="s">
        <v>36</v>
      </c>
      <c r="J1201" t="s">
        <v>196</v>
      </c>
      <c r="K1201" t="s">
        <v>522</v>
      </c>
      <c r="L1201" t="s">
        <v>54</v>
      </c>
      <c r="M1201" t="s">
        <v>79</v>
      </c>
      <c r="N1201" t="s">
        <v>80</v>
      </c>
      <c r="O1201" t="s">
        <v>81</v>
      </c>
      <c r="P1201" t="s">
        <v>3472</v>
      </c>
      <c r="Q1201">
        <v>152</v>
      </c>
      <c r="R1201">
        <v>306</v>
      </c>
      <c r="S1201">
        <v>10</v>
      </c>
      <c r="T1201">
        <v>46512</v>
      </c>
      <c r="U1201">
        <v>18</v>
      </c>
      <c r="V1201">
        <v>7534.94</v>
      </c>
      <c r="W1201">
        <v>49395.74</v>
      </c>
      <c r="X1201">
        <v>30384.92</v>
      </c>
      <c r="Y1201">
        <v>11475.88</v>
      </c>
      <c r="Z1201">
        <v>1783.55</v>
      </c>
      <c r="AA1201">
        <v>9692.33</v>
      </c>
      <c r="AB1201" t="s">
        <v>44</v>
      </c>
      <c r="AC1201" t="s">
        <v>45</v>
      </c>
      <c r="AD1201">
        <v>8</v>
      </c>
    </row>
    <row r="1202" spans="1:30" x14ac:dyDescent="0.3">
      <c r="A1202" t="s">
        <v>3473</v>
      </c>
      <c r="B1202" t="s">
        <v>3474</v>
      </c>
      <c r="C1202">
        <v>2021</v>
      </c>
      <c r="D1202" t="s">
        <v>32</v>
      </c>
      <c r="E1202" t="s">
        <v>182</v>
      </c>
      <c r="F1202" t="s">
        <v>34</v>
      </c>
      <c r="G1202" t="s">
        <v>34</v>
      </c>
      <c r="H1202" t="s">
        <v>63</v>
      </c>
      <c r="I1202" t="s">
        <v>64</v>
      </c>
      <c r="J1202" t="s">
        <v>77</v>
      </c>
      <c r="K1202" t="s">
        <v>504</v>
      </c>
      <c r="L1202" t="s">
        <v>39</v>
      </c>
      <c r="M1202" t="s">
        <v>108</v>
      </c>
      <c r="N1202" t="s">
        <v>591</v>
      </c>
      <c r="O1202" t="s">
        <v>592</v>
      </c>
      <c r="P1202" t="s">
        <v>3475</v>
      </c>
      <c r="Q1202">
        <v>58</v>
      </c>
      <c r="R1202">
        <v>454</v>
      </c>
      <c r="S1202">
        <v>20</v>
      </c>
      <c r="T1202">
        <v>26332</v>
      </c>
      <c r="U1202">
        <v>12</v>
      </c>
      <c r="V1202">
        <v>2527.87</v>
      </c>
      <c r="W1202">
        <v>23593.47</v>
      </c>
      <c r="X1202">
        <v>12440.83</v>
      </c>
      <c r="Y1202">
        <v>8624.77</v>
      </c>
      <c r="Z1202">
        <v>1276.0999999999999</v>
      </c>
      <c r="AA1202">
        <v>7348.67</v>
      </c>
      <c r="AB1202" t="s">
        <v>44</v>
      </c>
      <c r="AC1202" t="s">
        <v>45</v>
      </c>
      <c r="AD1202">
        <v>10</v>
      </c>
    </row>
    <row r="1203" spans="1:30" x14ac:dyDescent="0.3">
      <c r="A1203" t="s">
        <v>3476</v>
      </c>
      <c r="B1203" t="s">
        <v>3477</v>
      </c>
      <c r="C1203">
        <v>2024</v>
      </c>
      <c r="D1203" t="s">
        <v>74</v>
      </c>
      <c r="E1203" t="s">
        <v>139</v>
      </c>
      <c r="F1203" t="s">
        <v>76</v>
      </c>
      <c r="G1203" t="s">
        <v>76</v>
      </c>
      <c r="H1203" t="s">
        <v>50</v>
      </c>
      <c r="I1203" t="s">
        <v>51</v>
      </c>
      <c r="J1203" t="s">
        <v>191</v>
      </c>
      <c r="K1203" t="s">
        <v>308</v>
      </c>
      <c r="L1203" t="s">
        <v>54</v>
      </c>
      <c r="M1203" t="s">
        <v>154</v>
      </c>
      <c r="N1203" t="s">
        <v>155</v>
      </c>
      <c r="O1203" t="s">
        <v>156</v>
      </c>
      <c r="P1203" t="s">
        <v>3478</v>
      </c>
      <c r="Q1203">
        <v>80</v>
      </c>
      <c r="R1203">
        <v>123</v>
      </c>
      <c r="S1203">
        <v>15</v>
      </c>
      <c r="T1203">
        <v>9840</v>
      </c>
      <c r="U1203">
        <v>18</v>
      </c>
      <c r="V1203">
        <v>1505.52</v>
      </c>
      <c r="W1203">
        <v>9869.52</v>
      </c>
      <c r="X1203">
        <v>6650.75</v>
      </c>
      <c r="Y1203">
        <v>1713.25</v>
      </c>
      <c r="Z1203">
        <v>193.48</v>
      </c>
      <c r="AA1203">
        <v>1519.77</v>
      </c>
      <c r="AB1203" t="s">
        <v>142</v>
      </c>
      <c r="AC1203" t="s">
        <v>59</v>
      </c>
      <c r="AD1203">
        <v>1</v>
      </c>
    </row>
    <row r="1204" spans="1:30" x14ac:dyDescent="0.3">
      <c r="A1204" t="s">
        <v>3479</v>
      </c>
      <c r="B1204" t="s">
        <v>1994</v>
      </c>
      <c r="C1204">
        <v>2021</v>
      </c>
      <c r="D1204" t="s">
        <v>48</v>
      </c>
      <c r="E1204" t="s">
        <v>103</v>
      </c>
      <c r="F1204" t="s">
        <v>76</v>
      </c>
      <c r="G1204" t="s">
        <v>76</v>
      </c>
      <c r="H1204" t="s">
        <v>114</v>
      </c>
      <c r="I1204" t="s">
        <v>115</v>
      </c>
      <c r="J1204" t="s">
        <v>88</v>
      </c>
      <c r="K1204" t="s">
        <v>290</v>
      </c>
      <c r="L1204" t="s">
        <v>39</v>
      </c>
      <c r="M1204" t="s">
        <v>108</v>
      </c>
      <c r="N1204" t="s">
        <v>591</v>
      </c>
      <c r="O1204" t="s">
        <v>592</v>
      </c>
      <c r="P1204" t="s">
        <v>3480</v>
      </c>
      <c r="Q1204">
        <v>28</v>
      </c>
      <c r="R1204">
        <v>423</v>
      </c>
      <c r="S1204">
        <v>0</v>
      </c>
      <c r="T1204">
        <v>11844</v>
      </c>
      <c r="U1204">
        <v>18</v>
      </c>
      <c r="V1204">
        <v>2131.92</v>
      </c>
      <c r="W1204">
        <v>13975.92</v>
      </c>
      <c r="X1204">
        <v>8769.52</v>
      </c>
      <c r="Y1204">
        <v>3074.48</v>
      </c>
      <c r="Z1204">
        <v>363.95</v>
      </c>
      <c r="AA1204">
        <v>2710.53</v>
      </c>
      <c r="AB1204" t="s">
        <v>44</v>
      </c>
      <c r="AC1204" t="s">
        <v>59</v>
      </c>
      <c r="AD1204">
        <v>1</v>
      </c>
    </row>
    <row r="1205" spans="1:30" x14ac:dyDescent="0.3">
      <c r="A1205" t="s">
        <v>3481</v>
      </c>
      <c r="B1205" t="s">
        <v>2767</v>
      </c>
      <c r="C1205">
        <v>2022</v>
      </c>
      <c r="D1205" t="s">
        <v>32</v>
      </c>
      <c r="E1205" t="s">
        <v>33</v>
      </c>
      <c r="F1205" t="s">
        <v>87</v>
      </c>
      <c r="G1205" t="s">
        <v>87</v>
      </c>
      <c r="H1205" t="s">
        <v>114</v>
      </c>
      <c r="I1205" t="s">
        <v>115</v>
      </c>
      <c r="J1205" t="s">
        <v>409</v>
      </c>
      <c r="K1205" t="s">
        <v>427</v>
      </c>
      <c r="L1205" t="s">
        <v>54</v>
      </c>
      <c r="M1205" t="s">
        <v>108</v>
      </c>
      <c r="N1205" t="s">
        <v>109</v>
      </c>
      <c r="O1205" t="s">
        <v>110</v>
      </c>
      <c r="P1205" t="s">
        <v>3482</v>
      </c>
      <c r="Q1205">
        <v>23</v>
      </c>
      <c r="R1205">
        <v>122</v>
      </c>
      <c r="S1205">
        <v>20</v>
      </c>
      <c r="T1205">
        <v>2806</v>
      </c>
      <c r="U1205">
        <v>18</v>
      </c>
      <c r="V1205">
        <v>404.06</v>
      </c>
      <c r="W1205">
        <v>2648.86</v>
      </c>
      <c r="X1205">
        <v>1464.76</v>
      </c>
      <c r="Y1205">
        <v>780.04</v>
      </c>
      <c r="Z1205">
        <v>150.03</v>
      </c>
      <c r="AA1205">
        <v>630.01</v>
      </c>
      <c r="AB1205" t="s">
        <v>70</v>
      </c>
      <c r="AC1205" t="s">
        <v>71</v>
      </c>
      <c r="AD1205">
        <v>1</v>
      </c>
    </row>
    <row r="1206" spans="1:30" x14ac:dyDescent="0.3">
      <c r="A1206" t="s">
        <v>3483</v>
      </c>
      <c r="B1206" t="s">
        <v>3484</v>
      </c>
      <c r="C1206">
        <v>2025</v>
      </c>
      <c r="D1206" t="s">
        <v>85</v>
      </c>
      <c r="E1206" t="s">
        <v>153</v>
      </c>
      <c r="F1206" t="s">
        <v>87</v>
      </c>
      <c r="G1206" t="s">
        <v>87</v>
      </c>
      <c r="H1206" t="s">
        <v>50</v>
      </c>
      <c r="I1206" t="s">
        <v>51</v>
      </c>
      <c r="J1206" t="s">
        <v>289</v>
      </c>
      <c r="K1206" t="s">
        <v>391</v>
      </c>
      <c r="L1206" t="s">
        <v>54</v>
      </c>
      <c r="M1206" t="s">
        <v>79</v>
      </c>
      <c r="N1206" t="s">
        <v>80</v>
      </c>
      <c r="O1206" t="s">
        <v>81</v>
      </c>
      <c r="P1206" t="s">
        <v>3485</v>
      </c>
      <c r="Q1206">
        <v>187</v>
      </c>
      <c r="R1206">
        <v>440</v>
      </c>
      <c r="S1206">
        <v>0</v>
      </c>
      <c r="T1206">
        <v>82280</v>
      </c>
      <c r="U1206">
        <v>18</v>
      </c>
      <c r="V1206">
        <v>14810.4</v>
      </c>
      <c r="W1206">
        <v>97090.4</v>
      </c>
      <c r="X1206">
        <v>49519.31</v>
      </c>
      <c r="Y1206">
        <v>32760.69</v>
      </c>
      <c r="Z1206">
        <v>9657</v>
      </c>
      <c r="AA1206">
        <v>23103.69</v>
      </c>
      <c r="AB1206" t="s">
        <v>158</v>
      </c>
      <c r="AC1206" t="s">
        <v>59</v>
      </c>
      <c r="AD1206">
        <v>5</v>
      </c>
    </row>
    <row r="1207" spans="1:30" x14ac:dyDescent="0.3">
      <c r="A1207" t="s">
        <v>3486</v>
      </c>
      <c r="B1207" t="s">
        <v>3487</v>
      </c>
      <c r="C1207">
        <v>2023</v>
      </c>
      <c r="D1207" t="s">
        <v>85</v>
      </c>
      <c r="E1207" t="s">
        <v>153</v>
      </c>
      <c r="F1207" t="s">
        <v>76</v>
      </c>
      <c r="G1207" t="s">
        <v>76</v>
      </c>
      <c r="H1207" t="s">
        <v>35</v>
      </c>
      <c r="I1207" t="s">
        <v>36</v>
      </c>
      <c r="J1207" t="s">
        <v>470</v>
      </c>
      <c r="K1207" t="s">
        <v>530</v>
      </c>
      <c r="L1207" t="s">
        <v>54</v>
      </c>
      <c r="M1207" t="s">
        <v>127</v>
      </c>
      <c r="N1207" t="s">
        <v>128</v>
      </c>
      <c r="O1207" t="s">
        <v>129</v>
      </c>
      <c r="P1207" t="s">
        <v>3488</v>
      </c>
      <c r="Q1207">
        <v>124</v>
      </c>
      <c r="R1207">
        <v>258</v>
      </c>
      <c r="S1207">
        <v>0</v>
      </c>
      <c r="T1207">
        <v>31992</v>
      </c>
      <c r="U1207">
        <v>12</v>
      </c>
      <c r="V1207">
        <v>3839.04</v>
      </c>
      <c r="W1207">
        <v>35831.040000000001</v>
      </c>
      <c r="X1207">
        <v>21008.78</v>
      </c>
      <c r="Y1207">
        <v>10983.22</v>
      </c>
      <c r="Z1207">
        <v>1194.94</v>
      </c>
      <c r="AA1207">
        <v>9788.2800000000007</v>
      </c>
      <c r="AB1207" t="s">
        <v>142</v>
      </c>
      <c r="AC1207" t="s">
        <v>45</v>
      </c>
      <c r="AD1207">
        <v>6</v>
      </c>
    </row>
    <row r="1208" spans="1:30" x14ac:dyDescent="0.3">
      <c r="A1208" t="s">
        <v>3489</v>
      </c>
      <c r="B1208" t="s">
        <v>73</v>
      </c>
      <c r="C1208">
        <v>2024</v>
      </c>
      <c r="D1208" t="s">
        <v>74</v>
      </c>
      <c r="E1208" t="s">
        <v>75</v>
      </c>
      <c r="F1208" t="s">
        <v>76</v>
      </c>
      <c r="G1208" t="s">
        <v>76</v>
      </c>
      <c r="H1208" t="s">
        <v>50</v>
      </c>
      <c r="I1208" t="s">
        <v>51</v>
      </c>
      <c r="J1208" t="s">
        <v>52</v>
      </c>
      <c r="K1208" t="s">
        <v>530</v>
      </c>
      <c r="L1208" t="s">
        <v>39</v>
      </c>
      <c r="M1208" t="s">
        <v>118</v>
      </c>
      <c r="N1208" t="s">
        <v>291</v>
      </c>
      <c r="O1208" t="s">
        <v>292</v>
      </c>
      <c r="P1208" t="s">
        <v>3490</v>
      </c>
      <c r="Q1208">
        <v>194</v>
      </c>
      <c r="R1208">
        <v>94</v>
      </c>
      <c r="S1208">
        <v>10</v>
      </c>
      <c r="T1208">
        <v>18236</v>
      </c>
      <c r="U1208">
        <v>18</v>
      </c>
      <c r="V1208">
        <v>2954.23</v>
      </c>
      <c r="W1208">
        <v>19366.63</v>
      </c>
      <c r="X1208">
        <v>11882</v>
      </c>
      <c r="Y1208">
        <v>4530.3999999999996</v>
      </c>
      <c r="Z1208">
        <v>1198.1199999999999</v>
      </c>
      <c r="AA1208">
        <v>3332.28</v>
      </c>
      <c r="AB1208" t="s">
        <v>158</v>
      </c>
      <c r="AC1208" t="s">
        <v>59</v>
      </c>
      <c r="AD1208">
        <v>10</v>
      </c>
    </row>
    <row r="1209" spans="1:30" x14ac:dyDescent="0.3">
      <c r="A1209" t="s">
        <v>3491</v>
      </c>
      <c r="B1209" t="s">
        <v>3492</v>
      </c>
      <c r="C1209">
        <v>2024</v>
      </c>
      <c r="D1209" t="s">
        <v>74</v>
      </c>
      <c r="E1209" t="s">
        <v>139</v>
      </c>
      <c r="F1209" t="s">
        <v>76</v>
      </c>
      <c r="G1209" t="s">
        <v>76</v>
      </c>
      <c r="H1209" t="s">
        <v>50</v>
      </c>
      <c r="I1209" t="s">
        <v>51</v>
      </c>
      <c r="J1209" t="s">
        <v>191</v>
      </c>
      <c r="K1209" t="s">
        <v>487</v>
      </c>
      <c r="L1209" t="s">
        <v>39</v>
      </c>
      <c r="M1209" t="s">
        <v>118</v>
      </c>
      <c r="N1209" t="s">
        <v>291</v>
      </c>
      <c r="O1209" t="s">
        <v>292</v>
      </c>
      <c r="P1209" t="s">
        <v>3493</v>
      </c>
      <c r="Q1209">
        <v>196</v>
      </c>
      <c r="R1209">
        <v>319</v>
      </c>
      <c r="S1209">
        <v>0</v>
      </c>
      <c r="T1209">
        <v>62524</v>
      </c>
      <c r="U1209">
        <v>5</v>
      </c>
      <c r="V1209">
        <v>3126.2</v>
      </c>
      <c r="W1209">
        <v>65650.2</v>
      </c>
      <c r="X1209">
        <v>41945.65</v>
      </c>
      <c r="Y1209">
        <v>20578.349999999999</v>
      </c>
      <c r="Z1209">
        <v>4603.79</v>
      </c>
      <c r="AA1209">
        <v>15974.56</v>
      </c>
      <c r="AB1209" t="s">
        <v>158</v>
      </c>
      <c r="AC1209" t="s">
        <v>71</v>
      </c>
      <c r="AD1209">
        <v>9</v>
      </c>
    </row>
    <row r="1210" spans="1:30" x14ac:dyDescent="0.3">
      <c r="A1210" t="s">
        <v>3494</v>
      </c>
      <c r="B1210" t="s">
        <v>3495</v>
      </c>
      <c r="C1210">
        <v>2024</v>
      </c>
      <c r="D1210" t="s">
        <v>32</v>
      </c>
      <c r="E1210" t="s">
        <v>62</v>
      </c>
      <c r="F1210" t="s">
        <v>76</v>
      </c>
      <c r="G1210" t="s">
        <v>76</v>
      </c>
      <c r="H1210" t="s">
        <v>94</v>
      </c>
      <c r="I1210" t="s">
        <v>95</v>
      </c>
      <c r="J1210" t="s">
        <v>175</v>
      </c>
      <c r="K1210" t="s">
        <v>601</v>
      </c>
      <c r="L1210" t="s">
        <v>39</v>
      </c>
      <c r="M1210" t="s">
        <v>162</v>
      </c>
      <c r="N1210" t="s">
        <v>163</v>
      </c>
      <c r="O1210" t="s">
        <v>164</v>
      </c>
      <c r="P1210" t="s">
        <v>3496</v>
      </c>
      <c r="Q1210">
        <v>104</v>
      </c>
      <c r="R1210">
        <v>220</v>
      </c>
      <c r="S1210">
        <v>20</v>
      </c>
      <c r="T1210">
        <v>22880</v>
      </c>
      <c r="U1210">
        <v>12</v>
      </c>
      <c r="V1210">
        <v>2196.48</v>
      </c>
      <c r="W1210">
        <v>20500.48</v>
      </c>
      <c r="X1210">
        <v>14563.32</v>
      </c>
      <c r="Y1210">
        <v>3740.68</v>
      </c>
      <c r="Z1210">
        <v>959.32</v>
      </c>
      <c r="AA1210">
        <v>2781.36</v>
      </c>
      <c r="AB1210" t="s">
        <v>142</v>
      </c>
      <c r="AC1210" t="s">
        <v>45</v>
      </c>
      <c r="AD1210">
        <v>4</v>
      </c>
    </row>
    <row r="1211" spans="1:30" x14ac:dyDescent="0.3">
      <c r="A1211" t="s">
        <v>3497</v>
      </c>
      <c r="B1211" t="s">
        <v>399</v>
      </c>
      <c r="C1211">
        <v>2023</v>
      </c>
      <c r="D1211" t="s">
        <v>85</v>
      </c>
      <c r="E1211" t="s">
        <v>93</v>
      </c>
      <c r="F1211" t="s">
        <v>183</v>
      </c>
      <c r="G1211" t="s">
        <v>183</v>
      </c>
      <c r="H1211" t="s">
        <v>50</v>
      </c>
      <c r="I1211" t="s">
        <v>51</v>
      </c>
      <c r="J1211" t="s">
        <v>275</v>
      </c>
      <c r="K1211" t="s">
        <v>285</v>
      </c>
      <c r="L1211" t="s">
        <v>39</v>
      </c>
      <c r="M1211" t="s">
        <v>79</v>
      </c>
      <c r="N1211" t="s">
        <v>395</v>
      </c>
      <c r="O1211" t="s">
        <v>396</v>
      </c>
      <c r="P1211" t="s">
        <v>3498</v>
      </c>
      <c r="Q1211">
        <v>200</v>
      </c>
      <c r="R1211">
        <v>367</v>
      </c>
      <c r="S1211">
        <v>5</v>
      </c>
      <c r="T1211">
        <v>73400</v>
      </c>
      <c r="U1211">
        <v>5</v>
      </c>
      <c r="V1211">
        <v>3486.5</v>
      </c>
      <c r="W1211">
        <v>73216.5</v>
      </c>
      <c r="X1211">
        <v>45359.14</v>
      </c>
      <c r="Y1211">
        <v>24370.86</v>
      </c>
      <c r="Z1211">
        <v>6554.81</v>
      </c>
      <c r="AA1211">
        <v>17816.05</v>
      </c>
      <c r="AB1211" t="s">
        <v>44</v>
      </c>
      <c r="AC1211" t="s">
        <v>71</v>
      </c>
      <c r="AD1211">
        <v>3</v>
      </c>
    </row>
    <row r="1212" spans="1:30" x14ac:dyDescent="0.3">
      <c r="A1212" t="s">
        <v>3499</v>
      </c>
      <c r="B1212" t="s">
        <v>1126</v>
      </c>
      <c r="C1212">
        <v>2025</v>
      </c>
      <c r="D1212" t="s">
        <v>48</v>
      </c>
      <c r="E1212" t="s">
        <v>49</v>
      </c>
      <c r="F1212" t="s">
        <v>34</v>
      </c>
      <c r="G1212" t="s">
        <v>34</v>
      </c>
      <c r="H1212" t="s">
        <v>94</v>
      </c>
      <c r="I1212" t="s">
        <v>95</v>
      </c>
      <c r="J1212" t="s">
        <v>232</v>
      </c>
      <c r="K1212" t="s">
        <v>631</v>
      </c>
      <c r="L1212" t="s">
        <v>39</v>
      </c>
      <c r="M1212" t="s">
        <v>154</v>
      </c>
      <c r="N1212" t="s">
        <v>186</v>
      </c>
      <c r="O1212" t="s">
        <v>187</v>
      </c>
      <c r="P1212" t="s">
        <v>3500</v>
      </c>
      <c r="Q1212">
        <v>17</v>
      </c>
      <c r="R1212">
        <v>255</v>
      </c>
      <c r="S1212">
        <v>5</v>
      </c>
      <c r="T1212">
        <v>4335</v>
      </c>
      <c r="U1212">
        <v>12</v>
      </c>
      <c r="V1212">
        <v>494.19</v>
      </c>
      <c r="W1212">
        <v>4612.4399999999996</v>
      </c>
      <c r="X1212">
        <v>2353.09</v>
      </c>
      <c r="Y1212">
        <v>1765.16</v>
      </c>
      <c r="Z1212">
        <v>359.53</v>
      </c>
      <c r="AA1212">
        <v>1405.63</v>
      </c>
      <c r="AB1212" t="s">
        <v>158</v>
      </c>
      <c r="AC1212" t="s">
        <v>59</v>
      </c>
      <c r="AD1212">
        <v>6</v>
      </c>
    </row>
    <row r="1213" spans="1:30" x14ac:dyDescent="0.3">
      <c r="A1213" t="s">
        <v>3501</v>
      </c>
      <c r="B1213" t="s">
        <v>3502</v>
      </c>
      <c r="C1213">
        <v>2021</v>
      </c>
      <c r="D1213" t="s">
        <v>32</v>
      </c>
      <c r="E1213" t="s">
        <v>33</v>
      </c>
      <c r="F1213" t="s">
        <v>183</v>
      </c>
      <c r="G1213" t="s">
        <v>183</v>
      </c>
      <c r="H1213" t="s">
        <v>35</v>
      </c>
      <c r="I1213" t="s">
        <v>36</v>
      </c>
      <c r="J1213" t="s">
        <v>145</v>
      </c>
      <c r="K1213" t="s">
        <v>474</v>
      </c>
      <c r="L1213" t="s">
        <v>39</v>
      </c>
      <c r="M1213" t="s">
        <v>40</v>
      </c>
      <c r="N1213" t="s">
        <v>41</v>
      </c>
      <c r="O1213" t="s">
        <v>42</v>
      </c>
      <c r="P1213" t="s">
        <v>3503</v>
      </c>
      <c r="Q1213">
        <v>189</v>
      </c>
      <c r="R1213">
        <v>87</v>
      </c>
      <c r="S1213">
        <v>5</v>
      </c>
      <c r="T1213">
        <v>16443</v>
      </c>
      <c r="U1213">
        <v>5</v>
      </c>
      <c r="V1213">
        <v>781.04</v>
      </c>
      <c r="W1213">
        <v>16401.89</v>
      </c>
      <c r="X1213">
        <v>9838.81</v>
      </c>
      <c r="Y1213">
        <v>5782.04</v>
      </c>
      <c r="Z1213">
        <v>1427.34</v>
      </c>
      <c r="AA1213">
        <v>4354.7</v>
      </c>
      <c r="AB1213" t="s">
        <v>44</v>
      </c>
      <c r="AC1213" t="s">
        <v>45</v>
      </c>
      <c r="AD1213">
        <v>9</v>
      </c>
    </row>
    <row r="1214" spans="1:30" x14ac:dyDescent="0.3">
      <c r="A1214" t="s">
        <v>3504</v>
      </c>
      <c r="B1214" t="s">
        <v>2670</v>
      </c>
      <c r="C1214">
        <v>2024</v>
      </c>
      <c r="D1214" t="s">
        <v>85</v>
      </c>
      <c r="E1214" t="s">
        <v>93</v>
      </c>
      <c r="F1214" t="s">
        <v>76</v>
      </c>
      <c r="G1214" t="s">
        <v>76</v>
      </c>
      <c r="H1214" t="s">
        <v>104</v>
      </c>
      <c r="I1214" t="s">
        <v>105</v>
      </c>
      <c r="J1214" t="s">
        <v>225</v>
      </c>
      <c r="K1214" t="s">
        <v>238</v>
      </c>
      <c r="L1214" t="s">
        <v>39</v>
      </c>
      <c r="M1214" t="s">
        <v>108</v>
      </c>
      <c r="N1214" t="s">
        <v>109</v>
      </c>
      <c r="O1214" t="s">
        <v>110</v>
      </c>
      <c r="P1214" t="s">
        <v>3505</v>
      </c>
      <c r="Q1214">
        <v>84</v>
      </c>
      <c r="R1214">
        <v>184</v>
      </c>
      <c r="S1214">
        <v>15</v>
      </c>
      <c r="T1214">
        <v>15456</v>
      </c>
      <c r="U1214">
        <v>12</v>
      </c>
      <c r="V1214">
        <v>1576.51</v>
      </c>
      <c r="W1214">
        <v>14714.11</v>
      </c>
      <c r="X1214">
        <v>10390.19</v>
      </c>
      <c r="Y1214">
        <v>2747.41</v>
      </c>
      <c r="Z1214">
        <v>815.93</v>
      </c>
      <c r="AA1214">
        <v>1931.48</v>
      </c>
      <c r="AB1214" t="s">
        <v>70</v>
      </c>
      <c r="AC1214" t="s">
        <v>59</v>
      </c>
      <c r="AD1214">
        <v>2</v>
      </c>
    </row>
    <row r="1215" spans="1:30" x14ac:dyDescent="0.3">
      <c r="A1215" t="s">
        <v>3506</v>
      </c>
      <c r="B1215" t="s">
        <v>3443</v>
      </c>
      <c r="C1215">
        <v>2025</v>
      </c>
      <c r="D1215" t="s">
        <v>48</v>
      </c>
      <c r="E1215" t="s">
        <v>124</v>
      </c>
      <c r="F1215" t="s">
        <v>183</v>
      </c>
      <c r="G1215" t="s">
        <v>183</v>
      </c>
      <c r="H1215" t="s">
        <v>50</v>
      </c>
      <c r="I1215" t="s">
        <v>51</v>
      </c>
      <c r="J1215" t="s">
        <v>125</v>
      </c>
      <c r="K1215" t="s">
        <v>702</v>
      </c>
      <c r="L1215" t="s">
        <v>54</v>
      </c>
      <c r="M1215" t="s">
        <v>108</v>
      </c>
      <c r="N1215" t="s">
        <v>109</v>
      </c>
      <c r="O1215" t="s">
        <v>110</v>
      </c>
      <c r="P1215" t="s">
        <v>3507</v>
      </c>
      <c r="Q1215">
        <v>71</v>
      </c>
      <c r="R1215">
        <v>61</v>
      </c>
      <c r="S1215">
        <v>10</v>
      </c>
      <c r="T1215">
        <v>4331</v>
      </c>
      <c r="U1215">
        <v>18</v>
      </c>
      <c r="V1215">
        <v>701.62</v>
      </c>
      <c r="W1215">
        <v>4599.5200000000004</v>
      </c>
      <c r="X1215">
        <v>2245.94</v>
      </c>
      <c r="Y1215">
        <v>1651.96</v>
      </c>
      <c r="Z1215">
        <v>282.23</v>
      </c>
      <c r="AA1215">
        <v>1369.73</v>
      </c>
      <c r="AB1215" t="s">
        <v>158</v>
      </c>
      <c r="AC1215" t="s">
        <v>59</v>
      </c>
      <c r="AD1215">
        <v>9</v>
      </c>
    </row>
    <row r="1216" spans="1:30" x14ac:dyDescent="0.3">
      <c r="A1216" t="s">
        <v>3508</v>
      </c>
      <c r="B1216" t="s">
        <v>3509</v>
      </c>
      <c r="C1216">
        <v>2023</v>
      </c>
      <c r="D1216" t="s">
        <v>48</v>
      </c>
      <c r="E1216" t="s">
        <v>124</v>
      </c>
      <c r="F1216" t="s">
        <v>34</v>
      </c>
      <c r="G1216" t="s">
        <v>34</v>
      </c>
      <c r="H1216" t="s">
        <v>94</v>
      </c>
      <c r="I1216" t="s">
        <v>95</v>
      </c>
      <c r="J1216" t="s">
        <v>538</v>
      </c>
      <c r="K1216" t="s">
        <v>78</v>
      </c>
      <c r="L1216" t="s">
        <v>39</v>
      </c>
      <c r="M1216" t="s">
        <v>127</v>
      </c>
      <c r="N1216" t="s">
        <v>251</v>
      </c>
      <c r="O1216" t="s">
        <v>252</v>
      </c>
      <c r="P1216" t="s">
        <v>3510</v>
      </c>
      <c r="Q1216">
        <v>48</v>
      </c>
      <c r="R1216">
        <v>321</v>
      </c>
      <c r="S1216">
        <v>0</v>
      </c>
      <c r="T1216">
        <v>15408</v>
      </c>
      <c r="U1216">
        <v>5</v>
      </c>
      <c r="V1216">
        <v>770.4</v>
      </c>
      <c r="W1216">
        <v>16178.4</v>
      </c>
      <c r="X1216">
        <v>8719.4500000000007</v>
      </c>
      <c r="Y1216">
        <v>6688.55</v>
      </c>
      <c r="Z1216">
        <v>698.83</v>
      </c>
      <c r="AA1216">
        <v>5989.72</v>
      </c>
      <c r="AB1216" t="s">
        <v>44</v>
      </c>
      <c r="AC1216" t="s">
        <v>45</v>
      </c>
      <c r="AD1216">
        <v>7</v>
      </c>
    </row>
    <row r="1217" spans="1:30" x14ac:dyDescent="0.3">
      <c r="A1217" t="s">
        <v>3511</v>
      </c>
      <c r="B1217" t="s">
        <v>3512</v>
      </c>
      <c r="C1217">
        <v>2023</v>
      </c>
      <c r="D1217" t="s">
        <v>74</v>
      </c>
      <c r="E1217" t="s">
        <v>201</v>
      </c>
      <c r="F1217" t="s">
        <v>34</v>
      </c>
      <c r="G1217" t="s">
        <v>34</v>
      </c>
      <c r="H1217" t="s">
        <v>63</v>
      </c>
      <c r="I1217" t="s">
        <v>64</v>
      </c>
      <c r="J1217" t="s">
        <v>359</v>
      </c>
      <c r="K1217" t="s">
        <v>711</v>
      </c>
      <c r="L1217" t="s">
        <v>54</v>
      </c>
      <c r="M1217" t="s">
        <v>162</v>
      </c>
      <c r="N1217" t="s">
        <v>163</v>
      </c>
      <c r="O1217" t="s">
        <v>164</v>
      </c>
      <c r="P1217" t="s">
        <v>3513</v>
      </c>
      <c r="Q1217">
        <v>57</v>
      </c>
      <c r="R1217">
        <v>259</v>
      </c>
      <c r="S1217">
        <v>20</v>
      </c>
      <c r="T1217">
        <v>14763</v>
      </c>
      <c r="U1217">
        <v>18</v>
      </c>
      <c r="V1217">
        <v>2125.87</v>
      </c>
      <c r="W1217">
        <v>13936.27</v>
      </c>
      <c r="X1217">
        <v>7489.52</v>
      </c>
      <c r="Y1217">
        <v>4320.88</v>
      </c>
      <c r="Z1217">
        <v>946.42</v>
      </c>
      <c r="AA1217">
        <v>3374.46</v>
      </c>
      <c r="AB1217" t="s">
        <v>70</v>
      </c>
      <c r="AC1217" t="s">
        <v>71</v>
      </c>
      <c r="AD1217">
        <v>3</v>
      </c>
    </row>
    <row r="1218" spans="1:30" x14ac:dyDescent="0.3">
      <c r="A1218" t="s">
        <v>3514</v>
      </c>
      <c r="B1218" t="s">
        <v>3515</v>
      </c>
      <c r="C1218">
        <v>2021</v>
      </c>
      <c r="D1218" t="s">
        <v>85</v>
      </c>
      <c r="E1218" t="s">
        <v>86</v>
      </c>
      <c r="F1218" t="s">
        <v>34</v>
      </c>
      <c r="G1218" t="s">
        <v>34</v>
      </c>
      <c r="H1218" t="s">
        <v>94</v>
      </c>
      <c r="I1218" t="s">
        <v>95</v>
      </c>
      <c r="J1218" t="s">
        <v>196</v>
      </c>
      <c r="K1218" t="s">
        <v>539</v>
      </c>
      <c r="L1218" t="s">
        <v>39</v>
      </c>
      <c r="M1218" t="s">
        <v>55</v>
      </c>
      <c r="N1218" t="s">
        <v>56</v>
      </c>
      <c r="O1218" t="s">
        <v>57</v>
      </c>
      <c r="P1218" t="s">
        <v>3516</v>
      </c>
      <c r="Q1218">
        <v>154</v>
      </c>
      <c r="R1218">
        <v>228</v>
      </c>
      <c r="S1218">
        <v>10</v>
      </c>
      <c r="T1218">
        <v>35112</v>
      </c>
      <c r="U1218">
        <v>12</v>
      </c>
      <c r="V1218">
        <v>3792.1</v>
      </c>
      <c r="W1218">
        <v>35392.9</v>
      </c>
      <c r="X1218">
        <v>21457.71</v>
      </c>
      <c r="Y1218">
        <v>10143.09</v>
      </c>
      <c r="Z1218">
        <v>2684.4</v>
      </c>
      <c r="AA1218">
        <v>7458.69</v>
      </c>
      <c r="AB1218" t="s">
        <v>70</v>
      </c>
      <c r="AC1218" t="s">
        <v>71</v>
      </c>
      <c r="AD1218">
        <v>2</v>
      </c>
    </row>
    <row r="1219" spans="1:30" x14ac:dyDescent="0.3">
      <c r="A1219" t="s">
        <v>3517</v>
      </c>
      <c r="B1219" t="s">
        <v>2818</v>
      </c>
      <c r="C1219">
        <v>2021</v>
      </c>
      <c r="D1219" t="s">
        <v>74</v>
      </c>
      <c r="E1219" t="s">
        <v>201</v>
      </c>
      <c r="F1219" t="s">
        <v>183</v>
      </c>
      <c r="G1219" t="s">
        <v>183</v>
      </c>
      <c r="H1219" t="s">
        <v>104</v>
      </c>
      <c r="I1219" t="s">
        <v>105</v>
      </c>
      <c r="J1219" t="s">
        <v>184</v>
      </c>
      <c r="K1219" t="s">
        <v>192</v>
      </c>
      <c r="L1219" t="s">
        <v>39</v>
      </c>
      <c r="M1219" t="s">
        <v>127</v>
      </c>
      <c r="N1219" t="s">
        <v>251</v>
      </c>
      <c r="O1219" t="s">
        <v>252</v>
      </c>
      <c r="P1219" t="s">
        <v>3518</v>
      </c>
      <c r="Q1219">
        <v>190</v>
      </c>
      <c r="R1219">
        <v>54</v>
      </c>
      <c r="S1219">
        <v>0</v>
      </c>
      <c r="T1219">
        <v>10260</v>
      </c>
      <c r="U1219">
        <v>12</v>
      </c>
      <c r="V1219">
        <v>1231.2</v>
      </c>
      <c r="W1219">
        <v>11491.2</v>
      </c>
      <c r="X1219">
        <v>8199.67</v>
      </c>
      <c r="Y1219">
        <v>2060.33</v>
      </c>
      <c r="Z1219">
        <v>241.7</v>
      </c>
      <c r="AA1219">
        <v>1818.63</v>
      </c>
      <c r="AB1219" t="s">
        <v>70</v>
      </c>
      <c r="AC1219" t="s">
        <v>45</v>
      </c>
      <c r="AD1219">
        <v>1</v>
      </c>
    </row>
    <row r="1220" spans="1:30" x14ac:dyDescent="0.3">
      <c r="A1220" t="s">
        <v>3519</v>
      </c>
      <c r="B1220" t="s">
        <v>3520</v>
      </c>
      <c r="C1220">
        <v>2024</v>
      </c>
      <c r="D1220" t="s">
        <v>32</v>
      </c>
      <c r="E1220" t="s">
        <v>33</v>
      </c>
      <c r="F1220" t="s">
        <v>76</v>
      </c>
      <c r="G1220" t="s">
        <v>76</v>
      </c>
      <c r="H1220" t="s">
        <v>94</v>
      </c>
      <c r="I1220" t="s">
        <v>95</v>
      </c>
      <c r="J1220" t="s">
        <v>366</v>
      </c>
      <c r="K1220" t="s">
        <v>405</v>
      </c>
      <c r="L1220" t="s">
        <v>54</v>
      </c>
      <c r="M1220" t="s">
        <v>79</v>
      </c>
      <c r="N1220" t="s">
        <v>395</v>
      </c>
      <c r="O1220" t="s">
        <v>396</v>
      </c>
      <c r="P1220" t="s">
        <v>3521</v>
      </c>
      <c r="Q1220">
        <v>63</v>
      </c>
      <c r="R1220">
        <v>90</v>
      </c>
      <c r="S1220">
        <v>10</v>
      </c>
      <c r="T1220">
        <v>5670</v>
      </c>
      <c r="U1220">
        <v>12</v>
      </c>
      <c r="V1220">
        <v>612.36</v>
      </c>
      <c r="W1220">
        <v>5715.36</v>
      </c>
      <c r="X1220">
        <v>3114.26</v>
      </c>
      <c r="Y1220">
        <v>1988.74</v>
      </c>
      <c r="Z1220">
        <v>313.33</v>
      </c>
      <c r="AA1220">
        <v>1675.41</v>
      </c>
      <c r="AB1220" t="s">
        <v>158</v>
      </c>
      <c r="AC1220" t="s">
        <v>71</v>
      </c>
      <c r="AD1220">
        <v>7</v>
      </c>
    </row>
    <row r="1221" spans="1:30" x14ac:dyDescent="0.3">
      <c r="A1221" t="s">
        <v>3522</v>
      </c>
      <c r="B1221" t="s">
        <v>3523</v>
      </c>
      <c r="C1221">
        <v>2025</v>
      </c>
      <c r="D1221" t="s">
        <v>85</v>
      </c>
      <c r="E1221" t="s">
        <v>153</v>
      </c>
      <c r="F1221" t="s">
        <v>183</v>
      </c>
      <c r="G1221" t="s">
        <v>183</v>
      </c>
      <c r="H1221" t="s">
        <v>35</v>
      </c>
      <c r="I1221" t="s">
        <v>36</v>
      </c>
      <c r="J1221" t="s">
        <v>370</v>
      </c>
      <c r="K1221" t="s">
        <v>226</v>
      </c>
      <c r="L1221" t="s">
        <v>39</v>
      </c>
      <c r="M1221" t="s">
        <v>108</v>
      </c>
      <c r="N1221" t="s">
        <v>591</v>
      </c>
      <c r="O1221" t="s">
        <v>592</v>
      </c>
      <c r="P1221" t="s">
        <v>3524</v>
      </c>
      <c r="Q1221">
        <v>2</v>
      </c>
      <c r="R1221">
        <v>463</v>
      </c>
      <c r="S1221">
        <v>0</v>
      </c>
      <c r="T1221">
        <v>926</v>
      </c>
      <c r="U1221">
        <v>12</v>
      </c>
      <c r="V1221">
        <v>111.12</v>
      </c>
      <c r="W1221">
        <v>1037.1199999999999</v>
      </c>
      <c r="X1221">
        <v>637.49</v>
      </c>
      <c r="Y1221">
        <v>288.51</v>
      </c>
      <c r="Z1221">
        <v>41.24</v>
      </c>
      <c r="AA1221">
        <v>247.27</v>
      </c>
      <c r="AB1221" t="s">
        <v>142</v>
      </c>
      <c r="AC1221" t="s">
        <v>45</v>
      </c>
      <c r="AD1221">
        <v>2</v>
      </c>
    </row>
    <row r="1222" spans="1:30" x14ac:dyDescent="0.3">
      <c r="A1222" t="s">
        <v>3525</v>
      </c>
      <c r="B1222" t="s">
        <v>3526</v>
      </c>
      <c r="C1222">
        <v>2024</v>
      </c>
      <c r="D1222" t="s">
        <v>32</v>
      </c>
      <c r="E1222" t="s">
        <v>182</v>
      </c>
      <c r="F1222" t="s">
        <v>87</v>
      </c>
      <c r="G1222" t="s">
        <v>87</v>
      </c>
      <c r="H1222" t="s">
        <v>104</v>
      </c>
      <c r="I1222" t="s">
        <v>105</v>
      </c>
      <c r="J1222" t="s">
        <v>359</v>
      </c>
      <c r="K1222" t="s">
        <v>442</v>
      </c>
      <c r="L1222" t="s">
        <v>39</v>
      </c>
      <c r="M1222" t="s">
        <v>79</v>
      </c>
      <c r="N1222" t="s">
        <v>361</v>
      </c>
      <c r="O1222" t="s">
        <v>362</v>
      </c>
      <c r="P1222" t="s">
        <v>3527</v>
      </c>
      <c r="Q1222">
        <v>42</v>
      </c>
      <c r="R1222">
        <v>218</v>
      </c>
      <c r="S1222">
        <v>5</v>
      </c>
      <c r="T1222">
        <v>9156</v>
      </c>
      <c r="U1222">
        <v>12</v>
      </c>
      <c r="V1222">
        <v>1043.78</v>
      </c>
      <c r="W1222">
        <v>9741.98</v>
      </c>
      <c r="X1222">
        <v>4863.46</v>
      </c>
      <c r="Y1222">
        <v>3834.74</v>
      </c>
      <c r="Z1222">
        <v>1013.61</v>
      </c>
      <c r="AA1222">
        <v>2821.13</v>
      </c>
      <c r="AB1222" t="s">
        <v>44</v>
      </c>
      <c r="AC1222" t="s">
        <v>45</v>
      </c>
      <c r="AD1222">
        <v>7</v>
      </c>
    </row>
    <row r="1223" spans="1:30" x14ac:dyDescent="0.3">
      <c r="A1223" t="s">
        <v>3528</v>
      </c>
      <c r="B1223" t="s">
        <v>3529</v>
      </c>
      <c r="C1223">
        <v>2023</v>
      </c>
      <c r="D1223" t="s">
        <v>85</v>
      </c>
      <c r="E1223" t="s">
        <v>153</v>
      </c>
      <c r="F1223" t="s">
        <v>183</v>
      </c>
      <c r="G1223" t="s">
        <v>183</v>
      </c>
      <c r="H1223" t="s">
        <v>63</v>
      </c>
      <c r="I1223" t="s">
        <v>64</v>
      </c>
      <c r="J1223" t="s">
        <v>140</v>
      </c>
      <c r="K1223" t="s">
        <v>1850</v>
      </c>
      <c r="L1223" t="s">
        <v>39</v>
      </c>
      <c r="M1223" t="s">
        <v>118</v>
      </c>
      <c r="N1223" t="s">
        <v>119</v>
      </c>
      <c r="O1223" t="s">
        <v>120</v>
      </c>
      <c r="P1223" t="s">
        <v>2392</v>
      </c>
      <c r="Q1223">
        <v>88</v>
      </c>
      <c r="R1223">
        <v>491</v>
      </c>
      <c r="S1223">
        <v>10</v>
      </c>
      <c r="T1223">
        <v>43208</v>
      </c>
      <c r="U1223">
        <v>18</v>
      </c>
      <c r="V1223">
        <v>6999.7</v>
      </c>
      <c r="W1223">
        <v>45886.9</v>
      </c>
      <c r="X1223">
        <v>25706.74</v>
      </c>
      <c r="Y1223">
        <v>13180.46</v>
      </c>
      <c r="Z1223">
        <v>1903.23</v>
      </c>
      <c r="AA1223">
        <v>11277.23</v>
      </c>
      <c r="AB1223" t="s">
        <v>142</v>
      </c>
      <c r="AC1223" t="s">
        <v>45</v>
      </c>
      <c r="AD1223">
        <v>1</v>
      </c>
    </row>
    <row r="1224" spans="1:30" x14ac:dyDescent="0.3">
      <c r="A1224" t="s">
        <v>3530</v>
      </c>
      <c r="B1224" t="s">
        <v>3531</v>
      </c>
      <c r="C1224">
        <v>2021</v>
      </c>
      <c r="D1224" t="s">
        <v>32</v>
      </c>
      <c r="E1224" t="s">
        <v>33</v>
      </c>
      <c r="F1224" t="s">
        <v>34</v>
      </c>
      <c r="G1224" t="s">
        <v>34</v>
      </c>
      <c r="H1224" t="s">
        <v>94</v>
      </c>
      <c r="I1224" t="s">
        <v>95</v>
      </c>
      <c r="J1224" t="s">
        <v>307</v>
      </c>
      <c r="K1224" t="s">
        <v>290</v>
      </c>
      <c r="L1224" t="s">
        <v>39</v>
      </c>
      <c r="M1224" t="s">
        <v>55</v>
      </c>
      <c r="N1224" t="s">
        <v>233</v>
      </c>
      <c r="O1224" t="s">
        <v>234</v>
      </c>
      <c r="P1224" t="s">
        <v>3532</v>
      </c>
      <c r="Q1224">
        <v>7</v>
      </c>
      <c r="R1224">
        <v>448</v>
      </c>
      <c r="S1224">
        <v>5</v>
      </c>
      <c r="T1224">
        <v>3136</v>
      </c>
      <c r="U1224">
        <v>5</v>
      </c>
      <c r="V1224">
        <v>148.96</v>
      </c>
      <c r="W1224">
        <v>3128.16</v>
      </c>
      <c r="X1224">
        <v>2237.96</v>
      </c>
      <c r="Y1224">
        <v>741.24</v>
      </c>
      <c r="Z1224">
        <v>215.53</v>
      </c>
      <c r="AA1224">
        <v>525.71</v>
      </c>
      <c r="AB1224" t="s">
        <v>158</v>
      </c>
      <c r="AC1224" t="s">
        <v>59</v>
      </c>
      <c r="AD1224">
        <v>10</v>
      </c>
    </row>
    <row r="1225" spans="1:30" x14ac:dyDescent="0.3">
      <c r="A1225" t="s">
        <v>3533</v>
      </c>
      <c r="B1225" t="s">
        <v>2161</v>
      </c>
      <c r="C1225">
        <v>2024</v>
      </c>
      <c r="D1225" t="s">
        <v>32</v>
      </c>
      <c r="E1225" t="s">
        <v>62</v>
      </c>
      <c r="F1225" t="s">
        <v>34</v>
      </c>
      <c r="G1225" t="s">
        <v>34</v>
      </c>
      <c r="H1225" t="s">
        <v>114</v>
      </c>
      <c r="I1225" t="s">
        <v>115</v>
      </c>
      <c r="J1225" t="s">
        <v>289</v>
      </c>
      <c r="K1225" t="s">
        <v>401</v>
      </c>
      <c r="L1225" t="s">
        <v>54</v>
      </c>
      <c r="M1225" t="s">
        <v>55</v>
      </c>
      <c r="N1225" t="s">
        <v>170</v>
      </c>
      <c r="O1225" t="s">
        <v>171</v>
      </c>
      <c r="P1225" t="s">
        <v>3534</v>
      </c>
      <c r="Q1225">
        <v>38</v>
      </c>
      <c r="R1225">
        <v>337</v>
      </c>
      <c r="S1225">
        <v>10</v>
      </c>
      <c r="T1225">
        <v>12806</v>
      </c>
      <c r="U1225">
        <v>5</v>
      </c>
      <c r="V1225">
        <v>576.27</v>
      </c>
      <c r="W1225">
        <v>12101.67</v>
      </c>
      <c r="X1225">
        <v>8641.9699999999993</v>
      </c>
      <c r="Y1225">
        <v>2883.43</v>
      </c>
      <c r="Z1225">
        <v>855.49</v>
      </c>
      <c r="AA1225">
        <v>2027.94</v>
      </c>
      <c r="AB1225" t="s">
        <v>158</v>
      </c>
      <c r="AC1225" t="s">
        <v>45</v>
      </c>
      <c r="AD1225">
        <v>9</v>
      </c>
    </row>
    <row r="1226" spans="1:30" x14ac:dyDescent="0.3">
      <c r="A1226" t="s">
        <v>3535</v>
      </c>
      <c r="B1226" t="s">
        <v>241</v>
      </c>
      <c r="C1226">
        <v>2021</v>
      </c>
      <c r="D1226" t="s">
        <v>48</v>
      </c>
      <c r="E1226" t="s">
        <v>49</v>
      </c>
      <c r="F1226" t="s">
        <v>183</v>
      </c>
      <c r="G1226" t="s">
        <v>183</v>
      </c>
      <c r="H1226" t="s">
        <v>94</v>
      </c>
      <c r="I1226" t="s">
        <v>95</v>
      </c>
      <c r="J1226" t="s">
        <v>332</v>
      </c>
      <c r="K1226" t="s">
        <v>146</v>
      </c>
      <c r="L1226" t="s">
        <v>39</v>
      </c>
      <c r="M1226" t="s">
        <v>108</v>
      </c>
      <c r="N1226" t="s">
        <v>591</v>
      </c>
      <c r="O1226" t="s">
        <v>592</v>
      </c>
      <c r="P1226" t="s">
        <v>3536</v>
      </c>
      <c r="Q1226">
        <v>144</v>
      </c>
      <c r="R1226">
        <v>316</v>
      </c>
      <c r="S1226">
        <v>5</v>
      </c>
      <c r="T1226">
        <v>45504</v>
      </c>
      <c r="U1226">
        <v>5</v>
      </c>
      <c r="V1226">
        <v>2161.44</v>
      </c>
      <c r="W1226">
        <v>45390.239999999998</v>
      </c>
      <c r="X1226">
        <v>28561.02</v>
      </c>
      <c r="Y1226">
        <v>14667.78</v>
      </c>
      <c r="Z1226">
        <v>1866.09</v>
      </c>
      <c r="AA1226">
        <v>12801.69</v>
      </c>
      <c r="AB1226" t="s">
        <v>70</v>
      </c>
      <c r="AC1226" t="s">
        <v>45</v>
      </c>
      <c r="AD1226">
        <v>4</v>
      </c>
    </row>
    <row r="1227" spans="1:30" x14ac:dyDescent="0.3">
      <c r="A1227" t="s">
        <v>3537</v>
      </c>
      <c r="B1227" t="s">
        <v>3538</v>
      </c>
      <c r="C1227">
        <v>2025</v>
      </c>
      <c r="D1227" t="s">
        <v>85</v>
      </c>
      <c r="E1227" t="s">
        <v>93</v>
      </c>
      <c r="F1227" t="s">
        <v>183</v>
      </c>
      <c r="G1227" t="s">
        <v>183</v>
      </c>
      <c r="H1227" t="s">
        <v>35</v>
      </c>
      <c r="I1227" t="s">
        <v>36</v>
      </c>
      <c r="J1227" t="s">
        <v>191</v>
      </c>
      <c r="K1227" t="s">
        <v>117</v>
      </c>
      <c r="L1227" t="s">
        <v>39</v>
      </c>
      <c r="M1227" t="s">
        <v>147</v>
      </c>
      <c r="N1227" t="s">
        <v>280</v>
      </c>
      <c r="O1227" t="s">
        <v>281</v>
      </c>
      <c r="P1227" t="s">
        <v>3539</v>
      </c>
      <c r="Q1227">
        <v>52</v>
      </c>
      <c r="R1227">
        <v>175</v>
      </c>
      <c r="S1227">
        <v>5</v>
      </c>
      <c r="T1227">
        <v>9100</v>
      </c>
      <c r="U1227">
        <v>5</v>
      </c>
      <c r="V1227">
        <v>432.25</v>
      </c>
      <c r="W1227">
        <v>9077.25</v>
      </c>
      <c r="X1227">
        <v>6808.58</v>
      </c>
      <c r="Y1227">
        <v>1836.42</v>
      </c>
      <c r="Z1227">
        <v>225.03</v>
      </c>
      <c r="AA1227">
        <v>1611.39</v>
      </c>
      <c r="AB1227" t="s">
        <v>142</v>
      </c>
      <c r="AC1227" t="s">
        <v>71</v>
      </c>
      <c r="AD1227">
        <v>2</v>
      </c>
    </row>
    <row r="1228" spans="1:30" x14ac:dyDescent="0.3">
      <c r="A1228" t="s">
        <v>3540</v>
      </c>
      <c r="B1228" t="s">
        <v>1135</v>
      </c>
      <c r="C1228">
        <v>2025</v>
      </c>
      <c r="D1228" t="s">
        <v>74</v>
      </c>
      <c r="E1228" t="s">
        <v>75</v>
      </c>
      <c r="F1228" t="s">
        <v>183</v>
      </c>
      <c r="G1228" t="s">
        <v>183</v>
      </c>
      <c r="H1228" t="s">
        <v>114</v>
      </c>
      <c r="I1228" t="s">
        <v>115</v>
      </c>
      <c r="J1228" t="s">
        <v>264</v>
      </c>
      <c r="K1228" t="s">
        <v>546</v>
      </c>
      <c r="L1228" t="s">
        <v>39</v>
      </c>
      <c r="M1228" t="s">
        <v>79</v>
      </c>
      <c r="N1228" t="s">
        <v>80</v>
      </c>
      <c r="O1228" t="s">
        <v>81</v>
      </c>
      <c r="P1228" t="s">
        <v>3541</v>
      </c>
      <c r="Q1228">
        <v>197</v>
      </c>
      <c r="R1228">
        <v>24</v>
      </c>
      <c r="S1228">
        <v>10</v>
      </c>
      <c r="T1228">
        <v>4728</v>
      </c>
      <c r="U1228">
        <v>12</v>
      </c>
      <c r="V1228">
        <v>510.62</v>
      </c>
      <c r="W1228">
        <v>4765.82</v>
      </c>
      <c r="X1228">
        <v>2738.02</v>
      </c>
      <c r="Y1228">
        <v>1517.18</v>
      </c>
      <c r="Z1228">
        <v>309.31</v>
      </c>
      <c r="AA1228">
        <v>1207.8699999999999</v>
      </c>
      <c r="AB1228" t="s">
        <v>142</v>
      </c>
      <c r="AC1228" t="s">
        <v>59</v>
      </c>
      <c r="AD1228">
        <v>3</v>
      </c>
    </row>
    <row r="1229" spans="1:30" x14ac:dyDescent="0.3">
      <c r="A1229" t="s">
        <v>3542</v>
      </c>
      <c r="B1229" t="s">
        <v>3543</v>
      </c>
      <c r="C1229">
        <v>2021</v>
      </c>
      <c r="D1229" t="s">
        <v>85</v>
      </c>
      <c r="E1229" t="s">
        <v>93</v>
      </c>
      <c r="F1229" t="s">
        <v>183</v>
      </c>
      <c r="G1229" t="s">
        <v>183</v>
      </c>
      <c r="H1229" t="s">
        <v>63</v>
      </c>
      <c r="I1229" t="s">
        <v>64</v>
      </c>
      <c r="J1229" t="s">
        <v>387</v>
      </c>
      <c r="K1229" t="s">
        <v>146</v>
      </c>
      <c r="L1229" t="s">
        <v>54</v>
      </c>
      <c r="M1229" t="s">
        <v>154</v>
      </c>
      <c r="N1229" t="s">
        <v>155</v>
      </c>
      <c r="O1229" t="s">
        <v>156</v>
      </c>
      <c r="P1229" t="s">
        <v>3544</v>
      </c>
      <c r="Q1229">
        <v>51</v>
      </c>
      <c r="R1229">
        <v>218</v>
      </c>
      <c r="S1229">
        <v>10</v>
      </c>
      <c r="T1229">
        <v>11118</v>
      </c>
      <c r="U1229">
        <v>5</v>
      </c>
      <c r="V1229">
        <v>500.31</v>
      </c>
      <c r="W1229">
        <v>10506.51</v>
      </c>
      <c r="X1229">
        <v>7443.33</v>
      </c>
      <c r="Y1229">
        <v>2562.87</v>
      </c>
      <c r="Z1229">
        <v>327.71</v>
      </c>
      <c r="AA1229">
        <v>2235.16</v>
      </c>
      <c r="AB1229" t="s">
        <v>142</v>
      </c>
      <c r="AC1229" t="s">
        <v>59</v>
      </c>
      <c r="AD1229">
        <v>5</v>
      </c>
    </row>
    <row r="1230" spans="1:30" x14ac:dyDescent="0.3">
      <c r="A1230" t="s">
        <v>3545</v>
      </c>
      <c r="B1230" t="s">
        <v>3546</v>
      </c>
      <c r="C1230">
        <v>2022</v>
      </c>
      <c r="D1230" t="s">
        <v>48</v>
      </c>
      <c r="E1230" t="s">
        <v>49</v>
      </c>
      <c r="F1230" t="s">
        <v>183</v>
      </c>
      <c r="G1230" t="s">
        <v>183</v>
      </c>
      <c r="H1230" t="s">
        <v>50</v>
      </c>
      <c r="I1230" t="s">
        <v>51</v>
      </c>
      <c r="J1230" t="s">
        <v>106</v>
      </c>
      <c r="K1230" t="s">
        <v>508</v>
      </c>
      <c r="L1230" t="s">
        <v>39</v>
      </c>
      <c r="M1230" t="s">
        <v>79</v>
      </c>
      <c r="N1230" t="s">
        <v>361</v>
      </c>
      <c r="O1230" t="s">
        <v>362</v>
      </c>
      <c r="P1230" t="s">
        <v>3547</v>
      </c>
      <c r="Q1230">
        <v>26</v>
      </c>
      <c r="R1230">
        <v>448</v>
      </c>
      <c r="S1230">
        <v>20</v>
      </c>
      <c r="T1230">
        <v>11648</v>
      </c>
      <c r="U1230">
        <v>12</v>
      </c>
      <c r="V1230">
        <v>1118.21</v>
      </c>
      <c r="W1230">
        <v>10436.61</v>
      </c>
      <c r="X1230">
        <v>5995.99</v>
      </c>
      <c r="Y1230">
        <v>3322.41</v>
      </c>
      <c r="Z1230">
        <v>435.26</v>
      </c>
      <c r="AA1230">
        <v>2887.15</v>
      </c>
      <c r="AB1230" t="s">
        <v>44</v>
      </c>
      <c r="AC1230" t="s">
        <v>45</v>
      </c>
      <c r="AD1230">
        <v>2</v>
      </c>
    </row>
    <row r="1231" spans="1:30" x14ac:dyDescent="0.3">
      <c r="A1231" t="s">
        <v>3548</v>
      </c>
      <c r="B1231" t="s">
        <v>2026</v>
      </c>
      <c r="C1231">
        <v>2022</v>
      </c>
      <c r="D1231" t="s">
        <v>48</v>
      </c>
      <c r="E1231" t="s">
        <v>49</v>
      </c>
      <c r="F1231" t="s">
        <v>183</v>
      </c>
      <c r="G1231" t="s">
        <v>183</v>
      </c>
      <c r="H1231" t="s">
        <v>35</v>
      </c>
      <c r="I1231" t="s">
        <v>36</v>
      </c>
      <c r="J1231" t="s">
        <v>168</v>
      </c>
      <c r="K1231" t="s">
        <v>515</v>
      </c>
      <c r="L1231" t="s">
        <v>39</v>
      </c>
      <c r="M1231" t="s">
        <v>127</v>
      </c>
      <c r="N1231" t="s">
        <v>251</v>
      </c>
      <c r="O1231" t="s">
        <v>252</v>
      </c>
      <c r="P1231" t="s">
        <v>3549</v>
      </c>
      <c r="Q1231">
        <v>152</v>
      </c>
      <c r="R1231">
        <v>300</v>
      </c>
      <c r="S1231">
        <v>20</v>
      </c>
      <c r="T1231">
        <v>45600</v>
      </c>
      <c r="U1231">
        <v>12</v>
      </c>
      <c r="V1231">
        <v>4377.6000000000004</v>
      </c>
      <c r="W1231">
        <v>40857.599999999999</v>
      </c>
      <c r="X1231">
        <v>28532.400000000001</v>
      </c>
      <c r="Y1231">
        <v>7947.6</v>
      </c>
      <c r="Z1231">
        <v>2183.69</v>
      </c>
      <c r="AA1231">
        <v>5763.91</v>
      </c>
      <c r="AB1231" t="s">
        <v>158</v>
      </c>
      <c r="AC1231" t="s">
        <v>71</v>
      </c>
      <c r="AD1231">
        <v>7</v>
      </c>
    </row>
    <row r="1232" spans="1:30" x14ac:dyDescent="0.3">
      <c r="A1232" t="s">
        <v>3550</v>
      </c>
      <c r="B1232" t="s">
        <v>3551</v>
      </c>
      <c r="C1232">
        <v>2021</v>
      </c>
      <c r="D1232" t="s">
        <v>48</v>
      </c>
      <c r="E1232" t="s">
        <v>124</v>
      </c>
      <c r="F1232" t="s">
        <v>34</v>
      </c>
      <c r="G1232" t="s">
        <v>34</v>
      </c>
      <c r="H1232" t="s">
        <v>104</v>
      </c>
      <c r="I1232" t="s">
        <v>105</v>
      </c>
      <c r="J1232" t="s">
        <v>470</v>
      </c>
      <c r="K1232" t="s">
        <v>582</v>
      </c>
      <c r="L1232" t="s">
        <v>39</v>
      </c>
      <c r="M1232" t="s">
        <v>79</v>
      </c>
      <c r="N1232" t="s">
        <v>361</v>
      </c>
      <c r="O1232" t="s">
        <v>362</v>
      </c>
      <c r="P1232" t="s">
        <v>3552</v>
      </c>
      <c r="Q1232">
        <v>129</v>
      </c>
      <c r="R1232">
        <v>466</v>
      </c>
      <c r="S1232">
        <v>10</v>
      </c>
      <c r="T1232">
        <v>60114</v>
      </c>
      <c r="U1232">
        <v>5</v>
      </c>
      <c r="V1232">
        <v>2705.13</v>
      </c>
      <c r="W1232">
        <v>56807.73</v>
      </c>
      <c r="X1232">
        <v>42285.53</v>
      </c>
      <c r="Y1232">
        <v>11817.07</v>
      </c>
      <c r="Z1232">
        <v>3162.96</v>
      </c>
      <c r="AA1232">
        <v>8654.11</v>
      </c>
      <c r="AB1232" t="s">
        <v>158</v>
      </c>
      <c r="AC1232" t="s">
        <v>59</v>
      </c>
      <c r="AD1232">
        <v>3</v>
      </c>
    </row>
    <row r="1233" spans="1:30" x14ac:dyDescent="0.3">
      <c r="A1233" t="s">
        <v>3553</v>
      </c>
      <c r="B1233" t="s">
        <v>3554</v>
      </c>
      <c r="C1233">
        <v>2024</v>
      </c>
      <c r="D1233" t="s">
        <v>48</v>
      </c>
      <c r="E1233" t="s">
        <v>124</v>
      </c>
      <c r="F1233" t="s">
        <v>34</v>
      </c>
      <c r="G1233" t="s">
        <v>34</v>
      </c>
      <c r="H1233" t="s">
        <v>35</v>
      </c>
      <c r="I1233" t="s">
        <v>36</v>
      </c>
      <c r="J1233" t="s">
        <v>52</v>
      </c>
      <c r="K1233" t="s">
        <v>285</v>
      </c>
      <c r="L1233" t="s">
        <v>39</v>
      </c>
      <c r="M1233" t="s">
        <v>147</v>
      </c>
      <c r="N1233" t="s">
        <v>280</v>
      </c>
      <c r="O1233" t="s">
        <v>281</v>
      </c>
      <c r="P1233" t="s">
        <v>3555</v>
      </c>
      <c r="Q1233">
        <v>197</v>
      </c>
      <c r="R1233">
        <v>368</v>
      </c>
      <c r="S1233">
        <v>5</v>
      </c>
      <c r="T1233">
        <v>72496</v>
      </c>
      <c r="U1233">
        <v>18</v>
      </c>
      <c r="V1233">
        <v>12396.82</v>
      </c>
      <c r="W1233">
        <v>81268.02</v>
      </c>
      <c r="X1233">
        <v>51688.79</v>
      </c>
      <c r="Y1233">
        <v>17182.41</v>
      </c>
      <c r="Z1233">
        <v>2782.89</v>
      </c>
      <c r="AA1233">
        <v>14399.52</v>
      </c>
      <c r="AB1233" t="s">
        <v>70</v>
      </c>
      <c r="AC1233" t="s">
        <v>71</v>
      </c>
      <c r="AD1233">
        <v>1</v>
      </c>
    </row>
    <row r="1234" spans="1:30" x14ac:dyDescent="0.3">
      <c r="A1234" t="s">
        <v>3556</v>
      </c>
      <c r="B1234" t="s">
        <v>3557</v>
      </c>
      <c r="C1234">
        <v>2022</v>
      </c>
      <c r="D1234" t="s">
        <v>32</v>
      </c>
      <c r="E1234" t="s">
        <v>62</v>
      </c>
      <c r="F1234" t="s">
        <v>34</v>
      </c>
      <c r="G1234" t="s">
        <v>34</v>
      </c>
      <c r="H1234" t="s">
        <v>50</v>
      </c>
      <c r="I1234" t="s">
        <v>51</v>
      </c>
      <c r="J1234" t="s">
        <v>366</v>
      </c>
      <c r="K1234" t="s">
        <v>634</v>
      </c>
      <c r="L1234" t="s">
        <v>39</v>
      </c>
      <c r="M1234" t="s">
        <v>154</v>
      </c>
      <c r="N1234" t="s">
        <v>244</v>
      </c>
      <c r="O1234" t="s">
        <v>245</v>
      </c>
      <c r="P1234" t="s">
        <v>3558</v>
      </c>
      <c r="Q1234">
        <v>2</v>
      </c>
      <c r="R1234">
        <v>139</v>
      </c>
      <c r="S1234">
        <v>10</v>
      </c>
      <c r="T1234">
        <v>278</v>
      </c>
      <c r="U1234">
        <v>5</v>
      </c>
      <c r="V1234">
        <v>12.51</v>
      </c>
      <c r="W1234">
        <v>262.70999999999998</v>
      </c>
      <c r="X1234">
        <v>188.18</v>
      </c>
      <c r="Y1234">
        <v>62.02</v>
      </c>
      <c r="Z1234">
        <v>6.97</v>
      </c>
      <c r="AA1234">
        <v>55.05</v>
      </c>
      <c r="AB1234" t="s">
        <v>142</v>
      </c>
      <c r="AC1234" t="s">
        <v>45</v>
      </c>
      <c r="AD1234">
        <v>4</v>
      </c>
    </row>
    <row r="1235" spans="1:30" x14ac:dyDescent="0.3">
      <c r="A1235" t="s">
        <v>3559</v>
      </c>
      <c r="B1235" t="s">
        <v>3560</v>
      </c>
      <c r="C1235">
        <v>2025</v>
      </c>
      <c r="D1235" t="s">
        <v>85</v>
      </c>
      <c r="E1235" t="s">
        <v>153</v>
      </c>
      <c r="F1235" t="s">
        <v>76</v>
      </c>
      <c r="G1235" t="s">
        <v>76</v>
      </c>
      <c r="H1235" t="s">
        <v>104</v>
      </c>
      <c r="I1235" t="s">
        <v>105</v>
      </c>
      <c r="J1235" t="s">
        <v>175</v>
      </c>
      <c r="K1235" t="s">
        <v>107</v>
      </c>
      <c r="L1235" t="s">
        <v>54</v>
      </c>
      <c r="M1235" t="s">
        <v>118</v>
      </c>
      <c r="N1235" t="s">
        <v>415</v>
      </c>
      <c r="O1235" t="s">
        <v>416</v>
      </c>
      <c r="P1235" t="s">
        <v>3561</v>
      </c>
      <c r="Q1235">
        <v>168</v>
      </c>
      <c r="R1235">
        <v>181</v>
      </c>
      <c r="S1235">
        <v>10</v>
      </c>
      <c r="T1235">
        <v>30408</v>
      </c>
      <c r="U1235">
        <v>5</v>
      </c>
      <c r="V1235">
        <v>1368.36</v>
      </c>
      <c r="W1235">
        <v>28735.56</v>
      </c>
      <c r="X1235">
        <v>20808.849999999999</v>
      </c>
      <c r="Y1235">
        <v>6558.35</v>
      </c>
      <c r="Z1235">
        <v>1126.3699999999999</v>
      </c>
      <c r="AA1235">
        <v>5431.98</v>
      </c>
      <c r="AB1235" t="s">
        <v>158</v>
      </c>
      <c r="AC1235" t="s">
        <v>45</v>
      </c>
      <c r="AD1235">
        <v>5</v>
      </c>
    </row>
    <row r="1236" spans="1:30" x14ac:dyDescent="0.3">
      <c r="A1236" t="s">
        <v>3562</v>
      </c>
      <c r="B1236" t="s">
        <v>1436</v>
      </c>
      <c r="C1236">
        <v>2025</v>
      </c>
      <c r="D1236" t="s">
        <v>74</v>
      </c>
      <c r="E1236" t="s">
        <v>201</v>
      </c>
      <c r="F1236" t="s">
        <v>87</v>
      </c>
      <c r="G1236" t="s">
        <v>87</v>
      </c>
      <c r="H1236" t="s">
        <v>94</v>
      </c>
      <c r="I1236" t="s">
        <v>95</v>
      </c>
      <c r="J1236" t="s">
        <v>140</v>
      </c>
      <c r="K1236" t="s">
        <v>226</v>
      </c>
      <c r="L1236" t="s">
        <v>54</v>
      </c>
      <c r="M1236" t="s">
        <v>147</v>
      </c>
      <c r="N1236" t="s">
        <v>337</v>
      </c>
      <c r="O1236" t="s">
        <v>338</v>
      </c>
      <c r="P1236" t="s">
        <v>3563</v>
      </c>
      <c r="Q1236">
        <v>27</v>
      </c>
      <c r="R1236">
        <v>78</v>
      </c>
      <c r="S1236">
        <v>20</v>
      </c>
      <c r="T1236">
        <v>2106</v>
      </c>
      <c r="U1236">
        <v>18</v>
      </c>
      <c r="V1236">
        <v>303.26</v>
      </c>
      <c r="W1236">
        <v>1988.06</v>
      </c>
      <c r="X1236">
        <v>935.59</v>
      </c>
      <c r="Y1236">
        <v>749.21</v>
      </c>
      <c r="Z1236">
        <v>104.54</v>
      </c>
      <c r="AA1236">
        <v>644.66999999999996</v>
      </c>
      <c r="AB1236" t="s">
        <v>44</v>
      </c>
      <c r="AC1236" t="s">
        <v>45</v>
      </c>
      <c r="AD1236">
        <v>3</v>
      </c>
    </row>
    <row r="1237" spans="1:30" x14ac:dyDescent="0.3">
      <c r="A1237" t="s">
        <v>3564</v>
      </c>
      <c r="B1237" t="s">
        <v>1829</v>
      </c>
      <c r="C1237">
        <v>2023</v>
      </c>
      <c r="D1237" t="s">
        <v>74</v>
      </c>
      <c r="E1237" t="s">
        <v>139</v>
      </c>
      <c r="F1237" t="s">
        <v>87</v>
      </c>
      <c r="G1237" t="s">
        <v>87</v>
      </c>
      <c r="H1237" t="s">
        <v>63</v>
      </c>
      <c r="I1237" t="s">
        <v>64</v>
      </c>
      <c r="J1237" t="s">
        <v>88</v>
      </c>
      <c r="K1237" t="s">
        <v>539</v>
      </c>
      <c r="L1237" t="s">
        <v>54</v>
      </c>
      <c r="M1237" t="s">
        <v>118</v>
      </c>
      <c r="N1237" t="s">
        <v>291</v>
      </c>
      <c r="O1237" t="s">
        <v>292</v>
      </c>
      <c r="P1237" t="s">
        <v>3565</v>
      </c>
      <c r="Q1237">
        <v>43</v>
      </c>
      <c r="R1237">
        <v>282</v>
      </c>
      <c r="S1237">
        <v>0</v>
      </c>
      <c r="T1237">
        <v>12126</v>
      </c>
      <c r="U1237">
        <v>5</v>
      </c>
      <c r="V1237">
        <v>606.29999999999995</v>
      </c>
      <c r="W1237">
        <v>12732.3</v>
      </c>
      <c r="X1237">
        <v>9053.1299999999992</v>
      </c>
      <c r="Y1237">
        <v>3072.87</v>
      </c>
      <c r="Z1237">
        <v>766.17</v>
      </c>
      <c r="AA1237">
        <v>2306.6999999999998</v>
      </c>
      <c r="AB1237" t="s">
        <v>158</v>
      </c>
      <c r="AC1237" t="s">
        <v>45</v>
      </c>
      <c r="AD1237">
        <v>9</v>
      </c>
    </row>
    <row r="1238" spans="1:30" x14ac:dyDescent="0.3">
      <c r="A1238" t="s">
        <v>3566</v>
      </c>
      <c r="B1238" t="s">
        <v>3567</v>
      </c>
      <c r="C1238">
        <v>2025</v>
      </c>
      <c r="D1238" t="s">
        <v>48</v>
      </c>
      <c r="E1238" t="s">
        <v>124</v>
      </c>
      <c r="F1238" t="s">
        <v>76</v>
      </c>
      <c r="G1238" t="s">
        <v>76</v>
      </c>
      <c r="H1238" t="s">
        <v>35</v>
      </c>
      <c r="I1238" t="s">
        <v>36</v>
      </c>
      <c r="J1238" t="s">
        <v>307</v>
      </c>
      <c r="K1238" t="s">
        <v>213</v>
      </c>
      <c r="L1238" t="s">
        <v>54</v>
      </c>
      <c r="M1238" t="s">
        <v>79</v>
      </c>
      <c r="N1238" t="s">
        <v>361</v>
      </c>
      <c r="O1238" t="s">
        <v>362</v>
      </c>
      <c r="P1238" t="s">
        <v>3568</v>
      </c>
      <c r="Q1238">
        <v>58</v>
      </c>
      <c r="R1238">
        <v>57</v>
      </c>
      <c r="S1238">
        <v>20</v>
      </c>
      <c r="T1238">
        <v>3306</v>
      </c>
      <c r="U1238">
        <v>5</v>
      </c>
      <c r="V1238">
        <v>132.24</v>
      </c>
      <c r="W1238">
        <v>2777.04</v>
      </c>
      <c r="X1238">
        <v>1689.54</v>
      </c>
      <c r="Y1238">
        <v>955.26</v>
      </c>
      <c r="Z1238">
        <v>280.06</v>
      </c>
      <c r="AA1238">
        <v>675.2</v>
      </c>
      <c r="AB1238" t="s">
        <v>158</v>
      </c>
      <c r="AC1238" t="s">
        <v>59</v>
      </c>
      <c r="AD1238">
        <v>1</v>
      </c>
    </row>
    <row r="1239" spans="1:30" x14ac:dyDescent="0.3">
      <c r="A1239" t="s">
        <v>3569</v>
      </c>
      <c r="B1239" t="s">
        <v>562</v>
      </c>
      <c r="C1239">
        <v>2022</v>
      </c>
      <c r="D1239" t="s">
        <v>85</v>
      </c>
      <c r="E1239" t="s">
        <v>93</v>
      </c>
      <c r="F1239" t="s">
        <v>76</v>
      </c>
      <c r="G1239" t="s">
        <v>76</v>
      </c>
      <c r="H1239" t="s">
        <v>63</v>
      </c>
      <c r="I1239" t="s">
        <v>64</v>
      </c>
      <c r="J1239" t="s">
        <v>400</v>
      </c>
      <c r="K1239" t="s">
        <v>169</v>
      </c>
      <c r="L1239" t="s">
        <v>54</v>
      </c>
      <c r="M1239" t="s">
        <v>147</v>
      </c>
      <c r="N1239" t="s">
        <v>280</v>
      </c>
      <c r="O1239" t="s">
        <v>281</v>
      </c>
      <c r="P1239" t="s">
        <v>3570</v>
      </c>
      <c r="Q1239">
        <v>116</v>
      </c>
      <c r="R1239">
        <v>181</v>
      </c>
      <c r="S1239">
        <v>15</v>
      </c>
      <c r="T1239">
        <v>20996</v>
      </c>
      <c r="U1239">
        <v>5</v>
      </c>
      <c r="V1239">
        <v>892.33</v>
      </c>
      <c r="W1239">
        <v>18738.93</v>
      </c>
      <c r="X1239">
        <v>12131.75</v>
      </c>
      <c r="Y1239">
        <v>5714.85</v>
      </c>
      <c r="Z1239">
        <v>577.53</v>
      </c>
      <c r="AA1239">
        <v>5137.32</v>
      </c>
      <c r="AB1239" t="s">
        <v>44</v>
      </c>
      <c r="AC1239" t="s">
        <v>59</v>
      </c>
      <c r="AD1239">
        <v>3</v>
      </c>
    </row>
    <row r="1240" spans="1:30" x14ac:dyDescent="0.3">
      <c r="A1240" t="s">
        <v>3571</v>
      </c>
      <c r="B1240" t="s">
        <v>1766</v>
      </c>
      <c r="C1240">
        <v>2025</v>
      </c>
      <c r="D1240" t="s">
        <v>32</v>
      </c>
      <c r="E1240" t="s">
        <v>182</v>
      </c>
      <c r="F1240" t="s">
        <v>87</v>
      </c>
      <c r="G1240" t="s">
        <v>87</v>
      </c>
      <c r="H1240" t="s">
        <v>114</v>
      </c>
      <c r="I1240" t="s">
        <v>115</v>
      </c>
      <c r="J1240" t="s">
        <v>470</v>
      </c>
      <c r="K1240" t="s">
        <v>631</v>
      </c>
      <c r="L1240" t="s">
        <v>54</v>
      </c>
      <c r="M1240" t="s">
        <v>162</v>
      </c>
      <c r="N1240" t="s">
        <v>163</v>
      </c>
      <c r="O1240" t="s">
        <v>164</v>
      </c>
      <c r="P1240" t="s">
        <v>3572</v>
      </c>
      <c r="Q1240">
        <v>114</v>
      </c>
      <c r="R1240">
        <v>328</v>
      </c>
      <c r="S1240">
        <v>0</v>
      </c>
      <c r="T1240">
        <v>37392</v>
      </c>
      <c r="U1240">
        <v>18</v>
      </c>
      <c r="V1240">
        <v>6730.56</v>
      </c>
      <c r="W1240">
        <v>44122.559999999998</v>
      </c>
      <c r="X1240">
        <v>24935.43</v>
      </c>
      <c r="Y1240">
        <v>12456.57</v>
      </c>
      <c r="Z1240">
        <v>3400.34</v>
      </c>
      <c r="AA1240">
        <v>9056.23</v>
      </c>
      <c r="AB1240" t="s">
        <v>44</v>
      </c>
      <c r="AC1240" t="s">
        <v>45</v>
      </c>
      <c r="AD1240">
        <v>9</v>
      </c>
    </row>
    <row r="1241" spans="1:30" x14ac:dyDescent="0.3">
      <c r="A1241" t="s">
        <v>3573</v>
      </c>
      <c r="B1241" t="s">
        <v>3574</v>
      </c>
      <c r="C1241">
        <v>2022</v>
      </c>
      <c r="D1241" t="s">
        <v>48</v>
      </c>
      <c r="E1241" t="s">
        <v>103</v>
      </c>
      <c r="F1241" t="s">
        <v>34</v>
      </c>
      <c r="G1241" t="s">
        <v>34</v>
      </c>
      <c r="H1241" t="s">
        <v>50</v>
      </c>
      <c r="I1241" t="s">
        <v>51</v>
      </c>
      <c r="J1241" t="s">
        <v>400</v>
      </c>
      <c r="K1241" t="s">
        <v>715</v>
      </c>
      <c r="L1241" t="s">
        <v>39</v>
      </c>
      <c r="M1241" t="s">
        <v>147</v>
      </c>
      <c r="N1241" t="s">
        <v>148</v>
      </c>
      <c r="O1241" t="s">
        <v>149</v>
      </c>
      <c r="P1241" t="s">
        <v>317</v>
      </c>
      <c r="Q1241">
        <v>1</v>
      </c>
      <c r="R1241">
        <v>251</v>
      </c>
      <c r="S1241">
        <v>20</v>
      </c>
      <c r="T1241">
        <v>251</v>
      </c>
      <c r="U1241">
        <v>18</v>
      </c>
      <c r="V1241">
        <v>36.14</v>
      </c>
      <c r="W1241">
        <v>236.94</v>
      </c>
      <c r="X1241">
        <v>157.19999999999999</v>
      </c>
      <c r="Y1241">
        <v>43.6</v>
      </c>
      <c r="Z1241">
        <v>12.63</v>
      </c>
      <c r="AA1241">
        <v>30.97</v>
      </c>
      <c r="AB1241" t="s">
        <v>142</v>
      </c>
      <c r="AC1241" t="s">
        <v>59</v>
      </c>
      <c r="AD1241">
        <v>9</v>
      </c>
    </row>
    <row r="1242" spans="1:30" x14ac:dyDescent="0.3">
      <c r="A1242" t="s">
        <v>3575</v>
      </c>
      <c r="B1242" t="s">
        <v>663</v>
      </c>
      <c r="C1242">
        <v>2023</v>
      </c>
      <c r="D1242" t="s">
        <v>32</v>
      </c>
      <c r="E1242" t="s">
        <v>182</v>
      </c>
      <c r="F1242" t="s">
        <v>183</v>
      </c>
      <c r="G1242" t="s">
        <v>183</v>
      </c>
      <c r="H1242" t="s">
        <v>94</v>
      </c>
      <c r="I1242" t="s">
        <v>95</v>
      </c>
      <c r="J1242" t="s">
        <v>491</v>
      </c>
      <c r="K1242" t="s">
        <v>360</v>
      </c>
      <c r="L1242" t="s">
        <v>39</v>
      </c>
      <c r="M1242" t="s">
        <v>108</v>
      </c>
      <c r="N1242" t="s">
        <v>591</v>
      </c>
      <c r="O1242" t="s">
        <v>592</v>
      </c>
      <c r="P1242" t="s">
        <v>3576</v>
      </c>
      <c r="Q1242">
        <v>25</v>
      </c>
      <c r="R1242">
        <v>304</v>
      </c>
      <c r="S1242">
        <v>10</v>
      </c>
      <c r="T1242">
        <v>7600</v>
      </c>
      <c r="U1242">
        <v>12</v>
      </c>
      <c r="V1242">
        <v>820.8</v>
      </c>
      <c r="W1242">
        <v>7660.8</v>
      </c>
      <c r="X1242">
        <v>5465.88</v>
      </c>
      <c r="Y1242">
        <v>1374.12</v>
      </c>
      <c r="Z1242">
        <v>304.17</v>
      </c>
      <c r="AA1242">
        <v>1069.95</v>
      </c>
      <c r="AB1242" t="s">
        <v>158</v>
      </c>
      <c r="AC1242" t="s">
        <v>71</v>
      </c>
      <c r="AD1242">
        <v>9</v>
      </c>
    </row>
    <row r="1243" spans="1:30" x14ac:dyDescent="0.3">
      <c r="A1243" t="s">
        <v>3577</v>
      </c>
      <c r="B1243" t="s">
        <v>2172</v>
      </c>
      <c r="C1243">
        <v>2022</v>
      </c>
      <c r="D1243" t="s">
        <v>32</v>
      </c>
      <c r="E1243" t="s">
        <v>182</v>
      </c>
      <c r="F1243" t="s">
        <v>76</v>
      </c>
      <c r="G1243" t="s">
        <v>76</v>
      </c>
      <c r="H1243" t="s">
        <v>94</v>
      </c>
      <c r="I1243" t="s">
        <v>95</v>
      </c>
      <c r="J1243" t="s">
        <v>249</v>
      </c>
      <c r="K1243" t="s">
        <v>508</v>
      </c>
      <c r="L1243" t="s">
        <v>54</v>
      </c>
      <c r="M1243" t="s">
        <v>55</v>
      </c>
      <c r="N1243" t="s">
        <v>56</v>
      </c>
      <c r="O1243" t="s">
        <v>57</v>
      </c>
      <c r="P1243" t="s">
        <v>3578</v>
      </c>
      <c r="Q1243">
        <v>100</v>
      </c>
      <c r="R1243">
        <v>105</v>
      </c>
      <c r="S1243">
        <v>0</v>
      </c>
      <c r="T1243">
        <v>10500</v>
      </c>
      <c r="U1243">
        <v>18</v>
      </c>
      <c r="V1243">
        <v>1890</v>
      </c>
      <c r="W1243">
        <v>12390</v>
      </c>
      <c r="X1243">
        <v>6563.95</v>
      </c>
      <c r="Y1243">
        <v>3936.05</v>
      </c>
      <c r="Z1243">
        <v>1156.3699999999999</v>
      </c>
      <c r="AA1243">
        <v>2779.68</v>
      </c>
      <c r="AB1243" t="s">
        <v>158</v>
      </c>
      <c r="AC1243" t="s">
        <v>71</v>
      </c>
      <c r="AD1243">
        <v>4</v>
      </c>
    </row>
    <row r="1244" spans="1:30" x14ac:dyDescent="0.3">
      <c r="A1244" t="s">
        <v>3579</v>
      </c>
      <c r="B1244" t="s">
        <v>2023</v>
      </c>
      <c r="C1244">
        <v>2023</v>
      </c>
      <c r="D1244" t="s">
        <v>32</v>
      </c>
      <c r="E1244" t="s">
        <v>33</v>
      </c>
      <c r="F1244" t="s">
        <v>34</v>
      </c>
      <c r="G1244" t="s">
        <v>34</v>
      </c>
      <c r="H1244" t="s">
        <v>50</v>
      </c>
      <c r="I1244" t="s">
        <v>51</v>
      </c>
      <c r="J1244" t="s">
        <v>184</v>
      </c>
      <c r="K1244" t="s">
        <v>300</v>
      </c>
      <c r="L1244" t="s">
        <v>39</v>
      </c>
      <c r="M1244" t="s">
        <v>79</v>
      </c>
      <c r="N1244" t="s">
        <v>80</v>
      </c>
      <c r="O1244" t="s">
        <v>81</v>
      </c>
      <c r="P1244" t="s">
        <v>3580</v>
      </c>
      <c r="Q1244">
        <v>165</v>
      </c>
      <c r="R1244">
        <v>127</v>
      </c>
      <c r="S1244">
        <v>20</v>
      </c>
      <c r="T1244">
        <v>20955</v>
      </c>
      <c r="U1244">
        <v>5</v>
      </c>
      <c r="V1244">
        <v>838.2</v>
      </c>
      <c r="W1244">
        <v>17602.2</v>
      </c>
      <c r="X1244">
        <v>12770.32</v>
      </c>
      <c r="Y1244">
        <v>3993.68</v>
      </c>
      <c r="Z1244">
        <v>935.15</v>
      </c>
      <c r="AA1244">
        <v>3058.53</v>
      </c>
      <c r="AB1244" t="s">
        <v>44</v>
      </c>
      <c r="AC1244" t="s">
        <v>71</v>
      </c>
      <c r="AD1244">
        <v>3</v>
      </c>
    </row>
    <row r="1245" spans="1:30" x14ac:dyDescent="0.3">
      <c r="A1245" t="s">
        <v>3581</v>
      </c>
      <c r="B1245" t="s">
        <v>3582</v>
      </c>
      <c r="C1245">
        <v>2025</v>
      </c>
      <c r="D1245" t="s">
        <v>85</v>
      </c>
      <c r="E1245" t="s">
        <v>86</v>
      </c>
      <c r="F1245" t="s">
        <v>183</v>
      </c>
      <c r="G1245" t="s">
        <v>183</v>
      </c>
      <c r="H1245" t="s">
        <v>94</v>
      </c>
      <c r="I1245" t="s">
        <v>95</v>
      </c>
      <c r="J1245" t="s">
        <v>77</v>
      </c>
      <c r="K1245" t="s">
        <v>550</v>
      </c>
      <c r="L1245" t="s">
        <v>54</v>
      </c>
      <c r="M1245" t="s">
        <v>147</v>
      </c>
      <c r="N1245" t="s">
        <v>337</v>
      </c>
      <c r="O1245" t="s">
        <v>338</v>
      </c>
      <c r="P1245" t="s">
        <v>1261</v>
      </c>
      <c r="Q1245">
        <v>158</v>
      </c>
      <c r="R1245">
        <v>360</v>
      </c>
      <c r="S1245">
        <v>5</v>
      </c>
      <c r="T1245">
        <v>56880</v>
      </c>
      <c r="U1245">
        <v>12</v>
      </c>
      <c r="V1245">
        <v>6484.32</v>
      </c>
      <c r="W1245">
        <v>60520.32</v>
      </c>
      <c r="X1245">
        <v>40163.51</v>
      </c>
      <c r="Y1245">
        <v>13872.49</v>
      </c>
      <c r="Z1245">
        <v>3682.1</v>
      </c>
      <c r="AA1245">
        <v>10190.39</v>
      </c>
      <c r="AB1245" t="s">
        <v>158</v>
      </c>
      <c r="AC1245" t="s">
        <v>45</v>
      </c>
      <c r="AD1245">
        <v>5</v>
      </c>
    </row>
    <row r="1246" spans="1:30" x14ac:dyDescent="0.3">
      <c r="A1246" t="s">
        <v>3583</v>
      </c>
      <c r="B1246" t="s">
        <v>3584</v>
      </c>
      <c r="C1246">
        <v>2023</v>
      </c>
      <c r="D1246" t="s">
        <v>32</v>
      </c>
      <c r="E1246" t="s">
        <v>33</v>
      </c>
      <c r="F1246" t="s">
        <v>183</v>
      </c>
      <c r="G1246" t="s">
        <v>183</v>
      </c>
      <c r="H1246" t="s">
        <v>94</v>
      </c>
      <c r="I1246" t="s">
        <v>95</v>
      </c>
      <c r="J1246" t="s">
        <v>116</v>
      </c>
      <c r="K1246" t="s">
        <v>197</v>
      </c>
      <c r="L1246" t="s">
        <v>54</v>
      </c>
      <c r="M1246" t="s">
        <v>40</v>
      </c>
      <c r="N1246" t="s">
        <v>214</v>
      </c>
      <c r="O1246" t="s">
        <v>215</v>
      </c>
      <c r="P1246" t="s">
        <v>3585</v>
      </c>
      <c r="Q1246">
        <v>31</v>
      </c>
      <c r="R1246">
        <v>255</v>
      </c>
      <c r="S1246">
        <v>5</v>
      </c>
      <c r="T1246">
        <v>7905</v>
      </c>
      <c r="U1246">
        <v>5</v>
      </c>
      <c r="V1246">
        <v>375.49</v>
      </c>
      <c r="W1246">
        <v>7885.24</v>
      </c>
      <c r="X1246">
        <v>4341.13</v>
      </c>
      <c r="Y1246">
        <v>3168.62</v>
      </c>
      <c r="Z1246">
        <v>472.6</v>
      </c>
      <c r="AA1246">
        <v>2696.02</v>
      </c>
      <c r="AB1246" t="s">
        <v>142</v>
      </c>
      <c r="AC1246" t="s">
        <v>59</v>
      </c>
      <c r="AD1246">
        <v>8</v>
      </c>
    </row>
    <row r="1247" spans="1:30" x14ac:dyDescent="0.3">
      <c r="A1247" t="s">
        <v>3586</v>
      </c>
      <c r="B1247" t="s">
        <v>3587</v>
      </c>
      <c r="C1247">
        <v>2024</v>
      </c>
      <c r="D1247" t="s">
        <v>74</v>
      </c>
      <c r="E1247" t="s">
        <v>75</v>
      </c>
      <c r="F1247" t="s">
        <v>87</v>
      </c>
      <c r="G1247" t="s">
        <v>87</v>
      </c>
      <c r="H1247" t="s">
        <v>35</v>
      </c>
      <c r="I1247" t="s">
        <v>36</v>
      </c>
      <c r="J1247" t="s">
        <v>175</v>
      </c>
      <c r="K1247" t="s">
        <v>146</v>
      </c>
      <c r="L1247" t="s">
        <v>39</v>
      </c>
      <c r="M1247" t="s">
        <v>55</v>
      </c>
      <c r="N1247" t="s">
        <v>170</v>
      </c>
      <c r="O1247" t="s">
        <v>171</v>
      </c>
      <c r="P1247" t="s">
        <v>3588</v>
      </c>
      <c r="Q1247">
        <v>151</v>
      </c>
      <c r="R1247">
        <v>458</v>
      </c>
      <c r="S1247">
        <v>20</v>
      </c>
      <c r="T1247">
        <v>69158</v>
      </c>
      <c r="U1247">
        <v>5</v>
      </c>
      <c r="V1247">
        <v>2766.32</v>
      </c>
      <c r="W1247">
        <v>58092.72</v>
      </c>
      <c r="X1247">
        <v>39935.120000000003</v>
      </c>
      <c r="Y1247">
        <v>15391.28</v>
      </c>
      <c r="Z1247">
        <v>4199.42</v>
      </c>
      <c r="AA1247">
        <v>11191.86</v>
      </c>
      <c r="AB1247" t="s">
        <v>70</v>
      </c>
      <c r="AC1247" t="s">
        <v>59</v>
      </c>
      <c r="AD1247">
        <v>2</v>
      </c>
    </row>
    <row r="1248" spans="1:30" x14ac:dyDescent="0.3">
      <c r="A1248" t="s">
        <v>3589</v>
      </c>
      <c r="B1248" t="s">
        <v>3551</v>
      </c>
      <c r="C1248">
        <v>2021</v>
      </c>
      <c r="D1248" t="s">
        <v>48</v>
      </c>
      <c r="E1248" t="s">
        <v>124</v>
      </c>
      <c r="F1248" t="s">
        <v>34</v>
      </c>
      <c r="G1248" t="s">
        <v>34</v>
      </c>
      <c r="H1248" t="s">
        <v>63</v>
      </c>
      <c r="I1248" t="s">
        <v>64</v>
      </c>
      <c r="J1248" t="s">
        <v>225</v>
      </c>
      <c r="K1248" t="s">
        <v>265</v>
      </c>
      <c r="L1248" t="s">
        <v>39</v>
      </c>
      <c r="M1248" t="s">
        <v>154</v>
      </c>
      <c r="N1248" t="s">
        <v>155</v>
      </c>
      <c r="O1248" t="s">
        <v>156</v>
      </c>
      <c r="P1248" t="s">
        <v>3590</v>
      </c>
      <c r="Q1248">
        <v>174</v>
      </c>
      <c r="R1248">
        <v>51</v>
      </c>
      <c r="S1248">
        <v>15</v>
      </c>
      <c r="T1248">
        <v>8874</v>
      </c>
      <c r="U1248">
        <v>12</v>
      </c>
      <c r="V1248">
        <v>905.15</v>
      </c>
      <c r="W1248">
        <v>8448.0499999999993</v>
      </c>
      <c r="X1248">
        <v>5605.44</v>
      </c>
      <c r="Y1248">
        <v>1937.46</v>
      </c>
      <c r="Z1248">
        <v>317.69</v>
      </c>
      <c r="AA1248">
        <v>1619.77</v>
      </c>
      <c r="AB1248" t="s">
        <v>44</v>
      </c>
      <c r="AC1248" t="s">
        <v>45</v>
      </c>
      <c r="AD1248">
        <v>4</v>
      </c>
    </row>
    <row r="1249" spans="1:30" x14ac:dyDescent="0.3">
      <c r="A1249" t="s">
        <v>3591</v>
      </c>
      <c r="B1249" t="s">
        <v>2702</v>
      </c>
      <c r="C1249">
        <v>2022</v>
      </c>
      <c r="D1249" t="s">
        <v>85</v>
      </c>
      <c r="E1249" t="s">
        <v>93</v>
      </c>
      <c r="F1249" t="s">
        <v>76</v>
      </c>
      <c r="G1249" t="s">
        <v>76</v>
      </c>
      <c r="H1249" t="s">
        <v>63</v>
      </c>
      <c r="I1249" t="s">
        <v>64</v>
      </c>
      <c r="J1249" t="s">
        <v>275</v>
      </c>
      <c r="K1249" t="s">
        <v>702</v>
      </c>
      <c r="L1249" t="s">
        <v>54</v>
      </c>
      <c r="M1249" t="s">
        <v>79</v>
      </c>
      <c r="N1249" t="s">
        <v>361</v>
      </c>
      <c r="O1249" t="s">
        <v>362</v>
      </c>
      <c r="P1249" t="s">
        <v>3592</v>
      </c>
      <c r="Q1249">
        <v>101</v>
      </c>
      <c r="R1249">
        <v>113</v>
      </c>
      <c r="S1249">
        <v>20</v>
      </c>
      <c r="T1249">
        <v>11413</v>
      </c>
      <c r="U1249">
        <v>12</v>
      </c>
      <c r="V1249">
        <v>1095.6500000000001</v>
      </c>
      <c r="W1249">
        <v>10226.049999999999</v>
      </c>
      <c r="X1249">
        <v>6183.07</v>
      </c>
      <c r="Y1249">
        <v>2947.33</v>
      </c>
      <c r="Z1249">
        <v>606.87</v>
      </c>
      <c r="AA1249">
        <v>2340.46</v>
      </c>
      <c r="AB1249" t="s">
        <v>142</v>
      </c>
      <c r="AC1249" t="s">
        <v>45</v>
      </c>
      <c r="AD1249">
        <v>6</v>
      </c>
    </row>
    <row r="1250" spans="1:30" x14ac:dyDescent="0.3">
      <c r="A1250" t="s">
        <v>3593</v>
      </c>
      <c r="B1250" t="s">
        <v>3594</v>
      </c>
      <c r="C1250">
        <v>2024</v>
      </c>
      <c r="D1250" t="s">
        <v>32</v>
      </c>
      <c r="E1250" t="s">
        <v>182</v>
      </c>
      <c r="F1250" t="s">
        <v>87</v>
      </c>
      <c r="G1250" t="s">
        <v>87</v>
      </c>
      <c r="H1250" t="s">
        <v>94</v>
      </c>
      <c r="I1250" t="s">
        <v>95</v>
      </c>
      <c r="J1250" t="s">
        <v>191</v>
      </c>
      <c r="K1250" t="s">
        <v>219</v>
      </c>
      <c r="L1250" t="s">
        <v>54</v>
      </c>
      <c r="M1250" t="s">
        <v>40</v>
      </c>
      <c r="N1250" t="s">
        <v>214</v>
      </c>
      <c r="O1250" t="s">
        <v>215</v>
      </c>
      <c r="P1250" t="s">
        <v>3595</v>
      </c>
      <c r="Q1250">
        <v>131</v>
      </c>
      <c r="R1250">
        <v>243</v>
      </c>
      <c r="S1250">
        <v>0</v>
      </c>
      <c r="T1250">
        <v>31833</v>
      </c>
      <c r="U1250">
        <v>18</v>
      </c>
      <c r="V1250">
        <v>5729.94</v>
      </c>
      <c r="W1250">
        <v>37562.94</v>
      </c>
      <c r="X1250">
        <v>23918.42</v>
      </c>
      <c r="Y1250">
        <v>7914.58</v>
      </c>
      <c r="Z1250">
        <v>2373.13</v>
      </c>
      <c r="AA1250">
        <v>5541.45</v>
      </c>
      <c r="AB1250" t="s">
        <v>142</v>
      </c>
      <c r="AC1250" t="s">
        <v>45</v>
      </c>
      <c r="AD1250">
        <v>1</v>
      </c>
    </row>
    <row r="1251" spans="1:30" x14ac:dyDescent="0.3">
      <c r="A1251" t="s">
        <v>3596</v>
      </c>
      <c r="B1251" t="s">
        <v>646</v>
      </c>
      <c r="C1251">
        <v>2024</v>
      </c>
      <c r="D1251" t="s">
        <v>32</v>
      </c>
      <c r="E1251" t="s">
        <v>182</v>
      </c>
      <c r="F1251" t="s">
        <v>87</v>
      </c>
      <c r="G1251" t="s">
        <v>87</v>
      </c>
      <c r="H1251" t="s">
        <v>35</v>
      </c>
      <c r="I1251" t="s">
        <v>36</v>
      </c>
      <c r="J1251" t="s">
        <v>249</v>
      </c>
      <c r="K1251" t="s">
        <v>601</v>
      </c>
      <c r="L1251" t="s">
        <v>54</v>
      </c>
      <c r="M1251" t="s">
        <v>147</v>
      </c>
      <c r="N1251" t="s">
        <v>148</v>
      </c>
      <c r="O1251" t="s">
        <v>149</v>
      </c>
      <c r="P1251" t="s">
        <v>3597</v>
      </c>
      <c r="Q1251">
        <v>176</v>
      </c>
      <c r="R1251">
        <v>369</v>
      </c>
      <c r="S1251">
        <v>10</v>
      </c>
      <c r="T1251">
        <v>64944</v>
      </c>
      <c r="U1251">
        <v>12</v>
      </c>
      <c r="V1251">
        <v>7013.95</v>
      </c>
      <c r="W1251">
        <v>65463.55</v>
      </c>
      <c r="X1251">
        <v>42955.8</v>
      </c>
      <c r="Y1251">
        <v>15493.8</v>
      </c>
      <c r="Z1251">
        <v>4450.29</v>
      </c>
      <c r="AA1251">
        <v>11043.51</v>
      </c>
      <c r="AB1251" t="s">
        <v>142</v>
      </c>
      <c r="AC1251" t="s">
        <v>45</v>
      </c>
      <c r="AD1251">
        <v>3</v>
      </c>
    </row>
    <row r="1252" spans="1:30" x14ac:dyDescent="0.3">
      <c r="A1252" t="s">
        <v>3598</v>
      </c>
      <c r="B1252" t="s">
        <v>3599</v>
      </c>
      <c r="C1252">
        <v>2022</v>
      </c>
      <c r="D1252" t="s">
        <v>74</v>
      </c>
      <c r="E1252" t="s">
        <v>201</v>
      </c>
      <c r="F1252" t="s">
        <v>183</v>
      </c>
      <c r="G1252" t="s">
        <v>183</v>
      </c>
      <c r="H1252" t="s">
        <v>94</v>
      </c>
      <c r="I1252" t="s">
        <v>95</v>
      </c>
      <c r="J1252" t="s">
        <v>206</v>
      </c>
      <c r="K1252" t="s">
        <v>185</v>
      </c>
      <c r="L1252" t="s">
        <v>39</v>
      </c>
      <c r="M1252" t="s">
        <v>108</v>
      </c>
      <c r="N1252" t="s">
        <v>591</v>
      </c>
      <c r="O1252" t="s">
        <v>592</v>
      </c>
      <c r="P1252" t="s">
        <v>3600</v>
      </c>
      <c r="Q1252">
        <v>140</v>
      </c>
      <c r="R1252">
        <v>306</v>
      </c>
      <c r="S1252">
        <v>20</v>
      </c>
      <c r="T1252">
        <v>42840</v>
      </c>
      <c r="U1252">
        <v>12</v>
      </c>
      <c r="V1252">
        <v>4112.6400000000003</v>
      </c>
      <c r="W1252">
        <v>38384.639999999999</v>
      </c>
      <c r="X1252">
        <v>26458.39</v>
      </c>
      <c r="Y1252">
        <v>7813.61</v>
      </c>
      <c r="Z1252">
        <v>795.72</v>
      </c>
      <c r="AA1252">
        <v>7017.89</v>
      </c>
      <c r="AB1252" t="s">
        <v>70</v>
      </c>
      <c r="AC1252" t="s">
        <v>59</v>
      </c>
      <c r="AD1252">
        <v>1</v>
      </c>
    </row>
    <row r="1253" spans="1:30" x14ac:dyDescent="0.3">
      <c r="A1253" t="s">
        <v>3601</v>
      </c>
      <c r="B1253" t="s">
        <v>1246</v>
      </c>
      <c r="C1253">
        <v>2021</v>
      </c>
      <c r="D1253" t="s">
        <v>48</v>
      </c>
      <c r="E1253" t="s">
        <v>124</v>
      </c>
      <c r="F1253" t="s">
        <v>183</v>
      </c>
      <c r="G1253" t="s">
        <v>183</v>
      </c>
      <c r="H1253" t="s">
        <v>114</v>
      </c>
      <c r="I1253" t="s">
        <v>115</v>
      </c>
      <c r="J1253" t="s">
        <v>409</v>
      </c>
      <c r="K1253" t="s">
        <v>715</v>
      </c>
      <c r="L1253" t="s">
        <v>54</v>
      </c>
      <c r="M1253" t="s">
        <v>97</v>
      </c>
      <c r="N1253" t="s">
        <v>227</v>
      </c>
      <c r="O1253" t="s">
        <v>228</v>
      </c>
      <c r="P1253" t="s">
        <v>1493</v>
      </c>
      <c r="Q1253">
        <v>84</v>
      </c>
      <c r="R1253">
        <v>22</v>
      </c>
      <c r="S1253">
        <v>20</v>
      </c>
      <c r="T1253">
        <v>1848</v>
      </c>
      <c r="U1253">
        <v>12</v>
      </c>
      <c r="V1253">
        <v>177.41</v>
      </c>
      <c r="W1253">
        <v>1655.81</v>
      </c>
      <c r="X1253">
        <v>1046.2</v>
      </c>
      <c r="Y1253">
        <v>432.2</v>
      </c>
      <c r="Z1253">
        <v>125.12</v>
      </c>
      <c r="AA1253">
        <v>307.08</v>
      </c>
      <c r="AB1253" t="s">
        <v>158</v>
      </c>
      <c r="AC1253" t="s">
        <v>59</v>
      </c>
      <c r="AD1253">
        <v>4</v>
      </c>
    </row>
    <row r="1254" spans="1:30" x14ac:dyDescent="0.3">
      <c r="A1254" t="s">
        <v>3602</v>
      </c>
      <c r="B1254" t="s">
        <v>3280</v>
      </c>
      <c r="C1254">
        <v>2021</v>
      </c>
      <c r="D1254" t="s">
        <v>85</v>
      </c>
      <c r="E1254" t="s">
        <v>93</v>
      </c>
      <c r="F1254" t="s">
        <v>34</v>
      </c>
      <c r="G1254" t="s">
        <v>34</v>
      </c>
      <c r="H1254" t="s">
        <v>94</v>
      </c>
      <c r="I1254" t="s">
        <v>95</v>
      </c>
      <c r="J1254" t="s">
        <v>140</v>
      </c>
      <c r="K1254" t="s">
        <v>582</v>
      </c>
      <c r="L1254" t="s">
        <v>54</v>
      </c>
      <c r="M1254" t="s">
        <v>79</v>
      </c>
      <c r="N1254" t="s">
        <v>361</v>
      </c>
      <c r="O1254" t="s">
        <v>362</v>
      </c>
      <c r="P1254" t="s">
        <v>3603</v>
      </c>
      <c r="Q1254">
        <v>137</v>
      </c>
      <c r="R1254">
        <v>179</v>
      </c>
      <c r="S1254">
        <v>0</v>
      </c>
      <c r="T1254">
        <v>24523</v>
      </c>
      <c r="U1254">
        <v>18</v>
      </c>
      <c r="V1254">
        <v>4414.1400000000003</v>
      </c>
      <c r="W1254">
        <v>28937.14</v>
      </c>
      <c r="X1254">
        <v>14992.08</v>
      </c>
      <c r="Y1254">
        <v>9530.92</v>
      </c>
      <c r="Z1254">
        <v>2477.86</v>
      </c>
      <c r="AA1254">
        <v>7053.06</v>
      </c>
      <c r="AB1254" t="s">
        <v>44</v>
      </c>
      <c r="AC1254" t="s">
        <v>71</v>
      </c>
      <c r="AD1254">
        <v>10</v>
      </c>
    </row>
    <row r="1255" spans="1:30" x14ac:dyDescent="0.3">
      <c r="A1255" t="s">
        <v>3604</v>
      </c>
      <c r="B1255" t="s">
        <v>1712</v>
      </c>
      <c r="C1255">
        <v>2021</v>
      </c>
      <c r="D1255" t="s">
        <v>48</v>
      </c>
      <c r="E1255" t="s">
        <v>124</v>
      </c>
      <c r="F1255" t="s">
        <v>183</v>
      </c>
      <c r="G1255" t="s">
        <v>183</v>
      </c>
      <c r="H1255" t="s">
        <v>94</v>
      </c>
      <c r="I1255" t="s">
        <v>95</v>
      </c>
      <c r="J1255" t="s">
        <v>289</v>
      </c>
      <c r="K1255" t="s">
        <v>300</v>
      </c>
      <c r="L1255" t="s">
        <v>54</v>
      </c>
      <c r="M1255" t="s">
        <v>79</v>
      </c>
      <c r="N1255" t="s">
        <v>395</v>
      </c>
      <c r="O1255" t="s">
        <v>396</v>
      </c>
      <c r="P1255" t="s">
        <v>3605</v>
      </c>
      <c r="Q1255">
        <v>32</v>
      </c>
      <c r="R1255">
        <v>483</v>
      </c>
      <c r="S1255">
        <v>15</v>
      </c>
      <c r="T1255">
        <v>15456</v>
      </c>
      <c r="U1255">
        <v>12</v>
      </c>
      <c r="V1255">
        <v>1576.51</v>
      </c>
      <c r="W1255">
        <v>14714.11</v>
      </c>
      <c r="X1255">
        <v>7515.23</v>
      </c>
      <c r="Y1255">
        <v>5622.37</v>
      </c>
      <c r="Z1255">
        <v>1077.76</v>
      </c>
      <c r="AA1255">
        <v>4544.6099999999997</v>
      </c>
      <c r="AB1255" t="s">
        <v>70</v>
      </c>
      <c r="AC1255" t="s">
        <v>45</v>
      </c>
      <c r="AD1255">
        <v>10</v>
      </c>
    </row>
    <row r="1256" spans="1:30" x14ac:dyDescent="0.3">
      <c r="A1256" t="s">
        <v>3606</v>
      </c>
      <c r="B1256" t="s">
        <v>595</v>
      </c>
      <c r="C1256">
        <v>2025</v>
      </c>
      <c r="D1256" t="s">
        <v>74</v>
      </c>
      <c r="E1256" t="s">
        <v>201</v>
      </c>
      <c r="F1256" t="s">
        <v>183</v>
      </c>
      <c r="G1256" t="s">
        <v>183</v>
      </c>
      <c r="H1256" t="s">
        <v>104</v>
      </c>
      <c r="I1256" t="s">
        <v>105</v>
      </c>
      <c r="J1256" t="s">
        <v>249</v>
      </c>
      <c r="K1256" t="s">
        <v>207</v>
      </c>
      <c r="L1256" t="s">
        <v>39</v>
      </c>
      <c r="M1256" t="s">
        <v>162</v>
      </c>
      <c r="N1256" t="s">
        <v>208</v>
      </c>
      <c r="O1256" t="s">
        <v>209</v>
      </c>
      <c r="P1256" t="s">
        <v>3607</v>
      </c>
      <c r="Q1256">
        <v>12</v>
      </c>
      <c r="R1256">
        <v>56</v>
      </c>
      <c r="S1256">
        <v>0</v>
      </c>
      <c r="T1256">
        <v>672</v>
      </c>
      <c r="U1256">
        <v>18</v>
      </c>
      <c r="V1256">
        <v>120.96</v>
      </c>
      <c r="W1256">
        <v>792.96</v>
      </c>
      <c r="X1256">
        <v>397.73</v>
      </c>
      <c r="Y1256">
        <v>274.27</v>
      </c>
      <c r="Z1256">
        <v>62.47</v>
      </c>
      <c r="AA1256">
        <v>211.8</v>
      </c>
      <c r="AB1256" t="s">
        <v>158</v>
      </c>
      <c r="AC1256" t="s">
        <v>45</v>
      </c>
      <c r="AD1256">
        <v>10</v>
      </c>
    </row>
    <row r="1257" spans="1:30" x14ac:dyDescent="0.3">
      <c r="A1257" t="s">
        <v>3608</v>
      </c>
      <c r="B1257" t="s">
        <v>542</v>
      </c>
      <c r="C1257">
        <v>2024</v>
      </c>
      <c r="D1257" t="s">
        <v>48</v>
      </c>
      <c r="E1257" t="s">
        <v>103</v>
      </c>
      <c r="F1257" t="s">
        <v>34</v>
      </c>
      <c r="G1257" t="s">
        <v>34</v>
      </c>
      <c r="H1257" t="s">
        <v>114</v>
      </c>
      <c r="I1257" t="s">
        <v>115</v>
      </c>
      <c r="J1257" t="s">
        <v>400</v>
      </c>
      <c r="K1257" t="s">
        <v>117</v>
      </c>
      <c r="L1257" t="s">
        <v>54</v>
      </c>
      <c r="M1257" t="s">
        <v>97</v>
      </c>
      <c r="N1257" t="s">
        <v>134</v>
      </c>
      <c r="O1257" t="s">
        <v>135</v>
      </c>
      <c r="P1257" t="s">
        <v>3609</v>
      </c>
      <c r="Q1257">
        <v>150</v>
      </c>
      <c r="R1257">
        <v>444</v>
      </c>
      <c r="S1257">
        <v>20</v>
      </c>
      <c r="T1257">
        <v>66600</v>
      </c>
      <c r="U1257">
        <v>18</v>
      </c>
      <c r="V1257">
        <v>9590.4</v>
      </c>
      <c r="W1257">
        <v>62870.400000000001</v>
      </c>
      <c r="X1257">
        <v>36377.69</v>
      </c>
      <c r="Y1257">
        <v>16902.310000000001</v>
      </c>
      <c r="Z1257">
        <v>5036.6400000000003</v>
      </c>
      <c r="AA1257">
        <v>11865.67</v>
      </c>
      <c r="AB1257" t="s">
        <v>44</v>
      </c>
      <c r="AC1257" t="s">
        <v>45</v>
      </c>
      <c r="AD1257">
        <v>9</v>
      </c>
    </row>
    <row r="1258" spans="1:30" x14ac:dyDescent="0.3">
      <c r="A1258" t="s">
        <v>3610</v>
      </c>
      <c r="B1258" t="s">
        <v>3611</v>
      </c>
      <c r="C1258">
        <v>2024</v>
      </c>
      <c r="D1258" t="s">
        <v>85</v>
      </c>
      <c r="E1258" t="s">
        <v>86</v>
      </c>
      <c r="F1258" t="s">
        <v>87</v>
      </c>
      <c r="G1258" t="s">
        <v>87</v>
      </c>
      <c r="H1258" t="s">
        <v>35</v>
      </c>
      <c r="I1258" t="s">
        <v>36</v>
      </c>
      <c r="J1258" t="s">
        <v>168</v>
      </c>
      <c r="K1258" t="s">
        <v>38</v>
      </c>
      <c r="L1258" t="s">
        <v>39</v>
      </c>
      <c r="M1258" t="s">
        <v>97</v>
      </c>
      <c r="N1258" t="s">
        <v>227</v>
      </c>
      <c r="O1258" t="s">
        <v>228</v>
      </c>
      <c r="P1258" t="s">
        <v>3612</v>
      </c>
      <c r="Q1258">
        <v>113</v>
      </c>
      <c r="R1258">
        <v>154</v>
      </c>
      <c r="S1258">
        <v>15</v>
      </c>
      <c r="T1258">
        <v>17402</v>
      </c>
      <c r="U1258">
        <v>5</v>
      </c>
      <c r="V1258">
        <v>739.59</v>
      </c>
      <c r="W1258">
        <v>15531.29</v>
      </c>
      <c r="X1258">
        <v>8781.67</v>
      </c>
      <c r="Y1258">
        <v>6010.03</v>
      </c>
      <c r="Z1258">
        <v>776.85</v>
      </c>
      <c r="AA1258">
        <v>5233.18</v>
      </c>
      <c r="AB1258" t="s">
        <v>158</v>
      </c>
      <c r="AC1258" t="s">
        <v>45</v>
      </c>
      <c r="AD1258">
        <v>7</v>
      </c>
    </row>
    <row r="1259" spans="1:30" x14ac:dyDescent="0.3">
      <c r="A1259" t="s">
        <v>3613</v>
      </c>
      <c r="B1259" t="s">
        <v>3614</v>
      </c>
      <c r="C1259">
        <v>2023</v>
      </c>
      <c r="D1259" t="s">
        <v>85</v>
      </c>
      <c r="E1259" t="s">
        <v>86</v>
      </c>
      <c r="F1259" t="s">
        <v>183</v>
      </c>
      <c r="G1259" t="s">
        <v>183</v>
      </c>
      <c r="H1259" t="s">
        <v>94</v>
      </c>
      <c r="I1259" t="s">
        <v>95</v>
      </c>
      <c r="J1259" t="s">
        <v>470</v>
      </c>
      <c r="K1259" t="s">
        <v>530</v>
      </c>
      <c r="L1259" t="s">
        <v>54</v>
      </c>
      <c r="M1259" t="s">
        <v>79</v>
      </c>
      <c r="N1259" t="s">
        <v>361</v>
      </c>
      <c r="O1259" t="s">
        <v>362</v>
      </c>
      <c r="P1259" t="s">
        <v>3615</v>
      </c>
      <c r="Q1259">
        <v>149</v>
      </c>
      <c r="R1259">
        <v>375</v>
      </c>
      <c r="S1259">
        <v>5</v>
      </c>
      <c r="T1259">
        <v>55875</v>
      </c>
      <c r="U1259">
        <v>18</v>
      </c>
      <c r="V1259">
        <v>9554.6200000000008</v>
      </c>
      <c r="W1259">
        <v>62635.87</v>
      </c>
      <c r="X1259">
        <v>34817.19</v>
      </c>
      <c r="Y1259">
        <v>18264.060000000001</v>
      </c>
      <c r="Z1259">
        <v>2824.1</v>
      </c>
      <c r="AA1259">
        <v>15439.96</v>
      </c>
      <c r="AB1259" t="s">
        <v>142</v>
      </c>
      <c r="AC1259" t="s">
        <v>45</v>
      </c>
      <c r="AD1259">
        <v>1</v>
      </c>
    </row>
    <row r="1260" spans="1:30" x14ac:dyDescent="0.3">
      <c r="A1260" t="s">
        <v>3616</v>
      </c>
      <c r="B1260" t="s">
        <v>3617</v>
      </c>
      <c r="C1260">
        <v>2025</v>
      </c>
      <c r="D1260" t="s">
        <v>32</v>
      </c>
      <c r="E1260" t="s">
        <v>182</v>
      </c>
      <c r="F1260" t="s">
        <v>76</v>
      </c>
      <c r="G1260" t="s">
        <v>76</v>
      </c>
      <c r="H1260" t="s">
        <v>35</v>
      </c>
      <c r="I1260" t="s">
        <v>36</v>
      </c>
      <c r="J1260" t="s">
        <v>289</v>
      </c>
      <c r="K1260" t="s">
        <v>312</v>
      </c>
      <c r="L1260" t="s">
        <v>54</v>
      </c>
      <c r="M1260" t="s">
        <v>127</v>
      </c>
      <c r="N1260" t="s">
        <v>128</v>
      </c>
      <c r="O1260" t="s">
        <v>129</v>
      </c>
      <c r="P1260" t="s">
        <v>3618</v>
      </c>
      <c r="Q1260">
        <v>20</v>
      </c>
      <c r="R1260">
        <v>324</v>
      </c>
      <c r="S1260">
        <v>15</v>
      </c>
      <c r="T1260">
        <v>6480</v>
      </c>
      <c r="U1260">
        <v>12</v>
      </c>
      <c r="V1260">
        <v>660.96</v>
      </c>
      <c r="W1260">
        <v>6168.96</v>
      </c>
      <c r="X1260">
        <v>4059.41</v>
      </c>
      <c r="Y1260">
        <v>1448.59</v>
      </c>
      <c r="Z1260">
        <v>418.1</v>
      </c>
      <c r="AA1260">
        <v>1030.49</v>
      </c>
      <c r="AB1260" t="s">
        <v>158</v>
      </c>
      <c r="AC1260" t="s">
        <v>71</v>
      </c>
      <c r="AD1260">
        <v>2</v>
      </c>
    </row>
    <row r="1261" spans="1:30" x14ac:dyDescent="0.3">
      <c r="A1261" t="s">
        <v>3619</v>
      </c>
      <c r="B1261" t="s">
        <v>3620</v>
      </c>
      <c r="C1261">
        <v>2024</v>
      </c>
      <c r="D1261" t="s">
        <v>48</v>
      </c>
      <c r="E1261" t="s">
        <v>49</v>
      </c>
      <c r="F1261" t="s">
        <v>76</v>
      </c>
      <c r="G1261" t="s">
        <v>76</v>
      </c>
      <c r="H1261" t="s">
        <v>104</v>
      </c>
      <c r="I1261" t="s">
        <v>105</v>
      </c>
      <c r="J1261" t="s">
        <v>125</v>
      </c>
      <c r="K1261" t="s">
        <v>605</v>
      </c>
      <c r="L1261" t="s">
        <v>39</v>
      </c>
      <c r="M1261" t="s">
        <v>154</v>
      </c>
      <c r="N1261" t="s">
        <v>155</v>
      </c>
      <c r="O1261" t="s">
        <v>156</v>
      </c>
      <c r="P1261" t="s">
        <v>3621</v>
      </c>
      <c r="Q1261">
        <v>80</v>
      </c>
      <c r="R1261">
        <v>125</v>
      </c>
      <c r="S1261">
        <v>15</v>
      </c>
      <c r="T1261">
        <v>10000</v>
      </c>
      <c r="U1261">
        <v>12</v>
      </c>
      <c r="V1261">
        <v>1020</v>
      </c>
      <c r="W1261">
        <v>9520</v>
      </c>
      <c r="X1261">
        <v>6698.99</v>
      </c>
      <c r="Y1261">
        <v>1801.01</v>
      </c>
      <c r="Z1261">
        <v>214.25</v>
      </c>
      <c r="AA1261">
        <v>1586.76</v>
      </c>
      <c r="AB1261" t="s">
        <v>158</v>
      </c>
      <c r="AC1261" t="s">
        <v>45</v>
      </c>
      <c r="AD1261">
        <v>7</v>
      </c>
    </row>
    <row r="1262" spans="1:30" x14ac:dyDescent="0.3">
      <c r="A1262" t="s">
        <v>3622</v>
      </c>
      <c r="B1262" t="s">
        <v>3623</v>
      </c>
      <c r="C1262">
        <v>2025</v>
      </c>
      <c r="D1262" t="s">
        <v>74</v>
      </c>
      <c r="E1262" t="s">
        <v>201</v>
      </c>
      <c r="F1262" t="s">
        <v>183</v>
      </c>
      <c r="G1262" t="s">
        <v>183</v>
      </c>
      <c r="H1262" t="s">
        <v>114</v>
      </c>
      <c r="I1262" t="s">
        <v>115</v>
      </c>
      <c r="J1262" t="s">
        <v>441</v>
      </c>
      <c r="K1262" t="s">
        <v>207</v>
      </c>
      <c r="L1262" t="s">
        <v>39</v>
      </c>
      <c r="M1262" t="s">
        <v>162</v>
      </c>
      <c r="N1262" t="s">
        <v>208</v>
      </c>
      <c r="O1262" t="s">
        <v>209</v>
      </c>
      <c r="P1262" t="s">
        <v>3624</v>
      </c>
      <c r="Q1262">
        <v>79</v>
      </c>
      <c r="R1262">
        <v>158</v>
      </c>
      <c r="S1262">
        <v>20</v>
      </c>
      <c r="T1262">
        <v>12482</v>
      </c>
      <c r="U1262">
        <v>5</v>
      </c>
      <c r="V1262">
        <v>499.28</v>
      </c>
      <c r="W1262">
        <v>10484.879999999999</v>
      </c>
      <c r="X1262">
        <v>7929.41</v>
      </c>
      <c r="Y1262">
        <v>2056.19</v>
      </c>
      <c r="Z1262">
        <v>259.08999999999997</v>
      </c>
      <c r="AA1262">
        <v>1797.1</v>
      </c>
      <c r="AB1262" t="s">
        <v>142</v>
      </c>
      <c r="AC1262" t="s">
        <v>71</v>
      </c>
      <c r="AD1262">
        <v>3</v>
      </c>
    </row>
    <row r="1263" spans="1:30" x14ac:dyDescent="0.3">
      <c r="A1263" t="s">
        <v>3625</v>
      </c>
      <c r="B1263" t="s">
        <v>3626</v>
      </c>
      <c r="C1263">
        <v>2021</v>
      </c>
      <c r="D1263" t="s">
        <v>32</v>
      </c>
      <c r="E1263" t="s">
        <v>182</v>
      </c>
      <c r="F1263" t="s">
        <v>183</v>
      </c>
      <c r="G1263" t="s">
        <v>183</v>
      </c>
      <c r="H1263" t="s">
        <v>104</v>
      </c>
      <c r="I1263" t="s">
        <v>105</v>
      </c>
      <c r="J1263" t="s">
        <v>191</v>
      </c>
      <c r="K1263" t="s">
        <v>265</v>
      </c>
      <c r="L1263" t="s">
        <v>54</v>
      </c>
      <c r="M1263" t="s">
        <v>127</v>
      </c>
      <c r="N1263" t="s">
        <v>177</v>
      </c>
      <c r="O1263" t="s">
        <v>178</v>
      </c>
      <c r="P1263" t="s">
        <v>3627</v>
      </c>
      <c r="Q1263">
        <v>7</v>
      </c>
      <c r="R1263">
        <v>142</v>
      </c>
      <c r="S1263">
        <v>5</v>
      </c>
      <c r="T1263">
        <v>994</v>
      </c>
      <c r="U1263">
        <v>5</v>
      </c>
      <c r="V1263">
        <v>47.22</v>
      </c>
      <c r="W1263">
        <v>991.52</v>
      </c>
      <c r="X1263">
        <v>675.06</v>
      </c>
      <c r="Y1263">
        <v>269.24</v>
      </c>
      <c r="Z1263">
        <v>66.33</v>
      </c>
      <c r="AA1263">
        <v>202.91</v>
      </c>
      <c r="AB1263" t="s">
        <v>70</v>
      </c>
      <c r="AC1263" t="s">
        <v>59</v>
      </c>
      <c r="AD1263">
        <v>1</v>
      </c>
    </row>
    <row r="1264" spans="1:30" x14ac:dyDescent="0.3">
      <c r="A1264" t="s">
        <v>3628</v>
      </c>
      <c r="B1264" t="s">
        <v>955</v>
      </c>
      <c r="C1264">
        <v>2021</v>
      </c>
      <c r="D1264" t="s">
        <v>32</v>
      </c>
      <c r="E1264" t="s">
        <v>33</v>
      </c>
      <c r="F1264" t="s">
        <v>183</v>
      </c>
      <c r="G1264" t="s">
        <v>183</v>
      </c>
      <c r="H1264" t="s">
        <v>50</v>
      </c>
      <c r="I1264" t="s">
        <v>51</v>
      </c>
      <c r="J1264" t="s">
        <v>225</v>
      </c>
      <c r="K1264" t="s">
        <v>582</v>
      </c>
      <c r="L1264" t="s">
        <v>54</v>
      </c>
      <c r="M1264" t="s">
        <v>97</v>
      </c>
      <c r="N1264" t="s">
        <v>134</v>
      </c>
      <c r="O1264" t="s">
        <v>135</v>
      </c>
      <c r="P1264" t="s">
        <v>3629</v>
      </c>
      <c r="Q1264">
        <v>98</v>
      </c>
      <c r="R1264">
        <v>352</v>
      </c>
      <c r="S1264">
        <v>10</v>
      </c>
      <c r="T1264">
        <v>34496</v>
      </c>
      <c r="U1264">
        <v>12</v>
      </c>
      <c r="V1264">
        <v>3725.57</v>
      </c>
      <c r="W1264">
        <v>34771.97</v>
      </c>
      <c r="X1264">
        <v>17708.79</v>
      </c>
      <c r="Y1264">
        <v>13337.61</v>
      </c>
      <c r="Z1264">
        <v>1422.65</v>
      </c>
      <c r="AA1264">
        <v>11914.96</v>
      </c>
      <c r="AB1264" t="s">
        <v>70</v>
      </c>
      <c r="AC1264" t="s">
        <v>45</v>
      </c>
      <c r="AD1264">
        <v>6</v>
      </c>
    </row>
    <row r="1265" spans="1:30" x14ac:dyDescent="0.3">
      <c r="A1265" t="s">
        <v>3630</v>
      </c>
      <c r="B1265" t="s">
        <v>3631</v>
      </c>
      <c r="C1265">
        <v>2025</v>
      </c>
      <c r="D1265" t="s">
        <v>85</v>
      </c>
      <c r="E1265" t="s">
        <v>153</v>
      </c>
      <c r="F1265" t="s">
        <v>34</v>
      </c>
      <c r="G1265" t="s">
        <v>34</v>
      </c>
      <c r="H1265" t="s">
        <v>104</v>
      </c>
      <c r="I1265" t="s">
        <v>105</v>
      </c>
      <c r="J1265" t="s">
        <v>264</v>
      </c>
      <c r="K1265" t="s">
        <v>726</v>
      </c>
      <c r="L1265" t="s">
        <v>54</v>
      </c>
      <c r="M1265" t="s">
        <v>154</v>
      </c>
      <c r="N1265" t="s">
        <v>244</v>
      </c>
      <c r="O1265" t="s">
        <v>245</v>
      </c>
      <c r="P1265" t="s">
        <v>3632</v>
      </c>
      <c r="Q1265">
        <v>102</v>
      </c>
      <c r="R1265">
        <v>263</v>
      </c>
      <c r="S1265">
        <v>5</v>
      </c>
      <c r="T1265">
        <v>26826</v>
      </c>
      <c r="U1265">
        <v>12</v>
      </c>
      <c r="V1265">
        <v>3058.16</v>
      </c>
      <c r="W1265">
        <v>28542.86</v>
      </c>
      <c r="X1265">
        <v>14047.09</v>
      </c>
      <c r="Y1265">
        <v>11437.61</v>
      </c>
      <c r="Z1265">
        <v>2119.5700000000002</v>
      </c>
      <c r="AA1265">
        <v>9318.0400000000009</v>
      </c>
      <c r="AB1265" t="s">
        <v>70</v>
      </c>
      <c r="AC1265" t="s">
        <v>59</v>
      </c>
      <c r="AD1265">
        <v>1</v>
      </c>
    </row>
    <row r="1266" spans="1:30" x14ac:dyDescent="0.3">
      <c r="A1266" t="s">
        <v>3633</v>
      </c>
      <c r="B1266" t="s">
        <v>3634</v>
      </c>
      <c r="C1266">
        <v>2023</v>
      </c>
      <c r="D1266" t="s">
        <v>74</v>
      </c>
      <c r="E1266" t="s">
        <v>201</v>
      </c>
      <c r="F1266" t="s">
        <v>34</v>
      </c>
      <c r="G1266" t="s">
        <v>34</v>
      </c>
      <c r="H1266" t="s">
        <v>35</v>
      </c>
      <c r="I1266" t="s">
        <v>36</v>
      </c>
      <c r="J1266" t="s">
        <v>168</v>
      </c>
      <c r="K1266" t="s">
        <v>508</v>
      </c>
      <c r="L1266" t="s">
        <v>39</v>
      </c>
      <c r="M1266" t="s">
        <v>40</v>
      </c>
      <c r="N1266" t="s">
        <v>41</v>
      </c>
      <c r="O1266" t="s">
        <v>42</v>
      </c>
      <c r="P1266" t="s">
        <v>3635</v>
      </c>
      <c r="Q1266">
        <v>109</v>
      </c>
      <c r="R1266">
        <v>84</v>
      </c>
      <c r="S1266">
        <v>20</v>
      </c>
      <c r="T1266">
        <v>9156</v>
      </c>
      <c r="U1266">
        <v>12</v>
      </c>
      <c r="V1266">
        <v>878.98</v>
      </c>
      <c r="W1266">
        <v>8203.7800000000007</v>
      </c>
      <c r="X1266">
        <v>4176.4799999999996</v>
      </c>
      <c r="Y1266">
        <v>3148.32</v>
      </c>
      <c r="Z1266">
        <v>510.7</v>
      </c>
      <c r="AA1266">
        <v>2637.62</v>
      </c>
      <c r="AB1266" t="s">
        <v>142</v>
      </c>
      <c r="AC1266" t="s">
        <v>71</v>
      </c>
      <c r="AD1266">
        <v>9</v>
      </c>
    </row>
    <row r="1267" spans="1:30" x14ac:dyDescent="0.3">
      <c r="A1267" t="s">
        <v>3636</v>
      </c>
      <c r="B1267" t="s">
        <v>3637</v>
      </c>
      <c r="C1267">
        <v>2025</v>
      </c>
      <c r="D1267" t="s">
        <v>74</v>
      </c>
      <c r="E1267" t="s">
        <v>201</v>
      </c>
      <c r="F1267" t="s">
        <v>76</v>
      </c>
      <c r="G1267" t="s">
        <v>76</v>
      </c>
      <c r="H1267" t="s">
        <v>50</v>
      </c>
      <c r="I1267" t="s">
        <v>51</v>
      </c>
      <c r="J1267" t="s">
        <v>191</v>
      </c>
      <c r="K1267" t="s">
        <v>504</v>
      </c>
      <c r="L1267" t="s">
        <v>39</v>
      </c>
      <c r="M1267" t="s">
        <v>162</v>
      </c>
      <c r="N1267" t="s">
        <v>208</v>
      </c>
      <c r="O1267" t="s">
        <v>209</v>
      </c>
      <c r="P1267" t="s">
        <v>3638</v>
      </c>
      <c r="Q1267">
        <v>89</v>
      </c>
      <c r="R1267">
        <v>426</v>
      </c>
      <c r="S1267">
        <v>10</v>
      </c>
      <c r="T1267">
        <v>37914</v>
      </c>
      <c r="U1267">
        <v>12</v>
      </c>
      <c r="V1267">
        <v>4094.71</v>
      </c>
      <c r="W1267">
        <v>38217.31</v>
      </c>
      <c r="X1267">
        <v>23545.41</v>
      </c>
      <c r="Y1267">
        <v>10577.19</v>
      </c>
      <c r="Z1267">
        <v>1966.72</v>
      </c>
      <c r="AA1267">
        <v>8610.4699999999993</v>
      </c>
      <c r="AB1267" t="s">
        <v>44</v>
      </c>
      <c r="AC1267" t="s">
        <v>59</v>
      </c>
      <c r="AD1267">
        <v>4</v>
      </c>
    </row>
    <row r="1268" spans="1:30" x14ac:dyDescent="0.3">
      <c r="A1268" t="s">
        <v>3639</v>
      </c>
      <c r="B1268" t="s">
        <v>503</v>
      </c>
      <c r="C1268">
        <v>2021</v>
      </c>
      <c r="D1268" t="s">
        <v>32</v>
      </c>
      <c r="E1268" t="s">
        <v>182</v>
      </c>
      <c r="F1268" t="s">
        <v>183</v>
      </c>
      <c r="G1268" t="s">
        <v>183</v>
      </c>
      <c r="H1268" t="s">
        <v>114</v>
      </c>
      <c r="I1268" t="s">
        <v>115</v>
      </c>
      <c r="J1268" t="s">
        <v>370</v>
      </c>
      <c r="K1268" t="s">
        <v>575</v>
      </c>
      <c r="L1268" t="s">
        <v>54</v>
      </c>
      <c r="M1268" t="s">
        <v>118</v>
      </c>
      <c r="N1268" t="s">
        <v>415</v>
      </c>
      <c r="O1268" t="s">
        <v>416</v>
      </c>
      <c r="P1268" t="s">
        <v>3640</v>
      </c>
      <c r="Q1268">
        <v>96</v>
      </c>
      <c r="R1268">
        <v>401</v>
      </c>
      <c r="S1268">
        <v>20</v>
      </c>
      <c r="T1268">
        <v>38496</v>
      </c>
      <c r="U1268">
        <v>18</v>
      </c>
      <c r="V1268">
        <v>5543.42</v>
      </c>
      <c r="W1268">
        <v>36340.22</v>
      </c>
      <c r="X1268">
        <v>21050.05</v>
      </c>
      <c r="Y1268">
        <v>9746.75</v>
      </c>
      <c r="Z1268">
        <v>2298.11</v>
      </c>
      <c r="AA1268">
        <v>7448.64</v>
      </c>
      <c r="AB1268" t="s">
        <v>44</v>
      </c>
      <c r="AC1268" t="s">
        <v>59</v>
      </c>
      <c r="AD1268">
        <v>8</v>
      </c>
    </row>
    <row r="1269" spans="1:30" x14ac:dyDescent="0.3">
      <c r="A1269" t="s">
        <v>3641</v>
      </c>
      <c r="B1269" t="s">
        <v>1673</v>
      </c>
      <c r="C1269">
        <v>2025</v>
      </c>
      <c r="D1269" t="s">
        <v>48</v>
      </c>
      <c r="E1269" t="s">
        <v>103</v>
      </c>
      <c r="F1269" t="s">
        <v>87</v>
      </c>
      <c r="G1269" t="s">
        <v>87</v>
      </c>
      <c r="H1269" t="s">
        <v>35</v>
      </c>
      <c r="I1269" t="s">
        <v>36</v>
      </c>
      <c r="J1269" t="s">
        <v>264</v>
      </c>
      <c r="K1269" t="s">
        <v>300</v>
      </c>
      <c r="L1269" t="s">
        <v>54</v>
      </c>
      <c r="M1269" t="s">
        <v>162</v>
      </c>
      <c r="N1269" t="s">
        <v>220</v>
      </c>
      <c r="O1269" t="s">
        <v>221</v>
      </c>
      <c r="P1269" t="s">
        <v>3642</v>
      </c>
      <c r="Q1269">
        <v>188</v>
      </c>
      <c r="R1269">
        <v>138</v>
      </c>
      <c r="S1269">
        <v>20</v>
      </c>
      <c r="T1269">
        <v>25944</v>
      </c>
      <c r="U1269">
        <v>12</v>
      </c>
      <c r="V1269">
        <v>2490.62</v>
      </c>
      <c r="W1269">
        <v>23245.82</v>
      </c>
      <c r="X1269">
        <v>11655.99</v>
      </c>
      <c r="Y1269">
        <v>9099.2099999999991</v>
      </c>
      <c r="Z1269">
        <v>2570.4</v>
      </c>
      <c r="AA1269">
        <v>6528.81</v>
      </c>
      <c r="AB1269" t="s">
        <v>70</v>
      </c>
      <c r="AC1269" t="s">
        <v>71</v>
      </c>
      <c r="AD1269">
        <v>1</v>
      </c>
    </row>
    <row r="1270" spans="1:30" x14ac:dyDescent="0.3">
      <c r="A1270" t="s">
        <v>3643</v>
      </c>
      <c r="B1270" t="s">
        <v>231</v>
      </c>
      <c r="C1270">
        <v>2021</v>
      </c>
      <c r="D1270" t="s">
        <v>74</v>
      </c>
      <c r="E1270" t="s">
        <v>139</v>
      </c>
      <c r="F1270" t="s">
        <v>87</v>
      </c>
      <c r="G1270" t="s">
        <v>87</v>
      </c>
      <c r="H1270" t="s">
        <v>94</v>
      </c>
      <c r="I1270" t="s">
        <v>95</v>
      </c>
      <c r="J1270" t="s">
        <v>184</v>
      </c>
      <c r="K1270" t="s">
        <v>702</v>
      </c>
      <c r="L1270" t="s">
        <v>39</v>
      </c>
      <c r="M1270" t="s">
        <v>127</v>
      </c>
      <c r="N1270" t="s">
        <v>251</v>
      </c>
      <c r="O1270" t="s">
        <v>252</v>
      </c>
      <c r="P1270" t="s">
        <v>3644</v>
      </c>
      <c r="Q1270">
        <v>114</v>
      </c>
      <c r="R1270">
        <v>437</v>
      </c>
      <c r="S1270">
        <v>5</v>
      </c>
      <c r="T1270">
        <v>49818</v>
      </c>
      <c r="U1270">
        <v>18</v>
      </c>
      <c r="V1270">
        <v>8518.8799999999992</v>
      </c>
      <c r="W1270">
        <v>55845.98</v>
      </c>
      <c r="X1270">
        <v>27220.97</v>
      </c>
      <c r="Y1270">
        <v>20106.13</v>
      </c>
      <c r="Z1270">
        <v>2161.2600000000002</v>
      </c>
      <c r="AA1270">
        <v>17944.87</v>
      </c>
      <c r="AB1270" t="s">
        <v>70</v>
      </c>
      <c r="AC1270" t="s">
        <v>71</v>
      </c>
      <c r="AD1270">
        <v>8</v>
      </c>
    </row>
    <row r="1271" spans="1:30" x14ac:dyDescent="0.3">
      <c r="A1271" t="s">
        <v>3645</v>
      </c>
      <c r="B1271" t="s">
        <v>2140</v>
      </c>
      <c r="C1271">
        <v>2022</v>
      </c>
      <c r="D1271" t="s">
        <v>32</v>
      </c>
      <c r="E1271" t="s">
        <v>62</v>
      </c>
      <c r="F1271" t="s">
        <v>87</v>
      </c>
      <c r="G1271" t="s">
        <v>87</v>
      </c>
      <c r="H1271" t="s">
        <v>104</v>
      </c>
      <c r="I1271" t="s">
        <v>105</v>
      </c>
      <c r="J1271" t="s">
        <v>37</v>
      </c>
      <c r="K1271" t="s">
        <v>53</v>
      </c>
      <c r="L1271" t="s">
        <v>39</v>
      </c>
      <c r="M1271" t="s">
        <v>55</v>
      </c>
      <c r="N1271" t="s">
        <v>233</v>
      </c>
      <c r="O1271" t="s">
        <v>234</v>
      </c>
      <c r="P1271" t="s">
        <v>1612</v>
      </c>
      <c r="Q1271">
        <v>33</v>
      </c>
      <c r="R1271">
        <v>87</v>
      </c>
      <c r="S1271">
        <v>20</v>
      </c>
      <c r="T1271">
        <v>2871</v>
      </c>
      <c r="U1271">
        <v>5</v>
      </c>
      <c r="V1271">
        <v>114.84</v>
      </c>
      <c r="W1271">
        <v>2411.64</v>
      </c>
      <c r="X1271">
        <v>1619.51</v>
      </c>
      <c r="Y1271">
        <v>677.29</v>
      </c>
      <c r="Z1271">
        <v>93.29</v>
      </c>
      <c r="AA1271">
        <v>584</v>
      </c>
      <c r="AB1271" t="s">
        <v>70</v>
      </c>
      <c r="AC1271" t="s">
        <v>45</v>
      </c>
      <c r="AD1271">
        <v>4</v>
      </c>
    </row>
    <row r="1272" spans="1:30" x14ac:dyDescent="0.3">
      <c r="A1272" t="s">
        <v>3646</v>
      </c>
      <c r="B1272" t="s">
        <v>2957</v>
      </c>
      <c r="C1272">
        <v>2021</v>
      </c>
      <c r="D1272" t="s">
        <v>48</v>
      </c>
      <c r="E1272" t="s">
        <v>103</v>
      </c>
      <c r="F1272" t="s">
        <v>183</v>
      </c>
      <c r="G1272" t="s">
        <v>183</v>
      </c>
      <c r="H1272" t="s">
        <v>104</v>
      </c>
      <c r="I1272" t="s">
        <v>105</v>
      </c>
      <c r="J1272" t="s">
        <v>145</v>
      </c>
      <c r="K1272" t="s">
        <v>788</v>
      </c>
      <c r="L1272" t="s">
        <v>39</v>
      </c>
      <c r="M1272" t="s">
        <v>118</v>
      </c>
      <c r="N1272" t="s">
        <v>119</v>
      </c>
      <c r="O1272" t="s">
        <v>120</v>
      </c>
      <c r="P1272" t="s">
        <v>3647</v>
      </c>
      <c r="Q1272">
        <v>45</v>
      </c>
      <c r="R1272">
        <v>221</v>
      </c>
      <c r="S1272">
        <v>15</v>
      </c>
      <c r="T1272">
        <v>9945</v>
      </c>
      <c r="U1272">
        <v>18</v>
      </c>
      <c r="V1272">
        <v>1521.59</v>
      </c>
      <c r="W1272">
        <v>9974.84</v>
      </c>
      <c r="X1272">
        <v>5701.17</v>
      </c>
      <c r="Y1272">
        <v>2752.08</v>
      </c>
      <c r="Z1272">
        <v>551.85</v>
      </c>
      <c r="AA1272">
        <v>2200.23</v>
      </c>
      <c r="AB1272" t="s">
        <v>44</v>
      </c>
      <c r="AC1272" t="s">
        <v>71</v>
      </c>
      <c r="AD1272">
        <v>10</v>
      </c>
    </row>
    <row r="1273" spans="1:30" x14ac:dyDescent="0.3">
      <c r="A1273" t="s">
        <v>3648</v>
      </c>
      <c r="B1273" t="s">
        <v>3649</v>
      </c>
      <c r="C1273">
        <v>2024</v>
      </c>
      <c r="D1273" t="s">
        <v>74</v>
      </c>
      <c r="E1273" t="s">
        <v>75</v>
      </c>
      <c r="F1273" t="s">
        <v>87</v>
      </c>
      <c r="G1273" t="s">
        <v>87</v>
      </c>
      <c r="H1273" t="s">
        <v>63</v>
      </c>
      <c r="I1273" t="s">
        <v>64</v>
      </c>
      <c r="J1273" t="s">
        <v>264</v>
      </c>
      <c r="K1273" t="s">
        <v>96</v>
      </c>
      <c r="L1273" t="s">
        <v>39</v>
      </c>
      <c r="M1273" t="s">
        <v>108</v>
      </c>
      <c r="N1273" t="s">
        <v>583</v>
      </c>
      <c r="O1273" t="s">
        <v>584</v>
      </c>
      <c r="P1273" t="s">
        <v>3650</v>
      </c>
      <c r="Q1273">
        <v>116</v>
      </c>
      <c r="R1273">
        <v>198</v>
      </c>
      <c r="S1273">
        <v>10</v>
      </c>
      <c r="T1273">
        <v>22968</v>
      </c>
      <c r="U1273">
        <v>12</v>
      </c>
      <c r="V1273">
        <v>2480.54</v>
      </c>
      <c r="W1273">
        <v>23151.74</v>
      </c>
      <c r="X1273">
        <v>12409.03</v>
      </c>
      <c r="Y1273">
        <v>8262.17</v>
      </c>
      <c r="Z1273">
        <v>1795.83</v>
      </c>
      <c r="AA1273">
        <v>6466.34</v>
      </c>
      <c r="AB1273" t="s">
        <v>70</v>
      </c>
      <c r="AC1273" t="s">
        <v>45</v>
      </c>
      <c r="AD1273">
        <v>2</v>
      </c>
    </row>
    <row r="1274" spans="1:30" x14ac:dyDescent="0.3">
      <c r="A1274" t="s">
        <v>3651</v>
      </c>
      <c r="B1274" t="s">
        <v>1138</v>
      </c>
      <c r="C1274">
        <v>2022</v>
      </c>
      <c r="D1274" t="s">
        <v>48</v>
      </c>
      <c r="E1274" t="s">
        <v>103</v>
      </c>
      <c r="F1274" t="s">
        <v>87</v>
      </c>
      <c r="G1274" t="s">
        <v>87</v>
      </c>
      <c r="H1274" t="s">
        <v>35</v>
      </c>
      <c r="I1274" t="s">
        <v>36</v>
      </c>
      <c r="J1274" t="s">
        <v>351</v>
      </c>
      <c r="K1274" t="s">
        <v>431</v>
      </c>
      <c r="L1274" t="s">
        <v>54</v>
      </c>
      <c r="M1274" t="s">
        <v>108</v>
      </c>
      <c r="N1274" t="s">
        <v>109</v>
      </c>
      <c r="O1274" t="s">
        <v>110</v>
      </c>
      <c r="P1274" t="s">
        <v>3652</v>
      </c>
      <c r="Q1274">
        <v>43</v>
      </c>
      <c r="R1274">
        <v>45</v>
      </c>
      <c r="S1274">
        <v>15</v>
      </c>
      <c r="T1274">
        <v>1935</v>
      </c>
      <c r="U1274">
        <v>18</v>
      </c>
      <c r="V1274">
        <v>296.06</v>
      </c>
      <c r="W1274">
        <v>1940.81</v>
      </c>
      <c r="X1274">
        <v>1073.0999999999999</v>
      </c>
      <c r="Y1274">
        <v>571.65</v>
      </c>
      <c r="Z1274">
        <v>96.06</v>
      </c>
      <c r="AA1274">
        <v>475.59</v>
      </c>
      <c r="AB1274" t="s">
        <v>70</v>
      </c>
      <c r="AC1274" t="s">
        <v>45</v>
      </c>
      <c r="AD1274">
        <v>7</v>
      </c>
    </row>
    <row r="1275" spans="1:30" x14ac:dyDescent="0.3">
      <c r="A1275" t="s">
        <v>3653</v>
      </c>
      <c r="B1275" t="s">
        <v>2681</v>
      </c>
      <c r="C1275">
        <v>2024</v>
      </c>
      <c r="D1275" t="s">
        <v>74</v>
      </c>
      <c r="E1275" t="s">
        <v>201</v>
      </c>
      <c r="F1275" t="s">
        <v>34</v>
      </c>
      <c r="G1275" t="s">
        <v>34</v>
      </c>
      <c r="H1275" t="s">
        <v>104</v>
      </c>
      <c r="I1275" t="s">
        <v>105</v>
      </c>
      <c r="J1275" t="s">
        <v>168</v>
      </c>
      <c r="K1275" t="s">
        <v>66</v>
      </c>
      <c r="L1275" t="s">
        <v>39</v>
      </c>
      <c r="M1275" t="s">
        <v>147</v>
      </c>
      <c r="N1275" t="s">
        <v>337</v>
      </c>
      <c r="O1275" t="s">
        <v>338</v>
      </c>
      <c r="P1275" t="s">
        <v>983</v>
      </c>
      <c r="Q1275">
        <v>12</v>
      </c>
      <c r="R1275">
        <v>323</v>
      </c>
      <c r="S1275">
        <v>5</v>
      </c>
      <c r="T1275">
        <v>3876</v>
      </c>
      <c r="U1275">
        <v>5</v>
      </c>
      <c r="V1275">
        <v>184.11</v>
      </c>
      <c r="W1275">
        <v>3866.31</v>
      </c>
      <c r="X1275">
        <v>2605.75</v>
      </c>
      <c r="Y1275">
        <v>1076.45</v>
      </c>
      <c r="Z1275">
        <v>304.88</v>
      </c>
      <c r="AA1275">
        <v>771.57</v>
      </c>
      <c r="AB1275" t="s">
        <v>158</v>
      </c>
      <c r="AC1275" t="s">
        <v>71</v>
      </c>
      <c r="AD1275">
        <v>2</v>
      </c>
    </row>
    <row r="1276" spans="1:30" x14ac:dyDescent="0.3">
      <c r="A1276" t="s">
        <v>3654</v>
      </c>
      <c r="B1276" t="s">
        <v>3655</v>
      </c>
      <c r="C1276">
        <v>2023</v>
      </c>
      <c r="D1276" t="s">
        <v>32</v>
      </c>
      <c r="E1276" t="s">
        <v>182</v>
      </c>
      <c r="F1276" t="s">
        <v>76</v>
      </c>
      <c r="G1276" t="s">
        <v>76</v>
      </c>
      <c r="H1276" t="s">
        <v>35</v>
      </c>
      <c r="I1276" t="s">
        <v>36</v>
      </c>
      <c r="J1276" t="s">
        <v>409</v>
      </c>
      <c r="K1276" t="s">
        <v>522</v>
      </c>
      <c r="L1276" t="s">
        <v>39</v>
      </c>
      <c r="M1276" t="s">
        <v>79</v>
      </c>
      <c r="N1276" t="s">
        <v>395</v>
      </c>
      <c r="O1276" t="s">
        <v>396</v>
      </c>
      <c r="P1276" t="s">
        <v>3656</v>
      </c>
      <c r="Q1276">
        <v>84</v>
      </c>
      <c r="R1276">
        <v>181</v>
      </c>
      <c r="S1276">
        <v>0</v>
      </c>
      <c r="T1276">
        <v>15204</v>
      </c>
      <c r="U1276">
        <v>18</v>
      </c>
      <c r="V1276">
        <v>2736.72</v>
      </c>
      <c r="W1276">
        <v>17940.72</v>
      </c>
      <c r="X1276">
        <v>11095.51</v>
      </c>
      <c r="Y1276">
        <v>4108.49</v>
      </c>
      <c r="Z1276">
        <v>753.47</v>
      </c>
      <c r="AA1276">
        <v>3355.02</v>
      </c>
      <c r="AB1276" t="s">
        <v>70</v>
      </c>
      <c r="AC1276" t="s">
        <v>45</v>
      </c>
      <c r="AD1276">
        <v>2</v>
      </c>
    </row>
    <row r="1277" spans="1:30" x14ac:dyDescent="0.3">
      <c r="A1277" t="s">
        <v>3657</v>
      </c>
      <c r="B1277" t="s">
        <v>3658</v>
      </c>
      <c r="C1277">
        <v>2023</v>
      </c>
      <c r="D1277" t="s">
        <v>48</v>
      </c>
      <c r="E1277" t="s">
        <v>103</v>
      </c>
      <c r="F1277" t="s">
        <v>76</v>
      </c>
      <c r="G1277" t="s">
        <v>76</v>
      </c>
      <c r="H1277" t="s">
        <v>114</v>
      </c>
      <c r="I1277" t="s">
        <v>115</v>
      </c>
      <c r="J1277" t="s">
        <v>175</v>
      </c>
      <c r="K1277" t="s">
        <v>333</v>
      </c>
      <c r="L1277" t="s">
        <v>54</v>
      </c>
      <c r="M1277" t="s">
        <v>154</v>
      </c>
      <c r="N1277" t="s">
        <v>186</v>
      </c>
      <c r="O1277" t="s">
        <v>187</v>
      </c>
      <c r="P1277" t="s">
        <v>3659</v>
      </c>
      <c r="Q1277">
        <v>187</v>
      </c>
      <c r="R1277">
        <v>201</v>
      </c>
      <c r="S1277">
        <v>0</v>
      </c>
      <c r="T1277">
        <v>37587</v>
      </c>
      <c r="U1277">
        <v>18</v>
      </c>
      <c r="V1277">
        <v>6765.66</v>
      </c>
      <c r="W1277">
        <v>44352.66</v>
      </c>
      <c r="X1277">
        <v>24086.9</v>
      </c>
      <c r="Y1277">
        <v>13500.1</v>
      </c>
      <c r="Z1277">
        <v>1790.23</v>
      </c>
      <c r="AA1277">
        <v>11709.87</v>
      </c>
      <c r="AB1277" t="s">
        <v>158</v>
      </c>
      <c r="AC1277" t="s">
        <v>71</v>
      </c>
      <c r="AD1277">
        <v>2</v>
      </c>
    </row>
    <row r="1278" spans="1:30" x14ac:dyDescent="0.3">
      <c r="A1278" t="s">
        <v>3660</v>
      </c>
      <c r="B1278" t="s">
        <v>3661</v>
      </c>
      <c r="C1278">
        <v>2021</v>
      </c>
      <c r="D1278" t="s">
        <v>48</v>
      </c>
      <c r="E1278" t="s">
        <v>49</v>
      </c>
      <c r="F1278" t="s">
        <v>183</v>
      </c>
      <c r="G1278" t="s">
        <v>183</v>
      </c>
      <c r="H1278" t="s">
        <v>50</v>
      </c>
      <c r="I1278" t="s">
        <v>51</v>
      </c>
      <c r="J1278" t="s">
        <v>259</v>
      </c>
      <c r="K1278" t="s">
        <v>352</v>
      </c>
      <c r="L1278" t="s">
        <v>54</v>
      </c>
      <c r="M1278" t="s">
        <v>97</v>
      </c>
      <c r="N1278" t="s">
        <v>134</v>
      </c>
      <c r="O1278" t="s">
        <v>135</v>
      </c>
      <c r="P1278" t="s">
        <v>3662</v>
      </c>
      <c r="Q1278">
        <v>195</v>
      </c>
      <c r="R1278">
        <v>277</v>
      </c>
      <c r="S1278">
        <v>5</v>
      </c>
      <c r="T1278">
        <v>54015</v>
      </c>
      <c r="U1278">
        <v>18</v>
      </c>
      <c r="V1278">
        <v>9236.57</v>
      </c>
      <c r="W1278">
        <v>60550.82</v>
      </c>
      <c r="X1278">
        <v>36895.449999999997</v>
      </c>
      <c r="Y1278">
        <v>14418.8</v>
      </c>
      <c r="Z1278">
        <v>2998.75</v>
      </c>
      <c r="AA1278">
        <v>11420.05</v>
      </c>
      <c r="AB1278" t="s">
        <v>158</v>
      </c>
      <c r="AC1278" t="s">
        <v>45</v>
      </c>
      <c r="AD1278">
        <v>1</v>
      </c>
    </row>
    <row r="1279" spans="1:30" x14ac:dyDescent="0.3">
      <c r="A1279" t="s">
        <v>3663</v>
      </c>
      <c r="B1279" t="s">
        <v>3664</v>
      </c>
      <c r="C1279">
        <v>2023</v>
      </c>
      <c r="D1279" t="s">
        <v>32</v>
      </c>
      <c r="E1279" t="s">
        <v>62</v>
      </c>
      <c r="F1279" t="s">
        <v>87</v>
      </c>
      <c r="G1279" t="s">
        <v>87</v>
      </c>
      <c r="H1279" t="s">
        <v>63</v>
      </c>
      <c r="I1279" t="s">
        <v>64</v>
      </c>
      <c r="J1279" t="s">
        <v>125</v>
      </c>
      <c r="K1279" t="s">
        <v>260</v>
      </c>
      <c r="L1279" t="s">
        <v>39</v>
      </c>
      <c r="M1279" t="s">
        <v>108</v>
      </c>
      <c r="N1279" t="s">
        <v>583</v>
      </c>
      <c r="O1279" t="s">
        <v>584</v>
      </c>
      <c r="P1279" t="s">
        <v>3665</v>
      </c>
      <c r="Q1279">
        <v>197</v>
      </c>
      <c r="R1279">
        <v>39</v>
      </c>
      <c r="S1279">
        <v>0</v>
      </c>
      <c r="T1279">
        <v>7683</v>
      </c>
      <c r="U1279">
        <v>18</v>
      </c>
      <c r="V1279">
        <v>1382.94</v>
      </c>
      <c r="W1279">
        <v>9065.94</v>
      </c>
      <c r="X1279">
        <v>4367.66</v>
      </c>
      <c r="Y1279">
        <v>3315.34</v>
      </c>
      <c r="Z1279">
        <v>717.1</v>
      </c>
      <c r="AA1279">
        <v>2598.2399999999998</v>
      </c>
      <c r="AB1279" t="s">
        <v>158</v>
      </c>
      <c r="AC1279" t="s">
        <v>71</v>
      </c>
      <c r="AD1279">
        <v>7</v>
      </c>
    </row>
    <row r="1280" spans="1:30" x14ac:dyDescent="0.3">
      <c r="A1280" t="s">
        <v>3666</v>
      </c>
      <c r="B1280" t="s">
        <v>2896</v>
      </c>
      <c r="C1280">
        <v>2021</v>
      </c>
      <c r="D1280" t="s">
        <v>74</v>
      </c>
      <c r="E1280" t="s">
        <v>139</v>
      </c>
      <c r="F1280" t="s">
        <v>76</v>
      </c>
      <c r="G1280" t="s">
        <v>76</v>
      </c>
      <c r="H1280" t="s">
        <v>104</v>
      </c>
      <c r="I1280" t="s">
        <v>105</v>
      </c>
      <c r="J1280" t="s">
        <v>191</v>
      </c>
      <c r="K1280" t="s">
        <v>405</v>
      </c>
      <c r="L1280" t="s">
        <v>54</v>
      </c>
      <c r="M1280" t="s">
        <v>162</v>
      </c>
      <c r="N1280" t="s">
        <v>220</v>
      </c>
      <c r="O1280" t="s">
        <v>221</v>
      </c>
      <c r="P1280" t="s">
        <v>3667</v>
      </c>
      <c r="Q1280">
        <v>200</v>
      </c>
      <c r="R1280">
        <v>76</v>
      </c>
      <c r="S1280">
        <v>0</v>
      </c>
      <c r="T1280">
        <v>15200</v>
      </c>
      <c r="U1280">
        <v>12</v>
      </c>
      <c r="V1280">
        <v>1824</v>
      </c>
      <c r="W1280">
        <v>17024</v>
      </c>
      <c r="X1280">
        <v>8589.56</v>
      </c>
      <c r="Y1280">
        <v>6610.44</v>
      </c>
      <c r="Z1280">
        <v>1160.05</v>
      </c>
      <c r="AA1280">
        <v>5450.39</v>
      </c>
      <c r="AB1280" t="s">
        <v>158</v>
      </c>
      <c r="AC1280" t="s">
        <v>45</v>
      </c>
      <c r="AD1280">
        <v>2</v>
      </c>
    </row>
    <row r="1281" spans="1:30" x14ac:dyDescent="0.3">
      <c r="A1281" t="s">
        <v>3668</v>
      </c>
      <c r="B1281" t="s">
        <v>331</v>
      </c>
      <c r="C1281">
        <v>2023</v>
      </c>
      <c r="D1281" t="s">
        <v>74</v>
      </c>
      <c r="E1281" t="s">
        <v>75</v>
      </c>
      <c r="F1281" t="s">
        <v>87</v>
      </c>
      <c r="G1281" t="s">
        <v>87</v>
      </c>
      <c r="H1281" t="s">
        <v>50</v>
      </c>
      <c r="I1281" t="s">
        <v>51</v>
      </c>
      <c r="J1281" t="s">
        <v>529</v>
      </c>
      <c r="K1281" t="s">
        <v>192</v>
      </c>
      <c r="L1281" t="s">
        <v>54</v>
      </c>
      <c r="M1281" t="s">
        <v>55</v>
      </c>
      <c r="N1281" t="s">
        <v>170</v>
      </c>
      <c r="O1281" t="s">
        <v>171</v>
      </c>
      <c r="P1281" t="s">
        <v>1476</v>
      </c>
      <c r="Q1281">
        <v>55</v>
      </c>
      <c r="R1281">
        <v>425</v>
      </c>
      <c r="S1281">
        <v>0</v>
      </c>
      <c r="T1281">
        <v>23375</v>
      </c>
      <c r="U1281">
        <v>5</v>
      </c>
      <c r="V1281">
        <v>1168.75</v>
      </c>
      <c r="W1281">
        <v>24543.75</v>
      </c>
      <c r="X1281">
        <v>17795</v>
      </c>
      <c r="Y1281">
        <v>5580</v>
      </c>
      <c r="Z1281">
        <v>902.91</v>
      </c>
      <c r="AA1281">
        <v>4677.09</v>
      </c>
      <c r="AB1281" t="s">
        <v>158</v>
      </c>
      <c r="AC1281" t="s">
        <v>59</v>
      </c>
      <c r="AD1281">
        <v>6</v>
      </c>
    </row>
    <row r="1282" spans="1:30" x14ac:dyDescent="0.3">
      <c r="A1282" t="s">
        <v>3669</v>
      </c>
      <c r="B1282" t="s">
        <v>3658</v>
      </c>
      <c r="C1282">
        <v>2023</v>
      </c>
      <c r="D1282" t="s">
        <v>48</v>
      </c>
      <c r="E1282" t="s">
        <v>103</v>
      </c>
      <c r="F1282" t="s">
        <v>183</v>
      </c>
      <c r="G1282" t="s">
        <v>183</v>
      </c>
      <c r="H1282" t="s">
        <v>63</v>
      </c>
      <c r="I1282" t="s">
        <v>64</v>
      </c>
      <c r="J1282" t="s">
        <v>426</v>
      </c>
      <c r="K1282" t="s">
        <v>66</v>
      </c>
      <c r="L1282" t="s">
        <v>39</v>
      </c>
      <c r="M1282" t="s">
        <v>108</v>
      </c>
      <c r="N1282" t="s">
        <v>583</v>
      </c>
      <c r="O1282" t="s">
        <v>584</v>
      </c>
      <c r="P1282" t="s">
        <v>3670</v>
      </c>
      <c r="Q1282">
        <v>4</v>
      </c>
      <c r="R1282">
        <v>499</v>
      </c>
      <c r="S1282">
        <v>5</v>
      </c>
      <c r="T1282">
        <v>1996</v>
      </c>
      <c r="U1282">
        <v>18</v>
      </c>
      <c r="V1282">
        <v>341.32</v>
      </c>
      <c r="W1282">
        <v>2237.52</v>
      </c>
      <c r="X1282">
        <v>1394.32</v>
      </c>
      <c r="Y1282">
        <v>501.88</v>
      </c>
      <c r="Z1282">
        <v>135.35</v>
      </c>
      <c r="AA1282">
        <v>366.53</v>
      </c>
      <c r="AB1282" t="s">
        <v>70</v>
      </c>
      <c r="AC1282" t="s">
        <v>59</v>
      </c>
      <c r="AD1282">
        <v>8</v>
      </c>
    </row>
    <row r="1283" spans="1:30" x14ac:dyDescent="0.3">
      <c r="A1283" t="s">
        <v>3671</v>
      </c>
      <c r="B1283" t="s">
        <v>2002</v>
      </c>
      <c r="C1283">
        <v>2023</v>
      </c>
      <c r="D1283" t="s">
        <v>48</v>
      </c>
      <c r="E1283" t="s">
        <v>124</v>
      </c>
      <c r="F1283" t="s">
        <v>87</v>
      </c>
      <c r="G1283" t="s">
        <v>87</v>
      </c>
      <c r="H1283" t="s">
        <v>114</v>
      </c>
      <c r="I1283" t="s">
        <v>115</v>
      </c>
      <c r="J1283" t="s">
        <v>426</v>
      </c>
      <c r="K1283" t="s">
        <v>377</v>
      </c>
      <c r="L1283" t="s">
        <v>39</v>
      </c>
      <c r="M1283" t="s">
        <v>108</v>
      </c>
      <c r="N1283" t="s">
        <v>591</v>
      </c>
      <c r="O1283" t="s">
        <v>592</v>
      </c>
      <c r="P1283" t="s">
        <v>3672</v>
      </c>
      <c r="Q1283">
        <v>90</v>
      </c>
      <c r="R1283">
        <v>110</v>
      </c>
      <c r="S1283">
        <v>5</v>
      </c>
      <c r="T1283">
        <v>9900</v>
      </c>
      <c r="U1283">
        <v>5</v>
      </c>
      <c r="V1283">
        <v>470.25</v>
      </c>
      <c r="W1283">
        <v>9875.25</v>
      </c>
      <c r="X1283">
        <v>5988.06</v>
      </c>
      <c r="Y1283">
        <v>3416.94</v>
      </c>
      <c r="Z1283">
        <v>893.17</v>
      </c>
      <c r="AA1283">
        <v>2523.77</v>
      </c>
      <c r="AB1283" t="s">
        <v>158</v>
      </c>
      <c r="AC1283" t="s">
        <v>59</v>
      </c>
      <c r="AD1283">
        <v>2</v>
      </c>
    </row>
    <row r="1284" spans="1:30" x14ac:dyDescent="0.3">
      <c r="A1284" t="s">
        <v>3673</v>
      </c>
      <c r="B1284" t="s">
        <v>553</v>
      </c>
      <c r="C1284">
        <v>2023</v>
      </c>
      <c r="D1284" t="s">
        <v>48</v>
      </c>
      <c r="E1284" t="s">
        <v>49</v>
      </c>
      <c r="F1284" t="s">
        <v>34</v>
      </c>
      <c r="G1284" t="s">
        <v>34</v>
      </c>
      <c r="H1284" t="s">
        <v>63</v>
      </c>
      <c r="I1284" t="s">
        <v>64</v>
      </c>
      <c r="J1284" t="s">
        <v>77</v>
      </c>
      <c r="K1284" t="s">
        <v>702</v>
      </c>
      <c r="L1284" t="s">
        <v>54</v>
      </c>
      <c r="M1284" t="s">
        <v>118</v>
      </c>
      <c r="N1284" t="s">
        <v>291</v>
      </c>
      <c r="O1284" t="s">
        <v>292</v>
      </c>
      <c r="P1284" t="s">
        <v>3674</v>
      </c>
      <c r="Q1284">
        <v>36</v>
      </c>
      <c r="R1284">
        <v>63</v>
      </c>
      <c r="S1284">
        <v>0</v>
      </c>
      <c r="T1284">
        <v>2268</v>
      </c>
      <c r="U1284">
        <v>18</v>
      </c>
      <c r="V1284">
        <v>408.24</v>
      </c>
      <c r="W1284">
        <v>2676.24</v>
      </c>
      <c r="X1284">
        <v>1502.93</v>
      </c>
      <c r="Y1284">
        <v>765.07</v>
      </c>
      <c r="Z1284">
        <v>160.18</v>
      </c>
      <c r="AA1284">
        <v>604.89</v>
      </c>
      <c r="AB1284" t="s">
        <v>70</v>
      </c>
      <c r="AC1284" t="s">
        <v>71</v>
      </c>
      <c r="AD1284">
        <v>3</v>
      </c>
    </row>
    <row r="1285" spans="1:30" x14ac:dyDescent="0.3">
      <c r="A1285" t="s">
        <v>3675</v>
      </c>
      <c r="B1285" t="s">
        <v>1132</v>
      </c>
      <c r="C1285">
        <v>2022</v>
      </c>
      <c r="D1285" t="s">
        <v>32</v>
      </c>
      <c r="E1285" t="s">
        <v>33</v>
      </c>
      <c r="F1285" t="s">
        <v>76</v>
      </c>
      <c r="G1285" t="s">
        <v>76</v>
      </c>
      <c r="H1285" t="s">
        <v>114</v>
      </c>
      <c r="I1285" t="s">
        <v>115</v>
      </c>
      <c r="J1285" t="s">
        <v>289</v>
      </c>
      <c r="K1285" t="s">
        <v>360</v>
      </c>
      <c r="L1285" t="s">
        <v>39</v>
      </c>
      <c r="M1285" t="s">
        <v>108</v>
      </c>
      <c r="N1285" t="s">
        <v>583</v>
      </c>
      <c r="O1285" t="s">
        <v>584</v>
      </c>
      <c r="P1285" t="s">
        <v>3676</v>
      </c>
      <c r="Q1285">
        <v>30</v>
      </c>
      <c r="R1285">
        <v>22</v>
      </c>
      <c r="S1285">
        <v>20</v>
      </c>
      <c r="T1285">
        <v>660</v>
      </c>
      <c r="U1285">
        <v>5</v>
      </c>
      <c r="V1285">
        <v>26.4</v>
      </c>
      <c r="W1285">
        <v>554.4</v>
      </c>
      <c r="X1285">
        <v>394.1</v>
      </c>
      <c r="Y1285">
        <v>133.9</v>
      </c>
      <c r="Z1285">
        <v>39.89</v>
      </c>
      <c r="AA1285">
        <v>94.01</v>
      </c>
      <c r="AB1285" t="s">
        <v>142</v>
      </c>
      <c r="AC1285" t="s">
        <v>45</v>
      </c>
      <c r="AD1285">
        <v>5</v>
      </c>
    </row>
    <row r="1286" spans="1:30" x14ac:dyDescent="0.3">
      <c r="A1286" t="s">
        <v>3677</v>
      </c>
      <c r="B1286" t="s">
        <v>3358</v>
      </c>
      <c r="C1286">
        <v>2021</v>
      </c>
      <c r="D1286" t="s">
        <v>85</v>
      </c>
      <c r="E1286" t="s">
        <v>93</v>
      </c>
      <c r="F1286" t="s">
        <v>34</v>
      </c>
      <c r="G1286" t="s">
        <v>34</v>
      </c>
      <c r="H1286" t="s">
        <v>104</v>
      </c>
      <c r="I1286" t="s">
        <v>105</v>
      </c>
      <c r="J1286" t="s">
        <v>242</v>
      </c>
      <c r="K1286" t="s">
        <v>601</v>
      </c>
      <c r="L1286" t="s">
        <v>39</v>
      </c>
      <c r="M1286" t="s">
        <v>97</v>
      </c>
      <c r="N1286" t="s">
        <v>134</v>
      </c>
      <c r="O1286" t="s">
        <v>135</v>
      </c>
      <c r="P1286" t="s">
        <v>3678</v>
      </c>
      <c r="Q1286">
        <v>95</v>
      </c>
      <c r="R1286">
        <v>309</v>
      </c>
      <c r="S1286">
        <v>10</v>
      </c>
      <c r="T1286">
        <v>29355</v>
      </c>
      <c r="U1286">
        <v>18</v>
      </c>
      <c r="V1286">
        <v>4755.51</v>
      </c>
      <c r="W1286">
        <v>31175.01</v>
      </c>
      <c r="X1286">
        <v>17992.259999999998</v>
      </c>
      <c r="Y1286">
        <v>8427.24</v>
      </c>
      <c r="Z1286">
        <v>1592.69</v>
      </c>
      <c r="AA1286">
        <v>6834.55</v>
      </c>
      <c r="AB1286" t="s">
        <v>142</v>
      </c>
      <c r="AC1286" t="s">
        <v>71</v>
      </c>
      <c r="AD1286">
        <v>3</v>
      </c>
    </row>
    <row r="1287" spans="1:30" x14ac:dyDescent="0.3">
      <c r="A1287" t="s">
        <v>3679</v>
      </c>
      <c r="B1287" t="s">
        <v>1123</v>
      </c>
      <c r="C1287">
        <v>2021</v>
      </c>
      <c r="D1287" t="s">
        <v>74</v>
      </c>
      <c r="E1287" t="s">
        <v>75</v>
      </c>
      <c r="F1287" t="s">
        <v>34</v>
      </c>
      <c r="G1287" t="s">
        <v>34</v>
      </c>
      <c r="H1287" t="s">
        <v>50</v>
      </c>
      <c r="I1287" t="s">
        <v>51</v>
      </c>
      <c r="J1287" t="s">
        <v>259</v>
      </c>
      <c r="K1287" t="s">
        <v>161</v>
      </c>
      <c r="L1287" t="s">
        <v>54</v>
      </c>
      <c r="M1287" t="s">
        <v>162</v>
      </c>
      <c r="N1287" t="s">
        <v>220</v>
      </c>
      <c r="O1287" t="s">
        <v>221</v>
      </c>
      <c r="P1287" t="s">
        <v>3680</v>
      </c>
      <c r="Q1287">
        <v>105</v>
      </c>
      <c r="R1287">
        <v>456</v>
      </c>
      <c r="S1287">
        <v>5</v>
      </c>
      <c r="T1287">
        <v>47880</v>
      </c>
      <c r="U1287">
        <v>18</v>
      </c>
      <c r="V1287">
        <v>8187.48</v>
      </c>
      <c r="W1287">
        <v>53673.48</v>
      </c>
      <c r="X1287">
        <v>27748.83</v>
      </c>
      <c r="Y1287">
        <v>17737.169999999998</v>
      </c>
      <c r="Z1287">
        <v>2216.14</v>
      </c>
      <c r="AA1287">
        <v>15521.03</v>
      </c>
      <c r="AB1287" t="s">
        <v>142</v>
      </c>
      <c r="AC1287" t="s">
        <v>59</v>
      </c>
      <c r="AD1287">
        <v>1</v>
      </c>
    </row>
    <row r="1288" spans="1:30" x14ac:dyDescent="0.3">
      <c r="A1288" t="s">
        <v>3681</v>
      </c>
      <c r="B1288" t="s">
        <v>3682</v>
      </c>
      <c r="C1288">
        <v>2022</v>
      </c>
      <c r="D1288" t="s">
        <v>32</v>
      </c>
      <c r="E1288" t="s">
        <v>33</v>
      </c>
      <c r="F1288" t="s">
        <v>34</v>
      </c>
      <c r="G1288" t="s">
        <v>34</v>
      </c>
      <c r="H1288" t="s">
        <v>63</v>
      </c>
      <c r="I1288" t="s">
        <v>64</v>
      </c>
      <c r="J1288" t="s">
        <v>206</v>
      </c>
      <c r="K1288" t="s">
        <v>126</v>
      </c>
      <c r="L1288" t="s">
        <v>54</v>
      </c>
      <c r="M1288" t="s">
        <v>55</v>
      </c>
      <c r="N1288" t="s">
        <v>170</v>
      </c>
      <c r="O1288" t="s">
        <v>171</v>
      </c>
      <c r="P1288" t="s">
        <v>1223</v>
      </c>
      <c r="Q1288">
        <v>30</v>
      </c>
      <c r="R1288">
        <v>429</v>
      </c>
      <c r="S1288">
        <v>10</v>
      </c>
      <c r="T1288">
        <v>12870</v>
      </c>
      <c r="U1288">
        <v>5</v>
      </c>
      <c r="V1288">
        <v>579.15</v>
      </c>
      <c r="W1288">
        <v>12162.15</v>
      </c>
      <c r="X1288">
        <v>7232.44</v>
      </c>
      <c r="Y1288">
        <v>4350.5600000000004</v>
      </c>
      <c r="Z1288">
        <v>619.78</v>
      </c>
      <c r="AA1288">
        <v>3730.78</v>
      </c>
      <c r="AB1288" t="s">
        <v>70</v>
      </c>
      <c r="AC1288" t="s">
        <v>45</v>
      </c>
      <c r="AD1288">
        <v>6</v>
      </c>
    </row>
    <row r="1289" spans="1:30" x14ac:dyDescent="0.3">
      <c r="A1289" t="s">
        <v>3683</v>
      </c>
      <c r="B1289" t="s">
        <v>3684</v>
      </c>
      <c r="C1289">
        <v>2025</v>
      </c>
      <c r="D1289" t="s">
        <v>32</v>
      </c>
      <c r="E1289" t="s">
        <v>182</v>
      </c>
      <c r="F1289" t="s">
        <v>87</v>
      </c>
      <c r="G1289" t="s">
        <v>87</v>
      </c>
      <c r="H1289" t="s">
        <v>63</v>
      </c>
      <c r="I1289" t="s">
        <v>64</v>
      </c>
      <c r="J1289" t="s">
        <v>125</v>
      </c>
      <c r="K1289" t="s">
        <v>788</v>
      </c>
      <c r="L1289" t="s">
        <v>54</v>
      </c>
      <c r="M1289" t="s">
        <v>147</v>
      </c>
      <c r="N1289" t="s">
        <v>148</v>
      </c>
      <c r="O1289" t="s">
        <v>149</v>
      </c>
      <c r="P1289" t="s">
        <v>3685</v>
      </c>
      <c r="Q1289">
        <v>160</v>
      </c>
      <c r="R1289">
        <v>205</v>
      </c>
      <c r="S1289">
        <v>15</v>
      </c>
      <c r="T1289">
        <v>32800</v>
      </c>
      <c r="U1289">
        <v>5</v>
      </c>
      <c r="V1289">
        <v>1394</v>
      </c>
      <c r="W1289">
        <v>29274</v>
      </c>
      <c r="X1289">
        <v>17063.22</v>
      </c>
      <c r="Y1289">
        <v>10816.78</v>
      </c>
      <c r="Z1289">
        <v>1296.5999999999999</v>
      </c>
      <c r="AA1289">
        <v>9520.18</v>
      </c>
      <c r="AB1289" t="s">
        <v>142</v>
      </c>
      <c r="AC1289" t="s">
        <v>45</v>
      </c>
      <c r="AD1289">
        <v>1</v>
      </c>
    </row>
    <row r="1290" spans="1:30" x14ac:dyDescent="0.3">
      <c r="A1290" t="s">
        <v>3686</v>
      </c>
      <c r="B1290" t="s">
        <v>2762</v>
      </c>
      <c r="C1290">
        <v>2021</v>
      </c>
      <c r="D1290" t="s">
        <v>48</v>
      </c>
      <c r="E1290" t="s">
        <v>124</v>
      </c>
      <c r="F1290" t="s">
        <v>34</v>
      </c>
      <c r="G1290" t="s">
        <v>34</v>
      </c>
      <c r="H1290" t="s">
        <v>104</v>
      </c>
      <c r="I1290" t="s">
        <v>105</v>
      </c>
      <c r="J1290" t="s">
        <v>191</v>
      </c>
      <c r="K1290" t="s">
        <v>226</v>
      </c>
      <c r="L1290" t="s">
        <v>54</v>
      </c>
      <c r="M1290" t="s">
        <v>162</v>
      </c>
      <c r="N1290" t="s">
        <v>208</v>
      </c>
      <c r="O1290" t="s">
        <v>209</v>
      </c>
      <c r="P1290" t="s">
        <v>3687</v>
      </c>
      <c r="Q1290">
        <v>173</v>
      </c>
      <c r="R1290">
        <v>350</v>
      </c>
      <c r="S1290">
        <v>20</v>
      </c>
      <c r="T1290">
        <v>60550</v>
      </c>
      <c r="U1290">
        <v>18</v>
      </c>
      <c r="V1290">
        <v>8719.2000000000007</v>
      </c>
      <c r="W1290">
        <v>57159.199999999997</v>
      </c>
      <c r="X1290">
        <v>37703.519999999997</v>
      </c>
      <c r="Y1290">
        <v>10736.48</v>
      </c>
      <c r="Z1290">
        <v>1708.07</v>
      </c>
      <c r="AA1290">
        <v>9028.41</v>
      </c>
      <c r="AB1290" t="s">
        <v>142</v>
      </c>
      <c r="AC1290" t="s">
        <v>59</v>
      </c>
      <c r="AD1290">
        <v>7</v>
      </c>
    </row>
    <row r="1291" spans="1:30" x14ac:dyDescent="0.3">
      <c r="A1291" t="s">
        <v>3688</v>
      </c>
      <c r="B1291" t="s">
        <v>1428</v>
      </c>
      <c r="C1291">
        <v>2023</v>
      </c>
      <c r="D1291" t="s">
        <v>48</v>
      </c>
      <c r="E1291" t="s">
        <v>124</v>
      </c>
      <c r="F1291" t="s">
        <v>76</v>
      </c>
      <c r="G1291" t="s">
        <v>76</v>
      </c>
      <c r="H1291" t="s">
        <v>114</v>
      </c>
      <c r="I1291" t="s">
        <v>115</v>
      </c>
      <c r="J1291" t="s">
        <v>264</v>
      </c>
      <c r="K1291" t="s">
        <v>207</v>
      </c>
      <c r="L1291" t="s">
        <v>39</v>
      </c>
      <c r="M1291" t="s">
        <v>118</v>
      </c>
      <c r="N1291" t="s">
        <v>119</v>
      </c>
      <c r="O1291" t="s">
        <v>120</v>
      </c>
      <c r="P1291" t="s">
        <v>3689</v>
      </c>
      <c r="Q1291">
        <v>138</v>
      </c>
      <c r="R1291">
        <v>197</v>
      </c>
      <c r="S1291">
        <v>5</v>
      </c>
      <c r="T1291">
        <v>27186</v>
      </c>
      <c r="U1291">
        <v>12</v>
      </c>
      <c r="V1291">
        <v>3099.2</v>
      </c>
      <c r="W1291">
        <v>28925.9</v>
      </c>
      <c r="X1291">
        <v>20029.740000000002</v>
      </c>
      <c r="Y1291">
        <v>5796.96</v>
      </c>
      <c r="Z1291">
        <v>1014.79</v>
      </c>
      <c r="AA1291">
        <v>4782.17</v>
      </c>
      <c r="AB1291" t="s">
        <v>158</v>
      </c>
      <c r="AC1291" t="s">
        <v>59</v>
      </c>
      <c r="AD1291">
        <v>6</v>
      </c>
    </row>
    <row r="1292" spans="1:30" x14ac:dyDescent="0.3">
      <c r="A1292" t="s">
        <v>3690</v>
      </c>
      <c r="B1292" t="s">
        <v>1166</v>
      </c>
      <c r="C1292">
        <v>2023</v>
      </c>
      <c r="D1292" t="s">
        <v>48</v>
      </c>
      <c r="E1292" t="s">
        <v>49</v>
      </c>
      <c r="F1292" t="s">
        <v>34</v>
      </c>
      <c r="G1292" t="s">
        <v>34</v>
      </c>
      <c r="H1292" t="s">
        <v>114</v>
      </c>
      <c r="I1292" t="s">
        <v>115</v>
      </c>
      <c r="J1292" t="s">
        <v>232</v>
      </c>
      <c r="K1292" t="s">
        <v>53</v>
      </c>
      <c r="L1292" t="s">
        <v>54</v>
      </c>
      <c r="M1292" t="s">
        <v>97</v>
      </c>
      <c r="N1292" t="s">
        <v>134</v>
      </c>
      <c r="O1292" t="s">
        <v>135</v>
      </c>
      <c r="P1292" t="s">
        <v>3691</v>
      </c>
      <c r="Q1292">
        <v>11</v>
      </c>
      <c r="R1292">
        <v>409</v>
      </c>
      <c r="S1292">
        <v>5</v>
      </c>
      <c r="T1292">
        <v>4499</v>
      </c>
      <c r="U1292">
        <v>12</v>
      </c>
      <c r="V1292">
        <v>512.89</v>
      </c>
      <c r="W1292">
        <v>4786.9399999999996</v>
      </c>
      <c r="X1292">
        <v>2496.5500000000002</v>
      </c>
      <c r="Y1292">
        <v>1777.5</v>
      </c>
      <c r="Z1292">
        <v>382.75</v>
      </c>
      <c r="AA1292">
        <v>1394.75</v>
      </c>
      <c r="AB1292" t="s">
        <v>44</v>
      </c>
      <c r="AC1292" t="s">
        <v>59</v>
      </c>
      <c r="AD1292">
        <v>8</v>
      </c>
    </row>
    <row r="1293" spans="1:30" x14ac:dyDescent="0.3">
      <c r="A1293" t="s">
        <v>3692</v>
      </c>
      <c r="B1293" t="s">
        <v>1495</v>
      </c>
      <c r="C1293">
        <v>2022</v>
      </c>
      <c r="D1293" t="s">
        <v>85</v>
      </c>
      <c r="E1293" t="s">
        <v>153</v>
      </c>
      <c r="F1293" t="s">
        <v>87</v>
      </c>
      <c r="G1293" t="s">
        <v>87</v>
      </c>
      <c r="H1293" t="s">
        <v>35</v>
      </c>
      <c r="I1293" t="s">
        <v>36</v>
      </c>
      <c r="J1293" t="s">
        <v>140</v>
      </c>
      <c r="K1293" t="s">
        <v>197</v>
      </c>
      <c r="L1293" t="s">
        <v>39</v>
      </c>
      <c r="M1293" t="s">
        <v>162</v>
      </c>
      <c r="N1293" t="s">
        <v>220</v>
      </c>
      <c r="O1293" t="s">
        <v>221</v>
      </c>
      <c r="P1293" t="s">
        <v>551</v>
      </c>
      <c r="Q1293">
        <v>69</v>
      </c>
      <c r="R1293">
        <v>168</v>
      </c>
      <c r="S1293">
        <v>5</v>
      </c>
      <c r="T1293">
        <v>11592</v>
      </c>
      <c r="U1293">
        <v>5</v>
      </c>
      <c r="V1293">
        <v>550.62</v>
      </c>
      <c r="W1293">
        <v>11563.02</v>
      </c>
      <c r="X1293">
        <v>8302.2900000000009</v>
      </c>
      <c r="Y1293">
        <v>2710.11</v>
      </c>
      <c r="Z1293">
        <v>664.67</v>
      </c>
      <c r="AA1293">
        <v>2045.44</v>
      </c>
      <c r="AB1293" t="s">
        <v>142</v>
      </c>
      <c r="AC1293" t="s">
        <v>59</v>
      </c>
      <c r="AD1293">
        <v>5</v>
      </c>
    </row>
    <row r="1294" spans="1:30" x14ac:dyDescent="0.3">
      <c r="A1294" t="s">
        <v>3693</v>
      </c>
      <c r="B1294" t="s">
        <v>3694</v>
      </c>
      <c r="C1294">
        <v>2024</v>
      </c>
      <c r="D1294" t="s">
        <v>74</v>
      </c>
      <c r="E1294" t="s">
        <v>201</v>
      </c>
      <c r="F1294" t="s">
        <v>183</v>
      </c>
      <c r="G1294" t="s">
        <v>183</v>
      </c>
      <c r="H1294" t="s">
        <v>63</v>
      </c>
      <c r="I1294" t="s">
        <v>64</v>
      </c>
      <c r="J1294" t="s">
        <v>65</v>
      </c>
      <c r="K1294" t="s">
        <v>260</v>
      </c>
      <c r="L1294" t="s">
        <v>54</v>
      </c>
      <c r="M1294" t="s">
        <v>127</v>
      </c>
      <c r="N1294" t="s">
        <v>128</v>
      </c>
      <c r="O1294" t="s">
        <v>129</v>
      </c>
      <c r="P1294" t="s">
        <v>3695</v>
      </c>
      <c r="Q1294">
        <v>129</v>
      </c>
      <c r="R1294">
        <v>124</v>
      </c>
      <c r="S1294">
        <v>5</v>
      </c>
      <c r="T1294">
        <v>15996</v>
      </c>
      <c r="U1294">
        <v>5</v>
      </c>
      <c r="V1294">
        <v>759.81</v>
      </c>
      <c r="W1294">
        <v>15956.01</v>
      </c>
      <c r="X1294">
        <v>10552.12</v>
      </c>
      <c r="Y1294">
        <v>4644.08</v>
      </c>
      <c r="Z1294">
        <v>609.74</v>
      </c>
      <c r="AA1294">
        <v>4034.34</v>
      </c>
      <c r="AB1294" t="s">
        <v>70</v>
      </c>
      <c r="AC1294" t="s">
        <v>59</v>
      </c>
      <c r="AD1294">
        <v>5</v>
      </c>
    </row>
    <row r="1295" spans="1:30" x14ac:dyDescent="0.3">
      <c r="A1295" t="s">
        <v>3696</v>
      </c>
      <c r="B1295" t="s">
        <v>2104</v>
      </c>
      <c r="C1295">
        <v>2021</v>
      </c>
      <c r="D1295" t="s">
        <v>32</v>
      </c>
      <c r="E1295" t="s">
        <v>62</v>
      </c>
      <c r="F1295" t="s">
        <v>76</v>
      </c>
      <c r="G1295" t="s">
        <v>76</v>
      </c>
      <c r="H1295" t="s">
        <v>35</v>
      </c>
      <c r="I1295" t="s">
        <v>36</v>
      </c>
      <c r="J1295" t="s">
        <v>351</v>
      </c>
      <c r="K1295" t="s">
        <v>78</v>
      </c>
      <c r="L1295" t="s">
        <v>39</v>
      </c>
      <c r="M1295" t="s">
        <v>79</v>
      </c>
      <c r="N1295" t="s">
        <v>361</v>
      </c>
      <c r="O1295" t="s">
        <v>362</v>
      </c>
      <c r="P1295" t="s">
        <v>3697</v>
      </c>
      <c r="Q1295">
        <v>176</v>
      </c>
      <c r="R1295">
        <v>465</v>
      </c>
      <c r="S1295">
        <v>20</v>
      </c>
      <c r="T1295">
        <v>81840</v>
      </c>
      <c r="U1295">
        <v>5</v>
      </c>
      <c r="V1295">
        <v>3273.6</v>
      </c>
      <c r="W1295">
        <v>68745.600000000006</v>
      </c>
      <c r="X1295">
        <v>47987.72</v>
      </c>
      <c r="Y1295">
        <v>17484.28</v>
      </c>
      <c r="Z1295">
        <v>4925.41</v>
      </c>
      <c r="AA1295">
        <v>12558.87</v>
      </c>
      <c r="AB1295" t="s">
        <v>44</v>
      </c>
      <c r="AC1295" t="s">
        <v>45</v>
      </c>
      <c r="AD1295">
        <v>3</v>
      </c>
    </row>
    <row r="1296" spans="1:30" x14ac:dyDescent="0.3">
      <c r="A1296" t="s">
        <v>3698</v>
      </c>
      <c r="B1296" t="s">
        <v>3699</v>
      </c>
      <c r="C1296">
        <v>2024</v>
      </c>
      <c r="D1296" t="s">
        <v>74</v>
      </c>
      <c r="E1296" t="s">
        <v>139</v>
      </c>
      <c r="F1296" t="s">
        <v>183</v>
      </c>
      <c r="G1296" t="s">
        <v>183</v>
      </c>
      <c r="H1296" t="s">
        <v>35</v>
      </c>
      <c r="I1296" t="s">
        <v>36</v>
      </c>
      <c r="J1296" t="s">
        <v>125</v>
      </c>
      <c r="K1296" t="s">
        <v>631</v>
      </c>
      <c r="L1296" t="s">
        <v>39</v>
      </c>
      <c r="M1296" t="s">
        <v>154</v>
      </c>
      <c r="N1296" t="s">
        <v>186</v>
      </c>
      <c r="O1296" t="s">
        <v>187</v>
      </c>
      <c r="P1296" t="s">
        <v>3700</v>
      </c>
      <c r="Q1296">
        <v>56</v>
      </c>
      <c r="R1296">
        <v>138</v>
      </c>
      <c r="S1296">
        <v>10</v>
      </c>
      <c r="T1296">
        <v>7728</v>
      </c>
      <c r="U1296">
        <v>18</v>
      </c>
      <c r="V1296">
        <v>1251.94</v>
      </c>
      <c r="W1296">
        <v>8207.14</v>
      </c>
      <c r="X1296">
        <v>4001.62</v>
      </c>
      <c r="Y1296">
        <v>2953.58</v>
      </c>
      <c r="Z1296">
        <v>304.60000000000002</v>
      </c>
      <c r="AA1296">
        <v>2648.98</v>
      </c>
      <c r="AB1296" t="s">
        <v>158</v>
      </c>
      <c r="AC1296" t="s">
        <v>59</v>
      </c>
      <c r="AD1296">
        <v>8</v>
      </c>
    </row>
    <row r="1297" spans="1:30" x14ac:dyDescent="0.3">
      <c r="A1297" t="s">
        <v>3701</v>
      </c>
      <c r="B1297" t="s">
        <v>3702</v>
      </c>
      <c r="C1297">
        <v>2025</v>
      </c>
      <c r="D1297" t="s">
        <v>85</v>
      </c>
      <c r="E1297" t="s">
        <v>86</v>
      </c>
      <c r="F1297" t="s">
        <v>87</v>
      </c>
      <c r="G1297" t="s">
        <v>87</v>
      </c>
      <c r="H1297" t="s">
        <v>50</v>
      </c>
      <c r="I1297" t="s">
        <v>51</v>
      </c>
      <c r="J1297" t="s">
        <v>52</v>
      </c>
      <c r="K1297" t="s">
        <v>285</v>
      </c>
      <c r="L1297" t="s">
        <v>39</v>
      </c>
      <c r="M1297" t="s">
        <v>162</v>
      </c>
      <c r="N1297" t="s">
        <v>208</v>
      </c>
      <c r="O1297" t="s">
        <v>209</v>
      </c>
      <c r="P1297" t="s">
        <v>3703</v>
      </c>
      <c r="Q1297">
        <v>11</v>
      </c>
      <c r="R1297">
        <v>108</v>
      </c>
      <c r="S1297">
        <v>5</v>
      </c>
      <c r="T1297">
        <v>1188</v>
      </c>
      <c r="U1297">
        <v>18</v>
      </c>
      <c r="V1297">
        <v>203.15</v>
      </c>
      <c r="W1297">
        <v>1331.75</v>
      </c>
      <c r="X1297">
        <v>888.65</v>
      </c>
      <c r="Y1297">
        <v>239.95</v>
      </c>
      <c r="Z1297">
        <v>52.74</v>
      </c>
      <c r="AA1297">
        <v>187.21</v>
      </c>
      <c r="AB1297" t="s">
        <v>142</v>
      </c>
      <c r="AC1297" t="s">
        <v>59</v>
      </c>
      <c r="AD1297">
        <v>8</v>
      </c>
    </row>
    <row r="1298" spans="1:30" x14ac:dyDescent="0.3">
      <c r="A1298" t="s">
        <v>3704</v>
      </c>
      <c r="B1298" t="s">
        <v>525</v>
      </c>
      <c r="C1298">
        <v>2022</v>
      </c>
      <c r="D1298" t="s">
        <v>32</v>
      </c>
      <c r="E1298" t="s">
        <v>182</v>
      </c>
      <c r="F1298" t="s">
        <v>34</v>
      </c>
      <c r="G1298" t="s">
        <v>34</v>
      </c>
      <c r="H1298" t="s">
        <v>114</v>
      </c>
      <c r="I1298" t="s">
        <v>115</v>
      </c>
      <c r="J1298" t="s">
        <v>52</v>
      </c>
      <c r="K1298" t="s">
        <v>169</v>
      </c>
      <c r="L1298" t="s">
        <v>54</v>
      </c>
      <c r="M1298" t="s">
        <v>118</v>
      </c>
      <c r="N1298" t="s">
        <v>291</v>
      </c>
      <c r="O1298" t="s">
        <v>292</v>
      </c>
      <c r="P1298" t="s">
        <v>3705</v>
      </c>
      <c r="Q1298">
        <v>195</v>
      </c>
      <c r="R1298">
        <v>319</v>
      </c>
      <c r="S1298">
        <v>5</v>
      </c>
      <c r="T1298">
        <v>62205</v>
      </c>
      <c r="U1298">
        <v>18</v>
      </c>
      <c r="V1298">
        <v>10637.06</v>
      </c>
      <c r="W1298">
        <v>69731.81</v>
      </c>
      <c r="X1298">
        <v>34549.78</v>
      </c>
      <c r="Y1298">
        <v>24544.97</v>
      </c>
      <c r="Z1298">
        <v>3542.49</v>
      </c>
      <c r="AA1298">
        <v>21002.48</v>
      </c>
      <c r="AB1298" t="s">
        <v>158</v>
      </c>
      <c r="AC1298" t="s">
        <v>71</v>
      </c>
      <c r="AD1298">
        <v>7</v>
      </c>
    </row>
    <row r="1299" spans="1:30" x14ac:dyDescent="0.3">
      <c r="A1299" t="s">
        <v>3706</v>
      </c>
      <c r="B1299" t="s">
        <v>693</v>
      </c>
      <c r="C1299">
        <v>2025</v>
      </c>
      <c r="D1299" t="s">
        <v>85</v>
      </c>
      <c r="E1299" t="s">
        <v>153</v>
      </c>
      <c r="F1299" t="s">
        <v>76</v>
      </c>
      <c r="G1299" t="s">
        <v>76</v>
      </c>
      <c r="H1299" t="s">
        <v>114</v>
      </c>
      <c r="I1299" t="s">
        <v>115</v>
      </c>
      <c r="J1299" t="s">
        <v>106</v>
      </c>
      <c r="K1299" t="s">
        <v>226</v>
      </c>
      <c r="L1299" t="s">
        <v>39</v>
      </c>
      <c r="M1299" t="s">
        <v>154</v>
      </c>
      <c r="N1299" t="s">
        <v>186</v>
      </c>
      <c r="O1299" t="s">
        <v>187</v>
      </c>
      <c r="P1299" t="s">
        <v>3707</v>
      </c>
      <c r="Q1299">
        <v>11</v>
      </c>
      <c r="R1299">
        <v>307</v>
      </c>
      <c r="S1299">
        <v>10</v>
      </c>
      <c r="T1299">
        <v>3377</v>
      </c>
      <c r="U1299">
        <v>12</v>
      </c>
      <c r="V1299">
        <v>364.72</v>
      </c>
      <c r="W1299">
        <v>3404.02</v>
      </c>
      <c r="X1299">
        <v>1957.59</v>
      </c>
      <c r="Y1299">
        <v>1081.71</v>
      </c>
      <c r="Z1299">
        <v>295.44</v>
      </c>
      <c r="AA1299">
        <v>786.27</v>
      </c>
      <c r="AB1299" t="s">
        <v>142</v>
      </c>
      <c r="AC1299" t="s">
        <v>59</v>
      </c>
      <c r="AD1299">
        <v>7</v>
      </c>
    </row>
    <row r="1300" spans="1:30" x14ac:dyDescent="0.3">
      <c r="A1300" t="s">
        <v>3708</v>
      </c>
      <c r="B1300" t="s">
        <v>3709</v>
      </c>
      <c r="C1300">
        <v>2021</v>
      </c>
      <c r="D1300" t="s">
        <v>74</v>
      </c>
      <c r="E1300" t="s">
        <v>201</v>
      </c>
      <c r="F1300" t="s">
        <v>183</v>
      </c>
      <c r="G1300" t="s">
        <v>183</v>
      </c>
      <c r="H1300" t="s">
        <v>35</v>
      </c>
      <c r="I1300" t="s">
        <v>36</v>
      </c>
      <c r="J1300" t="s">
        <v>483</v>
      </c>
      <c r="K1300" t="s">
        <v>546</v>
      </c>
      <c r="L1300" t="s">
        <v>54</v>
      </c>
      <c r="M1300" t="s">
        <v>108</v>
      </c>
      <c r="N1300" t="s">
        <v>591</v>
      </c>
      <c r="O1300" t="s">
        <v>592</v>
      </c>
      <c r="P1300" t="s">
        <v>3710</v>
      </c>
      <c r="Q1300">
        <v>94</v>
      </c>
      <c r="R1300">
        <v>186</v>
      </c>
      <c r="S1300">
        <v>15</v>
      </c>
      <c r="T1300">
        <v>17484</v>
      </c>
      <c r="U1300">
        <v>5</v>
      </c>
      <c r="V1300">
        <v>743.07</v>
      </c>
      <c r="W1300">
        <v>15604.47</v>
      </c>
      <c r="X1300">
        <v>8503.75</v>
      </c>
      <c r="Y1300">
        <v>6357.65</v>
      </c>
      <c r="Z1300">
        <v>1780.54</v>
      </c>
      <c r="AA1300">
        <v>4577.1099999999997</v>
      </c>
      <c r="AB1300" t="s">
        <v>158</v>
      </c>
      <c r="AC1300" t="s">
        <v>59</v>
      </c>
      <c r="AD1300">
        <v>6</v>
      </c>
    </row>
    <row r="1301" spans="1:30" x14ac:dyDescent="0.3">
      <c r="A1301" t="s">
        <v>3711</v>
      </c>
      <c r="B1301" t="s">
        <v>976</v>
      </c>
      <c r="C1301">
        <v>2021</v>
      </c>
      <c r="D1301" t="s">
        <v>48</v>
      </c>
      <c r="E1301" t="s">
        <v>49</v>
      </c>
      <c r="F1301" t="s">
        <v>76</v>
      </c>
      <c r="G1301" t="s">
        <v>76</v>
      </c>
      <c r="H1301" t="s">
        <v>104</v>
      </c>
      <c r="I1301" t="s">
        <v>105</v>
      </c>
      <c r="J1301" t="s">
        <v>191</v>
      </c>
      <c r="K1301" t="s">
        <v>550</v>
      </c>
      <c r="L1301" t="s">
        <v>54</v>
      </c>
      <c r="M1301" t="s">
        <v>108</v>
      </c>
      <c r="N1301" t="s">
        <v>109</v>
      </c>
      <c r="O1301" t="s">
        <v>110</v>
      </c>
      <c r="P1301" t="s">
        <v>3712</v>
      </c>
      <c r="Q1301">
        <v>52</v>
      </c>
      <c r="R1301">
        <v>36</v>
      </c>
      <c r="S1301">
        <v>0</v>
      </c>
      <c r="T1301">
        <v>1872</v>
      </c>
      <c r="U1301">
        <v>5</v>
      </c>
      <c r="V1301">
        <v>93.6</v>
      </c>
      <c r="W1301">
        <v>1965.6</v>
      </c>
      <c r="X1301">
        <v>1370.21</v>
      </c>
      <c r="Y1301">
        <v>501.79</v>
      </c>
      <c r="Z1301">
        <v>71.569999999999993</v>
      </c>
      <c r="AA1301">
        <v>430.22</v>
      </c>
      <c r="AB1301" t="s">
        <v>142</v>
      </c>
      <c r="AC1301" t="s">
        <v>59</v>
      </c>
      <c r="AD1301">
        <v>1</v>
      </c>
    </row>
    <row r="1302" spans="1:30" x14ac:dyDescent="0.3">
      <c r="A1302" t="s">
        <v>3713</v>
      </c>
      <c r="B1302" t="s">
        <v>3714</v>
      </c>
      <c r="C1302">
        <v>2023</v>
      </c>
      <c r="D1302" t="s">
        <v>74</v>
      </c>
      <c r="E1302" t="s">
        <v>201</v>
      </c>
      <c r="F1302" t="s">
        <v>183</v>
      </c>
      <c r="G1302" t="s">
        <v>183</v>
      </c>
      <c r="H1302" t="s">
        <v>50</v>
      </c>
      <c r="I1302" t="s">
        <v>51</v>
      </c>
      <c r="J1302" t="s">
        <v>483</v>
      </c>
      <c r="K1302" t="s">
        <v>431</v>
      </c>
      <c r="L1302" t="s">
        <v>39</v>
      </c>
      <c r="M1302" t="s">
        <v>162</v>
      </c>
      <c r="N1302" t="s">
        <v>208</v>
      </c>
      <c r="O1302" t="s">
        <v>209</v>
      </c>
      <c r="P1302" t="s">
        <v>3715</v>
      </c>
      <c r="Q1302">
        <v>178</v>
      </c>
      <c r="R1302">
        <v>226</v>
      </c>
      <c r="S1302">
        <v>20</v>
      </c>
      <c r="T1302">
        <v>40228</v>
      </c>
      <c r="U1302">
        <v>12</v>
      </c>
      <c r="V1302">
        <v>3861.89</v>
      </c>
      <c r="W1302">
        <v>36044.29</v>
      </c>
      <c r="X1302">
        <v>22208.78</v>
      </c>
      <c r="Y1302">
        <v>9973.6200000000008</v>
      </c>
      <c r="Z1302">
        <v>1572.92</v>
      </c>
      <c r="AA1302">
        <v>8400.7000000000007</v>
      </c>
      <c r="AB1302" t="s">
        <v>70</v>
      </c>
      <c r="AC1302" t="s">
        <v>59</v>
      </c>
      <c r="AD1302">
        <v>6</v>
      </c>
    </row>
    <row r="1303" spans="1:30" x14ac:dyDescent="0.3">
      <c r="A1303" t="s">
        <v>3716</v>
      </c>
      <c r="B1303" t="s">
        <v>3717</v>
      </c>
      <c r="C1303">
        <v>2023</v>
      </c>
      <c r="D1303" t="s">
        <v>85</v>
      </c>
      <c r="E1303" t="s">
        <v>86</v>
      </c>
      <c r="F1303" t="s">
        <v>76</v>
      </c>
      <c r="G1303" t="s">
        <v>76</v>
      </c>
      <c r="H1303" t="s">
        <v>104</v>
      </c>
      <c r="I1303" t="s">
        <v>105</v>
      </c>
      <c r="J1303" t="s">
        <v>88</v>
      </c>
      <c r="K1303" t="s">
        <v>546</v>
      </c>
      <c r="L1303" t="s">
        <v>54</v>
      </c>
      <c r="M1303" t="s">
        <v>118</v>
      </c>
      <c r="N1303" t="s">
        <v>291</v>
      </c>
      <c r="O1303" t="s">
        <v>292</v>
      </c>
      <c r="P1303" t="s">
        <v>3718</v>
      </c>
      <c r="Q1303">
        <v>172</v>
      </c>
      <c r="R1303">
        <v>386</v>
      </c>
      <c r="S1303">
        <v>0</v>
      </c>
      <c r="T1303">
        <v>66392</v>
      </c>
      <c r="U1303">
        <v>18</v>
      </c>
      <c r="V1303">
        <v>11950.56</v>
      </c>
      <c r="W1303">
        <v>78342.559999999998</v>
      </c>
      <c r="X1303">
        <v>45365.45</v>
      </c>
      <c r="Y1303">
        <v>21026.55</v>
      </c>
      <c r="Z1303">
        <v>4087.43</v>
      </c>
      <c r="AA1303">
        <v>16939.12</v>
      </c>
      <c r="AB1303" t="s">
        <v>70</v>
      </c>
      <c r="AC1303" t="s">
        <v>45</v>
      </c>
      <c r="AD1303">
        <v>5</v>
      </c>
    </row>
    <row r="1304" spans="1:30" x14ac:dyDescent="0.3">
      <c r="A1304" t="s">
        <v>3719</v>
      </c>
      <c r="B1304" t="s">
        <v>3020</v>
      </c>
      <c r="C1304">
        <v>2022</v>
      </c>
      <c r="D1304" t="s">
        <v>74</v>
      </c>
      <c r="E1304" t="s">
        <v>139</v>
      </c>
      <c r="F1304" t="s">
        <v>34</v>
      </c>
      <c r="G1304" t="s">
        <v>34</v>
      </c>
      <c r="H1304" t="s">
        <v>50</v>
      </c>
      <c r="I1304" t="s">
        <v>51</v>
      </c>
      <c r="J1304" t="s">
        <v>37</v>
      </c>
      <c r="K1304" t="s">
        <v>377</v>
      </c>
      <c r="L1304" t="s">
        <v>54</v>
      </c>
      <c r="M1304" t="s">
        <v>147</v>
      </c>
      <c r="N1304" t="s">
        <v>148</v>
      </c>
      <c r="O1304" t="s">
        <v>149</v>
      </c>
      <c r="P1304" t="s">
        <v>3720</v>
      </c>
      <c r="Q1304">
        <v>171</v>
      </c>
      <c r="R1304">
        <v>210</v>
      </c>
      <c r="S1304">
        <v>5</v>
      </c>
      <c r="T1304">
        <v>35910</v>
      </c>
      <c r="U1304">
        <v>12</v>
      </c>
      <c r="V1304">
        <v>4093.74</v>
      </c>
      <c r="W1304">
        <v>38208.239999999998</v>
      </c>
      <c r="X1304">
        <v>24715.66</v>
      </c>
      <c r="Y1304">
        <v>9398.84</v>
      </c>
      <c r="Z1304">
        <v>2696.25</v>
      </c>
      <c r="AA1304">
        <v>6702.59</v>
      </c>
      <c r="AB1304" t="s">
        <v>142</v>
      </c>
      <c r="AC1304" t="s">
        <v>59</v>
      </c>
      <c r="AD1304">
        <v>7</v>
      </c>
    </row>
    <row r="1305" spans="1:30" x14ac:dyDescent="0.3">
      <c r="A1305" t="s">
        <v>3721</v>
      </c>
      <c r="B1305" t="s">
        <v>1653</v>
      </c>
      <c r="C1305">
        <v>2023</v>
      </c>
      <c r="D1305" t="s">
        <v>74</v>
      </c>
      <c r="E1305" t="s">
        <v>139</v>
      </c>
      <c r="F1305" t="s">
        <v>183</v>
      </c>
      <c r="G1305" t="s">
        <v>183</v>
      </c>
      <c r="H1305" t="s">
        <v>63</v>
      </c>
      <c r="I1305" t="s">
        <v>64</v>
      </c>
      <c r="J1305" t="s">
        <v>52</v>
      </c>
      <c r="K1305" t="s">
        <v>539</v>
      </c>
      <c r="L1305" t="s">
        <v>39</v>
      </c>
      <c r="M1305" t="s">
        <v>40</v>
      </c>
      <c r="N1305" t="s">
        <v>214</v>
      </c>
      <c r="O1305" t="s">
        <v>215</v>
      </c>
      <c r="P1305" t="s">
        <v>3722</v>
      </c>
      <c r="Q1305">
        <v>160</v>
      </c>
      <c r="R1305">
        <v>43</v>
      </c>
      <c r="S1305">
        <v>20</v>
      </c>
      <c r="T1305">
        <v>6880</v>
      </c>
      <c r="U1305">
        <v>5</v>
      </c>
      <c r="V1305">
        <v>275.2</v>
      </c>
      <c r="W1305">
        <v>5779.2</v>
      </c>
      <c r="X1305">
        <v>3316.01</v>
      </c>
      <c r="Y1305">
        <v>2187.9899999999998</v>
      </c>
      <c r="Z1305">
        <v>507.14</v>
      </c>
      <c r="AA1305">
        <v>1680.85</v>
      </c>
      <c r="AB1305" t="s">
        <v>44</v>
      </c>
      <c r="AC1305" t="s">
        <v>71</v>
      </c>
      <c r="AD1305">
        <v>2</v>
      </c>
    </row>
    <row r="1306" spans="1:30" x14ac:dyDescent="0.3">
      <c r="A1306" t="s">
        <v>3723</v>
      </c>
      <c r="B1306" t="s">
        <v>2277</v>
      </c>
      <c r="C1306">
        <v>2024</v>
      </c>
      <c r="D1306" t="s">
        <v>85</v>
      </c>
      <c r="E1306" t="s">
        <v>153</v>
      </c>
      <c r="F1306" t="s">
        <v>87</v>
      </c>
      <c r="G1306" t="s">
        <v>87</v>
      </c>
      <c r="H1306" t="s">
        <v>94</v>
      </c>
      <c r="I1306" t="s">
        <v>95</v>
      </c>
      <c r="J1306" t="s">
        <v>400</v>
      </c>
      <c r="K1306" t="s">
        <v>66</v>
      </c>
      <c r="L1306" t="s">
        <v>54</v>
      </c>
      <c r="M1306" t="s">
        <v>162</v>
      </c>
      <c r="N1306" t="s">
        <v>220</v>
      </c>
      <c r="O1306" t="s">
        <v>221</v>
      </c>
      <c r="P1306" t="s">
        <v>3724</v>
      </c>
      <c r="Q1306">
        <v>49</v>
      </c>
      <c r="R1306">
        <v>457</v>
      </c>
      <c r="S1306">
        <v>10</v>
      </c>
      <c r="T1306">
        <v>22393</v>
      </c>
      <c r="U1306">
        <v>5</v>
      </c>
      <c r="V1306">
        <v>1007.68</v>
      </c>
      <c r="W1306">
        <v>21161.38</v>
      </c>
      <c r="X1306">
        <v>13639.75</v>
      </c>
      <c r="Y1306">
        <v>6513.95</v>
      </c>
      <c r="Z1306">
        <v>1685.03</v>
      </c>
      <c r="AA1306">
        <v>4828.92</v>
      </c>
      <c r="AB1306" t="s">
        <v>44</v>
      </c>
      <c r="AC1306" t="s">
        <v>45</v>
      </c>
      <c r="AD1306">
        <v>9</v>
      </c>
    </row>
    <row r="1307" spans="1:30" x14ac:dyDescent="0.3">
      <c r="A1307" t="s">
        <v>3725</v>
      </c>
      <c r="B1307" t="s">
        <v>3726</v>
      </c>
      <c r="C1307">
        <v>2025</v>
      </c>
      <c r="D1307" t="s">
        <v>74</v>
      </c>
      <c r="E1307" t="s">
        <v>201</v>
      </c>
      <c r="F1307" t="s">
        <v>34</v>
      </c>
      <c r="G1307" t="s">
        <v>34</v>
      </c>
      <c r="H1307" t="s">
        <v>114</v>
      </c>
      <c r="I1307" t="s">
        <v>115</v>
      </c>
      <c r="J1307" t="s">
        <v>88</v>
      </c>
      <c r="K1307" t="s">
        <v>634</v>
      </c>
      <c r="L1307" t="s">
        <v>39</v>
      </c>
      <c r="M1307" t="s">
        <v>118</v>
      </c>
      <c r="N1307" t="s">
        <v>119</v>
      </c>
      <c r="O1307" t="s">
        <v>120</v>
      </c>
      <c r="P1307" t="s">
        <v>3727</v>
      </c>
      <c r="Q1307">
        <v>104</v>
      </c>
      <c r="R1307">
        <v>322</v>
      </c>
      <c r="S1307">
        <v>20</v>
      </c>
      <c r="T1307">
        <v>33488</v>
      </c>
      <c r="U1307">
        <v>18</v>
      </c>
      <c r="V1307">
        <v>4822.2700000000004</v>
      </c>
      <c r="W1307">
        <v>31612.67</v>
      </c>
      <c r="X1307">
        <v>16632.150000000001</v>
      </c>
      <c r="Y1307">
        <v>10158.25</v>
      </c>
      <c r="Z1307">
        <v>2595.5100000000002</v>
      </c>
      <c r="AA1307">
        <v>7562.74</v>
      </c>
      <c r="AB1307" t="s">
        <v>70</v>
      </c>
      <c r="AC1307" t="s">
        <v>45</v>
      </c>
      <c r="AD1307">
        <v>7</v>
      </c>
    </row>
    <row r="1308" spans="1:30" x14ac:dyDescent="0.3">
      <c r="A1308" t="s">
        <v>3728</v>
      </c>
      <c r="B1308" t="s">
        <v>3729</v>
      </c>
      <c r="C1308">
        <v>2022</v>
      </c>
      <c r="D1308" t="s">
        <v>48</v>
      </c>
      <c r="E1308" t="s">
        <v>49</v>
      </c>
      <c r="F1308" t="s">
        <v>87</v>
      </c>
      <c r="G1308" t="s">
        <v>87</v>
      </c>
      <c r="H1308" t="s">
        <v>114</v>
      </c>
      <c r="I1308" t="s">
        <v>115</v>
      </c>
      <c r="J1308" t="s">
        <v>106</v>
      </c>
      <c r="K1308" t="s">
        <v>238</v>
      </c>
      <c r="L1308" t="s">
        <v>39</v>
      </c>
      <c r="M1308" t="s">
        <v>108</v>
      </c>
      <c r="N1308" t="s">
        <v>591</v>
      </c>
      <c r="O1308" t="s">
        <v>592</v>
      </c>
      <c r="P1308" t="s">
        <v>3730</v>
      </c>
      <c r="Q1308">
        <v>19</v>
      </c>
      <c r="R1308">
        <v>384</v>
      </c>
      <c r="S1308">
        <v>15</v>
      </c>
      <c r="T1308">
        <v>7296</v>
      </c>
      <c r="U1308">
        <v>12</v>
      </c>
      <c r="V1308">
        <v>744.19</v>
      </c>
      <c r="W1308">
        <v>6945.79</v>
      </c>
      <c r="X1308">
        <v>4006.32</v>
      </c>
      <c r="Y1308">
        <v>2195.2800000000002</v>
      </c>
      <c r="Z1308">
        <v>542.14</v>
      </c>
      <c r="AA1308">
        <v>1653.14</v>
      </c>
      <c r="AB1308" t="s">
        <v>142</v>
      </c>
      <c r="AC1308" t="s">
        <v>59</v>
      </c>
      <c r="AD1308">
        <v>6</v>
      </c>
    </row>
    <row r="1309" spans="1:30" x14ac:dyDescent="0.3">
      <c r="A1309" t="s">
        <v>3731</v>
      </c>
      <c r="B1309" t="s">
        <v>3599</v>
      </c>
      <c r="C1309">
        <v>2022</v>
      </c>
      <c r="D1309" t="s">
        <v>74</v>
      </c>
      <c r="E1309" t="s">
        <v>201</v>
      </c>
      <c r="F1309" t="s">
        <v>183</v>
      </c>
      <c r="G1309" t="s">
        <v>183</v>
      </c>
      <c r="H1309" t="s">
        <v>50</v>
      </c>
      <c r="I1309" t="s">
        <v>51</v>
      </c>
      <c r="J1309" t="s">
        <v>370</v>
      </c>
      <c r="K1309" t="s">
        <v>631</v>
      </c>
      <c r="L1309" t="s">
        <v>39</v>
      </c>
      <c r="M1309" t="s">
        <v>40</v>
      </c>
      <c r="N1309" t="s">
        <v>67</v>
      </c>
      <c r="O1309" t="s">
        <v>68</v>
      </c>
      <c r="P1309" t="s">
        <v>3732</v>
      </c>
      <c r="Q1309">
        <v>83</v>
      </c>
      <c r="R1309">
        <v>470</v>
      </c>
      <c r="S1309">
        <v>20</v>
      </c>
      <c r="T1309">
        <v>39010</v>
      </c>
      <c r="U1309">
        <v>5</v>
      </c>
      <c r="V1309">
        <v>1560.4</v>
      </c>
      <c r="W1309">
        <v>32768.400000000001</v>
      </c>
      <c r="X1309">
        <v>23632.99</v>
      </c>
      <c r="Y1309">
        <v>7575.01</v>
      </c>
      <c r="Z1309">
        <v>1867.24</v>
      </c>
      <c r="AA1309">
        <v>5707.77</v>
      </c>
      <c r="AB1309" t="s">
        <v>142</v>
      </c>
      <c r="AC1309" t="s">
        <v>45</v>
      </c>
      <c r="AD1309">
        <v>4</v>
      </c>
    </row>
    <row r="1310" spans="1:30" x14ac:dyDescent="0.3">
      <c r="A1310" t="s">
        <v>3733</v>
      </c>
      <c r="B1310" t="s">
        <v>1354</v>
      </c>
      <c r="C1310">
        <v>2023</v>
      </c>
      <c r="D1310" t="s">
        <v>32</v>
      </c>
      <c r="E1310" t="s">
        <v>62</v>
      </c>
      <c r="F1310" t="s">
        <v>76</v>
      </c>
      <c r="G1310" t="s">
        <v>76</v>
      </c>
      <c r="H1310" t="s">
        <v>50</v>
      </c>
      <c r="I1310" t="s">
        <v>51</v>
      </c>
      <c r="J1310" t="s">
        <v>168</v>
      </c>
      <c r="K1310" t="s">
        <v>530</v>
      </c>
      <c r="L1310" t="s">
        <v>39</v>
      </c>
      <c r="M1310" t="s">
        <v>154</v>
      </c>
      <c r="N1310" t="s">
        <v>244</v>
      </c>
      <c r="O1310" t="s">
        <v>245</v>
      </c>
      <c r="P1310" t="s">
        <v>956</v>
      </c>
      <c r="Q1310">
        <v>22</v>
      </c>
      <c r="R1310">
        <v>486</v>
      </c>
      <c r="S1310">
        <v>5</v>
      </c>
      <c r="T1310">
        <v>10692</v>
      </c>
      <c r="U1310">
        <v>12</v>
      </c>
      <c r="V1310">
        <v>1218.8900000000001</v>
      </c>
      <c r="W1310">
        <v>11376.29</v>
      </c>
      <c r="X1310">
        <v>6257.41</v>
      </c>
      <c r="Y1310">
        <v>3899.99</v>
      </c>
      <c r="Z1310">
        <v>438.81</v>
      </c>
      <c r="AA1310">
        <v>3461.18</v>
      </c>
      <c r="AB1310" t="s">
        <v>142</v>
      </c>
      <c r="AC1310" t="s">
        <v>59</v>
      </c>
      <c r="AD1310">
        <v>6</v>
      </c>
    </row>
    <row r="1311" spans="1:30" x14ac:dyDescent="0.3">
      <c r="A1311" t="s">
        <v>3734</v>
      </c>
      <c r="B1311" t="s">
        <v>784</v>
      </c>
      <c r="C1311">
        <v>2021</v>
      </c>
      <c r="D1311" t="s">
        <v>74</v>
      </c>
      <c r="E1311" t="s">
        <v>75</v>
      </c>
      <c r="F1311" t="s">
        <v>34</v>
      </c>
      <c r="G1311" t="s">
        <v>34</v>
      </c>
      <c r="H1311" t="s">
        <v>94</v>
      </c>
      <c r="I1311" t="s">
        <v>95</v>
      </c>
      <c r="J1311" t="s">
        <v>145</v>
      </c>
      <c r="K1311" t="s">
        <v>487</v>
      </c>
      <c r="L1311" t="s">
        <v>39</v>
      </c>
      <c r="M1311" t="s">
        <v>108</v>
      </c>
      <c r="N1311" t="s">
        <v>583</v>
      </c>
      <c r="O1311" t="s">
        <v>584</v>
      </c>
      <c r="P1311" t="s">
        <v>3099</v>
      </c>
      <c r="Q1311">
        <v>115</v>
      </c>
      <c r="R1311">
        <v>201</v>
      </c>
      <c r="S1311">
        <v>0</v>
      </c>
      <c r="T1311">
        <v>23115</v>
      </c>
      <c r="U1311">
        <v>18</v>
      </c>
      <c r="V1311">
        <v>4160.7</v>
      </c>
      <c r="W1311">
        <v>27275.7</v>
      </c>
      <c r="X1311">
        <v>18107.080000000002</v>
      </c>
      <c r="Y1311">
        <v>5007.92</v>
      </c>
      <c r="Z1311">
        <v>1397.92</v>
      </c>
      <c r="AA1311">
        <v>3610</v>
      </c>
      <c r="AB1311" t="s">
        <v>44</v>
      </c>
      <c r="AC1311" t="s">
        <v>45</v>
      </c>
      <c r="AD1311">
        <v>6</v>
      </c>
    </row>
    <row r="1312" spans="1:30" x14ac:dyDescent="0.3">
      <c r="A1312" t="s">
        <v>3735</v>
      </c>
      <c r="B1312" t="s">
        <v>1492</v>
      </c>
      <c r="C1312">
        <v>2024</v>
      </c>
      <c r="D1312" t="s">
        <v>32</v>
      </c>
      <c r="E1312" t="s">
        <v>182</v>
      </c>
      <c r="F1312" t="s">
        <v>34</v>
      </c>
      <c r="G1312" t="s">
        <v>34</v>
      </c>
      <c r="H1312" t="s">
        <v>104</v>
      </c>
      <c r="I1312" t="s">
        <v>105</v>
      </c>
      <c r="J1312" t="s">
        <v>264</v>
      </c>
      <c r="K1312" t="s">
        <v>146</v>
      </c>
      <c r="L1312" t="s">
        <v>54</v>
      </c>
      <c r="M1312" t="s">
        <v>162</v>
      </c>
      <c r="N1312" t="s">
        <v>220</v>
      </c>
      <c r="O1312" t="s">
        <v>221</v>
      </c>
      <c r="P1312" t="s">
        <v>3736</v>
      </c>
      <c r="Q1312">
        <v>126</v>
      </c>
      <c r="R1312">
        <v>491</v>
      </c>
      <c r="S1312">
        <v>0</v>
      </c>
      <c r="T1312">
        <v>61866</v>
      </c>
      <c r="U1312">
        <v>12</v>
      </c>
      <c r="V1312">
        <v>7423.92</v>
      </c>
      <c r="W1312">
        <v>69289.919999999998</v>
      </c>
      <c r="X1312">
        <v>36268.85</v>
      </c>
      <c r="Y1312">
        <v>25597.15</v>
      </c>
      <c r="Z1312">
        <v>7009.53</v>
      </c>
      <c r="AA1312">
        <v>18587.62</v>
      </c>
      <c r="AB1312" t="s">
        <v>158</v>
      </c>
      <c r="AC1312" t="s">
        <v>59</v>
      </c>
      <c r="AD1312">
        <v>6</v>
      </c>
    </row>
    <row r="1313" spans="1:30" x14ac:dyDescent="0.3">
      <c r="A1313" t="s">
        <v>3737</v>
      </c>
      <c r="B1313" t="s">
        <v>486</v>
      </c>
      <c r="C1313">
        <v>2021</v>
      </c>
      <c r="D1313" t="s">
        <v>32</v>
      </c>
      <c r="E1313" t="s">
        <v>33</v>
      </c>
      <c r="F1313" t="s">
        <v>34</v>
      </c>
      <c r="G1313" t="s">
        <v>34</v>
      </c>
      <c r="H1313" t="s">
        <v>114</v>
      </c>
      <c r="I1313" t="s">
        <v>115</v>
      </c>
      <c r="J1313" t="s">
        <v>409</v>
      </c>
      <c r="K1313" t="s">
        <v>1850</v>
      </c>
      <c r="L1313" t="s">
        <v>54</v>
      </c>
      <c r="M1313" t="s">
        <v>118</v>
      </c>
      <c r="N1313" t="s">
        <v>119</v>
      </c>
      <c r="O1313" t="s">
        <v>120</v>
      </c>
      <c r="P1313" t="s">
        <v>3738</v>
      </c>
      <c r="Q1313">
        <v>153</v>
      </c>
      <c r="R1313">
        <v>197</v>
      </c>
      <c r="S1313">
        <v>10</v>
      </c>
      <c r="T1313">
        <v>30141</v>
      </c>
      <c r="U1313">
        <v>12</v>
      </c>
      <c r="V1313">
        <v>3255.23</v>
      </c>
      <c r="W1313">
        <v>30382.13</v>
      </c>
      <c r="X1313">
        <v>18360.41</v>
      </c>
      <c r="Y1313">
        <v>8766.49</v>
      </c>
      <c r="Z1313">
        <v>1061.25</v>
      </c>
      <c r="AA1313">
        <v>7705.24</v>
      </c>
      <c r="AB1313" t="s">
        <v>142</v>
      </c>
      <c r="AC1313" t="s">
        <v>71</v>
      </c>
      <c r="AD1313">
        <v>1</v>
      </c>
    </row>
    <row r="1314" spans="1:30" x14ac:dyDescent="0.3">
      <c r="A1314" t="s">
        <v>3739</v>
      </c>
      <c r="B1314" t="s">
        <v>3740</v>
      </c>
      <c r="C1314">
        <v>2025</v>
      </c>
      <c r="D1314" t="s">
        <v>85</v>
      </c>
      <c r="E1314" t="s">
        <v>86</v>
      </c>
      <c r="F1314" t="s">
        <v>76</v>
      </c>
      <c r="G1314" t="s">
        <v>76</v>
      </c>
      <c r="H1314" t="s">
        <v>35</v>
      </c>
      <c r="I1314" t="s">
        <v>36</v>
      </c>
      <c r="J1314" t="s">
        <v>426</v>
      </c>
      <c r="K1314" t="s">
        <v>285</v>
      </c>
      <c r="L1314" t="s">
        <v>39</v>
      </c>
      <c r="M1314" t="s">
        <v>154</v>
      </c>
      <c r="N1314" t="s">
        <v>244</v>
      </c>
      <c r="O1314" t="s">
        <v>245</v>
      </c>
      <c r="P1314" t="s">
        <v>3741</v>
      </c>
      <c r="Q1314">
        <v>156</v>
      </c>
      <c r="R1314">
        <v>167</v>
      </c>
      <c r="S1314">
        <v>10</v>
      </c>
      <c r="T1314">
        <v>26052</v>
      </c>
      <c r="U1314">
        <v>18</v>
      </c>
      <c r="V1314">
        <v>4220.42</v>
      </c>
      <c r="W1314">
        <v>27667.22</v>
      </c>
      <c r="X1314">
        <v>18409.13</v>
      </c>
      <c r="Y1314">
        <v>5037.67</v>
      </c>
      <c r="Z1314">
        <v>1038.58</v>
      </c>
      <c r="AA1314">
        <v>3999.09</v>
      </c>
      <c r="AB1314" t="s">
        <v>158</v>
      </c>
      <c r="AC1314" t="s">
        <v>45</v>
      </c>
      <c r="AD1314">
        <v>4</v>
      </c>
    </row>
    <row r="1315" spans="1:30" x14ac:dyDescent="0.3">
      <c r="A1315" t="s">
        <v>3742</v>
      </c>
      <c r="B1315" t="s">
        <v>3743</v>
      </c>
      <c r="C1315">
        <v>2021</v>
      </c>
      <c r="D1315" t="s">
        <v>48</v>
      </c>
      <c r="E1315" t="s">
        <v>49</v>
      </c>
      <c r="F1315" t="s">
        <v>34</v>
      </c>
      <c r="G1315" t="s">
        <v>34</v>
      </c>
      <c r="H1315" t="s">
        <v>94</v>
      </c>
      <c r="I1315" t="s">
        <v>95</v>
      </c>
      <c r="J1315" t="s">
        <v>275</v>
      </c>
      <c r="K1315" t="s">
        <v>202</v>
      </c>
      <c r="L1315" t="s">
        <v>54</v>
      </c>
      <c r="M1315" t="s">
        <v>154</v>
      </c>
      <c r="N1315" t="s">
        <v>186</v>
      </c>
      <c r="O1315" t="s">
        <v>187</v>
      </c>
      <c r="P1315" t="s">
        <v>3744</v>
      </c>
      <c r="Q1315">
        <v>20</v>
      </c>
      <c r="R1315">
        <v>67</v>
      </c>
      <c r="S1315">
        <v>10</v>
      </c>
      <c r="T1315">
        <v>1340</v>
      </c>
      <c r="U1315">
        <v>12</v>
      </c>
      <c r="V1315">
        <v>144.72</v>
      </c>
      <c r="W1315">
        <v>1350.72</v>
      </c>
      <c r="X1315">
        <v>789.05</v>
      </c>
      <c r="Y1315">
        <v>416.95</v>
      </c>
      <c r="Z1315">
        <v>75.930000000000007</v>
      </c>
      <c r="AA1315">
        <v>341.02</v>
      </c>
      <c r="AB1315" t="s">
        <v>142</v>
      </c>
      <c r="AC1315" t="s">
        <v>45</v>
      </c>
      <c r="AD1315">
        <v>9</v>
      </c>
    </row>
    <row r="1316" spans="1:30" x14ac:dyDescent="0.3">
      <c r="A1316" t="s">
        <v>3745</v>
      </c>
      <c r="B1316" t="s">
        <v>3746</v>
      </c>
      <c r="C1316">
        <v>2025</v>
      </c>
      <c r="D1316" t="s">
        <v>74</v>
      </c>
      <c r="E1316" t="s">
        <v>139</v>
      </c>
      <c r="F1316" t="s">
        <v>87</v>
      </c>
      <c r="G1316" t="s">
        <v>87</v>
      </c>
      <c r="H1316" t="s">
        <v>50</v>
      </c>
      <c r="I1316" t="s">
        <v>51</v>
      </c>
      <c r="J1316" t="s">
        <v>249</v>
      </c>
      <c r="K1316" t="s">
        <v>250</v>
      </c>
      <c r="L1316" t="s">
        <v>54</v>
      </c>
      <c r="M1316" t="s">
        <v>108</v>
      </c>
      <c r="N1316" t="s">
        <v>591</v>
      </c>
      <c r="O1316" t="s">
        <v>592</v>
      </c>
      <c r="P1316" t="s">
        <v>3747</v>
      </c>
      <c r="Q1316">
        <v>21</v>
      </c>
      <c r="R1316">
        <v>237</v>
      </c>
      <c r="S1316">
        <v>10</v>
      </c>
      <c r="T1316">
        <v>4977</v>
      </c>
      <c r="U1316">
        <v>5</v>
      </c>
      <c r="V1316">
        <v>223.97</v>
      </c>
      <c r="W1316">
        <v>4703.2700000000004</v>
      </c>
      <c r="X1316">
        <v>2562.69</v>
      </c>
      <c r="Y1316">
        <v>1916.61</v>
      </c>
      <c r="Z1316">
        <v>459.18</v>
      </c>
      <c r="AA1316">
        <v>1457.43</v>
      </c>
      <c r="AB1316" t="s">
        <v>158</v>
      </c>
      <c r="AC1316" t="s">
        <v>71</v>
      </c>
      <c r="AD1316">
        <v>7</v>
      </c>
    </row>
    <row r="1317" spans="1:30" x14ac:dyDescent="0.3">
      <c r="A1317" t="s">
        <v>3748</v>
      </c>
      <c r="B1317" t="s">
        <v>2963</v>
      </c>
      <c r="C1317">
        <v>2023</v>
      </c>
      <c r="D1317" t="s">
        <v>32</v>
      </c>
      <c r="E1317" t="s">
        <v>33</v>
      </c>
      <c r="F1317" t="s">
        <v>87</v>
      </c>
      <c r="G1317" t="s">
        <v>87</v>
      </c>
      <c r="H1317" t="s">
        <v>94</v>
      </c>
      <c r="I1317" t="s">
        <v>95</v>
      </c>
      <c r="J1317" t="s">
        <v>184</v>
      </c>
      <c r="K1317" t="s">
        <v>328</v>
      </c>
      <c r="L1317" t="s">
        <v>54</v>
      </c>
      <c r="M1317" t="s">
        <v>154</v>
      </c>
      <c r="N1317" t="s">
        <v>155</v>
      </c>
      <c r="O1317" t="s">
        <v>156</v>
      </c>
      <c r="P1317" t="s">
        <v>3749</v>
      </c>
      <c r="Q1317">
        <v>161</v>
      </c>
      <c r="R1317">
        <v>198</v>
      </c>
      <c r="S1317">
        <v>5</v>
      </c>
      <c r="T1317">
        <v>31878</v>
      </c>
      <c r="U1317">
        <v>5</v>
      </c>
      <c r="V1317">
        <v>1514.2</v>
      </c>
      <c r="W1317">
        <v>31798.3</v>
      </c>
      <c r="X1317">
        <v>17175.650000000001</v>
      </c>
      <c r="Y1317">
        <v>13108.45</v>
      </c>
      <c r="Z1317">
        <v>1560.1</v>
      </c>
      <c r="AA1317">
        <v>11548.35</v>
      </c>
      <c r="AB1317" t="s">
        <v>70</v>
      </c>
      <c r="AC1317" t="s">
        <v>45</v>
      </c>
      <c r="AD1317">
        <v>5</v>
      </c>
    </row>
    <row r="1318" spans="1:30" x14ac:dyDescent="0.3">
      <c r="A1318" t="s">
        <v>3750</v>
      </c>
      <c r="B1318" t="s">
        <v>3751</v>
      </c>
      <c r="C1318">
        <v>2021</v>
      </c>
      <c r="D1318" t="s">
        <v>32</v>
      </c>
      <c r="E1318" t="s">
        <v>33</v>
      </c>
      <c r="F1318" t="s">
        <v>34</v>
      </c>
      <c r="G1318" t="s">
        <v>34</v>
      </c>
      <c r="H1318" t="s">
        <v>63</v>
      </c>
      <c r="I1318" t="s">
        <v>64</v>
      </c>
      <c r="J1318" t="s">
        <v>88</v>
      </c>
      <c r="K1318" t="s">
        <v>582</v>
      </c>
      <c r="L1318" t="s">
        <v>39</v>
      </c>
      <c r="M1318" t="s">
        <v>79</v>
      </c>
      <c r="N1318" t="s">
        <v>395</v>
      </c>
      <c r="O1318" t="s">
        <v>396</v>
      </c>
      <c r="P1318" t="s">
        <v>3752</v>
      </c>
      <c r="Q1318">
        <v>4</v>
      </c>
      <c r="R1318">
        <v>315</v>
      </c>
      <c r="S1318">
        <v>20</v>
      </c>
      <c r="T1318">
        <v>1260</v>
      </c>
      <c r="U1318">
        <v>12</v>
      </c>
      <c r="V1318">
        <v>120.96</v>
      </c>
      <c r="W1318">
        <v>1128.96</v>
      </c>
      <c r="X1318">
        <v>690.15</v>
      </c>
      <c r="Y1318">
        <v>317.85000000000002</v>
      </c>
      <c r="Z1318">
        <v>78.17</v>
      </c>
      <c r="AA1318">
        <v>239.68</v>
      </c>
      <c r="AB1318" t="s">
        <v>44</v>
      </c>
      <c r="AC1318" t="s">
        <v>71</v>
      </c>
      <c r="AD1318">
        <v>6</v>
      </c>
    </row>
    <row r="1319" spans="1:30" x14ac:dyDescent="0.3">
      <c r="A1319" t="s">
        <v>3753</v>
      </c>
      <c r="B1319" t="s">
        <v>1719</v>
      </c>
      <c r="C1319">
        <v>2025</v>
      </c>
      <c r="D1319" t="s">
        <v>48</v>
      </c>
      <c r="E1319" t="s">
        <v>103</v>
      </c>
      <c r="F1319" t="s">
        <v>76</v>
      </c>
      <c r="G1319" t="s">
        <v>76</v>
      </c>
      <c r="H1319" t="s">
        <v>94</v>
      </c>
      <c r="I1319" t="s">
        <v>95</v>
      </c>
      <c r="J1319" t="s">
        <v>366</v>
      </c>
      <c r="K1319" t="s">
        <v>243</v>
      </c>
      <c r="L1319" t="s">
        <v>54</v>
      </c>
      <c r="M1319" t="s">
        <v>108</v>
      </c>
      <c r="N1319" t="s">
        <v>109</v>
      </c>
      <c r="O1319" t="s">
        <v>110</v>
      </c>
      <c r="P1319" t="s">
        <v>378</v>
      </c>
      <c r="Q1319">
        <v>81</v>
      </c>
      <c r="R1319">
        <v>198</v>
      </c>
      <c r="S1319">
        <v>20</v>
      </c>
      <c r="T1319">
        <v>16038</v>
      </c>
      <c r="U1319">
        <v>18</v>
      </c>
      <c r="V1319">
        <v>2309.4699999999998</v>
      </c>
      <c r="W1319">
        <v>15139.87</v>
      </c>
      <c r="X1319">
        <v>9499.89</v>
      </c>
      <c r="Y1319">
        <v>3330.51</v>
      </c>
      <c r="Z1319">
        <v>780.37</v>
      </c>
      <c r="AA1319">
        <v>2550.14</v>
      </c>
      <c r="AB1319" t="s">
        <v>44</v>
      </c>
      <c r="AC1319" t="s">
        <v>71</v>
      </c>
      <c r="AD1319">
        <v>3</v>
      </c>
    </row>
    <row r="1320" spans="1:30" x14ac:dyDescent="0.3">
      <c r="A1320" t="s">
        <v>3754</v>
      </c>
      <c r="B1320" t="s">
        <v>3755</v>
      </c>
      <c r="C1320">
        <v>2021</v>
      </c>
      <c r="D1320" t="s">
        <v>48</v>
      </c>
      <c r="E1320" t="s">
        <v>103</v>
      </c>
      <c r="F1320" t="s">
        <v>76</v>
      </c>
      <c r="G1320" t="s">
        <v>76</v>
      </c>
      <c r="H1320" t="s">
        <v>104</v>
      </c>
      <c r="I1320" t="s">
        <v>105</v>
      </c>
      <c r="J1320" t="s">
        <v>225</v>
      </c>
      <c r="K1320" t="s">
        <v>126</v>
      </c>
      <c r="L1320" t="s">
        <v>54</v>
      </c>
      <c r="M1320" t="s">
        <v>108</v>
      </c>
      <c r="N1320" t="s">
        <v>109</v>
      </c>
      <c r="O1320" t="s">
        <v>110</v>
      </c>
      <c r="P1320" t="s">
        <v>3756</v>
      </c>
      <c r="Q1320">
        <v>102</v>
      </c>
      <c r="R1320">
        <v>283</v>
      </c>
      <c r="S1320">
        <v>15</v>
      </c>
      <c r="T1320">
        <v>28866</v>
      </c>
      <c r="U1320">
        <v>12</v>
      </c>
      <c r="V1320">
        <v>2944.33</v>
      </c>
      <c r="W1320">
        <v>27480.43</v>
      </c>
      <c r="X1320">
        <v>18441.810000000001</v>
      </c>
      <c r="Y1320">
        <v>6094.29</v>
      </c>
      <c r="Z1320">
        <v>1112.47</v>
      </c>
      <c r="AA1320">
        <v>4981.82</v>
      </c>
      <c r="AB1320" t="s">
        <v>70</v>
      </c>
      <c r="AC1320" t="s">
        <v>59</v>
      </c>
      <c r="AD1320">
        <v>3</v>
      </c>
    </row>
    <row r="1321" spans="1:30" x14ac:dyDescent="0.3">
      <c r="A1321" t="s">
        <v>3757</v>
      </c>
      <c r="B1321" t="s">
        <v>2468</v>
      </c>
      <c r="C1321">
        <v>2024</v>
      </c>
      <c r="D1321" t="s">
        <v>32</v>
      </c>
      <c r="E1321" t="s">
        <v>62</v>
      </c>
      <c r="F1321" t="s">
        <v>87</v>
      </c>
      <c r="G1321" t="s">
        <v>87</v>
      </c>
      <c r="H1321" t="s">
        <v>63</v>
      </c>
      <c r="I1321" t="s">
        <v>64</v>
      </c>
      <c r="J1321" t="s">
        <v>206</v>
      </c>
      <c r="K1321" t="s">
        <v>192</v>
      </c>
      <c r="L1321" t="s">
        <v>54</v>
      </c>
      <c r="M1321" t="s">
        <v>162</v>
      </c>
      <c r="N1321" t="s">
        <v>208</v>
      </c>
      <c r="O1321" t="s">
        <v>209</v>
      </c>
      <c r="P1321" t="s">
        <v>3758</v>
      </c>
      <c r="Q1321">
        <v>21</v>
      </c>
      <c r="R1321">
        <v>248</v>
      </c>
      <c r="S1321">
        <v>20</v>
      </c>
      <c r="T1321">
        <v>5208</v>
      </c>
      <c r="U1321">
        <v>18</v>
      </c>
      <c r="V1321">
        <v>749.95</v>
      </c>
      <c r="W1321">
        <v>4916.3500000000004</v>
      </c>
      <c r="X1321">
        <v>2510.88</v>
      </c>
      <c r="Y1321">
        <v>1655.52</v>
      </c>
      <c r="Z1321">
        <v>337.36</v>
      </c>
      <c r="AA1321">
        <v>1318.16</v>
      </c>
      <c r="AB1321" t="s">
        <v>44</v>
      </c>
      <c r="AC1321" t="s">
        <v>45</v>
      </c>
      <c r="AD1321">
        <v>3</v>
      </c>
    </row>
    <row r="1322" spans="1:30" x14ac:dyDescent="0.3">
      <c r="A1322" t="s">
        <v>3759</v>
      </c>
      <c r="B1322" t="s">
        <v>3760</v>
      </c>
      <c r="C1322">
        <v>2025</v>
      </c>
      <c r="D1322" t="s">
        <v>32</v>
      </c>
      <c r="E1322" t="s">
        <v>33</v>
      </c>
      <c r="F1322" t="s">
        <v>34</v>
      </c>
      <c r="G1322" t="s">
        <v>34</v>
      </c>
      <c r="H1322" t="s">
        <v>63</v>
      </c>
      <c r="I1322" t="s">
        <v>64</v>
      </c>
      <c r="J1322" t="s">
        <v>370</v>
      </c>
      <c r="K1322" t="s">
        <v>504</v>
      </c>
      <c r="L1322" t="s">
        <v>54</v>
      </c>
      <c r="M1322" t="s">
        <v>147</v>
      </c>
      <c r="N1322" t="s">
        <v>148</v>
      </c>
      <c r="O1322" t="s">
        <v>149</v>
      </c>
      <c r="P1322" t="s">
        <v>3761</v>
      </c>
      <c r="Q1322">
        <v>102</v>
      </c>
      <c r="R1322">
        <v>235</v>
      </c>
      <c r="S1322">
        <v>0</v>
      </c>
      <c r="T1322">
        <v>23970</v>
      </c>
      <c r="U1322">
        <v>5</v>
      </c>
      <c r="V1322">
        <v>1198.5</v>
      </c>
      <c r="W1322">
        <v>25168.5</v>
      </c>
      <c r="X1322">
        <v>14015.17</v>
      </c>
      <c r="Y1322">
        <v>9954.83</v>
      </c>
      <c r="Z1322">
        <v>2236.5100000000002</v>
      </c>
      <c r="AA1322">
        <v>7718.32</v>
      </c>
      <c r="AB1322" t="s">
        <v>44</v>
      </c>
      <c r="AC1322" t="s">
        <v>59</v>
      </c>
      <c r="AD1322">
        <v>4</v>
      </c>
    </row>
    <row r="1323" spans="1:30" x14ac:dyDescent="0.3">
      <c r="A1323" t="s">
        <v>3762</v>
      </c>
      <c r="B1323" t="s">
        <v>1676</v>
      </c>
      <c r="C1323">
        <v>2024</v>
      </c>
      <c r="D1323" t="s">
        <v>74</v>
      </c>
      <c r="E1323" t="s">
        <v>201</v>
      </c>
      <c r="F1323" t="s">
        <v>34</v>
      </c>
      <c r="G1323" t="s">
        <v>34</v>
      </c>
      <c r="H1323" t="s">
        <v>63</v>
      </c>
      <c r="I1323" t="s">
        <v>64</v>
      </c>
      <c r="J1323" t="s">
        <v>88</v>
      </c>
      <c r="K1323" t="s">
        <v>300</v>
      </c>
      <c r="L1323" t="s">
        <v>39</v>
      </c>
      <c r="M1323" t="s">
        <v>118</v>
      </c>
      <c r="N1323" t="s">
        <v>415</v>
      </c>
      <c r="O1323" t="s">
        <v>416</v>
      </c>
      <c r="P1323" t="s">
        <v>3763</v>
      </c>
      <c r="Q1323">
        <v>45</v>
      </c>
      <c r="R1323">
        <v>443</v>
      </c>
      <c r="S1323">
        <v>10</v>
      </c>
      <c r="T1323">
        <v>19935</v>
      </c>
      <c r="U1323">
        <v>18</v>
      </c>
      <c r="V1323">
        <v>3229.47</v>
      </c>
      <c r="W1323">
        <v>21170.97</v>
      </c>
      <c r="X1323">
        <v>10564.96</v>
      </c>
      <c r="Y1323">
        <v>7376.54</v>
      </c>
      <c r="Z1323">
        <v>1422.45</v>
      </c>
      <c r="AA1323">
        <v>5954.09</v>
      </c>
      <c r="AB1323" t="s">
        <v>158</v>
      </c>
      <c r="AC1323" t="s">
        <v>45</v>
      </c>
      <c r="AD1323">
        <v>1</v>
      </c>
    </row>
    <row r="1324" spans="1:30" x14ac:dyDescent="0.3">
      <c r="A1324" t="s">
        <v>3764</v>
      </c>
      <c r="B1324" t="s">
        <v>1081</v>
      </c>
      <c r="C1324">
        <v>2023</v>
      </c>
      <c r="D1324" t="s">
        <v>74</v>
      </c>
      <c r="E1324" t="s">
        <v>201</v>
      </c>
      <c r="F1324" t="s">
        <v>87</v>
      </c>
      <c r="G1324" t="s">
        <v>87</v>
      </c>
      <c r="H1324" t="s">
        <v>63</v>
      </c>
      <c r="I1324" t="s">
        <v>64</v>
      </c>
      <c r="J1324" t="s">
        <v>52</v>
      </c>
      <c r="K1324" t="s">
        <v>352</v>
      </c>
      <c r="L1324" t="s">
        <v>54</v>
      </c>
      <c r="M1324" t="s">
        <v>147</v>
      </c>
      <c r="N1324" t="s">
        <v>337</v>
      </c>
      <c r="O1324" t="s">
        <v>338</v>
      </c>
      <c r="P1324" t="s">
        <v>3765</v>
      </c>
      <c r="Q1324">
        <v>87</v>
      </c>
      <c r="R1324">
        <v>277</v>
      </c>
      <c r="S1324">
        <v>15</v>
      </c>
      <c r="T1324">
        <v>24099</v>
      </c>
      <c r="U1324">
        <v>18</v>
      </c>
      <c r="V1324">
        <v>3687.15</v>
      </c>
      <c r="W1324">
        <v>24171.3</v>
      </c>
      <c r="X1324">
        <v>12493.46</v>
      </c>
      <c r="Y1324">
        <v>7990.69</v>
      </c>
      <c r="Z1324">
        <v>978.04</v>
      </c>
      <c r="AA1324">
        <v>7012.65</v>
      </c>
      <c r="AB1324" t="s">
        <v>158</v>
      </c>
      <c r="AC1324" t="s">
        <v>45</v>
      </c>
      <c r="AD1324">
        <v>8</v>
      </c>
    </row>
    <row r="1325" spans="1:30" x14ac:dyDescent="0.3">
      <c r="A1325" t="s">
        <v>3766</v>
      </c>
      <c r="B1325" t="s">
        <v>3339</v>
      </c>
      <c r="C1325">
        <v>2025</v>
      </c>
      <c r="D1325" t="s">
        <v>48</v>
      </c>
      <c r="E1325" t="s">
        <v>49</v>
      </c>
      <c r="F1325" t="s">
        <v>34</v>
      </c>
      <c r="G1325" t="s">
        <v>34</v>
      </c>
      <c r="H1325" t="s">
        <v>63</v>
      </c>
      <c r="I1325" t="s">
        <v>64</v>
      </c>
      <c r="J1325" t="s">
        <v>289</v>
      </c>
      <c r="K1325" t="s">
        <v>333</v>
      </c>
      <c r="L1325" t="s">
        <v>54</v>
      </c>
      <c r="M1325" t="s">
        <v>118</v>
      </c>
      <c r="N1325" t="s">
        <v>415</v>
      </c>
      <c r="O1325" t="s">
        <v>416</v>
      </c>
      <c r="P1325" t="s">
        <v>3767</v>
      </c>
      <c r="Q1325">
        <v>7</v>
      </c>
      <c r="R1325">
        <v>223</v>
      </c>
      <c r="S1325">
        <v>15</v>
      </c>
      <c r="T1325">
        <v>1561</v>
      </c>
      <c r="U1325">
        <v>5</v>
      </c>
      <c r="V1325">
        <v>66.34</v>
      </c>
      <c r="W1325">
        <v>1393.19</v>
      </c>
      <c r="X1325">
        <v>905.15</v>
      </c>
      <c r="Y1325">
        <v>421.7</v>
      </c>
      <c r="Z1325">
        <v>51.13</v>
      </c>
      <c r="AA1325">
        <v>370.57</v>
      </c>
      <c r="AB1325" t="s">
        <v>70</v>
      </c>
      <c r="AC1325" t="s">
        <v>59</v>
      </c>
      <c r="AD1325">
        <v>3</v>
      </c>
    </row>
    <row r="1326" spans="1:30" x14ac:dyDescent="0.3">
      <c r="A1326" t="s">
        <v>3768</v>
      </c>
      <c r="B1326" t="s">
        <v>2146</v>
      </c>
      <c r="C1326">
        <v>2025</v>
      </c>
      <c r="D1326" t="s">
        <v>48</v>
      </c>
      <c r="E1326" t="s">
        <v>49</v>
      </c>
      <c r="F1326" t="s">
        <v>87</v>
      </c>
      <c r="G1326" t="s">
        <v>87</v>
      </c>
      <c r="H1326" t="s">
        <v>63</v>
      </c>
      <c r="I1326" t="s">
        <v>64</v>
      </c>
      <c r="J1326" t="s">
        <v>206</v>
      </c>
      <c r="K1326" t="s">
        <v>377</v>
      </c>
      <c r="L1326" t="s">
        <v>54</v>
      </c>
      <c r="M1326" t="s">
        <v>154</v>
      </c>
      <c r="N1326" t="s">
        <v>186</v>
      </c>
      <c r="O1326" t="s">
        <v>187</v>
      </c>
      <c r="P1326" t="s">
        <v>3769</v>
      </c>
      <c r="Q1326">
        <v>79</v>
      </c>
      <c r="R1326">
        <v>273</v>
      </c>
      <c r="S1326">
        <v>5</v>
      </c>
      <c r="T1326">
        <v>21567</v>
      </c>
      <c r="U1326">
        <v>5</v>
      </c>
      <c r="V1326">
        <v>1024.43</v>
      </c>
      <c r="W1326">
        <v>21513.08</v>
      </c>
      <c r="X1326">
        <v>15049.87</v>
      </c>
      <c r="Y1326">
        <v>5438.78</v>
      </c>
      <c r="Z1326">
        <v>1519.19</v>
      </c>
      <c r="AA1326">
        <v>3919.59</v>
      </c>
      <c r="AB1326" t="s">
        <v>142</v>
      </c>
      <c r="AC1326" t="s">
        <v>45</v>
      </c>
      <c r="AD1326">
        <v>3</v>
      </c>
    </row>
    <row r="1327" spans="1:30" x14ac:dyDescent="0.3">
      <c r="A1327" t="s">
        <v>3770</v>
      </c>
      <c r="B1327" t="s">
        <v>3771</v>
      </c>
      <c r="C1327">
        <v>2022</v>
      </c>
      <c r="D1327" t="s">
        <v>74</v>
      </c>
      <c r="E1327" t="s">
        <v>139</v>
      </c>
      <c r="F1327" t="s">
        <v>87</v>
      </c>
      <c r="G1327" t="s">
        <v>87</v>
      </c>
      <c r="H1327" t="s">
        <v>94</v>
      </c>
      <c r="I1327" t="s">
        <v>95</v>
      </c>
      <c r="J1327" t="s">
        <v>426</v>
      </c>
      <c r="K1327" t="s">
        <v>260</v>
      </c>
      <c r="L1327" t="s">
        <v>39</v>
      </c>
      <c r="M1327" t="s">
        <v>154</v>
      </c>
      <c r="N1327" t="s">
        <v>244</v>
      </c>
      <c r="O1327" t="s">
        <v>245</v>
      </c>
      <c r="P1327" t="s">
        <v>3772</v>
      </c>
      <c r="Q1327">
        <v>185</v>
      </c>
      <c r="R1327">
        <v>350</v>
      </c>
      <c r="S1327">
        <v>15</v>
      </c>
      <c r="T1327">
        <v>64750</v>
      </c>
      <c r="U1327">
        <v>12</v>
      </c>
      <c r="V1327">
        <v>6604.5</v>
      </c>
      <c r="W1327">
        <v>61642</v>
      </c>
      <c r="X1327">
        <v>35354.58</v>
      </c>
      <c r="Y1327">
        <v>19682.919999999998</v>
      </c>
      <c r="Z1327">
        <v>5363.98</v>
      </c>
      <c r="AA1327">
        <v>14318.94</v>
      </c>
      <c r="AB1327" t="s">
        <v>44</v>
      </c>
      <c r="AC1327" t="s">
        <v>59</v>
      </c>
      <c r="AD1327">
        <v>3</v>
      </c>
    </row>
    <row r="1328" spans="1:30" x14ac:dyDescent="0.3">
      <c r="A1328" t="s">
        <v>3773</v>
      </c>
      <c r="B1328" t="s">
        <v>2070</v>
      </c>
      <c r="C1328">
        <v>2022</v>
      </c>
      <c r="D1328" t="s">
        <v>32</v>
      </c>
      <c r="E1328" t="s">
        <v>62</v>
      </c>
      <c r="F1328" t="s">
        <v>87</v>
      </c>
      <c r="G1328" t="s">
        <v>87</v>
      </c>
      <c r="H1328" t="s">
        <v>94</v>
      </c>
      <c r="I1328" t="s">
        <v>95</v>
      </c>
      <c r="J1328" t="s">
        <v>359</v>
      </c>
      <c r="K1328" t="s">
        <v>66</v>
      </c>
      <c r="L1328" t="s">
        <v>54</v>
      </c>
      <c r="M1328" t="s">
        <v>79</v>
      </c>
      <c r="N1328" t="s">
        <v>361</v>
      </c>
      <c r="O1328" t="s">
        <v>362</v>
      </c>
      <c r="P1328" t="s">
        <v>3774</v>
      </c>
      <c r="Q1328">
        <v>179</v>
      </c>
      <c r="R1328">
        <v>445</v>
      </c>
      <c r="S1328">
        <v>10</v>
      </c>
      <c r="T1328">
        <v>79655</v>
      </c>
      <c r="U1328">
        <v>5</v>
      </c>
      <c r="V1328">
        <v>3584.47</v>
      </c>
      <c r="W1328">
        <v>75273.97</v>
      </c>
      <c r="X1328">
        <v>53872.639999999999</v>
      </c>
      <c r="Y1328">
        <v>17816.86</v>
      </c>
      <c r="Z1328">
        <v>3335.72</v>
      </c>
      <c r="AA1328">
        <v>14481.14</v>
      </c>
      <c r="AB1328" t="s">
        <v>158</v>
      </c>
      <c r="AC1328" t="s">
        <v>71</v>
      </c>
      <c r="AD1328">
        <v>2</v>
      </c>
    </row>
    <row r="1329" spans="1:30" x14ac:dyDescent="0.3">
      <c r="A1329" t="s">
        <v>3775</v>
      </c>
      <c r="B1329" t="s">
        <v>3776</v>
      </c>
      <c r="C1329">
        <v>2024</v>
      </c>
      <c r="D1329" t="s">
        <v>85</v>
      </c>
      <c r="E1329" t="s">
        <v>153</v>
      </c>
      <c r="F1329" t="s">
        <v>34</v>
      </c>
      <c r="G1329" t="s">
        <v>34</v>
      </c>
      <c r="H1329" t="s">
        <v>94</v>
      </c>
      <c r="I1329" t="s">
        <v>95</v>
      </c>
      <c r="J1329" t="s">
        <v>37</v>
      </c>
      <c r="K1329" t="s">
        <v>250</v>
      </c>
      <c r="L1329" t="s">
        <v>39</v>
      </c>
      <c r="M1329" t="s">
        <v>108</v>
      </c>
      <c r="N1329" t="s">
        <v>591</v>
      </c>
      <c r="O1329" t="s">
        <v>592</v>
      </c>
      <c r="P1329" t="s">
        <v>3777</v>
      </c>
      <c r="Q1329">
        <v>82</v>
      </c>
      <c r="R1329">
        <v>437</v>
      </c>
      <c r="S1329">
        <v>0</v>
      </c>
      <c r="T1329">
        <v>35834</v>
      </c>
      <c r="U1329">
        <v>12</v>
      </c>
      <c r="V1329">
        <v>4300.08</v>
      </c>
      <c r="W1329">
        <v>40134.080000000002</v>
      </c>
      <c r="X1329">
        <v>25892.2</v>
      </c>
      <c r="Y1329">
        <v>9941.7999999999993</v>
      </c>
      <c r="Z1329">
        <v>2741.78</v>
      </c>
      <c r="AA1329">
        <v>7200.02</v>
      </c>
      <c r="AB1329" t="s">
        <v>70</v>
      </c>
      <c r="AC1329" t="s">
        <v>59</v>
      </c>
      <c r="AD1329">
        <v>3</v>
      </c>
    </row>
    <row r="1330" spans="1:30" x14ac:dyDescent="0.3">
      <c r="A1330" t="s">
        <v>3778</v>
      </c>
      <c r="B1330" t="s">
        <v>3779</v>
      </c>
      <c r="C1330">
        <v>2025</v>
      </c>
      <c r="D1330" t="s">
        <v>74</v>
      </c>
      <c r="E1330" t="s">
        <v>201</v>
      </c>
      <c r="F1330" t="s">
        <v>87</v>
      </c>
      <c r="G1330" t="s">
        <v>87</v>
      </c>
      <c r="H1330" t="s">
        <v>35</v>
      </c>
      <c r="I1330" t="s">
        <v>36</v>
      </c>
      <c r="J1330" t="s">
        <v>351</v>
      </c>
      <c r="K1330" t="s">
        <v>431</v>
      </c>
      <c r="L1330" t="s">
        <v>54</v>
      </c>
      <c r="M1330" t="s">
        <v>154</v>
      </c>
      <c r="N1330" t="s">
        <v>186</v>
      </c>
      <c r="O1330" t="s">
        <v>187</v>
      </c>
      <c r="P1330" t="s">
        <v>3780</v>
      </c>
      <c r="Q1330">
        <v>152</v>
      </c>
      <c r="R1330">
        <v>407</v>
      </c>
      <c r="S1330">
        <v>20</v>
      </c>
      <c r="T1330">
        <v>61864</v>
      </c>
      <c r="U1330">
        <v>5</v>
      </c>
      <c r="V1330">
        <v>2474.56</v>
      </c>
      <c r="W1330">
        <v>51965.760000000002</v>
      </c>
      <c r="X1330">
        <v>34263.82</v>
      </c>
      <c r="Y1330">
        <v>15227.38</v>
      </c>
      <c r="Z1330">
        <v>3815.12</v>
      </c>
      <c r="AA1330">
        <v>11412.26</v>
      </c>
      <c r="AB1330" t="s">
        <v>158</v>
      </c>
      <c r="AC1330" t="s">
        <v>71</v>
      </c>
      <c r="AD1330">
        <v>6</v>
      </c>
    </row>
    <row r="1331" spans="1:30" x14ac:dyDescent="0.3">
      <c r="A1331" t="s">
        <v>3781</v>
      </c>
      <c r="B1331" t="s">
        <v>3782</v>
      </c>
      <c r="C1331">
        <v>2021</v>
      </c>
      <c r="D1331" t="s">
        <v>48</v>
      </c>
      <c r="E1331" t="s">
        <v>124</v>
      </c>
      <c r="F1331" t="s">
        <v>76</v>
      </c>
      <c r="G1331" t="s">
        <v>76</v>
      </c>
      <c r="H1331" t="s">
        <v>114</v>
      </c>
      <c r="I1331" t="s">
        <v>115</v>
      </c>
      <c r="J1331" t="s">
        <v>184</v>
      </c>
      <c r="K1331" t="s">
        <v>487</v>
      </c>
      <c r="L1331" t="s">
        <v>39</v>
      </c>
      <c r="M1331" t="s">
        <v>97</v>
      </c>
      <c r="N1331" t="s">
        <v>227</v>
      </c>
      <c r="O1331" t="s">
        <v>228</v>
      </c>
      <c r="P1331" t="s">
        <v>3783</v>
      </c>
      <c r="Q1331">
        <v>68</v>
      </c>
      <c r="R1331">
        <v>98</v>
      </c>
      <c r="S1331">
        <v>10</v>
      </c>
      <c r="T1331">
        <v>6664</v>
      </c>
      <c r="U1331">
        <v>5</v>
      </c>
      <c r="V1331">
        <v>299.88</v>
      </c>
      <c r="W1331">
        <v>6297.48</v>
      </c>
      <c r="X1331">
        <v>4372.7700000000004</v>
      </c>
      <c r="Y1331">
        <v>1624.83</v>
      </c>
      <c r="Z1331">
        <v>346.22</v>
      </c>
      <c r="AA1331">
        <v>1278.6099999999999</v>
      </c>
      <c r="AB1331" t="s">
        <v>158</v>
      </c>
      <c r="AC1331" t="s">
        <v>71</v>
      </c>
      <c r="AD1331">
        <v>10</v>
      </c>
    </row>
    <row r="1332" spans="1:30" x14ac:dyDescent="0.3">
      <c r="A1332" t="s">
        <v>3784</v>
      </c>
      <c r="B1332" t="s">
        <v>3785</v>
      </c>
      <c r="C1332">
        <v>2023</v>
      </c>
      <c r="D1332" t="s">
        <v>32</v>
      </c>
      <c r="E1332" t="s">
        <v>33</v>
      </c>
      <c r="F1332" t="s">
        <v>34</v>
      </c>
      <c r="G1332" t="s">
        <v>34</v>
      </c>
      <c r="H1332" t="s">
        <v>104</v>
      </c>
      <c r="I1332" t="s">
        <v>105</v>
      </c>
      <c r="J1332" t="s">
        <v>106</v>
      </c>
      <c r="K1332" t="s">
        <v>504</v>
      </c>
      <c r="L1332" t="s">
        <v>54</v>
      </c>
      <c r="M1332" t="s">
        <v>118</v>
      </c>
      <c r="N1332" t="s">
        <v>119</v>
      </c>
      <c r="O1332" t="s">
        <v>120</v>
      </c>
      <c r="P1332" t="s">
        <v>3786</v>
      </c>
      <c r="Q1332">
        <v>78</v>
      </c>
      <c r="R1332">
        <v>218</v>
      </c>
      <c r="S1332">
        <v>20</v>
      </c>
      <c r="T1332">
        <v>17004</v>
      </c>
      <c r="U1332">
        <v>12</v>
      </c>
      <c r="V1332">
        <v>1632.38</v>
      </c>
      <c r="W1332">
        <v>15235.58</v>
      </c>
      <c r="X1332">
        <v>9440.2900000000009</v>
      </c>
      <c r="Y1332">
        <v>4162.91</v>
      </c>
      <c r="Z1332">
        <v>952.16</v>
      </c>
      <c r="AA1332">
        <v>3210.75</v>
      </c>
      <c r="AB1332" t="s">
        <v>70</v>
      </c>
      <c r="AC1332" t="s">
        <v>59</v>
      </c>
      <c r="AD1332">
        <v>9</v>
      </c>
    </row>
    <row r="1333" spans="1:30" x14ac:dyDescent="0.3">
      <c r="A1333" t="s">
        <v>3787</v>
      </c>
      <c r="B1333" t="s">
        <v>3788</v>
      </c>
      <c r="C1333">
        <v>2025</v>
      </c>
      <c r="D1333" t="s">
        <v>48</v>
      </c>
      <c r="E1333" t="s">
        <v>124</v>
      </c>
      <c r="F1333" t="s">
        <v>76</v>
      </c>
      <c r="G1333" t="s">
        <v>76</v>
      </c>
      <c r="H1333" t="s">
        <v>94</v>
      </c>
      <c r="I1333" t="s">
        <v>95</v>
      </c>
      <c r="J1333" t="s">
        <v>529</v>
      </c>
      <c r="K1333" t="s">
        <v>504</v>
      </c>
      <c r="L1333" t="s">
        <v>39</v>
      </c>
      <c r="M1333" t="s">
        <v>154</v>
      </c>
      <c r="N1333" t="s">
        <v>186</v>
      </c>
      <c r="O1333" t="s">
        <v>187</v>
      </c>
      <c r="P1333" t="s">
        <v>3789</v>
      </c>
      <c r="Q1333">
        <v>102</v>
      </c>
      <c r="R1333">
        <v>238</v>
      </c>
      <c r="S1333">
        <v>5</v>
      </c>
      <c r="T1333">
        <v>24276</v>
      </c>
      <c r="U1333">
        <v>5</v>
      </c>
      <c r="V1333">
        <v>1153.1099999999999</v>
      </c>
      <c r="W1333">
        <v>24215.31</v>
      </c>
      <c r="X1333">
        <v>16244.08</v>
      </c>
      <c r="Y1333">
        <v>6818.12</v>
      </c>
      <c r="Z1333">
        <v>782.53</v>
      </c>
      <c r="AA1333">
        <v>6035.59</v>
      </c>
      <c r="AB1333" t="s">
        <v>158</v>
      </c>
      <c r="AC1333" t="s">
        <v>71</v>
      </c>
      <c r="AD1333">
        <v>4</v>
      </c>
    </row>
    <row r="1334" spans="1:30" x14ac:dyDescent="0.3">
      <c r="A1334" t="s">
        <v>3790</v>
      </c>
      <c r="B1334" t="s">
        <v>1197</v>
      </c>
      <c r="C1334">
        <v>2025</v>
      </c>
      <c r="D1334" t="s">
        <v>48</v>
      </c>
      <c r="E1334" t="s">
        <v>49</v>
      </c>
      <c r="F1334" t="s">
        <v>87</v>
      </c>
      <c r="G1334" t="s">
        <v>87</v>
      </c>
      <c r="H1334" t="s">
        <v>50</v>
      </c>
      <c r="I1334" t="s">
        <v>51</v>
      </c>
      <c r="J1334" t="s">
        <v>88</v>
      </c>
      <c r="K1334" t="s">
        <v>539</v>
      </c>
      <c r="L1334" t="s">
        <v>54</v>
      </c>
      <c r="M1334" t="s">
        <v>154</v>
      </c>
      <c r="N1334" t="s">
        <v>186</v>
      </c>
      <c r="O1334" t="s">
        <v>187</v>
      </c>
      <c r="P1334" t="s">
        <v>3791</v>
      </c>
      <c r="Q1334">
        <v>36</v>
      </c>
      <c r="R1334">
        <v>327</v>
      </c>
      <c r="S1334">
        <v>15</v>
      </c>
      <c r="T1334">
        <v>11772</v>
      </c>
      <c r="U1334">
        <v>5</v>
      </c>
      <c r="V1334">
        <v>500.31</v>
      </c>
      <c r="W1334">
        <v>10506.51</v>
      </c>
      <c r="X1334">
        <v>6049.62</v>
      </c>
      <c r="Y1334">
        <v>3956.58</v>
      </c>
      <c r="Z1334">
        <v>476.44</v>
      </c>
      <c r="AA1334">
        <v>3480.14</v>
      </c>
      <c r="AB1334" t="s">
        <v>44</v>
      </c>
      <c r="AC1334" t="s">
        <v>71</v>
      </c>
      <c r="AD1334">
        <v>6</v>
      </c>
    </row>
    <row r="1335" spans="1:30" x14ac:dyDescent="0.3">
      <c r="A1335" t="s">
        <v>3792</v>
      </c>
      <c r="B1335" t="s">
        <v>2970</v>
      </c>
      <c r="C1335">
        <v>2021</v>
      </c>
      <c r="D1335" t="s">
        <v>32</v>
      </c>
      <c r="E1335" t="s">
        <v>182</v>
      </c>
      <c r="F1335" t="s">
        <v>183</v>
      </c>
      <c r="G1335" t="s">
        <v>183</v>
      </c>
      <c r="H1335" t="s">
        <v>35</v>
      </c>
      <c r="I1335" t="s">
        <v>36</v>
      </c>
      <c r="J1335" t="s">
        <v>351</v>
      </c>
      <c r="K1335" t="s">
        <v>146</v>
      </c>
      <c r="L1335" t="s">
        <v>54</v>
      </c>
      <c r="M1335" t="s">
        <v>154</v>
      </c>
      <c r="N1335" t="s">
        <v>244</v>
      </c>
      <c r="O1335" t="s">
        <v>245</v>
      </c>
      <c r="P1335" t="s">
        <v>3793</v>
      </c>
      <c r="Q1335">
        <v>31</v>
      </c>
      <c r="R1335">
        <v>297</v>
      </c>
      <c r="S1335">
        <v>5</v>
      </c>
      <c r="T1335">
        <v>9207</v>
      </c>
      <c r="U1335">
        <v>12</v>
      </c>
      <c r="V1335">
        <v>1049.5999999999999</v>
      </c>
      <c r="W1335">
        <v>9796.25</v>
      </c>
      <c r="X1335">
        <v>6317.73</v>
      </c>
      <c r="Y1335">
        <v>2428.92</v>
      </c>
      <c r="Z1335">
        <v>602.66</v>
      </c>
      <c r="AA1335">
        <v>1826.26</v>
      </c>
      <c r="AB1335" t="s">
        <v>158</v>
      </c>
      <c r="AC1335" t="s">
        <v>71</v>
      </c>
      <c r="AD1335">
        <v>4</v>
      </c>
    </row>
    <row r="1336" spans="1:30" x14ac:dyDescent="0.3">
      <c r="A1336" t="s">
        <v>3794</v>
      </c>
      <c r="B1336" t="s">
        <v>1783</v>
      </c>
      <c r="C1336">
        <v>2023</v>
      </c>
      <c r="D1336" t="s">
        <v>74</v>
      </c>
      <c r="E1336" t="s">
        <v>139</v>
      </c>
      <c r="F1336" t="s">
        <v>34</v>
      </c>
      <c r="G1336" t="s">
        <v>34</v>
      </c>
      <c r="H1336" t="s">
        <v>114</v>
      </c>
      <c r="I1336" t="s">
        <v>115</v>
      </c>
      <c r="J1336" t="s">
        <v>116</v>
      </c>
      <c r="K1336" t="s">
        <v>185</v>
      </c>
      <c r="L1336" t="s">
        <v>54</v>
      </c>
      <c r="M1336" t="s">
        <v>147</v>
      </c>
      <c r="N1336" t="s">
        <v>280</v>
      </c>
      <c r="O1336" t="s">
        <v>281</v>
      </c>
      <c r="P1336" t="s">
        <v>3795</v>
      </c>
      <c r="Q1336">
        <v>105</v>
      </c>
      <c r="R1336">
        <v>309</v>
      </c>
      <c r="S1336">
        <v>15</v>
      </c>
      <c r="T1336">
        <v>32445</v>
      </c>
      <c r="U1336">
        <v>12</v>
      </c>
      <c r="V1336">
        <v>3309.39</v>
      </c>
      <c r="W1336">
        <v>30887.64</v>
      </c>
      <c r="X1336">
        <v>16808.060000000001</v>
      </c>
      <c r="Y1336">
        <v>10770.19</v>
      </c>
      <c r="Z1336">
        <v>1692.73</v>
      </c>
      <c r="AA1336">
        <v>9077.4599999999991</v>
      </c>
      <c r="AB1336" t="s">
        <v>158</v>
      </c>
      <c r="AC1336" t="s">
        <v>45</v>
      </c>
      <c r="AD1336">
        <v>2</v>
      </c>
    </row>
    <row r="1337" spans="1:30" x14ac:dyDescent="0.3">
      <c r="A1337" t="s">
        <v>3796</v>
      </c>
      <c r="B1337" t="s">
        <v>3797</v>
      </c>
      <c r="C1337">
        <v>2024</v>
      </c>
      <c r="D1337" t="s">
        <v>48</v>
      </c>
      <c r="E1337" t="s">
        <v>124</v>
      </c>
      <c r="F1337" t="s">
        <v>76</v>
      </c>
      <c r="G1337" t="s">
        <v>76</v>
      </c>
      <c r="H1337" t="s">
        <v>94</v>
      </c>
      <c r="I1337" t="s">
        <v>95</v>
      </c>
      <c r="J1337" t="s">
        <v>175</v>
      </c>
      <c r="K1337" t="s">
        <v>530</v>
      </c>
      <c r="L1337" t="s">
        <v>39</v>
      </c>
      <c r="M1337" t="s">
        <v>162</v>
      </c>
      <c r="N1337" t="s">
        <v>163</v>
      </c>
      <c r="O1337" t="s">
        <v>164</v>
      </c>
      <c r="P1337" t="s">
        <v>3798</v>
      </c>
      <c r="Q1337">
        <v>10</v>
      </c>
      <c r="R1337">
        <v>43</v>
      </c>
      <c r="S1337">
        <v>5</v>
      </c>
      <c r="T1337">
        <v>430</v>
      </c>
      <c r="U1337">
        <v>5</v>
      </c>
      <c r="V1337">
        <v>20.43</v>
      </c>
      <c r="W1337">
        <v>428.93</v>
      </c>
      <c r="X1337">
        <v>301.95999999999998</v>
      </c>
      <c r="Y1337">
        <v>106.54</v>
      </c>
      <c r="Z1337">
        <v>15.83</v>
      </c>
      <c r="AA1337">
        <v>90.71</v>
      </c>
      <c r="AB1337" t="s">
        <v>44</v>
      </c>
      <c r="AC1337" t="s">
        <v>45</v>
      </c>
      <c r="AD1337">
        <v>2</v>
      </c>
    </row>
    <row r="1338" spans="1:30" x14ac:dyDescent="0.3">
      <c r="A1338" t="s">
        <v>3799</v>
      </c>
      <c r="B1338" t="s">
        <v>1492</v>
      </c>
      <c r="C1338">
        <v>2024</v>
      </c>
      <c r="D1338" t="s">
        <v>32</v>
      </c>
      <c r="E1338" t="s">
        <v>182</v>
      </c>
      <c r="F1338" t="s">
        <v>87</v>
      </c>
      <c r="G1338" t="s">
        <v>87</v>
      </c>
      <c r="H1338" t="s">
        <v>63</v>
      </c>
      <c r="I1338" t="s">
        <v>64</v>
      </c>
      <c r="J1338" t="s">
        <v>106</v>
      </c>
      <c r="K1338" t="s">
        <v>627</v>
      </c>
      <c r="L1338" t="s">
        <v>54</v>
      </c>
      <c r="M1338" t="s">
        <v>118</v>
      </c>
      <c r="N1338" t="s">
        <v>119</v>
      </c>
      <c r="O1338" t="s">
        <v>120</v>
      </c>
      <c r="P1338" t="s">
        <v>3800</v>
      </c>
      <c r="Q1338">
        <v>35</v>
      </c>
      <c r="R1338">
        <v>134</v>
      </c>
      <c r="S1338">
        <v>10</v>
      </c>
      <c r="T1338">
        <v>4690</v>
      </c>
      <c r="U1338">
        <v>5</v>
      </c>
      <c r="V1338">
        <v>211.05</v>
      </c>
      <c r="W1338">
        <v>4432.05</v>
      </c>
      <c r="X1338">
        <v>2873.93</v>
      </c>
      <c r="Y1338">
        <v>1347.07</v>
      </c>
      <c r="Z1338">
        <v>357.11</v>
      </c>
      <c r="AA1338">
        <v>989.96</v>
      </c>
      <c r="AB1338" t="s">
        <v>142</v>
      </c>
      <c r="AC1338" t="s">
        <v>45</v>
      </c>
      <c r="AD1338">
        <v>4</v>
      </c>
    </row>
    <row r="1339" spans="1:30" x14ac:dyDescent="0.3">
      <c r="A1339" t="s">
        <v>3801</v>
      </c>
      <c r="B1339" t="s">
        <v>473</v>
      </c>
      <c r="C1339">
        <v>2023</v>
      </c>
      <c r="D1339" t="s">
        <v>85</v>
      </c>
      <c r="E1339" t="s">
        <v>153</v>
      </c>
      <c r="F1339" t="s">
        <v>34</v>
      </c>
      <c r="G1339" t="s">
        <v>34</v>
      </c>
      <c r="H1339" t="s">
        <v>50</v>
      </c>
      <c r="I1339" t="s">
        <v>51</v>
      </c>
      <c r="J1339" t="s">
        <v>426</v>
      </c>
      <c r="K1339" t="s">
        <v>711</v>
      </c>
      <c r="L1339" t="s">
        <v>39</v>
      </c>
      <c r="M1339" t="s">
        <v>97</v>
      </c>
      <c r="N1339" t="s">
        <v>98</v>
      </c>
      <c r="O1339" t="s">
        <v>99</v>
      </c>
      <c r="P1339" t="s">
        <v>3802</v>
      </c>
      <c r="Q1339">
        <v>117</v>
      </c>
      <c r="R1339">
        <v>124</v>
      </c>
      <c r="S1339">
        <v>10</v>
      </c>
      <c r="T1339">
        <v>14508</v>
      </c>
      <c r="U1339">
        <v>5</v>
      </c>
      <c r="V1339">
        <v>652.86</v>
      </c>
      <c r="W1339">
        <v>13710.06</v>
      </c>
      <c r="X1339">
        <v>9445.2800000000007</v>
      </c>
      <c r="Y1339">
        <v>3611.92</v>
      </c>
      <c r="Z1339">
        <v>466.91</v>
      </c>
      <c r="AA1339">
        <v>3145.01</v>
      </c>
      <c r="AB1339" t="s">
        <v>142</v>
      </c>
      <c r="AC1339" t="s">
        <v>59</v>
      </c>
      <c r="AD1339">
        <v>3</v>
      </c>
    </row>
    <row r="1340" spans="1:30" x14ac:dyDescent="0.3">
      <c r="A1340" t="s">
        <v>3803</v>
      </c>
      <c r="B1340" t="s">
        <v>3611</v>
      </c>
      <c r="C1340">
        <v>2024</v>
      </c>
      <c r="D1340" t="s">
        <v>85</v>
      </c>
      <c r="E1340" t="s">
        <v>86</v>
      </c>
      <c r="F1340" t="s">
        <v>34</v>
      </c>
      <c r="G1340" t="s">
        <v>34</v>
      </c>
      <c r="H1340" t="s">
        <v>50</v>
      </c>
      <c r="I1340" t="s">
        <v>51</v>
      </c>
      <c r="J1340" t="s">
        <v>145</v>
      </c>
      <c r="K1340" t="s">
        <v>202</v>
      </c>
      <c r="L1340" t="s">
        <v>39</v>
      </c>
      <c r="M1340" t="s">
        <v>147</v>
      </c>
      <c r="N1340" t="s">
        <v>280</v>
      </c>
      <c r="O1340" t="s">
        <v>281</v>
      </c>
      <c r="P1340" t="s">
        <v>1624</v>
      </c>
      <c r="Q1340">
        <v>186</v>
      </c>
      <c r="R1340">
        <v>202</v>
      </c>
      <c r="S1340">
        <v>10</v>
      </c>
      <c r="T1340">
        <v>37572</v>
      </c>
      <c r="U1340">
        <v>12</v>
      </c>
      <c r="V1340">
        <v>4057.78</v>
      </c>
      <c r="W1340">
        <v>37872.58</v>
      </c>
      <c r="X1340">
        <v>25676.77</v>
      </c>
      <c r="Y1340">
        <v>8138.03</v>
      </c>
      <c r="Z1340">
        <v>2422.36</v>
      </c>
      <c r="AA1340">
        <v>5715.67</v>
      </c>
      <c r="AB1340" t="s">
        <v>44</v>
      </c>
      <c r="AC1340" t="s">
        <v>59</v>
      </c>
      <c r="AD1340">
        <v>10</v>
      </c>
    </row>
    <row r="1341" spans="1:30" x14ac:dyDescent="0.3">
      <c r="A1341" t="s">
        <v>3804</v>
      </c>
      <c r="B1341" t="s">
        <v>463</v>
      </c>
      <c r="C1341">
        <v>2024</v>
      </c>
      <c r="D1341" t="s">
        <v>85</v>
      </c>
      <c r="E1341" t="s">
        <v>86</v>
      </c>
      <c r="F1341" t="s">
        <v>34</v>
      </c>
      <c r="G1341" t="s">
        <v>34</v>
      </c>
      <c r="H1341" t="s">
        <v>94</v>
      </c>
      <c r="I1341" t="s">
        <v>95</v>
      </c>
      <c r="J1341" t="s">
        <v>175</v>
      </c>
      <c r="K1341" t="s">
        <v>778</v>
      </c>
      <c r="L1341" t="s">
        <v>39</v>
      </c>
      <c r="M1341" t="s">
        <v>40</v>
      </c>
      <c r="N1341" t="s">
        <v>214</v>
      </c>
      <c r="O1341" t="s">
        <v>215</v>
      </c>
      <c r="P1341" t="s">
        <v>3805</v>
      </c>
      <c r="Q1341">
        <v>49</v>
      </c>
      <c r="R1341">
        <v>246</v>
      </c>
      <c r="S1341">
        <v>15</v>
      </c>
      <c r="T1341">
        <v>12054</v>
      </c>
      <c r="U1341">
        <v>12</v>
      </c>
      <c r="V1341">
        <v>1229.51</v>
      </c>
      <c r="W1341">
        <v>11475.41</v>
      </c>
      <c r="X1341">
        <v>7052.82</v>
      </c>
      <c r="Y1341">
        <v>3193.08</v>
      </c>
      <c r="Z1341">
        <v>898.49</v>
      </c>
      <c r="AA1341">
        <v>2294.59</v>
      </c>
      <c r="AB1341" t="s">
        <v>70</v>
      </c>
      <c r="AC1341" t="s">
        <v>59</v>
      </c>
      <c r="AD1341">
        <v>10</v>
      </c>
    </row>
    <row r="1342" spans="1:30" x14ac:dyDescent="0.3">
      <c r="A1342" t="s">
        <v>3806</v>
      </c>
      <c r="B1342" t="s">
        <v>469</v>
      </c>
      <c r="C1342">
        <v>2023</v>
      </c>
      <c r="D1342" t="s">
        <v>74</v>
      </c>
      <c r="E1342" t="s">
        <v>201</v>
      </c>
      <c r="F1342" t="s">
        <v>34</v>
      </c>
      <c r="G1342" t="s">
        <v>34</v>
      </c>
      <c r="H1342" t="s">
        <v>104</v>
      </c>
      <c r="I1342" t="s">
        <v>105</v>
      </c>
      <c r="J1342" t="s">
        <v>175</v>
      </c>
      <c r="K1342" t="s">
        <v>442</v>
      </c>
      <c r="L1342" t="s">
        <v>54</v>
      </c>
      <c r="M1342" t="s">
        <v>154</v>
      </c>
      <c r="N1342" t="s">
        <v>155</v>
      </c>
      <c r="O1342" t="s">
        <v>156</v>
      </c>
      <c r="P1342" t="s">
        <v>1710</v>
      </c>
      <c r="Q1342">
        <v>156</v>
      </c>
      <c r="R1342">
        <v>415</v>
      </c>
      <c r="S1342">
        <v>15</v>
      </c>
      <c r="T1342">
        <v>64740</v>
      </c>
      <c r="U1342">
        <v>12</v>
      </c>
      <c r="V1342">
        <v>6603.48</v>
      </c>
      <c r="W1342">
        <v>61632.480000000003</v>
      </c>
      <c r="X1342">
        <v>40167.35</v>
      </c>
      <c r="Y1342">
        <v>14861.65</v>
      </c>
      <c r="Z1342">
        <v>3236.12</v>
      </c>
      <c r="AA1342">
        <v>11625.53</v>
      </c>
      <c r="AB1342" t="s">
        <v>142</v>
      </c>
      <c r="AC1342" t="s">
        <v>59</v>
      </c>
      <c r="AD1342">
        <v>2</v>
      </c>
    </row>
    <row r="1343" spans="1:30" x14ac:dyDescent="0.3">
      <c r="A1343" t="s">
        <v>3807</v>
      </c>
      <c r="B1343" t="s">
        <v>3808</v>
      </c>
      <c r="C1343">
        <v>2024</v>
      </c>
      <c r="D1343" t="s">
        <v>74</v>
      </c>
      <c r="E1343" t="s">
        <v>139</v>
      </c>
      <c r="F1343" t="s">
        <v>34</v>
      </c>
      <c r="G1343" t="s">
        <v>34</v>
      </c>
      <c r="H1343" t="s">
        <v>104</v>
      </c>
      <c r="I1343" t="s">
        <v>105</v>
      </c>
      <c r="J1343" t="s">
        <v>125</v>
      </c>
      <c r="K1343" t="s">
        <v>133</v>
      </c>
      <c r="L1343" t="s">
        <v>54</v>
      </c>
      <c r="M1343" t="s">
        <v>162</v>
      </c>
      <c r="N1343" t="s">
        <v>220</v>
      </c>
      <c r="O1343" t="s">
        <v>221</v>
      </c>
      <c r="P1343" t="s">
        <v>3809</v>
      </c>
      <c r="Q1343">
        <v>129</v>
      </c>
      <c r="R1343">
        <v>429</v>
      </c>
      <c r="S1343">
        <v>20</v>
      </c>
      <c r="T1343">
        <v>55341</v>
      </c>
      <c r="U1343">
        <v>18</v>
      </c>
      <c r="V1343">
        <v>7969.1</v>
      </c>
      <c r="W1343">
        <v>52241.9</v>
      </c>
      <c r="X1343">
        <v>29841.83</v>
      </c>
      <c r="Y1343">
        <v>14430.97</v>
      </c>
      <c r="Z1343">
        <v>2696.64</v>
      </c>
      <c r="AA1343">
        <v>11734.33</v>
      </c>
      <c r="AB1343" t="s">
        <v>70</v>
      </c>
      <c r="AC1343" t="s">
        <v>45</v>
      </c>
      <c r="AD1343">
        <v>6</v>
      </c>
    </row>
    <row r="1344" spans="1:30" x14ac:dyDescent="0.3">
      <c r="A1344" t="s">
        <v>3810</v>
      </c>
      <c r="B1344" t="s">
        <v>3811</v>
      </c>
      <c r="C1344">
        <v>2025</v>
      </c>
      <c r="D1344" t="s">
        <v>85</v>
      </c>
      <c r="E1344" t="s">
        <v>86</v>
      </c>
      <c r="F1344" t="s">
        <v>76</v>
      </c>
      <c r="G1344" t="s">
        <v>76</v>
      </c>
      <c r="H1344" t="s">
        <v>50</v>
      </c>
      <c r="I1344" t="s">
        <v>51</v>
      </c>
      <c r="J1344" t="s">
        <v>307</v>
      </c>
      <c r="K1344" t="s">
        <v>238</v>
      </c>
      <c r="L1344" t="s">
        <v>54</v>
      </c>
      <c r="M1344" t="s">
        <v>97</v>
      </c>
      <c r="N1344" t="s">
        <v>227</v>
      </c>
      <c r="O1344" t="s">
        <v>228</v>
      </c>
      <c r="P1344" t="s">
        <v>3812</v>
      </c>
      <c r="Q1344">
        <v>80</v>
      </c>
      <c r="R1344">
        <v>336</v>
      </c>
      <c r="S1344">
        <v>0</v>
      </c>
      <c r="T1344">
        <v>26880</v>
      </c>
      <c r="U1344">
        <v>18</v>
      </c>
      <c r="V1344">
        <v>4838.3999999999996</v>
      </c>
      <c r="W1344">
        <v>31718.400000000001</v>
      </c>
      <c r="X1344">
        <v>16063.04</v>
      </c>
      <c r="Y1344">
        <v>10816.96</v>
      </c>
      <c r="Z1344">
        <v>2209.98</v>
      </c>
      <c r="AA1344">
        <v>8606.98</v>
      </c>
      <c r="AB1344" t="s">
        <v>70</v>
      </c>
      <c r="AC1344" t="s">
        <v>71</v>
      </c>
      <c r="AD1344">
        <v>4</v>
      </c>
    </row>
    <row r="1345" spans="1:30" x14ac:dyDescent="0.3">
      <c r="A1345" t="s">
        <v>3813</v>
      </c>
      <c r="B1345" t="s">
        <v>3814</v>
      </c>
      <c r="C1345">
        <v>2023</v>
      </c>
      <c r="D1345" t="s">
        <v>85</v>
      </c>
      <c r="E1345" t="s">
        <v>153</v>
      </c>
      <c r="F1345" t="s">
        <v>34</v>
      </c>
      <c r="G1345" t="s">
        <v>34</v>
      </c>
      <c r="H1345" t="s">
        <v>35</v>
      </c>
      <c r="I1345" t="s">
        <v>36</v>
      </c>
      <c r="J1345" t="s">
        <v>106</v>
      </c>
      <c r="K1345" t="s">
        <v>320</v>
      </c>
      <c r="L1345" t="s">
        <v>39</v>
      </c>
      <c r="M1345" t="s">
        <v>162</v>
      </c>
      <c r="N1345" t="s">
        <v>220</v>
      </c>
      <c r="O1345" t="s">
        <v>221</v>
      </c>
      <c r="P1345" t="s">
        <v>3815</v>
      </c>
      <c r="Q1345">
        <v>139</v>
      </c>
      <c r="R1345">
        <v>449</v>
      </c>
      <c r="S1345">
        <v>0</v>
      </c>
      <c r="T1345">
        <v>62411</v>
      </c>
      <c r="U1345">
        <v>12</v>
      </c>
      <c r="V1345">
        <v>7489.32</v>
      </c>
      <c r="W1345">
        <v>69900.320000000007</v>
      </c>
      <c r="X1345">
        <v>43034.57</v>
      </c>
      <c r="Y1345">
        <v>19376.43</v>
      </c>
      <c r="Z1345">
        <v>3412.19</v>
      </c>
      <c r="AA1345">
        <v>15964.24</v>
      </c>
      <c r="AB1345" t="s">
        <v>70</v>
      </c>
      <c r="AC1345" t="s">
        <v>45</v>
      </c>
      <c r="AD1345">
        <v>5</v>
      </c>
    </row>
    <row r="1346" spans="1:30" x14ac:dyDescent="0.3">
      <c r="A1346" t="s">
        <v>3816</v>
      </c>
      <c r="B1346" t="s">
        <v>3817</v>
      </c>
      <c r="C1346">
        <v>2023</v>
      </c>
      <c r="D1346" t="s">
        <v>74</v>
      </c>
      <c r="E1346" t="s">
        <v>201</v>
      </c>
      <c r="F1346" t="s">
        <v>183</v>
      </c>
      <c r="G1346" t="s">
        <v>183</v>
      </c>
      <c r="H1346" t="s">
        <v>104</v>
      </c>
      <c r="I1346" t="s">
        <v>105</v>
      </c>
      <c r="J1346" t="s">
        <v>275</v>
      </c>
      <c r="K1346" t="s">
        <v>534</v>
      </c>
      <c r="L1346" t="s">
        <v>54</v>
      </c>
      <c r="M1346" t="s">
        <v>97</v>
      </c>
      <c r="N1346" t="s">
        <v>98</v>
      </c>
      <c r="O1346" t="s">
        <v>99</v>
      </c>
      <c r="P1346" t="s">
        <v>3818</v>
      </c>
      <c r="Q1346">
        <v>117</v>
      </c>
      <c r="R1346">
        <v>333</v>
      </c>
      <c r="S1346">
        <v>0</v>
      </c>
      <c r="T1346">
        <v>38961</v>
      </c>
      <c r="U1346">
        <v>12</v>
      </c>
      <c r="V1346">
        <v>4675.32</v>
      </c>
      <c r="W1346">
        <v>43636.32</v>
      </c>
      <c r="X1346">
        <v>22482.33</v>
      </c>
      <c r="Y1346">
        <v>16478.669999999998</v>
      </c>
      <c r="Z1346">
        <v>2970.2</v>
      </c>
      <c r="AA1346">
        <v>13508.47</v>
      </c>
      <c r="AB1346" t="s">
        <v>44</v>
      </c>
      <c r="AC1346" t="s">
        <v>71</v>
      </c>
      <c r="AD1346">
        <v>7</v>
      </c>
    </row>
    <row r="1347" spans="1:30" x14ac:dyDescent="0.3">
      <c r="A1347" t="s">
        <v>3819</v>
      </c>
      <c r="B1347" t="s">
        <v>3626</v>
      </c>
      <c r="C1347">
        <v>2021</v>
      </c>
      <c r="D1347" t="s">
        <v>32</v>
      </c>
      <c r="E1347" t="s">
        <v>182</v>
      </c>
      <c r="F1347" t="s">
        <v>87</v>
      </c>
      <c r="G1347" t="s">
        <v>87</v>
      </c>
      <c r="H1347" t="s">
        <v>50</v>
      </c>
      <c r="I1347" t="s">
        <v>51</v>
      </c>
      <c r="J1347" t="s">
        <v>491</v>
      </c>
      <c r="K1347" t="s">
        <v>117</v>
      </c>
      <c r="L1347" t="s">
        <v>54</v>
      </c>
      <c r="M1347" t="s">
        <v>127</v>
      </c>
      <c r="N1347" t="s">
        <v>128</v>
      </c>
      <c r="O1347" t="s">
        <v>129</v>
      </c>
      <c r="P1347" t="s">
        <v>3820</v>
      </c>
      <c r="Q1347">
        <v>37</v>
      </c>
      <c r="R1347">
        <v>115</v>
      </c>
      <c r="S1347">
        <v>20</v>
      </c>
      <c r="T1347">
        <v>4255</v>
      </c>
      <c r="U1347">
        <v>18</v>
      </c>
      <c r="V1347">
        <v>612.72</v>
      </c>
      <c r="W1347">
        <v>4016.72</v>
      </c>
      <c r="X1347">
        <v>1969.1</v>
      </c>
      <c r="Y1347">
        <v>1434.9</v>
      </c>
      <c r="Z1347">
        <v>156.27000000000001</v>
      </c>
      <c r="AA1347">
        <v>1278.6300000000001</v>
      </c>
      <c r="AB1347" t="s">
        <v>158</v>
      </c>
      <c r="AC1347" t="s">
        <v>71</v>
      </c>
      <c r="AD1347">
        <v>10</v>
      </c>
    </row>
    <row r="1348" spans="1:30" x14ac:dyDescent="0.3">
      <c r="A1348" t="s">
        <v>3821</v>
      </c>
      <c r="B1348" t="s">
        <v>3257</v>
      </c>
      <c r="C1348">
        <v>2023</v>
      </c>
      <c r="D1348" t="s">
        <v>85</v>
      </c>
      <c r="E1348" t="s">
        <v>153</v>
      </c>
      <c r="F1348" t="s">
        <v>76</v>
      </c>
      <c r="G1348" t="s">
        <v>76</v>
      </c>
      <c r="H1348" t="s">
        <v>35</v>
      </c>
      <c r="I1348" t="s">
        <v>36</v>
      </c>
      <c r="J1348" t="s">
        <v>65</v>
      </c>
      <c r="K1348" t="s">
        <v>53</v>
      </c>
      <c r="L1348" t="s">
        <v>39</v>
      </c>
      <c r="M1348" t="s">
        <v>55</v>
      </c>
      <c r="N1348" t="s">
        <v>56</v>
      </c>
      <c r="O1348" t="s">
        <v>57</v>
      </c>
      <c r="P1348" t="s">
        <v>3822</v>
      </c>
      <c r="Q1348">
        <v>159</v>
      </c>
      <c r="R1348">
        <v>357</v>
      </c>
      <c r="S1348">
        <v>20</v>
      </c>
      <c r="T1348">
        <v>56763</v>
      </c>
      <c r="U1348">
        <v>12</v>
      </c>
      <c r="V1348">
        <v>5449.25</v>
      </c>
      <c r="W1348">
        <v>50859.65</v>
      </c>
      <c r="X1348">
        <v>28258.87</v>
      </c>
      <c r="Y1348">
        <v>17151.53</v>
      </c>
      <c r="Z1348">
        <v>5059.33</v>
      </c>
      <c r="AA1348">
        <v>12092.2</v>
      </c>
      <c r="AB1348" t="s">
        <v>158</v>
      </c>
      <c r="AC1348" t="s">
        <v>45</v>
      </c>
      <c r="AD1348">
        <v>3</v>
      </c>
    </row>
    <row r="1349" spans="1:30" x14ac:dyDescent="0.3">
      <c r="A1349" t="s">
        <v>3823</v>
      </c>
      <c r="B1349" t="s">
        <v>518</v>
      </c>
      <c r="C1349">
        <v>2025</v>
      </c>
      <c r="D1349" t="s">
        <v>32</v>
      </c>
      <c r="E1349" t="s">
        <v>33</v>
      </c>
      <c r="F1349" t="s">
        <v>87</v>
      </c>
      <c r="G1349" t="s">
        <v>87</v>
      </c>
      <c r="H1349" t="s">
        <v>94</v>
      </c>
      <c r="I1349" t="s">
        <v>95</v>
      </c>
      <c r="J1349" t="s">
        <v>175</v>
      </c>
      <c r="K1349" t="s">
        <v>260</v>
      </c>
      <c r="L1349" t="s">
        <v>39</v>
      </c>
      <c r="M1349" t="s">
        <v>147</v>
      </c>
      <c r="N1349" t="s">
        <v>337</v>
      </c>
      <c r="O1349" t="s">
        <v>338</v>
      </c>
      <c r="P1349" t="s">
        <v>471</v>
      </c>
      <c r="Q1349">
        <v>101</v>
      </c>
      <c r="R1349">
        <v>260</v>
      </c>
      <c r="S1349">
        <v>5</v>
      </c>
      <c r="T1349">
        <v>26260</v>
      </c>
      <c r="U1349">
        <v>18</v>
      </c>
      <c r="V1349">
        <v>4490.46</v>
      </c>
      <c r="W1349">
        <v>29437.46</v>
      </c>
      <c r="X1349">
        <v>17658.03</v>
      </c>
      <c r="Y1349">
        <v>7288.97</v>
      </c>
      <c r="Z1349">
        <v>2169.7199999999998</v>
      </c>
      <c r="AA1349">
        <v>5119.25</v>
      </c>
      <c r="AB1349" t="s">
        <v>70</v>
      </c>
      <c r="AC1349" t="s">
        <v>71</v>
      </c>
      <c r="AD1349">
        <v>10</v>
      </c>
    </row>
    <row r="1350" spans="1:30" x14ac:dyDescent="0.3">
      <c r="A1350" t="s">
        <v>3824</v>
      </c>
      <c r="B1350" t="s">
        <v>1570</v>
      </c>
      <c r="C1350">
        <v>2021</v>
      </c>
      <c r="D1350" t="s">
        <v>48</v>
      </c>
      <c r="E1350" t="s">
        <v>103</v>
      </c>
      <c r="F1350" t="s">
        <v>87</v>
      </c>
      <c r="G1350" t="s">
        <v>87</v>
      </c>
      <c r="H1350" t="s">
        <v>94</v>
      </c>
      <c r="I1350" t="s">
        <v>95</v>
      </c>
      <c r="J1350" t="s">
        <v>145</v>
      </c>
      <c r="K1350" t="s">
        <v>778</v>
      </c>
      <c r="L1350" t="s">
        <v>54</v>
      </c>
      <c r="M1350" t="s">
        <v>40</v>
      </c>
      <c r="N1350" t="s">
        <v>214</v>
      </c>
      <c r="O1350" t="s">
        <v>215</v>
      </c>
      <c r="P1350" t="s">
        <v>3825</v>
      </c>
      <c r="Q1350">
        <v>185</v>
      </c>
      <c r="R1350">
        <v>285</v>
      </c>
      <c r="S1350">
        <v>10</v>
      </c>
      <c r="T1350">
        <v>52725</v>
      </c>
      <c r="U1350">
        <v>18</v>
      </c>
      <c r="V1350">
        <v>8541.4500000000007</v>
      </c>
      <c r="W1350">
        <v>55993.95</v>
      </c>
      <c r="X1350">
        <v>27357.19</v>
      </c>
      <c r="Y1350">
        <v>20095.310000000001</v>
      </c>
      <c r="Z1350">
        <v>3391.31</v>
      </c>
      <c r="AA1350">
        <v>16704</v>
      </c>
      <c r="AB1350" t="s">
        <v>70</v>
      </c>
      <c r="AC1350" t="s">
        <v>45</v>
      </c>
      <c r="AD1350">
        <v>1</v>
      </c>
    </row>
    <row r="1351" spans="1:30" x14ac:dyDescent="0.3">
      <c r="A1351" t="s">
        <v>3826</v>
      </c>
      <c r="B1351" t="s">
        <v>2992</v>
      </c>
      <c r="C1351">
        <v>2024</v>
      </c>
      <c r="D1351" t="s">
        <v>85</v>
      </c>
      <c r="E1351" t="s">
        <v>93</v>
      </c>
      <c r="F1351" t="s">
        <v>87</v>
      </c>
      <c r="G1351" t="s">
        <v>87</v>
      </c>
      <c r="H1351" t="s">
        <v>104</v>
      </c>
      <c r="I1351" t="s">
        <v>105</v>
      </c>
      <c r="J1351" t="s">
        <v>259</v>
      </c>
      <c r="K1351" t="s">
        <v>290</v>
      </c>
      <c r="L1351" t="s">
        <v>39</v>
      </c>
      <c r="M1351" t="s">
        <v>127</v>
      </c>
      <c r="N1351" t="s">
        <v>251</v>
      </c>
      <c r="O1351" t="s">
        <v>252</v>
      </c>
      <c r="P1351" t="s">
        <v>3827</v>
      </c>
      <c r="Q1351">
        <v>19</v>
      </c>
      <c r="R1351">
        <v>34</v>
      </c>
      <c r="S1351">
        <v>10</v>
      </c>
      <c r="T1351">
        <v>646</v>
      </c>
      <c r="U1351">
        <v>12</v>
      </c>
      <c r="V1351">
        <v>69.77</v>
      </c>
      <c r="W1351">
        <v>651.16999999999996</v>
      </c>
      <c r="X1351">
        <v>350.87</v>
      </c>
      <c r="Y1351">
        <v>230.53</v>
      </c>
      <c r="Z1351">
        <v>49.49</v>
      </c>
      <c r="AA1351">
        <v>181.04</v>
      </c>
      <c r="AB1351" t="s">
        <v>158</v>
      </c>
      <c r="AC1351" t="s">
        <v>71</v>
      </c>
      <c r="AD1351">
        <v>2</v>
      </c>
    </row>
    <row r="1352" spans="1:30" x14ac:dyDescent="0.3">
      <c r="A1352" t="s">
        <v>3828</v>
      </c>
      <c r="B1352" t="s">
        <v>3829</v>
      </c>
      <c r="C1352">
        <v>2021</v>
      </c>
      <c r="D1352" t="s">
        <v>32</v>
      </c>
      <c r="E1352" t="s">
        <v>33</v>
      </c>
      <c r="F1352" t="s">
        <v>183</v>
      </c>
      <c r="G1352" t="s">
        <v>183</v>
      </c>
      <c r="H1352" t="s">
        <v>114</v>
      </c>
      <c r="I1352" t="s">
        <v>115</v>
      </c>
      <c r="J1352" t="s">
        <v>370</v>
      </c>
      <c r="K1352" t="s">
        <v>219</v>
      </c>
      <c r="L1352" t="s">
        <v>54</v>
      </c>
      <c r="M1352" t="s">
        <v>147</v>
      </c>
      <c r="N1352" t="s">
        <v>148</v>
      </c>
      <c r="O1352" t="s">
        <v>149</v>
      </c>
      <c r="P1352" t="s">
        <v>3830</v>
      </c>
      <c r="Q1352">
        <v>31</v>
      </c>
      <c r="R1352">
        <v>136</v>
      </c>
      <c r="S1352">
        <v>20</v>
      </c>
      <c r="T1352">
        <v>4216</v>
      </c>
      <c r="U1352">
        <v>18</v>
      </c>
      <c r="V1352">
        <v>607.1</v>
      </c>
      <c r="W1352">
        <v>3979.9</v>
      </c>
      <c r="X1352">
        <v>2098.91</v>
      </c>
      <c r="Y1352">
        <v>1273.8900000000001</v>
      </c>
      <c r="Z1352">
        <v>302.92</v>
      </c>
      <c r="AA1352">
        <v>970.97</v>
      </c>
      <c r="AB1352" t="s">
        <v>158</v>
      </c>
      <c r="AC1352" t="s">
        <v>59</v>
      </c>
      <c r="AD1352">
        <v>10</v>
      </c>
    </row>
    <row r="1353" spans="1:30" x14ac:dyDescent="0.3">
      <c r="A1353" t="s">
        <v>3831</v>
      </c>
      <c r="B1353" t="s">
        <v>3832</v>
      </c>
      <c r="C1353">
        <v>2023</v>
      </c>
      <c r="D1353" t="s">
        <v>32</v>
      </c>
      <c r="E1353" t="s">
        <v>182</v>
      </c>
      <c r="F1353" t="s">
        <v>34</v>
      </c>
      <c r="G1353" t="s">
        <v>34</v>
      </c>
      <c r="H1353" t="s">
        <v>114</v>
      </c>
      <c r="I1353" t="s">
        <v>115</v>
      </c>
      <c r="J1353" t="s">
        <v>538</v>
      </c>
      <c r="K1353" t="s">
        <v>66</v>
      </c>
      <c r="L1353" t="s">
        <v>54</v>
      </c>
      <c r="M1353" t="s">
        <v>79</v>
      </c>
      <c r="N1353" t="s">
        <v>361</v>
      </c>
      <c r="O1353" t="s">
        <v>362</v>
      </c>
      <c r="P1353" t="s">
        <v>3833</v>
      </c>
      <c r="Q1353">
        <v>12</v>
      </c>
      <c r="R1353">
        <v>166</v>
      </c>
      <c r="S1353">
        <v>10</v>
      </c>
      <c r="T1353">
        <v>1992</v>
      </c>
      <c r="U1353">
        <v>12</v>
      </c>
      <c r="V1353">
        <v>215.14</v>
      </c>
      <c r="W1353">
        <v>2007.94</v>
      </c>
      <c r="X1353">
        <v>1213.1300000000001</v>
      </c>
      <c r="Y1353">
        <v>579.66999999999996</v>
      </c>
      <c r="Z1353">
        <v>90.88</v>
      </c>
      <c r="AA1353">
        <v>488.79</v>
      </c>
      <c r="AB1353" t="s">
        <v>158</v>
      </c>
      <c r="AC1353" t="s">
        <v>45</v>
      </c>
      <c r="AD1353">
        <v>4</v>
      </c>
    </row>
    <row r="1354" spans="1:30" x14ac:dyDescent="0.3">
      <c r="A1354" t="s">
        <v>3834</v>
      </c>
      <c r="B1354" t="s">
        <v>2551</v>
      </c>
      <c r="C1354">
        <v>2024</v>
      </c>
      <c r="D1354" t="s">
        <v>32</v>
      </c>
      <c r="E1354" t="s">
        <v>182</v>
      </c>
      <c r="F1354" t="s">
        <v>34</v>
      </c>
      <c r="G1354" t="s">
        <v>34</v>
      </c>
      <c r="H1354" t="s">
        <v>94</v>
      </c>
      <c r="I1354" t="s">
        <v>95</v>
      </c>
      <c r="J1354" t="s">
        <v>77</v>
      </c>
      <c r="K1354" t="s">
        <v>161</v>
      </c>
      <c r="L1354" t="s">
        <v>54</v>
      </c>
      <c r="M1354" t="s">
        <v>55</v>
      </c>
      <c r="N1354" t="s">
        <v>56</v>
      </c>
      <c r="O1354" t="s">
        <v>57</v>
      </c>
      <c r="P1354" t="s">
        <v>3835</v>
      </c>
      <c r="Q1354">
        <v>163</v>
      </c>
      <c r="R1354">
        <v>322</v>
      </c>
      <c r="S1354">
        <v>5</v>
      </c>
      <c r="T1354">
        <v>52486</v>
      </c>
      <c r="U1354">
        <v>12</v>
      </c>
      <c r="V1354">
        <v>5983.4</v>
      </c>
      <c r="W1354">
        <v>55845.1</v>
      </c>
      <c r="X1354">
        <v>34846.01</v>
      </c>
      <c r="Y1354">
        <v>15015.69</v>
      </c>
      <c r="Z1354">
        <v>1782.91</v>
      </c>
      <c r="AA1354">
        <v>13232.78</v>
      </c>
      <c r="AB1354" t="s">
        <v>44</v>
      </c>
      <c r="AC1354" t="s">
        <v>71</v>
      </c>
      <c r="AD1354">
        <v>7</v>
      </c>
    </row>
    <row r="1355" spans="1:30" x14ac:dyDescent="0.3">
      <c r="A1355" t="s">
        <v>3836</v>
      </c>
      <c r="B1355" t="s">
        <v>3837</v>
      </c>
      <c r="C1355">
        <v>2025</v>
      </c>
      <c r="D1355" t="s">
        <v>32</v>
      </c>
      <c r="E1355" t="s">
        <v>182</v>
      </c>
      <c r="F1355" t="s">
        <v>183</v>
      </c>
      <c r="G1355" t="s">
        <v>183</v>
      </c>
      <c r="H1355" t="s">
        <v>94</v>
      </c>
      <c r="I1355" t="s">
        <v>95</v>
      </c>
      <c r="J1355" t="s">
        <v>249</v>
      </c>
      <c r="K1355" t="s">
        <v>185</v>
      </c>
      <c r="L1355" t="s">
        <v>39</v>
      </c>
      <c r="M1355" t="s">
        <v>147</v>
      </c>
      <c r="N1355" t="s">
        <v>337</v>
      </c>
      <c r="O1355" t="s">
        <v>338</v>
      </c>
      <c r="P1355" t="s">
        <v>3838</v>
      </c>
      <c r="Q1355">
        <v>17</v>
      </c>
      <c r="R1355">
        <v>426</v>
      </c>
      <c r="S1355">
        <v>0</v>
      </c>
      <c r="T1355">
        <v>7242</v>
      </c>
      <c r="U1355">
        <v>12</v>
      </c>
      <c r="V1355">
        <v>869.04</v>
      </c>
      <c r="W1355">
        <v>8111.04</v>
      </c>
      <c r="X1355">
        <v>4386.3500000000004</v>
      </c>
      <c r="Y1355">
        <v>2855.65</v>
      </c>
      <c r="Z1355">
        <v>780.16</v>
      </c>
      <c r="AA1355">
        <v>2075.4899999999998</v>
      </c>
      <c r="AB1355" t="s">
        <v>44</v>
      </c>
      <c r="AC1355" t="s">
        <v>45</v>
      </c>
      <c r="AD1355">
        <v>5</v>
      </c>
    </row>
    <row r="1356" spans="1:30" x14ac:dyDescent="0.3">
      <c r="A1356" t="s">
        <v>3839</v>
      </c>
      <c r="B1356" t="s">
        <v>3339</v>
      </c>
      <c r="C1356">
        <v>2025</v>
      </c>
      <c r="D1356" t="s">
        <v>48</v>
      </c>
      <c r="E1356" t="s">
        <v>49</v>
      </c>
      <c r="F1356" t="s">
        <v>183</v>
      </c>
      <c r="G1356" t="s">
        <v>183</v>
      </c>
      <c r="H1356" t="s">
        <v>114</v>
      </c>
      <c r="I1356" t="s">
        <v>115</v>
      </c>
      <c r="J1356" t="s">
        <v>140</v>
      </c>
      <c r="K1356" t="s">
        <v>276</v>
      </c>
      <c r="L1356" t="s">
        <v>54</v>
      </c>
      <c r="M1356" t="s">
        <v>154</v>
      </c>
      <c r="N1356" t="s">
        <v>155</v>
      </c>
      <c r="O1356" t="s">
        <v>156</v>
      </c>
      <c r="P1356" t="s">
        <v>3840</v>
      </c>
      <c r="Q1356">
        <v>154</v>
      </c>
      <c r="R1356">
        <v>116</v>
      </c>
      <c r="S1356">
        <v>0</v>
      </c>
      <c r="T1356">
        <v>17864</v>
      </c>
      <c r="U1356">
        <v>18</v>
      </c>
      <c r="V1356">
        <v>3215.52</v>
      </c>
      <c r="W1356">
        <v>21079.52</v>
      </c>
      <c r="X1356">
        <v>9892.94</v>
      </c>
      <c r="Y1356">
        <v>7971.06</v>
      </c>
      <c r="Z1356">
        <v>1147.29</v>
      </c>
      <c r="AA1356">
        <v>6823.77</v>
      </c>
      <c r="AB1356" t="s">
        <v>44</v>
      </c>
      <c r="AC1356" t="s">
        <v>45</v>
      </c>
      <c r="AD1356">
        <v>6</v>
      </c>
    </row>
    <row r="1357" spans="1:30" x14ac:dyDescent="0.3">
      <c r="A1357" t="s">
        <v>3841</v>
      </c>
      <c r="B1357" t="s">
        <v>3842</v>
      </c>
      <c r="C1357">
        <v>2025</v>
      </c>
      <c r="D1357" t="s">
        <v>32</v>
      </c>
      <c r="E1357" t="s">
        <v>62</v>
      </c>
      <c r="F1357" t="s">
        <v>76</v>
      </c>
      <c r="G1357" t="s">
        <v>76</v>
      </c>
      <c r="H1357" t="s">
        <v>35</v>
      </c>
      <c r="I1357" t="s">
        <v>36</v>
      </c>
      <c r="J1357" t="s">
        <v>37</v>
      </c>
      <c r="K1357" t="s">
        <v>534</v>
      </c>
      <c r="L1357" t="s">
        <v>54</v>
      </c>
      <c r="M1357" t="s">
        <v>108</v>
      </c>
      <c r="N1357" t="s">
        <v>591</v>
      </c>
      <c r="O1357" t="s">
        <v>592</v>
      </c>
      <c r="P1357" t="s">
        <v>3843</v>
      </c>
      <c r="Q1357">
        <v>64</v>
      </c>
      <c r="R1357">
        <v>225</v>
      </c>
      <c r="S1357">
        <v>0</v>
      </c>
      <c r="T1357">
        <v>14400</v>
      </c>
      <c r="U1357">
        <v>5</v>
      </c>
      <c r="V1357">
        <v>720</v>
      </c>
      <c r="W1357">
        <v>15120</v>
      </c>
      <c r="X1357">
        <v>11301.47</v>
      </c>
      <c r="Y1357">
        <v>3098.53</v>
      </c>
      <c r="Z1357">
        <v>333.44</v>
      </c>
      <c r="AA1357">
        <v>2765.09</v>
      </c>
      <c r="AB1357" t="s">
        <v>158</v>
      </c>
      <c r="AC1357" t="s">
        <v>71</v>
      </c>
      <c r="AD1357">
        <v>7</v>
      </c>
    </row>
    <row r="1358" spans="1:30" x14ac:dyDescent="0.3">
      <c r="A1358" t="s">
        <v>3844</v>
      </c>
      <c r="B1358" t="s">
        <v>762</v>
      </c>
      <c r="C1358">
        <v>2023</v>
      </c>
      <c r="D1358" t="s">
        <v>32</v>
      </c>
      <c r="E1358" t="s">
        <v>33</v>
      </c>
      <c r="F1358" t="s">
        <v>87</v>
      </c>
      <c r="G1358" t="s">
        <v>87</v>
      </c>
      <c r="H1358" t="s">
        <v>35</v>
      </c>
      <c r="I1358" t="s">
        <v>36</v>
      </c>
      <c r="J1358" t="s">
        <v>168</v>
      </c>
      <c r="K1358" t="s">
        <v>634</v>
      </c>
      <c r="L1358" t="s">
        <v>54</v>
      </c>
      <c r="M1358" t="s">
        <v>147</v>
      </c>
      <c r="N1358" t="s">
        <v>280</v>
      </c>
      <c r="O1358" t="s">
        <v>281</v>
      </c>
      <c r="P1358" t="s">
        <v>3088</v>
      </c>
      <c r="Q1358">
        <v>63</v>
      </c>
      <c r="R1358">
        <v>405</v>
      </c>
      <c r="S1358">
        <v>0</v>
      </c>
      <c r="T1358">
        <v>25515</v>
      </c>
      <c r="U1358">
        <v>12</v>
      </c>
      <c r="V1358">
        <v>3061.8</v>
      </c>
      <c r="W1358">
        <v>28576.799999999999</v>
      </c>
      <c r="X1358">
        <v>17557.810000000001</v>
      </c>
      <c r="Y1358">
        <v>7957.19</v>
      </c>
      <c r="Z1358">
        <v>2308.4699999999998</v>
      </c>
      <c r="AA1358">
        <v>5648.72</v>
      </c>
      <c r="AB1358" t="s">
        <v>44</v>
      </c>
      <c r="AC1358" t="s">
        <v>45</v>
      </c>
      <c r="AD1358">
        <v>8</v>
      </c>
    </row>
    <row r="1359" spans="1:30" x14ac:dyDescent="0.3">
      <c r="A1359" t="s">
        <v>3845</v>
      </c>
      <c r="B1359" t="s">
        <v>2344</v>
      </c>
      <c r="C1359">
        <v>2025</v>
      </c>
      <c r="D1359" t="s">
        <v>85</v>
      </c>
      <c r="E1359" t="s">
        <v>153</v>
      </c>
      <c r="F1359" t="s">
        <v>183</v>
      </c>
      <c r="G1359" t="s">
        <v>183</v>
      </c>
      <c r="H1359" t="s">
        <v>63</v>
      </c>
      <c r="I1359" t="s">
        <v>64</v>
      </c>
      <c r="J1359" t="s">
        <v>307</v>
      </c>
      <c r="K1359" t="s">
        <v>534</v>
      </c>
      <c r="L1359" t="s">
        <v>39</v>
      </c>
      <c r="M1359" t="s">
        <v>79</v>
      </c>
      <c r="N1359" t="s">
        <v>361</v>
      </c>
      <c r="O1359" t="s">
        <v>362</v>
      </c>
      <c r="P1359" t="s">
        <v>3846</v>
      </c>
      <c r="Q1359">
        <v>30</v>
      </c>
      <c r="R1359">
        <v>472</v>
      </c>
      <c r="S1359">
        <v>0</v>
      </c>
      <c r="T1359">
        <v>14160</v>
      </c>
      <c r="U1359">
        <v>5</v>
      </c>
      <c r="V1359">
        <v>708</v>
      </c>
      <c r="W1359">
        <v>14868</v>
      </c>
      <c r="X1359">
        <v>8326.4699999999993</v>
      </c>
      <c r="Y1359">
        <v>5833.53</v>
      </c>
      <c r="Z1359">
        <v>1304.6199999999999</v>
      </c>
      <c r="AA1359">
        <v>4528.91</v>
      </c>
      <c r="AB1359" t="s">
        <v>158</v>
      </c>
      <c r="AC1359" t="s">
        <v>59</v>
      </c>
      <c r="AD1359">
        <v>6</v>
      </c>
    </row>
    <row r="1360" spans="1:30" x14ac:dyDescent="0.3">
      <c r="A1360" t="s">
        <v>3847</v>
      </c>
      <c r="B1360" t="s">
        <v>699</v>
      </c>
      <c r="C1360">
        <v>2025</v>
      </c>
      <c r="D1360" t="s">
        <v>74</v>
      </c>
      <c r="E1360" t="s">
        <v>201</v>
      </c>
      <c r="F1360" t="s">
        <v>34</v>
      </c>
      <c r="G1360" t="s">
        <v>34</v>
      </c>
      <c r="H1360" t="s">
        <v>104</v>
      </c>
      <c r="I1360" t="s">
        <v>105</v>
      </c>
      <c r="J1360" t="s">
        <v>359</v>
      </c>
      <c r="K1360" t="s">
        <v>324</v>
      </c>
      <c r="L1360" t="s">
        <v>39</v>
      </c>
      <c r="M1360" t="s">
        <v>127</v>
      </c>
      <c r="N1360" t="s">
        <v>177</v>
      </c>
      <c r="O1360" t="s">
        <v>178</v>
      </c>
      <c r="P1360" t="s">
        <v>3848</v>
      </c>
      <c r="Q1360">
        <v>36</v>
      </c>
      <c r="R1360">
        <v>89</v>
      </c>
      <c r="S1360">
        <v>5</v>
      </c>
      <c r="T1360">
        <v>3204</v>
      </c>
      <c r="U1360">
        <v>5</v>
      </c>
      <c r="V1360">
        <v>152.19</v>
      </c>
      <c r="W1360">
        <v>3195.99</v>
      </c>
      <c r="X1360">
        <v>1942.11</v>
      </c>
      <c r="Y1360">
        <v>1101.69</v>
      </c>
      <c r="Z1360">
        <v>287.83999999999997</v>
      </c>
      <c r="AA1360">
        <v>813.85</v>
      </c>
      <c r="AB1360" t="s">
        <v>158</v>
      </c>
      <c r="AC1360" t="s">
        <v>71</v>
      </c>
      <c r="AD1360">
        <v>5</v>
      </c>
    </row>
    <row r="1361" spans="1:30" x14ac:dyDescent="0.3">
      <c r="A1361" t="s">
        <v>3849</v>
      </c>
      <c r="B1361" t="s">
        <v>3179</v>
      </c>
      <c r="C1361">
        <v>2022</v>
      </c>
      <c r="D1361" t="s">
        <v>48</v>
      </c>
      <c r="E1361" t="s">
        <v>49</v>
      </c>
      <c r="F1361" t="s">
        <v>87</v>
      </c>
      <c r="G1361" t="s">
        <v>87</v>
      </c>
      <c r="H1361" t="s">
        <v>94</v>
      </c>
      <c r="I1361" t="s">
        <v>95</v>
      </c>
      <c r="J1361" t="s">
        <v>387</v>
      </c>
      <c r="K1361" t="s">
        <v>333</v>
      </c>
      <c r="L1361" t="s">
        <v>54</v>
      </c>
      <c r="M1361" t="s">
        <v>127</v>
      </c>
      <c r="N1361" t="s">
        <v>128</v>
      </c>
      <c r="O1361" t="s">
        <v>129</v>
      </c>
      <c r="P1361" t="s">
        <v>3850</v>
      </c>
      <c r="Q1361">
        <v>113</v>
      </c>
      <c r="R1361">
        <v>473</v>
      </c>
      <c r="S1361">
        <v>5</v>
      </c>
      <c r="T1361">
        <v>53449</v>
      </c>
      <c r="U1361">
        <v>18</v>
      </c>
      <c r="V1361">
        <v>9139.7800000000007</v>
      </c>
      <c r="W1361">
        <v>59916.33</v>
      </c>
      <c r="X1361">
        <v>39740.839999999997</v>
      </c>
      <c r="Y1361">
        <v>11035.71</v>
      </c>
      <c r="Z1361">
        <v>1503.43</v>
      </c>
      <c r="AA1361">
        <v>9532.2800000000007</v>
      </c>
      <c r="AB1361" t="s">
        <v>158</v>
      </c>
      <c r="AC1361" t="s">
        <v>59</v>
      </c>
      <c r="AD1361">
        <v>2</v>
      </c>
    </row>
    <row r="1362" spans="1:30" x14ac:dyDescent="0.3">
      <c r="A1362" t="s">
        <v>3851</v>
      </c>
      <c r="B1362" t="s">
        <v>2614</v>
      </c>
      <c r="C1362">
        <v>2024</v>
      </c>
      <c r="D1362" t="s">
        <v>48</v>
      </c>
      <c r="E1362" t="s">
        <v>124</v>
      </c>
      <c r="F1362" t="s">
        <v>183</v>
      </c>
      <c r="G1362" t="s">
        <v>183</v>
      </c>
      <c r="H1362" t="s">
        <v>104</v>
      </c>
      <c r="I1362" t="s">
        <v>105</v>
      </c>
      <c r="J1362" t="s">
        <v>168</v>
      </c>
      <c r="K1362" t="s">
        <v>726</v>
      </c>
      <c r="L1362" t="s">
        <v>39</v>
      </c>
      <c r="M1362" t="s">
        <v>118</v>
      </c>
      <c r="N1362" t="s">
        <v>291</v>
      </c>
      <c r="O1362" t="s">
        <v>292</v>
      </c>
      <c r="P1362" t="s">
        <v>3852</v>
      </c>
      <c r="Q1362">
        <v>55</v>
      </c>
      <c r="R1362">
        <v>411</v>
      </c>
      <c r="S1362">
        <v>0</v>
      </c>
      <c r="T1362">
        <v>22605</v>
      </c>
      <c r="U1362">
        <v>18</v>
      </c>
      <c r="V1362">
        <v>4068.9</v>
      </c>
      <c r="W1362">
        <v>26673.9</v>
      </c>
      <c r="X1362">
        <v>15597.75</v>
      </c>
      <c r="Y1362">
        <v>7007.25</v>
      </c>
      <c r="Z1362">
        <v>1723.02</v>
      </c>
      <c r="AA1362">
        <v>5284.23</v>
      </c>
      <c r="AB1362" t="s">
        <v>44</v>
      </c>
      <c r="AC1362" t="s">
        <v>59</v>
      </c>
      <c r="AD1362">
        <v>6</v>
      </c>
    </row>
    <row r="1363" spans="1:30" x14ac:dyDescent="0.3">
      <c r="A1363" t="s">
        <v>3853</v>
      </c>
      <c r="B1363" t="s">
        <v>3854</v>
      </c>
      <c r="C1363">
        <v>2021</v>
      </c>
      <c r="D1363" t="s">
        <v>74</v>
      </c>
      <c r="E1363" t="s">
        <v>75</v>
      </c>
      <c r="F1363" t="s">
        <v>87</v>
      </c>
      <c r="G1363" t="s">
        <v>87</v>
      </c>
      <c r="H1363" t="s">
        <v>114</v>
      </c>
      <c r="I1363" t="s">
        <v>115</v>
      </c>
      <c r="J1363" t="s">
        <v>175</v>
      </c>
      <c r="K1363" t="s">
        <v>601</v>
      </c>
      <c r="L1363" t="s">
        <v>54</v>
      </c>
      <c r="M1363" t="s">
        <v>127</v>
      </c>
      <c r="N1363" t="s">
        <v>128</v>
      </c>
      <c r="O1363" t="s">
        <v>129</v>
      </c>
      <c r="P1363" t="s">
        <v>3855</v>
      </c>
      <c r="Q1363">
        <v>54</v>
      </c>
      <c r="R1363">
        <v>213</v>
      </c>
      <c r="S1363">
        <v>15</v>
      </c>
      <c r="T1363">
        <v>11502</v>
      </c>
      <c r="U1363">
        <v>18</v>
      </c>
      <c r="V1363">
        <v>1759.81</v>
      </c>
      <c r="W1363">
        <v>11536.51</v>
      </c>
      <c r="X1363">
        <v>6530.15</v>
      </c>
      <c r="Y1363">
        <v>3246.55</v>
      </c>
      <c r="Z1363">
        <v>489.56</v>
      </c>
      <c r="AA1363">
        <v>2756.99</v>
      </c>
      <c r="AB1363" t="s">
        <v>44</v>
      </c>
      <c r="AC1363" t="s">
        <v>71</v>
      </c>
      <c r="AD1363">
        <v>3</v>
      </c>
    </row>
    <row r="1364" spans="1:30" x14ac:dyDescent="0.3">
      <c r="A1364" t="s">
        <v>3856</v>
      </c>
      <c r="B1364" t="s">
        <v>92</v>
      </c>
      <c r="C1364">
        <v>2021</v>
      </c>
      <c r="D1364" t="s">
        <v>85</v>
      </c>
      <c r="E1364" t="s">
        <v>93</v>
      </c>
      <c r="F1364" t="s">
        <v>34</v>
      </c>
      <c r="G1364" t="s">
        <v>34</v>
      </c>
      <c r="H1364" t="s">
        <v>63</v>
      </c>
      <c r="I1364" t="s">
        <v>64</v>
      </c>
      <c r="J1364" t="s">
        <v>125</v>
      </c>
      <c r="K1364" t="s">
        <v>431</v>
      </c>
      <c r="L1364" t="s">
        <v>39</v>
      </c>
      <c r="M1364" t="s">
        <v>40</v>
      </c>
      <c r="N1364" t="s">
        <v>41</v>
      </c>
      <c r="O1364" t="s">
        <v>42</v>
      </c>
      <c r="P1364" t="s">
        <v>1939</v>
      </c>
      <c r="Q1364">
        <v>29</v>
      </c>
      <c r="R1364">
        <v>125</v>
      </c>
      <c r="S1364">
        <v>0</v>
      </c>
      <c r="T1364">
        <v>3625</v>
      </c>
      <c r="U1364">
        <v>5</v>
      </c>
      <c r="V1364">
        <v>181.25</v>
      </c>
      <c r="W1364">
        <v>3806.25</v>
      </c>
      <c r="X1364">
        <v>2683.7</v>
      </c>
      <c r="Y1364">
        <v>941.3</v>
      </c>
      <c r="Z1364">
        <v>264.7</v>
      </c>
      <c r="AA1364">
        <v>676.6</v>
      </c>
      <c r="AB1364" t="s">
        <v>158</v>
      </c>
      <c r="AC1364" t="s">
        <v>59</v>
      </c>
      <c r="AD1364">
        <v>5</v>
      </c>
    </row>
    <row r="1365" spans="1:30" x14ac:dyDescent="0.3">
      <c r="A1365" t="s">
        <v>3857</v>
      </c>
      <c r="B1365" t="s">
        <v>3858</v>
      </c>
      <c r="C1365">
        <v>2024</v>
      </c>
      <c r="D1365" t="s">
        <v>48</v>
      </c>
      <c r="E1365" t="s">
        <v>49</v>
      </c>
      <c r="F1365" t="s">
        <v>87</v>
      </c>
      <c r="G1365" t="s">
        <v>87</v>
      </c>
      <c r="H1365" t="s">
        <v>63</v>
      </c>
      <c r="I1365" t="s">
        <v>64</v>
      </c>
      <c r="J1365" t="s">
        <v>249</v>
      </c>
      <c r="K1365" t="s">
        <v>207</v>
      </c>
      <c r="L1365" t="s">
        <v>54</v>
      </c>
      <c r="M1365" t="s">
        <v>127</v>
      </c>
      <c r="N1365" t="s">
        <v>251</v>
      </c>
      <c r="O1365" t="s">
        <v>252</v>
      </c>
      <c r="P1365" t="s">
        <v>3859</v>
      </c>
      <c r="Q1365">
        <v>174</v>
      </c>
      <c r="R1365">
        <v>428</v>
      </c>
      <c r="S1365">
        <v>10</v>
      </c>
      <c r="T1365">
        <v>74472</v>
      </c>
      <c r="U1365">
        <v>12</v>
      </c>
      <c r="V1365">
        <v>8042.98</v>
      </c>
      <c r="W1365">
        <v>75067.78</v>
      </c>
      <c r="X1365">
        <v>52359.69</v>
      </c>
      <c r="Y1365">
        <v>14665.11</v>
      </c>
      <c r="Z1365">
        <v>1975.73</v>
      </c>
      <c r="AA1365">
        <v>12689.38</v>
      </c>
      <c r="AB1365" t="s">
        <v>158</v>
      </c>
      <c r="AC1365" t="s">
        <v>45</v>
      </c>
      <c r="AD1365">
        <v>2</v>
      </c>
    </row>
    <row r="1366" spans="1:30" x14ac:dyDescent="0.3">
      <c r="A1366" t="s">
        <v>3860</v>
      </c>
      <c r="B1366" t="s">
        <v>3861</v>
      </c>
      <c r="C1366">
        <v>2024</v>
      </c>
      <c r="D1366" t="s">
        <v>74</v>
      </c>
      <c r="E1366" t="s">
        <v>75</v>
      </c>
      <c r="F1366" t="s">
        <v>87</v>
      </c>
      <c r="G1366" t="s">
        <v>87</v>
      </c>
      <c r="H1366" t="s">
        <v>50</v>
      </c>
      <c r="I1366" t="s">
        <v>51</v>
      </c>
      <c r="J1366" t="s">
        <v>441</v>
      </c>
      <c r="K1366" t="s">
        <v>352</v>
      </c>
      <c r="L1366" t="s">
        <v>39</v>
      </c>
      <c r="M1366" t="s">
        <v>118</v>
      </c>
      <c r="N1366" t="s">
        <v>415</v>
      </c>
      <c r="O1366" t="s">
        <v>416</v>
      </c>
      <c r="P1366" t="s">
        <v>3862</v>
      </c>
      <c r="Q1366">
        <v>185</v>
      </c>
      <c r="R1366">
        <v>434</v>
      </c>
      <c r="S1366">
        <v>20</v>
      </c>
      <c r="T1366">
        <v>80290</v>
      </c>
      <c r="U1366">
        <v>18</v>
      </c>
      <c r="V1366">
        <v>11561.76</v>
      </c>
      <c r="W1366">
        <v>75793.759999999995</v>
      </c>
      <c r="X1366">
        <v>44339.38</v>
      </c>
      <c r="Y1366">
        <v>19892.62</v>
      </c>
      <c r="Z1366">
        <v>2621.96</v>
      </c>
      <c r="AA1366">
        <v>17270.66</v>
      </c>
      <c r="AB1366" t="s">
        <v>142</v>
      </c>
      <c r="AC1366" t="s">
        <v>71</v>
      </c>
      <c r="AD1366">
        <v>9</v>
      </c>
    </row>
    <row r="1367" spans="1:30" x14ac:dyDescent="0.3">
      <c r="A1367" t="s">
        <v>3863</v>
      </c>
      <c r="B1367" t="s">
        <v>906</v>
      </c>
      <c r="C1367">
        <v>2021</v>
      </c>
      <c r="D1367" t="s">
        <v>85</v>
      </c>
      <c r="E1367" t="s">
        <v>86</v>
      </c>
      <c r="F1367" t="s">
        <v>34</v>
      </c>
      <c r="G1367" t="s">
        <v>34</v>
      </c>
      <c r="H1367" t="s">
        <v>35</v>
      </c>
      <c r="I1367" t="s">
        <v>36</v>
      </c>
      <c r="J1367" t="s">
        <v>232</v>
      </c>
      <c r="K1367" t="s">
        <v>431</v>
      </c>
      <c r="L1367" t="s">
        <v>54</v>
      </c>
      <c r="M1367" t="s">
        <v>162</v>
      </c>
      <c r="N1367" t="s">
        <v>220</v>
      </c>
      <c r="O1367" t="s">
        <v>221</v>
      </c>
      <c r="P1367" t="s">
        <v>3864</v>
      </c>
      <c r="Q1367">
        <v>65</v>
      </c>
      <c r="R1367">
        <v>424</v>
      </c>
      <c r="S1367">
        <v>5</v>
      </c>
      <c r="T1367">
        <v>27560</v>
      </c>
      <c r="U1367">
        <v>5</v>
      </c>
      <c r="V1367">
        <v>1309.0999999999999</v>
      </c>
      <c r="W1367">
        <v>27491.1</v>
      </c>
      <c r="X1367">
        <v>14829.04</v>
      </c>
      <c r="Y1367">
        <v>11352.96</v>
      </c>
      <c r="Z1367">
        <v>1945.07</v>
      </c>
      <c r="AA1367">
        <v>9407.89</v>
      </c>
      <c r="AB1367" t="s">
        <v>142</v>
      </c>
      <c r="AC1367" t="s">
        <v>59</v>
      </c>
      <c r="AD1367">
        <v>8</v>
      </c>
    </row>
    <row r="1368" spans="1:30" x14ac:dyDescent="0.3">
      <c r="A1368" t="s">
        <v>3865</v>
      </c>
      <c r="B1368" t="s">
        <v>3866</v>
      </c>
      <c r="C1368">
        <v>2024</v>
      </c>
      <c r="D1368" t="s">
        <v>48</v>
      </c>
      <c r="E1368" t="s">
        <v>103</v>
      </c>
      <c r="F1368" t="s">
        <v>34</v>
      </c>
      <c r="G1368" t="s">
        <v>34</v>
      </c>
      <c r="H1368" t="s">
        <v>35</v>
      </c>
      <c r="I1368" t="s">
        <v>36</v>
      </c>
      <c r="J1368" t="s">
        <v>249</v>
      </c>
      <c r="K1368" t="s">
        <v>107</v>
      </c>
      <c r="L1368" t="s">
        <v>39</v>
      </c>
      <c r="M1368" t="s">
        <v>55</v>
      </c>
      <c r="N1368" t="s">
        <v>170</v>
      </c>
      <c r="O1368" t="s">
        <v>171</v>
      </c>
      <c r="P1368" t="s">
        <v>3867</v>
      </c>
      <c r="Q1368">
        <v>190</v>
      </c>
      <c r="R1368">
        <v>353</v>
      </c>
      <c r="S1368">
        <v>5</v>
      </c>
      <c r="T1368">
        <v>67070</v>
      </c>
      <c r="U1368">
        <v>5</v>
      </c>
      <c r="V1368">
        <v>3185.82</v>
      </c>
      <c r="W1368">
        <v>66902.320000000007</v>
      </c>
      <c r="X1368">
        <v>47587.23</v>
      </c>
      <c r="Y1368">
        <v>16129.27</v>
      </c>
      <c r="Z1368">
        <v>4157.25</v>
      </c>
      <c r="AA1368">
        <v>11972.02</v>
      </c>
      <c r="AB1368" t="s">
        <v>70</v>
      </c>
      <c r="AC1368" t="s">
        <v>59</v>
      </c>
      <c r="AD1368">
        <v>9</v>
      </c>
    </row>
    <row r="1369" spans="1:30" x14ac:dyDescent="0.3">
      <c r="A1369" t="s">
        <v>3868</v>
      </c>
      <c r="B1369" t="s">
        <v>3560</v>
      </c>
      <c r="C1369">
        <v>2025</v>
      </c>
      <c r="D1369" t="s">
        <v>85</v>
      </c>
      <c r="E1369" t="s">
        <v>153</v>
      </c>
      <c r="F1369" t="s">
        <v>183</v>
      </c>
      <c r="G1369" t="s">
        <v>183</v>
      </c>
      <c r="H1369" t="s">
        <v>63</v>
      </c>
      <c r="I1369" t="s">
        <v>64</v>
      </c>
      <c r="J1369" t="s">
        <v>426</v>
      </c>
      <c r="K1369" t="s">
        <v>192</v>
      </c>
      <c r="L1369" t="s">
        <v>54</v>
      </c>
      <c r="M1369" t="s">
        <v>40</v>
      </c>
      <c r="N1369" t="s">
        <v>41</v>
      </c>
      <c r="O1369" t="s">
        <v>42</v>
      </c>
      <c r="P1369" t="s">
        <v>2475</v>
      </c>
      <c r="Q1369">
        <v>1</v>
      </c>
      <c r="R1369">
        <v>32</v>
      </c>
      <c r="S1369">
        <v>10</v>
      </c>
      <c r="T1369">
        <v>32</v>
      </c>
      <c r="U1369">
        <v>18</v>
      </c>
      <c r="V1369">
        <v>5.18</v>
      </c>
      <c r="W1369">
        <v>33.979999999999997</v>
      </c>
      <c r="X1369">
        <v>18.14</v>
      </c>
      <c r="Y1369">
        <v>10.66</v>
      </c>
      <c r="Z1369">
        <v>1.65</v>
      </c>
      <c r="AA1369">
        <v>9.01</v>
      </c>
      <c r="AB1369" t="s">
        <v>142</v>
      </c>
      <c r="AC1369" t="s">
        <v>45</v>
      </c>
      <c r="AD1369">
        <v>10</v>
      </c>
    </row>
    <row r="1370" spans="1:30" x14ac:dyDescent="0.3">
      <c r="A1370" t="s">
        <v>3869</v>
      </c>
      <c r="B1370" t="s">
        <v>3870</v>
      </c>
      <c r="C1370">
        <v>2022</v>
      </c>
      <c r="D1370" t="s">
        <v>74</v>
      </c>
      <c r="E1370" t="s">
        <v>201</v>
      </c>
      <c r="F1370" t="s">
        <v>76</v>
      </c>
      <c r="G1370" t="s">
        <v>76</v>
      </c>
      <c r="H1370" t="s">
        <v>50</v>
      </c>
      <c r="I1370" t="s">
        <v>51</v>
      </c>
      <c r="J1370" t="s">
        <v>184</v>
      </c>
      <c r="K1370" t="s">
        <v>169</v>
      </c>
      <c r="L1370" t="s">
        <v>54</v>
      </c>
      <c r="M1370" t="s">
        <v>154</v>
      </c>
      <c r="N1370" t="s">
        <v>186</v>
      </c>
      <c r="O1370" t="s">
        <v>187</v>
      </c>
      <c r="P1370" t="s">
        <v>3871</v>
      </c>
      <c r="Q1370">
        <v>38</v>
      </c>
      <c r="R1370">
        <v>86</v>
      </c>
      <c r="S1370">
        <v>15</v>
      </c>
      <c r="T1370">
        <v>3268</v>
      </c>
      <c r="U1370">
        <v>12</v>
      </c>
      <c r="V1370">
        <v>333.34</v>
      </c>
      <c r="W1370">
        <v>3111.14</v>
      </c>
      <c r="X1370">
        <v>1935.16</v>
      </c>
      <c r="Y1370">
        <v>842.64</v>
      </c>
      <c r="Z1370">
        <v>185.96</v>
      </c>
      <c r="AA1370">
        <v>656.68</v>
      </c>
      <c r="AB1370" t="s">
        <v>44</v>
      </c>
      <c r="AC1370" t="s">
        <v>45</v>
      </c>
      <c r="AD1370">
        <v>3</v>
      </c>
    </row>
    <row r="1371" spans="1:30" x14ac:dyDescent="0.3">
      <c r="A1371" t="s">
        <v>3872</v>
      </c>
      <c r="B1371" t="s">
        <v>3873</v>
      </c>
      <c r="C1371">
        <v>2024</v>
      </c>
      <c r="D1371" t="s">
        <v>48</v>
      </c>
      <c r="E1371" t="s">
        <v>103</v>
      </c>
      <c r="F1371" t="s">
        <v>87</v>
      </c>
      <c r="G1371" t="s">
        <v>87</v>
      </c>
      <c r="H1371" t="s">
        <v>104</v>
      </c>
      <c r="I1371" t="s">
        <v>105</v>
      </c>
      <c r="J1371" t="s">
        <v>259</v>
      </c>
      <c r="K1371" t="s">
        <v>504</v>
      </c>
      <c r="L1371" t="s">
        <v>54</v>
      </c>
      <c r="M1371" t="s">
        <v>118</v>
      </c>
      <c r="N1371" t="s">
        <v>119</v>
      </c>
      <c r="O1371" t="s">
        <v>120</v>
      </c>
      <c r="P1371" t="s">
        <v>3874</v>
      </c>
      <c r="Q1371">
        <v>91</v>
      </c>
      <c r="R1371">
        <v>252</v>
      </c>
      <c r="S1371">
        <v>5</v>
      </c>
      <c r="T1371">
        <v>22932</v>
      </c>
      <c r="U1371">
        <v>5</v>
      </c>
      <c r="V1371">
        <v>1089.27</v>
      </c>
      <c r="W1371">
        <v>22874.67</v>
      </c>
      <c r="X1371">
        <v>14438.98</v>
      </c>
      <c r="Y1371">
        <v>7346.42</v>
      </c>
      <c r="Z1371">
        <v>1449.19</v>
      </c>
      <c r="AA1371">
        <v>5897.23</v>
      </c>
      <c r="AB1371" t="s">
        <v>142</v>
      </c>
      <c r="AC1371" t="s">
        <v>71</v>
      </c>
      <c r="AD1371">
        <v>1</v>
      </c>
    </row>
    <row r="1372" spans="1:30" x14ac:dyDescent="0.3">
      <c r="A1372" t="s">
        <v>3875</v>
      </c>
      <c r="B1372" t="s">
        <v>3876</v>
      </c>
      <c r="C1372">
        <v>2021</v>
      </c>
      <c r="D1372" t="s">
        <v>85</v>
      </c>
      <c r="E1372" t="s">
        <v>153</v>
      </c>
      <c r="F1372" t="s">
        <v>87</v>
      </c>
      <c r="G1372" t="s">
        <v>87</v>
      </c>
      <c r="H1372" t="s">
        <v>50</v>
      </c>
      <c r="I1372" t="s">
        <v>51</v>
      </c>
      <c r="J1372" t="s">
        <v>538</v>
      </c>
      <c r="K1372" t="s">
        <v>391</v>
      </c>
      <c r="L1372" t="s">
        <v>54</v>
      </c>
      <c r="M1372" t="s">
        <v>154</v>
      </c>
      <c r="N1372" t="s">
        <v>244</v>
      </c>
      <c r="O1372" t="s">
        <v>245</v>
      </c>
      <c r="P1372" t="s">
        <v>2983</v>
      </c>
      <c r="Q1372">
        <v>135</v>
      </c>
      <c r="R1372">
        <v>199</v>
      </c>
      <c r="S1372">
        <v>20</v>
      </c>
      <c r="T1372">
        <v>26865</v>
      </c>
      <c r="U1372">
        <v>18</v>
      </c>
      <c r="V1372">
        <v>3868.56</v>
      </c>
      <c r="W1372">
        <v>25360.560000000001</v>
      </c>
      <c r="X1372">
        <v>12115.55</v>
      </c>
      <c r="Y1372">
        <v>9376.4500000000007</v>
      </c>
      <c r="Z1372">
        <v>1875.09</v>
      </c>
      <c r="AA1372">
        <v>7501.36</v>
      </c>
      <c r="AB1372" t="s">
        <v>142</v>
      </c>
      <c r="AC1372" t="s">
        <v>45</v>
      </c>
      <c r="AD1372">
        <v>4</v>
      </c>
    </row>
    <row r="1373" spans="1:30" x14ac:dyDescent="0.3">
      <c r="A1373" t="s">
        <v>3877</v>
      </c>
      <c r="B1373" t="s">
        <v>2091</v>
      </c>
      <c r="C1373">
        <v>2023</v>
      </c>
      <c r="D1373" t="s">
        <v>74</v>
      </c>
      <c r="E1373" t="s">
        <v>75</v>
      </c>
      <c r="F1373" t="s">
        <v>34</v>
      </c>
      <c r="G1373" t="s">
        <v>34</v>
      </c>
      <c r="H1373" t="s">
        <v>63</v>
      </c>
      <c r="I1373" t="s">
        <v>64</v>
      </c>
      <c r="J1373" t="s">
        <v>441</v>
      </c>
      <c r="K1373" t="s">
        <v>243</v>
      </c>
      <c r="L1373" t="s">
        <v>54</v>
      </c>
      <c r="M1373" t="s">
        <v>147</v>
      </c>
      <c r="N1373" t="s">
        <v>280</v>
      </c>
      <c r="O1373" t="s">
        <v>281</v>
      </c>
      <c r="P1373" t="s">
        <v>3878</v>
      </c>
      <c r="Q1373">
        <v>54</v>
      </c>
      <c r="R1373">
        <v>310</v>
      </c>
      <c r="S1373">
        <v>0</v>
      </c>
      <c r="T1373">
        <v>16740</v>
      </c>
      <c r="U1373">
        <v>12</v>
      </c>
      <c r="V1373">
        <v>2008.8</v>
      </c>
      <c r="W1373">
        <v>18748.8</v>
      </c>
      <c r="X1373">
        <v>10902.63</v>
      </c>
      <c r="Y1373">
        <v>5837.37</v>
      </c>
      <c r="Z1373">
        <v>1614.97</v>
      </c>
      <c r="AA1373">
        <v>4222.3999999999996</v>
      </c>
      <c r="AB1373" t="s">
        <v>70</v>
      </c>
      <c r="AC1373" t="s">
        <v>59</v>
      </c>
      <c r="AD1373">
        <v>2</v>
      </c>
    </row>
    <row r="1374" spans="1:30" x14ac:dyDescent="0.3">
      <c r="A1374" t="s">
        <v>3879</v>
      </c>
      <c r="B1374" t="s">
        <v>3880</v>
      </c>
      <c r="C1374">
        <v>2022</v>
      </c>
      <c r="D1374" t="s">
        <v>85</v>
      </c>
      <c r="E1374" t="s">
        <v>86</v>
      </c>
      <c r="F1374" t="s">
        <v>34</v>
      </c>
      <c r="G1374" t="s">
        <v>34</v>
      </c>
      <c r="H1374" t="s">
        <v>35</v>
      </c>
      <c r="I1374" t="s">
        <v>36</v>
      </c>
      <c r="J1374" t="s">
        <v>426</v>
      </c>
      <c r="K1374" t="s">
        <v>401</v>
      </c>
      <c r="L1374" t="s">
        <v>39</v>
      </c>
      <c r="M1374" t="s">
        <v>55</v>
      </c>
      <c r="N1374" t="s">
        <v>170</v>
      </c>
      <c r="O1374" t="s">
        <v>171</v>
      </c>
      <c r="P1374" t="s">
        <v>3881</v>
      </c>
      <c r="Q1374">
        <v>144</v>
      </c>
      <c r="R1374">
        <v>433</v>
      </c>
      <c r="S1374">
        <v>20</v>
      </c>
      <c r="T1374">
        <v>62352</v>
      </c>
      <c r="U1374">
        <v>5</v>
      </c>
      <c r="V1374">
        <v>2494.08</v>
      </c>
      <c r="W1374">
        <v>52375.68</v>
      </c>
      <c r="X1374">
        <v>30392.04</v>
      </c>
      <c r="Y1374">
        <v>19489.560000000001</v>
      </c>
      <c r="Z1374">
        <v>5737.06</v>
      </c>
      <c r="AA1374">
        <v>13752.5</v>
      </c>
      <c r="AB1374" t="s">
        <v>158</v>
      </c>
      <c r="AC1374" t="s">
        <v>45</v>
      </c>
      <c r="AD1374">
        <v>10</v>
      </c>
    </row>
    <row r="1375" spans="1:30" x14ac:dyDescent="0.3">
      <c r="A1375" t="s">
        <v>3882</v>
      </c>
      <c r="B1375" t="s">
        <v>355</v>
      </c>
      <c r="C1375">
        <v>2025</v>
      </c>
      <c r="D1375" t="s">
        <v>32</v>
      </c>
      <c r="E1375" t="s">
        <v>33</v>
      </c>
      <c r="F1375" t="s">
        <v>34</v>
      </c>
      <c r="G1375" t="s">
        <v>34</v>
      </c>
      <c r="H1375" t="s">
        <v>104</v>
      </c>
      <c r="I1375" t="s">
        <v>105</v>
      </c>
      <c r="J1375" t="s">
        <v>400</v>
      </c>
      <c r="K1375" t="s">
        <v>192</v>
      </c>
      <c r="L1375" t="s">
        <v>39</v>
      </c>
      <c r="M1375" t="s">
        <v>154</v>
      </c>
      <c r="N1375" t="s">
        <v>186</v>
      </c>
      <c r="O1375" t="s">
        <v>187</v>
      </c>
      <c r="P1375" t="s">
        <v>3883</v>
      </c>
      <c r="Q1375">
        <v>50</v>
      </c>
      <c r="R1375">
        <v>415</v>
      </c>
      <c r="S1375">
        <v>20</v>
      </c>
      <c r="T1375">
        <v>20750</v>
      </c>
      <c r="U1375">
        <v>5</v>
      </c>
      <c r="V1375">
        <v>830</v>
      </c>
      <c r="W1375">
        <v>17430</v>
      </c>
      <c r="X1375">
        <v>9857.84</v>
      </c>
      <c r="Y1375">
        <v>6742.16</v>
      </c>
      <c r="Z1375">
        <v>1846.46</v>
      </c>
      <c r="AA1375">
        <v>4895.7</v>
      </c>
      <c r="AB1375" t="s">
        <v>158</v>
      </c>
      <c r="AC1375" t="s">
        <v>45</v>
      </c>
      <c r="AD1375">
        <v>9</v>
      </c>
    </row>
    <row r="1376" spans="1:30" x14ac:dyDescent="0.3">
      <c r="A1376" t="s">
        <v>3884</v>
      </c>
      <c r="B1376" t="s">
        <v>2385</v>
      </c>
      <c r="C1376">
        <v>2023</v>
      </c>
      <c r="D1376" t="s">
        <v>74</v>
      </c>
      <c r="E1376" t="s">
        <v>75</v>
      </c>
      <c r="F1376" t="s">
        <v>87</v>
      </c>
      <c r="G1376" t="s">
        <v>87</v>
      </c>
      <c r="H1376" t="s">
        <v>63</v>
      </c>
      <c r="I1376" t="s">
        <v>64</v>
      </c>
      <c r="J1376" t="s">
        <v>175</v>
      </c>
      <c r="K1376" t="s">
        <v>719</v>
      </c>
      <c r="L1376" t="s">
        <v>39</v>
      </c>
      <c r="M1376" t="s">
        <v>55</v>
      </c>
      <c r="N1376" t="s">
        <v>170</v>
      </c>
      <c r="O1376" t="s">
        <v>171</v>
      </c>
      <c r="P1376" t="s">
        <v>3885</v>
      </c>
      <c r="Q1376">
        <v>155</v>
      </c>
      <c r="R1376">
        <v>478</v>
      </c>
      <c r="S1376">
        <v>0</v>
      </c>
      <c r="T1376">
        <v>74090</v>
      </c>
      <c r="U1376">
        <v>12</v>
      </c>
      <c r="V1376">
        <v>8890.7999999999993</v>
      </c>
      <c r="W1376">
        <v>82980.800000000003</v>
      </c>
      <c r="X1376">
        <v>48379.53</v>
      </c>
      <c r="Y1376">
        <v>25710.47</v>
      </c>
      <c r="Z1376">
        <v>5554.16</v>
      </c>
      <c r="AA1376">
        <v>20156.310000000001</v>
      </c>
      <c r="AB1376" t="s">
        <v>142</v>
      </c>
      <c r="AC1376" t="s">
        <v>71</v>
      </c>
      <c r="AD1376">
        <v>4</v>
      </c>
    </row>
    <row r="1377" spans="1:30" x14ac:dyDescent="0.3">
      <c r="A1377" t="s">
        <v>3886</v>
      </c>
      <c r="B1377" t="s">
        <v>1172</v>
      </c>
      <c r="C1377">
        <v>2024</v>
      </c>
      <c r="D1377" t="s">
        <v>85</v>
      </c>
      <c r="E1377" t="s">
        <v>86</v>
      </c>
      <c r="F1377" t="s">
        <v>183</v>
      </c>
      <c r="G1377" t="s">
        <v>183</v>
      </c>
      <c r="H1377" t="s">
        <v>35</v>
      </c>
      <c r="I1377" t="s">
        <v>36</v>
      </c>
      <c r="J1377" t="s">
        <v>307</v>
      </c>
      <c r="K1377" t="s">
        <v>192</v>
      </c>
      <c r="L1377" t="s">
        <v>39</v>
      </c>
      <c r="M1377" t="s">
        <v>118</v>
      </c>
      <c r="N1377" t="s">
        <v>119</v>
      </c>
      <c r="O1377" t="s">
        <v>120</v>
      </c>
      <c r="P1377" t="s">
        <v>3887</v>
      </c>
      <c r="Q1377">
        <v>86</v>
      </c>
      <c r="R1377">
        <v>114</v>
      </c>
      <c r="S1377">
        <v>10</v>
      </c>
      <c r="T1377">
        <v>9804</v>
      </c>
      <c r="U1377">
        <v>12</v>
      </c>
      <c r="V1377">
        <v>1058.83</v>
      </c>
      <c r="W1377">
        <v>9882.43</v>
      </c>
      <c r="X1377">
        <v>5920.72</v>
      </c>
      <c r="Y1377">
        <v>2902.88</v>
      </c>
      <c r="Z1377">
        <v>740.37</v>
      </c>
      <c r="AA1377">
        <v>2162.5100000000002</v>
      </c>
      <c r="AB1377" t="s">
        <v>142</v>
      </c>
      <c r="AC1377" t="s">
        <v>45</v>
      </c>
      <c r="AD1377">
        <v>5</v>
      </c>
    </row>
    <row r="1378" spans="1:30" x14ac:dyDescent="0.3">
      <c r="A1378" t="s">
        <v>3888</v>
      </c>
      <c r="B1378" t="s">
        <v>3259</v>
      </c>
      <c r="C1378">
        <v>2022</v>
      </c>
      <c r="D1378" t="s">
        <v>48</v>
      </c>
      <c r="E1378" t="s">
        <v>103</v>
      </c>
      <c r="F1378" t="s">
        <v>76</v>
      </c>
      <c r="G1378" t="s">
        <v>76</v>
      </c>
      <c r="H1378" t="s">
        <v>50</v>
      </c>
      <c r="I1378" t="s">
        <v>51</v>
      </c>
      <c r="J1378" t="s">
        <v>366</v>
      </c>
      <c r="K1378" t="s">
        <v>308</v>
      </c>
      <c r="L1378" t="s">
        <v>54</v>
      </c>
      <c r="M1378" t="s">
        <v>154</v>
      </c>
      <c r="N1378" t="s">
        <v>155</v>
      </c>
      <c r="O1378" t="s">
        <v>156</v>
      </c>
      <c r="P1378" t="s">
        <v>3889</v>
      </c>
      <c r="Q1378">
        <v>98</v>
      </c>
      <c r="R1378">
        <v>289</v>
      </c>
      <c r="S1378">
        <v>5</v>
      </c>
      <c r="T1378">
        <v>28322</v>
      </c>
      <c r="U1378">
        <v>12</v>
      </c>
      <c r="V1378">
        <v>3228.71</v>
      </c>
      <c r="W1378">
        <v>30134.61</v>
      </c>
      <c r="X1378">
        <v>15603.68</v>
      </c>
      <c r="Y1378">
        <v>11302.22</v>
      </c>
      <c r="Z1378">
        <v>3209.99</v>
      </c>
      <c r="AA1378">
        <v>8092.23</v>
      </c>
      <c r="AB1378" t="s">
        <v>142</v>
      </c>
      <c r="AC1378" t="s">
        <v>71</v>
      </c>
      <c r="AD1378">
        <v>8</v>
      </c>
    </row>
    <row r="1379" spans="1:30" x14ac:dyDescent="0.3">
      <c r="A1379" t="s">
        <v>3890</v>
      </c>
      <c r="B1379" t="s">
        <v>1988</v>
      </c>
      <c r="C1379">
        <v>2022</v>
      </c>
      <c r="D1379" t="s">
        <v>85</v>
      </c>
      <c r="E1379" t="s">
        <v>93</v>
      </c>
      <c r="F1379" t="s">
        <v>34</v>
      </c>
      <c r="G1379" t="s">
        <v>34</v>
      </c>
      <c r="H1379" t="s">
        <v>114</v>
      </c>
      <c r="I1379" t="s">
        <v>115</v>
      </c>
      <c r="J1379" t="s">
        <v>249</v>
      </c>
      <c r="K1379" t="s">
        <v>185</v>
      </c>
      <c r="L1379" t="s">
        <v>39</v>
      </c>
      <c r="M1379" t="s">
        <v>55</v>
      </c>
      <c r="N1379" t="s">
        <v>56</v>
      </c>
      <c r="O1379" t="s">
        <v>57</v>
      </c>
      <c r="P1379" t="s">
        <v>3891</v>
      </c>
      <c r="Q1379">
        <v>149</v>
      </c>
      <c r="R1379">
        <v>68</v>
      </c>
      <c r="S1379">
        <v>10</v>
      </c>
      <c r="T1379">
        <v>10132</v>
      </c>
      <c r="U1379">
        <v>12</v>
      </c>
      <c r="V1379">
        <v>1094.26</v>
      </c>
      <c r="W1379">
        <v>10213.06</v>
      </c>
      <c r="X1379">
        <v>6363.45</v>
      </c>
      <c r="Y1379">
        <v>2755.35</v>
      </c>
      <c r="Z1379">
        <v>558.71</v>
      </c>
      <c r="AA1379">
        <v>2196.64</v>
      </c>
      <c r="AB1379" t="s">
        <v>70</v>
      </c>
      <c r="AC1379" t="s">
        <v>59</v>
      </c>
      <c r="AD1379">
        <v>8</v>
      </c>
    </row>
    <row r="1380" spans="1:30" x14ac:dyDescent="0.3">
      <c r="A1380" t="s">
        <v>3892</v>
      </c>
      <c r="B1380" t="s">
        <v>3893</v>
      </c>
      <c r="C1380">
        <v>2022</v>
      </c>
      <c r="D1380" t="s">
        <v>48</v>
      </c>
      <c r="E1380" t="s">
        <v>103</v>
      </c>
      <c r="F1380" t="s">
        <v>87</v>
      </c>
      <c r="G1380" t="s">
        <v>87</v>
      </c>
      <c r="H1380" t="s">
        <v>35</v>
      </c>
      <c r="I1380" t="s">
        <v>36</v>
      </c>
      <c r="J1380" t="s">
        <v>387</v>
      </c>
      <c r="K1380" t="s">
        <v>53</v>
      </c>
      <c r="L1380" t="s">
        <v>54</v>
      </c>
      <c r="M1380" t="s">
        <v>97</v>
      </c>
      <c r="N1380" t="s">
        <v>98</v>
      </c>
      <c r="O1380" t="s">
        <v>99</v>
      </c>
      <c r="P1380" t="s">
        <v>3894</v>
      </c>
      <c r="Q1380">
        <v>77</v>
      </c>
      <c r="R1380">
        <v>259</v>
      </c>
      <c r="S1380">
        <v>15</v>
      </c>
      <c r="T1380">
        <v>19943</v>
      </c>
      <c r="U1380">
        <v>5</v>
      </c>
      <c r="V1380">
        <v>847.58</v>
      </c>
      <c r="W1380">
        <v>17799.13</v>
      </c>
      <c r="X1380">
        <v>10754.45</v>
      </c>
      <c r="Y1380">
        <v>6197.1</v>
      </c>
      <c r="Z1380">
        <v>1406.55</v>
      </c>
      <c r="AA1380">
        <v>4790.55</v>
      </c>
      <c r="AB1380" t="s">
        <v>158</v>
      </c>
      <c r="AC1380" t="s">
        <v>71</v>
      </c>
      <c r="AD1380">
        <v>5</v>
      </c>
    </row>
    <row r="1381" spans="1:30" x14ac:dyDescent="0.3">
      <c r="A1381" t="s">
        <v>3895</v>
      </c>
      <c r="B1381" t="s">
        <v>3324</v>
      </c>
      <c r="C1381">
        <v>2025</v>
      </c>
      <c r="D1381" t="s">
        <v>32</v>
      </c>
      <c r="E1381" t="s">
        <v>62</v>
      </c>
      <c r="F1381" t="s">
        <v>76</v>
      </c>
      <c r="G1381" t="s">
        <v>76</v>
      </c>
      <c r="H1381" t="s">
        <v>63</v>
      </c>
      <c r="I1381" t="s">
        <v>64</v>
      </c>
      <c r="J1381" t="s">
        <v>289</v>
      </c>
      <c r="K1381" t="s">
        <v>146</v>
      </c>
      <c r="L1381" t="s">
        <v>54</v>
      </c>
      <c r="M1381" t="s">
        <v>118</v>
      </c>
      <c r="N1381" t="s">
        <v>119</v>
      </c>
      <c r="O1381" t="s">
        <v>120</v>
      </c>
      <c r="P1381" t="s">
        <v>3896</v>
      </c>
      <c r="Q1381">
        <v>35</v>
      </c>
      <c r="R1381">
        <v>381</v>
      </c>
      <c r="S1381">
        <v>20</v>
      </c>
      <c r="T1381">
        <v>13335</v>
      </c>
      <c r="U1381">
        <v>5</v>
      </c>
      <c r="V1381">
        <v>533.4</v>
      </c>
      <c r="W1381">
        <v>11201.4</v>
      </c>
      <c r="X1381">
        <v>8014.35</v>
      </c>
      <c r="Y1381">
        <v>2653.65</v>
      </c>
      <c r="Z1381">
        <v>682.23</v>
      </c>
      <c r="AA1381">
        <v>1971.42</v>
      </c>
      <c r="AB1381" t="s">
        <v>158</v>
      </c>
      <c r="AC1381" t="s">
        <v>45</v>
      </c>
      <c r="AD1381">
        <v>1</v>
      </c>
    </row>
    <row r="1382" spans="1:30" x14ac:dyDescent="0.3">
      <c r="A1382" t="s">
        <v>3897</v>
      </c>
      <c r="B1382" t="s">
        <v>3228</v>
      </c>
      <c r="C1382">
        <v>2021</v>
      </c>
      <c r="D1382" t="s">
        <v>85</v>
      </c>
      <c r="E1382" t="s">
        <v>93</v>
      </c>
      <c r="F1382" t="s">
        <v>87</v>
      </c>
      <c r="G1382" t="s">
        <v>87</v>
      </c>
      <c r="H1382" t="s">
        <v>114</v>
      </c>
      <c r="I1382" t="s">
        <v>115</v>
      </c>
      <c r="J1382" t="s">
        <v>538</v>
      </c>
      <c r="K1382" t="s">
        <v>265</v>
      </c>
      <c r="L1382" t="s">
        <v>39</v>
      </c>
      <c r="M1382" t="s">
        <v>118</v>
      </c>
      <c r="N1382" t="s">
        <v>415</v>
      </c>
      <c r="O1382" t="s">
        <v>416</v>
      </c>
      <c r="P1382" t="s">
        <v>3898</v>
      </c>
      <c r="Q1382">
        <v>120</v>
      </c>
      <c r="R1382">
        <v>83</v>
      </c>
      <c r="S1382">
        <v>10</v>
      </c>
      <c r="T1382">
        <v>9960</v>
      </c>
      <c r="U1382">
        <v>18</v>
      </c>
      <c r="V1382">
        <v>1613.52</v>
      </c>
      <c r="W1382">
        <v>10577.52</v>
      </c>
      <c r="X1382">
        <v>4963.3999999999996</v>
      </c>
      <c r="Y1382">
        <v>4000.6</v>
      </c>
      <c r="Z1382">
        <v>693.64</v>
      </c>
      <c r="AA1382">
        <v>3306.96</v>
      </c>
      <c r="AB1382" t="s">
        <v>70</v>
      </c>
      <c r="AC1382" t="s">
        <v>59</v>
      </c>
      <c r="AD1382">
        <v>4</v>
      </c>
    </row>
    <row r="1383" spans="1:30" x14ac:dyDescent="0.3">
      <c r="A1383" t="s">
        <v>3899</v>
      </c>
      <c r="B1383" t="s">
        <v>3900</v>
      </c>
      <c r="C1383">
        <v>2021</v>
      </c>
      <c r="D1383" t="s">
        <v>32</v>
      </c>
      <c r="E1383" t="s">
        <v>62</v>
      </c>
      <c r="F1383" t="s">
        <v>76</v>
      </c>
      <c r="G1383" t="s">
        <v>76</v>
      </c>
      <c r="H1383" t="s">
        <v>50</v>
      </c>
      <c r="I1383" t="s">
        <v>51</v>
      </c>
      <c r="J1383" t="s">
        <v>483</v>
      </c>
      <c r="K1383" t="s">
        <v>213</v>
      </c>
      <c r="L1383" t="s">
        <v>39</v>
      </c>
      <c r="M1383" t="s">
        <v>55</v>
      </c>
      <c r="N1383" t="s">
        <v>56</v>
      </c>
      <c r="O1383" t="s">
        <v>57</v>
      </c>
      <c r="P1383" t="s">
        <v>3901</v>
      </c>
      <c r="Q1383">
        <v>142</v>
      </c>
      <c r="R1383">
        <v>486</v>
      </c>
      <c r="S1383">
        <v>5</v>
      </c>
      <c r="T1383">
        <v>69012</v>
      </c>
      <c r="U1383">
        <v>12</v>
      </c>
      <c r="V1383">
        <v>7867.37</v>
      </c>
      <c r="W1383">
        <v>73428.77</v>
      </c>
      <c r="X1383">
        <v>41470.5</v>
      </c>
      <c r="Y1383">
        <v>24090.9</v>
      </c>
      <c r="Z1383">
        <v>5082.37</v>
      </c>
      <c r="AA1383">
        <v>19008.53</v>
      </c>
      <c r="AB1383" t="s">
        <v>142</v>
      </c>
      <c r="AC1383" t="s">
        <v>71</v>
      </c>
      <c r="AD1383">
        <v>5</v>
      </c>
    </row>
    <row r="1384" spans="1:30" x14ac:dyDescent="0.3">
      <c r="A1384" t="s">
        <v>3902</v>
      </c>
      <c r="B1384" t="s">
        <v>390</v>
      </c>
      <c r="C1384">
        <v>2021</v>
      </c>
      <c r="D1384" t="s">
        <v>74</v>
      </c>
      <c r="E1384" t="s">
        <v>75</v>
      </c>
      <c r="F1384" t="s">
        <v>34</v>
      </c>
      <c r="G1384" t="s">
        <v>34</v>
      </c>
      <c r="H1384" t="s">
        <v>104</v>
      </c>
      <c r="I1384" t="s">
        <v>105</v>
      </c>
      <c r="J1384" t="s">
        <v>409</v>
      </c>
      <c r="K1384" t="s">
        <v>431</v>
      </c>
      <c r="L1384" t="s">
        <v>39</v>
      </c>
      <c r="M1384" t="s">
        <v>97</v>
      </c>
      <c r="N1384" t="s">
        <v>227</v>
      </c>
      <c r="O1384" t="s">
        <v>228</v>
      </c>
      <c r="P1384" t="s">
        <v>3903</v>
      </c>
      <c r="Q1384">
        <v>44</v>
      </c>
      <c r="R1384">
        <v>148</v>
      </c>
      <c r="S1384">
        <v>15</v>
      </c>
      <c r="T1384">
        <v>6512</v>
      </c>
      <c r="U1384">
        <v>18</v>
      </c>
      <c r="V1384">
        <v>996.34</v>
      </c>
      <c r="W1384">
        <v>6531.54</v>
      </c>
      <c r="X1384">
        <v>4331.6099999999997</v>
      </c>
      <c r="Y1384">
        <v>1203.5899999999999</v>
      </c>
      <c r="Z1384">
        <v>121.7</v>
      </c>
      <c r="AA1384">
        <v>1081.8900000000001</v>
      </c>
      <c r="AB1384" t="s">
        <v>44</v>
      </c>
      <c r="AC1384" t="s">
        <v>59</v>
      </c>
      <c r="AD1384">
        <v>4</v>
      </c>
    </row>
    <row r="1385" spans="1:30" x14ac:dyDescent="0.3">
      <c r="A1385" t="s">
        <v>3904</v>
      </c>
      <c r="B1385" t="s">
        <v>2676</v>
      </c>
      <c r="C1385">
        <v>2023</v>
      </c>
      <c r="D1385" t="s">
        <v>32</v>
      </c>
      <c r="E1385" t="s">
        <v>62</v>
      </c>
      <c r="F1385" t="s">
        <v>183</v>
      </c>
      <c r="G1385" t="s">
        <v>183</v>
      </c>
      <c r="H1385" t="s">
        <v>63</v>
      </c>
      <c r="I1385" t="s">
        <v>64</v>
      </c>
      <c r="J1385" t="s">
        <v>538</v>
      </c>
      <c r="K1385" t="s">
        <v>308</v>
      </c>
      <c r="L1385" t="s">
        <v>54</v>
      </c>
      <c r="M1385" t="s">
        <v>154</v>
      </c>
      <c r="N1385" t="s">
        <v>155</v>
      </c>
      <c r="O1385" t="s">
        <v>156</v>
      </c>
      <c r="P1385" t="s">
        <v>3905</v>
      </c>
      <c r="Q1385">
        <v>137</v>
      </c>
      <c r="R1385">
        <v>239</v>
      </c>
      <c r="S1385">
        <v>5</v>
      </c>
      <c r="T1385">
        <v>32743</v>
      </c>
      <c r="U1385">
        <v>18</v>
      </c>
      <c r="V1385">
        <v>5599.05</v>
      </c>
      <c r="W1385">
        <v>36704.9</v>
      </c>
      <c r="X1385">
        <v>23485.94</v>
      </c>
      <c r="Y1385">
        <v>7619.91</v>
      </c>
      <c r="Z1385">
        <v>1197.44</v>
      </c>
      <c r="AA1385">
        <v>6422.47</v>
      </c>
      <c r="AB1385" t="s">
        <v>142</v>
      </c>
      <c r="AC1385" t="s">
        <v>59</v>
      </c>
      <c r="AD1385">
        <v>10</v>
      </c>
    </row>
    <row r="1386" spans="1:30" x14ac:dyDescent="0.3">
      <c r="A1386" t="s">
        <v>3906</v>
      </c>
      <c r="B1386" t="s">
        <v>824</v>
      </c>
      <c r="C1386">
        <v>2023</v>
      </c>
      <c r="D1386" t="s">
        <v>85</v>
      </c>
      <c r="E1386" t="s">
        <v>153</v>
      </c>
      <c r="F1386" t="s">
        <v>183</v>
      </c>
      <c r="G1386" t="s">
        <v>183</v>
      </c>
      <c r="H1386" t="s">
        <v>50</v>
      </c>
      <c r="I1386" t="s">
        <v>51</v>
      </c>
      <c r="J1386" t="s">
        <v>145</v>
      </c>
      <c r="K1386" t="s">
        <v>550</v>
      </c>
      <c r="L1386" t="s">
        <v>39</v>
      </c>
      <c r="M1386" t="s">
        <v>118</v>
      </c>
      <c r="N1386" t="s">
        <v>119</v>
      </c>
      <c r="O1386" t="s">
        <v>120</v>
      </c>
      <c r="P1386" t="s">
        <v>3907</v>
      </c>
      <c r="Q1386">
        <v>31</v>
      </c>
      <c r="R1386">
        <v>342</v>
      </c>
      <c r="S1386">
        <v>15</v>
      </c>
      <c r="T1386">
        <v>10602</v>
      </c>
      <c r="U1386">
        <v>18</v>
      </c>
      <c r="V1386">
        <v>1622.11</v>
      </c>
      <c r="W1386">
        <v>10633.81</v>
      </c>
      <c r="X1386">
        <v>5237.5</v>
      </c>
      <c r="Y1386">
        <v>3774.2</v>
      </c>
      <c r="Z1386">
        <v>513.77</v>
      </c>
      <c r="AA1386">
        <v>3260.43</v>
      </c>
      <c r="AB1386" t="s">
        <v>158</v>
      </c>
      <c r="AC1386" t="s">
        <v>45</v>
      </c>
      <c r="AD1386">
        <v>6</v>
      </c>
    </row>
    <row r="1387" spans="1:30" x14ac:dyDescent="0.3">
      <c r="A1387" t="s">
        <v>3908</v>
      </c>
      <c r="B1387" t="s">
        <v>1406</v>
      </c>
      <c r="C1387">
        <v>2023</v>
      </c>
      <c r="D1387" t="s">
        <v>48</v>
      </c>
      <c r="E1387" t="s">
        <v>49</v>
      </c>
      <c r="F1387" t="s">
        <v>76</v>
      </c>
      <c r="G1387" t="s">
        <v>76</v>
      </c>
      <c r="H1387" t="s">
        <v>104</v>
      </c>
      <c r="I1387" t="s">
        <v>105</v>
      </c>
      <c r="J1387" t="s">
        <v>88</v>
      </c>
      <c r="K1387" t="s">
        <v>169</v>
      </c>
      <c r="L1387" t="s">
        <v>39</v>
      </c>
      <c r="M1387" t="s">
        <v>147</v>
      </c>
      <c r="N1387" t="s">
        <v>337</v>
      </c>
      <c r="O1387" t="s">
        <v>338</v>
      </c>
      <c r="P1387" t="s">
        <v>3909</v>
      </c>
      <c r="Q1387">
        <v>189</v>
      </c>
      <c r="R1387">
        <v>136</v>
      </c>
      <c r="S1387">
        <v>20</v>
      </c>
      <c r="T1387">
        <v>25704</v>
      </c>
      <c r="U1387">
        <v>18</v>
      </c>
      <c r="V1387">
        <v>3701.38</v>
      </c>
      <c r="W1387">
        <v>24264.58</v>
      </c>
      <c r="X1387">
        <v>14985.58</v>
      </c>
      <c r="Y1387">
        <v>5577.62</v>
      </c>
      <c r="Z1387">
        <v>1202.56</v>
      </c>
      <c r="AA1387">
        <v>4375.0600000000004</v>
      </c>
      <c r="AB1387" t="s">
        <v>44</v>
      </c>
      <c r="AC1387" t="s">
        <v>45</v>
      </c>
      <c r="AD1387">
        <v>8</v>
      </c>
    </row>
    <row r="1388" spans="1:30" x14ac:dyDescent="0.3">
      <c r="A1388" t="s">
        <v>3910</v>
      </c>
      <c r="B1388" t="s">
        <v>747</v>
      </c>
      <c r="C1388">
        <v>2022</v>
      </c>
      <c r="D1388" t="s">
        <v>32</v>
      </c>
      <c r="E1388" t="s">
        <v>33</v>
      </c>
      <c r="F1388" t="s">
        <v>76</v>
      </c>
      <c r="G1388" t="s">
        <v>76</v>
      </c>
      <c r="H1388" t="s">
        <v>35</v>
      </c>
      <c r="I1388" t="s">
        <v>36</v>
      </c>
      <c r="J1388" t="s">
        <v>175</v>
      </c>
      <c r="K1388" t="s">
        <v>66</v>
      </c>
      <c r="L1388" t="s">
        <v>39</v>
      </c>
      <c r="M1388" t="s">
        <v>147</v>
      </c>
      <c r="N1388" t="s">
        <v>280</v>
      </c>
      <c r="O1388" t="s">
        <v>281</v>
      </c>
      <c r="P1388" t="s">
        <v>3911</v>
      </c>
      <c r="Q1388">
        <v>18</v>
      </c>
      <c r="R1388">
        <v>232</v>
      </c>
      <c r="S1388">
        <v>0</v>
      </c>
      <c r="T1388">
        <v>4176</v>
      </c>
      <c r="U1388">
        <v>5</v>
      </c>
      <c r="V1388">
        <v>208.8</v>
      </c>
      <c r="W1388">
        <v>4384.8</v>
      </c>
      <c r="X1388">
        <v>2326.2199999999998</v>
      </c>
      <c r="Y1388">
        <v>1849.78</v>
      </c>
      <c r="Z1388">
        <v>292.33</v>
      </c>
      <c r="AA1388">
        <v>1557.45</v>
      </c>
      <c r="AB1388" t="s">
        <v>44</v>
      </c>
      <c r="AC1388" t="s">
        <v>59</v>
      </c>
      <c r="AD1388">
        <v>2</v>
      </c>
    </row>
    <row r="1389" spans="1:30" x14ac:dyDescent="0.3">
      <c r="A1389" t="s">
        <v>3912</v>
      </c>
      <c r="B1389" t="s">
        <v>3913</v>
      </c>
      <c r="C1389">
        <v>2021</v>
      </c>
      <c r="D1389" t="s">
        <v>32</v>
      </c>
      <c r="E1389" t="s">
        <v>33</v>
      </c>
      <c r="F1389" t="s">
        <v>34</v>
      </c>
      <c r="G1389" t="s">
        <v>34</v>
      </c>
      <c r="H1389" t="s">
        <v>63</v>
      </c>
      <c r="I1389" t="s">
        <v>64</v>
      </c>
      <c r="J1389" t="s">
        <v>275</v>
      </c>
      <c r="K1389" t="s">
        <v>333</v>
      </c>
      <c r="L1389" t="s">
        <v>39</v>
      </c>
      <c r="M1389" t="s">
        <v>108</v>
      </c>
      <c r="N1389" t="s">
        <v>591</v>
      </c>
      <c r="O1389" t="s">
        <v>592</v>
      </c>
      <c r="P1389" t="s">
        <v>3914</v>
      </c>
      <c r="Q1389">
        <v>108</v>
      </c>
      <c r="R1389">
        <v>325</v>
      </c>
      <c r="S1389">
        <v>10</v>
      </c>
      <c r="T1389">
        <v>35100</v>
      </c>
      <c r="U1389">
        <v>5</v>
      </c>
      <c r="V1389">
        <v>1579.5</v>
      </c>
      <c r="W1389">
        <v>33169.5</v>
      </c>
      <c r="X1389">
        <v>23563.52</v>
      </c>
      <c r="Y1389">
        <v>8026.48</v>
      </c>
      <c r="Z1389">
        <v>1678.96</v>
      </c>
      <c r="AA1389">
        <v>6347.52</v>
      </c>
      <c r="AB1389" t="s">
        <v>158</v>
      </c>
      <c r="AC1389" t="s">
        <v>71</v>
      </c>
      <c r="AD1389">
        <v>8</v>
      </c>
    </row>
    <row r="1390" spans="1:30" x14ac:dyDescent="0.3">
      <c r="A1390" t="s">
        <v>3915</v>
      </c>
      <c r="B1390" t="s">
        <v>3916</v>
      </c>
      <c r="C1390">
        <v>2021</v>
      </c>
      <c r="D1390" t="s">
        <v>85</v>
      </c>
      <c r="E1390" t="s">
        <v>86</v>
      </c>
      <c r="F1390" t="s">
        <v>183</v>
      </c>
      <c r="G1390" t="s">
        <v>183</v>
      </c>
      <c r="H1390" t="s">
        <v>63</v>
      </c>
      <c r="I1390" t="s">
        <v>64</v>
      </c>
      <c r="J1390" t="s">
        <v>529</v>
      </c>
      <c r="K1390" t="s">
        <v>219</v>
      </c>
      <c r="L1390" t="s">
        <v>54</v>
      </c>
      <c r="M1390" t="s">
        <v>108</v>
      </c>
      <c r="N1390" t="s">
        <v>591</v>
      </c>
      <c r="O1390" t="s">
        <v>592</v>
      </c>
      <c r="P1390" t="s">
        <v>3917</v>
      </c>
      <c r="Q1390">
        <v>122</v>
      </c>
      <c r="R1390">
        <v>185</v>
      </c>
      <c r="S1390">
        <v>0</v>
      </c>
      <c r="T1390">
        <v>22570</v>
      </c>
      <c r="U1390">
        <v>12</v>
      </c>
      <c r="V1390">
        <v>2708.4</v>
      </c>
      <c r="W1390">
        <v>25278.400000000001</v>
      </c>
      <c r="X1390">
        <v>16771.95</v>
      </c>
      <c r="Y1390">
        <v>5798.05</v>
      </c>
      <c r="Z1390">
        <v>1006.84</v>
      </c>
      <c r="AA1390">
        <v>4791.21</v>
      </c>
      <c r="AB1390" t="s">
        <v>142</v>
      </c>
      <c r="AC1390" t="s">
        <v>59</v>
      </c>
      <c r="AD1390">
        <v>1</v>
      </c>
    </row>
    <row r="1391" spans="1:30" x14ac:dyDescent="0.3">
      <c r="A1391" t="s">
        <v>3918</v>
      </c>
      <c r="B1391" t="s">
        <v>3502</v>
      </c>
      <c r="C1391">
        <v>2021</v>
      </c>
      <c r="D1391" t="s">
        <v>32</v>
      </c>
      <c r="E1391" t="s">
        <v>33</v>
      </c>
      <c r="F1391" t="s">
        <v>87</v>
      </c>
      <c r="G1391" t="s">
        <v>87</v>
      </c>
      <c r="H1391" t="s">
        <v>114</v>
      </c>
      <c r="I1391" t="s">
        <v>115</v>
      </c>
      <c r="J1391" t="s">
        <v>242</v>
      </c>
      <c r="K1391" t="s">
        <v>550</v>
      </c>
      <c r="L1391" t="s">
        <v>39</v>
      </c>
      <c r="M1391" t="s">
        <v>108</v>
      </c>
      <c r="N1391" t="s">
        <v>109</v>
      </c>
      <c r="O1391" t="s">
        <v>110</v>
      </c>
      <c r="P1391" t="s">
        <v>3919</v>
      </c>
      <c r="Q1391">
        <v>199</v>
      </c>
      <c r="R1391">
        <v>167</v>
      </c>
      <c r="S1391">
        <v>0</v>
      </c>
      <c r="T1391">
        <v>33233</v>
      </c>
      <c r="U1391">
        <v>5</v>
      </c>
      <c r="V1391">
        <v>1661.65</v>
      </c>
      <c r="W1391">
        <v>34894.65</v>
      </c>
      <c r="X1391">
        <v>23544.85</v>
      </c>
      <c r="Y1391">
        <v>9688.15</v>
      </c>
      <c r="Z1391">
        <v>2159.4699999999998</v>
      </c>
      <c r="AA1391">
        <v>7528.68</v>
      </c>
      <c r="AB1391" t="s">
        <v>142</v>
      </c>
      <c r="AC1391" t="s">
        <v>71</v>
      </c>
      <c r="AD1391">
        <v>3</v>
      </c>
    </row>
    <row r="1392" spans="1:30" x14ac:dyDescent="0.3">
      <c r="A1392" t="s">
        <v>3920</v>
      </c>
      <c r="B1392" t="s">
        <v>3743</v>
      </c>
      <c r="C1392">
        <v>2021</v>
      </c>
      <c r="D1392" t="s">
        <v>48</v>
      </c>
      <c r="E1392" t="s">
        <v>49</v>
      </c>
      <c r="F1392" t="s">
        <v>76</v>
      </c>
      <c r="G1392" t="s">
        <v>76</v>
      </c>
      <c r="H1392" t="s">
        <v>63</v>
      </c>
      <c r="I1392" t="s">
        <v>64</v>
      </c>
      <c r="J1392" t="s">
        <v>175</v>
      </c>
      <c r="K1392" t="s">
        <v>401</v>
      </c>
      <c r="L1392" t="s">
        <v>39</v>
      </c>
      <c r="M1392" t="s">
        <v>79</v>
      </c>
      <c r="N1392" t="s">
        <v>395</v>
      </c>
      <c r="O1392" t="s">
        <v>396</v>
      </c>
      <c r="P1392" t="s">
        <v>3921</v>
      </c>
      <c r="Q1392">
        <v>37</v>
      </c>
      <c r="R1392">
        <v>348</v>
      </c>
      <c r="S1392">
        <v>0</v>
      </c>
      <c r="T1392">
        <v>12876</v>
      </c>
      <c r="U1392">
        <v>18</v>
      </c>
      <c r="V1392">
        <v>2317.6799999999998</v>
      </c>
      <c r="W1392">
        <v>15193.68</v>
      </c>
      <c r="X1392">
        <v>8538.51</v>
      </c>
      <c r="Y1392">
        <v>4337.49</v>
      </c>
      <c r="Z1392">
        <v>441.07</v>
      </c>
      <c r="AA1392">
        <v>3896.42</v>
      </c>
      <c r="AB1392" t="s">
        <v>158</v>
      </c>
      <c r="AC1392" t="s">
        <v>59</v>
      </c>
      <c r="AD1392">
        <v>6</v>
      </c>
    </row>
    <row r="1393" spans="1:30" x14ac:dyDescent="0.3">
      <c r="A1393" t="s">
        <v>3922</v>
      </c>
      <c r="B1393" t="s">
        <v>1733</v>
      </c>
      <c r="C1393">
        <v>2023</v>
      </c>
      <c r="D1393" t="s">
        <v>85</v>
      </c>
      <c r="E1393" t="s">
        <v>86</v>
      </c>
      <c r="F1393" t="s">
        <v>34</v>
      </c>
      <c r="G1393" t="s">
        <v>34</v>
      </c>
      <c r="H1393" t="s">
        <v>35</v>
      </c>
      <c r="I1393" t="s">
        <v>36</v>
      </c>
      <c r="J1393" t="s">
        <v>400</v>
      </c>
      <c r="K1393" t="s">
        <v>1850</v>
      </c>
      <c r="L1393" t="s">
        <v>54</v>
      </c>
      <c r="M1393" t="s">
        <v>79</v>
      </c>
      <c r="N1393" t="s">
        <v>395</v>
      </c>
      <c r="O1393" t="s">
        <v>396</v>
      </c>
      <c r="P1393" t="s">
        <v>3923</v>
      </c>
      <c r="Q1393">
        <v>94</v>
      </c>
      <c r="R1393">
        <v>21</v>
      </c>
      <c r="S1393">
        <v>20</v>
      </c>
      <c r="T1393">
        <v>1974</v>
      </c>
      <c r="U1393">
        <v>5</v>
      </c>
      <c r="V1393">
        <v>78.959999999999994</v>
      </c>
      <c r="W1393">
        <v>1658.16</v>
      </c>
      <c r="X1393">
        <v>1007.08</v>
      </c>
      <c r="Y1393">
        <v>572.12</v>
      </c>
      <c r="Z1393">
        <v>120.22</v>
      </c>
      <c r="AA1393">
        <v>451.9</v>
      </c>
      <c r="AB1393" t="s">
        <v>70</v>
      </c>
      <c r="AC1393" t="s">
        <v>45</v>
      </c>
      <c r="AD1393">
        <v>2</v>
      </c>
    </row>
    <row r="1394" spans="1:30" x14ac:dyDescent="0.3">
      <c r="A1394" t="s">
        <v>3924</v>
      </c>
      <c r="B1394" t="s">
        <v>1954</v>
      </c>
      <c r="C1394">
        <v>2022</v>
      </c>
      <c r="D1394" t="s">
        <v>85</v>
      </c>
      <c r="E1394" t="s">
        <v>86</v>
      </c>
      <c r="F1394" t="s">
        <v>87</v>
      </c>
      <c r="G1394" t="s">
        <v>87</v>
      </c>
      <c r="H1394" t="s">
        <v>104</v>
      </c>
      <c r="I1394" t="s">
        <v>105</v>
      </c>
      <c r="J1394" t="s">
        <v>307</v>
      </c>
      <c r="K1394" t="s">
        <v>300</v>
      </c>
      <c r="L1394" t="s">
        <v>39</v>
      </c>
      <c r="M1394" t="s">
        <v>108</v>
      </c>
      <c r="N1394" t="s">
        <v>583</v>
      </c>
      <c r="O1394" t="s">
        <v>584</v>
      </c>
      <c r="P1394" t="s">
        <v>3925</v>
      </c>
      <c r="Q1394">
        <v>60</v>
      </c>
      <c r="R1394">
        <v>132</v>
      </c>
      <c r="S1394">
        <v>15</v>
      </c>
      <c r="T1394">
        <v>7920</v>
      </c>
      <c r="U1394">
        <v>12</v>
      </c>
      <c r="V1394">
        <v>807.84</v>
      </c>
      <c r="W1394">
        <v>7539.84</v>
      </c>
      <c r="X1394">
        <v>4634.3</v>
      </c>
      <c r="Y1394">
        <v>2097.6999999999998</v>
      </c>
      <c r="Z1394">
        <v>522.83000000000004</v>
      </c>
      <c r="AA1394">
        <v>1574.87</v>
      </c>
      <c r="AB1394" t="s">
        <v>158</v>
      </c>
      <c r="AC1394" t="s">
        <v>71</v>
      </c>
      <c r="AD1394">
        <v>5</v>
      </c>
    </row>
    <row r="1395" spans="1:30" x14ac:dyDescent="0.3">
      <c r="A1395" t="s">
        <v>3926</v>
      </c>
      <c r="B1395" t="s">
        <v>3927</v>
      </c>
      <c r="C1395">
        <v>2024</v>
      </c>
      <c r="D1395" t="s">
        <v>32</v>
      </c>
      <c r="E1395" t="s">
        <v>62</v>
      </c>
      <c r="F1395" t="s">
        <v>76</v>
      </c>
      <c r="G1395" t="s">
        <v>76</v>
      </c>
      <c r="H1395" t="s">
        <v>114</v>
      </c>
      <c r="I1395" t="s">
        <v>115</v>
      </c>
      <c r="J1395" t="s">
        <v>387</v>
      </c>
      <c r="K1395" t="s">
        <v>631</v>
      </c>
      <c r="L1395" t="s">
        <v>39</v>
      </c>
      <c r="M1395" t="s">
        <v>97</v>
      </c>
      <c r="N1395" t="s">
        <v>98</v>
      </c>
      <c r="O1395" t="s">
        <v>99</v>
      </c>
      <c r="P1395" t="s">
        <v>3928</v>
      </c>
      <c r="Q1395">
        <v>89</v>
      </c>
      <c r="R1395">
        <v>283</v>
      </c>
      <c r="S1395">
        <v>15</v>
      </c>
      <c r="T1395">
        <v>25187</v>
      </c>
      <c r="U1395">
        <v>12</v>
      </c>
      <c r="V1395">
        <v>2569.0700000000002</v>
      </c>
      <c r="W1395">
        <v>23978.02</v>
      </c>
      <c r="X1395">
        <v>13389.56</v>
      </c>
      <c r="Y1395">
        <v>8019.39</v>
      </c>
      <c r="Z1395">
        <v>1543.5</v>
      </c>
      <c r="AA1395">
        <v>6475.89</v>
      </c>
      <c r="AB1395" t="s">
        <v>142</v>
      </c>
      <c r="AC1395" t="s">
        <v>45</v>
      </c>
      <c r="AD1395">
        <v>1</v>
      </c>
    </row>
    <row r="1396" spans="1:30" x14ac:dyDescent="0.3">
      <c r="A1396" t="s">
        <v>3929</v>
      </c>
      <c r="B1396" t="s">
        <v>2826</v>
      </c>
      <c r="C1396">
        <v>2022</v>
      </c>
      <c r="D1396" t="s">
        <v>48</v>
      </c>
      <c r="E1396" t="s">
        <v>124</v>
      </c>
      <c r="F1396" t="s">
        <v>34</v>
      </c>
      <c r="G1396" t="s">
        <v>34</v>
      </c>
      <c r="H1396" t="s">
        <v>50</v>
      </c>
      <c r="I1396" t="s">
        <v>51</v>
      </c>
      <c r="J1396" t="s">
        <v>264</v>
      </c>
      <c r="K1396" t="s">
        <v>308</v>
      </c>
      <c r="L1396" t="s">
        <v>54</v>
      </c>
      <c r="M1396" t="s">
        <v>162</v>
      </c>
      <c r="N1396" t="s">
        <v>220</v>
      </c>
      <c r="O1396" t="s">
        <v>221</v>
      </c>
      <c r="P1396" t="s">
        <v>3930</v>
      </c>
      <c r="Q1396">
        <v>7</v>
      </c>
      <c r="R1396">
        <v>399</v>
      </c>
      <c r="S1396">
        <v>10</v>
      </c>
      <c r="T1396">
        <v>2793</v>
      </c>
      <c r="U1396">
        <v>5</v>
      </c>
      <c r="V1396">
        <v>125.69</v>
      </c>
      <c r="W1396">
        <v>2639.39</v>
      </c>
      <c r="X1396">
        <v>1593.43</v>
      </c>
      <c r="Y1396">
        <v>920.27</v>
      </c>
      <c r="Z1396">
        <v>157.61000000000001</v>
      </c>
      <c r="AA1396">
        <v>762.66</v>
      </c>
      <c r="AB1396" t="s">
        <v>70</v>
      </c>
      <c r="AC1396" t="s">
        <v>71</v>
      </c>
      <c r="AD1396">
        <v>3</v>
      </c>
    </row>
    <row r="1397" spans="1:30" x14ac:dyDescent="0.3">
      <c r="A1397" t="s">
        <v>3931</v>
      </c>
      <c r="B1397" t="s">
        <v>2290</v>
      </c>
      <c r="C1397">
        <v>2024</v>
      </c>
      <c r="D1397" t="s">
        <v>48</v>
      </c>
      <c r="E1397" t="s">
        <v>124</v>
      </c>
      <c r="F1397" t="s">
        <v>76</v>
      </c>
      <c r="G1397" t="s">
        <v>76</v>
      </c>
      <c r="H1397" t="s">
        <v>104</v>
      </c>
      <c r="I1397" t="s">
        <v>105</v>
      </c>
      <c r="J1397" t="s">
        <v>366</v>
      </c>
      <c r="K1397" t="s">
        <v>582</v>
      </c>
      <c r="L1397" t="s">
        <v>39</v>
      </c>
      <c r="M1397" t="s">
        <v>118</v>
      </c>
      <c r="N1397" t="s">
        <v>415</v>
      </c>
      <c r="O1397" t="s">
        <v>416</v>
      </c>
      <c r="P1397" t="s">
        <v>763</v>
      </c>
      <c r="Q1397">
        <v>192</v>
      </c>
      <c r="R1397">
        <v>415</v>
      </c>
      <c r="S1397">
        <v>15</v>
      </c>
      <c r="T1397">
        <v>79680</v>
      </c>
      <c r="U1397">
        <v>5</v>
      </c>
      <c r="V1397">
        <v>3386.4</v>
      </c>
      <c r="W1397">
        <v>71114.399999999994</v>
      </c>
      <c r="X1397">
        <v>45959.31</v>
      </c>
      <c r="Y1397">
        <v>21768.69</v>
      </c>
      <c r="Z1397">
        <v>2395.94</v>
      </c>
      <c r="AA1397">
        <v>19372.75</v>
      </c>
      <c r="AB1397" t="s">
        <v>158</v>
      </c>
      <c r="AC1397" t="s">
        <v>71</v>
      </c>
      <c r="AD1397">
        <v>6</v>
      </c>
    </row>
    <row r="1398" spans="1:30" x14ac:dyDescent="0.3">
      <c r="A1398" t="s">
        <v>3932</v>
      </c>
      <c r="B1398" t="s">
        <v>3933</v>
      </c>
      <c r="C1398">
        <v>2022</v>
      </c>
      <c r="D1398" t="s">
        <v>32</v>
      </c>
      <c r="E1398" t="s">
        <v>33</v>
      </c>
      <c r="F1398" t="s">
        <v>34</v>
      </c>
      <c r="G1398" t="s">
        <v>34</v>
      </c>
      <c r="H1398" t="s">
        <v>50</v>
      </c>
      <c r="I1398" t="s">
        <v>51</v>
      </c>
      <c r="J1398" t="s">
        <v>196</v>
      </c>
      <c r="K1398" t="s">
        <v>202</v>
      </c>
      <c r="L1398" t="s">
        <v>39</v>
      </c>
      <c r="M1398" t="s">
        <v>55</v>
      </c>
      <c r="N1398" t="s">
        <v>233</v>
      </c>
      <c r="O1398" t="s">
        <v>234</v>
      </c>
      <c r="P1398" t="s">
        <v>3934</v>
      </c>
      <c r="Q1398">
        <v>193</v>
      </c>
      <c r="R1398">
        <v>286</v>
      </c>
      <c r="S1398">
        <v>15</v>
      </c>
      <c r="T1398">
        <v>55198</v>
      </c>
      <c r="U1398">
        <v>5</v>
      </c>
      <c r="V1398">
        <v>2345.91</v>
      </c>
      <c r="W1398">
        <v>49264.21</v>
      </c>
      <c r="X1398">
        <v>30877.07</v>
      </c>
      <c r="Y1398">
        <v>16041.23</v>
      </c>
      <c r="Z1398">
        <v>4590.72</v>
      </c>
      <c r="AA1398">
        <v>11450.51</v>
      </c>
      <c r="AB1398" t="s">
        <v>44</v>
      </c>
      <c r="AC1398" t="s">
        <v>59</v>
      </c>
      <c r="AD1398">
        <v>5</v>
      </c>
    </row>
    <row r="1399" spans="1:30" x14ac:dyDescent="0.3">
      <c r="A1399" t="s">
        <v>3935</v>
      </c>
      <c r="B1399" t="s">
        <v>3196</v>
      </c>
      <c r="C1399">
        <v>2025</v>
      </c>
      <c r="D1399" t="s">
        <v>48</v>
      </c>
      <c r="E1399" t="s">
        <v>124</v>
      </c>
      <c r="F1399" t="s">
        <v>76</v>
      </c>
      <c r="G1399" t="s">
        <v>76</v>
      </c>
      <c r="H1399" t="s">
        <v>35</v>
      </c>
      <c r="I1399" t="s">
        <v>36</v>
      </c>
      <c r="J1399" t="s">
        <v>441</v>
      </c>
      <c r="K1399" t="s">
        <v>107</v>
      </c>
      <c r="L1399" t="s">
        <v>39</v>
      </c>
      <c r="M1399" t="s">
        <v>154</v>
      </c>
      <c r="N1399" t="s">
        <v>244</v>
      </c>
      <c r="O1399" t="s">
        <v>245</v>
      </c>
      <c r="P1399" t="s">
        <v>3936</v>
      </c>
      <c r="Q1399">
        <v>24</v>
      </c>
      <c r="R1399">
        <v>108</v>
      </c>
      <c r="S1399">
        <v>10</v>
      </c>
      <c r="T1399">
        <v>2592</v>
      </c>
      <c r="U1399">
        <v>5</v>
      </c>
      <c r="V1399">
        <v>116.64</v>
      </c>
      <c r="W1399">
        <v>2449.44</v>
      </c>
      <c r="X1399">
        <v>1627.56</v>
      </c>
      <c r="Y1399">
        <v>705.24</v>
      </c>
      <c r="Z1399">
        <v>203.98</v>
      </c>
      <c r="AA1399">
        <v>501.26</v>
      </c>
      <c r="AB1399" t="s">
        <v>158</v>
      </c>
      <c r="AC1399" t="s">
        <v>71</v>
      </c>
      <c r="AD1399">
        <v>8</v>
      </c>
    </row>
    <row r="1400" spans="1:30" x14ac:dyDescent="0.3">
      <c r="A1400" t="s">
        <v>3937</v>
      </c>
      <c r="B1400" t="s">
        <v>1208</v>
      </c>
      <c r="C1400">
        <v>2021</v>
      </c>
      <c r="D1400" t="s">
        <v>85</v>
      </c>
      <c r="E1400" t="s">
        <v>153</v>
      </c>
      <c r="F1400" t="s">
        <v>76</v>
      </c>
      <c r="G1400" t="s">
        <v>76</v>
      </c>
      <c r="H1400" t="s">
        <v>50</v>
      </c>
      <c r="I1400" t="s">
        <v>51</v>
      </c>
      <c r="J1400" t="s">
        <v>366</v>
      </c>
      <c r="K1400" t="s">
        <v>107</v>
      </c>
      <c r="L1400" t="s">
        <v>39</v>
      </c>
      <c r="M1400" t="s">
        <v>108</v>
      </c>
      <c r="N1400" t="s">
        <v>583</v>
      </c>
      <c r="O1400" t="s">
        <v>584</v>
      </c>
      <c r="P1400" t="s">
        <v>3938</v>
      </c>
      <c r="Q1400">
        <v>57</v>
      </c>
      <c r="R1400">
        <v>79</v>
      </c>
      <c r="S1400">
        <v>10</v>
      </c>
      <c r="T1400">
        <v>4503</v>
      </c>
      <c r="U1400">
        <v>5</v>
      </c>
      <c r="V1400">
        <v>202.63</v>
      </c>
      <c r="W1400">
        <v>4255.33</v>
      </c>
      <c r="X1400">
        <v>2316.27</v>
      </c>
      <c r="Y1400">
        <v>1736.43</v>
      </c>
      <c r="Z1400">
        <v>422.81</v>
      </c>
      <c r="AA1400">
        <v>1313.62</v>
      </c>
      <c r="AB1400" t="s">
        <v>158</v>
      </c>
      <c r="AC1400" t="s">
        <v>59</v>
      </c>
      <c r="AD1400">
        <v>4</v>
      </c>
    </row>
    <row r="1401" spans="1:30" x14ac:dyDescent="0.3">
      <c r="A1401" t="s">
        <v>3939</v>
      </c>
      <c r="B1401" t="s">
        <v>3837</v>
      </c>
      <c r="C1401">
        <v>2025</v>
      </c>
      <c r="D1401" t="s">
        <v>32</v>
      </c>
      <c r="E1401" t="s">
        <v>182</v>
      </c>
      <c r="F1401" t="s">
        <v>34</v>
      </c>
      <c r="G1401" t="s">
        <v>34</v>
      </c>
      <c r="H1401" t="s">
        <v>104</v>
      </c>
      <c r="I1401" t="s">
        <v>105</v>
      </c>
      <c r="J1401" t="s">
        <v>387</v>
      </c>
      <c r="K1401" t="s">
        <v>546</v>
      </c>
      <c r="L1401" t="s">
        <v>54</v>
      </c>
      <c r="M1401" t="s">
        <v>79</v>
      </c>
      <c r="N1401" t="s">
        <v>395</v>
      </c>
      <c r="O1401" t="s">
        <v>396</v>
      </c>
      <c r="P1401" t="s">
        <v>3940</v>
      </c>
      <c r="Q1401">
        <v>96</v>
      </c>
      <c r="R1401">
        <v>440</v>
      </c>
      <c r="S1401">
        <v>15</v>
      </c>
      <c r="T1401">
        <v>42240</v>
      </c>
      <c r="U1401">
        <v>18</v>
      </c>
      <c r="V1401">
        <v>6462.72</v>
      </c>
      <c r="W1401">
        <v>42366.720000000001</v>
      </c>
      <c r="X1401">
        <v>21115.77</v>
      </c>
      <c r="Y1401">
        <v>14788.23</v>
      </c>
      <c r="Z1401">
        <v>4370.1099999999997</v>
      </c>
      <c r="AA1401">
        <v>10418.120000000001</v>
      </c>
      <c r="AB1401" t="s">
        <v>142</v>
      </c>
      <c r="AC1401" t="s">
        <v>71</v>
      </c>
      <c r="AD1401">
        <v>2</v>
      </c>
    </row>
    <row r="1402" spans="1:30" x14ac:dyDescent="0.3">
      <c r="A1402" t="s">
        <v>3941</v>
      </c>
      <c r="B1402" t="s">
        <v>1363</v>
      </c>
      <c r="C1402">
        <v>2022</v>
      </c>
      <c r="D1402" t="s">
        <v>74</v>
      </c>
      <c r="E1402" t="s">
        <v>201</v>
      </c>
      <c r="F1402" t="s">
        <v>76</v>
      </c>
      <c r="G1402" t="s">
        <v>76</v>
      </c>
      <c r="H1402" t="s">
        <v>114</v>
      </c>
      <c r="I1402" t="s">
        <v>115</v>
      </c>
      <c r="J1402" t="s">
        <v>400</v>
      </c>
      <c r="K1402" t="s">
        <v>719</v>
      </c>
      <c r="L1402" t="s">
        <v>54</v>
      </c>
      <c r="M1402" t="s">
        <v>154</v>
      </c>
      <c r="N1402" t="s">
        <v>244</v>
      </c>
      <c r="O1402" t="s">
        <v>245</v>
      </c>
      <c r="P1402" t="s">
        <v>3942</v>
      </c>
      <c r="Q1402">
        <v>64</v>
      </c>
      <c r="R1402">
        <v>104</v>
      </c>
      <c r="S1402">
        <v>10</v>
      </c>
      <c r="T1402">
        <v>6656</v>
      </c>
      <c r="U1402">
        <v>18</v>
      </c>
      <c r="V1402">
        <v>1078.27</v>
      </c>
      <c r="W1402">
        <v>7068.67</v>
      </c>
      <c r="X1402">
        <v>4630.51</v>
      </c>
      <c r="Y1402">
        <v>1359.89</v>
      </c>
      <c r="Z1402">
        <v>277.13</v>
      </c>
      <c r="AA1402">
        <v>1082.76</v>
      </c>
      <c r="AB1402" t="s">
        <v>44</v>
      </c>
      <c r="AC1402" t="s">
        <v>45</v>
      </c>
      <c r="AD1402">
        <v>7</v>
      </c>
    </row>
    <row r="1403" spans="1:30" x14ac:dyDescent="0.3">
      <c r="A1403" t="s">
        <v>3943</v>
      </c>
      <c r="B1403" t="s">
        <v>224</v>
      </c>
      <c r="C1403">
        <v>2024</v>
      </c>
      <c r="D1403" t="s">
        <v>32</v>
      </c>
      <c r="E1403" t="s">
        <v>182</v>
      </c>
      <c r="F1403" t="s">
        <v>34</v>
      </c>
      <c r="G1403" t="s">
        <v>34</v>
      </c>
      <c r="H1403" t="s">
        <v>63</v>
      </c>
      <c r="I1403" t="s">
        <v>64</v>
      </c>
      <c r="J1403" t="s">
        <v>259</v>
      </c>
      <c r="K1403" t="s">
        <v>391</v>
      </c>
      <c r="L1403" t="s">
        <v>39</v>
      </c>
      <c r="M1403" t="s">
        <v>154</v>
      </c>
      <c r="N1403" t="s">
        <v>244</v>
      </c>
      <c r="O1403" t="s">
        <v>245</v>
      </c>
      <c r="P1403" t="s">
        <v>3944</v>
      </c>
      <c r="Q1403">
        <v>140</v>
      </c>
      <c r="R1403">
        <v>284</v>
      </c>
      <c r="S1403">
        <v>5</v>
      </c>
      <c r="T1403">
        <v>39760</v>
      </c>
      <c r="U1403">
        <v>18</v>
      </c>
      <c r="V1403">
        <v>6798.96</v>
      </c>
      <c r="W1403">
        <v>44570.96</v>
      </c>
      <c r="X1403">
        <v>28413.37</v>
      </c>
      <c r="Y1403">
        <v>9358.6299999999992</v>
      </c>
      <c r="Z1403">
        <v>1737.87</v>
      </c>
      <c r="AA1403">
        <v>7620.76</v>
      </c>
      <c r="AB1403" t="s">
        <v>158</v>
      </c>
      <c r="AC1403" t="s">
        <v>45</v>
      </c>
      <c r="AD1403">
        <v>4</v>
      </c>
    </row>
    <row r="1404" spans="1:30" x14ac:dyDescent="0.3">
      <c r="A1404" t="s">
        <v>3945</v>
      </c>
      <c r="B1404" t="s">
        <v>2423</v>
      </c>
      <c r="C1404">
        <v>2025</v>
      </c>
      <c r="D1404" t="s">
        <v>32</v>
      </c>
      <c r="E1404" t="s">
        <v>62</v>
      </c>
      <c r="F1404" t="s">
        <v>87</v>
      </c>
      <c r="G1404" t="s">
        <v>87</v>
      </c>
      <c r="H1404" t="s">
        <v>35</v>
      </c>
      <c r="I1404" t="s">
        <v>36</v>
      </c>
      <c r="J1404" t="s">
        <v>225</v>
      </c>
      <c r="K1404" t="s">
        <v>401</v>
      </c>
      <c r="L1404" t="s">
        <v>39</v>
      </c>
      <c r="M1404" t="s">
        <v>162</v>
      </c>
      <c r="N1404" t="s">
        <v>220</v>
      </c>
      <c r="O1404" t="s">
        <v>221</v>
      </c>
      <c r="P1404" t="s">
        <v>3946</v>
      </c>
      <c r="Q1404">
        <v>94</v>
      </c>
      <c r="R1404">
        <v>45</v>
      </c>
      <c r="S1404">
        <v>15</v>
      </c>
      <c r="T1404">
        <v>4230</v>
      </c>
      <c r="U1404">
        <v>12</v>
      </c>
      <c r="V1404">
        <v>431.46</v>
      </c>
      <c r="W1404">
        <v>4026.96</v>
      </c>
      <c r="X1404">
        <v>2780.79</v>
      </c>
      <c r="Y1404">
        <v>814.71</v>
      </c>
      <c r="Z1404">
        <v>198.76</v>
      </c>
      <c r="AA1404">
        <v>615.95000000000005</v>
      </c>
      <c r="AB1404" t="s">
        <v>44</v>
      </c>
      <c r="AC1404" t="s">
        <v>59</v>
      </c>
      <c r="AD1404">
        <v>2</v>
      </c>
    </row>
    <row r="1405" spans="1:30" x14ac:dyDescent="0.3">
      <c r="A1405" t="s">
        <v>3947</v>
      </c>
      <c r="B1405" t="s">
        <v>1406</v>
      </c>
      <c r="C1405">
        <v>2023</v>
      </c>
      <c r="D1405" t="s">
        <v>48</v>
      </c>
      <c r="E1405" t="s">
        <v>49</v>
      </c>
      <c r="F1405" t="s">
        <v>34</v>
      </c>
      <c r="G1405" t="s">
        <v>34</v>
      </c>
      <c r="H1405" t="s">
        <v>94</v>
      </c>
      <c r="I1405" t="s">
        <v>95</v>
      </c>
      <c r="J1405" t="s">
        <v>232</v>
      </c>
      <c r="K1405" t="s">
        <v>634</v>
      </c>
      <c r="L1405" t="s">
        <v>39</v>
      </c>
      <c r="M1405" t="s">
        <v>154</v>
      </c>
      <c r="N1405" t="s">
        <v>155</v>
      </c>
      <c r="O1405" t="s">
        <v>156</v>
      </c>
      <c r="P1405" t="s">
        <v>3948</v>
      </c>
      <c r="Q1405">
        <v>89</v>
      </c>
      <c r="R1405">
        <v>220</v>
      </c>
      <c r="S1405">
        <v>0</v>
      </c>
      <c r="T1405">
        <v>19580</v>
      </c>
      <c r="U1405">
        <v>18</v>
      </c>
      <c r="V1405">
        <v>3524.4</v>
      </c>
      <c r="W1405">
        <v>23104.400000000001</v>
      </c>
      <c r="X1405">
        <v>11137.65</v>
      </c>
      <c r="Y1405">
        <v>8442.35</v>
      </c>
      <c r="Z1405">
        <v>1415.5</v>
      </c>
      <c r="AA1405">
        <v>7026.85</v>
      </c>
      <c r="AB1405" t="s">
        <v>158</v>
      </c>
      <c r="AC1405" t="s">
        <v>71</v>
      </c>
      <c r="AD1405">
        <v>7</v>
      </c>
    </row>
    <row r="1406" spans="1:30" x14ac:dyDescent="0.3">
      <c r="A1406" t="s">
        <v>3949</v>
      </c>
      <c r="B1406" t="s">
        <v>3950</v>
      </c>
      <c r="C1406">
        <v>2022</v>
      </c>
      <c r="D1406" t="s">
        <v>85</v>
      </c>
      <c r="E1406" t="s">
        <v>86</v>
      </c>
      <c r="F1406" t="s">
        <v>183</v>
      </c>
      <c r="G1406" t="s">
        <v>183</v>
      </c>
      <c r="H1406" t="s">
        <v>94</v>
      </c>
      <c r="I1406" t="s">
        <v>95</v>
      </c>
      <c r="J1406" t="s">
        <v>426</v>
      </c>
      <c r="K1406" t="s">
        <v>539</v>
      </c>
      <c r="L1406" t="s">
        <v>54</v>
      </c>
      <c r="M1406" t="s">
        <v>97</v>
      </c>
      <c r="N1406" t="s">
        <v>227</v>
      </c>
      <c r="O1406" t="s">
        <v>228</v>
      </c>
      <c r="P1406" t="s">
        <v>2633</v>
      </c>
      <c r="Q1406">
        <v>89</v>
      </c>
      <c r="R1406">
        <v>406</v>
      </c>
      <c r="S1406">
        <v>0</v>
      </c>
      <c r="T1406">
        <v>36134</v>
      </c>
      <c r="U1406">
        <v>5</v>
      </c>
      <c r="V1406">
        <v>1806.7</v>
      </c>
      <c r="W1406">
        <v>37940.699999999997</v>
      </c>
      <c r="X1406">
        <v>25617.07</v>
      </c>
      <c r="Y1406">
        <v>10516.93</v>
      </c>
      <c r="Z1406">
        <v>1153.8699999999999</v>
      </c>
      <c r="AA1406">
        <v>9363.06</v>
      </c>
      <c r="AB1406" t="s">
        <v>158</v>
      </c>
      <c r="AC1406" t="s">
        <v>59</v>
      </c>
      <c r="AD1406">
        <v>6</v>
      </c>
    </row>
    <row r="1407" spans="1:30" x14ac:dyDescent="0.3">
      <c r="A1407" t="s">
        <v>3951</v>
      </c>
      <c r="B1407" t="s">
        <v>537</v>
      </c>
      <c r="C1407">
        <v>2021</v>
      </c>
      <c r="D1407" t="s">
        <v>85</v>
      </c>
      <c r="E1407" t="s">
        <v>153</v>
      </c>
      <c r="F1407" t="s">
        <v>34</v>
      </c>
      <c r="G1407" t="s">
        <v>34</v>
      </c>
      <c r="H1407" t="s">
        <v>50</v>
      </c>
      <c r="I1407" t="s">
        <v>51</v>
      </c>
      <c r="J1407" t="s">
        <v>116</v>
      </c>
      <c r="K1407" t="s">
        <v>515</v>
      </c>
      <c r="L1407" t="s">
        <v>54</v>
      </c>
      <c r="M1407" t="s">
        <v>40</v>
      </c>
      <c r="N1407" t="s">
        <v>67</v>
      </c>
      <c r="O1407" t="s">
        <v>68</v>
      </c>
      <c r="P1407" t="s">
        <v>3952</v>
      </c>
      <c r="Q1407">
        <v>111</v>
      </c>
      <c r="R1407">
        <v>427</v>
      </c>
      <c r="S1407">
        <v>20</v>
      </c>
      <c r="T1407">
        <v>47397</v>
      </c>
      <c r="U1407">
        <v>12</v>
      </c>
      <c r="V1407">
        <v>4550.1099999999997</v>
      </c>
      <c r="W1407">
        <v>42467.71</v>
      </c>
      <c r="X1407">
        <v>29976.53</v>
      </c>
      <c r="Y1407">
        <v>7941.07</v>
      </c>
      <c r="Z1407">
        <v>1505.6</v>
      </c>
      <c r="AA1407">
        <v>6435.47</v>
      </c>
      <c r="AB1407" t="s">
        <v>44</v>
      </c>
      <c r="AC1407" t="s">
        <v>59</v>
      </c>
      <c r="AD1407">
        <v>8</v>
      </c>
    </row>
    <row r="1408" spans="1:30" x14ac:dyDescent="0.3">
      <c r="A1408" t="s">
        <v>3953</v>
      </c>
      <c r="B1408" t="s">
        <v>3684</v>
      </c>
      <c r="C1408">
        <v>2025</v>
      </c>
      <c r="D1408" t="s">
        <v>32</v>
      </c>
      <c r="E1408" t="s">
        <v>182</v>
      </c>
      <c r="F1408" t="s">
        <v>87</v>
      </c>
      <c r="G1408" t="s">
        <v>87</v>
      </c>
      <c r="H1408" t="s">
        <v>63</v>
      </c>
      <c r="I1408" t="s">
        <v>64</v>
      </c>
      <c r="J1408" t="s">
        <v>426</v>
      </c>
      <c r="K1408" t="s">
        <v>320</v>
      </c>
      <c r="L1408" t="s">
        <v>39</v>
      </c>
      <c r="M1408" t="s">
        <v>97</v>
      </c>
      <c r="N1408" t="s">
        <v>134</v>
      </c>
      <c r="O1408" t="s">
        <v>135</v>
      </c>
      <c r="P1408" t="s">
        <v>3954</v>
      </c>
      <c r="Q1408">
        <v>189</v>
      </c>
      <c r="R1408">
        <v>340</v>
      </c>
      <c r="S1408">
        <v>0</v>
      </c>
      <c r="T1408">
        <v>64260</v>
      </c>
      <c r="U1408">
        <v>12</v>
      </c>
      <c r="V1408">
        <v>7711.2</v>
      </c>
      <c r="W1408">
        <v>71971.199999999997</v>
      </c>
      <c r="X1408">
        <v>47918.54</v>
      </c>
      <c r="Y1408">
        <v>16341.46</v>
      </c>
      <c r="Z1408">
        <v>4093.56</v>
      </c>
      <c r="AA1408">
        <v>12247.9</v>
      </c>
      <c r="AB1408" t="s">
        <v>142</v>
      </c>
      <c r="AC1408" t="s">
        <v>71</v>
      </c>
      <c r="AD1408">
        <v>2</v>
      </c>
    </row>
    <row r="1409" spans="1:30" x14ac:dyDescent="0.3">
      <c r="A1409" t="s">
        <v>3955</v>
      </c>
      <c r="B1409" t="s">
        <v>1598</v>
      </c>
      <c r="C1409">
        <v>2021</v>
      </c>
      <c r="D1409" t="s">
        <v>85</v>
      </c>
      <c r="E1409" t="s">
        <v>93</v>
      </c>
      <c r="F1409" t="s">
        <v>76</v>
      </c>
      <c r="G1409" t="s">
        <v>76</v>
      </c>
      <c r="H1409" t="s">
        <v>50</v>
      </c>
      <c r="I1409" t="s">
        <v>51</v>
      </c>
      <c r="J1409" t="s">
        <v>400</v>
      </c>
      <c r="K1409" t="s">
        <v>133</v>
      </c>
      <c r="L1409" t="s">
        <v>39</v>
      </c>
      <c r="M1409" t="s">
        <v>55</v>
      </c>
      <c r="N1409" t="s">
        <v>170</v>
      </c>
      <c r="O1409" t="s">
        <v>171</v>
      </c>
      <c r="P1409" t="s">
        <v>3850</v>
      </c>
      <c r="Q1409">
        <v>128</v>
      </c>
      <c r="R1409">
        <v>86</v>
      </c>
      <c r="S1409">
        <v>0</v>
      </c>
      <c r="T1409">
        <v>11008</v>
      </c>
      <c r="U1409">
        <v>18</v>
      </c>
      <c r="V1409">
        <v>1981.44</v>
      </c>
      <c r="W1409">
        <v>12989.44</v>
      </c>
      <c r="X1409">
        <v>6213.6</v>
      </c>
      <c r="Y1409">
        <v>4794.3999999999996</v>
      </c>
      <c r="Z1409">
        <v>775.07</v>
      </c>
      <c r="AA1409">
        <v>4019.33</v>
      </c>
      <c r="AB1409" t="s">
        <v>142</v>
      </c>
      <c r="AC1409" t="s">
        <v>45</v>
      </c>
      <c r="AD1409">
        <v>2</v>
      </c>
    </row>
    <row r="1410" spans="1:30" x14ac:dyDescent="0.3">
      <c r="A1410" t="s">
        <v>3956</v>
      </c>
      <c r="B1410" t="s">
        <v>3957</v>
      </c>
      <c r="C1410">
        <v>2022</v>
      </c>
      <c r="D1410" t="s">
        <v>74</v>
      </c>
      <c r="E1410" t="s">
        <v>201</v>
      </c>
      <c r="F1410" t="s">
        <v>87</v>
      </c>
      <c r="G1410" t="s">
        <v>87</v>
      </c>
      <c r="H1410" t="s">
        <v>94</v>
      </c>
      <c r="I1410" t="s">
        <v>95</v>
      </c>
      <c r="J1410" t="s">
        <v>289</v>
      </c>
      <c r="K1410" t="s">
        <v>308</v>
      </c>
      <c r="L1410" t="s">
        <v>39</v>
      </c>
      <c r="M1410" t="s">
        <v>147</v>
      </c>
      <c r="N1410" t="s">
        <v>148</v>
      </c>
      <c r="O1410" t="s">
        <v>149</v>
      </c>
      <c r="P1410" t="s">
        <v>3958</v>
      </c>
      <c r="Q1410">
        <v>48</v>
      </c>
      <c r="R1410">
        <v>498</v>
      </c>
      <c r="S1410">
        <v>0</v>
      </c>
      <c r="T1410">
        <v>23904</v>
      </c>
      <c r="U1410">
        <v>5</v>
      </c>
      <c r="V1410">
        <v>1195.2</v>
      </c>
      <c r="W1410">
        <v>25099.200000000001</v>
      </c>
      <c r="X1410">
        <v>18055.349999999999</v>
      </c>
      <c r="Y1410">
        <v>5848.65</v>
      </c>
      <c r="Z1410">
        <v>1419.6</v>
      </c>
      <c r="AA1410">
        <v>4429.05</v>
      </c>
      <c r="AB1410" t="s">
        <v>158</v>
      </c>
      <c r="AC1410" t="s">
        <v>59</v>
      </c>
      <c r="AD1410">
        <v>5</v>
      </c>
    </row>
    <row r="1411" spans="1:30" x14ac:dyDescent="0.3">
      <c r="A1411" t="s">
        <v>3959</v>
      </c>
      <c r="B1411" t="s">
        <v>3520</v>
      </c>
      <c r="C1411">
        <v>2024</v>
      </c>
      <c r="D1411" t="s">
        <v>32</v>
      </c>
      <c r="E1411" t="s">
        <v>33</v>
      </c>
      <c r="F1411" t="s">
        <v>76</v>
      </c>
      <c r="G1411" t="s">
        <v>76</v>
      </c>
      <c r="H1411" t="s">
        <v>104</v>
      </c>
      <c r="I1411" t="s">
        <v>105</v>
      </c>
      <c r="J1411" t="s">
        <v>307</v>
      </c>
      <c r="K1411" t="s">
        <v>300</v>
      </c>
      <c r="L1411" t="s">
        <v>39</v>
      </c>
      <c r="M1411" t="s">
        <v>127</v>
      </c>
      <c r="N1411" t="s">
        <v>128</v>
      </c>
      <c r="O1411" t="s">
        <v>129</v>
      </c>
      <c r="P1411" t="s">
        <v>3960</v>
      </c>
      <c r="Q1411">
        <v>189</v>
      </c>
      <c r="R1411">
        <v>189</v>
      </c>
      <c r="S1411">
        <v>15</v>
      </c>
      <c r="T1411">
        <v>35721</v>
      </c>
      <c r="U1411">
        <v>12</v>
      </c>
      <c r="V1411">
        <v>3643.54</v>
      </c>
      <c r="W1411">
        <v>34006.39</v>
      </c>
      <c r="X1411">
        <v>19671.88</v>
      </c>
      <c r="Y1411">
        <v>10690.97</v>
      </c>
      <c r="Z1411">
        <v>1712.18</v>
      </c>
      <c r="AA1411">
        <v>8978.7900000000009</v>
      </c>
      <c r="AB1411" t="s">
        <v>44</v>
      </c>
      <c r="AC1411" t="s">
        <v>71</v>
      </c>
      <c r="AD1411">
        <v>7</v>
      </c>
    </row>
    <row r="1412" spans="1:30" x14ac:dyDescent="0.3">
      <c r="A1412" t="s">
        <v>3961</v>
      </c>
      <c r="B1412" t="s">
        <v>1306</v>
      </c>
      <c r="C1412">
        <v>2023</v>
      </c>
      <c r="D1412" t="s">
        <v>48</v>
      </c>
      <c r="E1412" t="s">
        <v>103</v>
      </c>
      <c r="F1412" t="s">
        <v>76</v>
      </c>
      <c r="G1412" t="s">
        <v>76</v>
      </c>
      <c r="H1412" t="s">
        <v>63</v>
      </c>
      <c r="I1412" t="s">
        <v>64</v>
      </c>
      <c r="J1412" t="s">
        <v>168</v>
      </c>
      <c r="K1412" t="s">
        <v>788</v>
      </c>
      <c r="L1412" t="s">
        <v>39</v>
      </c>
      <c r="M1412" t="s">
        <v>127</v>
      </c>
      <c r="N1412" t="s">
        <v>128</v>
      </c>
      <c r="O1412" t="s">
        <v>129</v>
      </c>
      <c r="P1412" t="s">
        <v>3962</v>
      </c>
      <c r="Q1412">
        <v>195</v>
      </c>
      <c r="R1412">
        <v>190</v>
      </c>
      <c r="S1412">
        <v>20</v>
      </c>
      <c r="T1412">
        <v>37050</v>
      </c>
      <c r="U1412">
        <v>12</v>
      </c>
      <c r="V1412">
        <v>3556.8</v>
      </c>
      <c r="W1412">
        <v>33196.800000000003</v>
      </c>
      <c r="X1412">
        <v>20187.18</v>
      </c>
      <c r="Y1412">
        <v>9452.82</v>
      </c>
      <c r="Z1412">
        <v>945.82</v>
      </c>
      <c r="AA1412">
        <v>8507</v>
      </c>
      <c r="AB1412" t="s">
        <v>142</v>
      </c>
      <c r="AC1412" t="s">
        <v>59</v>
      </c>
      <c r="AD1412">
        <v>6</v>
      </c>
    </row>
    <row r="1413" spans="1:30" x14ac:dyDescent="0.3">
      <c r="A1413" t="s">
        <v>3963</v>
      </c>
      <c r="B1413" t="s">
        <v>3119</v>
      </c>
      <c r="C1413">
        <v>2022</v>
      </c>
      <c r="D1413" t="s">
        <v>85</v>
      </c>
      <c r="E1413" t="s">
        <v>153</v>
      </c>
      <c r="F1413" t="s">
        <v>87</v>
      </c>
      <c r="G1413" t="s">
        <v>87</v>
      </c>
      <c r="H1413" t="s">
        <v>35</v>
      </c>
      <c r="I1413" t="s">
        <v>36</v>
      </c>
      <c r="J1413" t="s">
        <v>441</v>
      </c>
      <c r="K1413" t="s">
        <v>53</v>
      </c>
      <c r="L1413" t="s">
        <v>54</v>
      </c>
      <c r="M1413" t="s">
        <v>55</v>
      </c>
      <c r="N1413" t="s">
        <v>170</v>
      </c>
      <c r="O1413" t="s">
        <v>171</v>
      </c>
      <c r="P1413" t="s">
        <v>3964</v>
      </c>
      <c r="Q1413">
        <v>68</v>
      </c>
      <c r="R1413">
        <v>57</v>
      </c>
      <c r="S1413">
        <v>0</v>
      </c>
      <c r="T1413">
        <v>3876</v>
      </c>
      <c r="U1413">
        <v>18</v>
      </c>
      <c r="V1413">
        <v>697.68</v>
      </c>
      <c r="W1413">
        <v>4573.68</v>
      </c>
      <c r="X1413">
        <v>2400.58</v>
      </c>
      <c r="Y1413">
        <v>1475.42</v>
      </c>
      <c r="Z1413">
        <v>213.31</v>
      </c>
      <c r="AA1413">
        <v>1262.1099999999999</v>
      </c>
      <c r="AB1413" t="s">
        <v>142</v>
      </c>
      <c r="AC1413" t="s">
        <v>45</v>
      </c>
      <c r="AD1413">
        <v>4</v>
      </c>
    </row>
    <row r="1414" spans="1:30" x14ac:dyDescent="0.3">
      <c r="A1414" t="s">
        <v>3965</v>
      </c>
      <c r="B1414" t="s">
        <v>1644</v>
      </c>
      <c r="C1414">
        <v>2023</v>
      </c>
      <c r="D1414" t="s">
        <v>85</v>
      </c>
      <c r="E1414" t="s">
        <v>93</v>
      </c>
      <c r="F1414" t="s">
        <v>76</v>
      </c>
      <c r="G1414" t="s">
        <v>76</v>
      </c>
      <c r="H1414" t="s">
        <v>94</v>
      </c>
      <c r="I1414" t="s">
        <v>95</v>
      </c>
      <c r="J1414" t="s">
        <v>259</v>
      </c>
      <c r="K1414" t="s">
        <v>582</v>
      </c>
      <c r="L1414" t="s">
        <v>54</v>
      </c>
      <c r="M1414" t="s">
        <v>118</v>
      </c>
      <c r="N1414" t="s">
        <v>415</v>
      </c>
      <c r="O1414" t="s">
        <v>416</v>
      </c>
      <c r="P1414" t="s">
        <v>3966</v>
      </c>
      <c r="Q1414">
        <v>20</v>
      </c>
      <c r="R1414">
        <v>302</v>
      </c>
      <c r="S1414">
        <v>5</v>
      </c>
      <c r="T1414">
        <v>6040</v>
      </c>
      <c r="U1414">
        <v>5</v>
      </c>
      <c r="V1414">
        <v>286.89999999999998</v>
      </c>
      <c r="W1414">
        <v>6024.9</v>
      </c>
      <c r="X1414">
        <v>4567.8500000000004</v>
      </c>
      <c r="Y1414">
        <v>1170.1500000000001</v>
      </c>
      <c r="Z1414">
        <v>281.63</v>
      </c>
      <c r="AA1414">
        <v>888.52</v>
      </c>
      <c r="AB1414" t="s">
        <v>158</v>
      </c>
      <c r="AC1414" t="s">
        <v>71</v>
      </c>
      <c r="AD1414">
        <v>5</v>
      </c>
    </row>
    <row r="1415" spans="1:30" x14ac:dyDescent="0.3">
      <c r="A1415" t="s">
        <v>3967</v>
      </c>
      <c r="B1415" t="s">
        <v>3968</v>
      </c>
      <c r="C1415">
        <v>2023</v>
      </c>
      <c r="D1415" t="s">
        <v>85</v>
      </c>
      <c r="E1415" t="s">
        <v>86</v>
      </c>
      <c r="F1415" t="s">
        <v>34</v>
      </c>
      <c r="G1415" t="s">
        <v>34</v>
      </c>
      <c r="H1415" t="s">
        <v>35</v>
      </c>
      <c r="I1415" t="s">
        <v>36</v>
      </c>
      <c r="J1415" t="s">
        <v>196</v>
      </c>
      <c r="K1415" t="s">
        <v>276</v>
      </c>
      <c r="L1415" t="s">
        <v>54</v>
      </c>
      <c r="M1415" t="s">
        <v>40</v>
      </c>
      <c r="N1415" t="s">
        <v>41</v>
      </c>
      <c r="O1415" t="s">
        <v>42</v>
      </c>
      <c r="P1415" t="s">
        <v>3969</v>
      </c>
      <c r="Q1415">
        <v>129</v>
      </c>
      <c r="R1415">
        <v>229</v>
      </c>
      <c r="S1415">
        <v>20</v>
      </c>
      <c r="T1415">
        <v>29541</v>
      </c>
      <c r="U1415">
        <v>12</v>
      </c>
      <c r="V1415">
        <v>2835.94</v>
      </c>
      <c r="W1415">
        <v>26468.74</v>
      </c>
      <c r="X1415">
        <v>18680.330000000002</v>
      </c>
      <c r="Y1415">
        <v>4952.47</v>
      </c>
      <c r="Z1415">
        <v>1209.72</v>
      </c>
      <c r="AA1415">
        <v>3742.75</v>
      </c>
      <c r="AB1415" t="s">
        <v>70</v>
      </c>
      <c r="AC1415" t="s">
        <v>45</v>
      </c>
      <c r="AD1415">
        <v>5</v>
      </c>
    </row>
    <row r="1416" spans="1:30" x14ac:dyDescent="0.3">
      <c r="A1416" t="s">
        <v>3970</v>
      </c>
      <c r="B1416" t="s">
        <v>3971</v>
      </c>
      <c r="C1416">
        <v>2022</v>
      </c>
      <c r="D1416" t="s">
        <v>48</v>
      </c>
      <c r="E1416" t="s">
        <v>124</v>
      </c>
      <c r="F1416" t="s">
        <v>183</v>
      </c>
      <c r="G1416" t="s">
        <v>183</v>
      </c>
      <c r="H1416" t="s">
        <v>114</v>
      </c>
      <c r="I1416" t="s">
        <v>115</v>
      </c>
      <c r="J1416" t="s">
        <v>168</v>
      </c>
      <c r="K1416" t="s">
        <v>146</v>
      </c>
      <c r="L1416" t="s">
        <v>39</v>
      </c>
      <c r="M1416" t="s">
        <v>154</v>
      </c>
      <c r="N1416" t="s">
        <v>155</v>
      </c>
      <c r="O1416" t="s">
        <v>156</v>
      </c>
      <c r="P1416" t="s">
        <v>3972</v>
      </c>
      <c r="Q1416">
        <v>76</v>
      </c>
      <c r="R1416">
        <v>276</v>
      </c>
      <c r="S1416">
        <v>10</v>
      </c>
      <c r="T1416">
        <v>20976</v>
      </c>
      <c r="U1416">
        <v>5</v>
      </c>
      <c r="V1416">
        <v>943.92</v>
      </c>
      <c r="W1416">
        <v>19822.32</v>
      </c>
      <c r="X1416">
        <v>10416.4</v>
      </c>
      <c r="Y1416">
        <v>8462</v>
      </c>
      <c r="Z1416">
        <v>977.76</v>
      </c>
      <c r="AA1416">
        <v>7484.24</v>
      </c>
      <c r="AB1416" t="s">
        <v>44</v>
      </c>
      <c r="AC1416" t="s">
        <v>59</v>
      </c>
      <c r="AD1416">
        <v>7</v>
      </c>
    </row>
    <row r="1417" spans="1:30" x14ac:dyDescent="0.3">
      <c r="A1417" t="s">
        <v>3973</v>
      </c>
      <c r="B1417" t="s">
        <v>3974</v>
      </c>
      <c r="C1417">
        <v>2022</v>
      </c>
      <c r="D1417" t="s">
        <v>85</v>
      </c>
      <c r="E1417" t="s">
        <v>93</v>
      </c>
      <c r="F1417" t="s">
        <v>183</v>
      </c>
      <c r="G1417" t="s">
        <v>183</v>
      </c>
      <c r="H1417" t="s">
        <v>104</v>
      </c>
      <c r="I1417" t="s">
        <v>105</v>
      </c>
      <c r="J1417" t="s">
        <v>116</v>
      </c>
      <c r="K1417" t="s">
        <v>401</v>
      </c>
      <c r="L1417" t="s">
        <v>39</v>
      </c>
      <c r="M1417" t="s">
        <v>127</v>
      </c>
      <c r="N1417" t="s">
        <v>251</v>
      </c>
      <c r="O1417" t="s">
        <v>252</v>
      </c>
      <c r="P1417" t="s">
        <v>3975</v>
      </c>
      <c r="Q1417">
        <v>116</v>
      </c>
      <c r="R1417">
        <v>208</v>
      </c>
      <c r="S1417">
        <v>20</v>
      </c>
      <c r="T1417">
        <v>24128</v>
      </c>
      <c r="U1417">
        <v>5</v>
      </c>
      <c r="V1417">
        <v>965.12</v>
      </c>
      <c r="W1417">
        <v>20267.52</v>
      </c>
      <c r="X1417">
        <v>12268.38</v>
      </c>
      <c r="Y1417">
        <v>7034.02</v>
      </c>
      <c r="Z1417">
        <v>2069.2800000000002</v>
      </c>
      <c r="AA1417">
        <v>4964.74</v>
      </c>
      <c r="AB1417" t="s">
        <v>158</v>
      </c>
      <c r="AC1417" t="s">
        <v>45</v>
      </c>
      <c r="AD1417">
        <v>2</v>
      </c>
    </row>
    <row r="1418" spans="1:30" x14ac:dyDescent="0.3">
      <c r="A1418" t="s">
        <v>3976</v>
      </c>
      <c r="B1418" t="s">
        <v>3977</v>
      </c>
      <c r="C1418">
        <v>2024</v>
      </c>
      <c r="D1418" t="s">
        <v>74</v>
      </c>
      <c r="E1418" t="s">
        <v>201</v>
      </c>
      <c r="F1418" t="s">
        <v>76</v>
      </c>
      <c r="G1418" t="s">
        <v>76</v>
      </c>
      <c r="H1418" t="s">
        <v>50</v>
      </c>
      <c r="I1418" t="s">
        <v>51</v>
      </c>
      <c r="J1418" t="s">
        <v>264</v>
      </c>
      <c r="K1418" t="s">
        <v>534</v>
      </c>
      <c r="L1418" t="s">
        <v>39</v>
      </c>
      <c r="M1418" t="s">
        <v>97</v>
      </c>
      <c r="N1418" t="s">
        <v>134</v>
      </c>
      <c r="O1418" t="s">
        <v>135</v>
      </c>
      <c r="P1418" t="s">
        <v>3978</v>
      </c>
      <c r="Q1418">
        <v>49</v>
      </c>
      <c r="R1418">
        <v>98</v>
      </c>
      <c r="S1418">
        <v>15</v>
      </c>
      <c r="T1418">
        <v>4802</v>
      </c>
      <c r="U1418">
        <v>18</v>
      </c>
      <c r="V1418">
        <v>734.71</v>
      </c>
      <c r="W1418">
        <v>4816.41</v>
      </c>
      <c r="X1418">
        <v>2882.72</v>
      </c>
      <c r="Y1418">
        <v>1198.98</v>
      </c>
      <c r="Z1418">
        <v>156.87</v>
      </c>
      <c r="AA1418">
        <v>1042.1099999999999</v>
      </c>
      <c r="AB1418" t="s">
        <v>158</v>
      </c>
      <c r="AC1418" t="s">
        <v>45</v>
      </c>
      <c r="AD1418">
        <v>10</v>
      </c>
    </row>
    <row r="1419" spans="1:30" x14ac:dyDescent="0.3">
      <c r="A1419" t="s">
        <v>3979</v>
      </c>
      <c r="B1419" t="s">
        <v>3661</v>
      </c>
      <c r="C1419">
        <v>2021</v>
      </c>
      <c r="D1419" t="s">
        <v>48</v>
      </c>
      <c r="E1419" t="s">
        <v>49</v>
      </c>
      <c r="F1419" t="s">
        <v>183</v>
      </c>
      <c r="G1419" t="s">
        <v>183</v>
      </c>
      <c r="H1419" t="s">
        <v>94</v>
      </c>
      <c r="I1419" t="s">
        <v>95</v>
      </c>
      <c r="J1419" t="s">
        <v>77</v>
      </c>
      <c r="K1419" t="s">
        <v>197</v>
      </c>
      <c r="L1419" t="s">
        <v>39</v>
      </c>
      <c r="M1419" t="s">
        <v>79</v>
      </c>
      <c r="N1419" t="s">
        <v>361</v>
      </c>
      <c r="O1419" t="s">
        <v>362</v>
      </c>
      <c r="P1419" t="s">
        <v>673</v>
      </c>
      <c r="Q1419">
        <v>40</v>
      </c>
      <c r="R1419">
        <v>379</v>
      </c>
      <c r="S1419">
        <v>20</v>
      </c>
      <c r="T1419">
        <v>15160</v>
      </c>
      <c r="U1419">
        <v>12</v>
      </c>
      <c r="V1419">
        <v>1455.36</v>
      </c>
      <c r="W1419">
        <v>13583.36</v>
      </c>
      <c r="X1419">
        <v>7413.5</v>
      </c>
      <c r="Y1419">
        <v>4714.5</v>
      </c>
      <c r="Z1419">
        <v>894.11</v>
      </c>
      <c r="AA1419">
        <v>3820.39</v>
      </c>
      <c r="AB1419" t="s">
        <v>44</v>
      </c>
      <c r="AC1419" t="s">
        <v>45</v>
      </c>
      <c r="AD1419">
        <v>9</v>
      </c>
    </row>
    <row r="1420" spans="1:30" x14ac:dyDescent="0.3">
      <c r="A1420" t="s">
        <v>3980</v>
      </c>
      <c r="B1420" t="s">
        <v>1366</v>
      </c>
      <c r="C1420">
        <v>2022</v>
      </c>
      <c r="D1420" t="s">
        <v>48</v>
      </c>
      <c r="E1420" t="s">
        <v>49</v>
      </c>
      <c r="F1420" t="s">
        <v>183</v>
      </c>
      <c r="G1420" t="s">
        <v>183</v>
      </c>
      <c r="H1420" t="s">
        <v>114</v>
      </c>
      <c r="I1420" t="s">
        <v>115</v>
      </c>
      <c r="J1420" t="s">
        <v>470</v>
      </c>
      <c r="K1420" t="s">
        <v>546</v>
      </c>
      <c r="L1420" t="s">
        <v>54</v>
      </c>
      <c r="M1420" t="s">
        <v>127</v>
      </c>
      <c r="N1420" t="s">
        <v>177</v>
      </c>
      <c r="O1420" t="s">
        <v>178</v>
      </c>
      <c r="P1420" t="s">
        <v>3981</v>
      </c>
      <c r="Q1420">
        <v>24</v>
      </c>
      <c r="R1420">
        <v>353</v>
      </c>
      <c r="S1420">
        <v>0</v>
      </c>
      <c r="T1420">
        <v>8472</v>
      </c>
      <c r="U1420">
        <v>18</v>
      </c>
      <c r="V1420">
        <v>1524.96</v>
      </c>
      <c r="W1420">
        <v>9996.9599999999991</v>
      </c>
      <c r="X1420">
        <v>5068.8599999999997</v>
      </c>
      <c r="Y1420">
        <v>3403.14</v>
      </c>
      <c r="Z1420">
        <v>629.82000000000005</v>
      </c>
      <c r="AA1420">
        <v>2773.32</v>
      </c>
      <c r="AB1420" t="s">
        <v>142</v>
      </c>
      <c r="AC1420" t="s">
        <v>45</v>
      </c>
      <c r="AD1420">
        <v>5</v>
      </c>
    </row>
    <row r="1421" spans="1:30" x14ac:dyDescent="0.3">
      <c r="A1421" t="s">
        <v>3982</v>
      </c>
      <c r="B1421" t="s">
        <v>3983</v>
      </c>
      <c r="C1421">
        <v>2021</v>
      </c>
      <c r="D1421" t="s">
        <v>48</v>
      </c>
      <c r="E1421" t="s">
        <v>49</v>
      </c>
      <c r="F1421" t="s">
        <v>76</v>
      </c>
      <c r="G1421" t="s">
        <v>76</v>
      </c>
      <c r="H1421" t="s">
        <v>35</v>
      </c>
      <c r="I1421" t="s">
        <v>36</v>
      </c>
      <c r="J1421" t="s">
        <v>88</v>
      </c>
      <c r="K1421" t="s">
        <v>66</v>
      </c>
      <c r="L1421" t="s">
        <v>39</v>
      </c>
      <c r="M1421" t="s">
        <v>79</v>
      </c>
      <c r="N1421" t="s">
        <v>80</v>
      </c>
      <c r="O1421" t="s">
        <v>81</v>
      </c>
      <c r="P1421" t="s">
        <v>3984</v>
      </c>
      <c r="Q1421">
        <v>120</v>
      </c>
      <c r="R1421">
        <v>319</v>
      </c>
      <c r="S1421">
        <v>10</v>
      </c>
      <c r="T1421">
        <v>38280</v>
      </c>
      <c r="U1421">
        <v>5</v>
      </c>
      <c r="V1421">
        <v>1722.6</v>
      </c>
      <c r="W1421">
        <v>36174.6</v>
      </c>
      <c r="X1421">
        <v>21099.26</v>
      </c>
      <c r="Y1421">
        <v>13352.74</v>
      </c>
      <c r="Z1421">
        <v>3893.64</v>
      </c>
      <c r="AA1421">
        <v>9459.1</v>
      </c>
      <c r="AB1421" t="s">
        <v>158</v>
      </c>
      <c r="AC1421" t="s">
        <v>59</v>
      </c>
      <c r="AD1421">
        <v>7</v>
      </c>
    </row>
    <row r="1422" spans="1:30" x14ac:dyDescent="0.3">
      <c r="A1422" t="s">
        <v>3985</v>
      </c>
      <c r="B1422" t="s">
        <v>3243</v>
      </c>
      <c r="C1422">
        <v>2021</v>
      </c>
      <c r="D1422" t="s">
        <v>32</v>
      </c>
      <c r="E1422" t="s">
        <v>62</v>
      </c>
      <c r="F1422" t="s">
        <v>87</v>
      </c>
      <c r="G1422" t="s">
        <v>87</v>
      </c>
      <c r="H1422" t="s">
        <v>50</v>
      </c>
      <c r="I1422" t="s">
        <v>51</v>
      </c>
      <c r="J1422" t="s">
        <v>196</v>
      </c>
      <c r="K1422" t="s">
        <v>550</v>
      </c>
      <c r="L1422" t="s">
        <v>54</v>
      </c>
      <c r="M1422" t="s">
        <v>162</v>
      </c>
      <c r="N1422" t="s">
        <v>208</v>
      </c>
      <c r="O1422" t="s">
        <v>209</v>
      </c>
      <c r="P1422" t="s">
        <v>3986</v>
      </c>
      <c r="Q1422">
        <v>152</v>
      </c>
      <c r="R1422">
        <v>204</v>
      </c>
      <c r="S1422">
        <v>10</v>
      </c>
      <c r="T1422">
        <v>31008</v>
      </c>
      <c r="U1422">
        <v>5</v>
      </c>
      <c r="V1422">
        <v>1395.36</v>
      </c>
      <c r="W1422">
        <v>29302.560000000001</v>
      </c>
      <c r="X1422">
        <v>18503.32</v>
      </c>
      <c r="Y1422">
        <v>9403.8799999999992</v>
      </c>
      <c r="Z1422">
        <v>2484.4699999999998</v>
      </c>
      <c r="AA1422">
        <v>6919.41</v>
      </c>
      <c r="AB1422" t="s">
        <v>44</v>
      </c>
      <c r="AC1422" t="s">
        <v>59</v>
      </c>
      <c r="AD1422">
        <v>6</v>
      </c>
    </row>
    <row r="1423" spans="1:30" x14ac:dyDescent="0.3">
      <c r="A1423" t="s">
        <v>3987</v>
      </c>
      <c r="B1423" t="s">
        <v>774</v>
      </c>
      <c r="C1423">
        <v>2022</v>
      </c>
      <c r="D1423" t="s">
        <v>32</v>
      </c>
      <c r="E1423" t="s">
        <v>62</v>
      </c>
      <c r="F1423" t="s">
        <v>183</v>
      </c>
      <c r="G1423" t="s">
        <v>183</v>
      </c>
      <c r="H1423" t="s">
        <v>104</v>
      </c>
      <c r="I1423" t="s">
        <v>105</v>
      </c>
      <c r="J1423" t="s">
        <v>387</v>
      </c>
      <c r="K1423" t="s">
        <v>265</v>
      </c>
      <c r="L1423" t="s">
        <v>39</v>
      </c>
      <c r="M1423" t="s">
        <v>118</v>
      </c>
      <c r="N1423" t="s">
        <v>291</v>
      </c>
      <c r="O1423" t="s">
        <v>292</v>
      </c>
      <c r="P1423" t="s">
        <v>3988</v>
      </c>
      <c r="Q1423">
        <v>125</v>
      </c>
      <c r="R1423">
        <v>397</v>
      </c>
      <c r="S1423">
        <v>0</v>
      </c>
      <c r="T1423">
        <v>49625</v>
      </c>
      <c r="U1423">
        <v>18</v>
      </c>
      <c r="V1423">
        <v>8932.5</v>
      </c>
      <c r="W1423">
        <v>58557.5</v>
      </c>
      <c r="X1423">
        <v>27812.82</v>
      </c>
      <c r="Y1423">
        <v>21812.18</v>
      </c>
      <c r="Z1423">
        <v>5938.55</v>
      </c>
      <c r="AA1423">
        <v>15873.63</v>
      </c>
      <c r="AB1423" t="s">
        <v>142</v>
      </c>
      <c r="AC1423" t="s">
        <v>59</v>
      </c>
      <c r="AD1423">
        <v>8</v>
      </c>
    </row>
    <row r="1424" spans="1:30" x14ac:dyDescent="0.3">
      <c r="A1424" t="s">
        <v>3989</v>
      </c>
      <c r="B1424" t="s">
        <v>979</v>
      </c>
      <c r="C1424">
        <v>2021</v>
      </c>
      <c r="D1424" t="s">
        <v>74</v>
      </c>
      <c r="E1424" t="s">
        <v>201</v>
      </c>
      <c r="F1424" t="s">
        <v>183</v>
      </c>
      <c r="G1424" t="s">
        <v>183</v>
      </c>
      <c r="H1424" t="s">
        <v>35</v>
      </c>
      <c r="I1424" t="s">
        <v>36</v>
      </c>
      <c r="J1424" t="s">
        <v>426</v>
      </c>
      <c r="K1424" t="s">
        <v>582</v>
      </c>
      <c r="L1424" t="s">
        <v>54</v>
      </c>
      <c r="M1424" t="s">
        <v>162</v>
      </c>
      <c r="N1424" t="s">
        <v>208</v>
      </c>
      <c r="O1424" t="s">
        <v>209</v>
      </c>
      <c r="P1424" t="s">
        <v>3990</v>
      </c>
      <c r="Q1424">
        <v>159</v>
      </c>
      <c r="R1424">
        <v>45</v>
      </c>
      <c r="S1424">
        <v>15</v>
      </c>
      <c r="T1424">
        <v>7155</v>
      </c>
      <c r="U1424">
        <v>18</v>
      </c>
      <c r="V1424">
        <v>1094.71</v>
      </c>
      <c r="W1424">
        <v>7176.46</v>
      </c>
      <c r="X1424">
        <v>3711.19</v>
      </c>
      <c r="Y1424">
        <v>2370.56</v>
      </c>
      <c r="Z1424">
        <v>275.52999999999997</v>
      </c>
      <c r="AA1424">
        <v>2095.0300000000002</v>
      </c>
      <c r="AB1424" t="s">
        <v>142</v>
      </c>
      <c r="AC1424" t="s">
        <v>71</v>
      </c>
      <c r="AD1424">
        <v>4</v>
      </c>
    </row>
    <row r="1425" spans="1:30" x14ac:dyDescent="0.3">
      <c r="A1425" t="s">
        <v>3991</v>
      </c>
      <c r="B1425" t="s">
        <v>2254</v>
      </c>
      <c r="C1425">
        <v>2025</v>
      </c>
      <c r="D1425" t="s">
        <v>74</v>
      </c>
      <c r="E1425" t="s">
        <v>75</v>
      </c>
      <c r="F1425" t="s">
        <v>87</v>
      </c>
      <c r="G1425" t="s">
        <v>87</v>
      </c>
      <c r="H1425" t="s">
        <v>114</v>
      </c>
      <c r="I1425" t="s">
        <v>115</v>
      </c>
      <c r="J1425" t="s">
        <v>441</v>
      </c>
      <c r="K1425" t="s">
        <v>522</v>
      </c>
      <c r="L1425" t="s">
        <v>54</v>
      </c>
      <c r="M1425" t="s">
        <v>108</v>
      </c>
      <c r="N1425" t="s">
        <v>109</v>
      </c>
      <c r="O1425" t="s">
        <v>110</v>
      </c>
      <c r="P1425" t="s">
        <v>3992</v>
      </c>
      <c r="Q1425">
        <v>26</v>
      </c>
      <c r="R1425">
        <v>485</v>
      </c>
      <c r="S1425">
        <v>20</v>
      </c>
      <c r="T1425">
        <v>12610</v>
      </c>
      <c r="U1425">
        <v>18</v>
      </c>
      <c r="V1425">
        <v>1815.84</v>
      </c>
      <c r="W1425">
        <v>11903.84</v>
      </c>
      <c r="X1425">
        <v>7318.38</v>
      </c>
      <c r="Y1425">
        <v>2769.62</v>
      </c>
      <c r="Z1425">
        <v>432.95</v>
      </c>
      <c r="AA1425">
        <v>2336.67</v>
      </c>
      <c r="AB1425" t="s">
        <v>70</v>
      </c>
      <c r="AC1425" t="s">
        <v>45</v>
      </c>
      <c r="AD1425">
        <v>6</v>
      </c>
    </row>
    <row r="1426" spans="1:30" x14ac:dyDescent="0.3">
      <c r="A1426" t="s">
        <v>3993</v>
      </c>
      <c r="B1426" t="s">
        <v>1866</v>
      </c>
      <c r="C1426">
        <v>2024</v>
      </c>
      <c r="D1426" t="s">
        <v>32</v>
      </c>
      <c r="E1426" t="s">
        <v>182</v>
      </c>
      <c r="F1426" t="s">
        <v>87</v>
      </c>
      <c r="G1426" t="s">
        <v>87</v>
      </c>
      <c r="H1426" t="s">
        <v>114</v>
      </c>
      <c r="I1426" t="s">
        <v>115</v>
      </c>
      <c r="J1426" t="s">
        <v>366</v>
      </c>
      <c r="K1426" t="s">
        <v>530</v>
      </c>
      <c r="L1426" t="s">
        <v>54</v>
      </c>
      <c r="M1426" t="s">
        <v>118</v>
      </c>
      <c r="N1426" t="s">
        <v>415</v>
      </c>
      <c r="O1426" t="s">
        <v>416</v>
      </c>
      <c r="P1426" t="s">
        <v>3994</v>
      </c>
      <c r="Q1426">
        <v>48</v>
      </c>
      <c r="R1426">
        <v>395</v>
      </c>
      <c r="S1426">
        <v>15</v>
      </c>
      <c r="T1426">
        <v>18960</v>
      </c>
      <c r="U1426">
        <v>12</v>
      </c>
      <c r="V1426">
        <v>1933.92</v>
      </c>
      <c r="W1426">
        <v>18049.919999999998</v>
      </c>
      <c r="X1426">
        <v>12016.35</v>
      </c>
      <c r="Y1426">
        <v>4099.6499999999996</v>
      </c>
      <c r="Z1426">
        <v>845.72</v>
      </c>
      <c r="AA1426">
        <v>3253.93</v>
      </c>
      <c r="AB1426" t="s">
        <v>44</v>
      </c>
      <c r="AC1426" t="s">
        <v>59</v>
      </c>
      <c r="AD1426">
        <v>1</v>
      </c>
    </row>
    <row r="1427" spans="1:30" x14ac:dyDescent="0.3">
      <c r="A1427" t="s">
        <v>3995</v>
      </c>
      <c r="B1427" t="s">
        <v>979</v>
      </c>
      <c r="C1427">
        <v>2021</v>
      </c>
      <c r="D1427" t="s">
        <v>74</v>
      </c>
      <c r="E1427" t="s">
        <v>201</v>
      </c>
      <c r="F1427" t="s">
        <v>34</v>
      </c>
      <c r="G1427" t="s">
        <v>34</v>
      </c>
      <c r="H1427" t="s">
        <v>114</v>
      </c>
      <c r="I1427" t="s">
        <v>115</v>
      </c>
      <c r="J1427" t="s">
        <v>359</v>
      </c>
      <c r="K1427" t="s">
        <v>243</v>
      </c>
      <c r="L1427" t="s">
        <v>39</v>
      </c>
      <c r="M1427" t="s">
        <v>118</v>
      </c>
      <c r="N1427" t="s">
        <v>119</v>
      </c>
      <c r="O1427" t="s">
        <v>120</v>
      </c>
      <c r="P1427" t="s">
        <v>3996</v>
      </c>
      <c r="Q1427">
        <v>68</v>
      </c>
      <c r="R1427">
        <v>289</v>
      </c>
      <c r="S1427">
        <v>10</v>
      </c>
      <c r="T1427">
        <v>19652</v>
      </c>
      <c r="U1427">
        <v>12</v>
      </c>
      <c r="V1427">
        <v>2122.42</v>
      </c>
      <c r="W1427">
        <v>19809.22</v>
      </c>
      <c r="X1427">
        <v>13209.11</v>
      </c>
      <c r="Y1427">
        <v>4477.6899999999996</v>
      </c>
      <c r="Z1427">
        <v>761.19</v>
      </c>
      <c r="AA1427">
        <v>3716.5</v>
      </c>
      <c r="AB1427" t="s">
        <v>44</v>
      </c>
      <c r="AC1427" t="s">
        <v>45</v>
      </c>
      <c r="AD1427">
        <v>9</v>
      </c>
    </row>
    <row r="1428" spans="1:30" x14ac:dyDescent="0.3">
      <c r="A1428" t="s">
        <v>3997</v>
      </c>
      <c r="B1428" t="s">
        <v>1447</v>
      </c>
      <c r="C1428">
        <v>2022</v>
      </c>
      <c r="D1428" t="s">
        <v>32</v>
      </c>
      <c r="E1428" t="s">
        <v>62</v>
      </c>
      <c r="F1428" t="s">
        <v>76</v>
      </c>
      <c r="G1428" t="s">
        <v>76</v>
      </c>
      <c r="H1428" t="s">
        <v>35</v>
      </c>
      <c r="I1428" t="s">
        <v>36</v>
      </c>
      <c r="J1428" t="s">
        <v>259</v>
      </c>
      <c r="K1428" t="s">
        <v>582</v>
      </c>
      <c r="L1428" t="s">
        <v>54</v>
      </c>
      <c r="M1428" t="s">
        <v>97</v>
      </c>
      <c r="N1428" t="s">
        <v>227</v>
      </c>
      <c r="O1428" t="s">
        <v>228</v>
      </c>
      <c r="P1428" t="s">
        <v>3998</v>
      </c>
      <c r="Q1428">
        <v>139</v>
      </c>
      <c r="R1428">
        <v>207</v>
      </c>
      <c r="S1428">
        <v>10</v>
      </c>
      <c r="T1428">
        <v>28773</v>
      </c>
      <c r="U1428">
        <v>18</v>
      </c>
      <c r="V1428">
        <v>4661.2299999999996</v>
      </c>
      <c r="W1428">
        <v>30556.93</v>
      </c>
      <c r="X1428">
        <v>15052.68</v>
      </c>
      <c r="Y1428">
        <v>10843.02</v>
      </c>
      <c r="Z1428">
        <v>1159.48</v>
      </c>
      <c r="AA1428">
        <v>9683.5400000000009</v>
      </c>
      <c r="AB1428" t="s">
        <v>44</v>
      </c>
      <c r="AC1428" t="s">
        <v>45</v>
      </c>
      <c r="AD1428">
        <v>2</v>
      </c>
    </row>
    <row r="1429" spans="1:30" x14ac:dyDescent="0.3">
      <c r="A1429" t="s">
        <v>3999</v>
      </c>
      <c r="B1429" t="s">
        <v>144</v>
      </c>
      <c r="C1429">
        <v>2025</v>
      </c>
      <c r="D1429" t="s">
        <v>74</v>
      </c>
      <c r="E1429" t="s">
        <v>75</v>
      </c>
      <c r="F1429" t="s">
        <v>34</v>
      </c>
      <c r="G1429" t="s">
        <v>34</v>
      </c>
      <c r="H1429" t="s">
        <v>114</v>
      </c>
      <c r="I1429" t="s">
        <v>115</v>
      </c>
      <c r="J1429" t="s">
        <v>116</v>
      </c>
      <c r="K1429" t="s">
        <v>161</v>
      </c>
      <c r="L1429" t="s">
        <v>39</v>
      </c>
      <c r="M1429" t="s">
        <v>108</v>
      </c>
      <c r="N1429" t="s">
        <v>591</v>
      </c>
      <c r="O1429" t="s">
        <v>592</v>
      </c>
      <c r="P1429" t="s">
        <v>4000</v>
      </c>
      <c r="Q1429">
        <v>19</v>
      </c>
      <c r="R1429">
        <v>291</v>
      </c>
      <c r="S1429">
        <v>5</v>
      </c>
      <c r="T1429">
        <v>5529</v>
      </c>
      <c r="U1429">
        <v>18</v>
      </c>
      <c r="V1429">
        <v>945.46</v>
      </c>
      <c r="W1429">
        <v>6198.01</v>
      </c>
      <c r="X1429">
        <v>3770.41</v>
      </c>
      <c r="Y1429">
        <v>1482.14</v>
      </c>
      <c r="Z1429">
        <v>439.92</v>
      </c>
      <c r="AA1429">
        <v>1042.22</v>
      </c>
      <c r="AB1429" t="s">
        <v>158</v>
      </c>
      <c r="AC1429" t="s">
        <v>45</v>
      </c>
      <c r="AD1429">
        <v>2</v>
      </c>
    </row>
    <row r="1430" spans="1:30" x14ac:dyDescent="0.3">
      <c r="A1430" t="s">
        <v>4001</v>
      </c>
      <c r="B1430" t="s">
        <v>4002</v>
      </c>
      <c r="C1430">
        <v>2024</v>
      </c>
      <c r="D1430" t="s">
        <v>48</v>
      </c>
      <c r="E1430" t="s">
        <v>49</v>
      </c>
      <c r="F1430" t="s">
        <v>76</v>
      </c>
      <c r="G1430" t="s">
        <v>76</v>
      </c>
      <c r="H1430" t="s">
        <v>94</v>
      </c>
      <c r="I1430" t="s">
        <v>95</v>
      </c>
      <c r="J1430" t="s">
        <v>275</v>
      </c>
      <c r="K1430" t="s">
        <v>320</v>
      </c>
      <c r="L1430" t="s">
        <v>39</v>
      </c>
      <c r="M1430" t="s">
        <v>40</v>
      </c>
      <c r="N1430" t="s">
        <v>41</v>
      </c>
      <c r="O1430" t="s">
        <v>42</v>
      </c>
      <c r="P1430" t="s">
        <v>4003</v>
      </c>
      <c r="Q1430">
        <v>66</v>
      </c>
      <c r="R1430">
        <v>254</v>
      </c>
      <c r="S1430">
        <v>20</v>
      </c>
      <c r="T1430">
        <v>16764</v>
      </c>
      <c r="U1430">
        <v>18</v>
      </c>
      <c r="V1430">
        <v>2414.02</v>
      </c>
      <c r="W1430">
        <v>15825.22</v>
      </c>
      <c r="X1430">
        <v>7689.09</v>
      </c>
      <c r="Y1430">
        <v>5722.11</v>
      </c>
      <c r="Z1430">
        <v>1516.17</v>
      </c>
      <c r="AA1430">
        <v>4205.9399999999996</v>
      </c>
      <c r="AB1430" t="s">
        <v>142</v>
      </c>
      <c r="AC1430" t="s">
        <v>71</v>
      </c>
      <c r="AD1430">
        <v>4</v>
      </c>
    </row>
    <row r="1431" spans="1:30" x14ac:dyDescent="0.3">
      <c r="A1431" t="s">
        <v>4004</v>
      </c>
      <c r="B1431" t="s">
        <v>4005</v>
      </c>
      <c r="C1431">
        <v>2025</v>
      </c>
      <c r="D1431" t="s">
        <v>85</v>
      </c>
      <c r="E1431" t="s">
        <v>93</v>
      </c>
      <c r="F1431" t="s">
        <v>34</v>
      </c>
      <c r="G1431" t="s">
        <v>34</v>
      </c>
      <c r="H1431" t="s">
        <v>35</v>
      </c>
      <c r="I1431" t="s">
        <v>36</v>
      </c>
      <c r="J1431" t="s">
        <v>206</v>
      </c>
      <c r="K1431" t="s">
        <v>446</v>
      </c>
      <c r="L1431" t="s">
        <v>39</v>
      </c>
      <c r="M1431" t="s">
        <v>162</v>
      </c>
      <c r="N1431" t="s">
        <v>220</v>
      </c>
      <c r="O1431" t="s">
        <v>221</v>
      </c>
      <c r="P1431" t="s">
        <v>4006</v>
      </c>
      <c r="Q1431">
        <v>180</v>
      </c>
      <c r="R1431">
        <v>174</v>
      </c>
      <c r="S1431">
        <v>0</v>
      </c>
      <c r="T1431">
        <v>31320</v>
      </c>
      <c r="U1431">
        <v>12</v>
      </c>
      <c r="V1431">
        <v>3758.4</v>
      </c>
      <c r="W1431">
        <v>35078.400000000001</v>
      </c>
      <c r="X1431">
        <v>22841.74</v>
      </c>
      <c r="Y1431">
        <v>8478.26</v>
      </c>
      <c r="Z1431">
        <v>1149.8599999999999</v>
      </c>
      <c r="AA1431">
        <v>7328.4</v>
      </c>
      <c r="AB1431" t="s">
        <v>158</v>
      </c>
      <c r="AC1431" t="s">
        <v>45</v>
      </c>
      <c r="AD1431">
        <v>10</v>
      </c>
    </row>
    <row r="1432" spans="1:30" x14ac:dyDescent="0.3">
      <c r="A1432" t="s">
        <v>4007</v>
      </c>
      <c r="B1432" t="s">
        <v>1403</v>
      </c>
      <c r="C1432">
        <v>2022</v>
      </c>
      <c r="D1432" t="s">
        <v>85</v>
      </c>
      <c r="E1432" t="s">
        <v>153</v>
      </c>
      <c r="F1432" t="s">
        <v>76</v>
      </c>
      <c r="G1432" t="s">
        <v>76</v>
      </c>
      <c r="H1432" t="s">
        <v>35</v>
      </c>
      <c r="I1432" t="s">
        <v>36</v>
      </c>
      <c r="J1432" t="s">
        <v>168</v>
      </c>
      <c r="K1432" t="s">
        <v>66</v>
      </c>
      <c r="L1432" t="s">
        <v>39</v>
      </c>
      <c r="M1432" t="s">
        <v>154</v>
      </c>
      <c r="N1432" t="s">
        <v>244</v>
      </c>
      <c r="O1432" t="s">
        <v>245</v>
      </c>
      <c r="P1432" t="s">
        <v>4008</v>
      </c>
      <c r="Q1432">
        <v>187</v>
      </c>
      <c r="R1432">
        <v>308</v>
      </c>
      <c r="S1432">
        <v>15</v>
      </c>
      <c r="T1432">
        <v>57596</v>
      </c>
      <c r="U1432">
        <v>12</v>
      </c>
      <c r="V1432">
        <v>5874.79</v>
      </c>
      <c r="W1432">
        <v>54831.39</v>
      </c>
      <c r="X1432">
        <v>36685.25</v>
      </c>
      <c r="Y1432">
        <v>12271.35</v>
      </c>
      <c r="Z1432">
        <v>1955.42</v>
      </c>
      <c r="AA1432">
        <v>10315.93</v>
      </c>
      <c r="AB1432" t="s">
        <v>44</v>
      </c>
      <c r="AC1432" t="s">
        <v>59</v>
      </c>
      <c r="AD1432">
        <v>8</v>
      </c>
    </row>
    <row r="1433" spans="1:30" x14ac:dyDescent="0.3">
      <c r="A1433" t="s">
        <v>4009</v>
      </c>
      <c r="B1433" t="s">
        <v>4010</v>
      </c>
      <c r="C1433">
        <v>2021</v>
      </c>
      <c r="D1433" t="s">
        <v>32</v>
      </c>
      <c r="E1433" t="s">
        <v>33</v>
      </c>
      <c r="F1433" t="s">
        <v>34</v>
      </c>
      <c r="G1433" t="s">
        <v>34</v>
      </c>
      <c r="H1433" t="s">
        <v>35</v>
      </c>
      <c r="I1433" t="s">
        <v>36</v>
      </c>
      <c r="J1433" t="s">
        <v>529</v>
      </c>
      <c r="K1433" t="s">
        <v>391</v>
      </c>
      <c r="L1433" t="s">
        <v>54</v>
      </c>
      <c r="M1433" t="s">
        <v>55</v>
      </c>
      <c r="N1433" t="s">
        <v>56</v>
      </c>
      <c r="O1433" t="s">
        <v>57</v>
      </c>
      <c r="P1433" t="s">
        <v>4011</v>
      </c>
      <c r="Q1433">
        <v>84</v>
      </c>
      <c r="R1433">
        <v>67</v>
      </c>
      <c r="S1433">
        <v>10</v>
      </c>
      <c r="T1433">
        <v>5628</v>
      </c>
      <c r="U1433">
        <v>5</v>
      </c>
      <c r="V1433">
        <v>253.26</v>
      </c>
      <c r="W1433">
        <v>5318.46</v>
      </c>
      <c r="X1433">
        <v>2824.45</v>
      </c>
      <c r="Y1433">
        <v>2240.75</v>
      </c>
      <c r="Z1433">
        <v>228.14</v>
      </c>
      <c r="AA1433">
        <v>2012.61</v>
      </c>
      <c r="AB1433" t="s">
        <v>70</v>
      </c>
      <c r="AC1433" t="s">
        <v>59</v>
      </c>
      <c r="AD1433">
        <v>4</v>
      </c>
    </row>
    <row r="1434" spans="1:30" x14ac:dyDescent="0.3">
      <c r="A1434" t="s">
        <v>4012</v>
      </c>
      <c r="B1434" t="s">
        <v>4013</v>
      </c>
      <c r="C1434">
        <v>2025</v>
      </c>
      <c r="D1434" t="s">
        <v>74</v>
      </c>
      <c r="E1434" t="s">
        <v>75</v>
      </c>
      <c r="F1434" t="s">
        <v>76</v>
      </c>
      <c r="G1434" t="s">
        <v>76</v>
      </c>
      <c r="H1434" t="s">
        <v>50</v>
      </c>
      <c r="I1434" t="s">
        <v>51</v>
      </c>
      <c r="J1434" t="s">
        <v>191</v>
      </c>
      <c r="K1434" t="s">
        <v>702</v>
      </c>
      <c r="L1434" t="s">
        <v>54</v>
      </c>
      <c r="M1434" t="s">
        <v>118</v>
      </c>
      <c r="N1434" t="s">
        <v>119</v>
      </c>
      <c r="O1434" t="s">
        <v>120</v>
      </c>
      <c r="P1434" t="s">
        <v>2185</v>
      </c>
      <c r="Q1434">
        <v>1</v>
      </c>
      <c r="R1434">
        <v>183</v>
      </c>
      <c r="S1434">
        <v>20</v>
      </c>
      <c r="T1434">
        <v>183</v>
      </c>
      <c r="U1434">
        <v>18</v>
      </c>
      <c r="V1434">
        <v>26.35</v>
      </c>
      <c r="W1434">
        <v>172.75</v>
      </c>
      <c r="X1434">
        <v>95.93</v>
      </c>
      <c r="Y1434">
        <v>50.47</v>
      </c>
      <c r="Z1434">
        <v>9.59</v>
      </c>
      <c r="AA1434">
        <v>40.880000000000003</v>
      </c>
      <c r="AB1434" t="s">
        <v>158</v>
      </c>
      <c r="AC1434" t="s">
        <v>45</v>
      </c>
      <c r="AD1434">
        <v>7</v>
      </c>
    </row>
    <row r="1435" spans="1:30" x14ac:dyDescent="0.3">
      <c r="A1435" t="s">
        <v>4014</v>
      </c>
      <c r="B1435" t="s">
        <v>4015</v>
      </c>
      <c r="C1435">
        <v>2021</v>
      </c>
      <c r="D1435" t="s">
        <v>32</v>
      </c>
      <c r="E1435" t="s">
        <v>62</v>
      </c>
      <c r="F1435" t="s">
        <v>183</v>
      </c>
      <c r="G1435" t="s">
        <v>183</v>
      </c>
      <c r="H1435" t="s">
        <v>104</v>
      </c>
      <c r="I1435" t="s">
        <v>105</v>
      </c>
      <c r="J1435" t="s">
        <v>359</v>
      </c>
      <c r="K1435" t="s">
        <v>778</v>
      </c>
      <c r="L1435" t="s">
        <v>39</v>
      </c>
      <c r="M1435" t="s">
        <v>40</v>
      </c>
      <c r="N1435" t="s">
        <v>41</v>
      </c>
      <c r="O1435" t="s">
        <v>42</v>
      </c>
      <c r="P1435" t="s">
        <v>4016</v>
      </c>
      <c r="Q1435">
        <v>99</v>
      </c>
      <c r="R1435">
        <v>410</v>
      </c>
      <c r="S1435">
        <v>15</v>
      </c>
      <c r="T1435">
        <v>40590</v>
      </c>
      <c r="U1435">
        <v>5</v>
      </c>
      <c r="V1435">
        <v>1725.08</v>
      </c>
      <c r="W1435">
        <v>36226.58</v>
      </c>
      <c r="X1435">
        <v>21522.93</v>
      </c>
      <c r="Y1435">
        <v>12978.57</v>
      </c>
      <c r="Z1435">
        <v>3232.1</v>
      </c>
      <c r="AA1435">
        <v>9746.4699999999993</v>
      </c>
      <c r="AB1435" t="s">
        <v>70</v>
      </c>
      <c r="AC1435" t="s">
        <v>59</v>
      </c>
      <c r="AD1435">
        <v>7</v>
      </c>
    </row>
    <row r="1436" spans="1:30" x14ac:dyDescent="0.3">
      <c r="A1436" t="s">
        <v>4017</v>
      </c>
      <c r="B1436" t="s">
        <v>1225</v>
      </c>
      <c r="C1436">
        <v>2023</v>
      </c>
      <c r="D1436" t="s">
        <v>74</v>
      </c>
      <c r="E1436" t="s">
        <v>139</v>
      </c>
      <c r="F1436" t="s">
        <v>87</v>
      </c>
      <c r="G1436" t="s">
        <v>87</v>
      </c>
      <c r="H1436" t="s">
        <v>114</v>
      </c>
      <c r="I1436" t="s">
        <v>115</v>
      </c>
      <c r="J1436" t="s">
        <v>88</v>
      </c>
      <c r="K1436" t="s">
        <v>534</v>
      </c>
      <c r="L1436" t="s">
        <v>39</v>
      </c>
      <c r="M1436" t="s">
        <v>162</v>
      </c>
      <c r="N1436" t="s">
        <v>208</v>
      </c>
      <c r="O1436" t="s">
        <v>209</v>
      </c>
      <c r="P1436" t="s">
        <v>4018</v>
      </c>
      <c r="Q1436">
        <v>174</v>
      </c>
      <c r="R1436">
        <v>470</v>
      </c>
      <c r="S1436">
        <v>5</v>
      </c>
      <c r="T1436">
        <v>81780</v>
      </c>
      <c r="U1436">
        <v>18</v>
      </c>
      <c r="V1436">
        <v>13984.38</v>
      </c>
      <c r="W1436">
        <v>91675.38</v>
      </c>
      <c r="X1436">
        <v>54229.59</v>
      </c>
      <c r="Y1436">
        <v>23461.41</v>
      </c>
      <c r="Z1436">
        <v>6991.67</v>
      </c>
      <c r="AA1436">
        <v>16469.740000000002</v>
      </c>
      <c r="AB1436" t="s">
        <v>142</v>
      </c>
      <c r="AC1436" t="s">
        <v>45</v>
      </c>
      <c r="AD1436">
        <v>3</v>
      </c>
    </row>
    <row r="1437" spans="1:30" x14ac:dyDescent="0.3">
      <c r="A1437" t="s">
        <v>4019</v>
      </c>
      <c r="B1437" t="s">
        <v>4020</v>
      </c>
      <c r="C1437">
        <v>2021</v>
      </c>
      <c r="D1437" t="s">
        <v>48</v>
      </c>
      <c r="E1437" t="s">
        <v>124</v>
      </c>
      <c r="F1437" t="s">
        <v>34</v>
      </c>
      <c r="G1437" t="s">
        <v>34</v>
      </c>
      <c r="H1437" t="s">
        <v>104</v>
      </c>
      <c r="I1437" t="s">
        <v>105</v>
      </c>
      <c r="J1437" t="s">
        <v>351</v>
      </c>
      <c r="K1437" t="s">
        <v>285</v>
      </c>
      <c r="L1437" t="s">
        <v>39</v>
      </c>
      <c r="M1437" t="s">
        <v>40</v>
      </c>
      <c r="N1437" t="s">
        <v>41</v>
      </c>
      <c r="O1437" t="s">
        <v>42</v>
      </c>
      <c r="P1437" t="s">
        <v>4021</v>
      </c>
      <c r="Q1437">
        <v>187</v>
      </c>
      <c r="R1437">
        <v>461</v>
      </c>
      <c r="S1437">
        <v>20</v>
      </c>
      <c r="T1437">
        <v>86207</v>
      </c>
      <c r="U1437">
        <v>5</v>
      </c>
      <c r="V1437">
        <v>3448.28</v>
      </c>
      <c r="W1437">
        <v>72413.88</v>
      </c>
      <c r="X1437">
        <v>38240.01</v>
      </c>
      <c r="Y1437">
        <v>30725.59</v>
      </c>
      <c r="Z1437">
        <v>7302.93</v>
      </c>
      <c r="AA1437">
        <v>23422.66</v>
      </c>
      <c r="AB1437" t="s">
        <v>70</v>
      </c>
      <c r="AC1437" t="s">
        <v>71</v>
      </c>
      <c r="AD1437">
        <v>2</v>
      </c>
    </row>
    <row r="1438" spans="1:30" x14ac:dyDescent="0.3">
      <c r="A1438" t="s">
        <v>4022</v>
      </c>
      <c r="B1438" t="s">
        <v>4023</v>
      </c>
      <c r="C1438">
        <v>2022</v>
      </c>
      <c r="D1438" t="s">
        <v>74</v>
      </c>
      <c r="E1438" t="s">
        <v>201</v>
      </c>
      <c r="F1438" t="s">
        <v>183</v>
      </c>
      <c r="G1438" t="s">
        <v>183</v>
      </c>
      <c r="H1438" t="s">
        <v>94</v>
      </c>
      <c r="I1438" t="s">
        <v>95</v>
      </c>
      <c r="J1438" t="s">
        <v>242</v>
      </c>
      <c r="K1438" t="s">
        <v>530</v>
      </c>
      <c r="L1438" t="s">
        <v>54</v>
      </c>
      <c r="M1438" t="s">
        <v>118</v>
      </c>
      <c r="N1438" t="s">
        <v>119</v>
      </c>
      <c r="O1438" t="s">
        <v>120</v>
      </c>
      <c r="P1438" t="s">
        <v>4024</v>
      </c>
      <c r="Q1438">
        <v>102</v>
      </c>
      <c r="R1438">
        <v>286</v>
      </c>
      <c r="S1438">
        <v>10</v>
      </c>
      <c r="T1438">
        <v>29172</v>
      </c>
      <c r="U1438">
        <v>5</v>
      </c>
      <c r="V1438">
        <v>1312.74</v>
      </c>
      <c r="W1438">
        <v>27567.54</v>
      </c>
      <c r="X1438">
        <v>18325.18</v>
      </c>
      <c r="Y1438">
        <v>7929.62</v>
      </c>
      <c r="Z1438">
        <v>2112.65</v>
      </c>
      <c r="AA1438">
        <v>5816.97</v>
      </c>
      <c r="AB1438" t="s">
        <v>44</v>
      </c>
      <c r="AC1438" t="s">
        <v>71</v>
      </c>
      <c r="AD1438">
        <v>4</v>
      </c>
    </row>
    <row r="1439" spans="1:30" x14ac:dyDescent="0.3">
      <c r="A1439" t="s">
        <v>4025</v>
      </c>
      <c r="B1439" t="s">
        <v>4026</v>
      </c>
      <c r="C1439">
        <v>2022</v>
      </c>
      <c r="D1439" t="s">
        <v>74</v>
      </c>
      <c r="E1439" t="s">
        <v>201</v>
      </c>
      <c r="F1439" t="s">
        <v>183</v>
      </c>
      <c r="G1439" t="s">
        <v>183</v>
      </c>
      <c r="H1439" t="s">
        <v>94</v>
      </c>
      <c r="I1439" t="s">
        <v>95</v>
      </c>
      <c r="J1439" t="s">
        <v>206</v>
      </c>
      <c r="K1439" t="s">
        <v>726</v>
      </c>
      <c r="L1439" t="s">
        <v>54</v>
      </c>
      <c r="M1439" t="s">
        <v>127</v>
      </c>
      <c r="N1439" t="s">
        <v>251</v>
      </c>
      <c r="O1439" t="s">
        <v>252</v>
      </c>
      <c r="P1439" t="s">
        <v>4027</v>
      </c>
      <c r="Q1439">
        <v>192</v>
      </c>
      <c r="R1439">
        <v>480</v>
      </c>
      <c r="S1439">
        <v>5</v>
      </c>
      <c r="T1439">
        <v>92160</v>
      </c>
      <c r="U1439">
        <v>12</v>
      </c>
      <c r="V1439">
        <v>10506.24</v>
      </c>
      <c r="W1439">
        <v>98058.240000000005</v>
      </c>
      <c r="X1439">
        <v>53828.72</v>
      </c>
      <c r="Y1439">
        <v>33723.279999999999</v>
      </c>
      <c r="Z1439">
        <v>7572.61</v>
      </c>
      <c r="AA1439">
        <v>26150.67</v>
      </c>
      <c r="AB1439" t="s">
        <v>44</v>
      </c>
      <c r="AC1439" t="s">
        <v>45</v>
      </c>
      <c r="AD1439">
        <v>7</v>
      </c>
    </row>
    <row r="1440" spans="1:30" x14ac:dyDescent="0.3">
      <c r="A1440" t="s">
        <v>4028</v>
      </c>
      <c r="B1440" t="s">
        <v>533</v>
      </c>
      <c r="C1440">
        <v>2022</v>
      </c>
      <c r="D1440" t="s">
        <v>74</v>
      </c>
      <c r="E1440" t="s">
        <v>139</v>
      </c>
      <c r="F1440" t="s">
        <v>87</v>
      </c>
      <c r="G1440" t="s">
        <v>87</v>
      </c>
      <c r="H1440" t="s">
        <v>94</v>
      </c>
      <c r="I1440" t="s">
        <v>95</v>
      </c>
      <c r="J1440" t="s">
        <v>400</v>
      </c>
      <c r="K1440" t="s">
        <v>487</v>
      </c>
      <c r="L1440" t="s">
        <v>39</v>
      </c>
      <c r="M1440" t="s">
        <v>55</v>
      </c>
      <c r="N1440" t="s">
        <v>170</v>
      </c>
      <c r="O1440" t="s">
        <v>171</v>
      </c>
      <c r="P1440" t="s">
        <v>2209</v>
      </c>
      <c r="Q1440">
        <v>93</v>
      </c>
      <c r="R1440">
        <v>454</v>
      </c>
      <c r="S1440">
        <v>15</v>
      </c>
      <c r="T1440">
        <v>42222</v>
      </c>
      <c r="U1440">
        <v>5</v>
      </c>
      <c r="V1440">
        <v>1794.43</v>
      </c>
      <c r="W1440">
        <v>37683.129999999997</v>
      </c>
      <c r="X1440">
        <v>22118.44</v>
      </c>
      <c r="Y1440">
        <v>13770.26</v>
      </c>
      <c r="Z1440">
        <v>3920.4</v>
      </c>
      <c r="AA1440">
        <v>9849.86</v>
      </c>
      <c r="AB1440" t="s">
        <v>70</v>
      </c>
      <c r="AC1440" t="s">
        <v>59</v>
      </c>
      <c r="AD1440">
        <v>5</v>
      </c>
    </row>
    <row r="1441" spans="1:30" x14ac:dyDescent="0.3">
      <c r="A1441" t="s">
        <v>4029</v>
      </c>
      <c r="B1441" t="s">
        <v>4030</v>
      </c>
      <c r="C1441">
        <v>2022</v>
      </c>
      <c r="D1441" t="s">
        <v>48</v>
      </c>
      <c r="E1441" t="s">
        <v>124</v>
      </c>
      <c r="F1441" t="s">
        <v>76</v>
      </c>
      <c r="G1441" t="s">
        <v>76</v>
      </c>
      <c r="H1441" t="s">
        <v>50</v>
      </c>
      <c r="I1441" t="s">
        <v>51</v>
      </c>
      <c r="J1441" t="s">
        <v>225</v>
      </c>
      <c r="K1441" t="s">
        <v>202</v>
      </c>
      <c r="L1441" t="s">
        <v>54</v>
      </c>
      <c r="M1441" t="s">
        <v>118</v>
      </c>
      <c r="N1441" t="s">
        <v>119</v>
      </c>
      <c r="O1441" t="s">
        <v>120</v>
      </c>
      <c r="P1441" t="s">
        <v>4031</v>
      </c>
      <c r="Q1441">
        <v>153</v>
      </c>
      <c r="R1441">
        <v>117</v>
      </c>
      <c r="S1441">
        <v>5</v>
      </c>
      <c r="T1441">
        <v>17901</v>
      </c>
      <c r="U1441">
        <v>12</v>
      </c>
      <c r="V1441">
        <v>2040.71</v>
      </c>
      <c r="W1441">
        <v>19046.66</v>
      </c>
      <c r="X1441">
        <v>12793.99</v>
      </c>
      <c r="Y1441">
        <v>4211.96</v>
      </c>
      <c r="Z1441">
        <v>1175.1500000000001</v>
      </c>
      <c r="AA1441">
        <v>3036.81</v>
      </c>
      <c r="AB1441" t="s">
        <v>158</v>
      </c>
      <c r="AC1441" t="s">
        <v>59</v>
      </c>
      <c r="AD1441">
        <v>8</v>
      </c>
    </row>
    <row r="1442" spans="1:30" x14ac:dyDescent="0.3">
      <c r="A1442" t="s">
        <v>4032</v>
      </c>
      <c r="B1442" t="s">
        <v>4033</v>
      </c>
      <c r="C1442">
        <v>2021</v>
      </c>
      <c r="D1442" t="s">
        <v>74</v>
      </c>
      <c r="E1442" t="s">
        <v>201</v>
      </c>
      <c r="F1442" t="s">
        <v>34</v>
      </c>
      <c r="G1442" t="s">
        <v>34</v>
      </c>
      <c r="H1442" t="s">
        <v>35</v>
      </c>
      <c r="I1442" t="s">
        <v>36</v>
      </c>
      <c r="J1442" t="s">
        <v>483</v>
      </c>
      <c r="K1442" t="s">
        <v>213</v>
      </c>
      <c r="L1442" t="s">
        <v>54</v>
      </c>
      <c r="M1442" t="s">
        <v>97</v>
      </c>
      <c r="N1442" t="s">
        <v>227</v>
      </c>
      <c r="O1442" t="s">
        <v>228</v>
      </c>
      <c r="P1442" t="s">
        <v>4034</v>
      </c>
      <c r="Q1442">
        <v>37</v>
      </c>
      <c r="R1442">
        <v>178</v>
      </c>
      <c r="S1442">
        <v>15</v>
      </c>
      <c r="T1442">
        <v>6586</v>
      </c>
      <c r="U1442">
        <v>18</v>
      </c>
      <c r="V1442">
        <v>1007.66</v>
      </c>
      <c r="W1442">
        <v>6605.76</v>
      </c>
      <c r="X1442">
        <v>3975.77</v>
      </c>
      <c r="Y1442">
        <v>1622.33</v>
      </c>
      <c r="Z1442">
        <v>324.10000000000002</v>
      </c>
      <c r="AA1442">
        <v>1298.23</v>
      </c>
      <c r="AB1442" t="s">
        <v>70</v>
      </c>
      <c r="AC1442" t="s">
        <v>59</v>
      </c>
      <c r="AD1442">
        <v>5</v>
      </c>
    </row>
    <row r="1443" spans="1:30" x14ac:dyDescent="0.3">
      <c r="A1443" t="s">
        <v>4035</v>
      </c>
      <c r="B1443" t="s">
        <v>1107</v>
      </c>
      <c r="C1443">
        <v>2025</v>
      </c>
      <c r="D1443" t="s">
        <v>48</v>
      </c>
      <c r="E1443" t="s">
        <v>103</v>
      </c>
      <c r="F1443" t="s">
        <v>87</v>
      </c>
      <c r="G1443" t="s">
        <v>87</v>
      </c>
      <c r="H1443" t="s">
        <v>94</v>
      </c>
      <c r="I1443" t="s">
        <v>95</v>
      </c>
      <c r="J1443" t="s">
        <v>191</v>
      </c>
      <c r="K1443" t="s">
        <v>702</v>
      </c>
      <c r="L1443" t="s">
        <v>54</v>
      </c>
      <c r="M1443" t="s">
        <v>108</v>
      </c>
      <c r="N1443" t="s">
        <v>591</v>
      </c>
      <c r="O1443" t="s">
        <v>592</v>
      </c>
      <c r="P1443" t="s">
        <v>4036</v>
      </c>
      <c r="Q1443">
        <v>175</v>
      </c>
      <c r="R1443">
        <v>329</v>
      </c>
      <c r="S1443">
        <v>10</v>
      </c>
      <c r="T1443">
        <v>57575</v>
      </c>
      <c r="U1443">
        <v>12</v>
      </c>
      <c r="V1443">
        <v>6218.1</v>
      </c>
      <c r="W1443">
        <v>58035.6</v>
      </c>
      <c r="X1443">
        <v>38153.33</v>
      </c>
      <c r="Y1443">
        <v>13664.17</v>
      </c>
      <c r="Z1443">
        <v>1701.4</v>
      </c>
      <c r="AA1443">
        <v>11962.77</v>
      </c>
      <c r="AB1443" t="s">
        <v>70</v>
      </c>
      <c r="AC1443" t="s">
        <v>71</v>
      </c>
      <c r="AD1443">
        <v>7</v>
      </c>
    </row>
    <row r="1444" spans="1:30" x14ac:dyDescent="0.3">
      <c r="A1444" t="s">
        <v>4037</v>
      </c>
      <c r="B1444" t="s">
        <v>2849</v>
      </c>
      <c r="C1444">
        <v>2022</v>
      </c>
      <c r="D1444" t="s">
        <v>32</v>
      </c>
      <c r="E1444" t="s">
        <v>33</v>
      </c>
      <c r="F1444" t="s">
        <v>76</v>
      </c>
      <c r="G1444" t="s">
        <v>76</v>
      </c>
      <c r="H1444" t="s">
        <v>94</v>
      </c>
      <c r="I1444" t="s">
        <v>95</v>
      </c>
      <c r="J1444" t="s">
        <v>483</v>
      </c>
      <c r="K1444" t="s">
        <v>726</v>
      </c>
      <c r="L1444" t="s">
        <v>54</v>
      </c>
      <c r="M1444" t="s">
        <v>127</v>
      </c>
      <c r="N1444" t="s">
        <v>128</v>
      </c>
      <c r="O1444" t="s">
        <v>129</v>
      </c>
      <c r="P1444" t="s">
        <v>4038</v>
      </c>
      <c r="Q1444">
        <v>25</v>
      </c>
      <c r="R1444">
        <v>110</v>
      </c>
      <c r="S1444">
        <v>10</v>
      </c>
      <c r="T1444">
        <v>2750</v>
      </c>
      <c r="U1444">
        <v>5</v>
      </c>
      <c r="V1444">
        <v>123.75</v>
      </c>
      <c r="W1444">
        <v>2598.75</v>
      </c>
      <c r="X1444">
        <v>1971.31</v>
      </c>
      <c r="Y1444">
        <v>503.69</v>
      </c>
      <c r="Z1444">
        <v>118.83</v>
      </c>
      <c r="AA1444">
        <v>384.86</v>
      </c>
      <c r="AB1444" t="s">
        <v>158</v>
      </c>
      <c r="AC1444" t="s">
        <v>59</v>
      </c>
      <c r="AD1444">
        <v>10</v>
      </c>
    </row>
    <row r="1445" spans="1:30" x14ac:dyDescent="0.3">
      <c r="A1445" t="s">
        <v>4039</v>
      </c>
      <c r="B1445" t="s">
        <v>1577</v>
      </c>
      <c r="C1445">
        <v>2024</v>
      </c>
      <c r="D1445" t="s">
        <v>48</v>
      </c>
      <c r="E1445" t="s">
        <v>103</v>
      </c>
      <c r="F1445" t="s">
        <v>76</v>
      </c>
      <c r="G1445" t="s">
        <v>76</v>
      </c>
      <c r="H1445" t="s">
        <v>114</v>
      </c>
      <c r="I1445" t="s">
        <v>115</v>
      </c>
      <c r="J1445" t="s">
        <v>168</v>
      </c>
      <c r="K1445" t="s">
        <v>333</v>
      </c>
      <c r="L1445" t="s">
        <v>54</v>
      </c>
      <c r="M1445" t="s">
        <v>154</v>
      </c>
      <c r="N1445" t="s">
        <v>155</v>
      </c>
      <c r="O1445" t="s">
        <v>156</v>
      </c>
      <c r="P1445" t="s">
        <v>4040</v>
      </c>
      <c r="Q1445">
        <v>113</v>
      </c>
      <c r="R1445">
        <v>49</v>
      </c>
      <c r="S1445">
        <v>20</v>
      </c>
      <c r="T1445">
        <v>5537</v>
      </c>
      <c r="U1445">
        <v>12</v>
      </c>
      <c r="V1445">
        <v>531.54999999999995</v>
      </c>
      <c r="W1445">
        <v>4961.1499999999996</v>
      </c>
      <c r="X1445">
        <v>3476.74</v>
      </c>
      <c r="Y1445">
        <v>952.86</v>
      </c>
      <c r="Z1445">
        <v>134.81</v>
      </c>
      <c r="AA1445">
        <v>818.05</v>
      </c>
      <c r="AB1445" t="s">
        <v>158</v>
      </c>
      <c r="AC1445" t="s">
        <v>45</v>
      </c>
      <c r="AD1445">
        <v>9</v>
      </c>
    </row>
    <row r="1446" spans="1:30" x14ac:dyDescent="0.3">
      <c r="A1446" t="s">
        <v>4041</v>
      </c>
      <c r="B1446" t="s">
        <v>4042</v>
      </c>
      <c r="C1446">
        <v>2025</v>
      </c>
      <c r="D1446" t="s">
        <v>32</v>
      </c>
      <c r="E1446" t="s">
        <v>182</v>
      </c>
      <c r="F1446" t="s">
        <v>76</v>
      </c>
      <c r="G1446" t="s">
        <v>76</v>
      </c>
      <c r="H1446" t="s">
        <v>94</v>
      </c>
      <c r="I1446" t="s">
        <v>95</v>
      </c>
      <c r="J1446" t="s">
        <v>470</v>
      </c>
      <c r="K1446" t="s">
        <v>312</v>
      </c>
      <c r="L1446" t="s">
        <v>54</v>
      </c>
      <c r="M1446" t="s">
        <v>79</v>
      </c>
      <c r="N1446" t="s">
        <v>395</v>
      </c>
      <c r="O1446" t="s">
        <v>396</v>
      </c>
      <c r="P1446" t="s">
        <v>4043</v>
      </c>
      <c r="Q1446">
        <v>163</v>
      </c>
      <c r="R1446">
        <v>199</v>
      </c>
      <c r="S1446">
        <v>10</v>
      </c>
      <c r="T1446">
        <v>32437</v>
      </c>
      <c r="U1446">
        <v>18</v>
      </c>
      <c r="V1446">
        <v>5254.79</v>
      </c>
      <c r="W1446">
        <v>34448.089999999997</v>
      </c>
      <c r="X1446">
        <v>19787.97</v>
      </c>
      <c r="Y1446">
        <v>9405.33</v>
      </c>
      <c r="Z1446">
        <v>1838.62</v>
      </c>
      <c r="AA1446">
        <v>7566.71</v>
      </c>
      <c r="AB1446" t="s">
        <v>142</v>
      </c>
      <c r="AC1446" t="s">
        <v>45</v>
      </c>
      <c r="AD1446">
        <v>9</v>
      </c>
    </row>
    <row r="1447" spans="1:30" x14ac:dyDescent="0.3">
      <c r="A1447" t="s">
        <v>4044</v>
      </c>
      <c r="B1447" t="s">
        <v>2333</v>
      </c>
      <c r="C1447">
        <v>2024</v>
      </c>
      <c r="D1447" t="s">
        <v>74</v>
      </c>
      <c r="E1447" t="s">
        <v>201</v>
      </c>
      <c r="F1447" t="s">
        <v>183</v>
      </c>
      <c r="G1447" t="s">
        <v>183</v>
      </c>
      <c r="H1447" t="s">
        <v>35</v>
      </c>
      <c r="I1447" t="s">
        <v>36</v>
      </c>
      <c r="J1447" t="s">
        <v>491</v>
      </c>
      <c r="K1447" t="s">
        <v>582</v>
      </c>
      <c r="L1447" t="s">
        <v>54</v>
      </c>
      <c r="M1447" t="s">
        <v>127</v>
      </c>
      <c r="N1447" t="s">
        <v>177</v>
      </c>
      <c r="O1447" t="s">
        <v>178</v>
      </c>
      <c r="P1447" t="s">
        <v>4045</v>
      </c>
      <c r="Q1447">
        <v>25</v>
      </c>
      <c r="R1447">
        <v>298</v>
      </c>
      <c r="S1447">
        <v>20</v>
      </c>
      <c r="T1447">
        <v>7450</v>
      </c>
      <c r="U1447">
        <v>18</v>
      </c>
      <c r="V1447">
        <v>1072.8</v>
      </c>
      <c r="W1447">
        <v>7032.8</v>
      </c>
      <c r="X1447">
        <v>4329.51</v>
      </c>
      <c r="Y1447">
        <v>1630.49</v>
      </c>
      <c r="Z1447">
        <v>466.55</v>
      </c>
      <c r="AA1447">
        <v>1163.94</v>
      </c>
      <c r="AB1447" t="s">
        <v>158</v>
      </c>
      <c r="AC1447" t="s">
        <v>45</v>
      </c>
      <c r="AD1447">
        <v>8</v>
      </c>
    </row>
    <row r="1448" spans="1:30" x14ac:dyDescent="0.3">
      <c r="A1448" t="s">
        <v>4046</v>
      </c>
      <c r="B1448" t="s">
        <v>4047</v>
      </c>
      <c r="C1448">
        <v>2022</v>
      </c>
      <c r="D1448" t="s">
        <v>32</v>
      </c>
      <c r="E1448" t="s">
        <v>62</v>
      </c>
      <c r="F1448" t="s">
        <v>87</v>
      </c>
      <c r="G1448" t="s">
        <v>87</v>
      </c>
      <c r="H1448" t="s">
        <v>50</v>
      </c>
      <c r="I1448" t="s">
        <v>51</v>
      </c>
      <c r="J1448" t="s">
        <v>145</v>
      </c>
      <c r="K1448" t="s">
        <v>427</v>
      </c>
      <c r="L1448" t="s">
        <v>54</v>
      </c>
      <c r="M1448" t="s">
        <v>154</v>
      </c>
      <c r="N1448" t="s">
        <v>186</v>
      </c>
      <c r="O1448" t="s">
        <v>187</v>
      </c>
      <c r="P1448" t="s">
        <v>4048</v>
      </c>
      <c r="Q1448">
        <v>141</v>
      </c>
      <c r="R1448">
        <v>79</v>
      </c>
      <c r="S1448">
        <v>5</v>
      </c>
      <c r="T1448">
        <v>11139</v>
      </c>
      <c r="U1448">
        <v>12</v>
      </c>
      <c r="V1448">
        <v>1269.8499999999999</v>
      </c>
      <c r="W1448">
        <v>11851.9</v>
      </c>
      <c r="X1448">
        <v>8247.9</v>
      </c>
      <c r="Y1448">
        <v>2334.15</v>
      </c>
      <c r="Z1448">
        <v>479.07</v>
      </c>
      <c r="AA1448">
        <v>1855.08</v>
      </c>
      <c r="AB1448" t="s">
        <v>142</v>
      </c>
      <c r="AC1448" t="s">
        <v>45</v>
      </c>
      <c r="AD1448">
        <v>9</v>
      </c>
    </row>
    <row r="1449" spans="1:30" x14ac:dyDescent="0.3">
      <c r="A1449" t="s">
        <v>4049</v>
      </c>
      <c r="B1449" t="s">
        <v>741</v>
      </c>
      <c r="C1449">
        <v>2022</v>
      </c>
      <c r="D1449" t="s">
        <v>48</v>
      </c>
      <c r="E1449" t="s">
        <v>49</v>
      </c>
      <c r="F1449" t="s">
        <v>87</v>
      </c>
      <c r="G1449" t="s">
        <v>87</v>
      </c>
      <c r="H1449" t="s">
        <v>50</v>
      </c>
      <c r="I1449" t="s">
        <v>51</v>
      </c>
      <c r="J1449" t="s">
        <v>52</v>
      </c>
      <c r="K1449" t="s">
        <v>300</v>
      </c>
      <c r="L1449" t="s">
        <v>54</v>
      </c>
      <c r="M1449" t="s">
        <v>97</v>
      </c>
      <c r="N1449" t="s">
        <v>227</v>
      </c>
      <c r="O1449" t="s">
        <v>228</v>
      </c>
      <c r="P1449" t="s">
        <v>4050</v>
      </c>
      <c r="Q1449">
        <v>108</v>
      </c>
      <c r="R1449">
        <v>227</v>
      </c>
      <c r="S1449">
        <v>10</v>
      </c>
      <c r="T1449">
        <v>24516</v>
      </c>
      <c r="U1449">
        <v>5</v>
      </c>
      <c r="V1449">
        <v>1103.22</v>
      </c>
      <c r="W1449">
        <v>23167.62</v>
      </c>
      <c r="X1449">
        <v>14673.79</v>
      </c>
      <c r="Y1449">
        <v>7390.61</v>
      </c>
      <c r="Z1449">
        <v>1209.79</v>
      </c>
      <c r="AA1449">
        <v>6180.82</v>
      </c>
      <c r="AB1449" t="s">
        <v>142</v>
      </c>
      <c r="AC1449" t="s">
        <v>45</v>
      </c>
      <c r="AD1449">
        <v>4</v>
      </c>
    </row>
    <row r="1450" spans="1:30" x14ac:dyDescent="0.3">
      <c r="A1450" t="s">
        <v>4051</v>
      </c>
      <c r="B1450" t="s">
        <v>4052</v>
      </c>
      <c r="C1450">
        <v>2022</v>
      </c>
      <c r="D1450" t="s">
        <v>48</v>
      </c>
      <c r="E1450" t="s">
        <v>124</v>
      </c>
      <c r="F1450" t="s">
        <v>34</v>
      </c>
      <c r="G1450" t="s">
        <v>34</v>
      </c>
      <c r="H1450" t="s">
        <v>35</v>
      </c>
      <c r="I1450" t="s">
        <v>36</v>
      </c>
      <c r="J1450" t="s">
        <v>249</v>
      </c>
      <c r="K1450" t="s">
        <v>546</v>
      </c>
      <c r="L1450" t="s">
        <v>54</v>
      </c>
      <c r="M1450" t="s">
        <v>97</v>
      </c>
      <c r="N1450" t="s">
        <v>134</v>
      </c>
      <c r="O1450" t="s">
        <v>135</v>
      </c>
      <c r="P1450" t="s">
        <v>3278</v>
      </c>
      <c r="Q1450">
        <v>62</v>
      </c>
      <c r="R1450">
        <v>395</v>
      </c>
      <c r="S1450">
        <v>20</v>
      </c>
      <c r="T1450">
        <v>24490</v>
      </c>
      <c r="U1450">
        <v>5</v>
      </c>
      <c r="V1450">
        <v>979.6</v>
      </c>
      <c r="W1450">
        <v>20571.599999999999</v>
      </c>
      <c r="X1450">
        <v>13938.09</v>
      </c>
      <c r="Y1450">
        <v>5653.91</v>
      </c>
      <c r="Z1450">
        <v>697.27</v>
      </c>
      <c r="AA1450">
        <v>4956.6400000000003</v>
      </c>
      <c r="AB1450" t="s">
        <v>70</v>
      </c>
      <c r="AC1450" t="s">
        <v>45</v>
      </c>
      <c r="AD1450">
        <v>4</v>
      </c>
    </row>
    <row r="1451" spans="1:30" x14ac:dyDescent="0.3">
      <c r="A1451" t="s">
        <v>4053</v>
      </c>
      <c r="B1451" t="s">
        <v>4054</v>
      </c>
      <c r="C1451">
        <v>2025</v>
      </c>
      <c r="D1451" t="s">
        <v>74</v>
      </c>
      <c r="E1451" t="s">
        <v>75</v>
      </c>
      <c r="F1451" t="s">
        <v>183</v>
      </c>
      <c r="G1451" t="s">
        <v>183</v>
      </c>
      <c r="H1451" t="s">
        <v>94</v>
      </c>
      <c r="I1451" t="s">
        <v>95</v>
      </c>
      <c r="J1451" t="s">
        <v>387</v>
      </c>
      <c r="K1451" t="s">
        <v>38</v>
      </c>
      <c r="L1451" t="s">
        <v>39</v>
      </c>
      <c r="M1451" t="s">
        <v>79</v>
      </c>
      <c r="N1451" t="s">
        <v>361</v>
      </c>
      <c r="O1451" t="s">
        <v>362</v>
      </c>
      <c r="P1451" t="s">
        <v>4055</v>
      </c>
      <c r="Q1451">
        <v>64</v>
      </c>
      <c r="R1451">
        <v>231</v>
      </c>
      <c r="S1451">
        <v>0</v>
      </c>
      <c r="T1451">
        <v>14784</v>
      </c>
      <c r="U1451">
        <v>18</v>
      </c>
      <c r="V1451">
        <v>2661.12</v>
      </c>
      <c r="W1451">
        <v>17445.12</v>
      </c>
      <c r="X1451">
        <v>9783.5300000000007</v>
      </c>
      <c r="Y1451">
        <v>5000.47</v>
      </c>
      <c r="Z1451">
        <v>998.23</v>
      </c>
      <c r="AA1451">
        <v>4002.24</v>
      </c>
      <c r="AB1451" t="s">
        <v>142</v>
      </c>
      <c r="AC1451" t="s">
        <v>71</v>
      </c>
      <c r="AD1451">
        <v>2</v>
      </c>
    </row>
    <row r="1452" spans="1:30" x14ac:dyDescent="0.3">
      <c r="A1452" t="s">
        <v>4056</v>
      </c>
      <c r="B1452" t="s">
        <v>4057</v>
      </c>
      <c r="C1452">
        <v>2022</v>
      </c>
      <c r="D1452" t="s">
        <v>74</v>
      </c>
      <c r="E1452" t="s">
        <v>201</v>
      </c>
      <c r="F1452" t="s">
        <v>34</v>
      </c>
      <c r="G1452" t="s">
        <v>34</v>
      </c>
      <c r="H1452" t="s">
        <v>114</v>
      </c>
      <c r="I1452" t="s">
        <v>115</v>
      </c>
      <c r="J1452" t="s">
        <v>37</v>
      </c>
      <c r="K1452" t="s">
        <v>276</v>
      </c>
      <c r="L1452" t="s">
        <v>54</v>
      </c>
      <c r="M1452" t="s">
        <v>118</v>
      </c>
      <c r="N1452" t="s">
        <v>291</v>
      </c>
      <c r="O1452" t="s">
        <v>292</v>
      </c>
      <c r="P1452" t="s">
        <v>4058</v>
      </c>
      <c r="Q1452">
        <v>12</v>
      </c>
      <c r="R1452">
        <v>207</v>
      </c>
      <c r="S1452">
        <v>0</v>
      </c>
      <c r="T1452">
        <v>2484</v>
      </c>
      <c r="U1452">
        <v>5</v>
      </c>
      <c r="V1452">
        <v>124.2</v>
      </c>
      <c r="W1452">
        <v>2608.1999999999998</v>
      </c>
      <c r="X1452">
        <v>1886.25</v>
      </c>
      <c r="Y1452">
        <v>597.75</v>
      </c>
      <c r="Z1452">
        <v>73.05</v>
      </c>
      <c r="AA1452">
        <v>524.70000000000005</v>
      </c>
      <c r="AB1452" t="s">
        <v>70</v>
      </c>
      <c r="AC1452" t="s">
        <v>71</v>
      </c>
      <c r="AD1452">
        <v>1</v>
      </c>
    </row>
    <row r="1453" spans="1:30" x14ac:dyDescent="0.3">
      <c r="A1453" t="s">
        <v>4059</v>
      </c>
      <c r="B1453" t="s">
        <v>430</v>
      </c>
      <c r="C1453">
        <v>2023</v>
      </c>
      <c r="D1453" t="s">
        <v>74</v>
      </c>
      <c r="E1453" t="s">
        <v>139</v>
      </c>
      <c r="F1453" t="s">
        <v>183</v>
      </c>
      <c r="G1453" t="s">
        <v>183</v>
      </c>
      <c r="H1453" t="s">
        <v>94</v>
      </c>
      <c r="I1453" t="s">
        <v>95</v>
      </c>
      <c r="J1453" t="s">
        <v>37</v>
      </c>
      <c r="K1453" t="s">
        <v>192</v>
      </c>
      <c r="L1453" t="s">
        <v>39</v>
      </c>
      <c r="M1453" t="s">
        <v>162</v>
      </c>
      <c r="N1453" t="s">
        <v>208</v>
      </c>
      <c r="O1453" t="s">
        <v>209</v>
      </c>
      <c r="P1453" t="s">
        <v>4060</v>
      </c>
      <c r="Q1453">
        <v>145</v>
      </c>
      <c r="R1453">
        <v>365</v>
      </c>
      <c r="S1453">
        <v>20</v>
      </c>
      <c r="T1453">
        <v>52925</v>
      </c>
      <c r="U1453">
        <v>5</v>
      </c>
      <c r="V1453">
        <v>2117</v>
      </c>
      <c r="W1453">
        <v>44457</v>
      </c>
      <c r="X1453">
        <v>28234.54</v>
      </c>
      <c r="Y1453">
        <v>14105.46</v>
      </c>
      <c r="Z1453">
        <v>3145.64</v>
      </c>
      <c r="AA1453">
        <v>10959.82</v>
      </c>
      <c r="AB1453" t="s">
        <v>44</v>
      </c>
      <c r="AC1453" t="s">
        <v>59</v>
      </c>
      <c r="AD1453">
        <v>10</v>
      </c>
    </row>
    <row r="1454" spans="1:30" x14ac:dyDescent="0.3">
      <c r="A1454" t="s">
        <v>4061</v>
      </c>
      <c r="B1454" t="s">
        <v>4062</v>
      </c>
      <c r="C1454">
        <v>2025</v>
      </c>
      <c r="D1454" t="s">
        <v>74</v>
      </c>
      <c r="E1454" t="s">
        <v>75</v>
      </c>
      <c r="F1454" t="s">
        <v>34</v>
      </c>
      <c r="G1454" t="s">
        <v>34</v>
      </c>
      <c r="H1454" t="s">
        <v>50</v>
      </c>
      <c r="I1454" t="s">
        <v>51</v>
      </c>
      <c r="J1454" t="s">
        <v>264</v>
      </c>
      <c r="K1454" t="s">
        <v>66</v>
      </c>
      <c r="L1454" t="s">
        <v>39</v>
      </c>
      <c r="M1454" t="s">
        <v>154</v>
      </c>
      <c r="N1454" t="s">
        <v>244</v>
      </c>
      <c r="O1454" t="s">
        <v>245</v>
      </c>
      <c r="P1454" t="s">
        <v>2678</v>
      </c>
      <c r="Q1454">
        <v>191</v>
      </c>
      <c r="R1454">
        <v>74</v>
      </c>
      <c r="S1454">
        <v>15</v>
      </c>
      <c r="T1454">
        <v>14134</v>
      </c>
      <c r="U1454">
        <v>18</v>
      </c>
      <c r="V1454">
        <v>2162.5</v>
      </c>
      <c r="W1454">
        <v>14176.4</v>
      </c>
      <c r="X1454">
        <v>9531.18</v>
      </c>
      <c r="Y1454">
        <v>2482.7199999999998</v>
      </c>
      <c r="Z1454">
        <v>642.61</v>
      </c>
      <c r="AA1454">
        <v>1840.11</v>
      </c>
      <c r="AB1454" t="s">
        <v>158</v>
      </c>
      <c r="AC1454" t="s">
        <v>71</v>
      </c>
      <c r="AD1454">
        <v>4</v>
      </c>
    </row>
    <row r="1455" spans="1:30" x14ac:dyDescent="0.3">
      <c r="A1455" t="s">
        <v>4063</v>
      </c>
      <c r="B1455" t="s">
        <v>2169</v>
      </c>
      <c r="C1455">
        <v>2024</v>
      </c>
      <c r="D1455" t="s">
        <v>74</v>
      </c>
      <c r="E1455" t="s">
        <v>139</v>
      </c>
      <c r="F1455" t="s">
        <v>183</v>
      </c>
      <c r="G1455" t="s">
        <v>183</v>
      </c>
      <c r="H1455" t="s">
        <v>50</v>
      </c>
      <c r="I1455" t="s">
        <v>51</v>
      </c>
      <c r="J1455" t="s">
        <v>249</v>
      </c>
      <c r="K1455" t="s">
        <v>778</v>
      </c>
      <c r="L1455" t="s">
        <v>39</v>
      </c>
      <c r="M1455" t="s">
        <v>55</v>
      </c>
      <c r="N1455" t="s">
        <v>233</v>
      </c>
      <c r="O1455" t="s">
        <v>234</v>
      </c>
      <c r="P1455" t="s">
        <v>4064</v>
      </c>
      <c r="Q1455">
        <v>19</v>
      </c>
      <c r="R1455">
        <v>389</v>
      </c>
      <c r="S1455">
        <v>15</v>
      </c>
      <c r="T1455">
        <v>7391</v>
      </c>
      <c r="U1455">
        <v>18</v>
      </c>
      <c r="V1455">
        <v>1130.82</v>
      </c>
      <c r="W1455">
        <v>7413.17</v>
      </c>
      <c r="X1455">
        <v>4587.21</v>
      </c>
      <c r="Y1455">
        <v>1695.14</v>
      </c>
      <c r="Z1455">
        <v>502.07</v>
      </c>
      <c r="AA1455">
        <v>1193.07</v>
      </c>
      <c r="AB1455" t="s">
        <v>158</v>
      </c>
      <c r="AC1455" t="s">
        <v>45</v>
      </c>
      <c r="AD1455">
        <v>6</v>
      </c>
    </row>
    <row r="1456" spans="1:30" x14ac:dyDescent="0.3">
      <c r="A1456" t="s">
        <v>4065</v>
      </c>
      <c r="B1456" t="s">
        <v>3512</v>
      </c>
      <c r="C1456">
        <v>2023</v>
      </c>
      <c r="D1456" t="s">
        <v>74</v>
      </c>
      <c r="E1456" t="s">
        <v>201</v>
      </c>
      <c r="F1456" t="s">
        <v>34</v>
      </c>
      <c r="G1456" t="s">
        <v>34</v>
      </c>
      <c r="H1456" t="s">
        <v>35</v>
      </c>
      <c r="I1456" t="s">
        <v>36</v>
      </c>
      <c r="J1456" t="s">
        <v>184</v>
      </c>
      <c r="K1456" t="s">
        <v>715</v>
      </c>
      <c r="L1456" t="s">
        <v>54</v>
      </c>
      <c r="M1456" t="s">
        <v>127</v>
      </c>
      <c r="N1456" t="s">
        <v>128</v>
      </c>
      <c r="O1456" t="s">
        <v>129</v>
      </c>
      <c r="P1456" t="s">
        <v>4066</v>
      </c>
      <c r="Q1456">
        <v>63</v>
      </c>
      <c r="R1456">
        <v>161</v>
      </c>
      <c r="S1456">
        <v>10</v>
      </c>
      <c r="T1456">
        <v>10143</v>
      </c>
      <c r="U1456">
        <v>5</v>
      </c>
      <c r="V1456">
        <v>456.44</v>
      </c>
      <c r="W1456">
        <v>9585.14</v>
      </c>
      <c r="X1456">
        <v>6283.41</v>
      </c>
      <c r="Y1456">
        <v>2845.29</v>
      </c>
      <c r="Z1456">
        <v>445.74</v>
      </c>
      <c r="AA1456">
        <v>2399.5500000000002</v>
      </c>
      <c r="AB1456" t="s">
        <v>142</v>
      </c>
      <c r="AC1456" t="s">
        <v>59</v>
      </c>
      <c r="AD1456">
        <v>7</v>
      </c>
    </row>
    <row r="1457" spans="1:30" x14ac:dyDescent="0.3">
      <c r="A1457" t="s">
        <v>4067</v>
      </c>
      <c r="B1457" t="s">
        <v>4068</v>
      </c>
      <c r="C1457">
        <v>2024</v>
      </c>
      <c r="D1457" t="s">
        <v>74</v>
      </c>
      <c r="E1457" t="s">
        <v>139</v>
      </c>
      <c r="F1457" t="s">
        <v>87</v>
      </c>
      <c r="G1457" t="s">
        <v>87</v>
      </c>
      <c r="H1457" t="s">
        <v>114</v>
      </c>
      <c r="I1457" t="s">
        <v>115</v>
      </c>
      <c r="J1457" t="s">
        <v>400</v>
      </c>
      <c r="K1457" t="s">
        <v>711</v>
      </c>
      <c r="L1457" t="s">
        <v>39</v>
      </c>
      <c r="M1457" t="s">
        <v>154</v>
      </c>
      <c r="N1457" t="s">
        <v>186</v>
      </c>
      <c r="O1457" t="s">
        <v>187</v>
      </c>
      <c r="P1457" t="s">
        <v>4069</v>
      </c>
      <c r="Q1457">
        <v>12</v>
      </c>
      <c r="R1457">
        <v>155</v>
      </c>
      <c r="S1457">
        <v>10</v>
      </c>
      <c r="T1457">
        <v>1860</v>
      </c>
      <c r="U1457">
        <v>5</v>
      </c>
      <c r="V1457">
        <v>83.7</v>
      </c>
      <c r="W1457">
        <v>1757.7</v>
      </c>
      <c r="X1457">
        <v>939.21</v>
      </c>
      <c r="Y1457">
        <v>734.79</v>
      </c>
      <c r="Z1457">
        <v>88.24</v>
      </c>
      <c r="AA1457">
        <v>646.54999999999995</v>
      </c>
      <c r="AB1457" t="s">
        <v>70</v>
      </c>
      <c r="AC1457" t="s">
        <v>45</v>
      </c>
      <c r="AD1457">
        <v>7</v>
      </c>
    </row>
    <row r="1458" spans="1:30" x14ac:dyDescent="0.3">
      <c r="A1458" t="s">
        <v>4070</v>
      </c>
      <c r="B1458" t="s">
        <v>4071</v>
      </c>
      <c r="C1458">
        <v>2024</v>
      </c>
      <c r="D1458" t="s">
        <v>74</v>
      </c>
      <c r="E1458" t="s">
        <v>201</v>
      </c>
      <c r="F1458" t="s">
        <v>34</v>
      </c>
      <c r="G1458" t="s">
        <v>34</v>
      </c>
      <c r="H1458" t="s">
        <v>50</v>
      </c>
      <c r="I1458" t="s">
        <v>51</v>
      </c>
      <c r="J1458" t="s">
        <v>37</v>
      </c>
      <c r="K1458" t="s">
        <v>575</v>
      </c>
      <c r="L1458" t="s">
        <v>54</v>
      </c>
      <c r="M1458" t="s">
        <v>55</v>
      </c>
      <c r="N1458" t="s">
        <v>56</v>
      </c>
      <c r="O1458" t="s">
        <v>57</v>
      </c>
      <c r="P1458" t="s">
        <v>4072</v>
      </c>
      <c r="Q1458">
        <v>188</v>
      </c>
      <c r="R1458">
        <v>306</v>
      </c>
      <c r="S1458">
        <v>10</v>
      </c>
      <c r="T1458">
        <v>57528</v>
      </c>
      <c r="U1458">
        <v>12</v>
      </c>
      <c r="V1458">
        <v>6213.02</v>
      </c>
      <c r="W1458">
        <v>57988.22</v>
      </c>
      <c r="X1458">
        <v>28816.86</v>
      </c>
      <c r="Y1458">
        <v>22958.34</v>
      </c>
      <c r="Z1458">
        <v>5236.22</v>
      </c>
      <c r="AA1458">
        <v>17722.12</v>
      </c>
      <c r="AB1458" t="s">
        <v>158</v>
      </c>
      <c r="AC1458" t="s">
        <v>59</v>
      </c>
      <c r="AD1458">
        <v>9</v>
      </c>
    </row>
    <row r="1459" spans="1:30" x14ac:dyDescent="0.3">
      <c r="A1459" t="s">
        <v>4073</v>
      </c>
      <c r="B1459" t="s">
        <v>3240</v>
      </c>
      <c r="C1459">
        <v>2022</v>
      </c>
      <c r="D1459" t="s">
        <v>85</v>
      </c>
      <c r="E1459" t="s">
        <v>86</v>
      </c>
      <c r="F1459" t="s">
        <v>87</v>
      </c>
      <c r="G1459" t="s">
        <v>87</v>
      </c>
      <c r="H1459" t="s">
        <v>114</v>
      </c>
      <c r="I1459" t="s">
        <v>115</v>
      </c>
      <c r="J1459" t="s">
        <v>307</v>
      </c>
      <c r="K1459" t="s">
        <v>446</v>
      </c>
      <c r="L1459" t="s">
        <v>39</v>
      </c>
      <c r="M1459" t="s">
        <v>40</v>
      </c>
      <c r="N1459" t="s">
        <v>67</v>
      </c>
      <c r="O1459" t="s">
        <v>68</v>
      </c>
      <c r="P1459" t="s">
        <v>4074</v>
      </c>
      <c r="Q1459">
        <v>143</v>
      </c>
      <c r="R1459">
        <v>62</v>
      </c>
      <c r="S1459">
        <v>5</v>
      </c>
      <c r="T1459">
        <v>8866</v>
      </c>
      <c r="U1459">
        <v>5</v>
      </c>
      <c r="V1459">
        <v>421.13</v>
      </c>
      <c r="W1459">
        <v>8843.83</v>
      </c>
      <c r="X1459">
        <v>5008.29</v>
      </c>
      <c r="Y1459">
        <v>3414.41</v>
      </c>
      <c r="Z1459">
        <v>349.22</v>
      </c>
      <c r="AA1459">
        <v>3065.19</v>
      </c>
      <c r="AB1459" t="s">
        <v>142</v>
      </c>
      <c r="AC1459" t="s">
        <v>71</v>
      </c>
      <c r="AD1459">
        <v>8</v>
      </c>
    </row>
    <row r="1460" spans="1:30" x14ac:dyDescent="0.3">
      <c r="A1460" t="s">
        <v>4075</v>
      </c>
      <c r="B1460" t="s">
        <v>2175</v>
      </c>
      <c r="C1460">
        <v>2023</v>
      </c>
      <c r="D1460" t="s">
        <v>74</v>
      </c>
      <c r="E1460" t="s">
        <v>139</v>
      </c>
      <c r="F1460" t="s">
        <v>87</v>
      </c>
      <c r="G1460" t="s">
        <v>87</v>
      </c>
      <c r="H1460" t="s">
        <v>94</v>
      </c>
      <c r="I1460" t="s">
        <v>95</v>
      </c>
      <c r="J1460" t="s">
        <v>529</v>
      </c>
      <c r="K1460" t="s">
        <v>715</v>
      </c>
      <c r="L1460" t="s">
        <v>39</v>
      </c>
      <c r="M1460" t="s">
        <v>97</v>
      </c>
      <c r="N1460" t="s">
        <v>227</v>
      </c>
      <c r="O1460" t="s">
        <v>228</v>
      </c>
      <c r="P1460" t="s">
        <v>4076</v>
      </c>
      <c r="Q1460">
        <v>72</v>
      </c>
      <c r="R1460">
        <v>164</v>
      </c>
      <c r="S1460">
        <v>5</v>
      </c>
      <c r="T1460">
        <v>11808</v>
      </c>
      <c r="U1460">
        <v>18</v>
      </c>
      <c r="V1460">
        <v>2019.17</v>
      </c>
      <c r="W1460">
        <v>13236.77</v>
      </c>
      <c r="X1460">
        <v>6969.7</v>
      </c>
      <c r="Y1460">
        <v>4247.8999999999996</v>
      </c>
      <c r="Z1460">
        <v>616.38</v>
      </c>
      <c r="AA1460">
        <v>3631.52</v>
      </c>
      <c r="AB1460" t="s">
        <v>44</v>
      </c>
      <c r="AC1460" t="s">
        <v>71</v>
      </c>
      <c r="AD1460">
        <v>1</v>
      </c>
    </row>
    <row r="1461" spans="1:30" x14ac:dyDescent="0.3">
      <c r="A1461" t="s">
        <v>4077</v>
      </c>
      <c r="B1461" t="s">
        <v>2557</v>
      </c>
      <c r="C1461">
        <v>2022</v>
      </c>
      <c r="D1461" t="s">
        <v>32</v>
      </c>
      <c r="E1461" t="s">
        <v>182</v>
      </c>
      <c r="F1461" t="s">
        <v>34</v>
      </c>
      <c r="G1461" t="s">
        <v>34</v>
      </c>
      <c r="H1461" t="s">
        <v>104</v>
      </c>
      <c r="I1461" t="s">
        <v>105</v>
      </c>
      <c r="J1461" t="s">
        <v>409</v>
      </c>
      <c r="K1461" t="s">
        <v>53</v>
      </c>
      <c r="L1461" t="s">
        <v>54</v>
      </c>
      <c r="M1461" t="s">
        <v>154</v>
      </c>
      <c r="N1461" t="s">
        <v>155</v>
      </c>
      <c r="O1461" t="s">
        <v>156</v>
      </c>
      <c r="P1461" t="s">
        <v>4078</v>
      </c>
      <c r="Q1461">
        <v>134</v>
      </c>
      <c r="R1461">
        <v>301</v>
      </c>
      <c r="S1461">
        <v>10</v>
      </c>
      <c r="T1461">
        <v>40334</v>
      </c>
      <c r="U1461">
        <v>5</v>
      </c>
      <c r="V1461">
        <v>1815.03</v>
      </c>
      <c r="W1461">
        <v>38115.629999999997</v>
      </c>
      <c r="X1461">
        <v>24525.53</v>
      </c>
      <c r="Y1461">
        <v>11775.07</v>
      </c>
      <c r="Z1461">
        <v>3206.58</v>
      </c>
      <c r="AA1461">
        <v>8568.49</v>
      </c>
      <c r="AB1461" t="s">
        <v>44</v>
      </c>
      <c r="AC1461" t="s">
        <v>45</v>
      </c>
      <c r="AD1461">
        <v>10</v>
      </c>
    </row>
    <row r="1462" spans="1:30" x14ac:dyDescent="0.3">
      <c r="A1462" t="s">
        <v>4079</v>
      </c>
      <c r="B1462" t="s">
        <v>1211</v>
      </c>
      <c r="C1462">
        <v>2023</v>
      </c>
      <c r="D1462" t="s">
        <v>48</v>
      </c>
      <c r="E1462" t="s">
        <v>49</v>
      </c>
      <c r="F1462" t="s">
        <v>76</v>
      </c>
      <c r="G1462" t="s">
        <v>76</v>
      </c>
      <c r="H1462" t="s">
        <v>104</v>
      </c>
      <c r="I1462" t="s">
        <v>105</v>
      </c>
      <c r="J1462" t="s">
        <v>140</v>
      </c>
      <c r="K1462" t="s">
        <v>161</v>
      </c>
      <c r="L1462" t="s">
        <v>54</v>
      </c>
      <c r="M1462" t="s">
        <v>79</v>
      </c>
      <c r="N1462" t="s">
        <v>395</v>
      </c>
      <c r="O1462" t="s">
        <v>396</v>
      </c>
      <c r="P1462" t="s">
        <v>4080</v>
      </c>
      <c r="Q1462">
        <v>191</v>
      </c>
      <c r="R1462">
        <v>372</v>
      </c>
      <c r="S1462">
        <v>20</v>
      </c>
      <c r="T1462">
        <v>71052</v>
      </c>
      <c r="U1462">
        <v>12</v>
      </c>
      <c r="V1462">
        <v>6820.99</v>
      </c>
      <c r="W1462">
        <v>63662.59</v>
      </c>
      <c r="X1462">
        <v>38740.339999999997</v>
      </c>
      <c r="Y1462">
        <v>18101.259999999998</v>
      </c>
      <c r="Z1462">
        <v>3632.22</v>
      </c>
      <c r="AA1462">
        <v>14469.04</v>
      </c>
      <c r="AB1462" t="s">
        <v>142</v>
      </c>
      <c r="AC1462" t="s">
        <v>45</v>
      </c>
      <c r="AD1462">
        <v>5</v>
      </c>
    </row>
    <row r="1463" spans="1:30" x14ac:dyDescent="0.3">
      <c r="A1463" t="s">
        <v>4081</v>
      </c>
      <c r="B1463" t="s">
        <v>2705</v>
      </c>
      <c r="C1463">
        <v>2025</v>
      </c>
      <c r="D1463" t="s">
        <v>85</v>
      </c>
      <c r="E1463" t="s">
        <v>93</v>
      </c>
      <c r="F1463" t="s">
        <v>76</v>
      </c>
      <c r="G1463" t="s">
        <v>76</v>
      </c>
      <c r="H1463" t="s">
        <v>104</v>
      </c>
      <c r="I1463" t="s">
        <v>105</v>
      </c>
      <c r="J1463" t="s">
        <v>65</v>
      </c>
      <c r="K1463" t="s">
        <v>226</v>
      </c>
      <c r="L1463" t="s">
        <v>54</v>
      </c>
      <c r="M1463" t="s">
        <v>55</v>
      </c>
      <c r="N1463" t="s">
        <v>56</v>
      </c>
      <c r="O1463" t="s">
        <v>57</v>
      </c>
      <c r="P1463" t="s">
        <v>4082</v>
      </c>
      <c r="Q1463">
        <v>41</v>
      </c>
      <c r="R1463">
        <v>35</v>
      </c>
      <c r="S1463">
        <v>10</v>
      </c>
      <c r="T1463">
        <v>1435</v>
      </c>
      <c r="U1463">
        <v>12</v>
      </c>
      <c r="V1463">
        <v>154.97999999999999</v>
      </c>
      <c r="W1463">
        <v>1446.48</v>
      </c>
      <c r="X1463">
        <v>969.24</v>
      </c>
      <c r="Y1463">
        <v>322.26</v>
      </c>
      <c r="Z1463">
        <v>59.53</v>
      </c>
      <c r="AA1463">
        <v>262.73</v>
      </c>
      <c r="AB1463" t="s">
        <v>70</v>
      </c>
      <c r="AC1463" t="s">
        <v>45</v>
      </c>
      <c r="AD1463">
        <v>7</v>
      </c>
    </row>
    <row r="1464" spans="1:30" x14ac:dyDescent="0.3">
      <c r="A1464" t="s">
        <v>4083</v>
      </c>
      <c r="B1464" t="s">
        <v>4084</v>
      </c>
      <c r="C1464">
        <v>2025</v>
      </c>
      <c r="D1464" t="s">
        <v>48</v>
      </c>
      <c r="E1464" t="s">
        <v>124</v>
      </c>
      <c r="F1464" t="s">
        <v>183</v>
      </c>
      <c r="G1464" t="s">
        <v>183</v>
      </c>
      <c r="H1464" t="s">
        <v>35</v>
      </c>
      <c r="I1464" t="s">
        <v>36</v>
      </c>
      <c r="J1464" t="s">
        <v>307</v>
      </c>
      <c r="K1464" t="s">
        <v>290</v>
      </c>
      <c r="L1464" t="s">
        <v>54</v>
      </c>
      <c r="M1464" t="s">
        <v>154</v>
      </c>
      <c r="N1464" t="s">
        <v>155</v>
      </c>
      <c r="O1464" t="s">
        <v>156</v>
      </c>
      <c r="P1464" t="s">
        <v>4085</v>
      </c>
      <c r="Q1464">
        <v>43</v>
      </c>
      <c r="R1464">
        <v>186</v>
      </c>
      <c r="S1464">
        <v>0</v>
      </c>
      <c r="T1464">
        <v>7998</v>
      </c>
      <c r="U1464">
        <v>12</v>
      </c>
      <c r="V1464">
        <v>959.76</v>
      </c>
      <c r="W1464">
        <v>8957.76</v>
      </c>
      <c r="X1464">
        <v>4912.8999999999996</v>
      </c>
      <c r="Y1464">
        <v>3085.1</v>
      </c>
      <c r="Z1464">
        <v>904.23</v>
      </c>
      <c r="AA1464">
        <v>2180.87</v>
      </c>
      <c r="AB1464" t="s">
        <v>158</v>
      </c>
      <c r="AC1464" t="s">
        <v>59</v>
      </c>
      <c r="AD1464">
        <v>6</v>
      </c>
    </row>
    <row r="1465" spans="1:30" x14ac:dyDescent="0.3">
      <c r="A1465" t="s">
        <v>4086</v>
      </c>
      <c r="B1465" t="s">
        <v>3983</v>
      </c>
      <c r="C1465">
        <v>2021</v>
      </c>
      <c r="D1465" t="s">
        <v>48</v>
      </c>
      <c r="E1465" t="s">
        <v>49</v>
      </c>
      <c r="F1465" t="s">
        <v>183</v>
      </c>
      <c r="G1465" t="s">
        <v>183</v>
      </c>
      <c r="H1465" t="s">
        <v>50</v>
      </c>
      <c r="I1465" t="s">
        <v>51</v>
      </c>
      <c r="J1465" t="s">
        <v>400</v>
      </c>
      <c r="K1465" t="s">
        <v>53</v>
      </c>
      <c r="L1465" t="s">
        <v>54</v>
      </c>
      <c r="M1465" t="s">
        <v>108</v>
      </c>
      <c r="N1465" t="s">
        <v>591</v>
      </c>
      <c r="O1465" t="s">
        <v>592</v>
      </c>
      <c r="P1465" t="s">
        <v>606</v>
      </c>
      <c r="Q1465">
        <v>6</v>
      </c>
      <c r="R1465">
        <v>370</v>
      </c>
      <c r="S1465">
        <v>0</v>
      </c>
      <c r="T1465">
        <v>2220</v>
      </c>
      <c r="U1465">
        <v>12</v>
      </c>
      <c r="V1465">
        <v>266.39999999999998</v>
      </c>
      <c r="W1465">
        <v>2486.4</v>
      </c>
      <c r="X1465">
        <v>1251.8</v>
      </c>
      <c r="Y1465">
        <v>968.2</v>
      </c>
      <c r="Z1465">
        <v>194.67</v>
      </c>
      <c r="AA1465">
        <v>773.53</v>
      </c>
      <c r="AB1465" t="s">
        <v>142</v>
      </c>
      <c r="AC1465" t="s">
        <v>45</v>
      </c>
      <c r="AD1465">
        <v>5</v>
      </c>
    </row>
    <row r="1466" spans="1:30" x14ac:dyDescent="0.3">
      <c r="A1466" t="s">
        <v>4087</v>
      </c>
      <c r="B1466" t="s">
        <v>434</v>
      </c>
      <c r="C1466">
        <v>2024</v>
      </c>
      <c r="D1466" t="s">
        <v>32</v>
      </c>
      <c r="E1466" t="s">
        <v>33</v>
      </c>
      <c r="F1466" t="s">
        <v>183</v>
      </c>
      <c r="G1466" t="s">
        <v>183</v>
      </c>
      <c r="H1466" t="s">
        <v>63</v>
      </c>
      <c r="I1466" t="s">
        <v>64</v>
      </c>
      <c r="J1466" t="s">
        <v>529</v>
      </c>
      <c r="K1466" t="s">
        <v>504</v>
      </c>
      <c r="L1466" t="s">
        <v>39</v>
      </c>
      <c r="M1466" t="s">
        <v>162</v>
      </c>
      <c r="N1466" t="s">
        <v>220</v>
      </c>
      <c r="O1466" t="s">
        <v>221</v>
      </c>
      <c r="P1466" t="s">
        <v>4088</v>
      </c>
      <c r="Q1466">
        <v>139</v>
      </c>
      <c r="R1466">
        <v>94</v>
      </c>
      <c r="S1466">
        <v>10</v>
      </c>
      <c r="T1466">
        <v>13066</v>
      </c>
      <c r="U1466">
        <v>18</v>
      </c>
      <c r="V1466">
        <v>2116.69</v>
      </c>
      <c r="W1466">
        <v>13876.09</v>
      </c>
      <c r="X1466">
        <v>6993.58</v>
      </c>
      <c r="Y1466">
        <v>4765.82</v>
      </c>
      <c r="Z1466">
        <v>1091.22</v>
      </c>
      <c r="AA1466">
        <v>3674.6</v>
      </c>
      <c r="AB1466" t="s">
        <v>70</v>
      </c>
      <c r="AC1466" t="s">
        <v>71</v>
      </c>
      <c r="AD1466">
        <v>5</v>
      </c>
    </row>
    <row r="1467" spans="1:30" x14ac:dyDescent="0.3">
      <c r="A1467" t="s">
        <v>4089</v>
      </c>
      <c r="B1467" t="s">
        <v>4090</v>
      </c>
      <c r="C1467">
        <v>2022</v>
      </c>
      <c r="D1467" t="s">
        <v>85</v>
      </c>
      <c r="E1467" t="s">
        <v>93</v>
      </c>
      <c r="F1467" t="s">
        <v>183</v>
      </c>
      <c r="G1467" t="s">
        <v>183</v>
      </c>
      <c r="H1467" t="s">
        <v>104</v>
      </c>
      <c r="I1467" t="s">
        <v>105</v>
      </c>
      <c r="J1467" t="s">
        <v>529</v>
      </c>
      <c r="K1467" t="s">
        <v>192</v>
      </c>
      <c r="L1467" t="s">
        <v>39</v>
      </c>
      <c r="M1467" t="s">
        <v>55</v>
      </c>
      <c r="N1467" t="s">
        <v>233</v>
      </c>
      <c r="O1467" t="s">
        <v>234</v>
      </c>
      <c r="P1467" t="s">
        <v>4091</v>
      </c>
      <c r="Q1467">
        <v>81</v>
      </c>
      <c r="R1467">
        <v>421</v>
      </c>
      <c r="S1467">
        <v>20</v>
      </c>
      <c r="T1467">
        <v>34101</v>
      </c>
      <c r="U1467">
        <v>18</v>
      </c>
      <c r="V1467">
        <v>4910.54</v>
      </c>
      <c r="W1467">
        <v>32191.34</v>
      </c>
      <c r="X1467">
        <v>19738.73</v>
      </c>
      <c r="Y1467">
        <v>7542.07</v>
      </c>
      <c r="Z1467">
        <v>1291.01</v>
      </c>
      <c r="AA1467">
        <v>6251.06</v>
      </c>
      <c r="AB1467" t="s">
        <v>142</v>
      </c>
      <c r="AC1467" t="s">
        <v>45</v>
      </c>
      <c r="AD1467">
        <v>7</v>
      </c>
    </row>
    <row r="1468" spans="1:30" x14ac:dyDescent="0.3">
      <c r="A1468" t="s">
        <v>4092</v>
      </c>
      <c r="B1468" t="s">
        <v>4093</v>
      </c>
      <c r="C1468">
        <v>2022</v>
      </c>
      <c r="D1468" t="s">
        <v>85</v>
      </c>
      <c r="E1468" t="s">
        <v>153</v>
      </c>
      <c r="F1468" t="s">
        <v>76</v>
      </c>
      <c r="G1468" t="s">
        <v>76</v>
      </c>
      <c r="H1468" t="s">
        <v>63</v>
      </c>
      <c r="I1468" t="s">
        <v>64</v>
      </c>
      <c r="J1468" t="s">
        <v>116</v>
      </c>
      <c r="K1468" t="s">
        <v>702</v>
      </c>
      <c r="L1468" t="s">
        <v>54</v>
      </c>
      <c r="M1468" t="s">
        <v>162</v>
      </c>
      <c r="N1468" t="s">
        <v>163</v>
      </c>
      <c r="O1468" t="s">
        <v>164</v>
      </c>
      <c r="P1468" t="s">
        <v>4094</v>
      </c>
      <c r="Q1468">
        <v>139</v>
      </c>
      <c r="R1468">
        <v>201</v>
      </c>
      <c r="S1468">
        <v>0</v>
      </c>
      <c r="T1468">
        <v>27939</v>
      </c>
      <c r="U1468">
        <v>5</v>
      </c>
      <c r="V1468">
        <v>1396.95</v>
      </c>
      <c r="W1468">
        <v>29335.95</v>
      </c>
      <c r="X1468">
        <v>18518.490000000002</v>
      </c>
      <c r="Y1468">
        <v>9420.51</v>
      </c>
      <c r="Z1468">
        <v>2264.06</v>
      </c>
      <c r="AA1468">
        <v>7156.45</v>
      </c>
      <c r="AB1468" t="s">
        <v>44</v>
      </c>
      <c r="AC1468" t="s">
        <v>45</v>
      </c>
      <c r="AD1468">
        <v>2</v>
      </c>
    </row>
    <row r="1469" spans="1:30" x14ac:dyDescent="0.3">
      <c r="A1469" t="s">
        <v>4095</v>
      </c>
      <c r="B1469" t="s">
        <v>941</v>
      </c>
      <c r="C1469">
        <v>2022</v>
      </c>
      <c r="D1469" t="s">
        <v>74</v>
      </c>
      <c r="E1469" t="s">
        <v>75</v>
      </c>
      <c r="F1469" t="s">
        <v>34</v>
      </c>
      <c r="G1469" t="s">
        <v>34</v>
      </c>
      <c r="H1469" t="s">
        <v>94</v>
      </c>
      <c r="I1469" t="s">
        <v>95</v>
      </c>
      <c r="J1469" t="s">
        <v>37</v>
      </c>
      <c r="K1469" t="s">
        <v>197</v>
      </c>
      <c r="L1469" t="s">
        <v>39</v>
      </c>
      <c r="M1469" t="s">
        <v>97</v>
      </c>
      <c r="N1469" t="s">
        <v>134</v>
      </c>
      <c r="O1469" t="s">
        <v>135</v>
      </c>
      <c r="P1469" t="s">
        <v>2034</v>
      </c>
      <c r="Q1469">
        <v>43</v>
      </c>
      <c r="R1469">
        <v>134</v>
      </c>
      <c r="S1469">
        <v>10</v>
      </c>
      <c r="T1469">
        <v>5762</v>
      </c>
      <c r="U1469">
        <v>18</v>
      </c>
      <c r="V1469">
        <v>933.44</v>
      </c>
      <c r="W1469">
        <v>6119.24</v>
      </c>
      <c r="X1469">
        <v>3240.24</v>
      </c>
      <c r="Y1469">
        <v>1945.56</v>
      </c>
      <c r="Z1469">
        <v>211.1</v>
      </c>
      <c r="AA1469">
        <v>1734.46</v>
      </c>
      <c r="AB1469" t="s">
        <v>70</v>
      </c>
      <c r="AC1469" t="s">
        <v>71</v>
      </c>
      <c r="AD1469">
        <v>5</v>
      </c>
    </row>
    <row r="1470" spans="1:30" x14ac:dyDescent="0.3">
      <c r="A1470" t="s">
        <v>4096</v>
      </c>
      <c r="B1470" t="s">
        <v>4097</v>
      </c>
      <c r="C1470">
        <v>2025</v>
      </c>
      <c r="D1470" t="s">
        <v>74</v>
      </c>
      <c r="E1470" t="s">
        <v>201</v>
      </c>
      <c r="F1470" t="s">
        <v>183</v>
      </c>
      <c r="G1470" t="s">
        <v>183</v>
      </c>
      <c r="H1470" t="s">
        <v>94</v>
      </c>
      <c r="I1470" t="s">
        <v>95</v>
      </c>
      <c r="J1470" t="s">
        <v>184</v>
      </c>
      <c r="K1470" t="s">
        <v>192</v>
      </c>
      <c r="L1470" t="s">
        <v>39</v>
      </c>
      <c r="M1470" t="s">
        <v>97</v>
      </c>
      <c r="N1470" t="s">
        <v>98</v>
      </c>
      <c r="O1470" t="s">
        <v>99</v>
      </c>
      <c r="P1470" t="s">
        <v>4098</v>
      </c>
      <c r="Q1470">
        <v>59</v>
      </c>
      <c r="R1470">
        <v>473</v>
      </c>
      <c r="S1470">
        <v>15</v>
      </c>
      <c r="T1470">
        <v>27907</v>
      </c>
      <c r="U1470">
        <v>5</v>
      </c>
      <c r="V1470">
        <v>1186.05</v>
      </c>
      <c r="W1470">
        <v>24907</v>
      </c>
      <c r="X1470">
        <v>13115.87</v>
      </c>
      <c r="Y1470">
        <v>10605.08</v>
      </c>
      <c r="Z1470">
        <v>1799.42</v>
      </c>
      <c r="AA1470">
        <v>8805.66</v>
      </c>
      <c r="AB1470" t="s">
        <v>44</v>
      </c>
      <c r="AC1470" t="s">
        <v>45</v>
      </c>
      <c r="AD1470">
        <v>5</v>
      </c>
    </row>
    <row r="1471" spans="1:30" x14ac:dyDescent="0.3">
      <c r="A1471" t="s">
        <v>4099</v>
      </c>
      <c r="B1471" t="s">
        <v>1553</v>
      </c>
      <c r="C1471">
        <v>2022</v>
      </c>
      <c r="D1471" t="s">
        <v>48</v>
      </c>
      <c r="E1471" t="s">
        <v>103</v>
      </c>
      <c r="F1471" t="s">
        <v>76</v>
      </c>
      <c r="G1471" t="s">
        <v>76</v>
      </c>
      <c r="H1471" t="s">
        <v>63</v>
      </c>
      <c r="I1471" t="s">
        <v>64</v>
      </c>
      <c r="J1471" t="s">
        <v>307</v>
      </c>
      <c r="K1471" t="s">
        <v>508</v>
      </c>
      <c r="L1471" t="s">
        <v>39</v>
      </c>
      <c r="M1471" t="s">
        <v>40</v>
      </c>
      <c r="N1471" t="s">
        <v>67</v>
      </c>
      <c r="O1471" t="s">
        <v>68</v>
      </c>
      <c r="P1471" t="s">
        <v>4100</v>
      </c>
      <c r="Q1471">
        <v>20</v>
      </c>
      <c r="R1471">
        <v>463</v>
      </c>
      <c r="S1471">
        <v>20</v>
      </c>
      <c r="T1471">
        <v>9260</v>
      </c>
      <c r="U1471">
        <v>18</v>
      </c>
      <c r="V1471">
        <v>1333.44</v>
      </c>
      <c r="W1471">
        <v>8741.44</v>
      </c>
      <c r="X1471">
        <v>5392.6</v>
      </c>
      <c r="Y1471">
        <v>2015.4</v>
      </c>
      <c r="Z1471">
        <v>298.54000000000002</v>
      </c>
      <c r="AA1471">
        <v>1716.86</v>
      </c>
      <c r="AB1471" t="s">
        <v>158</v>
      </c>
      <c r="AC1471" t="s">
        <v>45</v>
      </c>
      <c r="AD1471">
        <v>8</v>
      </c>
    </row>
    <row r="1472" spans="1:30" x14ac:dyDescent="0.3">
      <c r="A1472" t="s">
        <v>4101</v>
      </c>
      <c r="B1472" t="s">
        <v>1280</v>
      </c>
      <c r="C1472">
        <v>2025</v>
      </c>
      <c r="D1472" t="s">
        <v>85</v>
      </c>
      <c r="E1472" t="s">
        <v>93</v>
      </c>
      <c r="F1472" t="s">
        <v>76</v>
      </c>
      <c r="G1472" t="s">
        <v>76</v>
      </c>
      <c r="H1472" t="s">
        <v>35</v>
      </c>
      <c r="I1472" t="s">
        <v>36</v>
      </c>
      <c r="J1472" t="s">
        <v>483</v>
      </c>
      <c r="K1472" t="s">
        <v>89</v>
      </c>
      <c r="L1472" t="s">
        <v>39</v>
      </c>
      <c r="M1472" t="s">
        <v>55</v>
      </c>
      <c r="N1472" t="s">
        <v>233</v>
      </c>
      <c r="O1472" t="s">
        <v>234</v>
      </c>
      <c r="P1472" t="s">
        <v>4102</v>
      </c>
      <c r="Q1472">
        <v>123</v>
      </c>
      <c r="R1472">
        <v>63</v>
      </c>
      <c r="S1472">
        <v>20</v>
      </c>
      <c r="T1472">
        <v>7749</v>
      </c>
      <c r="U1472">
        <v>5</v>
      </c>
      <c r="V1472">
        <v>309.95999999999998</v>
      </c>
      <c r="W1472">
        <v>6509.16</v>
      </c>
      <c r="X1472">
        <v>4481.07</v>
      </c>
      <c r="Y1472">
        <v>1718.13</v>
      </c>
      <c r="Z1472">
        <v>187</v>
      </c>
      <c r="AA1472">
        <v>1531.13</v>
      </c>
      <c r="AB1472" t="s">
        <v>158</v>
      </c>
      <c r="AC1472" t="s">
        <v>71</v>
      </c>
      <c r="AD1472">
        <v>9</v>
      </c>
    </row>
    <row r="1473" spans="1:30" x14ac:dyDescent="0.3">
      <c r="A1473" t="s">
        <v>4103</v>
      </c>
      <c r="B1473" t="s">
        <v>1750</v>
      </c>
      <c r="C1473">
        <v>2024</v>
      </c>
      <c r="D1473" t="s">
        <v>32</v>
      </c>
      <c r="E1473" t="s">
        <v>182</v>
      </c>
      <c r="F1473" t="s">
        <v>87</v>
      </c>
      <c r="G1473" t="s">
        <v>87</v>
      </c>
      <c r="H1473" t="s">
        <v>114</v>
      </c>
      <c r="I1473" t="s">
        <v>115</v>
      </c>
      <c r="J1473" t="s">
        <v>538</v>
      </c>
      <c r="K1473" t="s">
        <v>213</v>
      </c>
      <c r="L1473" t="s">
        <v>39</v>
      </c>
      <c r="M1473" t="s">
        <v>127</v>
      </c>
      <c r="N1473" t="s">
        <v>128</v>
      </c>
      <c r="O1473" t="s">
        <v>129</v>
      </c>
      <c r="P1473" t="s">
        <v>4104</v>
      </c>
      <c r="Q1473">
        <v>169</v>
      </c>
      <c r="R1473">
        <v>75</v>
      </c>
      <c r="S1473">
        <v>0</v>
      </c>
      <c r="T1473">
        <v>12675</v>
      </c>
      <c r="U1473">
        <v>18</v>
      </c>
      <c r="V1473">
        <v>2281.5</v>
      </c>
      <c r="W1473">
        <v>14956.5</v>
      </c>
      <c r="X1473">
        <v>9970.7999999999993</v>
      </c>
      <c r="Y1473">
        <v>2704.2</v>
      </c>
      <c r="Z1473">
        <v>563.59</v>
      </c>
      <c r="AA1473">
        <v>2140.61</v>
      </c>
      <c r="AB1473" t="s">
        <v>142</v>
      </c>
      <c r="AC1473" t="s">
        <v>71</v>
      </c>
      <c r="AD1473">
        <v>1</v>
      </c>
    </row>
    <row r="1474" spans="1:30" x14ac:dyDescent="0.3">
      <c r="A1474" t="s">
        <v>4105</v>
      </c>
      <c r="B1474" t="s">
        <v>4106</v>
      </c>
      <c r="C1474">
        <v>2024</v>
      </c>
      <c r="D1474" t="s">
        <v>74</v>
      </c>
      <c r="E1474" t="s">
        <v>139</v>
      </c>
      <c r="F1474" t="s">
        <v>76</v>
      </c>
      <c r="G1474" t="s">
        <v>76</v>
      </c>
      <c r="H1474" t="s">
        <v>63</v>
      </c>
      <c r="I1474" t="s">
        <v>64</v>
      </c>
      <c r="J1474" t="s">
        <v>65</v>
      </c>
      <c r="K1474" t="s">
        <v>324</v>
      </c>
      <c r="L1474" t="s">
        <v>39</v>
      </c>
      <c r="M1474" t="s">
        <v>162</v>
      </c>
      <c r="N1474" t="s">
        <v>208</v>
      </c>
      <c r="O1474" t="s">
        <v>209</v>
      </c>
      <c r="P1474" t="s">
        <v>4107</v>
      </c>
      <c r="Q1474">
        <v>49</v>
      </c>
      <c r="R1474">
        <v>250</v>
      </c>
      <c r="S1474">
        <v>0</v>
      </c>
      <c r="T1474">
        <v>12250</v>
      </c>
      <c r="U1474">
        <v>18</v>
      </c>
      <c r="V1474">
        <v>2205</v>
      </c>
      <c r="W1474">
        <v>14455</v>
      </c>
      <c r="X1474">
        <v>8677.07</v>
      </c>
      <c r="Y1474">
        <v>3572.93</v>
      </c>
      <c r="Z1474">
        <v>1045.1099999999999</v>
      </c>
      <c r="AA1474">
        <v>2527.8200000000002</v>
      </c>
      <c r="AB1474" t="s">
        <v>44</v>
      </c>
      <c r="AC1474" t="s">
        <v>45</v>
      </c>
      <c r="AD1474">
        <v>1</v>
      </c>
    </row>
    <row r="1475" spans="1:30" x14ac:dyDescent="0.3">
      <c r="A1475" t="s">
        <v>4108</v>
      </c>
      <c r="B1475" t="s">
        <v>4109</v>
      </c>
      <c r="C1475">
        <v>2021</v>
      </c>
      <c r="D1475" t="s">
        <v>85</v>
      </c>
      <c r="E1475" t="s">
        <v>86</v>
      </c>
      <c r="F1475" t="s">
        <v>87</v>
      </c>
      <c r="G1475" t="s">
        <v>87</v>
      </c>
      <c r="H1475" t="s">
        <v>114</v>
      </c>
      <c r="I1475" t="s">
        <v>115</v>
      </c>
      <c r="J1475" t="s">
        <v>307</v>
      </c>
      <c r="K1475" t="s">
        <v>508</v>
      </c>
      <c r="L1475" t="s">
        <v>39</v>
      </c>
      <c r="M1475" t="s">
        <v>97</v>
      </c>
      <c r="N1475" t="s">
        <v>98</v>
      </c>
      <c r="O1475" t="s">
        <v>99</v>
      </c>
      <c r="P1475" t="s">
        <v>4110</v>
      </c>
      <c r="Q1475">
        <v>24</v>
      </c>
      <c r="R1475">
        <v>225</v>
      </c>
      <c r="S1475">
        <v>20</v>
      </c>
      <c r="T1475">
        <v>5400</v>
      </c>
      <c r="U1475">
        <v>5</v>
      </c>
      <c r="V1475">
        <v>216</v>
      </c>
      <c r="W1475">
        <v>4536</v>
      </c>
      <c r="X1475">
        <v>3008.23</v>
      </c>
      <c r="Y1475">
        <v>1311.77</v>
      </c>
      <c r="Z1475">
        <v>302.70999999999998</v>
      </c>
      <c r="AA1475">
        <v>1009.06</v>
      </c>
      <c r="AB1475" t="s">
        <v>70</v>
      </c>
      <c r="AC1475" t="s">
        <v>45</v>
      </c>
      <c r="AD1475">
        <v>2</v>
      </c>
    </row>
    <row r="1476" spans="1:30" x14ac:dyDescent="0.3">
      <c r="A1476" t="s">
        <v>4111</v>
      </c>
      <c r="B1476" t="s">
        <v>1225</v>
      </c>
      <c r="C1476">
        <v>2023</v>
      </c>
      <c r="D1476" t="s">
        <v>74</v>
      </c>
      <c r="E1476" t="s">
        <v>139</v>
      </c>
      <c r="F1476" t="s">
        <v>76</v>
      </c>
      <c r="G1476" t="s">
        <v>76</v>
      </c>
      <c r="H1476" t="s">
        <v>114</v>
      </c>
      <c r="I1476" t="s">
        <v>115</v>
      </c>
      <c r="J1476" t="s">
        <v>307</v>
      </c>
      <c r="K1476" t="s">
        <v>539</v>
      </c>
      <c r="L1476" t="s">
        <v>39</v>
      </c>
      <c r="M1476" t="s">
        <v>40</v>
      </c>
      <c r="N1476" t="s">
        <v>67</v>
      </c>
      <c r="O1476" t="s">
        <v>68</v>
      </c>
      <c r="P1476" t="s">
        <v>4112</v>
      </c>
      <c r="Q1476">
        <v>59</v>
      </c>
      <c r="R1476">
        <v>243</v>
      </c>
      <c r="S1476">
        <v>10</v>
      </c>
      <c r="T1476">
        <v>14337</v>
      </c>
      <c r="U1476">
        <v>12</v>
      </c>
      <c r="V1476">
        <v>1548.4</v>
      </c>
      <c r="W1476">
        <v>14451.7</v>
      </c>
      <c r="X1476">
        <v>8800.27</v>
      </c>
      <c r="Y1476">
        <v>4103.03</v>
      </c>
      <c r="Z1476">
        <v>993.19</v>
      </c>
      <c r="AA1476">
        <v>3109.84</v>
      </c>
      <c r="AB1476" t="s">
        <v>158</v>
      </c>
      <c r="AC1476" t="s">
        <v>71</v>
      </c>
      <c r="AD1476">
        <v>8</v>
      </c>
    </row>
    <row r="1477" spans="1:30" x14ac:dyDescent="0.3">
      <c r="A1477" t="s">
        <v>4113</v>
      </c>
      <c r="B1477" t="s">
        <v>2781</v>
      </c>
      <c r="C1477">
        <v>2025</v>
      </c>
      <c r="D1477" t="s">
        <v>32</v>
      </c>
      <c r="E1477" t="s">
        <v>182</v>
      </c>
      <c r="F1477" t="s">
        <v>34</v>
      </c>
      <c r="G1477" t="s">
        <v>34</v>
      </c>
      <c r="H1477" t="s">
        <v>94</v>
      </c>
      <c r="I1477" t="s">
        <v>95</v>
      </c>
      <c r="J1477" t="s">
        <v>483</v>
      </c>
      <c r="K1477" t="s">
        <v>391</v>
      </c>
      <c r="L1477" t="s">
        <v>39</v>
      </c>
      <c r="M1477" t="s">
        <v>97</v>
      </c>
      <c r="N1477" t="s">
        <v>134</v>
      </c>
      <c r="O1477" t="s">
        <v>135</v>
      </c>
      <c r="P1477" t="s">
        <v>4114</v>
      </c>
      <c r="Q1477">
        <v>8</v>
      </c>
      <c r="R1477">
        <v>206</v>
      </c>
      <c r="S1477">
        <v>10</v>
      </c>
      <c r="T1477">
        <v>1648</v>
      </c>
      <c r="U1477">
        <v>18</v>
      </c>
      <c r="V1477">
        <v>266.98</v>
      </c>
      <c r="W1477">
        <v>1750.18</v>
      </c>
      <c r="X1477">
        <v>868.99</v>
      </c>
      <c r="Y1477">
        <v>614.21</v>
      </c>
      <c r="Z1477">
        <v>125.43</v>
      </c>
      <c r="AA1477">
        <v>488.78</v>
      </c>
      <c r="AB1477" t="s">
        <v>44</v>
      </c>
      <c r="AC1477" t="s">
        <v>71</v>
      </c>
      <c r="AD1477">
        <v>7</v>
      </c>
    </row>
    <row r="1478" spans="1:30" x14ac:dyDescent="0.3">
      <c r="A1478" t="s">
        <v>4115</v>
      </c>
      <c r="B1478" t="s">
        <v>4116</v>
      </c>
      <c r="C1478">
        <v>2021</v>
      </c>
      <c r="D1478" t="s">
        <v>48</v>
      </c>
      <c r="E1478" t="s">
        <v>49</v>
      </c>
      <c r="F1478" t="s">
        <v>87</v>
      </c>
      <c r="G1478" t="s">
        <v>87</v>
      </c>
      <c r="H1478" t="s">
        <v>114</v>
      </c>
      <c r="I1478" t="s">
        <v>115</v>
      </c>
      <c r="J1478" t="s">
        <v>196</v>
      </c>
      <c r="K1478" t="s">
        <v>582</v>
      </c>
      <c r="L1478" t="s">
        <v>39</v>
      </c>
      <c r="M1478" t="s">
        <v>108</v>
      </c>
      <c r="N1478" t="s">
        <v>583</v>
      </c>
      <c r="O1478" t="s">
        <v>584</v>
      </c>
      <c r="P1478" t="s">
        <v>3341</v>
      </c>
      <c r="Q1478">
        <v>153</v>
      </c>
      <c r="R1478">
        <v>200</v>
      </c>
      <c r="S1478">
        <v>0</v>
      </c>
      <c r="T1478">
        <v>30600</v>
      </c>
      <c r="U1478">
        <v>12</v>
      </c>
      <c r="V1478">
        <v>3672</v>
      </c>
      <c r="W1478">
        <v>34272</v>
      </c>
      <c r="X1478">
        <v>19807.22</v>
      </c>
      <c r="Y1478">
        <v>10792.78</v>
      </c>
      <c r="Z1478">
        <v>2443.4499999999998</v>
      </c>
      <c r="AA1478">
        <v>8349.33</v>
      </c>
      <c r="AB1478" t="s">
        <v>142</v>
      </c>
      <c r="AC1478" t="s">
        <v>59</v>
      </c>
      <c r="AD1478">
        <v>10</v>
      </c>
    </row>
    <row r="1479" spans="1:30" x14ac:dyDescent="0.3">
      <c r="A1479" t="s">
        <v>4117</v>
      </c>
      <c r="B1479" t="s">
        <v>590</v>
      </c>
      <c r="C1479">
        <v>2024</v>
      </c>
      <c r="D1479" t="s">
        <v>32</v>
      </c>
      <c r="E1479" t="s">
        <v>62</v>
      </c>
      <c r="F1479" t="s">
        <v>76</v>
      </c>
      <c r="G1479" t="s">
        <v>76</v>
      </c>
      <c r="H1479" t="s">
        <v>94</v>
      </c>
      <c r="I1479" t="s">
        <v>95</v>
      </c>
      <c r="J1479" t="s">
        <v>332</v>
      </c>
      <c r="K1479" t="s">
        <v>96</v>
      </c>
      <c r="L1479" t="s">
        <v>54</v>
      </c>
      <c r="M1479" t="s">
        <v>127</v>
      </c>
      <c r="N1479" t="s">
        <v>128</v>
      </c>
      <c r="O1479" t="s">
        <v>129</v>
      </c>
      <c r="P1479" t="s">
        <v>4118</v>
      </c>
      <c r="Q1479">
        <v>102</v>
      </c>
      <c r="R1479">
        <v>105</v>
      </c>
      <c r="S1479">
        <v>0</v>
      </c>
      <c r="T1479">
        <v>10710</v>
      </c>
      <c r="U1479">
        <v>18</v>
      </c>
      <c r="V1479">
        <v>1927.8</v>
      </c>
      <c r="W1479">
        <v>12637.8</v>
      </c>
      <c r="X1479">
        <v>7733.65</v>
      </c>
      <c r="Y1479">
        <v>2976.35</v>
      </c>
      <c r="Z1479">
        <v>856.87</v>
      </c>
      <c r="AA1479">
        <v>2119.48</v>
      </c>
      <c r="AB1479" t="s">
        <v>70</v>
      </c>
      <c r="AC1479" t="s">
        <v>59</v>
      </c>
      <c r="AD1479">
        <v>10</v>
      </c>
    </row>
    <row r="1480" spans="1:30" x14ac:dyDescent="0.3">
      <c r="A1480" t="s">
        <v>4119</v>
      </c>
      <c r="B1480" t="s">
        <v>4120</v>
      </c>
      <c r="C1480">
        <v>2021</v>
      </c>
      <c r="D1480" t="s">
        <v>85</v>
      </c>
      <c r="E1480" t="s">
        <v>153</v>
      </c>
      <c r="F1480" t="s">
        <v>34</v>
      </c>
      <c r="G1480" t="s">
        <v>34</v>
      </c>
      <c r="H1480" t="s">
        <v>94</v>
      </c>
      <c r="I1480" t="s">
        <v>95</v>
      </c>
      <c r="J1480" t="s">
        <v>52</v>
      </c>
      <c r="K1480" t="s">
        <v>711</v>
      </c>
      <c r="L1480" t="s">
        <v>39</v>
      </c>
      <c r="M1480" t="s">
        <v>154</v>
      </c>
      <c r="N1480" t="s">
        <v>244</v>
      </c>
      <c r="O1480" t="s">
        <v>245</v>
      </c>
      <c r="P1480" t="s">
        <v>4121</v>
      </c>
      <c r="Q1480">
        <v>159</v>
      </c>
      <c r="R1480">
        <v>192</v>
      </c>
      <c r="S1480">
        <v>15</v>
      </c>
      <c r="T1480">
        <v>30528</v>
      </c>
      <c r="U1480">
        <v>5</v>
      </c>
      <c r="V1480">
        <v>1297.44</v>
      </c>
      <c r="W1480">
        <v>27246.240000000002</v>
      </c>
      <c r="X1480">
        <v>18945.71</v>
      </c>
      <c r="Y1480">
        <v>7003.09</v>
      </c>
      <c r="Z1480">
        <v>2098.4699999999998</v>
      </c>
      <c r="AA1480">
        <v>4904.62</v>
      </c>
      <c r="AB1480" t="s">
        <v>44</v>
      </c>
      <c r="AC1480" t="s">
        <v>71</v>
      </c>
      <c r="AD1480">
        <v>5</v>
      </c>
    </row>
    <row r="1481" spans="1:30" x14ac:dyDescent="0.3">
      <c r="A1481" t="s">
        <v>4122</v>
      </c>
      <c r="B1481" t="s">
        <v>1719</v>
      </c>
      <c r="C1481">
        <v>2025</v>
      </c>
      <c r="D1481" t="s">
        <v>48</v>
      </c>
      <c r="E1481" t="s">
        <v>103</v>
      </c>
      <c r="F1481" t="s">
        <v>34</v>
      </c>
      <c r="G1481" t="s">
        <v>34</v>
      </c>
      <c r="H1481" t="s">
        <v>104</v>
      </c>
      <c r="I1481" t="s">
        <v>105</v>
      </c>
      <c r="J1481" t="s">
        <v>125</v>
      </c>
      <c r="K1481" t="s">
        <v>391</v>
      </c>
      <c r="L1481" t="s">
        <v>39</v>
      </c>
      <c r="M1481" t="s">
        <v>162</v>
      </c>
      <c r="N1481" t="s">
        <v>220</v>
      </c>
      <c r="O1481" t="s">
        <v>221</v>
      </c>
      <c r="P1481" t="s">
        <v>4123</v>
      </c>
      <c r="Q1481">
        <v>88</v>
      </c>
      <c r="R1481">
        <v>450</v>
      </c>
      <c r="S1481">
        <v>20</v>
      </c>
      <c r="T1481">
        <v>39600</v>
      </c>
      <c r="U1481">
        <v>5</v>
      </c>
      <c r="V1481">
        <v>1584</v>
      </c>
      <c r="W1481">
        <v>33264</v>
      </c>
      <c r="X1481">
        <v>20789.29</v>
      </c>
      <c r="Y1481">
        <v>10890.71</v>
      </c>
      <c r="Z1481">
        <v>1798.56</v>
      </c>
      <c r="AA1481">
        <v>9092.15</v>
      </c>
      <c r="AB1481" t="s">
        <v>70</v>
      </c>
      <c r="AC1481" t="s">
        <v>71</v>
      </c>
      <c r="AD1481">
        <v>3</v>
      </c>
    </row>
    <row r="1482" spans="1:30" x14ac:dyDescent="0.3">
      <c r="A1482" t="s">
        <v>4124</v>
      </c>
      <c r="B1482" t="s">
        <v>1351</v>
      </c>
      <c r="C1482">
        <v>2022</v>
      </c>
      <c r="D1482" t="s">
        <v>32</v>
      </c>
      <c r="E1482" t="s">
        <v>182</v>
      </c>
      <c r="F1482" t="s">
        <v>183</v>
      </c>
      <c r="G1482" t="s">
        <v>183</v>
      </c>
      <c r="H1482" t="s">
        <v>63</v>
      </c>
      <c r="I1482" t="s">
        <v>64</v>
      </c>
      <c r="J1482" t="s">
        <v>116</v>
      </c>
      <c r="K1482" t="s">
        <v>391</v>
      </c>
      <c r="L1482" t="s">
        <v>39</v>
      </c>
      <c r="M1482" t="s">
        <v>162</v>
      </c>
      <c r="N1482" t="s">
        <v>220</v>
      </c>
      <c r="O1482" t="s">
        <v>221</v>
      </c>
      <c r="P1482" t="s">
        <v>4125</v>
      </c>
      <c r="Q1482">
        <v>151</v>
      </c>
      <c r="R1482">
        <v>341</v>
      </c>
      <c r="S1482">
        <v>5</v>
      </c>
      <c r="T1482">
        <v>51491</v>
      </c>
      <c r="U1482">
        <v>18</v>
      </c>
      <c r="V1482">
        <v>8804.9599999999991</v>
      </c>
      <c r="W1482">
        <v>57721.41</v>
      </c>
      <c r="X1482">
        <v>31541.99</v>
      </c>
      <c r="Y1482">
        <v>17374.46</v>
      </c>
      <c r="Z1482">
        <v>1901.19</v>
      </c>
      <c r="AA1482">
        <v>15473.27</v>
      </c>
      <c r="AB1482" t="s">
        <v>70</v>
      </c>
      <c r="AC1482" t="s">
        <v>59</v>
      </c>
      <c r="AD1482">
        <v>10</v>
      </c>
    </row>
    <row r="1483" spans="1:30" x14ac:dyDescent="0.3">
      <c r="A1483" t="s">
        <v>4126</v>
      </c>
      <c r="B1483" t="s">
        <v>1994</v>
      </c>
      <c r="C1483">
        <v>2021</v>
      </c>
      <c r="D1483" t="s">
        <v>48</v>
      </c>
      <c r="E1483" t="s">
        <v>103</v>
      </c>
      <c r="F1483" t="s">
        <v>76</v>
      </c>
      <c r="G1483" t="s">
        <v>76</v>
      </c>
      <c r="H1483" t="s">
        <v>50</v>
      </c>
      <c r="I1483" t="s">
        <v>51</v>
      </c>
      <c r="J1483" t="s">
        <v>366</v>
      </c>
      <c r="K1483" t="s">
        <v>487</v>
      </c>
      <c r="L1483" t="s">
        <v>39</v>
      </c>
      <c r="M1483" t="s">
        <v>147</v>
      </c>
      <c r="N1483" t="s">
        <v>148</v>
      </c>
      <c r="O1483" t="s">
        <v>149</v>
      </c>
      <c r="P1483" t="s">
        <v>4127</v>
      </c>
      <c r="Q1483">
        <v>118</v>
      </c>
      <c r="R1483">
        <v>194</v>
      </c>
      <c r="S1483">
        <v>20</v>
      </c>
      <c r="T1483">
        <v>22892</v>
      </c>
      <c r="U1483">
        <v>5</v>
      </c>
      <c r="V1483">
        <v>915.68</v>
      </c>
      <c r="W1483">
        <v>19229.28</v>
      </c>
      <c r="X1483">
        <v>11111.81</v>
      </c>
      <c r="Y1483">
        <v>7201.79</v>
      </c>
      <c r="Z1483">
        <v>1854.74</v>
      </c>
      <c r="AA1483">
        <v>5347.05</v>
      </c>
      <c r="AB1483" t="s">
        <v>70</v>
      </c>
      <c r="AC1483" t="s">
        <v>45</v>
      </c>
      <c r="AD1483">
        <v>2</v>
      </c>
    </row>
    <row r="1484" spans="1:30" x14ac:dyDescent="0.3">
      <c r="A1484" t="s">
        <v>4128</v>
      </c>
      <c r="B1484" t="s">
        <v>2927</v>
      </c>
      <c r="C1484">
        <v>2023</v>
      </c>
      <c r="D1484" t="s">
        <v>32</v>
      </c>
      <c r="E1484" t="s">
        <v>33</v>
      </c>
      <c r="F1484" t="s">
        <v>87</v>
      </c>
      <c r="G1484" t="s">
        <v>87</v>
      </c>
      <c r="H1484" t="s">
        <v>104</v>
      </c>
      <c r="I1484" t="s">
        <v>105</v>
      </c>
      <c r="J1484" t="s">
        <v>370</v>
      </c>
      <c r="K1484" t="s">
        <v>360</v>
      </c>
      <c r="L1484" t="s">
        <v>39</v>
      </c>
      <c r="M1484" t="s">
        <v>40</v>
      </c>
      <c r="N1484" t="s">
        <v>214</v>
      </c>
      <c r="O1484" t="s">
        <v>215</v>
      </c>
      <c r="P1484" t="s">
        <v>4129</v>
      </c>
      <c r="Q1484">
        <v>27</v>
      </c>
      <c r="R1484">
        <v>311</v>
      </c>
      <c r="S1484">
        <v>20</v>
      </c>
      <c r="T1484">
        <v>8397</v>
      </c>
      <c r="U1484">
        <v>12</v>
      </c>
      <c r="V1484">
        <v>806.11</v>
      </c>
      <c r="W1484">
        <v>7523.71</v>
      </c>
      <c r="X1484">
        <v>4694.8</v>
      </c>
      <c r="Y1484">
        <v>2022.8</v>
      </c>
      <c r="Z1484">
        <v>454.47</v>
      </c>
      <c r="AA1484">
        <v>1568.33</v>
      </c>
      <c r="AB1484" t="s">
        <v>70</v>
      </c>
      <c r="AC1484" t="s">
        <v>59</v>
      </c>
      <c r="AD1484">
        <v>4</v>
      </c>
    </row>
    <row r="1485" spans="1:30" x14ac:dyDescent="0.3">
      <c r="A1485" t="s">
        <v>4130</v>
      </c>
      <c r="B1485" t="s">
        <v>4131</v>
      </c>
      <c r="C1485">
        <v>2021</v>
      </c>
      <c r="D1485" t="s">
        <v>32</v>
      </c>
      <c r="E1485" t="s">
        <v>62</v>
      </c>
      <c r="F1485" t="s">
        <v>183</v>
      </c>
      <c r="G1485" t="s">
        <v>183</v>
      </c>
      <c r="H1485" t="s">
        <v>35</v>
      </c>
      <c r="I1485" t="s">
        <v>36</v>
      </c>
      <c r="J1485" t="s">
        <v>441</v>
      </c>
      <c r="K1485" t="s">
        <v>391</v>
      </c>
      <c r="L1485" t="s">
        <v>54</v>
      </c>
      <c r="M1485" t="s">
        <v>118</v>
      </c>
      <c r="N1485" t="s">
        <v>291</v>
      </c>
      <c r="O1485" t="s">
        <v>292</v>
      </c>
      <c r="P1485" t="s">
        <v>4132</v>
      </c>
      <c r="Q1485">
        <v>29</v>
      </c>
      <c r="R1485">
        <v>343</v>
      </c>
      <c r="S1485">
        <v>20</v>
      </c>
      <c r="T1485">
        <v>9947</v>
      </c>
      <c r="U1485">
        <v>18</v>
      </c>
      <c r="V1485">
        <v>1432.37</v>
      </c>
      <c r="W1485">
        <v>9389.9699999999993</v>
      </c>
      <c r="X1485">
        <v>6036.11</v>
      </c>
      <c r="Y1485">
        <v>1921.49</v>
      </c>
      <c r="Z1485">
        <v>222.19</v>
      </c>
      <c r="AA1485">
        <v>1699.3</v>
      </c>
      <c r="AB1485" t="s">
        <v>142</v>
      </c>
      <c r="AC1485" t="s">
        <v>59</v>
      </c>
      <c r="AD1485">
        <v>3</v>
      </c>
    </row>
    <row r="1486" spans="1:30" x14ac:dyDescent="0.3">
      <c r="A1486" t="s">
        <v>4133</v>
      </c>
      <c r="B1486" t="s">
        <v>4134</v>
      </c>
      <c r="C1486">
        <v>2024</v>
      </c>
      <c r="D1486" t="s">
        <v>74</v>
      </c>
      <c r="E1486" t="s">
        <v>201</v>
      </c>
      <c r="F1486" t="s">
        <v>183</v>
      </c>
      <c r="G1486" t="s">
        <v>183</v>
      </c>
      <c r="H1486" t="s">
        <v>114</v>
      </c>
      <c r="I1486" t="s">
        <v>115</v>
      </c>
      <c r="J1486" t="s">
        <v>483</v>
      </c>
      <c r="K1486" t="s">
        <v>169</v>
      </c>
      <c r="L1486" t="s">
        <v>54</v>
      </c>
      <c r="M1486" t="s">
        <v>108</v>
      </c>
      <c r="N1486" t="s">
        <v>109</v>
      </c>
      <c r="O1486" t="s">
        <v>110</v>
      </c>
      <c r="P1486" t="s">
        <v>4064</v>
      </c>
      <c r="Q1486">
        <v>56</v>
      </c>
      <c r="R1486">
        <v>326</v>
      </c>
      <c r="S1486">
        <v>10</v>
      </c>
      <c r="T1486">
        <v>18256</v>
      </c>
      <c r="U1486">
        <v>12</v>
      </c>
      <c r="V1486">
        <v>1971.65</v>
      </c>
      <c r="W1486">
        <v>18402.05</v>
      </c>
      <c r="X1486">
        <v>11799.14</v>
      </c>
      <c r="Y1486">
        <v>4631.26</v>
      </c>
      <c r="Z1486">
        <v>961.62</v>
      </c>
      <c r="AA1486">
        <v>3669.64</v>
      </c>
      <c r="AB1486" t="s">
        <v>44</v>
      </c>
      <c r="AC1486" t="s">
        <v>45</v>
      </c>
      <c r="AD1486">
        <v>5</v>
      </c>
    </row>
    <row r="1487" spans="1:30" x14ac:dyDescent="0.3">
      <c r="A1487" t="s">
        <v>4135</v>
      </c>
      <c r="B1487" t="s">
        <v>3133</v>
      </c>
      <c r="C1487">
        <v>2021</v>
      </c>
      <c r="D1487" t="s">
        <v>85</v>
      </c>
      <c r="E1487" t="s">
        <v>93</v>
      </c>
      <c r="F1487" t="s">
        <v>87</v>
      </c>
      <c r="G1487" t="s">
        <v>87</v>
      </c>
      <c r="H1487" t="s">
        <v>63</v>
      </c>
      <c r="I1487" t="s">
        <v>64</v>
      </c>
      <c r="J1487" t="s">
        <v>206</v>
      </c>
      <c r="K1487" t="s">
        <v>192</v>
      </c>
      <c r="L1487" t="s">
        <v>54</v>
      </c>
      <c r="M1487" t="s">
        <v>147</v>
      </c>
      <c r="N1487" t="s">
        <v>280</v>
      </c>
      <c r="O1487" t="s">
        <v>281</v>
      </c>
      <c r="P1487" t="s">
        <v>4136</v>
      </c>
      <c r="Q1487">
        <v>173</v>
      </c>
      <c r="R1487">
        <v>105</v>
      </c>
      <c r="S1487">
        <v>10</v>
      </c>
      <c r="T1487">
        <v>18165</v>
      </c>
      <c r="U1487">
        <v>18</v>
      </c>
      <c r="V1487">
        <v>2942.73</v>
      </c>
      <c r="W1487">
        <v>19291.23</v>
      </c>
      <c r="X1487">
        <v>10842.44</v>
      </c>
      <c r="Y1487">
        <v>5506.06</v>
      </c>
      <c r="Z1487">
        <v>805.13</v>
      </c>
      <c r="AA1487">
        <v>4700.93</v>
      </c>
      <c r="AB1487" t="s">
        <v>70</v>
      </c>
      <c r="AC1487" t="s">
        <v>45</v>
      </c>
      <c r="AD1487">
        <v>9</v>
      </c>
    </row>
    <row r="1488" spans="1:30" x14ac:dyDescent="0.3">
      <c r="A1488" t="s">
        <v>4137</v>
      </c>
      <c r="B1488" t="s">
        <v>4138</v>
      </c>
      <c r="C1488">
        <v>2021</v>
      </c>
      <c r="D1488" t="s">
        <v>48</v>
      </c>
      <c r="E1488" t="s">
        <v>49</v>
      </c>
      <c r="F1488" t="s">
        <v>183</v>
      </c>
      <c r="G1488" t="s">
        <v>183</v>
      </c>
      <c r="H1488" t="s">
        <v>35</v>
      </c>
      <c r="I1488" t="s">
        <v>36</v>
      </c>
      <c r="J1488" t="s">
        <v>175</v>
      </c>
      <c r="K1488" t="s">
        <v>53</v>
      </c>
      <c r="L1488" t="s">
        <v>39</v>
      </c>
      <c r="M1488" t="s">
        <v>40</v>
      </c>
      <c r="N1488" t="s">
        <v>41</v>
      </c>
      <c r="O1488" t="s">
        <v>42</v>
      </c>
      <c r="P1488" t="s">
        <v>4139</v>
      </c>
      <c r="Q1488">
        <v>42</v>
      </c>
      <c r="R1488">
        <v>142</v>
      </c>
      <c r="S1488">
        <v>15</v>
      </c>
      <c r="T1488">
        <v>5964</v>
      </c>
      <c r="U1488">
        <v>18</v>
      </c>
      <c r="V1488">
        <v>912.49</v>
      </c>
      <c r="W1488">
        <v>5981.89</v>
      </c>
      <c r="X1488">
        <v>3921.12</v>
      </c>
      <c r="Y1488">
        <v>1148.28</v>
      </c>
      <c r="Z1488">
        <v>168.08</v>
      </c>
      <c r="AA1488">
        <v>980.2</v>
      </c>
      <c r="AB1488" t="s">
        <v>44</v>
      </c>
      <c r="AC1488" t="s">
        <v>45</v>
      </c>
      <c r="AD1488">
        <v>1</v>
      </c>
    </row>
    <row r="1489" spans="1:30" x14ac:dyDescent="0.3">
      <c r="A1489" t="s">
        <v>4140</v>
      </c>
      <c r="B1489" t="s">
        <v>1410</v>
      </c>
      <c r="C1489">
        <v>2022</v>
      </c>
      <c r="D1489" t="s">
        <v>48</v>
      </c>
      <c r="E1489" t="s">
        <v>103</v>
      </c>
      <c r="F1489" t="s">
        <v>183</v>
      </c>
      <c r="G1489" t="s">
        <v>183</v>
      </c>
      <c r="H1489" t="s">
        <v>35</v>
      </c>
      <c r="I1489" t="s">
        <v>36</v>
      </c>
      <c r="J1489" t="s">
        <v>184</v>
      </c>
      <c r="K1489" t="s">
        <v>78</v>
      </c>
      <c r="L1489" t="s">
        <v>39</v>
      </c>
      <c r="M1489" t="s">
        <v>127</v>
      </c>
      <c r="N1489" t="s">
        <v>128</v>
      </c>
      <c r="O1489" t="s">
        <v>129</v>
      </c>
      <c r="P1489" t="s">
        <v>4141</v>
      </c>
      <c r="Q1489">
        <v>27</v>
      </c>
      <c r="R1489">
        <v>280</v>
      </c>
      <c r="S1489">
        <v>10</v>
      </c>
      <c r="T1489">
        <v>7560</v>
      </c>
      <c r="U1489">
        <v>5</v>
      </c>
      <c r="V1489">
        <v>340.2</v>
      </c>
      <c r="W1489">
        <v>7144.2</v>
      </c>
      <c r="X1489">
        <v>4563.51</v>
      </c>
      <c r="Y1489">
        <v>2240.4899999999998</v>
      </c>
      <c r="Z1489">
        <v>590.94000000000005</v>
      </c>
      <c r="AA1489">
        <v>1649.55</v>
      </c>
      <c r="AB1489" t="s">
        <v>44</v>
      </c>
      <c r="AC1489" t="s">
        <v>45</v>
      </c>
      <c r="AD1489">
        <v>8</v>
      </c>
    </row>
    <row r="1490" spans="1:30" x14ac:dyDescent="0.3">
      <c r="A1490" t="s">
        <v>4142</v>
      </c>
      <c r="B1490" t="s">
        <v>4143</v>
      </c>
      <c r="C1490">
        <v>2025</v>
      </c>
      <c r="D1490" t="s">
        <v>74</v>
      </c>
      <c r="E1490" t="s">
        <v>139</v>
      </c>
      <c r="F1490" t="s">
        <v>87</v>
      </c>
      <c r="G1490" t="s">
        <v>87</v>
      </c>
      <c r="H1490" t="s">
        <v>35</v>
      </c>
      <c r="I1490" t="s">
        <v>36</v>
      </c>
      <c r="J1490" t="s">
        <v>400</v>
      </c>
      <c r="K1490" t="s">
        <v>161</v>
      </c>
      <c r="L1490" t="s">
        <v>39</v>
      </c>
      <c r="M1490" t="s">
        <v>55</v>
      </c>
      <c r="N1490" t="s">
        <v>170</v>
      </c>
      <c r="O1490" t="s">
        <v>171</v>
      </c>
      <c r="P1490" t="s">
        <v>4144</v>
      </c>
      <c r="Q1490">
        <v>172</v>
      </c>
      <c r="R1490">
        <v>199</v>
      </c>
      <c r="S1490">
        <v>10</v>
      </c>
      <c r="T1490">
        <v>34228</v>
      </c>
      <c r="U1490">
        <v>18</v>
      </c>
      <c r="V1490">
        <v>5544.94</v>
      </c>
      <c r="W1490">
        <v>36350.14</v>
      </c>
      <c r="X1490">
        <v>22718.45</v>
      </c>
      <c r="Y1490">
        <v>8086.75</v>
      </c>
      <c r="Z1490">
        <v>1124.3499999999999</v>
      </c>
      <c r="AA1490">
        <v>6962.4</v>
      </c>
      <c r="AB1490" t="s">
        <v>142</v>
      </c>
      <c r="AC1490" t="s">
        <v>45</v>
      </c>
      <c r="AD1490">
        <v>2</v>
      </c>
    </row>
    <row r="1491" spans="1:30" x14ac:dyDescent="0.3">
      <c r="A1491" t="s">
        <v>4145</v>
      </c>
      <c r="B1491" t="s">
        <v>2073</v>
      </c>
      <c r="C1491">
        <v>2024</v>
      </c>
      <c r="D1491" t="s">
        <v>48</v>
      </c>
      <c r="E1491" t="s">
        <v>49</v>
      </c>
      <c r="F1491" t="s">
        <v>87</v>
      </c>
      <c r="G1491" t="s">
        <v>87</v>
      </c>
      <c r="H1491" t="s">
        <v>50</v>
      </c>
      <c r="I1491" t="s">
        <v>51</v>
      </c>
      <c r="J1491" t="s">
        <v>387</v>
      </c>
      <c r="K1491" t="s">
        <v>582</v>
      </c>
      <c r="L1491" t="s">
        <v>54</v>
      </c>
      <c r="M1491" t="s">
        <v>118</v>
      </c>
      <c r="N1491" t="s">
        <v>119</v>
      </c>
      <c r="O1491" t="s">
        <v>120</v>
      </c>
      <c r="P1491" t="s">
        <v>4146</v>
      </c>
      <c r="Q1491">
        <v>72</v>
      </c>
      <c r="R1491">
        <v>36</v>
      </c>
      <c r="S1491">
        <v>0</v>
      </c>
      <c r="T1491">
        <v>2592</v>
      </c>
      <c r="U1491">
        <v>5</v>
      </c>
      <c r="V1491">
        <v>129.6</v>
      </c>
      <c r="W1491">
        <v>2721.6</v>
      </c>
      <c r="X1491">
        <v>1921.37</v>
      </c>
      <c r="Y1491">
        <v>670.63</v>
      </c>
      <c r="Z1491">
        <v>76.489999999999995</v>
      </c>
      <c r="AA1491">
        <v>594.14</v>
      </c>
      <c r="AB1491" t="s">
        <v>142</v>
      </c>
      <c r="AC1491" t="s">
        <v>71</v>
      </c>
      <c r="AD1491">
        <v>2</v>
      </c>
    </row>
    <row r="1492" spans="1:30" x14ac:dyDescent="0.3">
      <c r="A1492" t="s">
        <v>4147</v>
      </c>
      <c r="B1492" t="s">
        <v>1337</v>
      </c>
      <c r="C1492">
        <v>2022</v>
      </c>
      <c r="D1492" t="s">
        <v>48</v>
      </c>
      <c r="E1492" t="s">
        <v>124</v>
      </c>
      <c r="F1492" t="s">
        <v>76</v>
      </c>
      <c r="G1492" t="s">
        <v>76</v>
      </c>
      <c r="H1492" t="s">
        <v>104</v>
      </c>
      <c r="I1492" t="s">
        <v>105</v>
      </c>
      <c r="J1492" t="s">
        <v>106</v>
      </c>
      <c r="K1492" t="s">
        <v>226</v>
      </c>
      <c r="L1492" t="s">
        <v>39</v>
      </c>
      <c r="M1492" t="s">
        <v>118</v>
      </c>
      <c r="N1492" t="s">
        <v>119</v>
      </c>
      <c r="O1492" t="s">
        <v>120</v>
      </c>
      <c r="P1492" t="s">
        <v>4148</v>
      </c>
      <c r="Q1492">
        <v>9</v>
      </c>
      <c r="R1492">
        <v>208</v>
      </c>
      <c r="S1492">
        <v>20</v>
      </c>
      <c r="T1492">
        <v>1872</v>
      </c>
      <c r="U1492">
        <v>5</v>
      </c>
      <c r="V1492">
        <v>74.88</v>
      </c>
      <c r="W1492">
        <v>1572.48</v>
      </c>
      <c r="X1492">
        <v>934.02</v>
      </c>
      <c r="Y1492">
        <v>563.58000000000004</v>
      </c>
      <c r="Z1492">
        <v>100.76</v>
      </c>
      <c r="AA1492">
        <v>462.82</v>
      </c>
      <c r="AB1492" t="s">
        <v>70</v>
      </c>
      <c r="AC1492" t="s">
        <v>45</v>
      </c>
      <c r="AD1492">
        <v>8</v>
      </c>
    </row>
    <row r="1493" spans="1:30" x14ac:dyDescent="0.3">
      <c r="A1493" t="s">
        <v>4149</v>
      </c>
      <c r="B1493" t="s">
        <v>4150</v>
      </c>
      <c r="C1493">
        <v>2025</v>
      </c>
      <c r="D1493" t="s">
        <v>85</v>
      </c>
      <c r="E1493" t="s">
        <v>93</v>
      </c>
      <c r="F1493" t="s">
        <v>183</v>
      </c>
      <c r="G1493" t="s">
        <v>183</v>
      </c>
      <c r="H1493" t="s">
        <v>94</v>
      </c>
      <c r="I1493" t="s">
        <v>95</v>
      </c>
      <c r="J1493" t="s">
        <v>426</v>
      </c>
      <c r="K1493" t="s">
        <v>312</v>
      </c>
      <c r="L1493" t="s">
        <v>54</v>
      </c>
      <c r="M1493" t="s">
        <v>154</v>
      </c>
      <c r="N1493" t="s">
        <v>155</v>
      </c>
      <c r="O1493" t="s">
        <v>156</v>
      </c>
      <c r="P1493" t="s">
        <v>4151</v>
      </c>
      <c r="Q1493">
        <v>175</v>
      </c>
      <c r="R1493">
        <v>309</v>
      </c>
      <c r="S1493">
        <v>0</v>
      </c>
      <c r="T1493">
        <v>54075</v>
      </c>
      <c r="U1493">
        <v>5</v>
      </c>
      <c r="V1493">
        <v>2703.75</v>
      </c>
      <c r="W1493">
        <v>56778.75</v>
      </c>
      <c r="X1493">
        <v>41775.39</v>
      </c>
      <c r="Y1493">
        <v>12299.61</v>
      </c>
      <c r="Z1493">
        <v>1564.7</v>
      </c>
      <c r="AA1493">
        <v>10734.91</v>
      </c>
      <c r="AB1493" t="s">
        <v>44</v>
      </c>
      <c r="AC1493" t="s">
        <v>45</v>
      </c>
      <c r="AD1493">
        <v>5</v>
      </c>
    </row>
    <row r="1494" spans="1:30" x14ac:dyDescent="0.3">
      <c r="A1494" t="s">
        <v>4152</v>
      </c>
      <c r="B1494" t="s">
        <v>4153</v>
      </c>
      <c r="C1494">
        <v>2021</v>
      </c>
      <c r="D1494" t="s">
        <v>48</v>
      </c>
      <c r="E1494" t="s">
        <v>124</v>
      </c>
      <c r="F1494" t="s">
        <v>183</v>
      </c>
      <c r="G1494" t="s">
        <v>183</v>
      </c>
      <c r="H1494" t="s">
        <v>63</v>
      </c>
      <c r="I1494" t="s">
        <v>64</v>
      </c>
      <c r="J1494" t="s">
        <v>289</v>
      </c>
      <c r="K1494" t="s">
        <v>89</v>
      </c>
      <c r="L1494" t="s">
        <v>54</v>
      </c>
      <c r="M1494" t="s">
        <v>147</v>
      </c>
      <c r="N1494" t="s">
        <v>280</v>
      </c>
      <c r="O1494" t="s">
        <v>281</v>
      </c>
      <c r="P1494" t="s">
        <v>4154</v>
      </c>
      <c r="Q1494">
        <v>135</v>
      </c>
      <c r="R1494">
        <v>311</v>
      </c>
      <c r="S1494">
        <v>0</v>
      </c>
      <c r="T1494">
        <v>41985</v>
      </c>
      <c r="U1494">
        <v>5</v>
      </c>
      <c r="V1494">
        <v>2099.25</v>
      </c>
      <c r="W1494">
        <v>44084.25</v>
      </c>
      <c r="X1494">
        <v>25229.64</v>
      </c>
      <c r="Y1494">
        <v>16755.36</v>
      </c>
      <c r="Z1494">
        <v>3094.62</v>
      </c>
      <c r="AA1494">
        <v>13660.74</v>
      </c>
      <c r="AB1494" t="s">
        <v>70</v>
      </c>
      <c r="AC1494" t="s">
        <v>59</v>
      </c>
      <c r="AD1494">
        <v>7</v>
      </c>
    </row>
    <row r="1495" spans="1:30" x14ac:dyDescent="0.3">
      <c r="A1495" t="s">
        <v>4155</v>
      </c>
      <c r="B1495" t="s">
        <v>4156</v>
      </c>
      <c r="C1495">
        <v>2023</v>
      </c>
      <c r="D1495" t="s">
        <v>85</v>
      </c>
      <c r="E1495" t="s">
        <v>86</v>
      </c>
      <c r="F1495" t="s">
        <v>34</v>
      </c>
      <c r="G1495" t="s">
        <v>34</v>
      </c>
      <c r="H1495" t="s">
        <v>104</v>
      </c>
      <c r="I1495" t="s">
        <v>105</v>
      </c>
      <c r="J1495" t="s">
        <v>145</v>
      </c>
      <c r="K1495" t="s">
        <v>276</v>
      </c>
      <c r="L1495" t="s">
        <v>39</v>
      </c>
      <c r="M1495" t="s">
        <v>162</v>
      </c>
      <c r="N1495" t="s">
        <v>220</v>
      </c>
      <c r="O1495" t="s">
        <v>221</v>
      </c>
      <c r="P1495" t="s">
        <v>4157</v>
      </c>
      <c r="Q1495">
        <v>47</v>
      </c>
      <c r="R1495">
        <v>204</v>
      </c>
      <c r="S1495">
        <v>0</v>
      </c>
      <c r="T1495">
        <v>9588</v>
      </c>
      <c r="U1495">
        <v>5</v>
      </c>
      <c r="V1495">
        <v>479.4</v>
      </c>
      <c r="W1495">
        <v>10067.4</v>
      </c>
      <c r="X1495">
        <v>5741.61</v>
      </c>
      <c r="Y1495">
        <v>3846.39</v>
      </c>
      <c r="Z1495">
        <v>971.01</v>
      </c>
      <c r="AA1495">
        <v>2875.38</v>
      </c>
      <c r="AB1495" t="s">
        <v>142</v>
      </c>
      <c r="AC1495" t="s">
        <v>45</v>
      </c>
      <c r="AD1495">
        <v>7</v>
      </c>
    </row>
    <row r="1496" spans="1:30" x14ac:dyDescent="0.3">
      <c r="A1496" t="s">
        <v>4158</v>
      </c>
      <c r="B1496" t="s">
        <v>2056</v>
      </c>
      <c r="C1496">
        <v>2024</v>
      </c>
      <c r="D1496" t="s">
        <v>48</v>
      </c>
      <c r="E1496" t="s">
        <v>103</v>
      </c>
      <c r="F1496" t="s">
        <v>87</v>
      </c>
      <c r="G1496" t="s">
        <v>87</v>
      </c>
      <c r="H1496" t="s">
        <v>63</v>
      </c>
      <c r="I1496" t="s">
        <v>64</v>
      </c>
      <c r="J1496" t="s">
        <v>191</v>
      </c>
      <c r="K1496" t="s">
        <v>312</v>
      </c>
      <c r="L1496" t="s">
        <v>39</v>
      </c>
      <c r="M1496" t="s">
        <v>127</v>
      </c>
      <c r="N1496" t="s">
        <v>128</v>
      </c>
      <c r="O1496" t="s">
        <v>129</v>
      </c>
      <c r="P1496" t="s">
        <v>4159</v>
      </c>
      <c r="Q1496">
        <v>55</v>
      </c>
      <c r="R1496">
        <v>381</v>
      </c>
      <c r="S1496">
        <v>20</v>
      </c>
      <c r="T1496">
        <v>20955</v>
      </c>
      <c r="U1496">
        <v>18</v>
      </c>
      <c r="V1496">
        <v>3017.52</v>
      </c>
      <c r="W1496">
        <v>19781.52</v>
      </c>
      <c r="X1496">
        <v>12457.61</v>
      </c>
      <c r="Y1496">
        <v>4306.3900000000003</v>
      </c>
      <c r="Z1496">
        <v>504.63</v>
      </c>
      <c r="AA1496">
        <v>3801.76</v>
      </c>
      <c r="AB1496" t="s">
        <v>142</v>
      </c>
      <c r="AC1496" t="s">
        <v>71</v>
      </c>
      <c r="AD1496">
        <v>10</v>
      </c>
    </row>
    <row r="1497" spans="1:30" x14ac:dyDescent="0.3">
      <c r="A1497" t="s">
        <v>4160</v>
      </c>
      <c r="B1497" t="s">
        <v>1375</v>
      </c>
      <c r="C1497">
        <v>2022</v>
      </c>
      <c r="D1497" t="s">
        <v>85</v>
      </c>
      <c r="E1497" t="s">
        <v>86</v>
      </c>
      <c r="F1497" t="s">
        <v>34</v>
      </c>
      <c r="G1497" t="s">
        <v>34</v>
      </c>
      <c r="H1497" t="s">
        <v>104</v>
      </c>
      <c r="I1497" t="s">
        <v>105</v>
      </c>
      <c r="J1497" t="s">
        <v>264</v>
      </c>
      <c r="K1497" t="s">
        <v>546</v>
      </c>
      <c r="L1497" t="s">
        <v>39</v>
      </c>
      <c r="M1497" t="s">
        <v>108</v>
      </c>
      <c r="N1497" t="s">
        <v>109</v>
      </c>
      <c r="O1497" t="s">
        <v>110</v>
      </c>
      <c r="P1497" t="s">
        <v>4161</v>
      </c>
      <c r="Q1497">
        <v>100</v>
      </c>
      <c r="R1497">
        <v>442</v>
      </c>
      <c r="S1497">
        <v>20</v>
      </c>
      <c r="T1497">
        <v>44200</v>
      </c>
      <c r="U1497">
        <v>18</v>
      </c>
      <c r="V1497">
        <v>6364.8</v>
      </c>
      <c r="W1497">
        <v>41724.800000000003</v>
      </c>
      <c r="X1497">
        <v>22495.82</v>
      </c>
      <c r="Y1497">
        <v>12864.18</v>
      </c>
      <c r="Z1497">
        <v>3159.92</v>
      </c>
      <c r="AA1497">
        <v>9704.26</v>
      </c>
      <c r="AB1497" t="s">
        <v>70</v>
      </c>
      <c r="AC1497" t="s">
        <v>59</v>
      </c>
      <c r="AD1497">
        <v>7</v>
      </c>
    </row>
    <row r="1498" spans="1:30" x14ac:dyDescent="0.3">
      <c r="A1498" t="s">
        <v>4162</v>
      </c>
      <c r="B1498" t="s">
        <v>852</v>
      </c>
      <c r="C1498">
        <v>2024</v>
      </c>
      <c r="D1498" t="s">
        <v>32</v>
      </c>
      <c r="E1498" t="s">
        <v>33</v>
      </c>
      <c r="F1498" t="s">
        <v>76</v>
      </c>
      <c r="G1498" t="s">
        <v>76</v>
      </c>
      <c r="H1498" t="s">
        <v>63</v>
      </c>
      <c r="I1498" t="s">
        <v>64</v>
      </c>
      <c r="J1498" t="s">
        <v>426</v>
      </c>
      <c r="K1498" t="s">
        <v>442</v>
      </c>
      <c r="L1498" t="s">
        <v>39</v>
      </c>
      <c r="M1498" t="s">
        <v>162</v>
      </c>
      <c r="N1498" t="s">
        <v>208</v>
      </c>
      <c r="O1498" t="s">
        <v>209</v>
      </c>
      <c r="P1498" t="s">
        <v>4163</v>
      </c>
      <c r="Q1498">
        <v>124</v>
      </c>
      <c r="R1498">
        <v>389</v>
      </c>
      <c r="S1498">
        <v>20</v>
      </c>
      <c r="T1498">
        <v>48236</v>
      </c>
      <c r="U1498">
        <v>12</v>
      </c>
      <c r="V1498">
        <v>4630.66</v>
      </c>
      <c r="W1498">
        <v>43219.46</v>
      </c>
      <c r="X1498">
        <v>27544.560000000001</v>
      </c>
      <c r="Y1498">
        <v>11044.24</v>
      </c>
      <c r="Z1498">
        <v>2917.83</v>
      </c>
      <c r="AA1498">
        <v>8126.41</v>
      </c>
      <c r="AB1498" t="s">
        <v>44</v>
      </c>
      <c r="AC1498" t="s">
        <v>59</v>
      </c>
      <c r="AD1498">
        <v>2</v>
      </c>
    </row>
    <row r="1499" spans="1:30" x14ac:dyDescent="0.3">
      <c r="A1499" t="s">
        <v>4164</v>
      </c>
      <c r="B1499" t="s">
        <v>4165</v>
      </c>
      <c r="C1499">
        <v>2025</v>
      </c>
      <c r="D1499" t="s">
        <v>74</v>
      </c>
      <c r="E1499" t="s">
        <v>75</v>
      </c>
      <c r="F1499" t="s">
        <v>87</v>
      </c>
      <c r="G1499" t="s">
        <v>87</v>
      </c>
      <c r="H1499" t="s">
        <v>114</v>
      </c>
      <c r="I1499" t="s">
        <v>115</v>
      </c>
      <c r="J1499" t="s">
        <v>491</v>
      </c>
      <c r="K1499" t="s">
        <v>260</v>
      </c>
      <c r="L1499" t="s">
        <v>39</v>
      </c>
      <c r="M1499" t="s">
        <v>154</v>
      </c>
      <c r="N1499" t="s">
        <v>186</v>
      </c>
      <c r="O1499" t="s">
        <v>187</v>
      </c>
      <c r="P1499" t="s">
        <v>4166</v>
      </c>
      <c r="Q1499">
        <v>12</v>
      </c>
      <c r="R1499">
        <v>306</v>
      </c>
      <c r="S1499">
        <v>5</v>
      </c>
      <c r="T1499">
        <v>3672</v>
      </c>
      <c r="U1499">
        <v>12</v>
      </c>
      <c r="V1499">
        <v>418.61</v>
      </c>
      <c r="W1499">
        <v>3907.01</v>
      </c>
      <c r="X1499">
        <v>2531.21</v>
      </c>
      <c r="Y1499">
        <v>957.19</v>
      </c>
      <c r="Z1499">
        <v>196.18</v>
      </c>
      <c r="AA1499">
        <v>761.01</v>
      </c>
      <c r="AB1499" t="s">
        <v>142</v>
      </c>
      <c r="AC1499" t="s">
        <v>71</v>
      </c>
      <c r="AD1499">
        <v>8</v>
      </c>
    </row>
    <row r="1500" spans="1:30" x14ac:dyDescent="0.3">
      <c r="A1500" t="s">
        <v>4167</v>
      </c>
      <c r="B1500" t="s">
        <v>4168</v>
      </c>
      <c r="C1500">
        <v>2022</v>
      </c>
      <c r="D1500" t="s">
        <v>85</v>
      </c>
      <c r="E1500" t="s">
        <v>86</v>
      </c>
      <c r="F1500" t="s">
        <v>87</v>
      </c>
      <c r="G1500" t="s">
        <v>87</v>
      </c>
      <c r="H1500" t="s">
        <v>63</v>
      </c>
      <c r="I1500" t="s">
        <v>64</v>
      </c>
      <c r="J1500" t="s">
        <v>225</v>
      </c>
      <c r="K1500" t="s">
        <v>300</v>
      </c>
      <c r="L1500" t="s">
        <v>54</v>
      </c>
      <c r="M1500" t="s">
        <v>79</v>
      </c>
      <c r="N1500" t="s">
        <v>80</v>
      </c>
      <c r="O1500" t="s">
        <v>81</v>
      </c>
      <c r="P1500" t="s">
        <v>2750</v>
      </c>
      <c r="Q1500">
        <v>145</v>
      </c>
      <c r="R1500">
        <v>131</v>
      </c>
      <c r="S1500">
        <v>5</v>
      </c>
      <c r="T1500">
        <v>18995</v>
      </c>
      <c r="U1500">
        <v>12</v>
      </c>
      <c r="V1500">
        <v>2165.4299999999998</v>
      </c>
      <c r="W1500">
        <v>20210.68</v>
      </c>
      <c r="X1500">
        <v>12258.94</v>
      </c>
      <c r="Y1500">
        <v>5786.31</v>
      </c>
      <c r="Z1500">
        <v>731.38</v>
      </c>
      <c r="AA1500">
        <v>5054.93</v>
      </c>
      <c r="AB1500" t="s">
        <v>70</v>
      </c>
      <c r="AC1500" t="s">
        <v>59</v>
      </c>
      <c r="AD1500">
        <v>6</v>
      </c>
    </row>
    <row r="1501" spans="1:30" x14ac:dyDescent="0.3">
      <c r="A1501" t="s">
        <v>4169</v>
      </c>
      <c r="B1501" t="s">
        <v>2521</v>
      </c>
      <c r="C1501">
        <v>2024</v>
      </c>
      <c r="D1501" t="s">
        <v>48</v>
      </c>
      <c r="E1501" t="s">
        <v>103</v>
      </c>
      <c r="F1501" t="s">
        <v>183</v>
      </c>
      <c r="G1501" t="s">
        <v>183</v>
      </c>
      <c r="H1501" t="s">
        <v>63</v>
      </c>
      <c r="I1501" t="s">
        <v>64</v>
      </c>
      <c r="J1501" t="s">
        <v>125</v>
      </c>
      <c r="K1501" t="s">
        <v>546</v>
      </c>
      <c r="L1501" t="s">
        <v>54</v>
      </c>
      <c r="M1501" t="s">
        <v>55</v>
      </c>
      <c r="N1501" t="s">
        <v>56</v>
      </c>
      <c r="O1501" t="s">
        <v>57</v>
      </c>
      <c r="P1501" t="s">
        <v>3385</v>
      </c>
      <c r="Q1501">
        <v>143</v>
      </c>
      <c r="R1501">
        <v>389</v>
      </c>
      <c r="S1501">
        <v>20</v>
      </c>
      <c r="T1501">
        <v>55627</v>
      </c>
      <c r="U1501">
        <v>5</v>
      </c>
      <c r="V1501">
        <v>2225.08</v>
      </c>
      <c r="W1501">
        <v>46726.68</v>
      </c>
      <c r="X1501">
        <v>30826.959999999999</v>
      </c>
      <c r="Y1501">
        <v>13674.64</v>
      </c>
      <c r="Z1501">
        <v>2377.77</v>
      </c>
      <c r="AA1501">
        <v>11296.87</v>
      </c>
      <c r="AB1501" t="s">
        <v>44</v>
      </c>
      <c r="AC1501" t="s">
        <v>71</v>
      </c>
      <c r="AD1501">
        <v>3</v>
      </c>
    </row>
    <row r="1502" spans="1:30" x14ac:dyDescent="0.3">
      <c r="A1502" t="s">
        <v>4170</v>
      </c>
      <c r="B1502" t="s">
        <v>4171</v>
      </c>
      <c r="C1502">
        <v>2023</v>
      </c>
      <c r="D1502" t="s">
        <v>48</v>
      </c>
      <c r="E1502" t="s">
        <v>103</v>
      </c>
      <c r="F1502" t="s">
        <v>76</v>
      </c>
      <c r="G1502" t="s">
        <v>76</v>
      </c>
      <c r="H1502" t="s">
        <v>50</v>
      </c>
      <c r="I1502" t="s">
        <v>51</v>
      </c>
      <c r="J1502" t="s">
        <v>264</v>
      </c>
      <c r="K1502" t="s">
        <v>265</v>
      </c>
      <c r="L1502" t="s">
        <v>39</v>
      </c>
      <c r="M1502" t="s">
        <v>118</v>
      </c>
      <c r="N1502" t="s">
        <v>415</v>
      </c>
      <c r="O1502" t="s">
        <v>416</v>
      </c>
      <c r="P1502" t="s">
        <v>4172</v>
      </c>
      <c r="Q1502">
        <v>191</v>
      </c>
      <c r="R1502">
        <v>92</v>
      </c>
      <c r="S1502">
        <v>15</v>
      </c>
      <c r="T1502">
        <v>17572</v>
      </c>
      <c r="U1502">
        <v>18</v>
      </c>
      <c r="V1502">
        <v>2688.52</v>
      </c>
      <c r="W1502">
        <v>17624.72</v>
      </c>
      <c r="X1502">
        <v>8529.4</v>
      </c>
      <c r="Y1502">
        <v>6406.8</v>
      </c>
      <c r="Z1502">
        <v>867.58</v>
      </c>
      <c r="AA1502">
        <v>5539.22</v>
      </c>
      <c r="AB1502" t="s">
        <v>158</v>
      </c>
      <c r="AC1502" t="s">
        <v>45</v>
      </c>
      <c r="AD1502">
        <v>1</v>
      </c>
    </row>
    <row r="1503" spans="1:30" x14ac:dyDescent="0.3">
      <c r="A1503" t="s">
        <v>4173</v>
      </c>
      <c r="B1503" t="s">
        <v>4174</v>
      </c>
      <c r="C1503">
        <v>2022</v>
      </c>
      <c r="D1503" t="s">
        <v>85</v>
      </c>
      <c r="E1503" t="s">
        <v>153</v>
      </c>
      <c r="F1503" t="s">
        <v>87</v>
      </c>
      <c r="G1503" t="s">
        <v>87</v>
      </c>
      <c r="H1503" t="s">
        <v>35</v>
      </c>
      <c r="I1503" t="s">
        <v>36</v>
      </c>
      <c r="J1503" t="s">
        <v>125</v>
      </c>
      <c r="K1503" t="s">
        <v>276</v>
      </c>
      <c r="L1503" t="s">
        <v>39</v>
      </c>
      <c r="M1503" t="s">
        <v>147</v>
      </c>
      <c r="N1503" t="s">
        <v>337</v>
      </c>
      <c r="O1503" t="s">
        <v>338</v>
      </c>
      <c r="P1503" t="s">
        <v>4175</v>
      </c>
      <c r="Q1503">
        <v>28</v>
      </c>
      <c r="R1503">
        <v>451</v>
      </c>
      <c r="S1503">
        <v>5</v>
      </c>
      <c r="T1503">
        <v>12628</v>
      </c>
      <c r="U1503">
        <v>12</v>
      </c>
      <c r="V1503">
        <v>1439.59</v>
      </c>
      <c r="W1503">
        <v>13436.19</v>
      </c>
      <c r="X1503">
        <v>9047.3799999999992</v>
      </c>
      <c r="Y1503">
        <v>2949.22</v>
      </c>
      <c r="Z1503">
        <v>875.13</v>
      </c>
      <c r="AA1503">
        <v>2074.09</v>
      </c>
      <c r="AB1503" t="s">
        <v>44</v>
      </c>
      <c r="AC1503" t="s">
        <v>71</v>
      </c>
      <c r="AD1503">
        <v>8</v>
      </c>
    </row>
    <row r="1504" spans="1:30" x14ac:dyDescent="0.3">
      <c r="A1504" t="s">
        <v>4176</v>
      </c>
      <c r="B1504" t="s">
        <v>4177</v>
      </c>
      <c r="C1504">
        <v>2021</v>
      </c>
      <c r="D1504" t="s">
        <v>85</v>
      </c>
      <c r="E1504" t="s">
        <v>86</v>
      </c>
      <c r="F1504" t="s">
        <v>76</v>
      </c>
      <c r="G1504" t="s">
        <v>76</v>
      </c>
      <c r="H1504" t="s">
        <v>104</v>
      </c>
      <c r="I1504" t="s">
        <v>105</v>
      </c>
      <c r="J1504" t="s">
        <v>249</v>
      </c>
      <c r="K1504" t="s">
        <v>133</v>
      </c>
      <c r="L1504" t="s">
        <v>39</v>
      </c>
      <c r="M1504" t="s">
        <v>127</v>
      </c>
      <c r="N1504" t="s">
        <v>251</v>
      </c>
      <c r="O1504" t="s">
        <v>252</v>
      </c>
      <c r="P1504" t="s">
        <v>4178</v>
      </c>
      <c r="Q1504">
        <v>116</v>
      </c>
      <c r="R1504">
        <v>250</v>
      </c>
      <c r="S1504">
        <v>0</v>
      </c>
      <c r="T1504">
        <v>29000</v>
      </c>
      <c r="U1504">
        <v>5</v>
      </c>
      <c r="V1504">
        <v>1450</v>
      </c>
      <c r="W1504">
        <v>30450</v>
      </c>
      <c r="X1504">
        <v>19395.669999999998</v>
      </c>
      <c r="Y1504">
        <v>9604.33</v>
      </c>
      <c r="Z1504">
        <v>2361.19</v>
      </c>
      <c r="AA1504">
        <v>7243.14</v>
      </c>
      <c r="AB1504" t="s">
        <v>44</v>
      </c>
      <c r="AC1504" t="s">
        <v>71</v>
      </c>
      <c r="AD1504">
        <v>4</v>
      </c>
    </row>
    <row r="1505" spans="1:30" x14ac:dyDescent="0.3">
      <c r="A1505" t="s">
        <v>4179</v>
      </c>
      <c r="B1505" t="s">
        <v>1436</v>
      </c>
      <c r="C1505">
        <v>2025</v>
      </c>
      <c r="D1505" t="s">
        <v>74</v>
      </c>
      <c r="E1505" t="s">
        <v>201</v>
      </c>
      <c r="F1505" t="s">
        <v>183</v>
      </c>
      <c r="G1505" t="s">
        <v>183</v>
      </c>
      <c r="H1505" t="s">
        <v>35</v>
      </c>
      <c r="I1505" t="s">
        <v>36</v>
      </c>
      <c r="J1505" t="s">
        <v>332</v>
      </c>
      <c r="K1505" t="s">
        <v>719</v>
      </c>
      <c r="L1505" t="s">
        <v>54</v>
      </c>
      <c r="M1505" t="s">
        <v>79</v>
      </c>
      <c r="N1505" t="s">
        <v>395</v>
      </c>
      <c r="O1505" t="s">
        <v>396</v>
      </c>
      <c r="P1505" t="s">
        <v>4180</v>
      </c>
      <c r="Q1505">
        <v>149</v>
      </c>
      <c r="R1505">
        <v>99</v>
      </c>
      <c r="S1505">
        <v>15</v>
      </c>
      <c r="T1505">
        <v>14751</v>
      </c>
      <c r="U1505">
        <v>5</v>
      </c>
      <c r="V1505">
        <v>626.91999999999996</v>
      </c>
      <c r="W1505">
        <v>13165.27</v>
      </c>
      <c r="X1505">
        <v>8367.3700000000008</v>
      </c>
      <c r="Y1505">
        <v>4170.9799999999996</v>
      </c>
      <c r="Z1505">
        <v>741.27</v>
      </c>
      <c r="AA1505">
        <v>3429.71</v>
      </c>
      <c r="AB1505" t="s">
        <v>158</v>
      </c>
      <c r="AC1505" t="s">
        <v>45</v>
      </c>
      <c r="AD1505">
        <v>5</v>
      </c>
    </row>
    <row r="1506" spans="1:30" x14ac:dyDescent="0.3">
      <c r="A1506" t="s">
        <v>4181</v>
      </c>
      <c r="B1506" t="s">
        <v>2421</v>
      </c>
      <c r="C1506">
        <v>2025</v>
      </c>
      <c r="D1506" t="s">
        <v>48</v>
      </c>
      <c r="E1506" t="s">
        <v>124</v>
      </c>
      <c r="F1506" t="s">
        <v>76</v>
      </c>
      <c r="G1506" t="s">
        <v>76</v>
      </c>
      <c r="H1506" t="s">
        <v>50</v>
      </c>
      <c r="I1506" t="s">
        <v>51</v>
      </c>
      <c r="J1506" t="s">
        <v>175</v>
      </c>
      <c r="K1506" t="s">
        <v>446</v>
      </c>
      <c r="L1506" t="s">
        <v>54</v>
      </c>
      <c r="M1506" t="s">
        <v>162</v>
      </c>
      <c r="N1506" t="s">
        <v>220</v>
      </c>
      <c r="O1506" t="s">
        <v>221</v>
      </c>
      <c r="P1506" t="s">
        <v>3197</v>
      </c>
      <c r="Q1506">
        <v>146</v>
      </c>
      <c r="R1506">
        <v>40</v>
      </c>
      <c r="S1506">
        <v>0</v>
      </c>
      <c r="T1506">
        <v>5840</v>
      </c>
      <c r="U1506">
        <v>5</v>
      </c>
      <c r="V1506">
        <v>292</v>
      </c>
      <c r="W1506">
        <v>6132</v>
      </c>
      <c r="X1506">
        <v>3262</v>
      </c>
      <c r="Y1506">
        <v>2578</v>
      </c>
      <c r="Z1506">
        <v>560.29999999999995</v>
      </c>
      <c r="AA1506">
        <v>2017.7</v>
      </c>
      <c r="AB1506" t="s">
        <v>142</v>
      </c>
      <c r="AC1506" t="s">
        <v>71</v>
      </c>
      <c r="AD1506">
        <v>2</v>
      </c>
    </row>
    <row r="1507" spans="1:30" x14ac:dyDescent="0.3">
      <c r="A1507" t="s">
        <v>4182</v>
      </c>
      <c r="B1507" t="s">
        <v>4183</v>
      </c>
      <c r="C1507">
        <v>2024</v>
      </c>
      <c r="D1507" t="s">
        <v>48</v>
      </c>
      <c r="E1507" t="s">
        <v>49</v>
      </c>
      <c r="F1507" t="s">
        <v>34</v>
      </c>
      <c r="G1507" t="s">
        <v>34</v>
      </c>
      <c r="H1507" t="s">
        <v>104</v>
      </c>
      <c r="I1507" t="s">
        <v>105</v>
      </c>
      <c r="J1507" t="s">
        <v>491</v>
      </c>
      <c r="K1507" t="s">
        <v>719</v>
      </c>
      <c r="L1507" t="s">
        <v>39</v>
      </c>
      <c r="M1507" t="s">
        <v>108</v>
      </c>
      <c r="N1507" t="s">
        <v>109</v>
      </c>
      <c r="O1507" t="s">
        <v>110</v>
      </c>
      <c r="P1507" t="s">
        <v>4184</v>
      </c>
      <c r="Q1507">
        <v>196</v>
      </c>
      <c r="R1507">
        <v>418</v>
      </c>
      <c r="S1507">
        <v>5</v>
      </c>
      <c r="T1507">
        <v>81928</v>
      </c>
      <c r="U1507">
        <v>12</v>
      </c>
      <c r="V1507">
        <v>9339.7900000000009</v>
      </c>
      <c r="W1507">
        <v>87171.39</v>
      </c>
      <c r="X1507">
        <v>47957.65</v>
      </c>
      <c r="Y1507">
        <v>29873.95</v>
      </c>
      <c r="Z1507">
        <v>5640.54</v>
      </c>
      <c r="AA1507">
        <v>24233.41</v>
      </c>
      <c r="AB1507" t="s">
        <v>142</v>
      </c>
      <c r="AC1507" t="s">
        <v>59</v>
      </c>
      <c r="AD1507">
        <v>7</v>
      </c>
    </row>
    <row r="1508" spans="1:30" x14ac:dyDescent="0.3">
      <c r="A1508" t="s">
        <v>4185</v>
      </c>
      <c r="B1508" t="s">
        <v>4186</v>
      </c>
      <c r="C1508">
        <v>2025</v>
      </c>
      <c r="D1508" t="s">
        <v>48</v>
      </c>
      <c r="E1508" t="s">
        <v>103</v>
      </c>
      <c r="F1508" t="s">
        <v>183</v>
      </c>
      <c r="G1508" t="s">
        <v>183</v>
      </c>
      <c r="H1508" t="s">
        <v>50</v>
      </c>
      <c r="I1508" t="s">
        <v>51</v>
      </c>
      <c r="J1508" t="s">
        <v>470</v>
      </c>
      <c r="K1508" t="s">
        <v>522</v>
      </c>
      <c r="L1508" t="s">
        <v>54</v>
      </c>
      <c r="M1508" t="s">
        <v>162</v>
      </c>
      <c r="N1508" t="s">
        <v>208</v>
      </c>
      <c r="O1508" t="s">
        <v>209</v>
      </c>
      <c r="P1508" t="s">
        <v>4187</v>
      </c>
      <c r="Q1508">
        <v>40</v>
      </c>
      <c r="R1508">
        <v>102</v>
      </c>
      <c r="S1508">
        <v>5</v>
      </c>
      <c r="T1508">
        <v>4080</v>
      </c>
      <c r="U1508">
        <v>18</v>
      </c>
      <c r="V1508">
        <v>697.68</v>
      </c>
      <c r="W1508">
        <v>4573.68</v>
      </c>
      <c r="X1508">
        <v>2400.86</v>
      </c>
      <c r="Y1508">
        <v>1475.14</v>
      </c>
      <c r="Z1508">
        <v>165.03</v>
      </c>
      <c r="AA1508">
        <v>1310.1099999999999</v>
      </c>
      <c r="AB1508" t="s">
        <v>70</v>
      </c>
      <c r="AC1508" t="s">
        <v>71</v>
      </c>
      <c r="AD1508">
        <v>7</v>
      </c>
    </row>
    <row r="1509" spans="1:30" x14ac:dyDescent="0.3">
      <c r="A1509" t="s">
        <v>4188</v>
      </c>
      <c r="B1509" t="s">
        <v>3435</v>
      </c>
      <c r="C1509">
        <v>2024</v>
      </c>
      <c r="D1509" t="s">
        <v>85</v>
      </c>
      <c r="E1509" t="s">
        <v>153</v>
      </c>
      <c r="F1509" t="s">
        <v>87</v>
      </c>
      <c r="G1509" t="s">
        <v>87</v>
      </c>
      <c r="H1509" t="s">
        <v>104</v>
      </c>
      <c r="I1509" t="s">
        <v>105</v>
      </c>
      <c r="J1509" t="s">
        <v>264</v>
      </c>
      <c r="K1509" t="s">
        <v>333</v>
      </c>
      <c r="L1509" t="s">
        <v>39</v>
      </c>
      <c r="M1509" t="s">
        <v>40</v>
      </c>
      <c r="N1509" t="s">
        <v>41</v>
      </c>
      <c r="O1509" t="s">
        <v>42</v>
      </c>
      <c r="P1509" t="s">
        <v>4189</v>
      </c>
      <c r="Q1509">
        <v>163</v>
      </c>
      <c r="R1509">
        <v>48</v>
      </c>
      <c r="S1509">
        <v>5</v>
      </c>
      <c r="T1509">
        <v>7824</v>
      </c>
      <c r="U1509">
        <v>18</v>
      </c>
      <c r="V1509">
        <v>1337.9</v>
      </c>
      <c r="W1509">
        <v>8770.7000000000007</v>
      </c>
      <c r="X1509">
        <v>4378.8999999999996</v>
      </c>
      <c r="Y1509">
        <v>3053.9</v>
      </c>
      <c r="Z1509">
        <v>844.12</v>
      </c>
      <c r="AA1509">
        <v>2209.7800000000002</v>
      </c>
      <c r="AB1509" t="s">
        <v>158</v>
      </c>
      <c r="AC1509" t="s">
        <v>71</v>
      </c>
      <c r="AD1509">
        <v>1</v>
      </c>
    </row>
    <row r="1510" spans="1:30" x14ac:dyDescent="0.3">
      <c r="A1510" t="s">
        <v>4190</v>
      </c>
      <c r="B1510" t="s">
        <v>3466</v>
      </c>
      <c r="C1510">
        <v>2025</v>
      </c>
      <c r="D1510" t="s">
        <v>85</v>
      </c>
      <c r="E1510" t="s">
        <v>86</v>
      </c>
      <c r="F1510" t="s">
        <v>183</v>
      </c>
      <c r="G1510" t="s">
        <v>183</v>
      </c>
      <c r="H1510" t="s">
        <v>114</v>
      </c>
      <c r="I1510" t="s">
        <v>115</v>
      </c>
      <c r="J1510" t="s">
        <v>175</v>
      </c>
      <c r="K1510" t="s">
        <v>161</v>
      </c>
      <c r="L1510" t="s">
        <v>54</v>
      </c>
      <c r="M1510" t="s">
        <v>154</v>
      </c>
      <c r="N1510" t="s">
        <v>186</v>
      </c>
      <c r="O1510" t="s">
        <v>187</v>
      </c>
      <c r="P1510" t="s">
        <v>4191</v>
      </c>
      <c r="Q1510">
        <v>99</v>
      </c>
      <c r="R1510">
        <v>461</v>
      </c>
      <c r="S1510">
        <v>0</v>
      </c>
      <c r="T1510">
        <v>45639</v>
      </c>
      <c r="U1510">
        <v>12</v>
      </c>
      <c r="V1510">
        <v>5476.68</v>
      </c>
      <c r="W1510">
        <v>51115.68</v>
      </c>
      <c r="X1510">
        <v>28553.66</v>
      </c>
      <c r="Y1510">
        <v>17085.34</v>
      </c>
      <c r="Z1510">
        <v>2957.8</v>
      </c>
      <c r="AA1510">
        <v>14127.54</v>
      </c>
      <c r="AB1510" t="s">
        <v>70</v>
      </c>
      <c r="AC1510" t="s">
        <v>59</v>
      </c>
      <c r="AD1510">
        <v>5</v>
      </c>
    </row>
    <row r="1511" spans="1:30" x14ac:dyDescent="0.3">
      <c r="A1511" t="s">
        <v>4192</v>
      </c>
      <c r="B1511" t="s">
        <v>1389</v>
      </c>
      <c r="C1511">
        <v>2021</v>
      </c>
      <c r="D1511" t="s">
        <v>48</v>
      </c>
      <c r="E1511" t="s">
        <v>103</v>
      </c>
      <c r="F1511" t="s">
        <v>87</v>
      </c>
      <c r="G1511" t="s">
        <v>87</v>
      </c>
      <c r="H1511" t="s">
        <v>104</v>
      </c>
      <c r="I1511" t="s">
        <v>105</v>
      </c>
      <c r="J1511" t="s">
        <v>88</v>
      </c>
      <c r="K1511" t="s">
        <v>290</v>
      </c>
      <c r="L1511" t="s">
        <v>54</v>
      </c>
      <c r="M1511" t="s">
        <v>127</v>
      </c>
      <c r="N1511" t="s">
        <v>128</v>
      </c>
      <c r="O1511" t="s">
        <v>129</v>
      </c>
      <c r="P1511" t="s">
        <v>2983</v>
      </c>
      <c r="Q1511">
        <v>137</v>
      </c>
      <c r="R1511">
        <v>452</v>
      </c>
      <c r="S1511">
        <v>0</v>
      </c>
      <c r="T1511">
        <v>61924</v>
      </c>
      <c r="U1511">
        <v>5</v>
      </c>
      <c r="V1511">
        <v>3096.2</v>
      </c>
      <c r="W1511">
        <v>65020.2</v>
      </c>
      <c r="X1511">
        <v>43891.03</v>
      </c>
      <c r="Y1511">
        <v>18032.97</v>
      </c>
      <c r="Z1511">
        <v>3824.96</v>
      </c>
      <c r="AA1511">
        <v>14208.01</v>
      </c>
      <c r="AB1511" t="s">
        <v>158</v>
      </c>
      <c r="AC1511" t="s">
        <v>71</v>
      </c>
      <c r="AD1511">
        <v>8</v>
      </c>
    </row>
    <row r="1512" spans="1:30" x14ac:dyDescent="0.3">
      <c r="A1512" t="s">
        <v>4193</v>
      </c>
      <c r="B1512" t="s">
        <v>4194</v>
      </c>
      <c r="C1512">
        <v>2023</v>
      </c>
      <c r="D1512" t="s">
        <v>48</v>
      </c>
      <c r="E1512" t="s">
        <v>103</v>
      </c>
      <c r="F1512" t="s">
        <v>87</v>
      </c>
      <c r="G1512" t="s">
        <v>87</v>
      </c>
      <c r="H1512" t="s">
        <v>50</v>
      </c>
      <c r="I1512" t="s">
        <v>51</v>
      </c>
      <c r="J1512" t="s">
        <v>538</v>
      </c>
      <c r="K1512" t="s">
        <v>360</v>
      </c>
      <c r="L1512" t="s">
        <v>39</v>
      </c>
      <c r="M1512" t="s">
        <v>40</v>
      </c>
      <c r="N1512" t="s">
        <v>67</v>
      </c>
      <c r="O1512" t="s">
        <v>68</v>
      </c>
      <c r="P1512" t="s">
        <v>3010</v>
      </c>
      <c r="Q1512">
        <v>195</v>
      </c>
      <c r="R1512">
        <v>324</v>
      </c>
      <c r="S1512">
        <v>10</v>
      </c>
      <c r="T1512">
        <v>63180</v>
      </c>
      <c r="U1512">
        <v>12</v>
      </c>
      <c r="V1512">
        <v>6823.44</v>
      </c>
      <c r="W1512">
        <v>63685.440000000002</v>
      </c>
      <c r="X1512">
        <v>42512.56</v>
      </c>
      <c r="Y1512">
        <v>14349.44</v>
      </c>
      <c r="Z1512">
        <v>2995.84</v>
      </c>
      <c r="AA1512">
        <v>11353.6</v>
      </c>
      <c r="AB1512" t="s">
        <v>70</v>
      </c>
      <c r="AC1512" t="s">
        <v>45</v>
      </c>
      <c r="AD1512">
        <v>5</v>
      </c>
    </row>
    <row r="1513" spans="1:30" x14ac:dyDescent="0.3">
      <c r="A1513" t="s">
        <v>4195</v>
      </c>
      <c r="B1513" t="s">
        <v>2086</v>
      </c>
      <c r="C1513">
        <v>2021</v>
      </c>
      <c r="D1513" t="s">
        <v>85</v>
      </c>
      <c r="E1513" t="s">
        <v>93</v>
      </c>
      <c r="F1513" t="s">
        <v>183</v>
      </c>
      <c r="G1513" t="s">
        <v>183</v>
      </c>
      <c r="H1513" t="s">
        <v>50</v>
      </c>
      <c r="I1513" t="s">
        <v>51</v>
      </c>
      <c r="J1513" t="s">
        <v>275</v>
      </c>
      <c r="K1513" t="s">
        <v>324</v>
      </c>
      <c r="L1513" t="s">
        <v>39</v>
      </c>
      <c r="M1513" t="s">
        <v>108</v>
      </c>
      <c r="N1513" t="s">
        <v>583</v>
      </c>
      <c r="O1513" t="s">
        <v>584</v>
      </c>
      <c r="P1513" t="s">
        <v>4196</v>
      </c>
      <c r="Q1513">
        <v>121</v>
      </c>
      <c r="R1513">
        <v>243</v>
      </c>
      <c r="S1513">
        <v>15</v>
      </c>
      <c r="T1513">
        <v>29403</v>
      </c>
      <c r="U1513">
        <v>12</v>
      </c>
      <c r="V1513">
        <v>2999.11</v>
      </c>
      <c r="W1513">
        <v>27991.66</v>
      </c>
      <c r="X1513">
        <v>17814.830000000002</v>
      </c>
      <c r="Y1513">
        <v>7177.72</v>
      </c>
      <c r="Z1513">
        <v>1139.1500000000001</v>
      </c>
      <c r="AA1513">
        <v>6038.57</v>
      </c>
      <c r="AB1513" t="s">
        <v>44</v>
      </c>
      <c r="AC1513" t="s">
        <v>45</v>
      </c>
      <c r="AD1513">
        <v>1</v>
      </c>
    </row>
    <row r="1514" spans="1:30" x14ac:dyDescent="0.3">
      <c r="A1514" t="s">
        <v>4197</v>
      </c>
      <c r="B1514" t="s">
        <v>4198</v>
      </c>
      <c r="C1514">
        <v>2021</v>
      </c>
      <c r="D1514" t="s">
        <v>32</v>
      </c>
      <c r="E1514" t="s">
        <v>182</v>
      </c>
      <c r="F1514" t="s">
        <v>183</v>
      </c>
      <c r="G1514" t="s">
        <v>183</v>
      </c>
      <c r="H1514" t="s">
        <v>94</v>
      </c>
      <c r="I1514" t="s">
        <v>95</v>
      </c>
      <c r="J1514" t="s">
        <v>387</v>
      </c>
      <c r="K1514" t="s">
        <v>126</v>
      </c>
      <c r="L1514" t="s">
        <v>39</v>
      </c>
      <c r="M1514" t="s">
        <v>55</v>
      </c>
      <c r="N1514" t="s">
        <v>170</v>
      </c>
      <c r="O1514" t="s">
        <v>171</v>
      </c>
      <c r="P1514" t="s">
        <v>2275</v>
      </c>
      <c r="Q1514">
        <v>21</v>
      </c>
      <c r="R1514">
        <v>97</v>
      </c>
      <c r="S1514">
        <v>0</v>
      </c>
      <c r="T1514">
        <v>2037</v>
      </c>
      <c r="U1514">
        <v>18</v>
      </c>
      <c r="V1514">
        <v>366.66</v>
      </c>
      <c r="W1514">
        <v>2403.66</v>
      </c>
      <c r="X1514">
        <v>1215.1400000000001</v>
      </c>
      <c r="Y1514">
        <v>821.86</v>
      </c>
      <c r="Z1514">
        <v>206.21</v>
      </c>
      <c r="AA1514">
        <v>615.65</v>
      </c>
      <c r="AB1514" t="s">
        <v>158</v>
      </c>
      <c r="AC1514" t="s">
        <v>59</v>
      </c>
      <c r="AD1514">
        <v>2</v>
      </c>
    </row>
    <row r="1515" spans="1:30" x14ac:dyDescent="0.3">
      <c r="A1515" t="s">
        <v>4199</v>
      </c>
      <c r="B1515" t="s">
        <v>3174</v>
      </c>
      <c r="C1515">
        <v>2023</v>
      </c>
      <c r="D1515" t="s">
        <v>48</v>
      </c>
      <c r="E1515" t="s">
        <v>103</v>
      </c>
      <c r="F1515" t="s">
        <v>87</v>
      </c>
      <c r="G1515" t="s">
        <v>87</v>
      </c>
      <c r="H1515" t="s">
        <v>63</v>
      </c>
      <c r="I1515" t="s">
        <v>64</v>
      </c>
      <c r="J1515" t="s">
        <v>249</v>
      </c>
      <c r="K1515" t="s">
        <v>352</v>
      </c>
      <c r="L1515" t="s">
        <v>39</v>
      </c>
      <c r="M1515" t="s">
        <v>79</v>
      </c>
      <c r="N1515" t="s">
        <v>80</v>
      </c>
      <c r="O1515" t="s">
        <v>81</v>
      </c>
      <c r="P1515" t="s">
        <v>4200</v>
      </c>
      <c r="Q1515">
        <v>147</v>
      </c>
      <c r="R1515">
        <v>132</v>
      </c>
      <c r="S1515">
        <v>5</v>
      </c>
      <c r="T1515">
        <v>19404</v>
      </c>
      <c r="U1515">
        <v>12</v>
      </c>
      <c r="V1515">
        <v>2212.06</v>
      </c>
      <c r="W1515">
        <v>20645.86</v>
      </c>
      <c r="X1515">
        <v>14446.94</v>
      </c>
      <c r="Y1515">
        <v>3986.86</v>
      </c>
      <c r="Z1515">
        <v>561.35</v>
      </c>
      <c r="AA1515">
        <v>3425.51</v>
      </c>
      <c r="AB1515" t="s">
        <v>44</v>
      </c>
      <c r="AC1515" t="s">
        <v>45</v>
      </c>
      <c r="AD1515">
        <v>8</v>
      </c>
    </row>
    <row r="1516" spans="1:30" x14ac:dyDescent="0.3">
      <c r="A1516" t="s">
        <v>4201</v>
      </c>
      <c r="B1516" t="s">
        <v>394</v>
      </c>
      <c r="C1516">
        <v>2022</v>
      </c>
      <c r="D1516" t="s">
        <v>48</v>
      </c>
      <c r="E1516" t="s">
        <v>124</v>
      </c>
      <c r="F1516" t="s">
        <v>87</v>
      </c>
      <c r="G1516" t="s">
        <v>87</v>
      </c>
      <c r="H1516" t="s">
        <v>50</v>
      </c>
      <c r="I1516" t="s">
        <v>51</v>
      </c>
      <c r="J1516" t="s">
        <v>483</v>
      </c>
      <c r="K1516" t="s">
        <v>522</v>
      </c>
      <c r="L1516" t="s">
        <v>54</v>
      </c>
      <c r="M1516" t="s">
        <v>127</v>
      </c>
      <c r="N1516" t="s">
        <v>177</v>
      </c>
      <c r="O1516" t="s">
        <v>178</v>
      </c>
      <c r="P1516" t="s">
        <v>4202</v>
      </c>
      <c r="Q1516">
        <v>54</v>
      </c>
      <c r="R1516">
        <v>150</v>
      </c>
      <c r="S1516">
        <v>10</v>
      </c>
      <c r="T1516">
        <v>8100</v>
      </c>
      <c r="U1516">
        <v>12</v>
      </c>
      <c r="V1516">
        <v>874.8</v>
      </c>
      <c r="W1516">
        <v>8164.8</v>
      </c>
      <c r="X1516">
        <v>4576.8100000000004</v>
      </c>
      <c r="Y1516">
        <v>2713.19</v>
      </c>
      <c r="Z1516">
        <v>729.61</v>
      </c>
      <c r="AA1516">
        <v>1983.58</v>
      </c>
      <c r="AB1516" t="s">
        <v>70</v>
      </c>
      <c r="AC1516" t="s">
        <v>71</v>
      </c>
      <c r="AD1516">
        <v>5</v>
      </c>
    </row>
    <row r="1517" spans="1:30" x14ac:dyDescent="0.3">
      <c r="A1517" t="s">
        <v>4203</v>
      </c>
      <c r="B1517" t="s">
        <v>1724</v>
      </c>
      <c r="C1517">
        <v>2023</v>
      </c>
      <c r="D1517" t="s">
        <v>74</v>
      </c>
      <c r="E1517" t="s">
        <v>139</v>
      </c>
      <c r="F1517" t="s">
        <v>87</v>
      </c>
      <c r="G1517" t="s">
        <v>87</v>
      </c>
      <c r="H1517" t="s">
        <v>35</v>
      </c>
      <c r="I1517" t="s">
        <v>36</v>
      </c>
      <c r="J1517" t="s">
        <v>206</v>
      </c>
      <c r="K1517" t="s">
        <v>601</v>
      </c>
      <c r="L1517" t="s">
        <v>54</v>
      </c>
      <c r="M1517" t="s">
        <v>154</v>
      </c>
      <c r="N1517" t="s">
        <v>186</v>
      </c>
      <c r="O1517" t="s">
        <v>187</v>
      </c>
      <c r="P1517" t="s">
        <v>4204</v>
      </c>
      <c r="Q1517">
        <v>10</v>
      </c>
      <c r="R1517">
        <v>35</v>
      </c>
      <c r="S1517">
        <v>15</v>
      </c>
      <c r="T1517">
        <v>350</v>
      </c>
      <c r="U1517">
        <v>18</v>
      </c>
      <c r="V1517">
        <v>53.55</v>
      </c>
      <c r="W1517">
        <v>351.05</v>
      </c>
      <c r="X1517">
        <v>235.53</v>
      </c>
      <c r="Y1517">
        <v>61.97</v>
      </c>
      <c r="Z1517">
        <v>9.07</v>
      </c>
      <c r="AA1517">
        <v>52.9</v>
      </c>
      <c r="AB1517" t="s">
        <v>70</v>
      </c>
      <c r="AC1517" t="s">
        <v>71</v>
      </c>
      <c r="AD1517">
        <v>10</v>
      </c>
    </row>
    <row r="1518" spans="1:30" x14ac:dyDescent="0.3">
      <c r="A1518" t="s">
        <v>4205</v>
      </c>
      <c r="B1518" t="s">
        <v>1821</v>
      </c>
      <c r="C1518">
        <v>2023</v>
      </c>
      <c r="D1518" t="s">
        <v>85</v>
      </c>
      <c r="E1518" t="s">
        <v>153</v>
      </c>
      <c r="F1518" t="s">
        <v>76</v>
      </c>
      <c r="G1518" t="s">
        <v>76</v>
      </c>
      <c r="H1518" t="s">
        <v>50</v>
      </c>
      <c r="I1518" t="s">
        <v>51</v>
      </c>
      <c r="J1518" t="s">
        <v>106</v>
      </c>
      <c r="K1518" t="s">
        <v>1850</v>
      </c>
      <c r="L1518" t="s">
        <v>54</v>
      </c>
      <c r="M1518" t="s">
        <v>127</v>
      </c>
      <c r="N1518" t="s">
        <v>251</v>
      </c>
      <c r="O1518" t="s">
        <v>252</v>
      </c>
      <c r="P1518" t="s">
        <v>4206</v>
      </c>
      <c r="Q1518">
        <v>187</v>
      </c>
      <c r="R1518">
        <v>186</v>
      </c>
      <c r="S1518">
        <v>0</v>
      </c>
      <c r="T1518">
        <v>34782</v>
      </c>
      <c r="U1518">
        <v>18</v>
      </c>
      <c r="V1518">
        <v>6260.76</v>
      </c>
      <c r="W1518">
        <v>41042.76</v>
      </c>
      <c r="X1518">
        <v>22299.78</v>
      </c>
      <c r="Y1518">
        <v>12482.22</v>
      </c>
      <c r="Z1518">
        <v>2760.79</v>
      </c>
      <c r="AA1518">
        <v>9721.43</v>
      </c>
      <c r="AB1518" t="s">
        <v>70</v>
      </c>
      <c r="AC1518" t="s">
        <v>45</v>
      </c>
      <c r="AD1518">
        <v>10</v>
      </c>
    </row>
    <row r="1519" spans="1:30" x14ac:dyDescent="0.3">
      <c r="A1519" t="s">
        <v>4207</v>
      </c>
      <c r="B1519" t="s">
        <v>3324</v>
      </c>
      <c r="C1519">
        <v>2025</v>
      </c>
      <c r="D1519" t="s">
        <v>32</v>
      </c>
      <c r="E1519" t="s">
        <v>62</v>
      </c>
      <c r="F1519" t="s">
        <v>183</v>
      </c>
      <c r="G1519" t="s">
        <v>183</v>
      </c>
      <c r="H1519" t="s">
        <v>50</v>
      </c>
      <c r="I1519" t="s">
        <v>51</v>
      </c>
      <c r="J1519" t="s">
        <v>470</v>
      </c>
      <c r="K1519" t="s">
        <v>250</v>
      </c>
      <c r="L1519" t="s">
        <v>54</v>
      </c>
      <c r="M1519" t="s">
        <v>127</v>
      </c>
      <c r="N1519" t="s">
        <v>177</v>
      </c>
      <c r="O1519" t="s">
        <v>178</v>
      </c>
      <c r="P1519" t="s">
        <v>4208</v>
      </c>
      <c r="Q1519">
        <v>127</v>
      </c>
      <c r="R1519">
        <v>389</v>
      </c>
      <c r="S1519">
        <v>0</v>
      </c>
      <c r="T1519">
        <v>49403</v>
      </c>
      <c r="U1519">
        <v>12</v>
      </c>
      <c r="V1519">
        <v>5928.36</v>
      </c>
      <c r="W1519">
        <v>55331.360000000001</v>
      </c>
      <c r="X1519">
        <v>38659.54</v>
      </c>
      <c r="Y1519">
        <v>10743.46</v>
      </c>
      <c r="Z1519">
        <v>2432.21</v>
      </c>
      <c r="AA1519">
        <v>8311.25</v>
      </c>
      <c r="AB1519" t="s">
        <v>44</v>
      </c>
      <c r="AC1519" t="s">
        <v>71</v>
      </c>
      <c r="AD1519">
        <v>8</v>
      </c>
    </row>
    <row r="1520" spans="1:30" x14ac:dyDescent="0.3">
      <c r="A1520" t="s">
        <v>4209</v>
      </c>
      <c r="B1520" t="s">
        <v>4174</v>
      </c>
      <c r="C1520">
        <v>2022</v>
      </c>
      <c r="D1520" t="s">
        <v>85</v>
      </c>
      <c r="E1520" t="s">
        <v>153</v>
      </c>
      <c r="F1520" t="s">
        <v>87</v>
      </c>
      <c r="G1520" t="s">
        <v>87</v>
      </c>
      <c r="H1520" t="s">
        <v>114</v>
      </c>
      <c r="I1520" t="s">
        <v>115</v>
      </c>
      <c r="J1520" t="s">
        <v>307</v>
      </c>
      <c r="K1520" t="s">
        <v>360</v>
      </c>
      <c r="L1520" t="s">
        <v>39</v>
      </c>
      <c r="M1520" t="s">
        <v>55</v>
      </c>
      <c r="N1520" t="s">
        <v>56</v>
      </c>
      <c r="O1520" t="s">
        <v>57</v>
      </c>
      <c r="P1520" t="s">
        <v>4210</v>
      </c>
      <c r="Q1520">
        <v>124</v>
      </c>
      <c r="R1520">
        <v>103</v>
      </c>
      <c r="S1520">
        <v>5</v>
      </c>
      <c r="T1520">
        <v>12772</v>
      </c>
      <c r="U1520">
        <v>5</v>
      </c>
      <c r="V1520">
        <v>606.66999999999996</v>
      </c>
      <c r="W1520">
        <v>12740.07</v>
      </c>
      <c r="X1520">
        <v>7730.48</v>
      </c>
      <c r="Y1520">
        <v>4402.92</v>
      </c>
      <c r="Z1520">
        <v>787.51</v>
      </c>
      <c r="AA1520">
        <v>3615.41</v>
      </c>
      <c r="AB1520" t="s">
        <v>142</v>
      </c>
      <c r="AC1520" t="s">
        <v>71</v>
      </c>
      <c r="AD1520">
        <v>5</v>
      </c>
    </row>
    <row r="1521" spans="1:30" x14ac:dyDescent="0.3">
      <c r="A1521" t="s">
        <v>4211</v>
      </c>
      <c r="B1521" t="s">
        <v>73</v>
      </c>
      <c r="C1521">
        <v>2024</v>
      </c>
      <c r="D1521" t="s">
        <v>74</v>
      </c>
      <c r="E1521" t="s">
        <v>75</v>
      </c>
      <c r="F1521" t="s">
        <v>183</v>
      </c>
      <c r="G1521" t="s">
        <v>183</v>
      </c>
      <c r="H1521" t="s">
        <v>114</v>
      </c>
      <c r="I1521" t="s">
        <v>115</v>
      </c>
      <c r="J1521" t="s">
        <v>145</v>
      </c>
      <c r="K1521" t="s">
        <v>333</v>
      </c>
      <c r="L1521" t="s">
        <v>54</v>
      </c>
      <c r="M1521" t="s">
        <v>108</v>
      </c>
      <c r="N1521" t="s">
        <v>583</v>
      </c>
      <c r="O1521" t="s">
        <v>584</v>
      </c>
      <c r="P1521" t="s">
        <v>4212</v>
      </c>
      <c r="Q1521">
        <v>42</v>
      </c>
      <c r="R1521">
        <v>290</v>
      </c>
      <c r="S1521">
        <v>20</v>
      </c>
      <c r="T1521">
        <v>12180</v>
      </c>
      <c r="U1521">
        <v>12</v>
      </c>
      <c r="V1521">
        <v>1169.28</v>
      </c>
      <c r="W1521">
        <v>10913.28</v>
      </c>
      <c r="X1521">
        <v>7204.61</v>
      </c>
      <c r="Y1521">
        <v>2539.39</v>
      </c>
      <c r="Z1521">
        <v>641.69000000000005</v>
      </c>
      <c r="AA1521">
        <v>1897.7</v>
      </c>
      <c r="AB1521" t="s">
        <v>158</v>
      </c>
      <c r="AC1521" t="s">
        <v>59</v>
      </c>
      <c r="AD1521">
        <v>2</v>
      </c>
    </row>
    <row r="1522" spans="1:30" x14ac:dyDescent="0.3">
      <c r="A1522" t="s">
        <v>4213</v>
      </c>
      <c r="B1522" t="s">
        <v>1064</v>
      </c>
      <c r="C1522">
        <v>2024</v>
      </c>
      <c r="D1522" t="s">
        <v>74</v>
      </c>
      <c r="E1522" t="s">
        <v>139</v>
      </c>
      <c r="F1522" t="s">
        <v>34</v>
      </c>
      <c r="G1522" t="s">
        <v>34</v>
      </c>
      <c r="H1522" t="s">
        <v>35</v>
      </c>
      <c r="I1522" t="s">
        <v>36</v>
      </c>
      <c r="J1522" t="s">
        <v>289</v>
      </c>
      <c r="K1522" t="s">
        <v>539</v>
      </c>
      <c r="L1522" t="s">
        <v>54</v>
      </c>
      <c r="M1522" t="s">
        <v>79</v>
      </c>
      <c r="N1522" t="s">
        <v>80</v>
      </c>
      <c r="O1522" t="s">
        <v>81</v>
      </c>
      <c r="P1522" t="s">
        <v>4214</v>
      </c>
      <c r="Q1522">
        <v>194</v>
      </c>
      <c r="R1522">
        <v>442</v>
      </c>
      <c r="S1522">
        <v>15</v>
      </c>
      <c r="T1522">
        <v>85748</v>
      </c>
      <c r="U1522">
        <v>18</v>
      </c>
      <c r="V1522">
        <v>13119.44</v>
      </c>
      <c r="W1522">
        <v>86005.24</v>
      </c>
      <c r="X1522">
        <v>52609.65</v>
      </c>
      <c r="Y1522">
        <v>20276.150000000001</v>
      </c>
      <c r="Z1522">
        <v>4741</v>
      </c>
      <c r="AA1522">
        <v>15535.15</v>
      </c>
      <c r="AB1522" t="s">
        <v>70</v>
      </c>
      <c r="AC1522" t="s">
        <v>45</v>
      </c>
      <c r="AD1522">
        <v>2</v>
      </c>
    </row>
    <row r="1523" spans="1:30" x14ac:dyDescent="0.3">
      <c r="A1523" t="s">
        <v>4215</v>
      </c>
      <c r="B1523" t="s">
        <v>1203</v>
      </c>
      <c r="C1523">
        <v>2023</v>
      </c>
      <c r="D1523" t="s">
        <v>85</v>
      </c>
      <c r="E1523" t="s">
        <v>86</v>
      </c>
      <c r="F1523" t="s">
        <v>34</v>
      </c>
      <c r="G1523" t="s">
        <v>34</v>
      </c>
      <c r="H1523" t="s">
        <v>94</v>
      </c>
      <c r="I1523" t="s">
        <v>95</v>
      </c>
      <c r="J1523" t="s">
        <v>366</v>
      </c>
      <c r="K1523" t="s">
        <v>391</v>
      </c>
      <c r="L1523" t="s">
        <v>39</v>
      </c>
      <c r="M1523" t="s">
        <v>154</v>
      </c>
      <c r="N1523" t="s">
        <v>155</v>
      </c>
      <c r="O1523" t="s">
        <v>156</v>
      </c>
      <c r="P1523" t="s">
        <v>2300</v>
      </c>
      <c r="Q1523">
        <v>171</v>
      </c>
      <c r="R1523">
        <v>199</v>
      </c>
      <c r="S1523">
        <v>10</v>
      </c>
      <c r="T1523">
        <v>34029</v>
      </c>
      <c r="U1523">
        <v>18</v>
      </c>
      <c r="V1523">
        <v>5512.7</v>
      </c>
      <c r="W1523">
        <v>36138.800000000003</v>
      </c>
      <c r="X1523">
        <v>21740.19</v>
      </c>
      <c r="Y1523">
        <v>8885.91</v>
      </c>
      <c r="Z1523">
        <v>1210.97</v>
      </c>
      <c r="AA1523">
        <v>7674.94</v>
      </c>
      <c r="AB1523" t="s">
        <v>158</v>
      </c>
      <c r="AC1523" t="s">
        <v>59</v>
      </c>
      <c r="AD1523">
        <v>8</v>
      </c>
    </row>
    <row r="1524" spans="1:30" x14ac:dyDescent="0.3">
      <c r="A1524" t="s">
        <v>4216</v>
      </c>
      <c r="B1524" t="s">
        <v>1084</v>
      </c>
      <c r="C1524">
        <v>2021</v>
      </c>
      <c r="D1524" t="s">
        <v>85</v>
      </c>
      <c r="E1524" t="s">
        <v>86</v>
      </c>
      <c r="F1524" t="s">
        <v>183</v>
      </c>
      <c r="G1524" t="s">
        <v>183</v>
      </c>
      <c r="H1524" t="s">
        <v>63</v>
      </c>
      <c r="I1524" t="s">
        <v>64</v>
      </c>
      <c r="J1524" t="s">
        <v>191</v>
      </c>
      <c r="K1524" t="s">
        <v>107</v>
      </c>
      <c r="L1524" t="s">
        <v>54</v>
      </c>
      <c r="M1524" t="s">
        <v>55</v>
      </c>
      <c r="N1524" t="s">
        <v>170</v>
      </c>
      <c r="O1524" t="s">
        <v>171</v>
      </c>
      <c r="P1524" t="s">
        <v>4217</v>
      </c>
      <c r="Q1524">
        <v>50</v>
      </c>
      <c r="R1524">
        <v>131</v>
      </c>
      <c r="S1524">
        <v>20</v>
      </c>
      <c r="T1524">
        <v>6550</v>
      </c>
      <c r="U1524">
        <v>5</v>
      </c>
      <c r="V1524">
        <v>262</v>
      </c>
      <c r="W1524">
        <v>5502</v>
      </c>
      <c r="X1524">
        <v>3452.9</v>
      </c>
      <c r="Y1524">
        <v>1787.1</v>
      </c>
      <c r="Z1524">
        <v>210.8</v>
      </c>
      <c r="AA1524">
        <v>1576.3</v>
      </c>
      <c r="AB1524" t="s">
        <v>142</v>
      </c>
      <c r="AC1524" t="s">
        <v>71</v>
      </c>
      <c r="AD1524">
        <v>3</v>
      </c>
    </row>
    <row r="1525" spans="1:30" x14ac:dyDescent="0.3">
      <c r="A1525" t="s">
        <v>4218</v>
      </c>
      <c r="B1525" t="s">
        <v>1436</v>
      </c>
      <c r="C1525">
        <v>2025</v>
      </c>
      <c r="D1525" t="s">
        <v>74</v>
      </c>
      <c r="E1525" t="s">
        <v>201</v>
      </c>
      <c r="F1525" t="s">
        <v>76</v>
      </c>
      <c r="G1525" t="s">
        <v>76</v>
      </c>
      <c r="H1525" t="s">
        <v>114</v>
      </c>
      <c r="I1525" t="s">
        <v>115</v>
      </c>
      <c r="J1525" t="s">
        <v>483</v>
      </c>
      <c r="K1525" t="s">
        <v>117</v>
      </c>
      <c r="L1525" t="s">
        <v>54</v>
      </c>
      <c r="M1525" t="s">
        <v>55</v>
      </c>
      <c r="N1525" t="s">
        <v>233</v>
      </c>
      <c r="O1525" t="s">
        <v>234</v>
      </c>
      <c r="P1525" t="s">
        <v>4219</v>
      </c>
      <c r="Q1525">
        <v>87</v>
      </c>
      <c r="R1525">
        <v>356</v>
      </c>
      <c r="S1525">
        <v>5</v>
      </c>
      <c r="T1525">
        <v>30972</v>
      </c>
      <c r="U1525">
        <v>12</v>
      </c>
      <c r="V1525">
        <v>3530.81</v>
      </c>
      <c r="W1525">
        <v>32954.21</v>
      </c>
      <c r="X1525">
        <v>21043.9</v>
      </c>
      <c r="Y1525">
        <v>8379.5</v>
      </c>
      <c r="Z1525">
        <v>2415.75</v>
      </c>
      <c r="AA1525">
        <v>5963.75</v>
      </c>
      <c r="AB1525" t="s">
        <v>158</v>
      </c>
      <c r="AC1525" t="s">
        <v>59</v>
      </c>
      <c r="AD1525">
        <v>8</v>
      </c>
    </row>
    <row r="1526" spans="1:30" x14ac:dyDescent="0.3">
      <c r="A1526" t="s">
        <v>4220</v>
      </c>
      <c r="B1526" t="s">
        <v>1237</v>
      </c>
      <c r="C1526">
        <v>2022</v>
      </c>
      <c r="D1526" t="s">
        <v>74</v>
      </c>
      <c r="E1526" t="s">
        <v>139</v>
      </c>
      <c r="F1526" t="s">
        <v>34</v>
      </c>
      <c r="G1526" t="s">
        <v>34</v>
      </c>
      <c r="H1526" t="s">
        <v>63</v>
      </c>
      <c r="I1526" t="s">
        <v>64</v>
      </c>
      <c r="J1526" t="s">
        <v>242</v>
      </c>
      <c r="K1526" t="s">
        <v>377</v>
      </c>
      <c r="L1526" t="s">
        <v>54</v>
      </c>
      <c r="M1526" t="s">
        <v>118</v>
      </c>
      <c r="N1526" t="s">
        <v>415</v>
      </c>
      <c r="O1526" t="s">
        <v>416</v>
      </c>
      <c r="P1526" t="s">
        <v>4221</v>
      </c>
      <c r="Q1526">
        <v>137</v>
      </c>
      <c r="R1526">
        <v>426</v>
      </c>
      <c r="S1526">
        <v>15</v>
      </c>
      <c r="T1526">
        <v>58362</v>
      </c>
      <c r="U1526">
        <v>5</v>
      </c>
      <c r="V1526">
        <v>2480.39</v>
      </c>
      <c r="W1526">
        <v>52088.09</v>
      </c>
      <c r="X1526">
        <v>33568.449999999997</v>
      </c>
      <c r="Y1526">
        <v>16039.25</v>
      </c>
      <c r="Z1526">
        <v>2705.2</v>
      </c>
      <c r="AA1526">
        <v>13334.05</v>
      </c>
      <c r="AB1526" t="s">
        <v>70</v>
      </c>
      <c r="AC1526" t="s">
        <v>71</v>
      </c>
      <c r="AD1526">
        <v>5</v>
      </c>
    </row>
    <row r="1527" spans="1:30" x14ac:dyDescent="0.3">
      <c r="A1527" t="s">
        <v>4222</v>
      </c>
      <c r="B1527" t="s">
        <v>1693</v>
      </c>
      <c r="C1527">
        <v>2025</v>
      </c>
      <c r="D1527" t="s">
        <v>74</v>
      </c>
      <c r="E1527" t="s">
        <v>139</v>
      </c>
      <c r="F1527" t="s">
        <v>34</v>
      </c>
      <c r="G1527" t="s">
        <v>34</v>
      </c>
      <c r="H1527" t="s">
        <v>114</v>
      </c>
      <c r="I1527" t="s">
        <v>115</v>
      </c>
      <c r="J1527" t="s">
        <v>225</v>
      </c>
      <c r="K1527" t="s">
        <v>185</v>
      </c>
      <c r="L1527" t="s">
        <v>54</v>
      </c>
      <c r="M1527" t="s">
        <v>162</v>
      </c>
      <c r="N1527" t="s">
        <v>163</v>
      </c>
      <c r="O1527" t="s">
        <v>164</v>
      </c>
      <c r="P1527" t="s">
        <v>4223</v>
      </c>
      <c r="Q1527">
        <v>179</v>
      </c>
      <c r="R1527">
        <v>446</v>
      </c>
      <c r="S1527">
        <v>15</v>
      </c>
      <c r="T1527">
        <v>79834</v>
      </c>
      <c r="U1527">
        <v>12</v>
      </c>
      <c r="V1527">
        <v>8143.07</v>
      </c>
      <c r="W1527">
        <v>76001.97</v>
      </c>
      <c r="X1527">
        <v>45972.35</v>
      </c>
      <c r="Y1527">
        <v>21886.55</v>
      </c>
      <c r="Z1527">
        <v>2573.52</v>
      </c>
      <c r="AA1527">
        <v>19313.03</v>
      </c>
      <c r="AB1527" t="s">
        <v>142</v>
      </c>
      <c r="AC1527" t="s">
        <v>71</v>
      </c>
      <c r="AD1527">
        <v>2</v>
      </c>
    </row>
    <row r="1528" spans="1:30" x14ac:dyDescent="0.3">
      <c r="A1528" t="s">
        <v>4224</v>
      </c>
      <c r="B1528" t="s">
        <v>2781</v>
      </c>
      <c r="C1528">
        <v>2025</v>
      </c>
      <c r="D1528" t="s">
        <v>32</v>
      </c>
      <c r="E1528" t="s">
        <v>182</v>
      </c>
      <c r="F1528" t="s">
        <v>76</v>
      </c>
      <c r="G1528" t="s">
        <v>76</v>
      </c>
      <c r="H1528" t="s">
        <v>35</v>
      </c>
      <c r="I1528" t="s">
        <v>36</v>
      </c>
      <c r="J1528" t="s">
        <v>168</v>
      </c>
      <c r="K1528" t="s">
        <v>333</v>
      </c>
      <c r="L1528" t="s">
        <v>39</v>
      </c>
      <c r="M1528" t="s">
        <v>40</v>
      </c>
      <c r="N1528" t="s">
        <v>67</v>
      </c>
      <c r="O1528" t="s">
        <v>68</v>
      </c>
      <c r="P1528" t="s">
        <v>4225</v>
      </c>
      <c r="Q1528">
        <v>151</v>
      </c>
      <c r="R1528">
        <v>37</v>
      </c>
      <c r="S1528">
        <v>20</v>
      </c>
      <c r="T1528">
        <v>5587</v>
      </c>
      <c r="U1528">
        <v>5</v>
      </c>
      <c r="V1528">
        <v>223.48</v>
      </c>
      <c r="W1528">
        <v>4693.08</v>
      </c>
      <c r="X1528">
        <v>3297.52</v>
      </c>
      <c r="Y1528">
        <v>1172.08</v>
      </c>
      <c r="Z1528">
        <v>151.91999999999999</v>
      </c>
      <c r="AA1528">
        <v>1020.16</v>
      </c>
      <c r="AB1528" t="s">
        <v>44</v>
      </c>
      <c r="AC1528" t="s">
        <v>45</v>
      </c>
      <c r="AD1528">
        <v>6</v>
      </c>
    </row>
    <row r="1529" spans="1:30" x14ac:dyDescent="0.3">
      <c r="A1529" t="s">
        <v>4226</v>
      </c>
      <c r="B1529" t="s">
        <v>4227</v>
      </c>
      <c r="C1529">
        <v>2025</v>
      </c>
      <c r="D1529" t="s">
        <v>48</v>
      </c>
      <c r="E1529" t="s">
        <v>103</v>
      </c>
      <c r="F1529" t="s">
        <v>34</v>
      </c>
      <c r="G1529" t="s">
        <v>34</v>
      </c>
      <c r="H1529" t="s">
        <v>114</v>
      </c>
      <c r="I1529" t="s">
        <v>115</v>
      </c>
      <c r="J1529" t="s">
        <v>106</v>
      </c>
      <c r="K1529" t="s">
        <v>312</v>
      </c>
      <c r="L1529" t="s">
        <v>54</v>
      </c>
      <c r="M1529" t="s">
        <v>162</v>
      </c>
      <c r="N1529" t="s">
        <v>208</v>
      </c>
      <c r="O1529" t="s">
        <v>209</v>
      </c>
      <c r="P1529" t="s">
        <v>4228</v>
      </c>
      <c r="Q1529">
        <v>35</v>
      </c>
      <c r="R1529">
        <v>477</v>
      </c>
      <c r="S1529">
        <v>5</v>
      </c>
      <c r="T1529">
        <v>16695</v>
      </c>
      <c r="U1529">
        <v>12</v>
      </c>
      <c r="V1529">
        <v>1903.23</v>
      </c>
      <c r="W1529">
        <v>17763.48</v>
      </c>
      <c r="X1529">
        <v>8803.8799999999992</v>
      </c>
      <c r="Y1529">
        <v>7056.37</v>
      </c>
      <c r="Z1529">
        <v>1573.37</v>
      </c>
      <c r="AA1529">
        <v>5483</v>
      </c>
      <c r="AB1529" t="s">
        <v>44</v>
      </c>
      <c r="AC1529" t="s">
        <v>59</v>
      </c>
      <c r="AD1529">
        <v>8</v>
      </c>
    </row>
    <row r="1530" spans="1:30" x14ac:dyDescent="0.3">
      <c r="A1530" t="s">
        <v>4229</v>
      </c>
      <c r="B1530" t="s">
        <v>1988</v>
      </c>
      <c r="C1530">
        <v>2022</v>
      </c>
      <c r="D1530" t="s">
        <v>85</v>
      </c>
      <c r="E1530" t="s">
        <v>93</v>
      </c>
      <c r="F1530" t="s">
        <v>87</v>
      </c>
      <c r="G1530" t="s">
        <v>87</v>
      </c>
      <c r="H1530" t="s">
        <v>94</v>
      </c>
      <c r="I1530" t="s">
        <v>95</v>
      </c>
      <c r="J1530" t="s">
        <v>289</v>
      </c>
      <c r="K1530" t="s">
        <v>328</v>
      </c>
      <c r="L1530" t="s">
        <v>39</v>
      </c>
      <c r="M1530" t="s">
        <v>97</v>
      </c>
      <c r="N1530" t="s">
        <v>227</v>
      </c>
      <c r="O1530" t="s">
        <v>228</v>
      </c>
      <c r="P1530" t="s">
        <v>4230</v>
      </c>
      <c r="Q1530">
        <v>149</v>
      </c>
      <c r="R1530">
        <v>261</v>
      </c>
      <c r="S1530">
        <v>0</v>
      </c>
      <c r="T1530">
        <v>38889</v>
      </c>
      <c r="U1530">
        <v>12</v>
      </c>
      <c r="V1530">
        <v>4666.68</v>
      </c>
      <c r="W1530">
        <v>43555.68</v>
      </c>
      <c r="X1530">
        <v>24848.61</v>
      </c>
      <c r="Y1530">
        <v>14040.39</v>
      </c>
      <c r="Z1530">
        <v>2651.35</v>
      </c>
      <c r="AA1530">
        <v>11389.04</v>
      </c>
      <c r="AB1530" t="s">
        <v>44</v>
      </c>
      <c r="AC1530" t="s">
        <v>45</v>
      </c>
      <c r="AD1530">
        <v>5</v>
      </c>
    </row>
    <row r="1531" spans="1:30" x14ac:dyDescent="0.3">
      <c r="A1531" t="s">
        <v>4231</v>
      </c>
      <c r="B1531" t="s">
        <v>445</v>
      </c>
      <c r="C1531">
        <v>2022</v>
      </c>
      <c r="D1531" t="s">
        <v>74</v>
      </c>
      <c r="E1531" t="s">
        <v>201</v>
      </c>
      <c r="F1531" t="s">
        <v>87</v>
      </c>
      <c r="G1531" t="s">
        <v>87</v>
      </c>
      <c r="H1531" t="s">
        <v>50</v>
      </c>
      <c r="I1531" t="s">
        <v>51</v>
      </c>
      <c r="J1531" t="s">
        <v>307</v>
      </c>
      <c r="K1531" t="s">
        <v>308</v>
      </c>
      <c r="L1531" t="s">
        <v>39</v>
      </c>
      <c r="M1531" t="s">
        <v>79</v>
      </c>
      <c r="N1531" t="s">
        <v>361</v>
      </c>
      <c r="O1531" t="s">
        <v>362</v>
      </c>
      <c r="P1531" t="s">
        <v>1457</v>
      </c>
      <c r="Q1531">
        <v>200</v>
      </c>
      <c r="R1531">
        <v>80</v>
      </c>
      <c r="S1531">
        <v>10</v>
      </c>
      <c r="T1531">
        <v>16000</v>
      </c>
      <c r="U1531">
        <v>18</v>
      </c>
      <c r="V1531">
        <v>2592</v>
      </c>
      <c r="W1531">
        <v>16992</v>
      </c>
      <c r="X1531">
        <v>7975.07</v>
      </c>
      <c r="Y1531">
        <v>6424.93</v>
      </c>
      <c r="Z1531">
        <v>1149.46</v>
      </c>
      <c r="AA1531">
        <v>5275.47</v>
      </c>
      <c r="AB1531" t="s">
        <v>142</v>
      </c>
      <c r="AC1531" t="s">
        <v>59</v>
      </c>
      <c r="AD1531">
        <v>9</v>
      </c>
    </row>
    <row r="1532" spans="1:30" x14ac:dyDescent="0.3">
      <c r="A1532" t="s">
        <v>4232</v>
      </c>
      <c r="B1532" t="s">
        <v>4233</v>
      </c>
      <c r="C1532">
        <v>2023</v>
      </c>
      <c r="D1532" t="s">
        <v>74</v>
      </c>
      <c r="E1532" t="s">
        <v>75</v>
      </c>
      <c r="F1532" t="s">
        <v>183</v>
      </c>
      <c r="G1532" t="s">
        <v>183</v>
      </c>
      <c r="H1532" t="s">
        <v>50</v>
      </c>
      <c r="I1532" t="s">
        <v>51</v>
      </c>
      <c r="J1532" t="s">
        <v>52</v>
      </c>
      <c r="K1532" t="s">
        <v>290</v>
      </c>
      <c r="L1532" t="s">
        <v>54</v>
      </c>
      <c r="M1532" t="s">
        <v>118</v>
      </c>
      <c r="N1532" t="s">
        <v>291</v>
      </c>
      <c r="O1532" t="s">
        <v>292</v>
      </c>
      <c r="P1532" t="s">
        <v>4234</v>
      </c>
      <c r="Q1532">
        <v>19</v>
      </c>
      <c r="R1532">
        <v>64</v>
      </c>
      <c r="S1532">
        <v>5</v>
      </c>
      <c r="T1532">
        <v>1216</v>
      </c>
      <c r="U1532">
        <v>5</v>
      </c>
      <c r="V1532">
        <v>57.76</v>
      </c>
      <c r="W1532">
        <v>1212.96</v>
      </c>
      <c r="X1532">
        <v>746.44</v>
      </c>
      <c r="Y1532">
        <v>408.76</v>
      </c>
      <c r="Z1532">
        <v>64.03</v>
      </c>
      <c r="AA1532">
        <v>344.73</v>
      </c>
      <c r="AB1532" t="s">
        <v>70</v>
      </c>
      <c r="AC1532" t="s">
        <v>59</v>
      </c>
      <c r="AD1532">
        <v>7</v>
      </c>
    </row>
    <row r="1533" spans="1:30" x14ac:dyDescent="0.3">
      <c r="A1533" t="s">
        <v>4235</v>
      </c>
      <c r="B1533" t="s">
        <v>1837</v>
      </c>
      <c r="C1533">
        <v>2022</v>
      </c>
      <c r="D1533" t="s">
        <v>48</v>
      </c>
      <c r="E1533" t="s">
        <v>103</v>
      </c>
      <c r="F1533" t="s">
        <v>76</v>
      </c>
      <c r="G1533" t="s">
        <v>76</v>
      </c>
      <c r="H1533" t="s">
        <v>63</v>
      </c>
      <c r="I1533" t="s">
        <v>64</v>
      </c>
      <c r="J1533" t="s">
        <v>175</v>
      </c>
      <c r="K1533" t="s">
        <v>324</v>
      </c>
      <c r="L1533" t="s">
        <v>39</v>
      </c>
      <c r="M1533" t="s">
        <v>147</v>
      </c>
      <c r="N1533" t="s">
        <v>148</v>
      </c>
      <c r="O1533" t="s">
        <v>149</v>
      </c>
      <c r="P1533" t="s">
        <v>4236</v>
      </c>
      <c r="Q1533">
        <v>85</v>
      </c>
      <c r="R1533">
        <v>268</v>
      </c>
      <c r="S1533">
        <v>10</v>
      </c>
      <c r="T1533">
        <v>22780</v>
      </c>
      <c r="U1533">
        <v>5</v>
      </c>
      <c r="V1533">
        <v>1025.0999999999999</v>
      </c>
      <c r="W1533">
        <v>21527.1</v>
      </c>
      <c r="X1533">
        <v>13981.45</v>
      </c>
      <c r="Y1533">
        <v>6520.55</v>
      </c>
      <c r="Z1533">
        <v>1284.8</v>
      </c>
      <c r="AA1533">
        <v>5235.75</v>
      </c>
      <c r="AB1533" t="s">
        <v>44</v>
      </c>
      <c r="AC1533" t="s">
        <v>45</v>
      </c>
      <c r="AD1533">
        <v>10</v>
      </c>
    </row>
    <row r="1534" spans="1:30" x14ac:dyDescent="0.3">
      <c r="A1534" t="s">
        <v>4237</v>
      </c>
      <c r="B1534" t="s">
        <v>4238</v>
      </c>
      <c r="C1534">
        <v>2025</v>
      </c>
      <c r="D1534" t="s">
        <v>74</v>
      </c>
      <c r="E1534" t="s">
        <v>75</v>
      </c>
      <c r="F1534" t="s">
        <v>76</v>
      </c>
      <c r="G1534" t="s">
        <v>76</v>
      </c>
      <c r="H1534" t="s">
        <v>104</v>
      </c>
      <c r="I1534" t="s">
        <v>105</v>
      </c>
      <c r="J1534" t="s">
        <v>52</v>
      </c>
      <c r="K1534" t="s">
        <v>202</v>
      </c>
      <c r="L1534" t="s">
        <v>54</v>
      </c>
      <c r="M1534" t="s">
        <v>154</v>
      </c>
      <c r="N1534" t="s">
        <v>186</v>
      </c>
      <c r="O1534" t="s">
        <v>187</v>
      </c>
      <c r="P1534" t="s">
        <v>4239</v>
      </c>
      <c r="Q1534">
        <v>53</v>
      </c>
      <c r="R1534">
        <v>77</v>
      </c>
      <c r="S1534">
        <v>20</v>
      </c>
      <c r="T1534">
        <v>4081</v>
      </c>
      <c r="U1534">
        <v>12</v>
      </c>
      <c r="V1534">
        <v>391.78</v>
      </c>
      <c r="W1534">
        <v>3656.58</v>
      </c>
      <c r="X1534">
        <v>1839.48</v>
      </c>
      <c r="Y1534">
        <v>1425.32</v>
      </c>
      <c r="Z1534">
        <v>271.72000000000003</v>
      </c>
      <c r="AA1534">
        <v>1153.5999999999999</v>
      </c>
      <c r="AB1534" t="s">
        <v>44</v>
      </c>
      <c r="AC1534" t="s">
        <v>45</v>
      </c>
      <c r="AD1534">
        <v>10</v>
      </c>
    </row>
    <row r="1535" spans="1:30" x14ac:dyDescent="0.3">
      <c r="A1535" t="s">
        <v>4240</v>
      </c>
      <c r="B1535" t="s">
        <v>3378</v>
      </c>
      <c r="C1535">
        <v>2025</v>
      </c>
      <c r="D1535" t="s">
        <v>74</v>
      </c>
      <c r="E1535" t="s">
        <v>75</v>
      </c>
      <c r="F1535" t="s">
        <v>34</v>
      </c>
      <c r="G1535" t="s">
        <v>34</v>
      </c>
      <c r="H1535" t="s">
        <v>35</v>
      </c>
      <c r="I1535" t="s">
        <v>36</v>
      </c>
      <c r="J1535" t="s">
        <v>88</v>
      </c>
      <c r="K1535" t="s">
        <v>238</v>
      </c>
      <c r="L1535" t="s">
        <v>39</v>
      </c>
      <c r="M1535" t="s">
        <v>118</v>
      </c>
      <c r="N1535" t="s">
        <v>291</v>
      </c>
      <c r="O1535" t="s">
        <v>292</v>
      </c>
      <c r="P1535" t="s">
        <v>3960</v>
      </c>
      <c r="Q1535">
        <v>124</v>
      </c>
      <c r="R1535">
        <v>172</v>
      </c>
      <c r="S1535">
        <v>15</v>
      </c>
      <c r="T1535">
        <v>21328</v>
      </c>
      <c r="U1535">
        <v>5</v>
      </c>
      <c r="V1535">
        <v>906.44</v>
      </c>
      <c r="W1535">
        <v>19035.240000000002</v>
      </c>
      <c r="X1535">
        <v>14495.47</v>
      </c>
      <c r="Y1535">
        <v>3633.33</v>
      </c>
      <c r="Z1535">
        <v>888.33</v>
      </c>
      <c r="AA1535">
        <v>2745</v>
      </c>
      <c r="AB1535" t="s">
        <v>158</v>
      </c>
      <c r="AC1535" t="s">
        <v>59</v>
      </c>
      <c r="AD1535">
        <v>3</v>
      </c>
    </row>
    <row r="1536" spans="1:30" x14ac:dyDescent="0.3">
      <c r="A1536" t="s">
        <v>4241</v>
      </c>
      <c r="B1536" t="s">
        <v>3858</v>
      </c>
      <c r="C1536">
        <v>2024</v>
      </c>
      <c r="D1536" t="s">
        <v>48</v>
      </c>
      <c r="E1536" t="s">
        <v>49</v>
      </c>
      <c r="F1536" t="s">
        <v>76</v>
      </c>
      <c r="G1536" t="s">
        <v>76</v>
      </c>
      <c r="H1536" t="s">
        <v>94</v>
      </c>
      <c r="I1536" t="s">
        <v>95</v>
      </c>
      <c r="J1536" t="s">
        <v>332</v>
      </c>
      <c r="K1536" t="s">
        <v>285</v>
      </c>
      <c r="L1536" t="s">
        <v>54</v>
      </c>
      <c r="M1536" t="s">
        <v>97</v>
      </c>
      <c r="N1536" t="s">
        <v>134</v>
      </c>
      <c r="O1536" t="s">
        <v>135</v>
      </c>
      <c r="P1536" t="s">
        <v>4242</v>
      </c>
      <c r="Q1536">
        <v>125</v>
      </c>
      <c r="R1536">
        <v>156</v>
      </c>
      <c r="S1536">
        <v>0</v>
      </c>
      <c r="T1536">
        <v>19500</v>
      </c>
      <c r="U1536">
        <v>5</v>
      </c>
      <c r="V1536">
        <v>975</v>
      </c>
      <c r="W1536">
        <v>20475</v>
      </c>
      <c r="X1536">
        <v>11902.67</v>
      </c>
      <c r="Y1536">
        <v>7597.33</v>
      </c>
      <c r="Z1536">
        <v>821.35</v>
      </c>
      <c r="AA1536">
        <v>6775.98</v>
      </c>
      <c r="AB1536" t="s">
        <v>158</v>
      </c>
      <c r="AC1536" t="s">
        <v>71</v>
      </c>
      <c r="AD1536">
        <v>1</v>
      </c>
    </row>
    <row r="1537" spans="1:30" x14ac:dyDescent="0.3">
      <c r="A1537" t="s">
        <v>4243</v>
      </c>
      <c r="B1537" t="s">
        <v>2970</v>
      </c>
      <c r="C1537">
        <v>2021</v>
      </c>
      <c r="D1537" t="s">
        <v>32</v>
      </c>
      <c r="E1537" t="s">
        <v>182</v>
      </c>
      <c r="F1537" t="s">
        <v>183</v>
      </c>
      <c r="G1537" t="s">
        <v>183</v>
      </c>
      <c r="H1537" t="s">
        <v>50</v>
      </c>
      <c r="I1537" t="s">
        <v>51</v>
      </c>
      <c r="J1537" t="s">
        <v>259</v>
      </c>
      <c r="K1537" t="s">
        <v>308</v>
      </c>
      <c r="L1537" t="s">
        <v>54</v>
      </c>
      <c r="M1537" t="s">
        <v>118</v>
      </c>
      <c r="N1537" t="s">
        <v>415</v>
      </c>
      <c r="O1537" t="s">
        <v>416</v>
      </c>
      <c r="P1537" t="s">
        <v>4244</v>
      </c>
      <c r="Q1537">
        <v>20</v>
      </c>
      <c r="R1537">
        <v>162</v>
      </c>
      <c r="S1537">
        <v>0</v>
      </c>
      <c r="T1537">
        <v>3240</v>
      </c>
      <c r="U1537">
        <v>18</v>
      </c>
      <c r="V1537">
        <v>583.20000000000005</v>
      </c>
      <c r="W1537">
        <v>3823.2</v>
      </c>
      <c r="X1537">
        <v>1857.21</v>
      </c>
      <c r="Y1537">
        <v>1382.79</v>
      </c>
      <c r="Z1537">
        <v>334.02</v>
      </c>
      <c r="AA1537">
        <v>1048.77</v>
      </c>
      <c r="AB1537" t="s">
        <v>142</v>
      </c>
      <c r="AC1537" t="s">
        <v>45</v>
      </c>
      <c r="AD1537">
        <v>9</v>
      </c>
    </row>
    <row r="1538" spans="1:30" x14ac:dyDescent="0.3">
      <c r="A1538" t="s">
        <v>4245</v>
      </c>
      <c r="B1538" t="s">
        <v>4246</v>
      </c>
      <c r="C1538">
        <v>2023</v>
      </c>
      <c r="D1538" t="s">
        <v>32</v>
      </c>
      <c r="E1538" t="s">
        <v>182</v>
      </c>
      <c r="F1538" t="s">
        <v>34</v>
      </c>
      <c r="G1538" t="s">
        <v>34</v>
      </c>
      <c r="H1538" t="s">
        <v>50</v>
      </c>
      <c r="I1538" t="s">
        <v>51</v>
      </c>
      <c r="J1538" t="s">
        <v>37</v>
      </c>
      <c r="K1538" t="s">
        <v>89</v>
      </c>
      <c r="L1538" t="s">
        <v>54</v>
      </c>
      <c r="M1538" t="s">
        <v>40</v>
      </c>
      <c r="N1538" t="s">
        <v>41</v>
      </c>
      <c r="O1538" t="s">
        <v>42</v>
      </c>
      <c r="P1538" t="s">
        <v>4247</v>
      </c>
      <c r="Q1538">
        <v>63</v>
      </c>
      <c r="R1538">
        <v>452</v>
      </c>
      <c r="S1538">
        <v>15</v>
      </c>
      <c r="T1538">
        <v>28476</v>
      </c>
      <c r="U1538">
        <v>12</v>
      </c>
      <c r="V1538">
        <v>2904.55</v>
      </c>
      <c r="W1538">
        <v>27109.15</v>
      </c>
      <c r="X1538">
        <v>16299.47</v>
      </c>
      <c r="Y1538">
        <v>7905.13</v>
      </c>
      <c r="Z1538">
        <v>818.62</v>
      </c>
      <c r="AA1538">
        <v>7086.51</v>
      </c>
      <c r="AB1538" t="s">
        <v>70</v>
      </c>
      <c r="AC1538" t="s">
        <v>71</v>
      </c>
      <c r="AD1538">
        <v>6</v>
      </c>
    </row>
    <row r="1539" spans="1:30" x14ac:dyDescent="0.3">
      <c r="A1539" t="s">
        <v>4248</v>
      </c>
      <c r="B1539" t="s">
        <v>480</v>
      </c>
      <c r="C1539">
        <v>2023</v>
      </c>
      <c r="D1539" t="s">
        <v>85</v>
      </c>
      <c r="E1539" t="s">
        <v>86</v>
      </c>
      <c r="F1539" t="s">
        <v>183</v>
      </c>
      <c r="G1539" t="s">
        <v>183</v>
      </c>
      <c r="H1539" t="s">
        <v>114</v>
      </c>
      <c r="I1539" t="s">
        <v>115</v>
      </c>
      <c r="J1539" t="s">
        <v>259</v>
      </c>
      <c r="K1539" t="s">
        <v>550</v>
      </c>
      <c r="L1539" t="s">
        <v>54</v>
      </c>
      <c r="M1539" t="s">
        <v>147</v>
      </c>
      <c r="N1539" t="s">
        <v>148</v>
      </c>
      <c r="O1539" t="s">
        <v>149</v>
      </c>
      <c r="P1539" t="s">
        <v>3632</v>
      </c>
      <c r="Q1539">
        <v>127</v>
      </c>
      <c r="R1539">
        <v>248</v>
      </c>
      <c r="S1539">
        <v>10</v>
      </c>
      <c r="T1539">
        <v>31496</v>
      </c>
      <c r="U1539">
        <v>12</v>
      </c>
      <c r="V1539">
        <v>3401.57</v>
      </c>
      <c r="W1539">
        <v>31747.97</v>
      </c>
      <c r="X1539">
        <v>22126</v>
      </c>
      <c r="Y1539">
        <v>6220.4</v>
      </c>
      <c r="Z1539">
        <v>1506.5</v>
      </c>
      <c r="AA1539">
        <v>4713.8999999999996</v>
      </c>
      <c r="AB1539" t="s">
        <v>158</v>
      </c>
      <c r="AC1539" t="s">
        <v>59</v>
      </c>
      <c r="AD1539">
        <v>9</v>
      </c>
    </row>
    <row r="1540" spans="1:30" x14ac:dyDescent="0.3">
      <c r="A1540" t="s">
        <v>4249</v>
      </c>
      <c r="B1540" t="s">
        <v>2744</v>
      </c>
      <c r="C1540">
        <v>2024</v>
      </c>
      <c r="D1540" t="s">
        <v>85</v>
      </c>
      <c r="E1540" t="s">
        <v>153</v>
      </c>
      <c r="F1540" t="s">
        <v>34</v>
      </c>
      <c r="G1540" t="s">
        <v>34</v>
      </c>
      <c r="H1540" t="s">
        <v>63</v>
      </c>
      <c r="I1540" t="s">
        <v>64</v>
      </c>
      <c r="J1540" t="s">
        <v>232</v>
      </c>
      <c r="K1540" t="s">
        <v>391</v>
      </c>
      <c r="L1540" t="s">
        <v>54</v>
      </c>
      <c r="M1540" t="s">
        <v>55</v>
      </c>
      <c r="N1540" t="s">
        <v>233</v>
      </c>
      <c r="O1540" t="s">
        <v>234</v>
      </c>
      <c r="P1540" t="s">
        <v>4250</v>
      </c>
      <c r="Q1540">
        <v>141</v>
      </c>
      <c r="R1540">
        <v>83</v>
      </c>
      <c r="S1540">
        <v>20</v>
      </c>
      <c r="T1540">
        <v>11703</v>
      </c>
      <c r="U1540">
        <v>12</v>
      </c>
      <c r="V1540">
        <v>1123.49</v>
      </c>
      <c r="W1540">
        <v>10485.89</v>
      </c>
      <c r="X1540">
        <v>5709.22</v>
      </c>
      <c r="Y1540">
        <v>3653.18</v>
      </c>
      <c r="Z1540">
        <v>674.86</v>
      </c>
      <c r="AA1540">
        <v>2978.32</v>
      </c>
      <c r="AB1540" t="s">
        <v>158</v>
      </c>
      <c r="AC1540" t="s">
        <v>59</v>
      </c>
      <c r="AD1540">
        <v>1</v>
      </c>
    </row>
    <row r="1541" spans="1:30" x14ac:dyDescent="0.3">
      <c r="A1541" t="s">
        <v>4251</v>
      </c>
      <c r="B1541" t="s">
        <v>2521</v>
      </c>
      <c r="C1541">
        <v>2024</v>
      </c>
      <c r="D1541" t="s">
        <v>48</v>
      </c>
      <c r="E1541" t="s">
        <v>103</v>
      </c>
      <c r="F1541" t="s">
        <v>76</v>
      </c>
      <c r="G1541" t="s">
        <v>76</v>
      </c>
      <c r="H1541" t="s">
        <v>63</v>
      </c>
      <c r="I1541" t="s">
        <v>64</v>
      </c>
      <c r="J1541" t="s">
        <v>77</v>
      </c>
      <c r="K1541" t="s">
        <v>631</v>
      </c>
      <c r="L1541" t="s">
        <v>54</v>
      </c>
      <c r="M1541" t="s">
        <v>55</v>
      </c>
      <c r="N1541" t="s">
        <v>56</v>
      </c>
      <c r="O1541" t="s">
        <v>57</v>
      </c>
      <c r="P1541" t="s">
        <v>4252</v>
      </c>
      <c r="Q1541">
        <v>150</v>
      </c>
      <c r="R1541">
        <v>113</v>
      </c>
      <c r="S1541">
        <v>10</v>
      </c>
      <c r="T1541">
        <v>16950</v>
      </c>
      <c r="U1541">
        <v>12</v>
      </c>
      <c r="V1541">
        <v>1830.6</v>
      </c>
      <c r="W1541">
        <v>17085.599999999999</v>
      </c>
      <c r="X1541">
        <v>11096.4</v>
      </c>
      <c r="Y1541">
        <v>4158.6000000000004</v>
      </c>
      <c r="Z1541">
        <v>945.09</v>
      </c>
      <c r="AA1541">
        <v>3213.51</v>
      </c>
      <c r="AB1541" t="s">
        <v>70</v>
      </c>
      <c r="AC1541" t="s">
        <v>71</v>
      </c>
      <c r="AD1541">
        <v>5</v>
      </c>
    </row>
    <row r="1542" spans="1:30" x14ac:dyDescent="0.3">
      <c r="A1542" t="s">
        <v>4253</v>
      </c>
      <c r="B1542" t="s">
        <v>2349</v>
      </c>
      <c r="C1542">
        <v>2022</v>
      </c>
      <c r="D1542" t="s">
        <v>74</v>
      </c>
      <c r="E1542" t="s">
        <v>139</v>
      </c>
      <c r="F1542" t="s">
        <v>87</v>
      </c>
      <c r="G1542" t="s">
        <v>87</v>
      </c>
      <c r="H1542" t="s">
        <v>94</v>
      </c>
      <c r="I1542" t="s">
        <v>95</v>
      </c>
      <c r="J1542" t="s">
        <v>88</v>
      </c>
      <c r="K1542" t="s">
        <v>202</v>
      </c>
      <c r="L1542" t="s">
        <v>54</v>
      </c>
      <c r="M1542" t="s">
        <v>79</v>
      </c>
      <c r="N1542" t="s">
        <v>80</v>
      </c>
      <c r="O1542" t="s">
        <v>81</v>
      </c>
      <c r="P1542" t="s">
        <v>4254</v>
      </c>
      <c r="Q1542">
        <v>138</v>
      </c>
      <c r="R1542">
        <v>434</v>
      </c>
      <c r="S1542">
        <v>15</v>
      </c>
      <c r="T1542">
        <v>59892</v>
      </c>
      <c r="U1542">
        <v>12</v>
      </c>
      <c r="V1542">
        <v>6108.98</v>
      </c>
      <c r="W1542">
        <v>57017.18</v>
      </c>
      <c r="X1542">
        <v>31484.53</v>
      </c>
      <c r="Y1542">
        <v>19423.669999999998</v>
      </c>
      <c r="Z1542">
        <v>4359.2700000000004</v>
      </c>
      <c r="AA1542">
        <v>15064.4</v>
      </c>
      <c r="AB1542" t="s">
        <v>158</v>
      </c>
      <c r="AC1542" t="s">
        <v>59</v>
      </c>
      <c r="AD1542">
        <v>4</v>
      </c>
    </row>
    <row r="1543" spans="1:30" x14ac:dyDescent="0.3">
      <c r="A1543" t="s">
        <v>4255</v>
      </c>
      <c r="B1543" t="s">
        <v>341</v>
      </c>
      <c r="C1543">
        <v>2022</v>
      </c>
      <c r="D1543" t="s">
        <v>32</v>
      </c>
      <c r="E1543" t="s">
        <v>62</v>
      </c>
      <c r="F1543" t="s">
        <v>183</v>
      </c>
      <c r="G1543" t="s">
        <v>183</v>
      </c>
      <c r="H1543" t="s">
        <v>50</v>
      </c>
      <c r="I1543" t="s">
        <v>51</v>
      </c>
      <c r="J1543" t="s">
        <v>77</v>
      </c>
      <c r="K1543" t="s">
        <v>219</v>
      </c>
      <c r="L1543" t="s">
        <v>39</v>
      </c>
      <c r="M1543" t="s">
        <v>55</v>
      </c>
      <c r="N1543" t="s">
        <v>170</v>
      </c>
      <c r="O1543" t="s">
        <v>171</v>
      </c>
      <c r="P1543" t="s">
        <v>4256</v>
      </c>
      <c r="Q1543">
        <v>123</v>
      </c>
      <c r="R1543">
        <v>321</v>
      </c>
      <c r="S1543">
        <v>0</v>
      </c>
      <c r="T1543">
        <v>39483</v>
      </c>
      <c r="U1543">
        <v>12</v>
      </c>
      <c r="V1543">
        <v>4737.96</v>
      </c>
      <c r="W1543">
        <v>44220.959999999999</v>
      </c>
      <c r="X1543">
        <v>29621.08</v>
      </c>
      <c r="Y1543">
        <v>9861.92</v>
      </c>
      <c r="Z1543">
        <v>1046.53</v>
      </c>
      <c r="AA1543">
        <v>8815.39</v>
      </c>
      <c r="AB1543" t="s">
        <v>44</v>
      </c>
      <c r="AC1543" t="s">
        <v>45</v>
      </c>
      <c r="AD1543">
        <v>1</v>
      </c>
    </row>
    <row r="1544" spans="1:30" x14ac:dyDescent="0.3">
      <c r="A1544" t="s">
        <v>4257</v>
      </c>
      <c r="B1544" t="s">
        <v>1972</v>
      </c>
      <c r="C1544">
        <v>2021</v>
      </c>
      <c r="D1544" t="s">
        <v>32</v>
      </c>
      <c r="E1544" t="s">
        <v>182</v>
      </c>
      <c r="F1544" t="s">
        <v>76</v>
      </c>
      <c r="G1544" t="s">
        <v>76</v>
      </c>
      <c r="H1544" t="s">
        <v>104</v>
      </c>
      <c r="I1544" t="s">
        <v>105</v>
      </c>
      <c r="J1544" t="s">
        <v>366</v>
      </c>
      <c r="K1544" t="s">
        <v>530</v>
      </c>
      <c r="L1544" t="s">
        <v>39</v>
      </c>
      <c r="M1544" t="s">
        <v>118</v>
      </c>
      <c r="N1544" t="s">
        <v>291</v>
      </c>
      <c r="O1544" t="s">
        <v>292</v>
      </c>
      <c r="P1544" t="s">
        <v>4258</v>
      </c>
      <c r="Q1544">
        <v>127</v>
      </c>
      <c r="R1544">
        <v>140</v>
      </c>
      <c r="S1544">
        <v>5</v>
      </c>
      <c r="T1544">
        <v>17780</v>
      </c>
      <c r="U1544">
        <v>12</v>
      </c>
      <c r="V1544">
        <v>2026.92</v>
      </c>
      <c r="W1544">
        <v>18917.919999999998</v>
      </c>
      <c r="X1544">
        <v>9628.91</v>
      </c>
      <c r="Y1544">
        <v>7262.09</v>
      </c>
      <c r="Z1544">
        <v>2156.71</v>
      </c>
      <c r="AA1544">
        <v>5105.38</v>
      </c>
      <c r="AB1544" t="s">
        <v>158</v>
      </c>
      <c r="AC1544" t="s">
        <v>45</v>
      </c>
      <c r="AD1544">
        <v>10</v>
      </c>
    </row>
    <row r="1545" spans="1:30" x14ac:dyDescent="0.3">
      <c r="A1545" t="s">
        <v>4259</v>
      </c>
      <c r="B1545" t="s">
        <v>2232</v>
      </c>
      <c r="C1545">
        <v>2024</v>
      </c>
      <c r="D1545" t="s">
        <v>48</v>
      </c>
      <c r="E1545" t="s">
        <v>103</v>
      </c>
      <c r="F1545" t="s">
        <v>76</v>
      </c>
      <c r="G1545" t="s">
        <v>76</v>
      </c>
      <c r="H1545" t="s">
        <v>104</v>
      </c>
      <c r="I1545" t="s">
        <v>105</v>
      </c>
      <c r="J1545" t="s">
        <v>409</v>
      </c>
      <c r="K1545" t="s">
        <v>133</v>
      </c>
      <c r="L1545" t="s">
        <v>54</v>
      </c>
      <c r="M1545" t="s">
        <v>162</v>
      </c>
      <c r="N1545" t="s">
        <v>208</v>
      </c>
      <c r="O1545" t="s">
        <v>209</v>
      </c>
      <c r="P1545" t="s">
        <v>4260</v>
      </c>
      <c r="Q1545">
        <v>134</v>
      </c>
      <c r="R1545">
        <v>435</v>
      </c>
      <c r="S1545">
        <v>5</v>
      </c>
      <c r="T1545">
        <v>58290</v>
      </c>
      <c r="U1545">
        <v>5</v>
      </c>
      <c r="V1545">
        <v>2768.78</v>
      </c>
      <c r="W1545">
        <v>58144.28</v>
      </c>
      <c r="X1545">
        <v>39156.83</v>
      </c>
      <c r="Y1545">
        <v>16218.67</v>
      </c>
      <c r="Z1545">
        <v>4847.12</v>
      </c>
      <c r="AA1545">
        <v>11371.55</v>
      </c>
      <c r="AB1545" t="s">
        <v>142</v>
      </c>
      <c r="AC1545" t="s">
        <v>71</v>
      </c>
      <c r="AD1545">
        <v>9</v>
      </c>
    </row>
    <row r="1546" spans="1:30" x14ac:dyDescent="0.3">
      <c r="A1546" t="s">
        <v>4261</v>
      </c>
      <c r="B1546" t="s">
        <v>1659</v>
      </c>
      <c r="C1546">
        <v>2024</v>
      </c>
      <c r="D1546" t="s">
        <v>74</v>
      </c>
      <c r="E1546" t="s">
        <v>75</v>
      </c>
      <c r="F1546" t="s">
        <v>34</v>
      </c>
      <c r="G1546" t="s">
        <v>34</v>
      </c>
      <c r="H1546" t="s">
        <v>35</v>
      </c>
      <c r="I1546" t="s">
        <v>36</v>
      </c>
      <c r="J1546" t="s">
        <v>491</v>
      </c>
      <c r="K1546" t="s">
        <v>78</v>
      </c>
      <c r="L1546" t="s">
        <v>39</v>
      </c>
      <c r="M1546" t="s">
        <v>79</v>
      </c>
      <c r="N1546" t="s">
        <v>361</v>
      </c>
      <c r="O1546" t="s">
        <v>362</v>
      </c>
      <c r="P1546" t="s">
        <v>4262</v>
      </c>
      <c r="Q1546">
        <v>152</v>
      </c>
      <c r="R1546">
        <v>72</v>
      </c>
      <c r="S1546">
        <v>20</v>
      </c>
      <c r="T1546">
        <v>10944</v>
      </c>
      <c r="U1546">
        <v>12</v>
      </c>
      <c r="V1546">
        <v>1050.6199999999999</v>
      </c>
      <c r="W1546">
        <v>9805.82</v>
      </c>
      <c r="X1546">
        <v>5383.21</v>
      </c>
      <c r="Y1546">
        <v>3371.99</v>
      </c>
      <c r="Z1546">
        <v>567.24</v>
      </c>
      <c r="AA1546">
        <v>2804.75</v>
      </c>
      <c r="AB1546" t="s">
        <v>158</v>
      </c>
      <c r="AC1546" t="s">
        <v>59</v>
      </c>
      <c r="AD1546">
        <v>7</v>
      </c>
    </row>
    <row r="1547" spans="1:30" x14ac:dyDescent="0.3">
      <c r="A1547" t="s">
        <v>4263</v>
      </c>
      <c r="B1547" t="s">
        <v>3287</v>
      </c>
      <c r="C1547">
        <v>2023</v>
      </c>
      <c r="D1547" t="s">
        <v>74</v>
      </c>
      <c r="E1547" t="s">
        <v>201</v>
      </c>
      <c r="F1547" t="s">
        <v>34</v>
      </c>
      <c r="G1547" t="s">
        <v>34</v>
      </c>
      <c r="H1547" t="s">
        <v>35</v>
      </c>
      <c r="I1547" t="s">
        <v>36</v>
      </c>
      <c r="J1547" t="s">
        <v>232</v>
      </c>
      <c r="K1547" t="s">
        <v>89</v>
      </c>
      <c r="L1547" t="s">
        <v>39</v>
      </c>
      <c r="M1547" t="s">
        <v>162</v>
      </c>
      <c r="N1547" t="s">
        <v>163</v>
      </c>
      <c r="O1547" t="s">
        <v>164</v>
      </c>
      <c r="P1547" t="s">
        <v>4264</v>
      </c>
      <c r="Q1547">
        <v>88</v>
      </c>
      <c r="R1547">
        <v>301</v>
      </c>
      <c r="S1547">
        <v>0</v>
      </c>
      <c r="T1547">
        <v>26488</v>
      </c>
      <c r="U1547">
        <v>5</v>
      </c>
      <c r="V1547">
        <v>1324.4</v>
      </c>
      <c r="W1547">
        <v>27812.400000000001</v>
      </c>
      <c r="X1547">
        <v>19265.810000000001</v>
      </c>
      <c r="Y1547">
        <v>7222.19</v>
      </c>
      <c r="Z1547">
        <v>1952.19</v>
      </c>
      <c r="AA1547">
        <v>5270</v>
      </c>
      <c r="AB1547" t="s">
        <v>142</v>
      </c>
      <c r="AC1547" t="s">
        <v>71</v>
      </c>
      <c r="AD1547">
        <v>9</v>
      </c>
    </row>
    <row r="1548" spans="1:30" x14ac:dyDescent="0.3">
      <c r="A1548" t="s">
        <v>4265</v>
      </c>
      <c r="B1548" t="s">
        <v>920</v>
      </c>
      <c r="C1548">
        <v>2023</v>
      </c>
      <c r="D1548" t="s">
        <v>85</v>
      </c>
      <c r="E1548" t="s">
        <v>86</v>
      </c>
      <c r="F1548" t="s">
        <v>87</v>
      </c>
      <c r="G1548" t="s">
        <v>87</v>
      </c>
      <c r="H1548" t="s">
        <v>94</v>
      </c>
      <c r="I1548" t="s">
        <v>95</v>
      </c>
      <c r="J1548" t="s">
        <v>259</v>
      </c>
      <c r="K1548" t="s">
        <v>219</v>
      </c>
      <c r="L1548" t="s">
        <v>39</v>
      </c>
      <c r="M1548" t="s">
        <v>108</v>
      </c>
      <c r="N1548" t="s">
        <v>583</v>
      </c>
      <c r="O1548" t="s">
        <v>584</v>
      </c>
      <c r="P1548" t="s">
        <v>4266</v>
      </c>
      <c r="Q1548">
        <v>83</v>
      </c>
      <c r="R1548">
        <v>56</v>
      </c>
      <c r="S1548">
        <v>15</v>
      </c>
      <c r="T1548">
        <v>4648</v>
      </c>
      <c r="U1548">
        <v>12</v>
      </c>
      <c r="V1548">
        <v>474.1</v>
      </c>
      <c r="W1548">
        <v>4424.8999999999996</v>
      </c>
      <c r="X1548">
        <v>2580.31</v>
      </c>
      <c r="Y1548">
        <v>1370.49</v>
      </c>
      <c r="Z1548">
        <v>251.48</v>
      </c>
      <c r="AA1548">
        <v>1119.01</v>
      </c>
      <c r="AB1548" t="s">
        <v>158</v>
      </c>
      <c r="AC1548" t="s">
        <v>71</v>
      </c>
      <c r="AD1548">
        <v>1</v>
      </c>
    </row>
    <row r="1549" spans="1:30" x14ac:dyDescent="0.3">
      <c r="A1549" t="s">
        <v>4267</v>
      </c>
      <c r="B1549" t="s">
        <v>3225</v>
      </c>
      <c r="C1549">
        <v>2024</v>
      </c>
      <c r="D1549" t="s">
        <v>85</v>
      </c>
      <c r="E1549" t="s">
        <v>93</v>
      </c>
      <c r="F1549" t="s">
        <v>87</v>
      </c>
      <c r="G1549" t="s">
        <v>87</v>
      </c>
      <c r="H1549" t="s">
        <v>114</v>
      </c>
      <c r="I1549" t="s">
        <v>115</v>
      </c>
      <c r="J1549" t="s">
        <v>400</v>
      </c>
      <c r="K1549" t="s">
        <v>711</v>
      </c>
      <c r="L1549" t="s">
        <v>39</v>
      </c>
      <c r="M1549" t="s">
        <v>79</v>
      </c>
      <c r="N1549" t="s">
        <v>80</v>
      </c>
      <c r="O1549" t="s">
        <v>81</v>
      </c>
      <c r="P1549" t="s">
        <v>4268</v>
      </c>
      <c r="Q1549">
        <v>16</v>
      </c>
      <c r="R1549">
        <v>350</v>
      </c>
      <c r="S1549">
        <v>0</v>
      </c>
      <c r="T1549">
        <v>5600</v>
      </c>
      <c r="U1549">
        <v>5</v>
      </c>
      <c r="V1549">
        <v>280</v>
      </c>
      <c r="W1549">
        <v>5880</v>
      </c>
      <c r="X1549">
        <v>3407.3</v>
      </c>
      <c r="Y1549">
        <v>2192.6999999999998</v>
      </c>
      <c r="Z1549">
        <v>354.39</v>
      </c>
      <c r="AA1549">
        <v>1838.31</v>
      </c>
      <c r="AB1549" t="s">
        <v>70</v>
      </c>
      <c r="AC1549" t="s">
        <v>45</v>
      </c>
      <c r="AD1549">
        <v>6</v>
      </c>
    </row>
    <row r="1550" spans="1:30" x14ac:dyDescent="0.3">
      <c r="A1550" t="s">
        <v>4269</v>
      </c>
      <c r="B1550" t="s">
        <v>4270</v>
      </c>
      <c r="C1550">
        <v>2022</v>
      </c>
      <c r="D1550" t="s">
        <v>32</v>
      </c>
      <c r="E1550" t="s">
        <v>62</v>
      </c>
      <c r="F1550" t="s">
        <v>183</v>
      </c>
      <c r="G1550" t="s">
        <v>183</v>
      </c>
      <c r="H1550" t="s">
        <v>94</v>
      </c>
      <c r="I1550" t="s">
        <v>95</v>
      </c>
      <c r="J1550" t="s">
        <v>225</v>
      </c>
      <c r="K1550" t="s">
        <v>550</v>
      </c>
      <c r="L1550" t="s">
        <v>39</v>
      </c>
      <c r="M1550" t="s">
        <v>147</v>
      </c>
      <c r="N1550" t="s">
        <v>148</v>
      </c>
      <c r="O1550" t="s">
        <v>149</v>
      </c>
      <c r="P1550" t="s">
        <v>4271</v>
      </c>
      <c r="Q1550">
        <v>65</v>
      </c>
      <c r="R1550">
        <v>395</v>
      </c>
      <c r="S1550">
        <v>15</v>
      </c>
      <c r="T1550">
        <v>25675</v>
      </c>
      <c r="U1550">
        <v>12</v>
      </c>
      <c r="V1550">
        <v>2618.85</v>
      </c>
      <c r="W1550">
        <v>24442.6</v>
      </c>
      <c r="X1550">
        <v>16711.150000000001</v>
      </c>
      <c r="Y1550">
        <v>5112.6000000000004</v>
      </c>
      <c r="Z1550">
        <v>877.02</v>
      </c>
      <c r="AA1550">
        <v>4235.58</v>
      </c>
      <c r="AB1550" t="s">
        <v>142</v>
      </c>
      <c r="AC1550" t="s">
        <v>45</v>
      </c>
      <c r="AD1550">
        <v>6</v>
      </c>
    </row>
    <row r="1551" spans="1:30" x14ac:dyDescent="0.3">
      <c r="A1551" t="s">
        <v>4272</v>
      </c>
      <c r="B1551" t="s">
        <v>2651</v>
      </c>
      <c r="C1551">
        <v>2024</v>
      </c>
      <c r="D1551" t="s">
        <v>85</v>
      </c>
      <c r="E1551" t="s">
        <v>93</v>
      </c>
      <c r="F1551" t="s">
        <v>34</v>
      </c>
      <c r="G1551" t="s">
        <v>34</v>
      </c>
      <c r="H1551" t="s">
        <v>63</v>
      </c>
      <c r="I1551" t="s">
        <v>64</v>
      </c>
      <c r="J1551" t="s">
        <v>483</v>
      </c>
      <c r="K1551" t="s">
        <v>320</v>
      </c>
      <c r="L1551" t="s">
        <v>39</v>
      </c>
      <c r="M1551" t="s">
        <v>108</v>
      </c>
      <c r="N1551" t="s">
        <v>591</v>
      </c>
      <c r="O1551" t="s">
        <v>592</v>
      </c>
      <c r="P1551" t="s">
        <v>4273</v>
      </c>
      <c r="Q1551">
        <v>200</v>
      </c>
      <c r="R1551">
        <v>214</v>
      </c>
      <c r="S1551">
        <v>15</v>
      </c>
      <c r="T1551">
        <v>42800</v>
      </c>
      <c r="U1551">
        <v>12</v>
      </c>
      <c r="V1551">
        <v>4365.6000000000004</v>
      </c>
      <c r="W1551">
        <v>40745.599999999999</v>
      </c>
      <c r="X1551">
        <v>24499.439999999999</v>
      </c>
      <c r="Y1551">
        <v>11880.56</v>
      </c>
      <c r="Z1551">
        <v>1330.73</v>
      </c>
      <c r="AA1551">
        <v>10549.83</v>
      </c>
      <c r="AB1551" t="s">
        <v>44</v>
      </c>
      <c r="AC1551" t="s">
        <v>59</v>
      </c>
      <c r="AD1551">
        <v>7</v>
      </c>
    </row>
    <row r="1552" spans="1:30" x14ac:dyDescent="0.3">
      <c r="A1552" t="s">
        <v>4274</v>
      </c>
      <c r="B1552" t="s">
        <v>2537</v>
      </c>
      <c r="C1552">
        <v>2022</v>
      </c>
      <c r="D1552" t="s">
        <v>74</v>
      </c>
      <c r="E1552" t="s">
        <v>75</v>
      </c>
      <c r="F1552" t="s">
        <v>183</v>
      </c>
      <c r="G1552" t="s">
        <v>183</v>
      </c>
      <c r="H1552" t="s">
        <v>50</v>
      </c>
      <c r="I1552" t="s">
        <v>51</v>
      </c>
      <c r="J1552" t="s">
        <v>140</v>
      </c>
      <c r="K1552" t="s">
        <v>702</v>
      </c>
      <c r="L1552" t="s">
        <v>39</v>
      </c>
      <c r="M1552" t="s">
        <v>154</v>
      </c>
      <c r="N1552" t="s">
        <v>244</v>
      </c>
      <c r="O1552" t="s">
        <v>245</v>
      </c>
      <c r="P1552" t="s">
        <v>4275</v>
      </c>
      <c r="Q1552">
        <v>3</v>
      </c>
      <c r="R1552">
        <v>163</v>
      </c>
      <c r="S1552">
        <v>0</v>
      </c>
      <c r="T1552">
        <v>489</v>
      </c>
      <c r="U1552">
        <v>5</v>
      </c>
      <c r="V1552">
        <v>24.45</v>
      </c>
      <c r="W1552">
        <v>513.45000000000005</v>
      </c>
      <c r="X1552">
        <v>384.4</v>
      </c>
      <c r="Y1552">
        <v>104.6</v>
      </c>
      <c r="Z1552">
        <v>20.68</v>
      </c>
      <c r="AA1552">
        <v>83.92</v>
      </c>
      <c r="AB1552" t="s">
        <v>142</v>
      </c>
      <c r="AC1552" t="s">
        <v>59</v>
      </c>
      <c r="AD1552">
        <v>3</v>
      </c>
    </row>
    <row r="1553" spans="1:30" x14ac:dyDescent="0.3">
      <c r="A1553" t="s">
        <v>4276</v>
      </c>
      <c r="B1553" t="s">
        <v>4277</v>
      </c>
      <c r="C1553">
        <v>2024</v>
      </c>
      <c r="D1553" t="s">
        <v>85</v>
      </c>
      <c r="E1553" t="s">
        <v>86</v>
      </c>
      <c r="F1553" t="s">
        <v>34</v>
      </c>
      <c r="G1553" t="s">
        <v>34</v>
      </c>
      <c r="H1553" t="s">
        <v>63</v>
      </c>
      <c r="I1553" t="s">
        <v>64</v>
      </c>
      <c r="J1553" t="s">
        <v>206</v>
      </c>
      <c r="K1553" t="s">
        <v>582</v>
      </c>
      <c r="L1553" t="s">
        <v>39</v>
      </c>
      <c r="M1553" t="s">
        <v>79</v>
      </c>
      <c r="N1553" t="s">
        <v>80</v>
      </c>
      <c r="O1553" t="s">
        <v>81</v>
      </c>
      <c r="P1553" t="s">
        <v>2652</v>
      </c>
      <c r="Q1553">
        <v>169</v>
      </c>
      <c r="R1553">
        <v>428</v>
      </c>
      <c r="S1553">
        <v>0</v>
      </c>
      <c r="T1553">
        <v>72332</v>
      </c>
      <c r="U1553">
        <v>5</v>
      </c>
      <c r="V1553">
        <v>3616.6</v>
      </c>
      <c r="W1553">
        <v>75948.600000000006</v>
      </c>
      <c r="X1553">
        <v>57162.68</v>
      </c>
      <c r="Y1553">
        <v>15169.32</v>
      </c>
      <c r="Z1553">
        <v>2063.02</v>
      </c>
      <c r="AA1553">
        <v>13106.3</v>
      </c>
      <c r="AB1553" t="s">
        <v>142</v>
      </c>
      <c r="AC1553" t="s">
        <v>71</v>
      </c>
      <c r="AD1553">
        <v>1</v>
      </c>
    </row>
    <row r="1554" spans="1:30" x14ac:dyDescent="0.3">
      <c r="A1554" t="s">
        <v>4278</v>
      </c>
      <c r="B1554" t="s">
        <v>1517</v>
      </c>
      <c r="C1554">
        <v>2023</v>
      </c>
      <c r="D1554" t="s">
        <v>48</v>
      </c>
      <c r="E1554" t="s">
        <v>49</v>
      </c>
      <c r="F1554" t="s">
        <v>183</v>
      </c>
      <c r="G1554" t="s">
        <v>183</v>
      </c>
      <c r="H1554" t="s">
        <v>104</v>
      </c>
      <c r="I1554" t="s">
        <v>105</v>
      </c>
      <c r="J1554" t="s">
        <v>191</v>
      </c>
      <c r="K1554" t="s">
        <v>290</v>
      </c>
      <c r="L1554" t="s">
        <v>39</v>
      </c>
      <c r="M1554" t="s">
        <v>40</v>
      </c>
      <c r="N1554" t="s">
        <v>214</v>
      </c>
      <c r="O1554" t="s">
        <v>215</v>
      </c>
      <c r="P1554" t="s">
        <v>1396</v>
      </c>
      <c r="Q1554">
        <v>149</v>
      </c>
      <c r="R1554">
        <v>395</v>
      </c>
      <c r="S1554">
        <v>20</v>
      </c>
      <c r="T1554">
        <v>58855</v>
      </c>
      <c r="U1554">
        <v>12</v>
      </c>
      <c r="V1554">
        <v>5650.08</v>
      </c>
      <c r="W1554">
        <v>52734.080000000002</v>
      </c>
      <c r="X1554">
        <v>32984.339999999997</v>
      </c>
      <c r="Y1554">
        <v>14099.66</v>
      </c>
      <c r="Z1554">
        <v>3989.68</v>
      </c>
      <c r="AA1554">
        <v>10109.98</v>
      </c>
      <c r="AB1554" t="s">
        <v>44</v>
      </c>
      <c r="AC1554" t="s">
        <v>59</v>
      </c>
      <c r="AD1554">
        <v>9</v>
      </c>
    </row>
    <row r="1555" spans="1:30" x14ac:dyDescent="0.3">
      <c r="A1555" t="s">
        <v>4279</v>
      </c>
      <c r="B1555" t="s">
        <v>4280</v>
      </c>
      <c r="C1555">
        <v>2023</v>
      </c>
      <c r="D1555" t="s">
        <v>48</v>
      </c>
      <c r="E1555" t="s">
        <v>124</v>
      </c>
      <c r="F1555" t="s">
        <v>76</v>
      </c>
      <c r="G1555" t="s">
        <v>76</v>
      </c>
      <c r="H1555" t="s">
        <v>94</v>
      </c>
      <c r="I1555" t="s">
        <v>95</v>
      </c>
      <c r="J1555" t="s">
        <v>191</v>
      </c>
      <c r="K1555" t="s">
        <v>308</v>
      </c>
      <c r="L1555" t="s">
        <v>39</v>
      </c>
      <c r="M1555" t="s">
        <v>127</v>
      </c>
      <c r="N1555" t="s">
        <v>128</v>
      </c>
      <c r="O1555" t="s">
        <v>129</v>
      </c>
      <c r="P1555" t="s">
        <v>4281</v>
      </c>
      <c r="Q1555">
        <v>58</v>
      </c>
      <c r="R1555">
        <v>363</v>
      </c>
      <c r="S1555">
        <v>10</v>
      </c>
      <c r="T1555">
        <v>21054</v>
      </c>
      <c r="U1555">
        <v>18</v>
      </c>
      <c r="V1555">
        <v>3410.75</v>
      </c>
      <c r="W1555">
        <v>22359.35</v>
      </c>
      <c r="X1555">
        <v>12059.66</v>
      </c>
      <c r="Y1555">
        <v>6888.94</v>
      </c>
      <c r="Z1555">
        <v>1109.23</v>
      </c>
      <c r="AA1555">
        <v>5779.71</v>
      </c>
      <c r="AB1555" t="s">
        <v>44</v>
      </c>
      <c r="AC1555" t="s">
        <v>59</v>
      </c>
      <c r="AD1555">
        <v>3</v>
      </c>
    </row>
    <row r="1556" spans="1:30" x14ac:dyDescent="0.3">
      <c r="A1556" t="s">
        <v>4282</v>
      </c>
      <c r="B1556" t="s">
        <v>2053</v>
      </c>
      <c r="C1556">
        <v>2024</v>
      </c>
      <c r="D1556" t="s">
        <v>85</v>
      </c>
      <c r="E1556" t="s">
        <v>153</v>
      </c>
      <c r="F1556" t="s">
        <v>183</v>
      </c>
      <c r="G1556" t="s">
        <v>183</v>
      </c>
      <c r="H1556" t="s">
        <v>114</v>
      </c>
      <c r="I1556" t="s">
        <v>115</v>
      </c>
      <c r="J1556" t="s">
        <v>529</v>
      </c>
      <c r="K1556" t="s">
        <v>202</v>
      </c>
      <c r="L1556" t="s">
        <v>54</v>
      </c>
      <c r="M1556" t="s">
        <v>108</v>
      </c>
      <c r="N1556" t="s">
        <v>591</v>
      </c>
      <c r="O1556" t="s">
        <v>592</v>
      </c>
      <c r="P1556" t="s">
        <v>4283</v>
      </c>
      <c r="Q1556">
        <v>88</v>
      </c>
      <c r="R1556">
        <v>364</v>
      </c>
      <c r="S1556">
        <v>15</v>
      </c>
      <c r="T1556">
        <v>32032</v>
      </c>
      <c r="U1556">
        <v>5</v>
      </c>
      <c r="V1556">
        <v>1361.36</v>
      </c>
      <c r="W1556">
        <v>28588.560000000001</v>
      </c>
      <c r="X1556">
        <v>16636.73</v>
      </c>
      <c r="Y1556">
        <v>10590.47</v>
      </c>
      <c r="Z1556">
        <v>2770.34</v>
      </c>
      <c r="AA1556">
        <v>7820.13</v>
      </c>
      <c r="AB1556" t="s">
        <v>44</v>
      </c>
      <c r="AC1556" t="s">
        <v>71</v>
      </c>
      <c r="AD1556">
        <v>4</v>
      </c>
    </row>
    <row r="1557" spans="1:30" x14ac:dyDescent="0.3">
      <c r="A1557" t="s">
        <v>4284</v>
      </c>
      <c r="B1557" t="s">
        <v>4285</v>
      </c>
      <c r="C1557">
        <v>2025</v>
      </c>
      <c r="D1557" t="s">
        <v>74</v>
      </c>
      <c r="E1557" t="s">
        <v>201</v>
      </c>
      <c r="F1557" t="s">
        <v>76</v>
      </c>
      <c r="G1557" t="s">
        <v>76</v>
      </c>
      <c r="H1557" t="s">
        <v>63</v>
      </c>
      <c r="I1557" t="s">
        <v>64</v>
      </c>
      <c r="J1557" t="s">
        <v>366</v>
      </c>
      <c r="K1557" t="s">
        <v>605</v>
      </c>
      <c r="L1557" t="s">
        <v>39</v>
      </c>
      <c r="M1557" t="s">
        <v>40</v>
      </c>
      <c r="N1557" t="s">
        <v>41</v>
      </c>
      <c r="O1557" t="s">
        <v>42</v>
      </c>
      <c r="P1557" t="s">
        <v>4286</v>
      </c>
      <c r="Q1557">
        <v>18</v>
      </c>
      <c r="R1557">
        <v>351</v>
      </c>
      <c r="S1557">
        <v>10</v>
      </c>
      <c r="T1557">
        <v>6318</v>
      </c>
      <c r="U1557">
        <v>12</v>
      </c>
      <c r="V1557">
        <v>682.34</v>
      </c>
      <c r="W1557">
        <v>6368.54</v>
      </c>
      <c r="X1557">
        <v>3764.65</v>
      </c>
      <c r="Y1557">
        <v>1921.55</v>
      </c>
      <c r="Z1557">
        <v>368.02</v>
      </c>
      <c r="AA1557">
        <v>1553.53</v>
      </c>
      <c r="AB1557" t="s">
        <v>142</v>
      </c>
      <c r="AC1557" t="s">
        <v>59</v>
      </c>
      <c r="AD1557">
        <v>2</v>
      </c>
    </row>
    <row r="1558" spans="1:30" x14ac:dyDescent="0.3">
      <c r="A1558" t="s">
        <v>4287</v>
      </c>
      <c r="B1558" t="s">
        <v>4288</v>
      </c>
      <c r="C1558">
        <v>2024</v>
      </c>
      <c r="D1558" t="s">
        <v>48</v>
      </c>
      <c r="E1558" t="s">
        <v>103</v>
      </c>
      <c r="F1558" t="s">
        <v>183</v>
      </c>
      <c r="G1558" t="s">
        <v>183</v>
      </c>
      <c r="H1558" t="s">
        <v>50</v>
      </c>
      <c r="I1558" t="s">
        <v>51</v>
      </c>
      <c r="J1558" t="s">
        <v>538</v>
      </c>
      <c r="K1558" t="s">
        <v>1850</v>
      </c>
      <c r="L1558" t="s">
        <v>39</v>
      </c>
      <c r="M1558" t="s">
        <v>147</v>
      </c>
      <c r="N1558" t="s">
        <v>337</v>
      </c>
      <c r="O1558" t="s">
        <v>338</v>
      </c>
      <c r="P1558" t="s">
        <v>4289</v>
      </c>
      <c r="Q1558">
        <v>106</v>
      </c>
      <c r="R1558">
        <v>364</v>
      </c>
      <c r="S1558">
        <v>5</v>
      </c>
      <c r="T1558">
        <v>38584</v>
      </c>
      <c r="U1558">
        <v>5</v>
      </c>
      <c r="V1558">
        <v>1832.74</v>
      </c>
      <c r="W1558">
        <v>38487.54</v>
      </c>
      <c r="X1558">
        <v>23684.63</v>
      </c>
      <c r="Y1558">
        <v>12970.17</v>
      </c>
      <c r="Z1558">
        <v>3685.43</v>
      </c>
      <c r="AA1558">
        <v>9284.74</v>
      </c>
      <c r="AB1558" t="s">
        <v>158</v>
      </c>
      <c r="AC1558" t="s">
        <v>71</v>
      </c>
      <c r="AD1558">
        <v>4</v>
      </c>
    </row>
    <row r="1559" spans="1:30" x14ac:dyDescent="0.3">
      <c r="A1559" t="s">
        <v>4290</v>
      </c>
      <c r="B1559" t="s">
        <v>2939</v>
      </c>
      <c r="C1559">
        <v>2024</v>
      </c>
      <c r="D1559" t="s">
        <v>85</v>
      </c>
      <c r="E1559" t="s">
        <v>93</v>
      </c>
      <c r="F1559" t="s">
        <v>87</v>
      </c>
      <c r="G1559" t="s">
        <v>87</v>
      </c>
      <c r="H1559" t="s">
        <v>104</v>
      </c>
      <c r="I1559" t="s">
        <v>105</v>
      </c>
      <c r="J1559" t="s">
        <v>409</v>
      </c>
      <c r="K1559" t="s">
        <v>534</v>
      </c>
      <c r="L1559" t="s">
        <v>39</v>
      </c>
      <c r="M1559" t="s">
        <v>154</v>
      </c>
      <c r="N1559" t="s">
        <v>155</v>
      </c>
      <c r="O1559" t="s">
        <v>156</v>
      </c>
      <c r="P1559" t="s">
        <v>1062</v>
      </c>
      <c r="Q1559">
        <v>9</v>
      </c>
      <c r="R1559">
        <v>334</v>
      </c>
      <c r="S1559">
        <v>15</v>
      </c>
      <c r="T1559">
        <v>3006</v>
      </c>
      <c r="U1559">
        <v>18</v>
      </c>
      <c r="V1559">
        <v>459.92</v>
      </c>
      <c r="W1559">
        <v>3015.02</v>
      </c>
      <c r="X1559">
        <v>1660.18</v>
      </c>
      <c r="Y1559">
        <v>894.92</v>
      </c>
      <c r="Z1559">
        <v>180.87</v>
      </c>
      <c r="AA1559">
        <v>714.05</v>
      </c>
      <c r="AB1559" t="s">
        <v>44</v>
      </c>
      <c r="AC1559" t="s">
        <v>59</v>
      </c>
      <c r="AD1559">
        <v>2</v>
      </c>
    </row>
    <row r="1560" spans="1:30" x14ac:dyDescent="0.3">
      <c r="A1560" t="s">
        <v>4291</v>
      </c>
      <c r="B1560" t="s">
        <v>1453</v>
      </c>
      <c r="C1560">
        <v>2023</v>
      </c>
      <c r="D1560" t="s">
        <v>74</v>
      </c>
      <c r="E1560" t="s">
        <v>139</v>
      </c>
      <c r="F1560" t="s">
        <v>183</v>
      </c>
      <c r="G1560" t="s">
        <v>183</v>
      </c>
      <c r="H1560" t="s">
        <v>35</v>
      </c>
      <c r="I1560" t="s">
        <v>36</v>
      </c>
      <c r="J1560" t="s">
        <v>116</v>
      </c>
      <c r="K1560" t="s">
        <v>285</v>
      </c>
      <c r="L1560" t="s">
        <v>54</v>
      </c>
      <c r="M1560" t="s">
        <v>79</v>
      </c>
      <c r="N1560" t="s">
        <v>395</v>
      </c>
      <c r="O1560" t="s">
        <v>396</v>
      </c>
      <c r="P1560" t="s">
        <v>4292</v>
      </c>
      <c r="Q1560">
        <v>161</v>
      </c>
      <c r="R1560">
        <v>317</v>
      </c>
      <c r="S1560">
        <v>10</v>
      </c>
      <c r="T1560">
        <v>51037</v>
      </c>
      <c r="U1560">
        <v>5</v>
      </c>
      <c r="V1560">
        <v>2296.66</v>
      </c>
      <c r="W1560">
        <v>48229.96</v>
      </c>
      <c r="X1560">
        <v>34822.35</v>
      </c>
      <c r="Y1560">
        <v>11110.95</v>
      </c>
      <c r="Z1560">
        <v>2821.8</v>
      </c>
      <c r="AA1560">
        <v>8289.15</v>
      </c>
      <c r="AB1560" t="s">
        <v>158</v>
      </c>
      <c r="AC1560" t="s">
        <v>59</v>
      </c>
      <c r="AD1560">
        <v>2</v>
      </c>
    </row>
    <row r="1561" spans="1:30" x14ac:dyDescent="0.3">
      <c r="A1561" t="s">
        <v>4293</v>
      </c>
      <c r="B1561" t="s">
        <v>4294</v>
      </c>
      <c r="C1561">
        <v>2025</v>
      </c>
      <c r="D1561" t="s">
        <v>32</v>
      </c>
      <c r="E1561" t="s">
        <v>33</v>
      </c>
      <c r="F1561" t="s">
        <v>76</v>
      </c>
      <c r="G1561" t="s">
        <v>76</v>
      </c>
      <c r="H1561" t="s">
        <v>63</v>
      </c>
      <c r="I1561" t="s">
        <v>64</v>
      </c>
      <c r="J1561" t="s">
        <v>145</v>
      </c>
      <c r="K1561" t="s">
        <v>192</v>
      </c>
      <c r="L1561" t="s">
        <v>39</v>
      </c>
      <c r="M1561" t="s">
        <v>127</v>
      </c>
      <c r="N1561" t="s">
        <v>128</v>
      </c>
      <c r="O1561" t="s">
        <v>129</v>
      </c>
      <c r="P1561" t="s">
        <v>4295</v>
      </c>
      <c r="Q1561">
        <v>171</v>
      </c>
      <c r="R1561">
        <v>257</v>
      </c>
      <c r="S1561">
        <v>10</v>
      </c>
      <c r="T1561">
        <v>43947</v>
      </c>
      <c r="U1561">
        <v>5</v>
      </c>
      <c r="V1561">
        <v>1977.62</v>
      </c>
      <c r="W1561">
        <v>41529.919999999998</v>
      </c>
      <c r="X1561">
        <v>25546</v>
      </c>
      <c r="Y1561">
        <v>14006.3</v>
      </c>
      <c r="Z1561">
        <v>3214.06</v>
      </c>
      <c r="AA1561">
        <v>10792.24</v>
      </c>
      <c r="AB1561" t="s">
        <v>70</v>
      </c>
      <c r="AC1561" t="s">
        <v>45</v>
      </c>
      <c r="AD1561">
        <v>2</v>
      </c>
    </row>
    <row r="1562" spans="1:30" x14ac:dyDescent="0.3">
      <c r="A1562" t="s">
        <v>4296</v>
      </c>
      <c r="B1562" t="s">
        <v>4297</v>
      </c>
      <c r="C1562">
        <v>2021</v>
      </c>
      <c r="D1562" t="s">
        <v>32</v>
      </c>
      <c r="E1562" t="s">
        <v>33</v>
      </c>
      <c r="F1562" t="s">
        <v>87</v>
      </c>
      <c r="G1562" t="s">
        <v>87</v>
      </c>
      <c r="H1562" t="s">
        <v>94</v>
      </c>
      <c r="I1562" t="s">
        <v>95</v>
      </c>
      <c r="J1562" t="s">
        <v>77</v>
      </c>
      <c r="K1562" t="s">
        <v>207</v>
      </c>
      <c r="L1562" t="s">
        <v>54</v>
      </c>
      <c r="M1562" t="s">
        <v>162</v>
      </c>
      <c r="N1562" t="s">
        <v>208</v>
      </c>
      <c r="O1562" t="s">
        <v>209</v>
      </c>
      <c r="P1562" t="s">
        <v>4298</v>
      </c>
      <c r="Q1562">
        <v>80</v>
      </c>
      <c r="R1562">
        <v>497</v>
      </c>
      <c r="S1562">
        <v>20</v>
      </c>
      <c r="T1562">
        <v>39760</v>
      </c>
      <c r="U1562">
        <v>5</v>
      </c>
      <c r="V1562">
        <v>1590.4</v>
      </c>
      <c r="W1562">
        <v>33398.400000000001</v>
      </c>
      <c r="X1562">
        <v>20593.89</v>
      </c>
      <c r="Y1562">
        <v>11214.11</v>
      </c>
      <c r="Z1562">
        <v>3077.16</v>
      </c>
      <c r="AA1562">
        <v>8136.95</v>
      </c>
      <c r="AB1562" t="s">
        <v>70</v>
      </c>
      <c r="AC1562" t="s">
        <v>45</v>
      </c>
      <c r="AD1562">
        <v>6</v>
      </c>
    </row>
    <row r="1563" spans="1:30" x14ac:dyDescent="0.3">
      <c r="A1563" t="s">
        <v>4299</v>
      </c>
      <c r="B1563" t="s">
        <v>1237</v>
      </c>
      <c r="C1563">
        <v>2022</v>
      </c>
      <c r="D1563" t="s">
        <v>74</v>
      </c>
      <c r="E1563" t="s">
        <v>139</v>
      </c>
      <c r="F1563" t="s">
        <v>76</v>
      </c>
      <c r="G1563" t="s">
        <v>76</v>
      </c>
      <c r="H1563" t="s">
        <v>50</v>
      </c>
      <c r="I1563" t="s">
        <v>51</v>
      </c>
      <c r="J1563" t="s">
        <v>491</v>
      </c>
      <c r="K1563" t="s">
        <v>219</v>
      </c>
      <c r="L1563" t="s">
        <v>39</v>
      </c>
      <c r="M1563" t="s">
        <v>118</v>
      </c>
      <c r="N1563" t="s">
        <v>119</v>
      </c>
      <c r="O1563" t="s">
        <v>120</v>
      </c>
      <c r="P1563" t="s">
        <v>4300</v>
      </c>
      <c r="Q1563">
        <v>176</v>
      </c>
      <c r="R1563">
        <v>456</v>
      </c>
      <c r="S1563">
        <v>10</v>
      </c>
      <c r="T1563">
        <v>80256</v>
      </c>
      <c r="U1563">
        <v>5</v>
      </c>
      <c r="V1563">
        <v>3611.52</v>
      </c>
      <c r="W1563">
        <v>75841.919999999998</v>
      </c>
      <c r="X1563">
        <v>49126.26</v>
      </c>
      <c r="Y1563">
        <v>23104.14</v>
      </c>
      <c r="Z1563">
        <v>5486.08</v>
      </c>
      <c r="AA1563">
        <v>17618.060000000001</v>
      </c>
      <c r="AB1563" t="s">
        <v>158</v>
      </c>
      <c r="AC1563" t="s">
        <v>45</v>
      </c>
      <c r="AD1563">
        <v>3</v>
      </c>
    </row>
    <row r="1564" spans="1:30" x14ac:dyDescent="0.3">
      <c r="A1564" t="s">
        <v>4301</v>
      </c>
      <c r="B1564" t="s">
        <v>3466</v>
      </c>
      <c r="C1564">
        <v>2025</v>
      </c>
      <c r="D1564" t="s">
        <v>85</v>
      </c>
      <c r="E1564" t="s">
        <v>86</v>
      </c>
      <c r="F1564" t="s">
        <v>34</v>
      </c>
      <c r="G1564" t="s">
        <v>34</v>
      </c>
      <c r="H1564" t="s">
        <v>50</v>
      </c>
      <c r="I1564" t="s">
        <v>51</v>
      </c>
      <c r="J1564" t="s">
        <v>175</v>
      </c>
      <c r="K1564" t="s">
        <v>550</v>
      </c>
      <c r="L1564" t="s">
        <v>54</v>
      </c>
      <c r="M1564" t="s">
        <v>40</v>
      </c>
      <c r="N1564" t="s">
        <v>41</v>
      </c>
      <c r="O1564" t="s">
        <v>42</v>
      </c>
      <c r="P1564" t="s">
        <v>4302</v>
      </c>
      <c r="Q1564">
        <v>55</v>
      </c>
      <c r="R1564">
        <v>396</v>
      </c>
      <c r="S1564">
        <v>15</v>
      </c>
      <c r="T1564">
        <v>21780</v>
      </c>
      <c r="U1564">
        <v>18</v>
      </c>
      <c r="V1564">
        <v>3332.34</v>
      </c>
      <c r="W1564">
        <v>21845.34</v>
      </c>
      <c r="X1564">
        <v>14690.51</v>
      </c>
      <c r="Y1564">
        <v>3822.49</v>
      </c>
      <c r="Z1564">
        <v>660.1</v>
      </c>
      <c r="AA1564">
        <v>3162.39</v>
      </c>
      <c r="AB1564" t="s">
        <v>44</v>
      </c>
      <c r="AC1564" t="s">
        <v>71</v>
      </c>
      <c r="AD1564">
        <v>7</v>
      </c>
    </row>
    <row r="1565" spans="1:30" x14ac:dyDescent="0.3">
      <c r="A1565" t="s">
        <v>4303</v>
      </c>
      <c r="B1565" t="s">
        <v>4304</v>
      </c>
      <c r="C1565">
        <v>2022</v>
      </c>
      <c r="D1565" t="s">
        <v>85</v>
      </c>
      <c r="E1565" t="s">
        <v>153</v>
      </c>
      <c r="F1565" t="s">
        <v>76</v>
      </c>
      <c r="G1565" t="s">
        <v>76</v>
      </c>
      <c r="H1565" t="s">
        <v>35</v>
      </c>
      <c r="I1565" t="s">
        <v>36</v>
      </c>
      <c r="J1565" t="s">
        <v>529</v>
      </c>
      <c r="K1565" t="s">
        <v>202</v>
      </c>
      <c r="L1565" t="s">
        <v>54</v>
      </c>
      <c r="M1565" t="s">
        <v>127</v>
      </c>
      <c r="N1565" t="s">
        <v>251</v>
      </c>
      <c r="O1565" t="s">
        <v>252</v>
      </c>
      <c r="P1565" t="s">
        <v>4305</v>
      </c>
      <c r="Q1565">
        <v>69</v>
      </c>
      <c r="R1565">
        <v>283</v>
      </c>
      <c r="S1565">
        <v>0</v>
      </c>
      <c r="T1565">
        <v>19527</v>
      </c>
      <c r="U1565">
        <v>18</v>
      </c>
      <c r="V1565">
        <v>3514.86</v>
      </c>
      <c r="W1565">
        <v>23041.86</v>
      </c>
      <c r="X1565">
        <v>14119.5</v>
      </c>
      <c r="Y1565">
        <v>5407.5</v>
      </c>
      <c r="Z1565">
        <v>947.78</v>
      </c>
      <c r="AA1565">
        <v>4459.72</v>
      </c>
      <c r="AB1565" t="s">
        <v>142</v>
      </c>
      <c r="AC1565" t="s">
        <v>71</v>
      </c>
      <c r="AD1565">
        <v>10</v>
      </c>
    </row>
    <row r="1566" spans="1:30" x14ac:dyDescent="0.3">
      <c r="A1566" t="s">
        <v>4306</v>
      </c>
      <c r="B1566" t="s">
        <v>1629</v>
      </c>
      <c r="C1566">
        <v>2025</v>
      </c>
      <c r="D1566" t="s">
        <v>32</v>
      </c>
      <c r="E1566" t="s">
        <v>62</v>
      </c>
      <c r="F1566" t="s">
        <v>87</v>
      </c>
      <c r="G1566" t="s">
        <v>87</v>
      </c>
      <c r="H1566" t="s">
        <v>94</v>
      </c>
      <c r="I1566" t="s">
        <v>95</v>
      </c>
      <c r="J1566" t="s">
        <v>52</v>
      </c>
      <c r="K1566" t="s">
        <v>539</v>
      </c>
      <c r="L1566" t="s">
        <v>39</v>
      </c>
      <c r="M1566" t="s">
        <v>79</v>
      </c>
      <c r="N1566" t="s">
        <v>361</v>
      </c>
      <c r="O1566" t="s">
        <v>362</v>
      </c>
      <c r="P1566" t="s">
        <v>3303</v>
      </c>
      <c r="Q1566">
        <v>191</v>
      </c>
      <c r="R1566">
        <v>306</v>
      </c>
      <c r="S1566">
        <v>5</v>
      </c>
      <c r="T1566">
        <v>58446</v>
      </c>
      <c r="U1566">
        <v>5</v>
      </c>
      <c r="V1566">
        <v>2776.18</v>
      </c>
      <c r="W1566">
        <v>58299.88</v>
      </c>
      <c r="X1566">
        <v>35110.78</v>
      </c>
      <c r="Y1566">
        <v>20412.919999999998</v>
      </c>
      <c r="Z1566">
        <v>3477.26</v>
      </c>
      <c r="AA1566">
        <v>16935.66</v>
      </c>
      <c r="AB1566" t="s">
        <v>44</v>
      </c>
      <c r="AC1566" t="s">
        <v>71</v>
      </c>
      <c r="AD1566">
        <v>1</v>
      </c>
    </row>
    <row r="1567" spans="1:30" x14ac:dyDescent="0.3">
      <c r="A1567" t="s">
        <v>4307</v>
      </c>
      <c r="B1567" t="s">
        <v>4308</v>
      </c>
      <c r="C1567">
        <v>2024</v>
      </c>
      <c r="D1567" t="s">
        <v>74</v>
      </c>
      <c r="E1567" t="s">
        <v>201</v>
      </c>
      <c r="F1567" t="s">
        <v>183</v>
      </c>
      <c r="G1567" t="s">
        <v>183</v>
      </c>
      <c r="H1567" t="s">
        <v>63</v>
      </c>
      <c r="I1567" t="s">
        <v>64</v>
      </c>
      <c r="J1567" t="s">
        <v>400</v>
      </c>
      <c r="K1567" t="s">
        <v>312</v>
      </c>
      <c r="L1567" t="s">
        <v>54</v>
      </c>
      <c r="M1567" t="s">
        <v>162</v>
      </c>
      <c r="N1567" t="s">
        <v>220</v>
      </c>
      <c r="O1567" t="s">
        <v>221</v>
      </c>
      <c r="P1567" t="s">
        <v>4309</v>
      </c>
      <c r="Q1567">
        <v>44</v>
      </c>
      <c r="R1567">
        <v>388</v>
      </c>
      <c r="S1567">
        <v>20</v>
      </c>
      <c r="T1567">
        <v>17072</v>
      </c>
      <c r="U1567">
        <v>12</v>
      </c>
      <c r="V1567">
        <v>1638.91</v>
      </c>
      <c r="W1567">
        <v>15296.51</v>
      </c>
      <c r="X1567">
        <v>9302.09</v>
      </c>
      <c r="Y1567">
        <v>4355.51</v>
      </c>
      <c r="Z1567">
        <v>848.78</v>
      </c>
      <c r="AA1567">
        <v>3506.73</v>
      </c>
      <c r="AB1567" t="s">
        <v>70</v>
      </c>
      <c r="AC1567" t="s">
        <v>45</v>
      </c>
      <c r="AD1567">
        <v>8</v>
      </c>
    </row>
    <row r="1568" spans="1:30" x14ac:dyDescent="0.3">
      <c r="A1568" t="s">
        <v>4310</v>
      </c>
      <c r="B1568" t="s">
        <v>2832</v>
      </c>
      <c r="C1568">
        <v>2025</v>
      </c>
      <c r="D1568" t="s">
        <v>85</v>
      </c>
      <c r="E1568" t="s">
        <v>153</v>
      </c>
      <c r="F1568" t="s">
        <v>183</v>
      </c>
      <c r="G1568" t="s">
        <v>183</v>
      </c>
      <c r="H1568" t="s">
        <v>63</v>
      </c>
      <c r="I1568" t="s">
        <v>64</v>
      </c>
      <c r="J1568" t="s">
        <v>168</v>
      </c>
      <c r="K1568" t="s">
        <v>352</v>
      </c>
      <c r="L1568" t="s">
        <v>39</v>
      </c>
      <c r="M1568" t="s">
        <v>108</v>
      </c>
      <c r="N1568" t="s">
        <v>109</v>
      </c>
      <c r="O1568" t="s">
        <v>110</v>
      </c>
      <c r="P1568" t="s">
        <v>4311</v>
      </c>
      <c r="Q1568">
        <v>199</v>
      </c>
      <c r="R1568">
        <v>180</v>
      </c>
      <c r="S1568">
        <v>20</v>
      </c>
      <c r="T1568">
        <v>35820</v>
      </c>
      <c r="U1568">
        <v>12</v>
      </c>
      <c r="V1568">
        <v>3438.72</v>
      </c>
      <c r="W1568">
        <v>32094.720000000001</v>
      </c>
      <c r="X1568">
        <v>17081.669999999998</v>
      </c>
      <c r="Y1568">
        <v>11574.33</v>
      </c>
      <c r="Z1568">
        <v>1601.41</v>
      </c>
      <c r="AA1568">
        <v>9972.92</v>
      </c>
      <c r="AB1568" t="s">
        <v>70</v>
      </c>
      <c r="AC1568" t="s">
        <v>71</v>
      </c>
      <c r="AD1568">
        <v>5</v>
      </c>
    </row>
    <row r="1569" spans="1:30" x14ac:dyDescent="0.3">
      <c r="A1569" t="s">
        <v>4312</v>
      </c>
      <c r="B1569" t="s">
        <v>1982</v>
      </c>
      <c r="C1569">
        <v>2024</v>
      </c>
      <c r="D1569" t="s">
        <v>32</v>
      </c>
      <c r="E1569" t="s">
        <v>182</v>
      </c>
      <c r="F1569" t="s">
        <v>34</v>
      </c>
      <c r="G1569" t="s">
        <v>34</v>
      </c>
      <c r="H1569" t="s">
        <v>114</v>
      </c>
      <c r="I1569" t="s">
        <v>115</v>
      </c>
      <c r="J1569" t="s">
        <v>140</v>
      </c>
      <c r="K1569" t="s">
        <v>38</v>
      </c>
      <c r="L1569" t="s">
        <v>39</v>
      </c>
      <c r="M1569" t="s">
        <v>55</v>
      </c>
      <c r="N1569" t="s">
        <v>56</v>
      </c>
      <c r="O1569" t="s">
        <v>57</v>
      </c>
      <c r="P1569" t="s">
        <v>4313</v>
      </c>
      <c r="Q1569">
        <v>22</v>
      </c>
      <c r="R1569">
        <v>379</v>
      </c>
      <c r="S1569">
        <v>10</v>
      </c>
      <c r="T1569">
        <v>8338</v>
      </c>
      <c r="U1569">
        <v>18</v>
      </c>
      <c r="V1569">
        <v>1350.76</v>
      </c>
      <c r="W1569">
        <v>8854.9599999999991</v>
      </c>
      <c r="X1569">
        <v>5742.59</v>
      </c>
      <c r="Y1569">
        <v>1761.61</v>
      </c>
      <c r="Z1569">
        <v>277.27</v>
      </c>
      <c r="AA1569">
        <v>1484.34</v>
      </c>
      <c r="AB1569" t="s">
        <v>44</v>
      </c>
      <c r="AC1569" t="s">
        <v>45</v>
      </c>
      <c r="AD1569">
        <v>5</v>
      </c>
    </row>
    <row r="1570" spans="1:30" x14ac:dyDescent="0.3">
      <c r="A1570" t="s">
        <v>4314</v>
      </c>
      <c r="B1570" t="s">
        <v>759</v>
      </c>
      <c r="C1570">
        <v>2021</v>
      </c>
      <c r="D1570" t="s">
        <v>74</v>
      </c>
      <c r="E1570" t="s">
        <v>75</v>
      </c>
      <c r="F1570" t="s">
        <v>87</v>
      </c>
      <c r="G1570" t="s">
        <v>87</v>
      </c>
      <c r="H1570" t="s">
        <v>63</v>
      </c>
      <c r="I1570" t="s">
        <v>64</v>
      </c>
      <c r="J1570" t="s">
        <v>140</v>
      </c>
      <c r="K1570" t="s">
        <v>391</v>
      </c>
      <c r="L1570" t="s">
        <v>39</v>
      </c>
      <c r="M1570" t="s">
        <v>55</v>
      </c>
      <c r="N1570" t="s">
        <v>170</v>
      </c>
      <c r="O1570" t="s">
        <v>171</v>
      </c>
      <c r="P1570" t="s">
        <v>4315</v>
      </c>
      <c r="Q1570">
        <v>126</v>
      </c>
      <c r="R1570">
        <v>339</v>
      </c>
      <c r="S1570">
        <v>5</v>
      </c>
      <c r="T1570">
        <v>42714</v>
      </c>
      <c r="U1570">
        <v>5</v>
      </c>
      <c r="V1570">
        <v>2028.91</v>
      </c>
      <c r="W1570">
        <v>42607.21</v>
      </c>
      <c r="X1570">
        <v>31565.14</v>
      </c>
      <c r="Y1570">
        <v>9013.16</v>
      </c>
      <c r="Z1570">
        <v>1035.8399999999999</v>
      </c>
      <c r="AA1570">
        <v>7977.32</v>
      </c>
      <c r="AB1570" t="s">
        <v>44</v>
      </c>
      <c r="AC1570" t="s">
        <v>71</v>
      </c>
      <c r="AD1570">
        <v>7</v>
      </c>
    </row>
    <row r="1571" spans="1:30" x14ac:dyDescent="0.3">
      <c r="A1571" t="s">
        <v>4316</v>
      </c>
      <c r="B1571" t="s">
        <v>4317</v>
      </c>
      <c r="C1571">
        <v>2021</v>
      </c>
      <c r="D1571" t="s">
        <v>48</v>
      </c>
      <c r="E1571" t="s">
        <v>103</v>
      </c>
      <c r="F1571" t="s">
        <v>87</v>
      </c>
      <c r="G1571" t="s">
        <v>87</v>
      </c>
      <c r="H1571" t="s">
        <v>50</v>
      </c>
      <c r="I1571" t="s">
        <v>51</v>
      </c>
      <c r="J1571" t="s">
        <v>259</v>
      </c>
      <c r="K1571" t="s">
        <v>169</v>
      </c>
      <c r="L1571" t="s">
        <v>54</v>
      </c>
      <c r="M1571" t="s">
        <v>97</v>
      </c>
      <c r="N1571" t="s">
        <v>98</v>
      </c>
      <c r="O1571" t="s">
        <v>99</v>
      </c>
      <c r="P1571" t="s">
        <v>4318</v>
      </c>
      <c r="Q1571">
        <v>148</v>
      </c>
      <c r="R1571">
        <v>381</v>
      </c>
      <c r="S1571">
        <v>15</v>
      </c>
      <c r="T1571">
        <v>56388</v>
      </c>
      <c r="U1571">
        <v>12</v>
      </c>
      <c r="V1571">
        <v>5751.58</v>
      </c>
      <c r="W1571">
        <v>53681.38</v>
      </c>
      <c r="X1571">
        <v>28171.3</v>
      </c>
      <c r="Y1571">
        <v>19758.5</v>
      </c>
      <c r="Z1571">
        <v>5719.71</v>
      </c>
      <c r="AA1571">
        <v>14038.79</v>
      </c>
      <c r="AB1571" t="s">
        <v>158</v>
      </c>
      <c r="AC1571" t="s">
        <v>45</v>
      </c>
      <c r="AD1571">
        <v>3</v>
      </c>
    </row>
    <row r="1572" spans="1:30" x14ac:dyDescent="0.3">
      <c r="A1572" t="s">
        <v>4319</v>
      </c>
      <c r="B1572" t="s">
        <v>4320</v>
      </c>
      <c r="C1572">
        <v>2021</v>
      </c>
      <c r="D1572" t="s">
        <v>85</v>
      </c>
      <c r="E1572" t="s">
        <v>86</v>
      </c>
      <c r="F1572" t="s">
        <v>183</v>
      </c>
      <c r="G1572" t="s">
        <v>183</v>
      </c>
      <c r="H1572" t="s">
        <v>94</v>
      </c>
      <c r="I1572" t="s">
        <v>95</v>
      </c>
      <c r="J1572" t="s">
        <v>307</v>
      </c>
      <c r="K1572" t="s">
        <v>487</v>
      </c>
      <c r="L1572" t="s">
        <v>54</v>
      </c>
      <c r="M1572" t="s">
        <v>127</v>
      </c>
      <c r="N1572" t="s">
        <v>177</v>
      </c>
      <c r="O1572" t="s">
        <v>178</v>
      </c>
      <c r="P1572" t="s">
        <v>4321</v>
      </c>
      <c r="Q1572">
        <v>98</v>
      </c>
      <c r="R1572">
        <v>303</v>
      </c>
      <c r="S1572">
        <v>20</v>
      </c>
      <c r="T1572">
        <v>29694</v>
      </c>
      <c r="U1572">
        <v>18</v>
      </c>
      <c r="V1572">
        <v>4275.9399999999996</v>
      </c>
      <c r="W1572">
        <v>28031.14</v>
      </c>
      <c r="X1572">
        <v>18101.45</v>
      </c>
      <c r="Y1572">
        <v>5653.75</v>
      </c>
      <c r="Z1572">
        <v>1553.02</v>
      </c>
      <c r="AA1572">
        <v>4100.7299999999996</v>
      </c>
      <c r="AB1572" t="s">
        <v>142</v>
      </c>
      <c r="AC1572" t="s">
        <v>71</v>
      </c>
      <c r="AD1572">
        <v>1</v>
      </c>
    </row>
    <row r="1573" spans="1:30" x14ac:dyDescent="0.3">
      <c r="A1573" t="s">
        <v>4322</v>
      </c>
      <c r="B1573" t="s">
        <v>4323</v>
      </c>
      <c r="C1573">
        <v>2025</v>
      </c>
      <c r="D1573" t="s">
        <v>74</v>
      </c>
      <c r="E1573" t="s">
        <v>139</v>
      </c>
      <c r="F1573" t="s">
        <v>183</v>
      </c>
      <c r="G1573" t="s">
        <v>183</v>
      </c>
      <c r="H1573" t="s">
        <v>104</v>
      </c>
      <c r="I1573" t="s">
        <v>105</v>
      </c>
      <c r="J1573" t="s">
        <v>116</v>
      </c>
      <c r="K1573" t="s">
        <v>788</v>
      </c>
      <c r="L1573" t="s">
        <v>39</v>
      </c>
      <c r="M1573" t="s">
        <v>79</v>
      </c>
      <c r="N1573" t="s">
        <v>395</v>
      </c>
      <c r="O1573" t="s">
        <v>396</v>
      </c>
      <c r="P1573" t="s">
        <v>4324</v>
      </c>
      <c r="Q1573">
        <v>136</v>
      </c>
      <c r="R1573">
        <v>309</v>
      </c>
      <c r="S1573">
        <v>20</v>
      </c>
      <c r="T1573">
        <v>42024</v>
      </c>
      <c r="U1573">
        <v>18</v>
      </c>
      <c r="V1573">
        <v>6051.46</v>
      </c>
      <c r="W1573">
        <v>39670.660000000003</v>
      </c>
      <c r="X1573">
        <v>18998.09</v>
      </c>
      <c r="Y1573">
        <v>14621.11</v>
      </c>
      <c r="Z1573">
        <v>4175.7299999999996</v>
      </c>
      <c r="AA1573">
        <v>10445.379999999999</v>
      </c>
      <c r="AB1573" t="s">
        <v>158</v>
      </c>
      <c r="AC1573" t="s">
        <v>71</v>
      </c>
      <c r="AD1573">
        <v>9</v>
      </c>
    </row>
    <row r="1574" spans="1:30" x14ac:dyDescent="0.3">
      <c r="A1574" t="s">
        <v>4325</v>
      </c>
      <c r="B1574" t="s">
        <v>4326</v>
      </c>
      <c r="C1574">
        <v>2025</v>
      </c>
      <c r="D1574" t="s">
        <v>48</v>
      </c>
      <c r="E1574" t="s">
        <v>103</v>
      </c>
      <c r="F1574" t="s">
        <v>183</v>
      </c>
      <c r="G1574" t="s">
        <v>183</v>
      </c>
      <c r="H1574" t="s">
        <v>94</v>
      </c>
      <c r="I1574" t="s">
        <v>95</v>
      </c>
      <c r="J1574" t="s">
        <v>259</v>
      </c>
      <c r="K1574" t="s">
        <v>226</v>
      </c>
      <c r="L1574" t="s">
        <v>39</v>
      </c>
      <c r="M1574" t="s">
        <v>97</v>
      </c>
      <c r="N1574" t="s">
        <v>227</v>
      </c>
      <c r="O1574" t="s">
        <v>228</v>
      </c>
      <c r="P1574" t="s">
        <v>4327</v>
      </c>
      <c r="Q1574">
        <v>140</v>
      </c>
      <c r="R1574">
        <v>333</v>
      </c>
      <c r="S1574">
        <v>5</v>
      </c>
      <c r="T1574">
        <v>46620</v>
      </c>
      <c r="U1574">
        <v>5</v>
      </c>
      <c r="V1574">
        <v>2214.4499999999998</v>
      </c>
      <c r="W1574">
        <v>46503.45</v>
      </c>
      <c r="X1574">
        <v>33280.300000000003</v>
      </c>
      <c r="Y1574">
        <v>11008.7</v>
      </c>
      <c r="Z1574">
        <v>1352.42</v>
      </c>
      <c r="AA1574">
        <v>9656.2800000000007</v>
      </c>
      <c r="AB1574" t="s">
        <v>70</v>
      </c>
      <c r="AC1574" t="s">
        <v>45</v>
      </c>
      <c r="AD1574">
        <v>7</v>
      </c>
    </row>
    <row r="1575" spans="1:30" x14ac:dyDescent="0.3">
      <c r="A1575" t="s">
        <v>4328</v>
      </c>
      <c r="B1575" t="s">
        <v>2818</v>
      </c>
      <c r="C1575">
        <v>2021</v>
      </c>
      <c r="D1575" t="s">
        <v>74</v>
      </c>
      <c r="E1575" t="s">
        <v>201</v>
      </c>
      <c r="F1575" t="s">
        <v>34</v>
      </c>
      <c r="G1575" t="s">
        <v>34</v>
      </c>
      <c r="H1575" t="s">
        <v>94</v>
      </c>
      <c r="I1575" t="s">
        <v>95</v>
      </c>
      <c r="J1575" t="s">
        <v>387</v>
      </c>
      <c r="K1575" t="s">
        <v>1850</v>
      </c>
      <c r="L1575" t="s">
        <v>54</v>
      </c>
      <c r="M1575" t="s">
        <v>154</v>
      </c>
      <c r="N1575" t="s">
        <v>244</v>
      </c>
      <c r="O1575" t="s">
        <v>245</v>
      </c>
      <c r="P1575" t="s">
        <v>4329</v>
      </c>
      <c r="Q1575">
        <v>22</v>
      </c>
      <c r="R1575">
        <v>27</v>
      </c>
      <c r="S1575">
        <v>15</v>
      </c>
      <c r="T1575">
        <v>594</v>
      </c>
      <c r="U1575">
        <v>12</v>
      </c>
      <c r="V1575">
        <v>60.59</v>
      </c>
      <c r="W1575">
        <v>565.49</v>
      </c>
      <c r="X1575">
        <v>345.8</v>
      </c>
      <c r="Y1575">
        <v>159.1</v>
      </c>
      <c r="Z1575">
        <v>16.87</v>
      </c>
      <c r="AA1575">
        <v>142.22999999999999</v>
      </c>
      <c r="AB1575" t="s">
        <v>142</v>
      </c>
      <c r="AC1575" t="s">
        <v>59</v>
      </c>
      <c r="AD1575">
        <v>2</v>
      </c>
    </row>
    <row r="1576" spans="1:30" x14ac:dyDescent="0.3">
      <c r="A1576" t="s">
        <v>4330</v>
      </c>
      <c r="B1576" t="s">
        <v>2889</v>
      </c>
      <c r="C1576">
        <v>2023</v>
      </c>
      <c r="D1576" t="s">
        <v>48</v>
      </c>
      <c r="E1576" t="s">
        <v>103</v>
      </c>
      <c r="F1576" t="s">
        <v>183</v>
      </c>
      <c r="G1576" t="s">
        <v>183</v>
      </c>
      <c r="H1576" t="s">
        <v>114</v>
      </c>
      <c r="I1576" t="s">
        <v>115</v>
      </c>
      <c r="J1576" t="s">
        <v>77</v>
      </c>
      <c r="K1576" t="s">
        <v>176</v>
      </c>
      <c r="L1576" t="s">
        <v>39</v>
      </c>
      <c r="M1576" t="s">
        <v>118</v>
      </c>
      <c r="N1576" t="s">
        <v>291</v>
      </c>
      <c r="O1576" t="s">
        <v>292</v>
      </c>
      <c r="P1576" t="s">
        <v>4331</v>
      </c>
      <c r="Q1576">
        <v>105</v>
      </c>
      <c r="R1576">
        <v>274</v>
      </c>
      <c r="S1576">
        <v>5</v>
      </c>
      <c r="T1576">
        <v>28770</v>
      </c>
      <c r="U1576">
        <v>18</v>
      </c>
      <c r="V1576">
        <v>4919.67</v>
      </c>
      <c r="W1576">
        <v>32251.17</v>
      </c>
      <c r="X1576">
        <v>17752.95</v>
      </c>
      <c r="Y1576">
        <v>9578.5499999999993</v>
      </c>
      <c r="Z1576">
        <v>1285.3900000000001</v>
      </c>
      <c r="AA1576">
        <v>8293.16</v>
      </c>
      <c r="AB1576" t="s">
        <v>142</v>
      </c>
      <c r="AC1576" t="s">
        <v>71</v>
      </c>
      <c r="AD1576">
        <v>1</v>
      </c>
    </row>
    <row r="1577" spans="1:30" x14ac:dyDescent="0.3">
      <c r="A1577" t="s">
        <v>4332</v>
      </c>
      <c r="B1577" t="s">
        <v>4333</v>
      </c>
      <c r="C1577">
        <v>2021</v>
      </c>
      <c r="D1577" t="s">
        <v>74</v>
      </c>
      <c r="E1577" t="s">
        <v>75</v>
      </c>
      <c r="F1577" t="s">
        <v>87</v>
      </c>
      <c r="G1577" t="s">
        <v>87</v>
      </c>
      <c r="H1577" t="s">
        <v>104</v>
      </c>
      <c r="I1577" t="s">
        <v>105</v>
      </c>
      <c r="J1577" t="s">
        <v>140</v>
      </c>
      <c r="K1577" t="s">
        <v>290</v>
      </c>
      <c r="L1577" t="s">
        <v>39</v>
      </c>
      <c r="M1577" t="s">
        <v>162</v>
      </c>
      <c r="N1577" t="s">
        <v>208</v>
      </c>
      <c r="O1577" t="s">
        <v>209</v>
      </c>
      <c r="P1577" t="s">
        <v>130</v>
      </c>
      <c r="Q1577">
        <v>73</v>
      </c>
      <c r="R1577">
        <v>219</v>
      </c>
      <c r="S1577">
        <v>10</v>
      </c>
      <c r="T1577">
        <v>15987</v>
      </c>
      <c r="U1577">
        <v>18</v>
      </c>
      <c r="V1577">
        <v>2589.89</v>
      </c>
      <c r="W1577">
        <v>16978.189999999999</v>
      </c>
      <c r="X1577">
        <v>10450.629999999999</v>
      </c>
      <c r="Y1577">
        <v>3937.67</v>
      </c>
      <c r="Z1577">
        <v>444.92</v>
      </c>
      <c r="AA1577">
        <v>3492.75</v>
      </c>
      <c r="AB1577" t="s">
        <v>158</v>
      </c>
      <c r="AC1577" t="s">
        <v>71</v>
      </c>
      <c r="AD1577">
        <v>8</v>
      </c>
    </row>
    <row r="1578" spans="1:30" x14ac:dyDescent="0.3">
      <c r="A1578" t="s">
        <v>4334</v>
      </c>
      <c r="B1578" t="s">
        <v>4335</v>
      </c>
      <c r="C1578">
        <v>2023</v>
      </c>
      <c r="D1578" t="s">
        <v>85</v>
      </c>
      <c r="E1578" t="s">
        <v>93</v>
      </c>
      <c r="F1578" t="s">
        <v>34</v>
      </c>
      <c r="G1578" t="s">
        <v>34</v>
      </c>
      <c r="H1578" t="s">
        <v>35</v>
      </c>
      <c r="I1578" t="s">
        <v>36</v>
      </c>
      <c r="J1578" t="s">
        <v>366</v>
      </c>
      <c r="K1578" t="s">
        <v>391</v>
      </c>
      <c r="L1578" t="s">
        <v>39</v>
      </c>
      <c r="M1578" t="s">
        <v>97</v>
      </c>
      <c r="N1578" t="s">
        <v>227</v>
      </c>
      <c r="O1578" t="s">
        <v>228</v>
      </c>
      <c r="P1578" t="s">
        <v>3231</v>
      </c>
      <c r="Q1578">
        <v>11</v>
      </c>
      <c r="R1578">
        <v>288</v>
      </c>
      <c r="S1578">
        <v>15</v>
      </c>
      <c r="T1578">
        <v>3168</v>
      </c>
      <c r="U1578">
        <v>5</v>
      </c>
      <c r="V1578">
        <v>134.63999999999999</v>
      </c>
      <c r="W1578">
        <v>2827.44</v>
      </c>
      <c r="X1578">
        <v>2131.5300000000002</v>
      </c>
      <c r="Y1578">
        <v>561.27</v>
      </c>
      <c r="Z1578">
        <v>57.68</v>
      </c>
      <c r="AA1578">
        <v>503.59</v>
      </c>
      <c r="AB1578" t="s">
        <v>158</v>
      </c>
      <c r="AC1578" t="s">
        <v>45</v>
      </c>
      <c r="AD1578">
        <v>1</v>
      </c>
    </row>
    <row r="1579" spans="1:30" x14ac:dyDescent="0.3">
      <c r="A1579" t="s">
        <v>4336</v>
      </c>
      <c r="B1579" t="s">
        <v>123</v>
      </c>
      <c r="C1579">
        <v>2023</v>
      </c>
      <c r="D1579" t="s">
        <v>48</v>
      </c>
      <c r="E1579" t="s">
        <v>124</v>
      </c>
      <c r="F1579" t="s">
        <v>76</v>
      </c>
      <c r="G1579" t="s">
        <v>76</v>
      </c>
      <c r="H1579" t="s">
        <v>63</v>
      </c>
      <c r="I1579" t="s">
        <v>64</v>
      </c>
      <c r="J1579" t="s">
        <v>52</v>
      </c>
      <c r="K1579" t="s">
        <v>442</v>
      </c>
      <c r="L1579" t="s">
        <v>54</v>
      </c>
      <c r="M1579" t="s">
        <v>108</v>
      </c>
      <c r="N1579" t="s">
        <v>109</v>
      </c>
      <c r="O1579" t="s">
        <v>110</v>
      </c>
      <c r="P1579" t="s">
        <v>4337</v>
      </c>
      <c r="Q1579">
        <v>100</v>
      </c>
      <c r="R1579">
        <v>318</v>
      </c>
      <c r="S1579">
        <v>10</v>
      </c>
      <c r="T1579">
        <v>31800</v>
      </c>
      <c r="U1579">
        <v>18</v>
      </c>
      <c r="V1579">
        <v>5151.6000000000004</v>
      </c>
      <c r="W1579">
        <v>33771.599999999999</v>
      </c>
      <c r="X1579">
        <v>20882.599999999999</v>
      </c>
      <c r="Y1579">
        <v>7737.4</v>
      </c>
      <c r="Z1579">
        <v>1950.49</v>
      </c>
      <c r="AA1579">
        <v>5786.91</v>
      </c>
      <c r="AB1579" t="s">
        <v>158</v>
      </c>
      <c r="AC1579" t="s">
        <v>71</v>
      </c>
      <c r="AD1579">
        <v>4</v>
      </c>
    </row>
    <row r="1580" spans="1:30" x14ac:dyDescent="0.3">
      <c r="A1580" t="s">
        <v>4338</v>
      </c>
      <c r="B1580" t="s">
        <v>2501</v>
      </c>
      <c r="C1580">
        <v>2024</v>
      </c>
      <c r="D1580" t="s">
        <v>74</v>
      </c>
      <c r="E1580" t="s">
        <v>139</v>
      </c>
      <c r="F1580" t="s">
        <v>87</v>
      </c>
      <c r="G1580" t="s">
        <v>87</v>
      </c>
      <c r="H1580" t="s">
        <v>94</v>
      </c>
      <c r="I1580" t="s">
        <v>95</v>
      </c>
      <c r="J1580" t="s">
        <v>196</v>
      </c>
      <c r="K1580" t="s">
        <v>300</v>
      </c>
      <c r="L1580" t="s">
        <v>39</v>
      </c>
      <c r="M1580" t="s">
        <v>147</v>
      </c>
      <c r="N1580" t="s">
        <v>280</v>
      </c>
      <c r="O1580" t="s">
        <v>281</v>
      </c>
      <c r="P1580" t="s">
        <v>4339</v>
      </c>
      <c r="Q1580">
        <v>131</v>
      </c>
      <c r="R1580">
        <v>250</v>
      </c>
      <c r="S1580">
        <v>0</v>
      </c>
      <c r="T1580">
        <v>32750</v>
      </c>
      <c r="U1580">
        <v>5</v>
      </c>
      <c r="V1580">
        <v>1637.5</v>
      </c>
      <c r="W1580">
        <v>34387.5</v>
      </c>
      <c r="X1580">
        <v>22545.18</v>
      </c>
      <c r="Y1580">
        <v>10204.82</v>
      </c>
      <c r="Z1580">
        <v>2824.6</v>
      </c>
      <c r="AA1580">
        <v>7380.22</v>
      </c>
      <c r="AB1580" t="s">
        <v>70</v>
      </c>
      <c r="AC1580" t="s">
        <v>59</v>
      </c>
      <c r="AD1580">
        <v>2</v>
      </c>
    </row>
    <row r="1581" spans="1:30" x14ac:dyDescent="0.3">
      <c r="A1581" t="s">
        <v>4340</v>
      </c>
      <c r="B1581" t="s">
        <v>4341</v>
      </c>
      <c r="C1581">
        <v>2025</v>
      </c>
      <c r="D1581" t="s">
        <v>85</v>
      </c>
      <c r="E1581" t="s">
        <v>93</v>
      </c>
      <c r="F1581" t="s">
        <v>34</v>
      </c>
      <c r="G1581" t="s">
        <v>34</v>
      </c>
      <c r="H1581" t="s">
        <v>104</v>
      </c>
      <c r="I1581" t="s">
        <v>105</v>
      </c>
      <c r="J1581" t="s">
        <v>409</v>
      </c>
      <c r="K1581" t="s">
        <v>631</v>
      </c>
      <c r="L1581" t="s">
        <v>54</v>
      </c>
      <c r="M1581" t="s">
        <v>127</v>
      </c>
      <c r="N1581" t="s">
        <v>128</v>
      </c>
      <c r="O1581" t="s">
        <v>129</v>
      </c>
      <c r="P1581" t="s">
        <v>4342</v>
      </c>
      <c r="Q1581">
        <v>151</v>
      </c>
      <c r="R1581">
        <v>165</v>
      </c>
      <c r="S1581">
        <v>5</v>
      </c>
      <c r="T1581">
        <v>24915</v>
      </c>
      <c r="U1581">
        <v>18</v>
      </c>
      <c r="V1581">
        <v>4260.47</v>
      </c>
      <c r="W1581">
        <v>27929.72</v>
      </c>
      <c r="X1581">
        <v>16750.04</v>
      </c>
      <c r="Y1581">
        <v>6919.21</v>
      </c>
      <c r="Z1581">
        <v>859.38</v>
      </c>
      <c r="AA1581">
        <v>6059.83</v>
      </c>
      <c r="AB1581" t="s">
        <v>70</v>
      </c>
      <c r="AC1581" t="s">
        <v>59</v>
      </c>
      <c r="AD1581">
        <v>1</v>
      </c>
    </row>
    <row r="1582" spans="1:30" x14ac:dyDescent="0.3">
      <c r="A1582" t="s">
        <v>4343</v>
      </c>
      <c r="B1582" t="s">
        <v>669</v>
      </c>
      <c r="C1582">
        <v>2021</v>
      </c>
      <c r="D1582" t="s">
        <v>48</v>
      </c>
      <c r="E1582" t="s">
        <v>49</v>
      </c>
      <c r="F1582" t="s">
        <v>183</v>
      </c>
      <c r="G1582" t="s">
        <v>183</v>
      </c>
      <c r="H1582" t="s">
        <v>50</v>
      </c>
      <c r="I1582" t="s">
        <v>51</v>
      </c>
      <c r="J1582" t="s">
        <v>106</v>
      </c>
      <c r="K1582" t="s">
        <v>285</v>
      </c>
      <c r="L1582" t="s">
        <v>39</v>
      </c>
      <c r="M1582" t="s">
        <v>162</v>
      </c>
      <c r="N1582" t="s">
        <v>208</v>
      </c>
      <c r="O1582" t="s">
        <v>209</v>
      </c>
      <c r="P1582" t="s">
        <v>4344</v>
      </c>
      <c r="Q1582">
        <v>163</v>
      </c>
      <c r="R1582">
        <v>252</v>
      </c>
      <c r="S1582">
        <v>5</v>
      </c>
      <c r="T1582">
        <v>41076</v>
      </c>
      <c r="U1582">
        <v>12</v>
      </c>
      <c r="V1582">
        <v>4682.66</v>
      </c>
      <c r="W1582">
        <v>43704.86</v>
      </c>
      <c r="X1582">
        <v>26631.06</v>
      </c>
      <c r="Y1582">
        <v>12391.14</v>
      </c>
      <c r="Z1582">
        <v>2160.15</v>
      </c>
      <c r="AA1582">
        <v>10230.99</v>
      </c>
      <c r="AB1582" t="s">
        <v>142</v>
      </c>
      <c r="AC1582" t="s">
        <v>59</v>
      </c>
      <c r="AD1582">
        <v>10</v>
      </c>
    </row>
    <row r="1583" spans="1:30" x14ac:dyDescent="0.3">
      <c r="A1583" t="s">
        <v>4345</v>
      </c>
      <c r="B1583" t="s">
        <v>4346</v>
      </c>
      <c r="C1583">
        <v>2022</v>
      </c>
      <c r="D1583" t="s">
        <v>74</v>
      </c>
      <c r="E1583" t="s">
        <v>139</v>
      </c>
      <c r="F1583" t="s">
        <v>183</v>
      </c>
      <c r="G1583" t="s">
        <v>183</v>
      </c>
      <c r="H1583" t="s">
        <v>94</v>
      </c>
      <c r="I1583" t="s">
        <v>95</v>
      </c>
      <c r="J1583" t="s">
        <v>206</v>
      </c>
      <c r="K1583" t="s">
        <v>226</v>
      </c>
      <c r="L1583" t="s">
        <v>39</v>
      </c>
      <c r="M1583" t="s">
        <v>40</v>
      </c>
      <c r="N1583" t="s">
        <v>67</v>
      </c>
      <c r="O1583" t="s">
        <v>68</v>
      </c>
      <c r="P1583" t="s">
        <v>4347</v>
      </c>
      <c r="Q1583">
        <v>188</v>
      </c>
      <c r="R1583">
        <v>124</v>
      </c>
      <c r="S1583">
        <v>5</v>
      </c>
      <c r="T1583">
        <v>23312</v>
      </c>
      <c r="U1583">
        <v>5</v>
      </c>
      <c r="V1583">
        <v>1107.32</v>
      </c>
      <c r="W1583">
        <v>23253.72</v>
      </c>
      <c r="X1583">
        <v>16235.79</v>
      </c>
      <c r="Y1583">
        <v>5910.61</v>
      </c>
      <c r="Z1583">
        <v>936.99</v>
      </c>
      <c r="AA1583">
        <v>4973.62</v>
      </c>
      <c r="AB1583" t="s">
        <v>44</v>
      </c>
      <c r="AC1583" t="s">
        <v>45</v>
      </c>
      <c r="AD1583">
        <v>1</v>
      </c>
    </row>
    <row r="1584" spans="1:30" x14ac:dyDescent="0.3">
      <c r="A1584" t="s">
        <v>4348</v>
      </c>
      <c r="B1584" t="s">
        <v>4246</v>
      </c>
      <c r="C1584">
        <v>2023</v>
      </c>
      <c r="D1584" t="s">
        <v>32</v>
      </c>
      <c r="E1584" t="s">
        <v>182</v>
      </c>
      <c r="F1584" t="s">
        <v>183</v>
      </c>
      <c r="G1584" t="s">
        <v>183</v>
      </c>
      <c r="H1584" t="s">
        <v>114</v>
      </c>
      <c r="I1584" t="s">
        <v>115</v>
      </c>
      <c r="J1584" t="s">
        <v>168</v>
      </c>
      <c r="K1584" t="s">
        <v>352</v>
      </c>
      <c r="L1584" t="s">
        <v>54</v>
      </c>
      <c r="M1584" t="s">
        <v>147</v>
      </c>
      <c r="N1584" t="s">
        <v>148</v>
      </c>
      <c r="O1584" t="s">
        <v>149</v>
      </c>
      <c r="P1584" t="s">
        <v>4324</v>
      </c>
      <c r="Q1584">
        <v>116</v>
      </c>
      <c r="R1584">
        <v>409</v>
      </c>
      <c r="S1584">
        <v>0</v>
      </c>
      <c r="T1584">
        <v>47444</v>
      </c>
      <c r="U1584">
        <v>12</v>
      </c>
      <c r="V1584">
        <v>5693.28</v>
      </c>
      <c r="W1584">
        <v>53137.279999999999</v>
      </c>
      <c r="X1584">
        <v>29370.38</v>
      </c>
      <c r="Y1584">
        <v>18073.62</v>
      </c>
      <c r="Z1584">
        <v>4830.67</v>
      </c>
      <c r="AA1584">
        <v>13242.95</v>
      </c>
      <c r="AB1584" t="s">
        <v>70</v>
      </c>
      <c r="AC1584" t="s">
        <v>59</v>
      </c>
      <c r="AD1584">
        <v>10</v>
      </c>
    </row>
    <row r="1585" spans="1:30" x14ac:dyDescent="0.3">
      <c r="A1585" t="s">
        <v>4349</v>
      </c>
      <c r="B1585" t="s">
        <v>4350</v>
      </c>
      <c r="C1585">
        <v>2022</v>
      </c>
      <c r="D1585" t="s">
        <v>32</v>
      </c>
      <c r="E1585" t="s">
        <v>182</v>
      </c>
      <c r="F1585" t="s">
        <v>76</v>
      </c>
      <c r="G1585" t="s">
        <v>76</v>
      </c>
      <c r="H1585" t="s">
        <v>63</v>
      </c>
      <c r="I1585" t="s">
        <v>64</v>
      </c>
      <c r="J1585" t="s">
        <v>206</v>
      </c>
      <c r="K1585" t="s">
        <v>401</v>
      </c>
      <c r="L1585" t="s">
        <v>39</v>
      </c>
      <c r="M1585" t="s">
        <v>127</v>
      </c>
      <c r="N1585" t="s">
        <v>177</v>
      </c>
      <c r="O1585" t="s">
        <v>178</v>
      </c>
      <c r="P1585" t="s">
        <v>4351</v>
      </c>
      <c r="Q1585">
        <v>145</v>
      </c>
      <c r="R1585">
        <v>383</v>
      </c>
      <c r="S1585">
        <v>0</v>
      </c>
      <c r="T1585">
        <v>55535</v>
      </c>
      <c r="U1585">
        <v>12</v>
      </c>
      <c r="V1585">
        <v>6664.2</v>
      </c>
      <c r="W1585">
        <v>62199.199999999997</v>
      </c>
      <c r="X1585">
        <v>42826</v>
      </c>
      <c r="Y1585">
        <v>12709</v>
      </c>
      <c r="Z1585">
        <v>2250.17</v>
      </c>
      <c r="AA1585">
        <v>10458.83</v>
      </c>
      <c r="AB1585" t="s">
        <v>70</v>
      </c>
      <c r="AC1585" t="s">
        <v>71</v>
      </c>
      <c r="AD1585">
        <v>7</v>
      </c>
    </row>
    <row r="1586" spans="1:30" x14ac:dyDescent="0.3">
      <c r="A1586" t="s">
        <v>4352</v>
      </c>
      <c r="B1586" t="s">
        <v>2256</v>
      </c>
      <c r="C1586">
        <v>2021</v>
      </c>
      <c r="D1586" t="s">
        <v>48</v>
      </c>
      <c r="E1586" t="s">
        <v>124</v>
      </c>
      <c r="F1586" t="s">
        <v>34</v>
      </c>
      <c r="G1586" t="s">
        <v>34</v>
      </c>
      <c r="H1586" t="s">
        <v>35</v>
      </c>
      <c r="I1586" t="s">
        <v>36</v>
      </c>
      <c r="J1586" t="s">
        <v>370</v>
      </c>
      <c r="K1586" t="s">
        <v>778</v>
      </c>
      <c r="L1586" t="s">
        <v>54</v>
      </c>
      <c r="M1586" t="s">
        <v>55</v>
      </c>
      <c r="N1586" t="s">
        <v>170</v>
      </c>
      <c r="O1586" t="s">
        <v>171</v>
      </c>
      <c r="P1586" t="s">
        <v>4154</v>
      </c>
      <c r="Q1586">
        <v>134</v>
      </c>
      <c r="R1586">
        <v>268</v>
      </c>
      <c r="S1586">
        <v>0</v>
      </c>
      <c r="T1586">
        <v>35912</v>
      </c>
      <c r="U1586">
        <v>18</v>
      </c>
      <c r="V1586">
        <v>6464.16</v>
      </c>
      <c r="W1586">
        <v>42376.160000000003</v>
      </c>
      <c r="X1586">
        <v>22092.48</v>
      </c>
      <c r="Y1586">
        <v>13819.52</v>
      </c>
      <c r="Z1586">
        <v>3913.04</v>
      </c>
      <c r="AA1586">
        <v>9906.48</v>
      </c>
      <c r="AB1586" t="s">
        <v>44</v>
      </c>
      <c r="AC1586" t="s">
        <v>45</v>
      </c>
      <c r="AD1586">
        <v>8</v>
      </c>
    </row>
    <row r="1587" spans="1:30" x14ac:dyDescent="0.3">
      <c r="A1587" t="s">
        <v>4353</v>
      </c>
      <c r="B1587" t="s">
        <v>469</v>
      </c>
      <c r="C1587">
        <v>2023</v>
      </c>
      <c r="D1587" t="s">
        <v>74</v>
      </c>
      <c r="E1587" t="s">
        <v>201</v>
      </c>
      <c r="F1587" t="s">
        <v>76</v>
      </c>
      <c r="G1587" t="s">
        <v>76</v>
      </c>
      <c r="H1587" t="s">
        <v>63</v>
      </c>
      <c r="I1587" t="s">
        <v>64</v>
      </c>
      <c r="J1587" t="s">
        <v>242</v>
      </c>
      <c r="K1587" t="s">
        <v>300</v>
      </c>
      <c r="L1587" t="s">
        <v>54</v>
      </c>
      <c r="M1587" t="s">
        <v>118</v>
      </c>
      <c r="N1587" t="s">
        <v>291</v>
      </c>
      <c r="O1587" t="s">
        <v>292</v>
      </c>
      <c r="P1587" t="s">
        <v>4354</v>
      </c>
      <c r="Q1587">
        <v>59</v>
      </c>
      <c r="R1587">
        <v>165</v>
      </c>
      <c r="S1587">
        <v>0</v>
      </c>
      <c r="T1587">
        <v>9735</v>
      </c>
      <c r="U1587">
        <v>18</v>
      </c>
      <c r="V1587">
        <v>1752.3</v>
      </c>
      <c r="W1587">
        <v>11487.3</v>
      </c>
      <c r="X1587">
        <v>7787.5</v>
      </c>
      <c r="Y1587">
        <v>1947.5</v>
      </c>
      <c r="Z1587">
        <v>468.58</v>
      </c>
      <c r="AA1587">
        <v>1478.92</v>
      </c>
      <c r="AB1587" t="s">
        <v>70</v>
      </c>
      <c r="AC1587" t="s">
        <v>71</v>
      </c>
      <c r="AD1587">
        <v>10</v>
      </c>
    </row>
    <row r="1588" spans="1:30" x14ac:dyDescent="0.3">
      <c r="A1588" t="s">
        <v>4355</v>
      </c>
      <c r="B1588" t="s">
        <v>1778</v>
      </c>
      <c r="C1588">
        <v>2022</v>
      </c>
      <c r="D1588" t="s">
        <v>85</v>
      </c>
      <c r="E1588" t="s">
        <v>153</v>
      </c>
      <c r="F1588" t="s">
        <v>87</v>
      </c>
      <c r="G1588" t="s">
        <v>87</v>
      </c>
      <c r="H1588" t="s">
        <v>94</v>
      </c>
      <c r="I1588" t="s">
        <v>95</v>
      </c>
      <c r="J1588" t="s">
        <v>77</v>
      </c>
      <c r="K1588" t="s">
        <v>487</v>
      </c>
      <c r="L1588" t="s">
        <v>39</v>
      </c>
      <c r="M1588" t="s">
        <v>108</v>
      </c>
      <c r="N1588" t="s">
        <v>583</v>
      </c>
      <c r="O1588" t="s">
        <v>584</v>
      </c>
      <c r="P1588" t="s">
        <v>4356</v>
      </c>
      <c r="Q1588">
        <v>131</v>
      </c>
      <c r="R1588">
        <v>307</v>
      </c>
      <c r="S1588">
        <v>20</v>
      </c>
      <c r="T1588">
        <v>40217</v>
      </c>
      <c r="U1588">
        <v>18</v>
      </c>
      <c r="V1588">
        <v>5791.25</v>
      </c>
      <c r="W1588">
        <v>37964.85</v>
      </c>
      <c r="X1588">
        <v>25679.21</v>
      </c>
      <c r="Y1588">
        <v>6494.39</v>
      </c>
      <c r="Z1588">
        <v>1490.42</v>
      </c>
      <c r="AA1588">
        <v>5003.97</v>
      </c>
      <c r="AB1588" t="s">
        <v>142</v>
      </c>
      <c r="AC1588" t="s">
        <v>45</v>
      </c>
      <c r="AD1588">
        <v>3</v>
      </c>
    </row>
    <row r="1589" spans="1:30" x14ac:dyDescent="0.3">
      <c r="A1589" t="s">
        <v>4357</v>
      </c>
      <c r="B1589" t="s">
        <v>2624</v>
      </c>
      <c r="C1589">
        <v>2024</v>
      </c>
      <c r="D1589" t="s">
        <v>48</v>
      </c>
      <c r="E1589" t="s">
        <v>49</v>
      </c>
      <c r="F1589" t="s">
        <v>76</v>
      </c>
      <c r="G1589" t="s">
        <v>76</v>
      </c>
      <c r="H1589" t="s">
        <v>63</v>
      </c>
      <c r="I1589" t="s">
        <v>64</v>
      </c>
      <c r="J1589" t="s">
        <v>175</v>
      </c>
      <c r="K1589" t="s">
        <v>546</v>
      </c>
      <c r="L1589" t="s">
        <v>54</v>
      </c>
      <c r="M1589" t="s">
        <v>118</v>
      </c>
      <c r="N1589" t="s">
        <v>291</v>
      </c>
      <c r="O1589" t="s">
        <v>292</v>
      </c>
      <c r="P1589" t="s">
        <v>4358</v>
      </c>
      <c r="Q1589">
        <v>190</v>
      </c>
      <c r="R1589">
        <v>60</v>
      </c>
      <c r="S1589">
        <v>5</v>
      </c>
      <c r="T1589">
        <v>11400</v>
      </c>
      <c r="U1589">
        <v>5</v>
      </c>
      <c r="V1589">
        <v>541.5</v>
      </c>
      <c r="W1589">
        <v>11371.5</v>
      </c>
      <c r="X1589">
        <v>8508.6299999999992</v>
      </c>
      <c r="Y1589">
        <v>2321.37</v>
      </c>
      <c r="Z1589">
        <v>244.08</v>
      </c>
      <c r="AA1589">
        <v>2077.29</v>
      </c>
      <c r="AB1589" t="s">
        <v>158</v>
      </c>
      <c r="AC1589" t="s">
        <v>59</v>
      </c>
      <c r="AD1589">
        <v>10</v>
      </c>
    </row>
    <row r="1590" spans="1:30" x14ac:dyDescent="0.3">
      <c r="A1590" t="s">
        <v>4359</v>
      </c>
      <c r="B1590" t="s">
        <v>4360</v>
      </c>
      <c r="C1590">
        <v>2021</v>
      </c>
      <c r="D1590" t="s">
        <v>74</v>
      </c>
      <c r="E1590" t="s">
        <v>201</v>
      </c>
      <c r="F1590" t="s">
        <v>183</v>
      </c>
      <c r="G1590" t="s">
        <v>183</v>
      </c>
      <c r="H1590" t="s">
        <v>114</v>
      </c>
      <c r="I1590" t="s">
        <v>115</v>
      </c>
      <c r="J1590" t="s">
        <v>88</v>
      </c>
      <c r="K1590" t="s">
        <v>66</v>
      </c>
      <c r="L1590" t="s">
        <v>54</v>
      </c>
      <c r="M1590" t="s">
        <v>79</v>
      </c>
      <c r="N1590" t="s">
        <v>80</v>
      </c>
      <c r="O1590" t="s">
        <v>81</v>
      </c>
      <c r="P1590" t="s">
        <v>4361</v>
      </c>
      <c r="Q1590">
        <v>45</v>
      </c>
      <c r="R1590">
        <v>325</v>
      </c>
      <c r="S1590">
        <v>20</v>
      </c>
      <c r="T1590">
        <v>14625</v>
      </c>
      <c r="U1590">
        <v>18</v>
      </c>
      <c r="V1590">
        <v>2106</v>
      </c>
      <c r="W1590">
        <v>13806</v>
      </c>
      <c r="X1590">
        <v>8582.9</v>
      </c>
      <c r="Y1590">
        <v>3117.1</v>
      </c>
      <c r="Z1590">
        <v>491.6</v>
      </c>
      <c r="AA1590">
        <v>2625.5</v>
      </c>
      <c r="AB1590" t="s">
        <v>142</v>
      </c>
      <c r="AC1590" t="s">
        <v>71</v>
      </c>
      <c r="AD1590">
        <v>4</v>
      </c>
    </row>
    <row r="1591" spans="1:30" x14ac:dyDescent="0.3">
      <c r="A1591" t="s">
        <v>4362</v>
      </c>
      <c r="B1591" t="s">
        <v>4363</v>
      </c>
      <c r="C1591">
        <v>2023</v>
      </c>
      <c r="D1591" t="s">
        <v>85</v>
      </c>
      <c r="E1591" t="s">
        <v>93</v>
      </c>
      <c r="F1591" t="s">
        <v>34</v>
      </c>
      <c r="G1591" t="s">
        <v>34</v>
      </c>
      <c r="H1591" t="s">
        <v>35</v>
      </c>
      <c r="I1591" t="s">
        <v>36</v>
      </c>
      <c r="J1591" t="s">
        <v>359</v>
      </c>
      <c r="K1591" t="s">
        <v>778</v>
      </c>
      <c r="L1591" t="s">
        <v>54</v>
      </c>
      <c r="M1591" t="s">
        <v>162</v>
      </c>
      <c r="N1591" t="s">
        <v>220</v>
      </c>
      <c r="O1591" t="s">
        <v>221</v>
      </c>
      <c r="P1591" t="s">
        <v>4364</v>
      </c>
      <c r="Q1591">
        <v>155</v>
      </c>
      <c r="R1591">
        <v>318</v>
      </c>
      <c r="S1591">
        <v>0</v>
      </c>
      <c r="T1591">
        <v>49290</v>
      </c>
      <c r="U1591">
        <v>18</v>
      </c>
      <c r="V1591">
        <v>8872.2000000000007</v>
      </c>
      <c r="W1591">
        <v>58162.2</v>
      </c>
      <c r="X1591">
        <v>31035.200000000001</v>
      </c>
      <c r="Y1591">
        <v>18254.8</v>
      </c>
      <c r="Z1591">
        <v>4021.49</v>
      </c>
      <c r="AA1591">
        <v>14233.31</v>
      </c>
      <c r="AB1591" t="s">
        <v>158</v>
      </c>
      <c r="AC1591" t="s">
        <v>45</v>
      </c>
      <c r="AD1591">
        <v>3</v>
      </c>
    </row>
    <row r="1592" spans="1:30" x14ac:dyDescent="0.3">
      <c r="A1592" t="s">
        <v>4365</v>
      </c>
      <c r="B1592" t="s">
        <v>1450</v>
      </c>
      <c r="C1592">
        <v>2024</v>
      </c>
      <c r="D1592" t="s">
        <v>48</v>
      </c>
      <c r="E1592" t="s">
        <v>124</v>
      </c>
      <c r="F1592" t="s">
        <v>34</v>
      </c>
      <c r="G1592" t="s">
        <v>34</v>
      </c>
      <c r="H1592" t="s">
        <v>114</v>
      </c>
      <c r="I1592" t="s">
        <v>115</v>
      </c>
      <c r="J1592" t="s">
        <v>106</v>
      </c>
      <c r="K1592" t="s">
        <v>631</v>
      </c>
      <c r="L1592" t="s">
        <v>39</v>
      </c>
      <c r="M1592" t="s">
        <v>127</v>
      </c>
      <c r="N1592" t="s">
        <v>128</v>
      </c>
      <c r="O1592" t="s">
        <v>129</v>
      </c>
      <c r="P1592" t="s">
        <v>3896</v>
      </c>
      <c r="Q1592">
        <v>100</v>
      </c>
      <c r="R1592">
        <v>196</v>
      </c>
      <c r="S1592">
        <v>0</v>
      </c>
      <c r="T1592">
        <v>19600</v>
      </c>
      <c r="U1592">
        <v>12</v>
      </c>
      <c r="V1592">
        <v>2352</v>
      </c>
      <c r="W1592">
        <v>21952</v>
      </c>
      <c r="X1592">
        <v>13945.75</v>
      </c>
      <c r="Y1592">
        <v>5654.25</v>
      </c>
      <c r="Z1592">
        <v>1638.36</v>
      </c>
      <c r="AA1592">
        <v>4015.89</v>
      </c>
      <c r="AB1592" t="s">
        <v>142</v>
      </c>
      <c r="AC1592" t="s">
        <v>59</v>
      </c>
      <c r="AD1592">
        <v>3</v>
      </c>
    </row>
    <row r="1593" spans="1:30" x14ac:dyDescent="0.3">
      <c r="A1593" t="s">
        <v>4366</v>
      </c>
      <c r="B1593" t="s">
        <v>4367</v>
      </c>
      <c r="C1593">
        <v>2024</v>
      </c>
      <c r="D1593" t="s">
        <v>85</v>
      </c>
      <c r="E1593" t="s">
        <v>93</v>
      </c>
      <c r="F1593" t="s">
        <v>183</v>
      </c>
      <c r="G1593" t="s">
        <v>183</v>
      </c>
      <c r="H1593" t="s">
        <v>50</v>
      </c>
      <c r="I1593" t="s">
        <v>51</v>
      </c>
      <c r="J1593" t="s">
        <v>307</v>
      </c>
      <c r="K1593" t="s">
        <v>575</v>
      </c>
      <c r="L1593" t="s">
        <v>39</v>
      </c>
      <c r="M1593" t="s">
        <v>127</v>
      </c>
      <c r="N1593" t="s">
        <v>251</v>
      </c>
      <c r="O1593" t="s">
        <v>252</v>
      </c>
      <c r="P1593" t="s">
        <v>4368</v>
      </c>
      <c r="Q1593">
        <v>91</v>
      </c>
      <c r="R1593">
        <v>459</v>
      </c>
      <c r="S1593">
        <v>5</v>
      </c>
      <c r="T1593">
        <v>41769</v>
      </c>
      <c r="U1593">
        <v>18</v>
      </c>
      <c r="V1593">
        <v>7142.5</v>
      </c>
      <c r="W1593">
        <v>46823.05</v>
      </c>
      <c r="X1593">
        <v>30466.34</v>
      </c>
      <c r="Y1593">
        <v>9214.2099999999991</v>
      </c>
      <c r="Z1593">
        <v>1325.93</v>
      </c>
      <c r="AA1593">
        <v>7888.28</v>
      </c>
      <c r="AB1593" t="s">
        <v>158</v>
      </c>
      <c r="AC1593" t="s">
        <v>45</v>
      </c>
      <c r="AD1593">
        <v>3</v>
      </c>
    </row>
    <row r="1594" spans="1:30" x14ac:dyDescent="0.3">
      <c r="A1594" t="s">
        <v>4369</v>
      </c>
      <c r="B1594" t="s">
        <v>4370</v>
      </c>
      <c r="C1594">
        <v>2023</v>
      </c>
      <c r="D1594" t="s">
        <v>48</v>
      </c>
      <c r="E1594" t="s">
        <v>124</v>
      </c>
      <c r="F1594" t="s">
        <v>183</v>
      </c>
      <c r="G1594" t="s">
        <v>183</v>
      </c>
      <c r="H1594" t="s">
        <v>50</v>
      </c>
      <c r="I1594" t="s">
        <v>51</v>
      </c>
      <c r="J1594" t="s">
        <v>65</v>
      </c>
      <c r="K1594" t="s">
        <v>38</v>
      </c>
      <c r="L1594" t="s">
        <v>54</v>
      </c>
      <c r="M1594" t="s">
        <v>79</v>
      </c>
      <c r="N1594" t="s">
        <v>395</v>
      </c>
      <c r="O1594" t="s">
        <v>396</v>
      </c>
      <c r="P1594" t="s">
        <v>4371</v>
      </c>
      <c r="Q1594">
        <v>56</v>
      </c>
      <c r="R1594">
        <v>388</v>
      </c>
      <c r="S1594">
        <v>15</v>
      </c>
      <c r="T1594">
        <v>21728</v>
      </c>
      <c r="U1594">
        <v>18</v>
      </c>
      <c r="V1594">
        <v>3324.38</v>
      </c>
      <c r="W1594">
        <v>21793.18</v>
      </c>
      <c r="X1594">
        <v>14443.51</v>
      </c>
      <c r="Y1594">
        <v>4025.29</v>
      </c>
      <c r="Z1594">
        <v>819.51</v>
      </c>
      <c r="AA1594">
        <v>3205.78</v>
      </c>
      <c r="AB1594" t="s">
        <v>70</v>
      </c>
      <c r="AC1594" t="s">
        <v>71</v>
      </c>
      <c r="AD1594">
        <v>6</v>
      </c>
    </row>
    <row r="1595" spans="1:30" x14ac:dyDescent="0.3">
      <c r="A1595" t="s">
        <v>4372</v>
      </c>
      <c r="B1595" t="s">
        <v>3584</v>
      </c>
      <c r="C1595">
        <v>2023</v>
      </c>
      <c r="D1595" t="s">
        <v>32</v>
      </c>
      <c r="E1595" t="s">
        <v>33</v>
      </c>
      <c r="F1595" t="s">
        <v>34</v>
      </c>
      <c r="G1595" t="s">
        <v>34</v>
      </c>
      <c r="H1595" t="s">
        <v>35</v>
      </c>
      <c r="I1595" t="s">
        <v>36</v>
      </c>
      <c r="J1595" t="s">
        <v>242</v>
      </c>
      <c r="K1595" t="s">
        <v>185</v>
      </c>
      <c r="L1595" t="s">
        <v>54</v>
      </c>
      <c r="M1595" t="s">
        <v>154</v>
      </c>
      <c r="N1595" t="s">
        <v>155</v>
      </c>
      <c r="O1595" t="s">
        <v>156</v>
      </c>
      <c r="P1595" t="s">
        <v>4373</v>
      </c>
      <c r="Q1595">
        <v>33</v>
      </c>
      <c r="R1595">
        <v>28</v>
      </c>
      <c r="S1595">
        <v>5</v>
      </c>
      <c r="T1595">
        <v>924</v>
      </c>
      <c r="U1595">
        <v>18</v>
      </c>
      <c r="V1595">
        <v>158</v>
      </c>
      <c r="W1595">
        <v>1035.8</v>
      </c>
      <c r="X1595">
        <v>554.03</v>
      </c>
      <c r="Y1595">
        <v>323.77</v>
      </c>
      <c r="Z1595">
        <v>75</v>
      </c>
      <c r="AA1595">
        <v>248.77</v>
      </c>
      <c r="AB1595" t="s">
        <v>70</v>
      </c>
      <c r="AC1595" t="s">
        <v>45</v>
      </c>
      <c r="AD1595">
        <v>7</v>
      </c>
    </row>
    <row r="1596" spans="1:30" x14ac:dyDescent="0.3">
      <c r="A1596" t="s">
        <v>4374</v>
      </c>
      <c r="B1596" t="s">
        <v>1392</v>
      </c>
      <c r="C1596">
        <v>2023</v>
      </c>
      <c r="D1596" t="s">
        <v>85</v>
      </c>
      <c r="E1596" t="s">
        <v>86</v>
      </c>
      <c r="F1596" t="s">
        <v>76</v>
      </c>
      <c r="G1596" t="s">
        <v>76</v>
      </c>
      <c r="H1596" t="s">
        <v>35</v>
      </c>
      <c r="I1596" t="s">
        <v>36</v>
      </c>
      <c r="J1596" t="s">
        <v>529</v>
      </c>
      <c r="K1596" t="s">
        <v>515</v>
      </c>
      <c r="L1596" t="s">
        <v>39</v>
      </c>
      <c r="M1596" t="s">
        <v>97</v>
      </c>
      <c r="N1596" t="s">
        <v>134</v>
      </c>
      <c r="O1596" t="s">
        <v>135</v>
      </c>
      <c r="P1596" t="s">
        <v>968</v>
      </c>
      <c r="Q1596">
        <v>8</v>
      </c>
      <c r="R1596">
        <v>330</v>
      </c>
      <c r="S1596">
        <v>10</v>
      </c>
      <c r="T1596">
        <v>2640</v>
      </c>
      <c r="U1596">
        <v>18</v>
      </c>
      <c r="V1596">
        <v>427.68</v>
      </c>
      <c r="W1596">
        <v>2803.68</v>
      </c>
      <c r="X1596">
        <v>1707.81</v>
      </c>
      <c r="Y1596">
        <v>668.19</v>
      </c>
      <c r="Z1596">
        <v>149.15</v>
      </c>
      <c r="AA1596">
        <v>519.04</v>
      </c>
      <c r="AB1596" t="s">
        <v>44</v>
      </c>
      <c r="AC1596" t="s">
        <v>45</v>
      </c>
      <c r="AD1596">
        <v>5</v>
      </c>
    </row>
    <row r="1597" spans="1:30" x14ac:dyDescent="0.3">
      <c r="A1597" t="s">
        <v>4375</v>
      </c>
      <c r="B1597" t="s">
        <v>4376</v>
      </c>
      <c r="C1597">
        <v>2025</v>
      </c>
      <c r="D1597" t="s">
        <v>48</v>
      </c>
      <c r="E1597" t="s">
        <v>124</v>
      </c>
      <c r="F1597" t="s">
        <v>34</v>
      </c>
      <c r="G1597" t="s">
        <v>34</v>
      </c>
      <c r="H1597" t="s">
        <v>63</v>
      </c>
      <c r="I1597" t="s">
        <v>64</v>
      </c>
      <c r="J1597" t="s">
        <v>145</v>
      </c>
      <c r="K1597" t="s">
        <v>627</v>
      </c>
      <c r="L1597" t="s">
        <v>39</v>
      </c>
      <c r="M1597" t="s">
        <v>127</v>
      </c>
      <c r="N1597" t="s">
        <v>128</v>
      </c>
      <c r="O1597" t="s">
        <v>129</v>
      </c>
      <c r="P1597" t="s">
        <v>1790</v>
      </c>
      <c r="Q1597">
        <v>157</v>
      </c>
      <c r="R1597">
        <v>471</v>
      </c>
      <c r="S1597">
        <v>20</v>
      </c>
      <c r="T1597">
        <v>73947</v>
      </c>
      <c r="U1597">
        <v>5</v>
      </c>
      <c r="V1597">
        <v>2957.88</v>
      </c>
      <c r="W1597">
        <v>62115.48</v>
      </c>
      <c r="X1597">
        <v>35678.410000000003</v>
      </c>
      <c r="Y1597">
        <v>23479.19</v>
      </c>
      <c r="Z1597">
        <v>6060.28</v>
      </c>
      <c r="AA1597">
        <v>17418.91</v>
      </c>
      <c r="AB1597" t="s">
        <v>158</v>
      </c>
      <c r="AC1597" t="s">
        <v>59</v>
      </c>
      <c r="AD1597">
        <v>1</v>
      </c>
    </row>
    <row r="1598" spans="1:30" x14ac:dyDescent="0.3">
      <c r="A1598" t="s">
        <v>4377</v>
      </c>
      <c r="B1598" t="s">
        <v>3202</v>
      </c>
      <c r="C1598">
        <v>2023</v>
      </c>
      <c r="D1598" t="s">
        <v>74</v>
      </c>
      <c r="E1598" t="s">
        <v>139</v>
      </c>
      <c r="F1598" t="s">
        <v>87</v>
      </c>
      <c r="G1598" t="s">
        <v>87</v>
      </c>
      <c r="H1598" t="s">
        <v>35</v>
      </c>
      <c r="I1598" t="s">
        <v>36</v>
      </c>
      <c r="J1598" t="s">
        <v>359</v>
      </c>
      <c r="K1598" t="s">
        <v>89</v>
      </c>
      <c r="L1598" t="s">
        <v>39</v>
      </c>
      <c r="M1598" t="s">
        <v>55</v>
      </c>
      <c r="N1598" t="s">
        <v>56</v>
      </c>
      <c r="O1598" t="s">
        <v>57</v>
      </c>
      <c r="P1598" t="s">
        <v>4378</v>
      </c>
      <c r="Q1598">
        <v>174</v>
      </c>
      <c r="R1598">
        <v>206</v>
      </c>
      <c r="S1598">
        <v>0</v>
      </c>
      <c r="T1598">
        <v>35844</v>
      </c>
      <c r="U1598">
        <v>12</v>
      </c>
      <c r="V1598">
        <v>4301.28</v>
      </c>
      <c r="W1598">
        <v>40145.279999999999</v>
      </c>
      <c r="X1598">
        <v>21884.39</v>
      </c>
      <c r="Y1598">
        <v>13959.61</v>
      </c>
      <c r="Z1598">
        <v>3335.78</v>
      </c>
      <c r="AA1598">
        <v>10623.83</v>
      </c>
      <c r="AB1598" t="s">
        <v>70</v>
      </c>
      <c r="AC1598" t="s">
        <v>59</v>
      </c>
      <c r="AD1598">
        <v>10</v>
      </c>
    </row>
    <row r="1599" spans="1:30" x14ac:dyDescent="0.3">
      <c r="A1599" t="s">
        <v>4379</v>
      </c>
      <c r="B1599" t="s">
        <v>4380</v>
      </c>
      <c r="C1599">
        <v>2021</v>
      </c>
      <c r="D1599" t="s">
        <v>32</v>
      </c>
      <c r="E1599" t="s">
        <v>62</v>
      </c>
      <c r="F1599" t="s">
        <v>183</v>
      </c>
      <c r="G1599" t="s">
        <v>183</v>
      </c>
      <c r="H1599" t="s">
        <v>104</v>
      </c>
      <c r="I1599" t="s">
        <v>105</v>
      </c>
      <c r="J1599" t="s">
        <v>206</v>
      </c>
      <c r="K1599" t="s">
        <v>146</v>
      </c>
      <c r="L1599" t="s">
        <v>54</v>
      </c>
      <c r="M1599" t="s">
        <v>118</v>
      </c>
      <c r="N1599" t="s">
        <v>415</v>
      </c>
      <c r="O1599" t="s">
        <v>416</v>
      </c>
      <c r="P1599" t="s">
        <v>4381</v>
      </c>
      <c r="Q1599">
        <v>91</v>
      </c>
      <c r="R1599">
        <v>82</v>
      </c>
      <c r="S1599">
        <v>10</v>
      </c>
      <c r="T1599">
        <v>7462</v>
      </c>
      <c r="U1599">
        <v>5</v>
      </c>
      <c r="V1599">
        <v>335.79</v>
      </c>
      <c r="W1599">
        <v>7051.59</v>
      </c>
      <c r="X1599">
        <v>5312.58</v>
      </c>
      <c r="Y1599">
        <v>1403.22</v>
      </c>
      <c r="Z1599">
        <v>275.75</v>
      </c>
      <c r="AA1599">
        <v>1127.47</v>
      </c>
      <c r="AB1599" t="s">
        <v>44</v>
      </c>
      <c r="AC1599" t="s">
        <v>45</v>
      </c>
      <c r="AD1599">
        <v>8</v>
      </c>
    </row>
    <row r="1600" spans="1:30" x14ac:dyDescent="0.3">
      <c r="A1600" t="s">
        <v>4382</v>
      </c>
      <c r="B1600" t="s">
        <v>3098</v>
      </c>
      <c r="C1600">
        <v>2025</v>
      </c>
      <c r="D1600" t="s">
        <v>74</v>
      </c>
      <c r="E1600" t="s">
        <v>139</v>
      </c>
      <c r="F1600" t="s">
        <v>76</v>
      </c>
      <c r="G1600" t="s">
        <v>76</v>
      </c>
      <c r="H1600" t="s">
        <v>94</v>
      </c>
      <c r="I1600" t="s">
        <v>95</v>
      </c>
      <c r="J1600" t="s">
        <v>470</v>
      </c>
      <c r="K1600" t="s">
        <v>285</v>
      </c>
      <c r="L1600" t="s">
        <v>54</v>
      </c>
      <c r="M1600" t="s">
        <v>118</v>
      </c>
      <c r="N1600" t="s">
        <v>291</v>
      </c>
      <c r="O1600" t="s">
        <v>292</v>
      </c>
      <c r="P1600" t="s">
        <v>4383</v>
      </c>
      <c r="Q1600">
        <v>200</v>
      </c>
      <c r="R1600">
        <v>24</v>
      </c>
      <c r="S1600">
        <v>5</v>
      </c>
      <c r="T1600">
        <v>4800</v>
      </c>
      <c r="U1600">
        <v>18</v>
      </c>
      <c r="V1600">
        <v>820.8</v>
      </c>
      <c r="W1600">
        <v>5380.8</v>
      </c>
      <c r="X1600">
        <v>3484.9</v>
      </c>
      <c r="Y1600">
        <v>1075.0999999999999</v>
      </c>
      <c r="Z1600">
        <v>119.61</v>
      </c>
      <c r="AA1600">
        <v>955.49</v>
      </c>
      <c r="AB1600" t="s">
        <v>158</v>
      </c>
      <c r="AC1600" t="s">
        <v>45</v>
      </c>
      <c r="AD1600">
        <v>10</v>
      </c>
    </row>
    <row r="1601" spans="1:30" x14ac:dyDescent="0.3">
      <c r="A1601" t="s">
        <v>4384</v>
      </c>
      <c r="B1601" t="s">
        <v>675</v>
      </c>
      <c r="C1601">
        <v>2023</v>
      </c>
      <c r="D1601" t="s">
        <v>48</v>
      </c>
      <c r="E1601" t="s">
        <v>124</v>
      </c>
      <c r="F1601" t="s">
        <v>87</v>
      </c>
      <c r="G1601" t="s">
        <v>87</v>
      </c>
      <c r="H1601" t="s">
        <v>63</v>
      </c>
      <c r="I1601" t="s">
        <v>64</v>
      </c>
      <c r="J1601" t="s">
        <v>366</v>
      </c>
      <c r="K1601" t="s">
        <v>316</v>
      </c>
      <c r="L1601" t="s">
        <v>54</v>
      </c>
      <c r="M1601" t="s">
        <v>97</v>
      </c>
      <c r="N1601" t="s">
        <v>227</v>
      </c>
      <c r="O1601" t="s">
        <v>228</v>
      </c>
      <c r="P1601" t="s">
        <v>4385</v>
      </c>
      <c r="Q1601">
        <v>5</v>
      </c>
      <c r="R1601">
        <v>163</v>
      </c>
      <c r="S1601">
        <v>0</v>
      </c>
      <c r="T1601">
        <v>815</v>
      </c>
      <c r="U1601">
        <v>12</v>
      </c>
      <c r="V1601">
        <v>97.8</v>
      </c>
      <c r="W1601">
        <v>912.8</v>
      </c>
      <c r="X1601">
        <v>526.42999999999995</v>
      </c>
      <c r="Y1601">
        <v>288.57</v>
      </c>
      <c r="Z1601">
        <v>36.39</v>
      </c>
      <c r="AA1601">
        <v>252.18</v>
      </c>
      <c r="AB1601" t="s">
        <v>44</v>
      </c>
      <c r="AC1601" t="s">
        <v>45</v>
      </c>
      <c r="AD1601">
        <v>5</v>
      </c>
    </row>
    <row r="1602" spans="1:30" x14ac:dyDescent="0.3">
      <c r="A1602" t="s">
        <v>4386</v>
      </c>
      <c r="B1602" t="s">
        <v>2161</v>
      </c>
      <c r="C1602">
        <v>2024</v>
      </c>
      <c r="D1602" t="s">
        <v>32</v>
      </c>
      <c r="E1602" t="s">
        <v>62</v>
      </c>
      <c r="F1602" t="s">
        <v>34</v>
      </c>
      <c r="G1602" t="s">
        <v>34</v>
      </c>
      <c r="H1602" t="s">
        <v>94</v>
      </c>
      <c r="I1602" t="s">
        <v>95</v>
      </c>
      <c r="J1602" t="s">
        <v>116</v>
      </c>
      <c r="K1602" t="s">
        <v>89</v>
      </c>
      <c r="L1602" t="s">
        <v>39</v>
      </c>
      <c r="M1602" t="s">
        <v>147</v>
      </c>
      <c r="N1602" t="s">
        <v>280</v>
      </c>
      <c r="O1602" t="s">
        <v>281</v>
      </c>
      <c r="P1602" t="s">
        <v>4387</v>
      </c>
      <c r="Q1602">
        <v>56</v>
      </c>
      <c r="R1602">
        <v>115</v>
      </c>
      <c r="S1602">
        <v>0</v>
      </c>
      <c r="T1602">
        <v>6440</v>
      </c>
      <c r="U1602">
        <v>12</v>
      </c>
      <c r="V1602">
        <v>772.8</v>
      </c>
      <c r="W1602">
        <v>7212.8</v>
      </c>
      <c r="X1602">
        <v>3899.6</v>
      </c>
      <c r="Y1602">
        <v>2540.4</v>
      </c>
      <c r="Z1602">
        <v>710.77</v>
      </c>
      <c r="AA1602">
        <v>1829.63</v>
      </c>
      <c r="AB1602" t="s">
        <v>70</v>
      </c>
      <c r="AC1602" t="s">
        <v>59</v>
      </c>
      <c r="AD1602">
        <v>5</v>
      </c>
    </row>
    <row r="1603" spans="1:30" x14ac:dyDescent="0.3">
      <c r="A1603" t="s">
        <v>4388</v>
      </c>
      <c r="B1603" t="s">
        <v>4389</v>
      </c>
      <c r="C1603">
        <v>2022</v>
      </c>
      <c r="D1603" t="s">
        <v>74</v>
      </c>
      <c r="E1603" t="s">
        <v>75</v>
      </c>
      <c r="F1603" t="s">
        <v>87</v>
      </c>
      <c r="G1603" t="s">
        <v>87</v>
      </c>
      <c r="H1603" t="s">
        <v>63</v>
      </c>
      <c r="I1603" t="s">
        <v>64</v>
      </c>
      <c r="J1603" t="s">
        <v>359</v>
      </c>
      <c r="K1603" t="s">
        <v>312</v>
      </c>
      <c r="L1603" t="s">
        <v>54</v>
      </c>
      <c r="M1603" t="s">
        <v>154</v>
      </c>
      <c r="N1603" t="s">
        <v>186</v>
      </c>
      <c r="O1603" t="s">
        <v>187</v>
      </c>
      <c r="P1603" t="s">
        <v>4390</v>
      </c>
      <c r="Q1603">
        <v>90</v>
      </c>
      <c r="R1603">
        <v>365</v>
      </c>
      <c r="S1603">
        <v>15</v>
      </c>
      <c r="T1603">
        <v>32850</v>
      </c>
      <c r="U1603">
        <v>12</v>
      </c>
      <c r="V1603">
        <v>3350.7</v>
      </c>
      <c r="W1603">
        <v>31273.200000000001</v>
      </c>
      <c r="X1603">
        <v>20601.28</v>
      </c>
      <c r="Y1603">
        <v>7321.22</v>
      </c>
      <c r="Z1603">
        <v>823.08</v>
      </c>
      <c r="AA1603">
        <v>6498.14</v>
      </c>
      <c r="AB1603" t="s">
        <v>142</v>
      </c>
      <c r="AC1603" t="s">
        <v>59</v>
      </c>
      <c r="AD1603">
        <v>9</v>
      </c>
    </row>
    <row r="1604" spans="1:30" x14ac:dyDescent="0.3">
      <c r="A1604" t="s">
        <v>4391</v>
      </c>
      <c r="B1604" t="s">
        <v>3509</v>
      </c>
      <c r="C1604">
        <v>2023</v>
      </c>
      <c r="D1604" t="s">
        <v>48</v>
      </c>
      <c r="E1604" t="s">
        <v>124</v>
      </c>
      <c r="F1604" t="s">
        <v>183</v>
      </c>
      <c r="G1604" t="s">
        <v>183</v>
      </c>
      <c r="H1604" t="s">
        <v>50</v>
      </c>
      <c r="I1604" t="s">
        <v>51</v>
      </c>
      <c r="J1604" t="s">
        <v>400</v>
      </c>
      <c r="K1604" t="s">
        <v>265</v>
      </c>
      <c r="L1604" t="s">
        <v>54</v>
      </c>
      <c r="M1604" t="s">
        <v>79</v>
      </c>
      <c r="N1604" t="s">
        <v>361</v>
      </c>
      <c r="O1604" t="s">
        <v>362</v>
      </c>
      <c r="P1604" t="s">
        <v>4392</v>
      </c>
      <c r="Q1604">
        <v>169</v>
      </c>
      <c r="R1604">
        <v>244</v>
      </c>
      <c r="S1604">
        <v>0</v>
      </c>
      <c r="T1604">
        <v>41236</v>
      </c>
      <c r="U1604">
        <v>12</v>
      </c>
      <c r="V1604">
        <v>4948.32</v>
      </c>
      <c r="W1604">
        <v>46184.32</v>
      </c>
      <c r="X1604">
        <v>31488.67</v>
      </c>
      <c r="Y1604">
        <v>9747.33</v>
      </c>
      <c r="Z1604">
        <v>1234.8399999999999</v>
      </c>
      <c r="AA1604">
        <v>8512.49</v>
      </c>
      <c r="AB1604" t="s">
        <v>44</v>
      </c>
      <c r="AC1604" t="s">
        <v>45</v>
      </c>
      <c r="AD1604">
        <v>7</v>
      </c>
    </row>
    <row r="1605" spans="1:30" x14ac:dyDescent="0.3">
      <c r="A1605" t="s">
        <v>4393</v>
      </c>
      <c r="B1605" t="s">
        <v>1099</v>
      </c>
      <c r="C1605">
        <v>2024</v>
      </c>
      <c r="D1605" t="s">
        <v>85</v>
      </c>
      <c r="E1605" t="s">
        <v>93</v>
      </c>
      <c r="F1605" t="s">
        <v>183</v>
      </c>
      <c r="G1605" t="s">
        <v>183</v>
      </c>
      <c r="H1605" t="s">
        <v>114</v>
      </c>
      <c r="I1605" t="s">
        <v>115</v>
      </c>
      <c r="J1605" t="s">
        <v>529</v>
      </c>
      <c r="K1605" t="s">
        <v>534</v>
      </c>
      <c r="L1605" t="s">
        <v>54</v>
      </c>
      <c r="M1605" t="s">
        <v>55</v>
      </c>
      <c r="N1605" t="s">
        <v>170</v>
      </c>
      <c r="O1605" t="s">
        <v>171</v>
      </c>
      <c r="P1605" t="s">
        <v>4394</v>
      </c>
      <c r="Q1605">
        <v>137</v>
      </c>
      <c r="R1605">
        <v>65</v>
      </c>
      <c r="S1605">
        <v>5</v>
      </c>
      <c r="T1605">
        <v>8905</v>
      </c>
      <c r="U1605">
        <v>18</v>
      </c>
      <c r="V1605">
        <v>1522.76</v>
      </c>
      <c r="W1605">
        <v>9982.51</v>
      </c>
      <c r="X1605">
        <v>4868.3</v>
      </c>
      <c r="Y1605">
        <v>3591.45</v>
      </c>
      <c r="Z1605">
        <v>428.23</v>
      </c>
      <c r="AA1605">
        <v>3163.22</v>
      </c>
      <c r="AB1605" t="s">
        <v>158</v>
      </c>
      <c r="AC1605" t="s">
        <v>71</v>
      </c>
      <c r="AD1605">
        <v>9</v>
      </c>
    </row>
    <row r="1606" spans="1:30" x14ac:dyDescent="0.3">
      <c r="A1606" t="s">
        <v>4395</v>
      </c>
      <c r="B1606" t="s">
        <v>2979</v>
      </c>
      <c r="C1606">
        <v>2023</v>
      </c>
      <c r="D1606" t="s">
        <v>32</v>
      </c>
      <c r="E1606" t="s">
        <v>33</v>
      </c>
      <c r="F1606" t="s">
        <v>183</v>
      </c>
      <c r="G1606" t="s">
        <v>183</v>
      </c>
      <c r="H1606" t="s">
        <v>114</v>
      </c>
      <c r="I1606" t="s">
        <v>115</v>
      </c>
      <c r="J1606" t="s">
        <v>184</v>
      </c>
      <c r="K1606" t="s">
        <v>352</v>
      </c>
      <c r="L1606" t="s">
        <v>39</v>
      </c>
      <c r="M1606" t="s">
        <v>147</v>
      </c>
      <c r="N1606" t="s">
        <v>148</v>
      </c>
      <c r="O1606" t="s">
        <v>149</v>
      </c>
      <c r="P1606" t="s">
        <v>4396</v>
      </c>
      <c r="Q1606">
        <v>124</v>
      </c>
      <c r="R1606">
        <v>320</v>
      </c>
      <c r="S1606">
        <v>15</v>
      </c>
      <c r="T1606">
        <v>39680</v>
      </c>
      <c r="U1606">
        <v>18</v>
      </c>
      <c r="V1606">
        <v>6071.04</v>
      </c>
      <c r="W1606">
        <v>39799.040000000001</v>
      </c>
      <c r="X1606">
        <v>20965.349999999999</v>
      </c>
      <c r="Y1606">
        <v>12762.65</v>
      </c>
      <c r="Z1606">
        <v>2710.94</v>
      </c>
      <c r="AA1606">
        <v>10051.709999999999</v>
      </c>
      <c r="AB1606" t="s">
        <v>158</v>
      </c>
      <c r="AC1606" t="s">
        <v>45</v>
      </c>
      <c r="AD1606">
        <v>3</v>
      </c>
    </row>
    <row r="1607" spans="1:30" x14ac:dyDescent="0.3">
      <c r="A1607" t="s">
        <v>4397</v>
      </c>
      <c r="B1607" t="s">
        <v>3429</v>
      </c>
      <c r="C1607">
        <v>2025</v>
      </c>
      <c r="D1607" t="s">
        <v>74</v>
      </c>
      <c r="E1607" t="s">
        <v>139</v>
      </c>
      <c r="F1607" t="s">
        <v>34</v>
      </c>
      <c r="G1607" t="s">
        <v>34</v>
      </c>
      <c r="H1607" t="s">
        <v>50</v>
      </c>
      <c r="I1607" t="s">
        <v>51</v>
      </c>
      <c r="J1607" t="s">
        <v>409</v>
      </c>
      <c r="K1607" t="s">
        <v>726</v>
      </c>
      <c r="L1607" t="s">
        <v>54</v>
      </c>
      <c r="M1607" t="s">
        <v>127</v>
      </c>
      <c r="N1607" t="s">
        <v>251</v>
      </c>
      <c r="O1607" t="s">
        <v>252</v>
      </c>
      <c r="P1607" t="s">
        <v>4398</v>
      </c>
      <c r="Q1607">
        <v>14</v>
      </c>
      <c r="R1607">
        <v>23</v>
      </c>
      <c r="S1607">
        <v>0</v>
      </c>
      <c r="T1607">
        <v>322</v>
      </c>
      <c r="U1607">
        <v>18</v>
      </c>
      <c r="V1607">
        <v>57.96</v>
      </c>
      <c r="W1607">
        <v>379.96</v>
      </c>
      <c r="X1607">
        <v>200.1</v>
      </c>
      <c r="Y1607">
        <v>121.9</v>
      </c>
      <c r="Z1607">
        <v>17.28</v>
      </c>
      <c r="AA1607">
        <v>104.62</v>
      </c>
      <c r="AB1607" t="s">
        <v>142</v>
      </c>
      <c r="AC1607" t="s">
        <v>71</v>
      </c>
      <c r="AD1607">
        <v>7</v>
      </c>
    </row>
    <row r="1608" spans="1:30" x14ac:dyDescent="0.3">
      <c r="A1608" t="s">
        <v>4399</v>
      </c>
      <c r="B1608" t="s">
        <v>818</v>
      </c>
      <c r="C1608">
        <v>2021</v>
      </c>
      <c r="D1608" t="s">
        <v>32</v>
      </c>
      <c r="E1608" t="s">
        <v>33</v>
      </c>
      <c r="F1608" t="s">
        <v>183</v>
      </c>
      <c r="G1608" t="s">
        <v>183</v>
      </c>
      <c r="H1608" t="s">
        <v>63</v>
      </c>
      <c r="I1608" t="s">
        <v>64</v>
      </c>
      <c r="J1608" t="s">
        <v>242</v>
      </c>
      <c r="K1608" t="s">
        <v>265</v>
      </c>
      <c r="L1608" t="s">
        <v>39</v>
      </c>
      <c r="M1608" t="s">
        <v>147</v>
      </c>
      <c r="N1608" t="s">
        <v>337</v>
      </c>
      <c r="O1608" t="s">
        <v>338</v>
      </c>
      <c r="P1608" t="s">
        <v>4400</v>
      </c>
      <c r="Q1608">
        <v>135</v>
      </c>
      <c r="R1608">
        <v>226</v>
      </c>
      <c r="S1608">
        <v>20</v>
      </c>
      <c r="T1608">
        <v>30510</v>
      </c>
      <c r="U1608">
        <v>5</v>
      </c>
      <c r="V1608">
        <v>1220.4000000000001</v>
      </c>
      <c r="W1608">
        <v>25628.400000000001</v>
      </c>
      <c r="X1608">
        <v>19350.98</v>
      </c>
      <c r="Y1608">
        <v>5057.0200000000004</v>
      </c>
      <c r="Z1608">
        <v>1268.6400000000001</v>
      </c>
      <c r="AA1608">
        <v>3788.38</v>
      </c>
      <c r="AB1608" t="s">
        <v>70</v>
      </c>
      <c r="AC1608" t="s">
        <v>59</v>
      </c>
      <c r="AD1608">
        <v>1</v>
      </c>
    </row>
    <row r="1609" spans="1:30" x14ac:dyDescent="0.3">
      <c r="A1609" t="s">
        <v>4401</v>
      </c>
      <c r="B1609" t="s">
        <v>4402</v>
      </c>
      <c r="C1609">
        <v>2021</v>
      </c>
      <c r="D1609" t="s">
        <v>48</v>
      </c>
      <c r="E1609" t="s">
        <v>49</v>
      </c>
      <c r="F1609" t="s">
        <v>76</v>
      </c>
      <c r="G1609" t="s">
        <v>76</v>
      </c>
      <c r="H1609" t="s">
        <v>35</v>
      </c>
      <c r="I1609" t="s">
        <v>36</v>
      </c>
      <c r="J1609" t="s">
        <v>426</v>
      </c>
      <c r="K1609" t="s">
        <v>401</v>
      </c>
      <c r="L1609" t="s">
        <v>54</v>
      </c>
      <c r="M1609" t="s">
        <v>118</v>
      </c>
      <c r="N1609" t="s">
        <v>415</v>
      </c>
      <c r="O1609" t="s">
        <v>416</v>
      </c>
      <c r="P1609" t="s">
        <v>3505</v>
      </c>
      <c r="Q1609">
        <v>126</v>
      </c>
      <c r="R1609">
        <v>497</v>
      </c>
      <c r="S1609">
        <v>0</v>
      </c>
      <c r="T1609">
        <v>62622</v>
      </c>
      <c r="U1609">
        <v>5</v>
      </c>
      <c r="V1609">
        <v>3131.1</v>
      </c>
      <c r="W1609">
        <v>65753.100000000006</v>
      </c>
      <c r="X1609">
        <v>49642.26</v>
      </c>
      <c r="Y1609">
        <v>12979.74</v>
      </c>
      <c r="Z1609">
        <v>1822.48</v>
      </c>
      <c r="AA1609">
        <v>11157.26</v>
      </c>
      <c r="AB1609" t="s">
        <v>158</v>
      </c>
      <c r="AC1609" t="s">
        <v>45</v>
      </c>
      <c r="AD1609">
        <v>8</v>
      </c>
    </row>
    <row r="1610" spans="1:30" x14ac:dyDescent="0.3">
      <c r="A1610" t="s">
        <v>4403</v>
      </c>
      <c r="B1610" t="s">
        <v>2724</v>
      </c>
      <c r="C1610">
        <v>2022</v>
      </c>
      <c r="D1610" t="s">
        <v>48</v>
      </c>
      <c r="E1610" t="s">
        <v>49</v>
      </c>
      <c r="F1610" t="s">
        <v>34</v>
      </c>
      <c r="G1610" t="s">
        <v>34</v>
      </c>
      <c r="H1610" t="s">
        <v>94</v>
      </c>
      <c r="I1610" t="s">
        <v>95</v>
      </c>
      <c r="J1610" t="s">
        <v>125</v>
      </c>
      <c r="K1610" t="s">
        <v>333</v>
      </c>
      <c r="L1610" t="s">
        <v>39</v>
      </c>
      <c r="M1610" t="s">
        <v>97</v>
      </c>
      <c r="N1610" t="s">
        <v>134</v>
      </c>
      <c r="O1610" t="s">
        <v>135</v>
      </c>
      <c r="P1610" t="s">
        <v>4404</v>
      </c>
      <c r="Q1610">
        <v>122</v>
      </c>
      <c r="R1610">
        <v>327</v>
      </c>
      <c r="S1610">
        <v>20</v>
      </c>
      <c r="T1610">
        <v>39894</v>
      </c>
      <c r="U1610">
        <v>18</v>
      </c>
      <c r="V1610">
        <v>5744.74</v>
      </c>
      <c r="W1610">
        <v>37659.94</v>
      </c>
      <c r="X1610">
        <v>19073.37</v>
      </c>
      <c r="Y1610">
        <v>12841.83</v>
      </c>
      <c r="Z1610">
        <v>2256.8000000000002</v>
      </c>
      <c r="AA1610">
        <v>10585.03</v>
      </c>
      <c r="AB1610" t="s">
        <v>44</v>
      </c>
      <c r="AC1610" t="s">
        <v>45</v>
      </c>
      <c r="AD1610">
        <v>6</v>
      </c>
    </row>
    <row r="1611" spans="1:30" x14ac:dyDescent="0.3">
      <c r="A1611" t="s">
        <v>4405</v>
      </c>
      <c r="B1611" t="s">
        <v>358</v>
      </c>
      <c r="C1611">
        <v>2025</v>
      </c>
      <c r="D1611" t="s">
        <v>74</v>
      </c>
      <c r="E1611" t="s">
        <v>75</v>
      </c>
      <c r="F1611" t="s">
        <v>34</v>
      </c>
      <c r="G1611" t="s">
        <v>34</v>
      </c>
      <c r="H1611" t="s">
        <v>114</v>
      </c>
      <c r="I1611" t="s">
        <v>115</v>
      </c>
      <c r="J1611" t="s">
        <v>483</v>
      </c>
      <c r="K1611" t="s">
        <v>1850</v>
      </c>
      <c r="L1611" t="s">
        <v>39</v>
      </c>
      <c r="M1611" t="s">
        <v>97</v>
      </c>
      <c r="N1611" t="s">
        <v>98</v>
      </c>
      <c r="O1611" t="s">
        <v>99</v>
      </c>
      <c r="P1611" t="s">
        <v>4406</v>
      </c>
      <c r="Q1611">
        <v>83</v>
      </c>
      <c r="R1611">
        <v>359</v>
      </c>
      <c r="S1611">
        <v>15</v>
      </c>
      <c r="T1611">
        <v>29797</v>
      </c>
      <c r="U1611">
        <v>18</v>
      </c>
      <c r="V1611">
        <v>4558.9399999999996</v>
      </c>
      <c r="W1611">
        <v>29886.39</v>
      </c>
      <c r="X1611">
        <v>15404.61</v>
      </c>
      <c r="Y1611">
        <v>9922.84</v>
      </c>
      <c r="Z1611">
        <v>1700.98</v>
      </c>
      <c r="AA1611">
        <v>8221.86</v>
      </c>
      <c r="AB1611" t="s">
        <v>44</v>
      </c>
      <c r="AC1611" t="s">
        <v>71</v>
      </c>
      <c r="AD1611">
        <v>8</v>
      </c>
    </row>
    <row r="1612" spans="1:30" x14ac:dyDescent="0.3">
      <c r="A1612" t="s">
        <v>4407</v>
      </c>
      <c r="B1612" t="s">
        <v>4408</v>
      </c>
      <c r="C1612">
        <v>2021</v>
      </c>
      <c r="D1612" t="s">
        <v>32</v>
      </c>
      <c r="E1612" t="s">
        <v>33</v>
      </c>
      <c r="F1612" t="s">
        <v>34</v>
      </c>
      <c r="G1612" t="s">
        <v>34</v>
      </c>
      <c r="H1612" t="s">
        <v>63</v>
      </c>
      <c r="I1612" t="s">
        <v>64</v>
      </c>
      <c r="J1612" t="s">
        <v>332</v>
      </c>
      <c r="K1612" t="s">
        <v>320</v>
      </c>
      <c r="L1612" t="s">
        <v>39</v>
      </c>
      <c r="M1612" t="s">
        <v>154</v>
      </c>
      <c r="N1612" t="s">
        <v>155</v>
      </c>
      <c r="O1612" t="s">
        <v>156</v>
      </c>
      <c r="P1612" t="s">
        <v>4409</v>
      </c>
      <c r="Q1612">
        <v>28</v>
      </c>
      <c r="R1612">
        <v>497</v>
      </c>
      <c r="S1612">
        <v>0</v>
      </c>
      <c r="T1612">
        <v>13916</v>
      </c>
      <c r="U1612">
        <v>18</v>
      </c>
      <c r="V1612">
        <v>2504.88</v>
      </c>
      <c r="W1612">
        <v>16420.88</v>
      </c>
      <c r="X1612">
        <v>8168.89</v>
      </c>
      <c r="Y1612">
        <v>5747.11</v>
      </c>
      <c r="Z1612">
        <v>1375.13</v>
      </c>
      <c r="AA1612">
        <v>4371.9799999999996</v>
      </c>
      <c r="AB1612" t="s">
        <v>142</v>
      </c>
      <c r="AC1612" t="s">
        <v>59</v>
      </c>
      <c r="AD1612">
        <v>7</v>
      </c>
    </row>
    <row r="1613" spans="1:30" x14ac:dyDescent="0.3">
      <c r="A1613" t="s">
        <v>4410</v>
      </c>
      <c r="B1613" t="s">
        <v>858</v>
      </c>
      <c r="C1613">
        <v>2021</v>
      </c>
      <c r="D1613" t="s">
        <v>85</v>
      </c>
      <c r="E1613" t="s">
        <v>86</v>
      </c>
      <c r="F1613" t="s">
        <v>34</v>
      </c>
      <c r="G1613" t="s">
        <v>34</v>
      </c>
      <c r="H1613" t="s">
        <v>94</v>
      </c>
      <c r="I1613" t="s">
        <v>95</v>
      </c>
      <c r="J1613" t="s">
        <v>184</v>
      </c>
      <c r="K1613" t="s">
        <v>213</v>
      </c>
      <c r="L1613" t="s">
        <v>54</v>
      </c>
      <c r="M1613" t="s">
        <v>162</v>
      </c>
      <c r="N1613" t="s">
        <v>220</v>
      </c>
      <c r="O1613" t="s">
        <v>221</v>
      </c>
      <c r="P1613" t="s">
        <v>4411</v>
      </c>
      <c r="Q1613">
        <v>123</v>
      </c>
      <c r="R1613">
        <v>402</v>
      </c>
      <c r="S1613">
        <v>20</v>
      </c>
      <c r="T1613">
        <v>49446</v>
      </c>
      <c r="U1613">
        <v>5</v>
      </c>
      <c r="V1613">
        <v>1977.84</v>
      </c>
      <c r="W1613">
        <v>41534.639999999999</v>
      </c>
      <c r="X1613">
        <v>30664.07</v>
      </c>
      <c r="Y1613">
        <v>8892.73</v>
      </c>
      <c r="Z1613">
        <v>1196.5999999999999</v>
      </c>
      <c r="AA1613">
        <v>7696.13</v>
      </c>
      <c r="AB1613" t="s">
        <v>44</v>
      </c>
      <c r="AC1613" t="s">
        <v>71</v>
      </c>
      <c r="AD1613">
        <v>2</v>
      </c>
    </row>
    <row r="1614" spans="1:30" x14ac:dyDescent="0.3">
      <c r="A1614" t="s">
        <v>4412</v>
      </c>
      <c r="B1614" t="s">
        <v>237</v>
      </c>
      <c r="C1614">
        <v>2025</v>
      </c>
      <c r="D1614" t="s">
        <v>85</v>
      </c>
      <c r="E1614" t="s">
        <v>153</v>
      </c>
      <c r="F1614" t="s">
        <v>76</v>
      </c>
      <c r="G1614" t="s">
        <v>76</v>
      </c>
      <c r="H1614" t="s">
        <v>50</v>
      </c>
      <c r="I1614" t="s">
        <v>51</v>
      </c>
      <c r="J1614" t="s">
        <v>491</v>
      </c>
      <c r="K1614" t="s">
        <v>312</v>
      </c>
      <c r="L1614" t="s">
        <v>54</v>
      </c>
      <c r="M1614" t="s">
        <v>97</v>
      </c>
      <c r="N1614" t="s">
        <v>134</v>
      </c>
      <c r="O1614" t="s">
        <v>135</v>
      </c>
      <c r="P1614" t="s">
        <v>4413</v>
      </c>
      <c r="Q1614">
        <v>26</v>
      </c>
      <c r="R1614">
        <v>59</v>
      </c>
      <c r="S1614">
        <v>5</v>
      </c>
      <c r="T1614">
        <v>1534</v>
      </c>
      <c r="U1614">
        <v>18</v>
      </c>
      <c r="V1614">
        <v>262.31</v>
      </c>
      <c r="W1614">
        <v>1719.61</v>
      </c>
      <c r="X1614">
        <v>840.36</v>
      </c>
      <c r="Y1614">
        <v>616.94000000000005</v>
      </c>
      <c r="Z1614">
        <v>82.51</v>
      </c>
      <c r="AA1614">
        <v>534.42999999999995</v>
      </c>
      <c r="AB1614" t="s">
        <v>44</v>
      </c>
      <c r="AC1614" t="s">
        <v>45</v>
      </c>
      <c r="AD1614">
        <v>7</v>
      </c>
    </row>
    <row r="1615" spans="1:30" x14ac:dyDescent="0.3">
      <c r="A1615" t="s">
        <v>4414</v>
      </c>
      <c r="B1615" t="s">
        <v>1772</v>
      </c>
      <c r="C1615">
        <v>2025</v>
      </c>
      <c r="D1615" t="s">
        <v>32</v>
      </c>
      <c r="E1615" t="s">
        <v>182</v>
      </c>
      <c r="F1615" t="s">
        <v>87</v>
      </c>
      <c r="G1615" t="s">
        <v>87</v>
      </c>
      <c r="H1615" t="s">
        <v>104</v>
      </c>
      <c r="I1615" t="s">
        <v>105</v>
      </c>
      <c r="J1615" t="s">
        <v>242</v>
      </c>
      <c r="K1615" t="s">
        <v>161</v>
      </c>
      <c r="L1615" t="s">
        <v>39</v>
      </c>
      <c r="M1615" t="s">
        <v>97</v>
      </c>
      <c r="N1615" t="s">
        <v>227</v>
      </c>
      <c r="O1615" t="s">
        <v>228</v>
      </c>
      <c r="P1615" t="s">
        <v>4415</v>
      </c>
      <c r="Q1615">
        <v>1</v>
      </c>
      <c r="R1615">
        <v>406</v>
      </c>
      <c r="S1615">
        <v>5</v>
      </c>
      <c r="T1615">
        <v>406</v>
      </c>
      <c r="U1615">
        <v>12</v>
      </c>
      <c r="V1615">
        <v>46.28</v>
      </c>
      <c r="W1615">
        <v>431.98</v>
      </c>
      <c r="X1615">
        <v>220.14</v>
      </c>
      <c r="Y1615">
        <v>165.56</v>
      </c>
      <c r="Z1615">
        <v>34.08</v>
      </c>
      <c r="AA1615">
        <v>131.47999999999999</v>
      </c>
      <c r="AB1615" t="s">
        <v>142</v>
      </c>
      <c r="AC1615" t="s">
        <v>59</v>
      </c>
      <c r="AD1615">
        <v>8</v>
      </c>
    </row>
    <row r="1616" spans="1:30" x14ac:dyDescent="0.3">
      <c r="A1616" t="s">
        <v>4416</v>
      </c>
      <c r="B1616" t="s">
        <v>4417</v>
      </c>
      <c r="C1616">
        <v>2022</v>
      </c>
      <c r="D1616" t="s">
        <v>32</v>
      </c>
      <c r="E1616" t="s">
        <v>33</v>
      </c>
      <c r="F1616" t="s">
        <v>87</v>
      </c>
      <c r="G1616" t="s">
        <v>87</v>
      </c>
      <c r="H1616" t="s">
        <v>50</v>
      </c>
      <c r="I1616" t="s">
        <v>51</v>
      </c>
      <c r="J1616" t="s">
        <v>52</v>
      </c>
      <c r="K1616" t="s">
        <v>238</v>
      </c>
      <c r="L1616" t="s">
        <v>39</v>
      </c>
      <c r="M1616" t="s">
        <v>147</v>
      </c>
      <c r="N1616" t="s">
        <v>148</v>
      </c>
      <c r="O1616" t="s">
        <v>149</v>
      </c>
      <c r="P1616" t="s">
        <v>4418</v>
      </c>
      <c r="Q1616">
        <v>174</v>
      </c>
      <c r="R1616">
        <v>476</v>
      </c>
      <c r="S1616">
        <v>5</v>
      </c>
      <c r="T1616">
        <v>82824</v>
      </c>
      <c r="U1616">
        <v>12</v>
      </c>
      <c r="V1616">
        <v>9441.94</v>
      </c>
      <c r="W1616">
        <v>88124.74</v>
      </c>
      <c r="X1616">
        <v>50450.02</v>
      </c>
      <c r="Y1616">
        <v>28232.78</v>
      </c>
      <c r="Z1616">
        <v>6509.44</v>
      </c>
      <c r="AA1616">
        <v>21723.34</v>
      </c>
      <c r="AB1616" t="s">
        <v>70</v>
      </c>
      <c r="AC1616" t="s">
        <v>45</v>
      </c>
      <c r="AD1616">
        <v>6</v>
      </c>
    </row>
    <row r="1617" spans="1:30" x14ac:dyDescent="0.3">
      <c r="A1617" t="s">
        <v>4419</v>
      </c>
      <c r="B1617" t="s">
        <v>73</v>
      </c>
      <c r="C1617">
        <v>2024</v>
      </c>
      <c r="D1617" t="s">
        <v>74</v>
      </c>
      <c r="E1617" t="s">
        <v>75</v>
      </c>
      <c r="F1617" t="s">
        <v>76</v>
      </c>
      <c r="G1617" t="s">
        <v>76</v>
      </c>
      <c r="H1617" t="s">
        <v>35</v>
      </c>
      <c r="I1617" t="s">
        <v>36</v>
      </c>
      <c r="J1617" t="s">
        <v>529</v>
      </c>
      <c r="K1617" t="s">
        <v>487</v>
      </c>
      <c r="L1617" t="s">
        <v>54</v>
      </c>
      <c r="M1617" t="s">
        <v>127</v>
      </c>
      <c r="N1617" t="s">
        <v>177</v>
      </c>
      <c r="O1617" t="s">
        <v>178</v>
      </c>
      <c r="P1617" t="s">
        <v>4420</v>
      </c>
      <c r="Q1617">
        <v>176</v>
      </c>
      <c r="R1617">
        <v>321</v>
      </c>
      <c r="S1617">
        <v>10</v>
      </c>
      <c r="T1617">
        <v>56496</v>
      </c>
      <c r="U1617">
        <v>12</v>
      </c>
      <c r="V1617">
        <v>6101.57</v>
      </c>
      <c r="W1617">
        <v>56947.97</v>
      </c>
      <c r="X1617">
        <v>34800.400000000001</v>
      </c>
      <c r="Y1617">
        <v>16046</v>
      </c>
      <c r="Z1617">
        <v>3138.26</v>
      </c>
      <c r="AA1617">
        <v>12907.74</v>
      </c>
      <c r="AB1617" t="s">
        <v>158</v>
      </c>
      <c r="AC1617" t="s">
        <v>59</v>
      </c>
      <c r="AD1617">
        <v>6</v>
      </c>
    </row>
    <row r="1618" spans="1:30" x14ac:dyDescent="0.3">
      <c r="A1618" t="s">
        <v>4421</v>
      </c>
      <c r="B1618" t="s">
        <v>2175</v>
      </c>
      <c r="C1618">
        <v>2023</v>
      </c>
      <c r="D1618" t="s">
        <v>74</v>
      </c>
      <c r="E1618" t="s">
        <v>139</v>
      </c>
      <c r="F1618" t="s">
        <v>183</v>
      </c>
      <c r="G1618" t="s">
        <v>183</v>
      </c>
      <c r="H1618" t="s">
        <v>104</v>
      </c>
      <c r="I1618" t="s">
        <v>105</v>
      </c>
      <c r="J1618" t="s">
        <v>483</v>
      </c>
      <c r="K1618" t="s">
        <v>442</v>
      </c>
      <c r="L1618" t="s">
        <v>39</v>
      </c>
      <c r="M1618" t="s">
        <v>147</v>
      </c>
      <c r="N1618" t="s">
        <v>148</v>
      </c>
      <c r="O1618" t="s">
        <v>149</v>
      </c>
      <c r="P1618" t="s">
        <v>2237</v>
      </c>
      <c r="Q1618">
        <v>102</v>
      </c>
      <c r="R1618">
        <v>455</v>
      </c>
      <c r="S1618">
        <v>20</v>
      </c>
      <c r="T1618">
        <v>46410</v>
      </c>
      <c r="U1618">
        <v>5</v>
      </c>
      <c r="V1618">
        <v>1856.4</v>
      </c>
      <c r="W1618">
        <v>38984.400000000001</v>
      </c>
      <c r="X1618">
        <v>25095.06</v>
      </c>
      <c r="Y1618">
        <v>12032.94</v>
      </c>
      <c r="Z1618">
        <v>2472.9</v>
      </c>
      <c r="AA1618">
        <v>9560.0400000000009</v>
      </c>
      <c r="AB1618" t="s">
        <v>70</v>
      </c>
      <c r="AC1618" t="s">
        <v>59</v>
      </c>
      <c r="AD1618">
        <v>4</v>
      </c>
    </row>
    <row r="1619" spans="1:30" x14ac:dyDescent="0.3">
      <c r="A1619" t="s">
        <v>4422</v>
      </c>
      <c r="B1619" t="s">
        <v>3295</v>
      </c>
      <c r="C1619">
        <v>2024</v>
      </c>
      <c r="D1619" t="s">
        <v>74</v>
      </c>
      <c r="E1619" t="s">
        <v>75</v>
      </c>
      <c r="F1619" t="s">
        <v>183</v>
      </c>
      <c r="G1619" t="s">
        <v>183</v>
      </c>
      <c r="H1619" t="s">
        <v>63</v>
      </c>
      <c r="I1619" t="s">
        <v>64</v>
      </c>
      <c r="J1619" t="s">
        <v>249</v>
      </c>
      <c r="K1619" t="s">
        <v>431</v>
      </c>
      <c r="L1619" t="s">
        <v>39</v>
      </c>
      <c r="M1619" t="s">
        <v>118</v>
      </c>
      <c r="N1619" t="s">
        <v>119</v>
      </c>
      <c r="O1619" t="s">
        <v>120</v>
      </c>
      <c r="P1619" t="s">
        <v>4423</v>
      </c>
      <c r="Q1619">
        <v>159</v>
      </c>
      <c r="R1619">
        <v>317</v>
      </c>
      <c r="S1619">
        <v>5</v>
      </c>
      <c r="T1619">
        <v>50403</v>
      </c>
      <c r="U1619">
        <v>18</v>
      </c>
      <c r="V1619">
        <v>8618.91</v>
      </c>
      <c r="W1619">
        <v>56501.760000000002</v>
      </c>
      <c r="X1619">
        <v>26342.48</v>
      </c>
      <c r="Y1619">
        <v>21540.37</v>
      </c>
      <c r="Z1619">
        <v>3638.48</v>
      </c>
      <c r="AA1619">
        <v>17901.89</v>
      </c>
      <c r="AB1619" t="s">
        <v>44</v>
      </c>
      <c r="AC1619" t="s">
        <v>59</v>
      </c>
      <c r="AD1619">
        <v>5</v>
      </c>
    </row>
    <row r="1620" spans="1:30" x14ac:dyDescent="0.3">
      <c r="A1620" t="s">
        <v>4424</v>
      </c>
      <c r="B1620" t="s">
        <v>675</v>
      </c>
      <c r="C1620">
        <v>2023</v>
      </c>
      <c r="D1620" t="s">
        <v>48</v>
      </c>
      <c r="E1620" t="s">
        <v>124</v>
      </c>
      <c r="F1620" t="s">
        <v>76</v>
      </c>
      <c r="G1620" t="s">
        <v>76</v>
      </c>
      <c r="H1620" t="s">
        <v>94</v>
      </c>
      <c r="I1620" t="s">
        <v>95</v>
      </c>
      <c r="J1620" t="s">
        <v>307</v>
      </c>
      <c r="K1620" t="s">
        <v>260</v>
      </c>
      <c r="L1620" t="s">
        <v>39</v>
      </c>
      <c r="M1620" t="s">
        <v>162</v>
      </c>
      <c r="N1620" t="s">
        <v>163</v>
      </c>
      <c r="O1620" t="s">
        <v>164</v>
      </c>
      <c r="P1620" t="s">
        <v>4425</v>
      </c>
      <c r="Q1620">
        <v>7</v>
      </c>
      <c r="R1620">
        <v>77</v>
      </c>
      <c r="S1620">
        <v>5</v>
      </c>
      <c r="T1620">
        <v>539</v>
      </c>
      <c r="U1620">
        <v>12</v>
      </c>
      <c r="V1620">
        <v>61.45</v>
      </c>
      <c r="W1620">
        <v>573.5</v>
      </c>
      <c r="X1620">
        <v>404.56</v>
      </c>
      <c r="Y1620">
        <v>107.49</v>
      </c>
      <c r="Z1620">
        <v>31.66</v>
      </c>
      <c r="AA1620">
        <v>75.83</v>
      </c>
      <c r="AB1620" t="s">
        <v>142</v>
      </c>
      <c r="AC1620" t="s">
        <v>59</v>
      </c>
      <c r="AD1620">
        <v>8</v>
      </c>
    </row>
    <row r="1621" spans="1:30" x14ac:dyDescent="0.3">
      <c r="A1621" t="s">
        <v>4426</v>
      </c>
      <c r="B1621" t="s">
        <v>1403</v>
      </c>
      <c r="C1621">
        <v>2022</v>
      </c>
      <c r="D1621" t="s">
        <v>85</v>
      </c>
      <c r="E1621" t="s">
        <v>153</v>
      </c>
      <c r="F1621" t="s">
        <v>87</v>
      </c>
      <c r="G1621" t="s">
        <v>87</v>
      </c>
      <c r="H1621" t="s">
        <v>35</v>
      </c>
      <c r="I1621" t="s">
        <v>36</v>
      </c>
      <c r="J1621" t="s">
        <v>289</v>
      </c>
      <c r="K1621" t="s">
        <v>627</v>
      </c>
      <c r="L1621" t="s">
        <v>54</v>
      </c>
      <c r="M1621" t="s">
        <v>154</v>
      </c>
      <c r="N1621" t="s">
        <v>244</v>
      </c>
      <c r="O1621" t="s">
        <v>245</v>
      </c>
      <c r="P1621" t="s">
        <v>4427</v>
      </c>
      <c r="Q1621">
        <v>183</v>
      </c>
      <c r="R1621">
        <v>392</v>
      </c>
      <c r="S1621">
        <v>10</v>
      </c>
      <c r="T1621">
        <v>71736</v>
      </c>
      <c r="U1621">
        <v>12</v>
      </c>
      <c r="V1621">
        <v>7747.49</v>
      </c>
      <c r="W1621">
        <v>72309.89</v>
      </c>
      <c r="X1621">
        <v>46564.89</v>
      </c>
      <c r="Y1621">
        <v>17997.509999999998</v>
      </c>
      <c r="Z1621">
        <v>4576.04</v>
      </c>
      <c r="AA1621">
        <v>13421.47</v>
      </c>
      <c r="AB1621" t="s">
        <v>158</v>
      </c>
      <c r="AC1621" t="s">
        <v>45</v>
      </c>
      <c r="AD1621">
        <v>4</v>
      </c>
    </row>
    <row r="1622" spans="1:30" x14ac:dyDescent="0.3">
      <c r="A1622" t="s">
        <v>4428</v>
      </c>
      <c r="B1622" t="s">
        <v>4020</v>
      </c>
      <c r="C1622">
        <v>2021</v>
      </c>
      <c r="D1622" t="s">
        <v>48</v>
      </c>
      <c r="E1622" t="s">
        <v>124</v>
      </c>
      <c r="F1622" t="s">
        <v>87</v>
      </c>
      <c r="G1622" t="s">
        <v>87</v>
      </c>
      <c r="H1622" t="s">
        <v>63</v>
      </c>
      <c r="I1622" t="s">
        <v>64</v>
      </c>
      <c r="J1622" t="s">
        <v>491</v>
      </c>
      <c r="K1622" t="s">
        <v>192</v>
      </c>
      <c r="L1622" t="s">
        <v>54</v>
      </c>
      <c r="M1622" t="s">
        <v>162</v>
      </c>
      <c r="N1622" t="s">
        <v>163</v>
      </c>
      <c r="O1622" t="s">
        <v>164</v>
      </c>
      <c r="P1622" t="s">
        <v>4429</v>
      </c>
      <c r="Q1622">
        <v>167</v>
      </c>
      <c r="R1622">
        <v>105</v>
      </c>
      <c r="S1622">
        <v>20</v>
      </c>
      <c r="T1622">
        <v>17535</v>
      </c>
      <c r="U1622">
        <v>18</v>
      </c>
      <c r="V1622">
        <v>2525.04</v>
      </c>
      <c r="W1622">
        <v>16553.04</v>
      </c>
      <c r="X1622">
        <v>8627.9</v>
      </c>
      <c r="Y1622">
        <v>5400.1</v>
      </c>
      <c r="Z1622">
        <v>1470.92</v>
      </c>
      <c r="AA1622">
        <v>3929.18</v>
      </c>
      <c r="AB1622" t="s">
        <v>44</v>
      </c>
      <c r="AC1622" t="s">
        <v>59</v>
      </c>
      <c r="AD1622">
        <v>8</v>
      </c>
    </row>
    <row r="1623" spans="1:30" x14ac:dyDescent="0.3">
      <c r="A1623" t="s">
        <v>4430</v>
      </c>
      <c r="B1623" t="s">
        <v>3367</v>
      </c>
      <c r="C1623">
        <v>2023</v>
      </c>
      <c r="D1623" t="s">
        <v>74</v>
      </c>
      <c r="E1623" t="s">
        <v>201</v>
      </c>
      <c r="F1623" t="s">
        <v>87</v>
      </c>
      <c r="G1623" t="s">
        <v>87</v>
      </c>
      <c r="H1623" t="s">
        <v>63</v>
      </c>
      <c r="I1623" t="s">
        <v>64</v>
      </c>
      <c r="J1623" t="s">
        <v>275</v>
      </c>
      <c r="K1623" t="s">
        <v>308</v>
      </c>
      <c r="L1623" t="s">
        <v>39</v>
      </c>
      <c r="M1623" t="s">
        <v>162</v>
      </c>
      <c r="N1623" t="s">
        <v>208</v>
      </c>
      <c r="O1623" t="s">
        <v>209</v>
      </c>
      <c r="P1623" t="s">
        <v>4431</v>
      </c>
      <c r="Q1623">
        <v>192</v>
      </c>
      <c r="R1623">
        <v>128</v>
      </c>
      <c r="S1623">
        <v>10</v>
      </c>
      <c r="T1623">
        <v>24576</v>
      </c>
      <c r="U1623">
        <v>18</v>
      </c>
      <c r="V1623">
        <v>3981.31</v>
      </c>
      <c r="W1623">
        <v>26099.71</v>
      </c>
      <c r="X1623">
        <v>17066.53</v>
      </c>
      <c r="Y1623">
        <v>5051.87</v>
      </c>
      <c r="Z1623">
        <v>1355.19</v>
      </c>
      <c r="AA1623">
        <v>3696.68</v>
      </c>
      <c r="AB1623" t="s">
        <v>70</v>
      </c>
      <c r="AC1623" t="s">
        <v>59</v>
      </c>
      <c r="AD1623">
        <v>2</v>
      </c>
    </row>
    <row r="1624" spans="1:30" x14ac:dyDescent="0.3">
      <c r="A1624" t="s">
        <v>4432</v>
      </c>
      <c r="B1624" t="s">
        <v>4433</v>
      </c>
      <c r="C1624">
        <v>2024</v>
      </c>
      <c r="D1624" t="s">
        <v>48</v>
      </c>
      <c r="E1624" t="s">
        <v>103</v>
      </c>
      <c r="F1624" t="s">
        <v>183</v>
      </c>
      <c r="G1624" t="s">
        <v>183</v>
      </c>
      <c r="H1624" t="s">
        <v>94</v>
      </c>
      <c r="I1624" t="s">
        <v>95</v>
      </c>
      <c r="J1624" t="s">
        <v>370</v>
      </c>
      <c r="K1624" t="s">
        <v>213</v>
      </c>
      <c r="L1624" t="s">
        <v>39</v>
      </c>
      <c r="M1624" t="s">
        <v>97</v>
      </c>
      <c r="N1624" t="s">
        <v>227</v>
      </c>
      <c r="O1624" t="s">
        <v>228</v>
      </c>
      <c r="P1624" t="s">
        <v>4434</v>
      </c>
      <c r="Q1624">
        <v>129</v>
      </c>
      <c r="R1624">
        <v>213</v>
      </c>
      <c r="S1624">
        <v>5</v>
      </c>
      <c r="T1624">
        <v>27477</v>
      </c>
      <c r="U1624">
        <v>5</v>
      </c>
      <c r="V1624">
        <v>1305.1600000000001</v>
      </c>
      <c r="W1624">
        <v>27408.31</v>
      </c>
      <c r="X1624">
        <v>19091.669999999998</v>
      </c>
      <c r="Y1624">
        <v>7011.48</v>
      </c>
      <c r="Z1624">
        <v>931.58</v>
      </c>
      <c r="AA1624">
        <v>6079.9</v>
      </c>
      <c r="AB1624" t="s">
        <v>142</v>
      </c>
      <c r="AC1624" t="s">
        <v>59</v>
      </c>
      <c r="AD1624">
        <v>10</v>
      </c>
    </row>
    <row r="1625" spans="1:30" x14ac:dyDescent="0.3">
      <c r="A1625" t="s">
        <v>4435</v>
      </c>
      <c r="B1625" t="s">
        <v>1291</v>
      </c>
      <c r="C1625">
        <v>2025</v>
      </c>
      <c r="D1625" t="s">
        <v>48</v>
      </c>
      <c r="E1625" t="s">
        <v>49</v>
      </c>
      <c r="F1625" t="s">
        <v>34</v>
      </c>
      <c r="G1625" t="s">
        <v>34</v>
      </c>
      <c r="H1625" t="s">
        <v>114</v>
      </c>
      <c r="I1625" t="s">
        <v>115</v>
      </c>
      <c r="J1625" t="s">
        <v>225</v>
      </c>
      <c r="K1625" t="s">
        <v>627</v>
      </c>
      <c r="L1625" t="s">
        <v>54</v>
      </c>
      <c r="M1625" t="s">
        <v>108</v>
      </c>
      <c r="N1625" t="s">
        <v>583</v>
      </c>
      <c r="O1625" t="s">
        <v>584</v>
      </c>
      <c r="P1625" t="s">
        <v>4436</v>
      </c>
      <c r="Q1625">
        <v>156</v>
      </c>
      <c r="R1625">
        <v>75</v>
      </c>
      <c r="S1625">
        <v>10</v>
      </c>
      <c r="T1625">
        <v>11700</v>
      </c>
      <c r="U1625">
        <v>12</v>
      </c>
      <c r="V1625">
        <v>1263.5999999999999</v>
      </c>
      <c r="W1625">
        <v>11793.6</v>
      </c>
      <c r="X1625">
        <v>6086.48</v>
      </c>
      <c r="Y1625">
        <v>4443.5200000000004</v>
      </c>
      <c r="Z1625">
        <v>550.82000000000005</v>
      </c>
      <c r="AA1625">
        <v>3892.7</v>
      </c>
      <c r="AB1625" t="s">
        <v>142</v>
      </c>
      <c r="AC1625" t="s">
        <v>59</v>
      </c>
      <c r="AD1625">
        <v>7</v>
      </c>
    </row>
    <row r="1626" spans="1:30" x14ac:dyDescent="0.3">
      <c r="A1626" t="s">
        <v>4437</v>
      </c>
      <c r="B1626" t="s">
        <v>1921</v>
      </c>
      <c r="C1626">
        <v>2021</v>
      </c>
      <c r="D1626" t="s">
        <v>74</v>
      </c>
      <c r="E1626" t="s">
        <v>201</v>
      </c>
      <c r="F1626" t="s">
        <v>183</v>
      </c>
      <c r="G1626" t="s">
        <v>183</v>
      </c>
      <c r="H1626" t="s">
        <v>63</v>
      </c>
      <c r="I1626" t="s">
        <v>64</v>
      </c>
      <c r="J1626" t="s">
        <v>259</v>
      </c>
      <c r="K1626" t="s">
        <v>53</v>
      </c>
      <c r="L1626" t="s">
        <v>39</v>
      </c>
      <c r="M1626" t="s">
        <v>118</v>
      </c>
      <c r="N1626" t="s">
        <v>291</v>
      </c>
      <c r="O1626" t="s">
        <v>292</v>
      </c>
      <c r="P1626" t="s">
        <v>4438</v>
      </c>
      <c r="Q1626">
        <v>166</v>
      </c>
      <c r="R1626">
        <v>403</v>
      </c>
      <c r="S1626">
        <v>10</v>
      </c>
      <c r="T1626">
        <v>66898</v>
      </c>
      <c r="U1626">
        <v>12</v>
      </c>
      <c r="V1626">
        <v>7224.98</v>
      </c>
      <c r="W1626">
        <v>67433.179999999993</v>
      </c>
      <c r="X1626">
        <v>35211.86</v>
      </c>
      <c r="Y1626">
        <v>24996.34</v>
      </c>
      <c r="Z1626">
        <v>2753.1</v>
      </c>
      <c r="AA1626">
        <v>22243.24</v>
      </c>
      <c r="AB1626" t="s">
        <v>70</v>
      </c>
      <c r="AC1626" t="s">
        <v>45</v>
      </c>
      <c r="AD1626">
        <v>9</v>
      </c>
    </row>
    <row r="1627" spans="1:30" x14ac:dyDescent="0.3">
      <c r="A1627" t="s">
        <v>4439</v>
      </c>
      <c r="B1627" t="s">
        <v>2341</v>
      </c>
      <c r="C1627">
        <v>2023</v>
      </c>
      <c r="D1627" t="s">
        <v>48</v>
      </c>
      <c r="E1627" t="s">
        <v>103</v>
      </c>
      <c r="F1627" t="s">
        <v>34</v>
      </c>
      <c r="G1627" t="s">
        <v>34</v>
      </c>
      <c r="H1627" t="s">
        <v>114</v>
      </c>
      <c r="I1627" t="s">
        <v>115</v>
      </c>
      <c r="J1627" t="s">
        <v>116</v>
      </c>
      <c r="K1627" t="s">
        <v>300</v>
      </c>
      <c r="L1627" t="s">
        <v>39</v>
      </c>
      <c r="M1627" t="s">
        <v>118</v>
      </c>
      <c r="N1627" t="s">
        <v>415</v>
      </c>
      <c r="O1627" t="s">
        <v>416</v>
      </c>
      <c r="P1627" t="s">
        <v>4440</v>
      </c>
      <c r="Q1627">
        <v>189</v>
      </c>
      <c r="R1627">
        <v>413</v>
      </c>
      <c r="S1627">
        <v>15</v>
      </c>
      <c r="T1627">
        <v>78057</v>
      </c>
      <c r="U1627">
        <v>5</v>
      </c>
      <c r="V1627">
        <v>3317.42</v>
      </c>
      <c r="W1627">
        <v>69665.87</v>
      </c>
      <c r="X1627">
        <v>44537.14</v>
      </c>
      <c r="Y1627">
        <v>21811.31</v>
      </c>
      <c r="Z1627">
        <v>4021.32</v>
      </c>
      <c r="AA1627">
        <v>17789.990000000002</v>
      </c>
      <c r="AB1627" t="s">
        <v>70</v>
      </c>
      <c r="AC1627" t="s">
        <v>71</v>
      </c>
      <c r="AD1627">
        <v>5</v>
      </c>
    </row>
    <row r="1628" spans="1:30" x14ac:dyDescent="0.3">
      <c r="A1628" t="s">
        <v>4441</v>
      </c>
      <c r="B1628" t="s">
        <v>964</v>
      </c>
      <c r="C1628">
        <v>2023</v>
      </c>
      <c r="D1628" t="s">
        <v>32</v>
      </c>
      <c r="E1628" t="s">
        <v>33</v>
      </c>
      <c r="F1628" t="s">
        <v>87</v>
      </c>
      <c r="G1628" t="s">
        <v>87</v>
      </c>
      <c r="H1628" t="s">
        <v>35</v>
      </c>
      <c r="I1628" t="s">
        <v>36</v>
      </c>
      <c r="J1628" t="s">
        <v>483</v>
      </c>
      <c r="K1628" t="s">
        <v>522</v>
      </c>
      <c r="L1628" t="s">
        <v>39</v>
      </c>
      <c r="M1628" t="s">
        <v>79</v>
      </c>
      <c r="N1628" t="s">
        <v>361</v>
      </c>
      <c r="O1628" t="s">
        <v>362</v>
      </c>
      <c r="P1628" t="s">
        <v>4442</v>
      </c>
      <c r="Q1628">
        <v>107</v>
      </c>
      <c r="R1628">
        <v>90</v>
      </c>
      <c r="S1628">
        <v>10</v>
      </c>
      <c r="T1628">
        <v>9630</v>
      </c>
      <c r="U1628">
        <v>18</v>
      </c>
      <c r="V1628">
        <v>1560.06</v>
      </c>
      <c r="W1628">
        <v>10227.06</v>
      </c>
      <c r="X1628">
        <v>5329.32</v>
      </c>
      <c r="Y1628">
        <v>3337.68</v>
      </c>
      <c r="Z1628">
        <v>519.1</v>
      </c>
      <c r="AA1628">
        <v>2818.58</v>
      </c>
      <c r="AB1628" t="s">
        <v>44</v>
      </c>
      <c r="AC1628" t="s">
        <v>71</v>
      </c>
      <c r="AD1628">
        <v>9</v>
      </c>
    </row>
    <row r="1629" spans="1:30" x14ac:dyDescent="0.3">
      <c r="A1629" t="s">
        <v>4443</v>
      </c>
      <c r="B1629" t="s">
        <v>4444</v>
      </c>
      <c r="C1629">
        <v>2025</v>
      </c>
      <c r="D1629" t="s">
        <v>48</v>
      </c>
      <c r="E1629" t="s">
        <v>103</v>
      </c>
      <c r="F1629" t="s">
        <v>34</v>
      </c>
      <c r="G1629" t="s">
        <v>34</v>
      </c>
      <c r="H1629" t="s">
        <v>50</v>
      </c>
      <c r="I1629" t="s">
        <v>51</v>
      </c>
      <c r="J1629" t="s">
        <v>483</v>
      </c>
      <c r="K1629" t="s">
        <v>207</v>
      </c>
      <c r="L1629" t="s">
        <v>54</v>
      </c>
      <c r="M1629" t="s">
        <v>55</v>
      </c>
      <c r="N1629" t="s">
        <v>170</v>
      </c>
      <c r="O1629" t="s">
        <v>171</v>
      </c>
      <c r="P1629" t="s">
        <v>4445</v>
      </c>
      <c r="Q1629">
        <v>59</v>
      </c>
      <c r="R1629">
        <v>277</v>
      </c>
      <c r="S1629">
        <v>20</v>
      </c>
      <c r="T1629">
        <v>16343</v>
      </c>
      <c r="U1629">
        <v>12</v>
      </c>
      <c r="V1629">
        <v>1568.93</v>
      </c>
      <c r="W1629">
        <v>14643.33</v>
      </c>
      <c r="X1629">
        <v>9420.66</v>
      </c>
      <c r="Y1629">
        <v>3653.74</v>
      </c>
      <c r="Z1629">
        <v>1017.16</v>
      </c>
      <c r="AA1629">
        <v>2636.58</v>
      </c>
      <c r="AB1629" t="s">
        <v>70</v>
      </c>
      <c r="AC1629" t="s">
        <v>45</v>
      </c>
      <c r="AD1629">
        <v>4</v>
      </c>
    </row>
    <row r="1630" spans="1:30" x14ac:dyDescent="0.3">
      <c r="A1630" t="s">
        <v>4446</v>
      </c>
      <c r="B1630" t="s">
        <v>4238</v>
      </c>
      <c r="C1630">
        <v>2025</v>
      </c>
      <c r="D1630" t="s">
        <v>74</v>
      </c>
      <c r="E1630" t="s">
        <v>75</v>
      </c>
      <c r="F1630" t="s">
        <v>76</v>
      </c>
      <c r="G1630" t="s">
        <v>76</v>
      </c>
      <c r="H1630" t="s">
        <v>35</v>
      </c>
      <c r="I1630" t="s">
        <v>36</v>
      </c>
      <c r="J1630" t="s">
        <v>191</v>
      </c>
      <c r="K1630" t="s">
        <v>522</v>
      </c>
      <c r="L1630" t="s">
        <v>39</v>
      </c>
      <c r="M1630" t="s">
        <v>127</v>
      </c>
      <c r="N1630" t="s">
        <v>128</v>
      </c>
      <c r="O1630" t="s">
        <v>129</v>
      </c>
      <c r="P1630" t="s">
        <v>4447</v>
      </c>
      <c r="Q1630">
        <v>41</v>
      </c>
      <c r="R1630">
        <v>190</v>
      </c>
      <c r="S1630">
        <v>20</v>
      </c>
      <c r="T1630">
        <v>7790</v>
      </c>
      <c r="U1630">
        <v>5</v>
      </c>
      <c r="V1630">
        <v>311.60000000000002</v>
      </c>
      <c r="W1630">
        <v>6543.6</v>
      </c>
      <c r="X1630">
        <v>3785.45</v>
      </c>
      <c r="Y1630">
        <v>2446.5500000000002</v>
      </c>
      <c r="Z1630">
        <v>255.96</v>
      </c>
      <c r="AA1630">
        <v>2190.59</v>
      </c>
      <c r="AB1630" t="s">
        <v>70</v>
      </c>
      <c r="AC1630" t="s">
        <v>45</v>
      </c>
      <c r="AD1630">
        <v>3</v>
      </c>
    </row>
    <row r="1631" spans="1:30" x14ac:dyDescent="0.3">
      <c r="A1631" t="s">
        <v>4448</v>
      </c>
      <c r="B1631" t="s">
        <v>2540</v>
      </c>
      <c r="C1631">
        <v>2022</v>
      </c>
      <c r="D1631" t="s">
        <v>48</v>
      </c>
      <c r="E1631" t="s">
        <v>49</v>
      </c>
      <c r="F1631" t="s">
        <v>34</v>
      </c>
      <c r="G1631" t="s">
        <v>34</v>
      </c>
      <c r="H1631" t="s">
        <v>114</v>
      </c>
      <c r="I1631" t="s">
        <v>115</v>
      </c>
      <c r="J1631" t="s">
        <v>52</v>
      </c>
      <c r="K1631" t="s">
        <v>534</v>
      </c>
      <c r="L1631" t="s">
        <v>54</v>
      </c>
      <c r="M1631" t="s">
        <v>162</v>
      </c>
      <c r="N1631" t="s">
        <v>208</v>
      </c>
      <c r="O1631" t="s">
        <v>209</v>
      </c>
      <c r="P1631" t="s">
        <v>4449</v>
      </c>
      <c r="Q1631">
        <v>134</v>
      </c>
      <c r="R1631">
        <v>69</v>
      </c>
      <c r="S1631">
        <v>0</v>
      </c>
      <c r="T1631">
        <v>9246</v>
      </c>
      <c r="U1631">
        <v>18</v>
      </c>
      <c r="V1631">
        <v>1664.28</v>
      </c>
      <c r="W1631">
        <v>10910.28</v>
      </c>
      <c r="X1631">
        <v>6581.44</v>
      </c>
      <c r="Y1631">
        <v>2664.56</v>
      </c>
      <c r="Z1631">
        <v>454.89</v>
      </c>
      <c r="AA1631">
        <v>2209.67</v>
      </c>
      <c r="AB1631" t="s">
        <v>142</v>
      </c>
      <c r="AC1631" t="s">
        <v>45</v>
      </c>
      <c r="AD1631">
        <v>5</v>
      </c>
    </row>
    <row r="1632" spans="1:30" x14ac:dyDescent="0.3">
      <c r="A1632" t="s">
        <v>4450</v>
      </c>
      <c r="B1632" t="s">
        <v>1647</v>
      </c>
      <c r="C1632">
        <v>2021</v>
      </c>
      <c r="D1632" t="s">
        <v>74</v>
      </c>
      <c r="E1632" t="s">
        <v>139</v>
      </c>
      <c r="F1632" t="s">
        <v>87</v>
      </c>
      <c r="G1632" t="s">
        <v>87</v>
      </c>
      <c r="H1632" t="s">
        <v>50</v>
      </c>
      <c r="I1632" t="s">
        <v>51</v>
      </c>
      <c r="J1632" t="s">
        <v>184</v>
      </c>
      <c r="K1632" t="s">
        <v>546</v>
      </c>
      <c r="L1632" t="s">
        <v>54</v>
      </c>
      <c r="M1632" t="s">
        <v>108</v>
      </c>
      <c r="N1632" t="s">
        <v>583</v>
      </c>
      <c r="O1632" t="s">
        <v>584</v>
      </c>
      <c r="P1632" t="s">
        <v>4451</v>
      </c>
      <c r="Q1632">
        <v>32</v>
      </c>
      <c r="R1632">
        <v>215</v>
      </c>
      <c r="S1632">
        <v>15</v>
      </c>
      <c r="T1632">
        <v>6880</v>
      </c>
      <c r="U1632">
        <v>18</v>
      </c>
      <c r="V1632">
        <v>1052.6400000000001</v>
      </c>
      <c r="W1632">
        <v>6900.64</v>
      </c>
      <c r="X1632">
        <v>3220.24</v>
      </c>
      <c r="Y1632">
        <v>2627.76</v>
      </c>
      <c r="Z1632">
        <v>462.84</v>
      </c>
      <c r="AA1632">
        <v>2164.92</v>
      </c>
      <c r="AB1632" t="s">
        <v>70</v>
      </c>
      <c r="AC1632" t="s">
        <v>59</v>
      </c>
      <c r="AD1632">
        <v>8</v>
      </c>
    </row>
    <row r="1633" spans="1:30" x14ac:dyDescent="0.3">
      <c r="A1633" t="s">
        <v>4452</v>
      </c>
      <c r="B1633" t="s">
        <v>861</v>
      </c>
      <c r="C1633">
        <v>2024</v>
      </c>
      <c r="D1633" t="s">
        <v>32</v>
      </c>
      <c r="E1633" t="s">
        <v>33</v>
      </c>
      <c r="F1633" t="s">
        <v>76</v>
      </c>
      <c r="G1633" t="s">
        <v>76</v>
      </c>
      <c r="H1633" t="s">
        <v>50</v>
      </c>
      <c r="I1633" t="s">
        <v>51</v>
      </c>
      <c r="J1633" t="s">
        <v>366</v>
      </c>
      <c r="K1633" t="s">
        <v>96</v>
      </c>
      <c r="L1633" t="s">
        <v>54</v>
      </c>
      <c r="M1633" t="s">
        <v>162</v>
      </c>
      <c r="N1633" t="s">
        <v>163</v>
      </c>
      <c r="O1633" t="s">
        <v>164</v>
      </c>
      <c r="P1633" t="s">
        <v>4453</v>
      </c>
      <c r="Q1633">
        <v>53</v>
      </c>
      <c r="R1633">
        <v>131</v>
      </c>
      <c r="S1633">
        <v>20</v>
      </c>
      <c r="T1633">
        <v>6943</v>
      </c>
      <c r="U1633">
        <v>18</v>
      </c>
      <c r="V1633">
        <v>999.79</v>
      </c>
      <c r="W1633">
        <v>6554.19</v>
      </c>
      <c r="X1633">
        <v>3897.42</v>
      </c>
      <c r="Y1633">
        <v>1656.98</v>
      </c>
      <c r="Z1633">
        <v>354.28</v>
      </c>
      <c r="AA1633">
        <v>1302.7</v>
      </c>
      <c r="AB1633" t="s">
        <v>158</v>
      </c>
      <c r="AC1633" t="s">
        <v>71</v>
      </c>
      <c r="AD1633">
        <v>6</v>
      </c>
    </row>
    <row r="1634" spans="1:30" x14ac:dyDescent="0.3">
      <c r="A1634" t="s">
        <v>4454</v>
      </c>
      <c r="B1634" t="s">
        <v>4455</v>
      </c>
      <c r="C1634">
        <v>2023</v>
      </c>
      <c r="D1634" t="s">
        <v>74</v>
      </c>
      <c r="E1634" t="s">
        <v>75</v>
      </c>
      <c r="F1634" t="s">
        <v>87</v>
      </c>
      <c r="G1634" t="s">
        <v>87</v>
      </c>
      <c r="H1634" t="s">
        <v>35</v>
      </c>
      <c r="I1634" t="s">
        <v>36</v>
      </c>
      <c r="J1634" t="s">
        <v>307</v>
      </c>
      <c r="K1634" t="s">
        <v>219</v>
      </c>
      <c r="L1634" t="s">
        <v>39</v>
      </c>
      <c r="M1634" t="s">
        <v>118</v>
      </c>
      <c r="N1634" t="s">
        <v>415</v>
      </c>
      <c r="O1634" t="s">
        <v>416</v>
      </c>
      <c r="P1634" t="s">
        <v>4456</v>
      </c>
      <c r="Q1634">
        <v>50</v>
      </c>
      <c r="R1634">
        <v>186</v>
      </c>
      <c r="S1634">
        <v>15</v>
      </c>
      <c r="T1634">
        <v>9300</v>
      </c>
      <c r="U1634">
        <v>12</v>
      </c>
      <c r="V1634">
        <v>948.6</v>
      </c>
      <c r="W1634">
        <v>8853.6</v>
      </c>
      <c r="X1634">
        <v>5670.04</v>
      </c>
      <c r="Y1634">
        <v>2234.96</v>
      </c>
      <c r="Z1634">
        <v>532</v>
      </c>
      <c r="AA1634">
        <v>1702.96</v>
      </c>
      <c r="AB1634" t="s">
        <v>44</v>
      </c>
      <c r="AC1634" t="s">
        <v>71</v>
      </c>
      <c r="AD1634">
        <v>4</v>
      </c>
    </row>
    <row r="1635" spans="1:30" x14ac:dyDescent="0.3">
      <c r="A1635" t="s">
        <v>4457</v>
      </c>
      <c r="B1635" t="s">
        <v>4458</v>
      </c>
      <c r="C1635">
        <v>2024</v>
      </c>
      <c r="D1635" t="s">
        <v>32</v>
      </c>
      <c r="E1635" t="s">
        <v>62</v>
      </c>
      <c r="F1635" t="s">
        <v>34</v>
      </c>
      <c r="G1635" t="s">
        <v>34</v>
      </c>
      <c r="H1635" t="s">
        <v>94</v>
      </c>
      <c r="I1635" t="s">
        <v>95</v>
      </c>
      <c r="J1635" t="s">
        <v>289</v>
      </c>
      <c r="K1635" t="s">
        <v>530</v>
      </c>
      <c r="L1635" t="s">
        <v>54</v>
      </c>
      <c r="M1635" t="s">
        <v>55</v>
      </c>
      <c r="N1635" t="s">
        <v>170</v>
      </c>
      <c r="O1635" t="s">
        <v>171</v>
      </c>
      <c r="P1635" t="s">
        <v>4459</v>
      </c>
      <c r="Q1635">
        <v>136</v>
      </c>
      <c r="R1635">
        <v>245</v>
      </c>
      <c r="S1635">
        <v>15</v>
      </c>
      <c r="T1635">
        <v>33320</v>
      </c>
      <c r="U1635">
        <v>18</v>
      </c>
      <c r="V1635">
        <v>5097.96</v>
      </c>
      <c r="W1635">
        <v>33419.96</v>
      </c>
      <c r="X1635">
        <v>17616.98</v>
      </c>
      <c r="Y1635">
        <v>10705.02</v>
      </c>
      <c r="Z1635">
        <v>2072.84</v>
      </c>
      <c r="AA1635">
        <v>8632.18</v>
      </c>
      <c r="AB1635" t="s">
        <v>70</v>
      </c>
      <c r="AC1635" t="s">
        <v>45</v>
      </c>
      <c r="AD1635">
        <v>4</v>
      </c>
    </row>
    <row r="1636" spans="1:30" x14ac:dyDescent="0.3">
      <c r="A1636" t="s">
        <v>4460</v>
      </c>
      <c r="B1636" t="s">
        <v>3512</v>
      </c>
      <c r="C1636">
        <v>2023</v>
      </c>
      <c r="D1636" t="s">
        <v>74</v>
      </c>
      <c r="E1636" t="s">
        <v>201</v>
      </c>
      <c r="F1636" t="s">
        <v>183</v>
      </c>
      <c r="G1636" t="s">
        <v>183</v>
      </c>
      <c r="H1636" t="s">
        <v>104</v>
      </c>
      <c r="I1636" t="s">
        <v>105</v>
      </c>
      <c r="J1636" t="s">
        <v>483</v>
      </c>
      <c r="K1636" t="s">
        <v>207</v>
      </c>
      <c r="L1636" t="s">
        <v>39</v>
      </c>
      <c r="M1636" t="s">
        <v>147</v>
      </c>
      <c r="N1636" t="s">
        <v>337</v>
      </c>
      <c r="O1636" t="s">
        <v>338</v>
      </c>
      <c r="P1636" t="s">
        <v>4461</v>
      </c>
      <c r="Q1636">
        <v>104</v>
      </c>
      <c r="R1636">
        <v>317</v>
      </c>
      <c r="S1636">
        <v>10</v>
      </c>
      <c r="T1636">
        <v>32968</v>
      </c>
      <c r="U1636">
        <v>12</v>
      </c>
      <c r="V1636">
        <v>3560.54</v>
      </c>
      <c r="W1636">
        <v>33231.74</v>
      </c>
      <c r="X1636">
        <v>17253.740000000002</v>
      </c>
      <c r="Y1636">
        <v>12417.46</v>
      </c>
      <c r="Z1636">
        <v>2422.0300000000002</v>
      </c>
      <c r="AA1636">
        <v>9995.43</v>
      </c>
      <c r="AB1636" t="s">
        <v>142</v>
      </c>
      <c r="AC1636" t="s">
        <v>45</v>
      </c>
      <c r="AD1636">
        <v>6</v>
      </c>
    </row>
    <row r="1637" spans="1:30" x14ac:dyDescent="0.3">
      <c r="A1637" t="s">
        <v>4462</v>
      </c>
      <c r="B1637" t="s">
        <v>4463</v>
      </c>
      <c r="C1637">
        <v>2021</v>
      </c>
      <c r="D1637" t="s">
        <v>48</v>
      </c>
      <c r="E1637" t="s">
        <v>124</v>
      </c>
      <c r="F1637" t="s">
        <v>183</v>
      </c>
      <c r="G1637" t="s">
        <v>183</v>
      </c>
      <c r="H1637" t="s">
        <v>94</v>
      </c>
      <c r="I1637" t="s">
        <v>95</v>
      </c>
      <c r="J1637" t="s">
        <v>275</v>
      </c>
      <c r="K1637" t="s">
        <v>1850</v>
      </c>
      <c r="L1637" t="s">
        <v>54</v>
      </c>
      <c r="M1637" t="s">
        <v>79</v>
      </c>
      <c r="N1637" t="s">
        <v>361</v>
      </c>
      <c r="O1637" t="s">
        <v>362</v>
      </c>
      <c r="P1637" t="s">
        <v>4464</v>
      </c>
      <c r="Q1637">
        <v>27</v>
      </c>
      <c r="R1637">
        <v>408</v>
      </c>
      <c r="S1637">
        <v>5</v>
      </c>
      <c r="T1637">
        <v>11016</v>
      </c>
      <c r="U1637">
        <v>5</v>
      </c>
      <c r="V1637">
        <v>523.26</v>
      </c>
      <c r="W1637">
        <v>10988.46</v>
      </c>
      <c r="X1637">
        <v>6657.66</v>
      </c>
      <c r="Y1637">
        <v>3807.54</v>
      </c>
      <c r="Z1637">
        <v>883.17</v>
      </c>
      <c r="AA1637">
        <v>2924.37</v>
      </c>
      <c r="AB1637" t="s">
        <v>70</v>
      </c>
      <c r="AC1637" t="s">
        <v>71</v>
      </c>
      <c r="AD1637">
        <v>10</v>
      </c>
    </row>
    <row r="1638" spans="1:30" x14ac:dyDescent="0.3">
      <c r="A1638" t="s">
        <v>4465</v>
      </c>
      <c r="B1638" t="s">
        <v>404</v>
      </c>
      <c r="C1638">
        <v>2022</v>
      </c>
      <c r="D1638" t="s">
        <v>85</v>
      </c>
      <c r="E1638" t="s">
        <v>86</v>
      </c>
      <c r="F1638" t="s">
        <v>76</v>
      </c>
      <c r="G1638" t="s">
        <v>76</v>
      </c>
      <c r="H1638" t="s">
        <v>35</v>
      </c>
      <c r="I1638" t="s">
        <v>36</v>
      </c>
      <c r="J1638" t="s">
        <v>264</v>
      </c>
      <c r="K1638" t="s">
        <v>442</v>
      </c>
      <c r="L1638" t="s">
        <v>54</v>
      </c>
      <c r="M1638" t="s">
        <v>79</v>
      </c>
      <c r="N1638" t="s">
        <v>395</v>
      </c>
      <c r="O1638" t="s">
        <v>396</v>
      </c>
      <c r="P1638" t="s">
        <v>4466</v>
      </c>
      <c r="Q1638">
        <v>191</v>
      </c>
      <c r="R1638">
        <v>257</v>
      </c>
      <c r="S1638">
        <v>0</v>
      </c>
      <c r="T1638">
        <v>49087</v>
      </c>
      <c r="U1638">
        <v>18</v>
      </c>
      <c r="V1638">
        <v>8835.66</v>
      </c>
      <c r="W1638">
        <v>57922.66</v>
      </c>
      <c r="X1638">
        <v>27190.11</v>
      </c>
      <c r="Y1638">
        <v>21896.89</v>
      </c>
      <c r="Z1638">
        <v>3601.95</v>
      </c>
      <c r="AA1638">
        <v>18294.939999999999</v>
      </c>
      <c r="AB1638" t="s">
        <v>158</v>
      </c>
      <c r="AC1638" t="s">
        <v>45</v>
      </c>
      <c r="AD1638">
        <v>9</v>
      </c>
    </row>
    <row r="1639" spans="1:30" x14ac:dyDescent="0.3">
      <c r="A1639" t="s">
        <v>4467</v>
      </c>
      <c r="B1639" t="s">
        <v>2656</v>
      </c>
      <c r="C1639">
        <v>2023</v>
      </c>
      <c r="D1639" t="s">
        <v>48</v>
      </c>
      <c r="E1639" t="s">
        <v>49</v>
      </c>
      <c r="F1639" t="s">
        <v>76</v>
      </c>
      <c r="G1639" t="s">
        <v>76</v>
      </c>
      <c r="H1639" t="s">
        <v>63</v>
      </c>
      <c r="I1639" t="s">
        <v>64</v>
      </c>
      <c r="J1639" t="s">
        <v>366</v>
      </c>
      <c r="K1639" t="s">
        <v>446</v>
      </c>
      <c r="L1639" t="s">
        <v>54</v>
      </c>
      <c r="M1639" t="s">
        <v>118</v>
      </c>
      <c r="N1639" t="s">
        <v>415</v>
      </c>
      <c r="O1639" t="s">
        <v>416</v>
      </c>
      <c r="P1639" t="s">
        <v>4468</v>
      </c>
      <c r="Q1639">
        <v>116</v>
      </c>
      <c r="R1639">
        <v>447</v>
      </c>
      <c r="S1639">
        <v>20</v>
      </c>
      <c r="T1639">
        <v>51852</v>
      </c>
      <c r="U1639">
        <v>18</v>
      </c>
      <c r="V1639">
        <v>7466.69</v>
      </c>
      <c r="W1639">
        <v>48948.29</v>
      </c>
      <c r="X1639">
        <v>32628.7</v>
      </c>
      <c r="Y1639">
        <v>8852.9</v>
      </c>
      <c r="Z1639">
        <v>1483.08</v>
      </c>
      <c r="AA1639">
        <v>7369.82</v>
      </c>
      <c r="AB1639" t="s">
        <v>44</v>
      </c>
      <c r="AC1639" t="s">
        <v>59</v>
      </c>
      <c r="AD1639">
        <v>3</v>
      </c>
    </row>
    <row r="1640" spans="1:30" x14ac:dyDescent="0.3">
      <c r="A1640" t="s">
        <v>4469</v>
      </c>
      <c r="B1640" t="s">
        <v>2423</v>
      </c>
      <c r="C1640">
        <v>2025</v>
      </c>
      <c r="D1640" t="s">
        <v>32</v>
      </c>
      <c r="E1640" t="s">
        <v>62</v>
      </c>
      <c r="F1640" t="s">
        <v>87</v>
      </c>
      <c r="G1640" t="s">
        <v>87</v>
      </c>
      <c r="H1640" t="s">
        <v>104</v>
      </c>
      <c r="I1640" t="s">
        <v>105</v>
      </c>
      <c r="J1640" t="s">
        <v>206</v>
      </c>
      <c r="K1640" t="s">
        <v>185</v>
      </c>
      <c r="L1640" t="s">
        <v>39</v>
      </c>
      <c r="M1640" t="s">
        <v>97</v>
      </c>
      <c r="N1640" t="s">
        <v>134</v>
      </c>
      <c r="O1640" t="s">
        <v>135</v>
      </c>
      <c r="P1640" t="s">
        <v>4470</v>
      </c>
      <c r="Q1640">
        <v>157</v>
      </c>
      <c r="R1640">
        <v>278</v>
      </c>
      <c r="S1640">
        <v>15</v>
      </c>
      <c r="T1640">
        <v>43646</v>
      </c>
      <c r="U1640">
        <v>18</v>
      </c>
      <c r="V1640">
        <v>6677.84</v>
      </c>
      <c r="W1640">
        <v>43776.94</v>
      </c>
      <c r="X1640">
        <v>27220.65</v>
      </c>
      <c r="Y1640">
        <v>9878.4500000000007</v>
      </c>
      <c r="Z1640">
        <v>2160.1799999999998</v>
      </c>
      <c r="AA1640">
        <v>7718.27</v>
      </c>
      <c r="AB1640" t="s">
        <v>70</v>
      </c>
      <c r="AC1640" t="s">
        <v>45</v>
      </c>
      <c r="AD1640">
        <v>5</v>
      </c>
    </row>
    <row r="1641" spans="1:30" x14ac:dyDescent="0.3">
      <c r="A1641" t="s">
        <v>4471</v>
      </c>
      <c r="B1641" t="s">
        <v>1447</v>
      </c>
      <c r="C1641">
        <v>2022</v>
      </c>
      <c r="D1641" t="s">
        <v>32</v>
      </c>
      <c r="E1641" t="s">
        <v>62</v>
      </c>
      <c r="F1641" t="s">
        <v>76</v>
      </c>
      <c r="G1641" t="s">
        <v>76</v>
      </c>
      <c r="H1641" t="s">
        <v>35</v>
      </c>
      <c r="I1641" t="s">
        <v>36</v>
      </c>
      <c r="J1641" t="s">
        <v>426</v>
      </c>
      <c r="K1641" t="s">
        <v>715</v>
      </c>
      <c r="L1641" t="s">
        <v>39</v>
      </c>
      <c r="M1641" t="s">
        <v>154</v>
      </c>
      <c r="N1641" t="s">
        <v>244</v>
      </c>
      <c r="O1641" t="s">
        <v>245</v>
      </c>
      <c r="P1641" t="s">
        <v>4472</v>
      </c>
      <c r="Q1641">
        <v>105</v>
      </c>
      <c r="R1641">
        <v>87</v>
      </c>
      <c r="S1641">
        <v>0</v>
      </c>
      <c r="T1641">
        <v>9135</v>
      </c>
      <c r="U1641">
        <v>18</v>
      </c>
      <c r="V1641">
        <v>1644.3</v>
      </c>
      <c r="W1641">
        <v>10779.3</v>
      </c>
      <c r="X1641">
        <v>6543.85</v>
      </c>
      <c r="Y1641">
        <v>2591.15</v>
      </c>
      <c r="Z1641">
        <v>519.86</v>
      </c>
      <c r="AA1641">
        <v>2071.29</v>
      </c>
      <c r="AB1641" t="s">
        <v>158</v>
      </c>
      <c r="AC1641" t="s">
        <v>45</v>
      </c>
      <c r="AD1641">
        <v>7</v>
      </c>
    </row>
    <row r="1642" spans="1:30" x14ac:dyDescent="0.3">
      <c r="A1642" t="s">
        <v>4473</v>
      </c>
      <c r="B1642" t="s">
        <v>4474</v>
      </c>
      <c r="C1642">
        <v>2025</v>
      </c>
      <c r="D1642" t="s">
        <v>85</v>
      </c>
      <c r="E1642" t="s">
        <v>93</v>
      </c>
      <c r="F1642" t="s">
        <v>87</v>
      </c>
      <c r="G1642" t="s">
        <v>87</v>
      </c>
      <c r="H1642" t="s">
        <v>63</v>
      </c>
      <c r="I1642" t="s">
        <v>64</v>
      </c>
      <c r="J1642" t="s">
        <v>145</v>
      </c>
      <c r="K1642" t="s">
        <v>320</v>
      </c>
      <c r="L1642" t="s">
        <v>54</v>
      </c>
      <c r="M1642" t="s">
        <v>147</v>
      </c>
      <c r="N1642" t="s">
        <v>280</v>
      </c>
      <c r="O1642" t="s">
        <v>281</v>
      </c>
      <c r="P1642" t="s">
        <v>4475</v>
      </c>
      <c r="Q1642">
        <v>6</v>
      </c>
      <c r="R1642">
        <v>477</v>
      </c>
      <c r="S1642">
        <v>0</v>
      </c>
      <c r="T1642">
        <v>2862</v>
      </c>
      <c r="U1642">
        <v>18</v>
      </c>
      <c r="V1642">
        <v>515.16</v>
      </c>
      <c r="W1642">
        <v>3377.16</v>
      </c>
      <c r="X1642">
        <v>1677.14</v>
      </c>
      <c r="Y1642">
        <v>1184.8599999999999</v>
      </c>
      <c r="Z1642">
        <v>194.49</v>
      </c>
      <c r="AA1642">
        <v>990.37</v>
      </c>
      <c r="AB1642" t="s">
        <v>158</v>
      </c>
      <c r="AC1642" t="s">
        <v>71</v>
      </c>
      <c r="AD1642">
        <v>6</v>
      </c>
    </row>
    <row r="1643" spans="1:30" x14ac:dyDescent="0.3">
      <c r="A1643" t="s">
        <v>4476</v>
      </c>
      <c r="B1643" t="s">
        <v>4477</v>
      </c>
      <c r="C1643">
        <v>2023</v>
      </c>
      <c r="D1643" t="s">
        <v>85</v>
      </c>
      <c r="E1643" t="s">
        <v>93</v>
      </c>
      <c r="F1643" t="s">
        <v>87</v>
      </c>
      <c r="G1643" t="s">
        <v>87</v>
      </c>
      <c r="H1643" t="s">
        <v>94</v>
      </c>
      <c r="I1643" t="s">
        <v>95</v>
      </c>
      <c r="J1643" t="s">
        <v>441</v>
      </c>
      <c r="K1643" t="s">
        <v>550</v>
      </c>
      <c r="L1643" t="s">
        <v>54</v>
      </c>
      <c r="M1643" t="s">
        <v>154</v>
      </c>
      <c r="N1643" t="s">
        <v>186</v>
      </c>
      <c r="O1643" t="s">
        <v>187</v>
      </c>
      <c r="P1643" t="s">
        <v>4478</v>
      </c>
      <c r="Q1643">
        <v>63</v>
      </c>
      <c r="R1643">
        <v>478</v>
      </c>
      <c r="S1643">
        <v>5</v>
      </c>
      <c r="T1643">
        <v>30114</v>
      </c>
      <c r="U1643">
        <v>18</v>
      </c>
      <c r="V1643">
        <v>5149.49</v>
      </c>
      <c r="W1643">
        <v>33757.79</v>
      </c>
      <c r="X1643">
        <v>21755.3</v>
      </c>
      <c r="Y1643">
        <v>6853</v>
      </c>
      <c r="Z1643">
        <v>2045.95</v>
      </c>
      <c r="AA1643">
        <v>4807.05</v>
      </c>
      <c r="AB1643" t="s">
        <v>44</v>
      </c>
      <c r="AC1643" t="s">
        <v>45</v>
      </c>
      <c r="AD1643">
        <v>10</v>
      </c>
    </row>
    <row r="1644" spans="1:30" x14ac:dyDescent="0.3">
      <c r="A1644" t="s">
        <v>4479</v>
      </c>
      <c r="B1644" t="s">
        <v>1208</v>
      </c>
      <c r="C1644">
        <v>2021</v>
      </c>
      <c r="D1644" t="s">
        <v>85</v>
      </c>
      <c r="E1644" t="s">
        <v>153</v>
      </c>
      <c r="F1644" t="s">
        <v>183</v>
      </c>
      <c r="G1644" t="s">
        <v>183</v>
      </c>
      <c r="H1644" t="s">
        <v>94</v>
      </c>
      <c r="I1644" t="s">
        <v>95</v>
      </c>
      <c r="J1644" t="s">
        <v>249</v>
      </c>
      <c r="K1644" t="s">
        <v>515</v>
      </c>
      <c r="L1644" t="s">
        <v>39</v>
      </c>
      <c r="M1644" t="s">
        <v>55</v>
      </c>
      <c r="N1644" t="s">
        <v>56</v>
      </c>
      <c r="O1644" t="s">
        <v>57</v>
      </c>
      <c r="P1644" t="s">
        <v>4480</v>
      </c>
      <c r="Q1644">
        <v>76</v>
      </c>
      <c r="R1644">
        <v>263</v>
      </c>
      <c r="S1644">
        <v>15</v>
      </c>
      <c r="T1644">
        <v>19988</v>
      </c>
      <c r="U1644">
        <v>18</v>
      </c>
      <c r="V1644">
        <v>3058.16</v>
      </c>
      <c r="W1644">
        <v>20047.96</v>
      </c>
      <c r="X1644">
        <v>12595.49</v>
      </c>
      <c r="Y1644">
        <v>4394.3100000000004</v>
      </c>
      <c r="Z1644">
        <v>755.02</v>
      </c>
      <c r="AA1644">
        <v>3639.29</v>
      </c>
      <c r="AB1644" t="s">
        <v>142</v>
      </c>
      <c r="AC1644" t="s">
        <v>59</v>
      </c>
      <c r="AD1644">
        <v>2</v>
      </c>
    </row>
    <row r="1645" spans="1:30" x14ac:dyDescent="0.3">
      <c r="A1645" t="s">
        <v>4481</v>
      </c>
      <c r="B1645" t="s">
        <v>4482</v>
      </c>
      <c r="C1645">
        <v>2025</v>
      </c>
      <c r="D1645" t="s">
        <v>32</v>
      </c>
      <c r="E1645" t="s">
        <v>33</v>
      </c>
      <c r="F1645" t="s">
        <v>87</v>
      </c>
      <c r="G1645" t="s">
        <v>87</v>
      </c>
      <c r="H1645" t="s">
        <v>94</v>
      </c>
      <c r="I1645" t="s">
        <v>95</v>
      </c>
      <c r="J1645" t="s">
        <v>264</v>
      </c>
      <c r="K1645" t="s">
        <v>627</v>
      </c>
      <c r="L1645" t="s">
        <v>54</v>
      </c>
      <c r="M1645" t="s">
        <v>97</v>
      </c>
      <c r="N1645" t="s">
        <v>134</v>
      </c>
      <c r="O1645" t="s">
        <v>135</v>
      </c>
      <c r="P1645" t="s">
        <v>3406</v>
      </c>
      <c r="Q1645">
        <v>23</v>
      </c>
      <c r="R1645">
        <v>468</v>
      </c>
      <c r="S1645">
        <v>20</v>
      </c>
      <c r="T1645">
        <v>10764</v>
      </c>
      <c r="U1645">
        <v>12</v>
      </c>
      <c r="V1645">
        <v>1033.3399999999999</v>
      </c>
      <c r="W1645">
        <v>9644.5400000000009</v>
      </c>
      <c r="X1645">
        <v>5362.39</v>
      </c>
      <c r="Y1645">
        <v>3248.81</v>
      </c>
      <c r="Z1645">
        <v>905.63</v>
      </c>
      <c r="AA1645">
        <v>2343.1799999999998</v>
      </c>
      <c r="AB1645" t="s">
        <v>158</v>
      </c>
      <c r="AC1645" t="s">
        <v>59</v>
      </c>
      <c r="AD1645">
        <v>2</v>
      </c>
    </row>
    <row r="1646" spans="1:30" x14ac:dyDescent="0.3">
      <c r="A1646" t="s">
        <v>4483</v>
      </c>
      <c r="B1646" t="s">
        <v>4484</v>
      </c>
      <c r="C1646">
        <v>2025</v>
      </c>
      <c r="D1646" t="s">
        <v>32</v>
      </c>
      <c r="E1646" t="s">
        <v>62</v>
      </c>
      <c r="F1646" t="s">
        <v>183</v>
      </c>
      <c r="G1646" t="s">
        <v>183</v>
      </c>
      <c r="H1646" t="s">
        <v>94</v>
      </c>
      <c r="I1646" t="s">
        <v>95</v>
      </c>
      <c r="J1646" t="s">
        <v>225</v>
      </c>
      <c r="K1646" t="s">
        <v>107</v>
      </c>
      <c r="L1646" t="s">
        <v>54</v>
      </c>
      <c r="M1646" t="s">
        <v>79</v>
      </c>
      <c r="N1646" t="s">
        <v>395</v>
      </c>
      <c r="O1646" t="s">
        <v>396</v>
      </c>
      <c r="P1646" t="s">
        <v>4485</v>
      </c>
      <c r="Q1646">
        <v>67</v>
      </c>
      <c r="R1646">
        <v>224</v>
      </c>
      <c r="S1646">
        <v>0</v>
      </c>
      <c r="T1646">
        <v>15008</v>
      </c>
      <c r="U1646">
        <v>12</v>
      </c>
      <c r="V1646">
        <v>1800.96</v>
      </c>
      <c r="W1646">
        <v>16808.96</v>
      </c>
      <c r="X1646">
        <v>8711.42</v>
      </c>
      <c r="Y1646">
        <v>6296.58</v>
      </c>
      <c r="Z1646">
        <v>974.47</v>
      </c>
      <c r="AA1646">
        <v>5322.11</v>
      </c>
      <c r="AB1646" t="s">
        <v>158</v>
      </c>
      <c r="AC1646" t="s">
        <v>59</v>
      </c>
      <c r="AD1646">
        <v>4</v>
      </c>
    </row>
    <row r="1647" spans="1:30" x14ac:dyDescent="0.3">
      <c r="A1647" t="s">
        <v>4486</v>
      </c>
      <c r="B1647" t="s">
        <v>4487</v>
      </c>
      <c r="C1647">
        <v>2024</v>
      </c>
      <c r="D1647" t="s">
        <v>48</v>
      </c>
      <c r="E1647" t="s">
        <v>124</v>
      </c>
      <c r="F1647" t="s">
        <v>76</v>
      </c>
      <c r="G1647" t="s">
        <v>76</v>
      </c>
      <c r="H1647" t="s">
        <v>63</v>
      </c>
      <c r="I1647" t="s">
        <v>64</v>
      </c>
      <c r="J1647" t="s">
        <v>175</v>
      </c>
      <c r="K1647" t="s">
        <v>352</v>
      </c>
      <c r="L1647" t="s">
        <v>54</v>
      </c>
      <c r="M1647" t="s">
        <v>108</v>
      </c>
      <c r="N1647" t="s">
        <v>583</v>
      </c>
      <c r="O1647" t="s">
        <v>584</v>
      </c>
      <c r="P1647" t="s">
        <v>4488</v>
      </c>
      <c r="Q1647">
        <v>158</v>
      </c>
      <c r="R1647">
        <v>209</v>
      </c>
      <c r="S1647">
        <v>0</v>
      </c>
      <c r="T1647">
        <v>33022</v>
      </c>
      <c r="U1647">
        <v>5</v>
      </c>
      <c r="V1647">
        <v>1651.1</v>
      </c>
      <c r="W1647">
        <v>34673.1</v>
      </c>
      <c r="X1647">
        <v>23891.86</v>
      </c>
      <c r="Y1647">
        <v>9130.14</v>
      </c>
      <c r="Z1647">
        <v>2285.15</v>
      </c>
      <c r="AA1647">
        <v>6844.99</v>
      </c>
      <c r="AB1647" t="s">
        <v>44</v>
      </c>
      <c r="AC1647" t="s">
        <v>59</v>
      </c>
      <c r="AD1647">
        <v>3</v>
      </c>
    </row>
    <row r="1648" spans="1:30" x14ac:dyDescent="0.3">
      <c r="A1648" t="s">
        <v>4489</v>
      </c>
      <c r="B1648" t="s">
        <v>3002</v>
      </c>
      <c r="C1648">
        <v>2023</v>
      </c>
      <c r="D1648" t="s">
        <v>74</v>
      </c>
      <c r="E1648" t="s">
        <v>201</v>
      </c>
      <c r="F1648" t="s">
        <v>34</v>
      </c>
      <c r="G1648" t="s">
        <v>34</v>
      </c>
      <c r="H1648" t="s">
        <v>63</v>
      </c>
      <c r="I1648" t="s">
        <v>64</v>
      </c>
      <c r="J1648" t="s">
        <v>65</v>
      </c>
      <c r="K1648" t="s">
        <v>38</v>
      </c>
      <c r="L1648" t="s">
        <v>39</v>
      </c>
      <c r="M1648" t="s">
        <v>118</v>
      </c>
      <c r="N1648" t="s">
        <v>415</v>
      </c>
      <c r="O1648" t="s">
        <v>416</v>
      </c>
      <c r="P1648" t="s">
        <v>4490</v>
      </c>
      <c r="Q1648">
        <v>199</v>
      </c>
      <c r="R1648">
        <v>352</v>
      </c>
      <c r="S1648">
        <v>15</v>
      </c>
      <c r="T1648">
        <v>70048</v>
      </c>
      <c r="U1648">
        <v>12</v>
      </c>
      <c r="V1648">
        <v>7144.9</v>
      </c>
      <c r="W1648">
        <v>66685.7</v>
      </c>
      <c r="X1648">
        <v>34637.46</v>
      </c>
      <c r="Y1648">
        <v>24903.34</v>
      </c>
      <c r="Z1648">
        <v>6489.74</v>
      </c>
      <c r="AA1648">
        <v>18413.599999999999</v>
      </c>
      <c r="AB1648" t="s">
        <v>44</v>
      </c>
      <c r="AC1648" t="s">
        <v>59</v>
      </c>
      <c r="AD1648">
        <v>9</v>
      </c>
    </row>
    <row r="1649" spans="1:30" x14ac:dyDescent="0.3">
      <c r="A1649" t="s">
        <v>4491</v>
      </c>
      <c r="B1649" t="s">
        <v>4492</v>
      </c>
      <c r="C1649">
        <v>2024</v>
      </c>
      <c r="D1649" t="s">
        <v>32</v>
      </c>
      <c r="E1649" t="s">
        <v>33</v>
      </c>
      <c r="F1649" t="s">
        <v>87</v>
      </c>
      <c r="G1649" t="s">
        <v>87</v>
      </c>
      <c r="H1649" t="s">
        <v>63</v>
      </c>
      <c r="I1649" t="s">
        <v>64</v>
      </c>
      <c r="J1649" t="s">
        <v>538</v>
      </c>
      <c r="K1649" t="s">
        <v>202</v>
      </c>
      <c r="L1649" t="s">
        <v>54</v>
      </c>
      <c r="M1649" t="s">
        <v>108</v>
      </c>
      <c r="N1649" t="s">
        <v>591</v>
      </c>
      <c r="O1649" t="s">
        <v>592</v>
      </c>
      <c r="P1649" t="s">
        <v>4493</v>
      </c>
      <c r="Q1649">
        <v>63</v>
      </c>
      <c r="R1649">
        <v>458</v>
      </c>
      <c r="S1649">
        <v>15</v>
      </c>
      <c r="T1649">
        <v>28854</v>
      </c>
      <c r="U1649">
        <v>12</v>
      </c>
      <c r="V1649">
        <v>2943.11</v>
      </c>
      <c r="W1649">
        <v>27469.01</v>
      </c>
      <c r="X1649">
        <v>17434.560000000001</v>
      </c>
      <c r="Y1649">
        <v>7091.34</v>
      </c>
      <c r="Z1649">
        <v>2016.81</v>
      </c>
      <c r="AA1649">
        <v>5074.53</v>
      </c>
      <c r="AB1649" t="s">
        <v>158</v>
      </c>
      <c r="AC1649" t="s">
        <v>71</v>
      </c>
      <c r="AD1649">
        <v>6</v>
      </c>
    </row>
    <row r="1650" spans="1:30" x14ac:dyDescent="0.3">
      <c r="A1650" t="s">
        <v>4494</v>
      </c>
      <c r="B1650" t="s">
        <v>4495</v>
      </c>
      <c r="C1650">
        <v>2023</v>
      </c>
      <c r="D1650" t="s">
        <v>48</v>
      </c>
      <c r="E1650" t="s">
        <v>103</v>
      </c>
      <c r="F1650" t="s">
        <v>76</v>
      </c>
      <c r="G1650" t="s">
        <v>76</v>
      </c>
      <c r="H1650" t="s">
        <v>63</v>
      </c>
      <c r="I1650" t="s">
        <v>64</v>
      </c>
      <c r="J1650" t="s">
        <v>184</v>
      </c>
      <c r="K1650" t="s">
        <v>202</v>
      </c>
      <c r="L1650" t="s">
        <v>54</v>
      </c>
      <c r="M1650" t="s">
        <v>97</v>
      </c>
      <c r="N1650" t="s">
        <v>98</v>
      </c>
      <c r="O1650" t="s">
        <v>99</v>
      </c>
      <c r="P1650" t="s">
        <v>4496</v>
      </c>
      <c r="Q1650">
        <v>9</v>
      </c>
      <c r="R1650">
        <v>284</v>
      </c>
      <c r="S1650">
        <v>5</v>
      </c>
      <c r="T1650">
        <v>2556</v>
      </c>
      <c r="U1650">
        <v>5</v>
      </c>
      <c r="V1650">
        <v>121.41</v>
      </c>
      <c r="W1650">
        <v>2549.61</v>
      </c>
      <c r="X1650">
        <v>1930.2</v>
      </c>
      <c r="Y1650">
        <v>498</v>
      </c>
      <c r="Z1650">
        <v>96.24</v>
      </c>
      <c r="AA1650">
        <v>401.76</v>
      </c>
      <c r="AB1650" t="s">
        <v>158</v>
      </c>
      <c r="AC1650" t="s">
        <v>45</v>
      </c>
      <c r="AD1650">
        <v>1</v>
      </c>
    </row>
    <row r="1651" spans="1:30" x14ac:dyDescent="0.3">
      <c r="A1651" t="s">
        <v>4497</v>
      </c>
      <c r="B1651" t="s">
        <v>3199</v>
      </c>
      <c r="C1651">
        <v>2022</v>
      </c>
      <c r="D1651" t="s">
        <v>85</v>
      </c>
      <c r="E1651" t="s">
        <v>86</v>
      </c>
      <c r="F1651" t="s">
        <v>34</v>
      </c>
      <c r="G1651" t="s">
        <v>34</v>
      </c>
      <c r="H1651" t="s">
        <v>94</v>
      </c>
      <c r="I1651" t="s">
        <v>95</v>
      </c>
      <c r="J1651" t="s">
        <v>491</v>
      </c>
      <c r="K1651" t="s">
        <v>117</v>
      </c>
      <c r="L1651" t="s">
        <v>54</v>
      </c>
      <c r="M1651" t="s">
        <v>40</v>
      </c>
      <c r="N1651" t="s">
        <v>67</v>
      </c>
      <c r="O1651" t="s">
        <v>68</v>
      </c>
      <c r="P1651" t="s">
        <v>4498</v>
      </c>
      <c r="Q1651">
        <v>93</v>
      </c>
      <c r="R1651">
        <v>485</v>
      </c>
      <c r="S1651">
        <v>20</v>
      </c>
      <c r="T1651">
        <v>45105</v>
      </c>
      <c r="U1651">
        <v>18</v>
      </c>
      <c r="V1651">
        <v>6495.12</v>
      </c>
      <c r="W1651">
        <v>42579.12</v>
      </c>
      <c r="X1651">
        <v>20911.64</v>
      </c>
      <c r="Y1651">
        <v>15172.36</v>
      </c>
      <c r="Z1651">
        <v>2596.7199999999998</v>
      </c>
      <c r="AA1651">
        <v>12575.64</v>
      </c>
      <c r="AB1651" t="s">
        <v>142</v>
      </c>
      <c r="AC1651" t="s">
        <v>45</v>
      </c>
      <c r="AD1651">
        <v>4</v>
      </c>
    </row>
    <row r="1652" spans="1:30" x14ac:dyDescent="0.3">
      <c r="A1652" t="s">
        <v>4499</v>
      </c>
      <c r="B1652" t="s">
        <v>4500</v>
      </c>
      <c r="C1652">
        <v>2023</v>
      </c>
      <c r="D1652" t="s">
        <v>32</v>
      </c>
      <c r="E1652" t="s">
        <v>62</v>
      </c>
      <c r="F1652" t="s">
        <v>87</v>
      </c>
      <c r="G1652" t="s">
        <v>87</v>
      </c>
      <c r="H1652" t="s">
        <v>104</v>
      </c>
      <c r="I1652" t="s">
        <v>105</v>
      </c>
      <c r="J1652" t="s">
        <v>52</v>
      </c>
      <c r="K1652" t="s">
        <v>192</v>
      </c>
      <c r="L1652" t="s">
        <v>54</v>
      </c>
      <c r="M1652" t="s">
        <v>97</v>
      </c>
      <c r="N1652" t="s">
        <v>98</v>
      </c>
      <c r="O1652" t="s">
        <v>99</v>
      </c>
      <c r="P1652" t="s">
        <v>4501</v>
      </c>
      <c r="Q1652">
        <v>84</v>
      </c>
      <c r="R1652">
        <v>274</v>
      </c>
      <c r="S1652">
        <v>20</v>
      </c>
      <c r="T1652">
        <v>23016</v>
      </c>
      <c r="U1652">
        <v>5</v>
      </c>
      <c r="V1652">
        <v>920.64</v>
      </c>
      <c r="W1652">
        <v>19333.439999999999</v>
      </c>
      <c r="X1652">
        <v>13665.4</v>
      </c>
      <c r="Y1652">
        <v>4747.3999999999996</v>
      </c>
      <c r="Z1652">
        <v>577.16999999999996</v>
      </c>
      <c r="AA1652">
        <v>4170.2299999999996</v>
      </c>
      <c r="AB1652" t="s">
        <v>158</v>
      </c>
      <c r="AC1652" t="s">
        <v>45</v>
      </c>
      <c r="AD1652">
        <v>9</v>
      </c>
    </row>
    <row r="1653" spans="1:30" x14ac:dyDescent="0.3">
      <c r="A1653" t="s">
        <v>4502</v>
      </c>
      <c r="B1653" t="s">
        <v>2537</v>
      </c>
      <c r="C1653">
        <v>2022</v>
      </c>
      <c r="D1653" t="s">
        <v>74</v>
      </c>
      <c r="E1653" t="s">
        <v>75</v>
      </c>
      <c r="F1653" t="s">
        <v>76</v>
      </c>
      <c r="G1653" t="s">
        <v>76</v>
      </c>
      <c r="H1653" t="s">
        <v>114</v>
      </c>
      <c r="I1653" t="s">
        <v>115</v>
      </c>
      <c r="J1653" t="s">
        <v>387</v>
      </c>
      <c r="K1653" t="s">
        <v>487</v>
      </c>
      <c r="L1653" t="s">
        <v>54</v>
      </c>
      <c r="M1653" t="s">
        <v>108</v>
      </c>
      <c r="N1653" t="s">
        <v>109</v>
      </c>
      <c r="O1653" t="s">
        <v>110</v>
      </c>
      <c r="P1653" t="s">
        <v>4503</v>
      </c>
      <c r="Q1653">
        <v>166</v>
      </c>
      <c r="R1653">
        <v>134</v>
      </c>
      <c r="S1653">
        <v>10</v>
      </c>
      <c r="T1653">
        <v>22244</v>
      </c>
      <c r="U1653">
        <v>12</v>
      </c>
      <c r="V1653">
        <v>2402.35</v>
      </c>
      <c r="W1653">
        <v>22421.95</v>
      </c>
      <c r="X1653">
        <v>14002.1</v>
      </c>
      <c r="Y1653">
        <v>6017.5</v>
      </c>
      <c r="Z1653">
        <v>959.48</v>
      </c>
      <c r="AA1653">
        <v>5058.0200000000004</v>
      </c>
      <c r="AB1653" t="s">
        <v>70</v>
      </c>
      <c r="AC1653" t="s">
        <v>45</v>
      </c>
      <c r="AD1653">
        <v>6</v>
      </c>
    </row>
    <row r="1654" spans="1:30" x14ac:dyDescent="0.3">
      <c r="A1654" t="s">
        <v>4504</v>
      </c>
      <c r="B1654" t="s">
        <v>4505</v>
      </c>
      <c r="C1654">
        <v>2021</v>
      </c>
      <c r="D1654" t="s">
        <v>74</v>
      </c>
      <c r="E1654" t="s">
        <v>201</v>
      </c>
      <c r="F1654" t="s">
        <v>76</v>
      </c>
      <c r="G1654" t="s">
        <v>76</v>
      </c>
      <c r="H1654" t="s">
        <v>104</v>
      </c>
      <c r="I1654" t="s">
        <v>105</v>
      </c>
      <c r="J1654" t="s">
        <v>175</v>
      </c>
      <c r="K1654" t="s">
        <v>377</v>
      </c>
      <c r="L1654" t="s">
        <v>39</v>
      </c>
      <c r="M1654" t="s">
        <v>162</v>
      </c>
      <c r="N1654" t="s">
        <v>208</v>
      </c>
      <c r="O1654" t="s">
        <v>209</v>
      </c>
      <c r="P1654" t="s">
        <v>4506</v>
      </c>
      <c r="Q1654">
        <v>151</v>
      </c>
      <c r="R1654">
        <v>174</v>
      </c>
      <c r="S1654">
        <v>10</v>
      </c>
      <c r="T1654">
        <v>26274</v>
      </c>
      <c r="U1654">
        <v>18</v>
      </c>
      <c r="V1654">
        <v>4256.3900000000003</v>
      </c>
      <c r="W1654">
        <v>27902.99</v>
      </c>
      <c r="X1654">
        <v>18689.16</v>
      </c>
      <c r="Y1654">
        <v>4957.4399999999996</v>
      </c>
      <c r="Z1654">
        <v>1084.1300000000001</v>
      </c>
      <c r="AA1654">
        <v>3873.31</v>
      </c>
      <c r="AB1654" t="s">
        <v>44</v>
      </c>
      <c r="AC1654" t="s">
        <v>71</v>
      </c>
      <c r="AD1654">
        <v>7</v>
      </c>
    </row>
    <row r="1655" spans="1:30" x14ac:dyDescent="0.3">
      <c r="A1655" t="s">
        <v>4507</v>
      </c>
      <c r="B1655" t="s">
        <v>4508</v>
      </c>
      <c r="C1655">
        <v>2022</v>
      </c>
      <c r="D1655" t="s">
        <v>85</v>
      </c>
      <c r="E1655" t="s">
        <v>86</v>
      </c>
      <c r="F1655" t="s">
        <v>76</v>
      </c>
      <c r="G1655" t="s">
        <v>76</v>
      </c>
      <c r="H1655" t="s">
        <v>35</v>
      </c>
      <c r="I1655" t="s">
        <v>36</v>
      </c>
      <c r="J1655" t="s">
        <v>77</v>
      </c>
      <c r="K1655" t="s">
        <v>324</v>
      </c>
      <c r="L1655" t="s">
        <v>54</v>
      </c>
      <c r="M1655" t="s">
        <v>162</v>
      </c>
      <c r="N1655" t="s">
        <v>208</v>
      </c>
      <c r="O1655" t="s">
        <v>209</v>
      </c>
      <c r="P1655" t="s">
        <v>4509</v>
      </c>
      <c r="Q1655">
        <v>58</v>
      </c>
      <c r="R1655">
        <v>272</v>
      </c>
      <c r="S1655">
        <v>20</v>
      </c>
      <c r="T1655">
        <v>15776</v>
      </c>
      <c r="U1655">
        <v>12</v>
      </c>
      <c r="V1655">
        <v>1514.5</v>
      </c>
      <c r="W1655">
        <v>14135.3</v>
      </c>
      <c r="X1655">
        <v>7799.52</v>
      </c>
      <c r="Y1655">
        <v>4821.28</v>
      </c>
      <c r="Z1655">
        <v>1096.3900000000001</v>
      </c>
      <c r="AA1655">
        <v>3724.89</v>
      </c>
      <c r="AB1655" t="s">
        <v>70</v>
      </c>
      <c r="AC1655" t="s">
        <v>71</v>
      </c>
      <c r="AD1655">
        <v>10</v>
      </c>
    </row>
    <row r="1656" spans="1:30" x14ac:dyDescent="0.3">
      <c r="A1656" t="s">
        <v>4510</v>
      </c>
      <c r="B1656" t="s">
        <v>477</v>
      </c>
      <c r="C1656">
        <v>2025</v>
      </c>
      <c r="D1656" t="s">
        <v>85</v>
      </c>
      <c r="E1656" t="s">
        <v>93</v>
      </c>
      <c r="F1656" t="s">
        <v>34</v>
      </c>
      <c r="G1656" t="s">
        <v>34</v>
      </c>
      <c r="H1656" t="s">
        <v>114</v>
      </c>
      <c r="I1656" t="s">
        <v>115</v>
      </c>
      <c r="J1656" t="s">
        <v>332</v>
      </c>
      <c r="K1656" t="s">
        <v>185</v>
      </c>
      <c r="L1656" t="s">
        <v>54</v>
      </c>
      <c r="M1656" t="s">
        <v>40</v>
      </c>
      <c r="N1656" t="s">
        <v>41</v>
      </c>
      <c r="O1656" t="s">
        <v>42</v>
      </c>
      <c r="P1656" t="s">
        <v>4511</v>
      </c>
      <c r="Q1656">
        <v>130</v>
      </c>
      <c r="R1656">
        <v>482</v>
      </c>
      <c r="S1656">
        <v>0</v>
      </c>
      <c r="T1656">
        <v>62660</v>
      </c>
      <c r="U1656">
        <v>12</v>
      </c>
      <c r="V1656">
        <v>7519.2</v>
      </c>
      <c r="W1656">
        <v>70179.199999999997</v>
      </c>
      <c r="X1656">
        <v>36363.449999999997</v>
      </c>
      <c r="Y1656">
        <v>26296.55</v>
      </c>
      <c r="Z1656">
        <v>5509.93</v>
      </c>
      <c r="AA1656">
        <v>20786.62</v>
      </c>
      <c r="AB1656" t="s">
        <v>158</v>
      </c>
      <c r="AC1656" t="s">
        <v>59</v>
      </c>
      <c r="AD1656">
        <v>5</v>
      </c>
    </row>
    <row r="1657" spans="1:30" x14ac:dyDescent="0.3">
      <c r="A1657" t="s">
        <v>4512</v>
      </c>
      <c r="B1657" t="s">
        <v>4513</v>
      </c>
      <c r="C1657">
        <v>2025</v>
      </c>
      <c r="D1657" t="s">
        <v>85</v>
      </c>
      <c r="E1657" t="s">
        <v>93</v>
      </c>
      <c r="F1657" t="s">
        <v>87</v>
      </c>
      <c r="G1657" t="s">
        <v>87</v>
      </c>
      <c r="H1657" t="s">
        <v>114</v>
      </c>
      <c r="I1657" t="s">
        <v>115</v>
      </c>
      <c r="J1657" t="s">
        <v>483</v>
      </c>
      <c r="K1657" t="s">
        <v>328</v>
      </c>
      <c r="L1657" t="s">
        <v>39</v>
      </c>
      <c r="M1657" t="s">
        <v>162</v>
      </c>
      <c r="N1657" t="s">
        <v>220</v>
      </c>
      <c r="O1657" t="s">
        <v>221</v>
      </c>
      <c r="P1657" t="s">
        <v>4514</v>
      </c>
      <c r="Q1657">
        <v>41</v>
      </c>
      <c r="R1657">
        <v>266</v>
      </c>
      <c r="S1657">
        <v>20</v>
      </c>
      <c r="T1657">
        <v>10906</v>
      </c>
      <c r="U1657">
        <v>12</v>
      </c>
      <c r="V1657">
        <v>1046.98</v>
      </c>
      <c r="W1657">
        <v>9771.7800000000007</v>
      </c>
      <c r="X1657">
        <v>5597.24</v>
      </c>
      <c r="Y1657">
        <v>3127.56</v>
      </c>
      <c r="Z1657">
        <v>459.36</v>
      </c>
      <c r="AA1657">
        <v>2668.2</v>
      </c>
      <c r="AB1657" t="s">
        <v>70</v>
      </c>
      <c r="AC1657" t="s">
        <v>59</v>
      </c>
      <c r="AD1657">
        <v>2</v>
      </c>
    </row>
    <row r="1658" spans="1:30" x14ac:dyDescent="0.3">
      <c r="A1658" t="s">
        <v>4515</v>
      </c>
      <c r="B1658" t="s">
        <v>4084</v>
      </c>
      <c r="C1658">
        <v>2025</v>
      </c>
      <c r="D1658" t="s">
        <v>48</v>
      </c>
      <c r="E1658" t="s">
        <v>124</v>
      </c>
      <c r="F1658" t="s">
        <v>34</v>
      </c>
      <c r="G1658" t="s">
        <v>34</v>
      </c>
      <c r="H1658" t="s">
        <v>104</v>
      </c>
      <c r="I1658" t="s">
        <v>105</v>
      </c>
      <c r="J1658" t="s">
        <v>37</v>
      </c>
      <c r="K1658" t="s">
        <v>487</v>
      </c>
      <c r="L1658" t="s">
        <v>39</v>
      </c>
      <c r="M1658" t="s">
        <v>108</v>
      </c>
      <c r="N1658" t="s">
        <v>109</v>
      </c>
      <c r="O1658" t="s">
        <v>110</v>
      </c>
      <c r="P1658" t="s">
        <v>4516</v>
      </c>
      <c r="Q1658">
        <v>150</v>
      </c>
      <c r="R1658">
        <v>343</v>
      </c>
      <c r="S1658">
        <v>0</v>
      </c>
      <c r="T1658">
        <v>51450</v>
      </c>
      <c r="U1658">
        <v>12</v>
      </c>
      <c r="V1658">
        <v>6174</v>
      </c>
      <c r="W1658">
        <v>57624</v>
      </c>
      <c r="X1658">
        <v>30194.53</v>
      </c>
      <c r="Y1658">
        <v>21255.47</v>
      </c>
      <c r="Z1658">
        <v>5525.29</v>
      </c>
      <c r="AA1658">
        <v>15730.18</v>
      </c>
      <c r="AB1658" t="s">
        <v>158</v>
      </c>
      <c r="AC1658" t="s">
        <v>45</v>
      </c>
      <c r="AD1658">
        <v>3</v>
      </c>
    </row>
    <row r="1659" spans="1:30" x14ac:dyDescent="0.3">
      <c r="A1659" t="s">
        <v>4517</v>
      </c>
      <c r="B1659" t="s">
        <v>1534</v>
      </c>
      <c r="C1659">
        <v>2022</v>
      </c>
      <c r="D1659" t="s">
        <v>48</v>
      </c>
      <c r="E1659" t="s">
        <v>103</v>
      </c>
      <c r="F1659" t="s">
        <v>34</v>
      </c>
      <c r="G1659" t="s">
        <v>34</v>
      </c>
      <c r="H1659" t="s">
        <v>114</v>
      </c>
      <c r="I1659" t="s">
        <v>115</v>
      </c>
      <c r="J1659" t="s">
        <v>289</v>
      </c>
      <c r="K1659" t="s">
        <v>1850</v>
      </c>
      <c r="L1659" t="s">
        <v>54</v>
      </c>
      <c r="M1659" t="s">
        <v>154</v>
      </c>
      <c r="N1659" t="s">
        <v>155</v>
      </c>
      <c r="O1659" t="s">
        <v>156</v>
      </c>
      <c r="P1659" t="s">
        <v>4518</v>
      </c>
      <c r="Q1659">
        <v>121</v>
      </c>
      <c r="R1659">
        <v>63</v>
      </c>
      <c r="S1659">
        <v>20</v>
      </c>
      <c r="T1659">
        <v>7623</v>
      </c>
      <c r="U1659">
        <v>5</v>
      </c>
      <c r="V1659">
        <v>304.92</v>
      </c>
      <c r="W1659">
        <v>6403.32</v>
      </c>
      <c r="X1659">
        <v>4012.47</v>
      </c>
      <c r="Y1659">
        <v>2085.9299999999998</v>
      </c>
      <c r="Z1659">
        <v>358.06</v>
      </c>
      <c r="AA1659">
        <v>1727.87</v>
      </c>
      <c r="AB1659" t="s">
        <v>158</v>
      </c>
      <c r="AC1659" t="s">
        <v>59</v>
      </c>
      <c r="AD1659">
        <v>3</v>
      </c>
    </row>
    <row r="1660" spans="1:30" x14ac:dyDescent="0.3">
      <c r="A1660" t="s">
        <v>4519</v>
      </c>
      <c r="B1660" t="s">
        <v>4520</v>
      </c>
      <c r="C1660">
        <v>2021</v>
      </c>
      <c r="D1660" t="s">
        <v>85</v>
      </c>
      <c r="E1660" t="s">
        <v>153</v>
      </c>
      <c r="F1660" t="s">
        <v>34</v>
      </c>
      <c r="G1660" t="s">
        <v>34</v>
      </c>
      <c r="H1660" t="s">
        <v>104</v>
      </c>
      <c r="I1660" t="s">
        <v>105</v>
      </c>
      <c r="J1660" t="s">
        <v>441</v>
      </c>
      <c r="K1660" t="s">
        <v>202</v>
      </c>
      <c r="L1660" t="s">
        <v>39</v>
      </c>
      <c r="M1660" t="s">
        <v>127</v>
      </c>
      <c r="N1660" t="s">
        <v>177</v>
      </c>
      <c r="O1660" t="s">
        <v>178</v>
      </c>
      <c r="P1660" t="s">
        <v>4521</v>
      </c>
      <c r="Q1660">
        <v>57</v>
      </c>
      <c r="R1660">
        <v>222</v>
      </c>
      <c r="S1660">
        <v>20</v>
      </c>
      <c r="T1660">
        <v>12654</v>
      </c>
      <c r="U1660">
        <v>5</v>
      </c>
      <c r="V1660">
        <v>506.16</v>
      </c>
      <c r="W1660">
        <v>10629.36</v>
      </c>
      <c r="X1660">
        <v>6765.33</v>
      </c>
      <c r="Y1660">
        <v>3357.87</v>
      </c>
      <c r="Z1660">
        <v>584.76</v>
      </c>
      <c r="AA1660">
        <v>2773.11</v>
      </c>
      <c r="AB1660" t="s">
        <v>70</v>
      </c>
      <c r="AC1660" t="s">
        <v>71</v>
      </c>
      <c r="AD1660">
        <v>2</v>
      </c>
    </row>
    <row r="1661" spans="1:30" x14ac:dyDescent="0.3">
      <c r="A1661" t="s">
        <v>4522</v>
      </c>
      <c r="B1661" t="s">
        <v>1064</v>
      </c>
      <c r="C1661">
        <v>2024</v>
      </c>
      <c r="D1661" t="s">
        <v>74</v>
      </c>
      <c r="E1661" t="s">
        <v>139</v>
      </c>
      <c r="F1661" t="s">
        <v>87</v>
      </c>
      <c r="G1661" t="s">
        <v>87</v>
      </c>
      <c r="H1661" t="s">
        <v>63</v>
      </c>
      <c r="I1661" t="s">
        <v>64</v>
      </c>
      <c r="J1661" t="s">
        <v>140</v>
      </c>
      <c r="K1661" t="s">
        <v>219</v>
      </c>
      <c r="L1661" t="s">
        <v>54</v>
      </c>
      <c r="M1661" t="s">
        <v>154</v>
      </c>
      <c r="N1661" t="s">
        <v>186</v>
      </c>
      <c r="O1661" t="s">
        <v>187</v>
      </c>
      <c r="P1661" t="s">
        <v>4523</v>
      </c>
      <c r="Q1661">
        <v>92</v>
      </c>
      <c r="R1661">
        <v>359</v>
      </c>
      <c r="S1661">
        <v>20</v>
      </c>
      <c r="T1661">
        <v>33028</v>
      </c>
      <c r="U1661">
        <v>18</v>
      </c>
      <c r="V1661">
        <v>4756.03</v>
      </c>
      <c r="W1661">
        <v>31178.43</v>
      </c>
      <c r="X1661">
        <v>14797.14</v>
      </c>
      <c r="Y1661">
        <v>11625.26</v>
      </c>
      <c r="Z1661">
        <v>3002.31</v>
      </c>
      <c r="AA1661">
        <v>8622.9500000000007</v>
      </c>
      <c r="AB1661" t="s">
        <v>158</v>
      </c>
      <c r="AC1661" t="s">
        <v>71</v>
      </c>
      <c r="AD1661">
        <v>9</v>
      </c>
    </row>
    <row r="1662" spans="1:30" x14ac:dyDescent="0.3">
      <c r="A1662" t="s">
        <v>4524</v>
      </c>
      <c r="B1662" t="s">
        <v>608</v>
      </c>
      <c r="C1662">
        <v>2021</v>
      </c>
      <c r="D1662" t="s">
        <v>48</v>
      </c>
      <c r="E1662" t="s">
        <v>49</v>
      </c>
      <c r="F1662" t="s">
        <v>34</v>
      </c>
      <c r="G1662" t="s">
        <v>34</v>
      </c>
      <c r="H1662" t="s">
        <v>35</v>
      </c>
      <c r="I1662" t="s">
        <v>36</v>
      </c>
      <c r="J1662" t="s">
        <v>529</v>
      </c>
      <c r="K1662" t="s">
        <v>515</v>
      </c>
      <c r="L1662" t="s">
        <v>54</v>
      </c>
      <c r="M1662" t="s">
        <v>79</v>
      </c>
      <c r="N1662" t="s">
        <v>80</v>
      </c>
      <c r="O1662" t="s">
        <v>81</v>
      </c>
      <c r="P1662" t="s">
        <v>4525</v>
      </c>
      <c r="Q1662">
        <v>7</v>
      </c>
      <c r="R1662">
        <v>492</v>
      </c>
      <c r="S1662">
        <v>10</v>
      </c>
      <c r="T1662">
        <v>3444</v>
      </c>
      <c r="U1662">
        <v>12</v>
      </c>
      <c r="V1662">
        <v>371.95</v>
      </c>
      <c r="W1662">
        <v>3471.55</v>
      </c>
      <c r="X1662">
        <v>1816.67</v>
      </c>
      <c r="Y1662">
        <v>1282.93</v>
      </c>
      <c r="Z1662">
        <v>190.47</v>
      </c>
      <c r="AA1662">
        <v>1092.46</v>
      </c>
      <c r="AB1662" t="s">
        <v>158</v>
      </c>
      <c r="AC1662" t="s">
        <v>71</v>
      </c>
      <c r="AD1662">
        <v>2</v>
      </c>
    </row>
    <row r="1663" spans="1:30" x14ac:dyDescent="0.3">
      <c r="A1663" t="s">
        <v>4526</v>
      </c>
      <c r="B1663" t="s">
        <v>4527</v>
      </c>
      <c r="C1663">
        <v>2024</v>
      </c>
      <c r="D1663" t="s">
        <v>74</v>
      </c>
      <c r="E1663" t="s">
        <v>201</v>
      </c>
      <c r="F1663" t="s">
        <v>34</v>
      </c>
      <c r="G1663" t="s">
        <v>34</v>
      </c>
      <c r="H1663" t="s">
        <v>50</v>
      </c>
      <c r="I1663" t="s">
        <v>51</v>
      </c>
      <c r="J1663" t="s">
        <v>366</v>
      </c>
      <c r="K1663" t="s">
        <v>582</v>
      </c>
      <c r="L1663" t="s">
        <v>54</v>
      </c>
      <c r="M1663" t="s">
        <v>97</v>
      </c>
      <c r="N1663" t="s">
        <v>98</v>
      </c>
      <c r="O1663" t="s">
        <v>99</v>
      </c>
      <c r="P1663" t="s">
        <v>3226</v>
      </c>
      <c r="Q1663">
        <v>143</v>
      </c>
      <c r="R1663">
        <v>444</v>
      </c>
      <c r="S1663">
        <v>20</v>
      </c>
      <c r="T1663">
        <v>63492</v>
      </c>
      <c r="U1663">
        <v>5</v>
      </c>
      <c r="V1663">
        <v>2539.6799999999998</v>
      </c>
      <c r="W1663">
        <v>53333.279999999999</v>
      </c>
      <c r="X1663">
        <v>38324.800000000003</v>
      </c>
      <c r="Y1663">
        <v>12468.8</v>
      </c>
      <c r="Z1663">
        <v>1327.49</v>
      </c>
      <c r="AA1663">
        <v>11141.31</v>
      </c>
      <c r="AB1663" t="s">
        <v>70</v>
      </c>
      <c r="AC1663" t="s">
        <v>59</v>
      </c>
      <c r="AD1663">
        <v>3</v>
      </c>
    </row>
    <row r="1664" spans="1:30" x14ac:dyDescent="0.3">
      <c r="A1664" t="s">
        <v>4528</v>
      </c>
      <c r="B1664" t="s">
        <v>4138</v>
      </c>
      <c r="C1664">
        <v>2021</v>
      </c>
      <c r="D1664" t="s">
        <v>48</v>
      </c>
      <c r="E1664" t="s">
        <v>49</v>
      </c>
      <c r="F1664" t="s">
        <v>183</v>
      </c>
      <c r="G1664" t="s">
        <v>183</v>
      </c>
      <c r="H1664" t="s">
        <v>104</v>
      </c>
      <c r="I1664" t="s">
        <v>105</v>
      </c>
      <c r="J1664" t="s">
        <v>289</v>
      </c>
      <c r="K1664" t="s">
        <v>207</v>
      </c>
      <c r="L1664" t="s">
        <v>39</v>
      </c>
      <c r="M1664" t="s">
        <v>97</v>
      </c>
      <c r="N1664" t="s">
        <v>134</v>
      </c>
      <c r="O1664" t="s">
        <v>135</v>
      </c>
      <c r="P1664" t="s">
        <v>4493</v>
      </c>
      <c r="Q1664">
        <v>70</v>
      </c>
      <c r="R1664">
        <v>52</v>
      </c>
      <c r="S1664">
        <v>20</v>
      </c>
      <c r="T1664">
        <v>3640</v>
      </c>
      <c r="U1664">
        <v>5</v>
      </c>
      <c r="V1664">
        <v>145.6</v>
      </c>
      <c r="W1664">
        <v>3057.6</v>
      </c>
      <c r="X1664">
        <v>1750.56</v>
      </c>
      <c r="Y1664">
        <v>1161.44</v>
      </c>
      <c r="Z1664">
        <v>259.91000000000003</v>
      </c>
      <c r="AA1664">
        <v>901.53</v>
      </c>
      <c r="AB1664" t="s">
        <v>70</v>
      </c>
      <c r="AC1664" t="s">
        <v>71</v>
      </c>
      <c r="AD1664">
        <v>8</v>
      </c>
    </row>
    <row r="1665" spans="1:30" x14ac:dyDescent="0.3">
      <c r="A1665" t="s">
        <v>4529</v>
      </c>
      <c r="B1665" t="s">
        <v>1679</v>
      </c>
      <c r="C1665">
        <v>2023</v>
      </c>
      <c r="D1665" t="s">
        <v>74</v>
      </c>
      <c r="E1665" t="s">
        <v>139</v>
      </c>
      <c r="F1665" t="s">
        <v>34</v>
      </c>
      <c r="G1665" t="s">
        <v>34</v>
      </c>
      <c r="H1665" t="s">
        <v>63</v>
      </c>
      <c r="I1665" t="s">
        <v>64</v>
      </c>
      <c r="J1665" t="s">
        <v>196</v>
      </c>
      <c r="K1665" t="s">
        <v>530</v>
      </c>
      <c r="L1665" t="s">
        <v>54</v>
      </c>
      <c r="M1665" t="s">
        <v>162</v>
      </c>
      <c r="N1665" t="s">
        <v>163</v>
      </c>
      <c r="O1665" t="s">
        <v>164</v>
      </c>
      <c r="P1665" t="s">
        <v>3288</v>
      </c>
      <c r="Q1665">
        <v>34</v>
      </c>
      <c r="R1665">
        <v>152</v>
      </c>
      <c r="S1665">
        <v>10</v>
      </c>
      <c r="T1665">
        <v>5168</v>
      </c>
      <c r="U1665">
        <v>18</v>
      </c>
      <c r="V1665">
        <v>837.22</v>
      </c>
      <c r="W1665">
        <v>5488.42</v>
      </c>
      <c r="X1665">
        <v>3186.9</v>
      </c>
      <c r="Y1665">
        <v>1464.3</v>
      </c>
      <c r="Z1665">
        <v>326.52</v>
      </c>
      <c r="AA1665">
        <v>1137.78</v>
      </c>
      <c r="AB1665" t="s">
        <v>158</v>
      </c>
      <c r="AC1665" t="s">
        <v>59</v>
      </c>
      <c r="AD1665">
        <v>5</v>
      </c>
    </row>
    <row r="1666" spans="1:30" x14ac:dyDescent="0.3">
      <c r="A1666" t="s">
        <v>4530</v>
      </c>
      <c r="B1666" t="s">
        <v>2781</v>
      </c>
      <c r="C1666">
        <v>2025</v>
      </c>
      <c r="D1666" t="s">
        <v>32</v>
      </c>
      <c r="E1666" t="s">
        <v>182</v>
      </c>
      <c r="F1666" t="s">
        <v>34</v>
      </c>
      <c r="G1666" t="s">
        <v>34</v>
      </c>
      <c r="H1666" t="s">
        <v>94</v>
      </c>
      <c r="I1666" t="s">
        <v>95</v>
      </c>
      <c r="J1666" t="s">
        <v>65</v>
      </c>
      <c r="K1666" t="s">
        <v>634</v>
      </c>
      <c r="L1666" t="s">
        <v>54</v>
      </c>
      <c r="M1666" t="s">
        <v>97</v>
      </c>
      <c r="N1666" t="s">
        <v>134</v>
      </c>
      <c r="O1666" t="s">
        <v>135</v>
      </c>
      <c r="P1666" t="s">
        <v>4531</v>
      </c>
      <c r="Q1666">
        <v>199</v>
      </c>
      <c r="R1666">
        <v>394</v>
      </c>
      <c r="S1666">
        <v>20</v>
      </c>
      <c r="T1666">
        <v>78406</v>
      </c>
      <c r="U1666">
        <v>5</v>
      </c>
      <c r="V1666">
        <v>3136.24</v>
      </c>
      <c r="W1666">
        <v>65861.039999999994</v>
      </c>
      <c r="X1666">
        <v>44036.22</v>
      </c>
      <c r="Y1666">
        <v>18688.580000000002</v>
      </c>
      <c r="Z1666">
        <v>5421.96</v>
      </c>
      <c r="AA1666">
        <v>13266.62</v>
      </c>
      <c r="AB1666" t="s">
        <v>142</v>
      </c>
      <c r="AC1666" t="s">
        <v>59</v>
      </c>
      <c r="AD1666">
        <v>1</v>
      </c>
    </row>
    <row r="1667" spans="1:30" x14ac:dyDescent="0.3">
      <c r="A1667" t="s">
        <v>4532</v>
      </c>
      <c r="B1667" t="s">
        <v>3484</v>
      </c>
      <c r="C1667">
        <v>2025</v>
      </c>
      <c r="D1667" t="s">
        <v>85</v>
      </c>
      <c r="E1667" t="s">
        <v>153</v>
      </c>
      <c r="F1667" t="s">
        <v>34</v>
      </c>
      <c r="G1667" t="s">
        <v>34</v>
      </c>
      <c r="H1667" t="s">
        <v>114</v>
      </c>
      <c r="I1667" t="s">
        <v>115</v>
      </c>
      <c r="J1667" t="s">
        <v>409</v>
      </c>
      <c r="K1667" t="s">
        <v>634</v>
      </c>
      <c r="L1667" t="s">
        <v>39</v>
      </c>
      <c r="M1667" t="s">
        <v>79</v>
      </c>
      <c r="N1667" t="s">
        <v>395</v>
      </c>
      <c r="O1667" t="s">
        <v>396</v>
      </c>
      <c r="P1667" t="s">
        <v>4533</v>
      </c>
      <c r="Q1667">
        <v>121</v>
      </c>
      <c r="R1667">
        <v>91</v>
      </c>
      <c r="S1667">
        <v>5</v>
      </c>
      <c r="T1667">
        <v>11011</v>
      </c>
      <c r="U1667">
        <v>5</v>
      </c>
      <c r="V1667">
        <v>523.02</v>
      </c>
      <c r="W1667">
        <v>10983.47</v>
      </c>
      <c r="X1667">
        <v>7572.2</v>
      </c>
      <c r="Y1667">
        <v>2888.25</v>
      </c>
      <c r="Z1667">
        <v>806.38</v>
      </c>
      <c r="AA1667">
        <v>2081.87</v>
      </c>
      <c r="AB1667" t="s">
        <v>70</v>
      </c>
      <c r="AC1667" t="s">
        <v>59</v>
      </c>
      <c r="AD1667">
        <v>5</v>
      </c>
    </row>
    <row r="1668" spans="1:30" x14ac:dyDescent="0.3">
      <c r="A1668" t="s">
        <v>4534</v>
      </c>
      <c r="B1668" t="s">
        <v>454</v>
      </c>
      <c r="C1668">
        <v>2021</v>
      </c>
      <c r="D1668" t="s">
        <v>32</v>
      </c>
      <c r="E1668" t="s">
        <v>182</v>
      </c>
      <c r="F1668" t="s">
        <v>183</v>
      </c>
      <c r="G1668" t="s">
        <v>183</v>
      </c>
      <c r="H1668" t="s">
        <v>104</v>
      </c>
      <c r="I1668" t="s">
        <v>105</v>
      </c>
      <c r="J1668" t="s">
        <v>37</v>
      </c>
      <c r="K1668" t="s">
        <v>1850</v>
      </c>
      <c r="L1668" t="s">
        <v>39</v>
      </c>
      <c r="M1668" t="s">
        <v>40</v>
      </c>
      <c r="N1668" t="s">
        <v>214</v>
      </c>
      <c r="O1668" t="s">
        <v>215</v>
      </c>
      <c r="P1668" t="s">
        <v>4535</v>
      </c>
      <c r="Q1668">
        <v>163</v>
      </c>
      <c r="R1668">
        <v>109</v>
      </c>
      <c r="S1668">
        <v>15</v>
      </c>
      <c r="T1668">
        <v>17767</v>
      </c>
      <c r="U1668">
        <v>18</v>
      </c>
      <c r="V1668">
        <v>2718.35</v>
      </c>
      <c r="W1668">
        <v>17820.3</v>
      </c>
      <c r="X1668">
        <v>11827.39</v>
      </c>
      <c r="Y1668">
        <v>3274.56</v>
      </c>
      <c r="Z1668">
        <v>861.76</v>
      </c>
      <c r="AA1668">
        <v>2412.8000000000002</v>
      </c>
      <c r="AB1668" t="s">
        <v>142</v>
      </c>
      <c r="AC1668" t="s">
        <v>71</v>
      </c>
      <c r="AD1668">
        <v>6</v>
      </c>
    </row>
    <row r="1669" spans="1:30" x14ac:dyDescent="0.3">
      <c r="A1669" t="s">
        <v>4536</v>
      </c>
      <c r="B1669" t="s">
        <v>1897</v>
      </c>
      <c r="C1669">
        <v>2025</v>
      </c>
      <c r="D1669" t="s">
        <v>74</v>
      </c>
      <c r="E1669" t="s">
        <v>75</v>
      </c>
      <c r="F1669" t="s">
        <v>76</v>
      </c>
      <c r="G1669" t="s">
        <v>76</v>
      </c>
      <c r="H1669" t="s">
        <v>35</v>
      </c>
      <c r="I1669" t="s">
        <v>36</v>
      </c>
      <c r="J1669" t="s">
        <v>206</v>
      </c>
      <c r="K1669" t="s">
        <v>219</v>
      </c>
      <c r="L1669" t="s">
        <v>54</v>
      </c>
      <c r="M1669" t="s">
        <v>97</v>
      </c>
      <c r="N1669" t="s">
        <v>134</v>
      </c>
      <c r="O1669" t="s">
        <v>135</v>
      </c>
      <c r="P1669" t="s">
        <v>4537</v>
      </c>
      <c r="Q1669">
        <v>68</v>
      </c>
      <c r="R1669">
        <v>63</v>
      </c>
      <c r="S1669">
        <v>10</v>
      </c>
      <c r="T1669">
        <v>4284</v>
      </c>
      <c r="U1669">
        <v>12</v>
      </c>
      <c r="V1669">
        <v>462.67</v>
      </c>
      <c r="W1669">
        <v>4318.2700000000004</v>
      </c>
      <c r="X1669">
        <v>2872.09</v>
      </c>
      <c r="Y1669">
        <v>983.51</v>
      </c>
      <c r="Z1669">
        <v>263.19</v>
      </c>
      <c r="AA1669">
        <v>720.32</v>
      </c>
      <c r="AB1669" t="s">
        <v>142</v>
      </c>
      <c r="AC1669" t="s">
        <v>45</v>
      </c>
      <c r="AD1669">
        <v>1</v>
      </c>
    </row>
    <row r="1670" spans="1:30" x14ac:dyDescent="0.3">
      <c r="A1670" t="s">
        <v>4538</v>
      </c>
      <c r="B1670" t="s">
        <v>2818</v>
      </c>
      <c r="C1670">
        <v>2021</v>
      </c>
      <c r="D1670" t="s">
        <v>74</v>
      </c>
      <c r="E1670" t="s">
        <v>201</v>
      </c>
      <c r="F1670" t="s">
        <v>34</v>
      </c>
      <c r="G1670" t="s">
        <v>34</v>
      </c>
      <c r="H1670" t="s">
        <v>114</v>
      </c>
      <c r="I1670" t="s">
        <v>115</v>
      </c>
      <c r="J1670" t="s">
        <v>191</v>
      </c>
      <c r="K1670" t="s">
        <v>427</v>
      </c>
      <c r="L1670" t="s">
        <v>54</v>
      </c>
      <c r="M1670" t="s">
        <v>79</v>
      </c>
      <c r="N1670" t="s">
        <v>361</v>
      </c>
      <c r="O1670" t="s">
        <v>362</v>
      </c>
      <c r="P1670" t="s">
        <v>4539</v>
      </c>
      <c r="Q1670">
        <v>109</v>
      </c>
      <c r="R1670">
        <v>32</v>
      </c>
      <c r="S1670">
        <v>10</v>
      </c>
      <c r="T1670">
        <v>3488</v>
      </c>
      <c r="U1670">
        <v>18</v>
      </c>
      <c r="V1670">
        <v>565.05999999999995</v>
      </c>
      <c r="W1670">
        <v>3704.26</v>
      </c>
      <c r="X1670">
        <v>2422.33</v>
      </c>
      <c r="Y1670">
        <v>716.87</v>
      </c>
      <c r="Z1670">
        <v>104.43</v>
      </c>
      <c r="AA1670">
        <v>612.44000000000005</v>
      </c>
      <c r="AB1670" t="s">
        <v>158</v>
      </c>
      <c r="AC1670" t="s">
        <v>45</v>
      </c>
      <c r="AD1670">
        <v>8</v>
      </c>
    </row>
    <row r="1671" spans="1:30" x14ac:dyDescent="0.3">
      <c r="A1671" t="s">
        <v>4540</v>
      </c>
      <c r="B1671" t="s">
        <v>765</v>
      </c>
      <c r="C1671">
        <v>2021</v>
      </c>
      <c r="D1671" t="s">
        <v>74</v>
      </c>
      <c r="E1671" t="s">
        <v>75</v>
      </c>
      <c r="F1671" t="s">
        <v>183</v>
      </c>
      <c r="G1671" t="s">
        <v>183</v>
      </c>
      <c r="H1671" t="s">
        <v>63</v>
      </c>
      <c r="I1671" t="s">
        <v>64</v>
      </c>
      <c r="J1671" t="s">
        <v>409</v>
      </c>
      <c r="K1671" t="s">
        <v>1850</v>
      </c>
      <c r="L1671" t="s">
        <v>54</v>
      </c>
      <c r="M1671" t="s">
        <v>55</v>
      </c>
      <c r="N1671" t="s">
        <v>56</v>
      </c>
      <c r="O1671" t="s">
        <v>57</v>
      </c>
      <c r="P1671" t="s">
        <v>4541</v>
      </c>
      <c r="Q1671">
        <v>88</v>
      </c>
      <c r="R1671">
        <v>141</v>
      </c>
      <c r="S1671">
        <v>15</v>
      </c>
      <c r="T1671">
        <v>12408</v>
      </c>
      <c r="U1671">
        <v>18</v>
      </c>
      <c r="V1671">
        <v>1898.42</v>
      </c>
      <c r="W1671">
        <v>12445.22</v>
      </c>
      <c r="X1671">
        <v>7676.96</v>
      </c>
      <c r="Y1671">
        <v>2869.84</v>
      </c>
      <c r="Z1671">
        <v>542.76</v>
      </c>
      <c r="AA1671">
        <v>2327.08</v>
      </c>
      <c r="AB1671" t="s">
        <v>142</v>
      </c>
      <c r="AC1671" t="s">
        <v>45</v>
      </c>
      <c r="AD1671">
        <v>10</v>
      </c>
    </row>
    <row r="1672" spans="1:30" x14ac:dyDescent="0.3">
      <c r="A1672" t="s">
        <v>4542</v>
      </c>
      <c r="B1672" t="s">
        <v>4543</v>
      </c>
      <c r="C1672">
        <v>2021</v>
      </c>
      <c r="D1672" t="s">
        <v>48</v>
      </c>
      <c r="E1672" t="s">
        <v>103</v>
      </c>
      <c r="F1672" t="s">
        <v>183</v>
      </c>
      <c r="G1672" t="s">
        <v>183</v>
      </c>
      <c r="H1672" t="s">
        <v>114</v>
      </c>
      <c r="I1672" t="s">
        <v>115</v>
      </c>
      <c r="J1672" t="s">
        <v>491</v>
      </c>
      <c r="K1672" t="s">
        <v>316</v>
      </c>
      <c r="L1672" t="s">
        <v>54</v>
      </c>
      <c r="M1672" t="s">
        <v>162</v>
      </c>
      <c r="N1672" t="s">
        <v>220</v>
      </c>
      <c r="O1672" t="s">
        <v>221</v>
      </c>
      <c r="P1672" t="s">
        <v>4544</v>
      </c>
      <c r="Q1672">
        <v>100</v>
      </c>
      <c r="R1672">
        <v>113</v>
      </c>
      <c r="S1672">
        <v>15</v>
      </c>
      <c r="T1672">
        <v>11300</v>
      </c>
      <c r="U1672">
        <v>5</v>
      </c>
      <c r="V1672">
        <v>480.25</v>
      </c>
      <c r="W1672">
        <v>10085.25</v>
      </c>
      <c r="X1672">
        <v>6894.94</v>
      </c>
      <c r="Y1672">
        <v>2710.06</v>
      </c>
      <c r="Z1672">
        <v>406.94</v>
      </c>
      <c r="AA1672">
        <v>2303.12</v>
      </c>
      <c r="AB1672" t="s">
        <v>142</v>
      </c>
      <c r="AC1672" t="s">
        <v>71</v>
      </c>
      <c r="AD1672">
        <v>1</v>
      </c>
    </row>
    <row r="1673" spans="1:30" x14ac:dyDescent="0.3">
      <c r="A1673" t="s">
        <v>4545</v>
      </c>
      <c r="B1673" t="s">
        <v>4546</v>
      </c>
      <c r="C1673">
        <v>2025</v>
      </c>
      <c r="D1673" t="s">
        <v>48</v>
      </c>
      <c r="E1673" t="s">
        <v>103</v>
      </c>
      <c r="F1673" t="s">
        <v>34</v>
      </c>
      <c r="G1673" t="s">
        <v>34</v>
      </c>
      <c r="H1673" t="s">
        <v>50</v>
      </c>
      <c r="I1673" t="s">
        <v>51</v>
      </c>
      <c r="J1673" t="s">
        <v>249</v>
      </c>
      <c r="K1673" t="s">
        <v>66</v>
      </c>
      <c r="L1673" t="s">
        <v>54</v>
      </c>
      <c r="M1673" t="s">
        <v>162</v>
      </c>
      <c r="N1673" t="s">
        <v>208</v>
      </c>
      <c r="O1673" t="s">
        <v>209</v>
      </c>
      <c r="P1673" t="s">
        <v>4547</v>
      </c>
      <c r="Q1673">
        <v>165</v>
      </c>
      <c r="R1673">
        <v>197</v>
      </c>
      <c r="S1673">
        <v>15</v>
      </c>
      <c r="T1673">
        <v>32505</v>
      </c>
      <c r="U1673">
        <v>18</v>
      </c>
      <c r="V1673">
        <v>4973.2700000000004</v>
      </c>
      <c r="W1673">
        <v>32602.52</v>
      </c>
      <c r="X1673">
        <v>19504.63</v>
      </c>
      <c r="Y1673">
        <v>8124.62</v>
      </c>
      <c r="Z1673">
        <v>2428.04</v>
      </c>
      <c r="AA1673">
        <v>5696.58</v>
      </c>
      <c r="AB1673" t="s">
        <v>142</v>
      </c>
      <c r="AC1673" t="s">
        <v>71</v>
      </c>
      <c r="AD1673">
        <v>6</v>
      </c>
    </row>
    <row r="1674" spans="1:30" x14ac:dyDescent="0.3">
      <c r="A1674" t="s">
        <v>4548</v>
      </c>
      <c r="B1674" t="s">
        <v>4549</v>
      </c>
      <c r="C1674">
        <v>2025</v>
      </c>
      <c r="D1674" t="s">
        <v>74</v>
      </c>
      <c r="E1674" t="s">
        <v>75</v>
      </c>
      <c r="F1674" t="s">
        <v>87</v>
      </c>
      <c r="G1674" t="s">
        <v>87</v>
      </c>
      <c r="H1674" t="s">
        <v>114</v>
      </c>
      <c r="I1674" t="s">
        <v>115</v>
      </c>
      <c r="J1674" t="s">
        <v>168</v>
      </c>
      <c r="K1674" t="s">
        <v>126</v>
      </c>
      <c r="L1674" t="s">
        <v>39</v>
      </c>
      <c r="M1674" t="s">
        <v>147</v>
      </c>
      <c r="N1674" t="s">
        <v>148</v>
      </c>
      <c r="O1674" t="s">
        <v>149</v>
      </c>
      <c r="P1674" t="s">
        <v>4550</v>
      </c>
      <c r="Q1674">
        <v>113</v>
      </c>
      <c r="R1674">
        <v>186</v>
      </c>
      <c r="S1674">
        <v>15</v>
      </c>
      <c r="T1674">
        <v>21018</v>
      </c>
      <c r="U1674">
        <v>12</v>
      </c>
      <c r="V1674">
        <v>2143.84</v>
      </c>
      <c r="W1674">
        <v>20009.14</v>
      </c>
      <c r="X1674">
        <v>11619.27</v>
      </c>
      <c r="Y1674">
        <v>6246.03</v>
      </c>
      <c r="Z1674">
        <v>1225.05</v>
      </c>
      <c r="AA1674">
        <v>5020.9799999999996</v>
      </c>
      <c r="AB1674" t="s">
        <v>70</v>
      </c>
      <c r="AC1674" t="s">
        <v>71</v>
      </c>
      <c r="AD1674">
        <v>1</v>
      </c>
    </row>
    <row r="1675" spans="1:30" x14ac:dyDescent="0.3">
      <c r="A1675" t="s">
        <v>4551</v>
      </c>
      <c r="B1675" t="s">
        <v>4552</v>
      </c>
      <c r="C1675">
        <v>2024</v>
      </c>
      <c r="D1675" t="s">
        <v>74</v>
      </c>
      <c r="E1675" t="s">
        <v>75</v>
      </c>
      <c r="F1675" t="s">
        <v>76</v>
      </c>
      <c r="G1675" t="s">
        <v>76</v>
      </c>
      <c r="H1675" t="s">
        <v>94</v>
      </c>
      <c r="I1675" t="s">
        <v>95</v>
      </c>
      <c r="J1675" t="s">
        <v>175</v>
      </c>
      <c r="K1675" t="s">
        <v>546</v>
      </c>
      <c r="L1675" t="s">
        <v>39</v>
      </c>
      <c r="M1675" t="s">
        <v>162</v>
      </c>
      <c r="N1675" t="s">
        <v>220</v>
      </c>
      <c r="O1675" t="s">
        <v>221</v>
      </c>
      <c r="P1675" t="s">
        <v>4553</v>
      </c>
      <c r="Q1675">
        <v>69</v>
      </c>
      <c r="R1675">
        <v>156</v>
      </c>
      <c r="S1675">
        <v>10</v>
      </c>
      <c r="T1675">
        <v>10764</v>
      </c>
      <c r="U1675">
        <v>12</v>
      </c>
      <c r="V1675">
        <v>1162.51</v>
      </c>
      <c r="W1675">
        <v>10850.11</v>
      </c>
      <c r="X1675">
        <v>5810.11</v>
      </c>
      <c r="Y1675">
        <v>3877.49</v>
      </c>
      <c r="Z1675">
        <v>845.15</v>
      </c>
      <c r="AA1675">
        <v>3032.34</v>
      </c>
      <c r="AB1675" t="s">
        <v>70</v>
      </c>
      <c r="AC1675" t="s">
        <v>71</v>
      </c>
      <c r="AD1675">
        <v>4</v>
      </c>
    </row>
    <row r="1676" spans="1:30" x14ac:dyDescent="0.3">
      <c r="A1676" t="s">
        <v>4554</v>
      </c>
      <c r="B1676" t="s">
        <v>4555</v>
      </c>
      <c r="C1676">
        <v>2021</v>
      </c>
      <c r="D1676" t="s">
        <v>32</v>
      </c>
      <c r="E1676" t="s">
        <v>62</v>
      </c>
      <c r="F1676" t="s">
        <v>34</v>
      </c>
      <c r="G1676" t="s">
        <v>34</v>
      </c>
      <c r="H1676" t="s">
        <v>63</v>
      </c>
      <c r="I1676" t="s">
        <v>64</v>
      </c>
      <c r="J1676" t="s">
        <v>366</v>
      </c>
      <c r="K1676" t="s">
        <v>202</v>
      </c>
      <c r="L1676" t="s">
        <v>39</v>
      </c>
      <c r="M1676" t="s">
        <v>154</v>
      </c>
      <c r="N1676" t="s">
        <v>186</v>
      </c>
      <c r="O1676" t="s">
        <v>187</v>
      </c>
      <c r="P1676" t="s">
        <v>4556</v>
      </c>
      <c r="Q1676">
        <v>34</v>
      </c>
      <c r="R1676">
        <v>247</v>
      </c>
      <c r="S1676">
        <v>0</v>
      </c>
      <c r="T1676">
        <v>8398</v>
      </c>
      <c r="U1676">
        <v>5</v>
      </c>
      <c r="V1676">
        <v>419.9</v>
      </c>
      <c r="W1676">
        <v>8817.9</v>
      </c>
      <c r="X1676">
        <v>6146.51</v>
      </c>
      <c r="Y1676">
        <v>2251.4899999999998</v>
      </c>
      <c r="Z1676">
        <v>338.36</v>
      </c>
      <c r="AA1676">
        <v>1913.13</v>
      </c>
      <c r="AB1676" t="s">
        <v>142</v>
      </c>
      <c r="AC1676" t="s">
        <v>59</v>
      </c>
      <c r="AD1676">
        <v>6</v>
      </c>
    </row>
    <row r="1677" spans="1:30" x14ac:dyDescent="0.3">
      <c r="A1677" t="s">
        <v>4557</v>
      </c>
      <c r="B1677" t="s">
        <v>4558</v>
      </c>
      <c r="C1677">
        <v>2024</v>
      </c>
      <c r="D1677" t="s">
        <v>85</v>
      </c>
      <c r="E1677" t="s">
        <v>153</v>
      </c>
      <c r="F1677" t="s">
        <v>34</v>
      </c>
      <c r="G1677" t="s">
        <v>34</v>
      </c>
      <c r="H1677" t="s">
        <v>50</v>
      </c>
      <c r="I1677" t="s">
        <v>51</v>
      </c>
      <c r="J1677" t="s">
        <v>332</v>
      </c>
      <c r="K1677" t="s">
        <v>546</v>
      </c>
      <c r="L1677" t="s">
        <v>54</v>
      </c>
      <c r="M1677" t="s">
        <v>108</v>
      </c>
      <c r="N1677" t="s">
        <v>109</v>
      </c>
      <c r="O1677" t="s">
        <v>110</v>
      </c>
      <c r="P1677" t="s">
        <v>2694</v>
      </c>
      <c r="Q1677">
        <v>64</v>
      </c>
      <c r="R1677">
        <v>276</v>
      </c>
      <c r="S1677">
        <v>15</v>
      </c>
      <c r="T1677">
        <v>17664</v>
      </c>
      <c r="U1677">
        <v>12</v>
      </c>
      <c r="V1677">
        <v>1801.73</v>
      </c>
      <c r="W1677">
        <v>16816.13</v>
      </c>
      <c r="X1677">
        <v>11460.8</v>
      </c>
      <c r="Y1677">
        <v>3553.6</v>
      </c>
      <c r="Z1677">
        <v>418.93</v>
      </c>
      <c r="AA1677">
        <v>3134.67</v>
      </c>
      <c r="AB1677" t="s">
        <v>70</v>
      </c>
      <c r="AC1677" t="s">
        <v>59</v>
      </c>
      <c r="AD1677">
        <v>4</v>
      </c>
    </row>
    <row r="1678" spans="1:30" x14ac:dyDescent="0.3">
      <c r="A1678" t="s">
        <v>4559</v>
      </c>
      <c r="B1678" t="s">
        <v>1249</v>
      </c>
      <c r="C1678">
        <v>2023</v>
      </c>
      <c r="D1678" t="s">
        <v>74</v>
      </c>
      <c r="E1678" t="s">
        <v>139</v>
      </c>
      <c r="F1678" t="s">
        <v>76</v>
      </c>
      <c r="G1678" t="s">
        <v>76</v>
      </c>
      <c r="H1678" t="s">
        <v>35</v>
      </c>
      <c r="I1678" t="s">
        <v>36</v>
      </c>
      <c r="J1678" t="s">
        <v>470</v>
      </c>
      <c r="K1678" t="s">
        <v>487</v>
      </c>
      <c r="L1678" t="s">
        <v>54</v>
      </c>
      <c r="M1678" t="s">
        <v>55</v>
      </c>
      <c r="N1678" t="s">
        <v>170</v>
      </c>
      <c r="O1678" t="s">
        <v>171</v>
      </c>
      <c r="P1678" t="s">
        <v>4560</v>
      </c>
      <c r="Q1678">
        <v>142</v>
      </c>
      <c r="R1678">
        <v>318</v>
      </c>
      <c r="S1678">
        <v>15</v>
      </c>
      <c r="T1678">
        <v>45156</v>
      </c>
      <c r="U1678">
        <v>12</v>
      </c>
      <c r="V1678">
        <v>4605.91</v>
      </c>
      <c r="W1678">
        <v>42988.51</v>
      </c>
      <c r="X1678">
        <v>23212.65</v>
      </c>
      <c r="Y1678">
        <v>15169.95</v>
      </c>
      <c r="Z1678">
        <v>3630.44</v>
      </c>
      <c r="AA1678">
        <v>11539.51</v>
      </c>
      <c r="AB1678" t="s">
        <v>44</v>
      </c>
      <c r="AC1678" t="s">
        <v>59</v>
      </c>
      <c r="AD1678">
        <v>6</v>
      </c>
    </row>
    <row r="1679" spans="1:30" x14ac:dyDescent="0.3">
      <c r="A1679" t="s">
        <v>4561</v>
      </c>
      <c r="B1679" t="s">
        <v>1709</v>
      </c>
      <c r="C1679">
        <v>2021</v>
      </c>
      <c r="D1679" t="s">
        <v>74</v>
      </c>
      <c r="E1679" t="s">
        <v>139</v>
      </c>
      <c r="F1679" t="s">
        <v>76</v>
      </c>
      <c r="G1679" t="s">
        <v>76</v>
      </c>
      <c r="H1679" t="s">
        <v>114</v>
      </c>
      <c r="I1679" t="s">
        <v>115</v>
      </c>
      <c r="J1679" t="s">
        <v>289</v>
      </c>
      <c r="K1679" t="s">
        <v>427</v>
      </c>
      <c r="L1679" t="s">
        <v>39</v>
      </c>
      <c r="M1679" t="s">
        <v>79</v>
      </c>
      <c r="N1679" t="s">
        <v>80</v>
      </c>
      <c r="O1679" t="s">
        <v>81</v>
      </c>
      <c r="P1679" t="s">
        <v>2181</v>
      </c>
      <c r="Q1679">
        <v>76</v>
      </c>
      <c r="R1679">
        <v>458</v>
      </c>
      <c r="S1679">
        <v>10</v>
      </c>
      <c r="T1679">
        <v>34808</v>
      </c>
      <c r="U1679">
        <v>5</v>
      </c>
      <c r="V1679">
        <v>1566.36</v>
      </c>
      <c r="W1679">
        <v>32893.56</v>
      </c>
      <c r="X1679">
        <v>25036.18</v>
      </c>
      <c r="Y1679">
        <v>6291.02</v>
      </c>
      <c r="Z1679">
        <v>1283.06</v>
      </c>
      <c r="AA1679">
        <v>5007.96</v>
      </c>
      <c r="AB1679" t="s">
        <v>158</v>
      </c>
      <c r="AC1679" t="s">
        <v>59</v>
      </c>
      <c r="AD1679">
        <v>8</v>
      </c>
    </row>
    <row r="1680" spans="1:30" x14ac:dyDescent="0.3">
      <c r="A1680" t="s">
        <v>4562</v>
      </c>
      <c r="B1680" t="s">
        <v>138</v>
      </c>
      <c r="C1680">
        <v>2025</v>
      </c>
      <c r="D1680" t="s">
        <v>74</v>
      </c>
      <c r="E1680" t="s">
        <v>139</v>
      </c>
      <c r="F1680" t="s">
        <v>34</v>
      </c>
      <c r="G1680" t="s">
        <v>34</v>
      </c>
      <c r="H1680" t="s">
        <v>63</v>
      </c>
      <c r="I1680" t="s">
        <v>64</v>
      </c>
      <c r="J1680" t="s">
        <v>37</v>
      </c>
      <c r="K1680" t="s">
        <v>197</v>
      </c>
      <c r="L1680" t="s">
        <v>54</v>
      </c>
      <c r="M1680" t="s">
        <v>154</v>
      </c>
      <c r="N1680" t="s">
        <v>155</v>
      </c>
      <c r="O1680" t="s">
        <v>156</v>
      </c>
      <c r="P1680" t="s">
        <v>4563</v>
      </c>
      <c r="Q1680">
        <v>133</v>
      </c>
      <c r="R1680">
        <v>486</v>
      </c>
      <c r="S1680">
        <v>0</v>
      </c>
      <c r="T1680">
        <v>64638</v>
      </c>
      <c r="U1680">
        <v>12</v>
      </c>
      <c r="V1680">
        <v>7756.56</v>
      </c>
      <c r="W1680">
        <v>72394.559999999998</v>
      </c>
      <c r="X1680">
        <v>47681.02</v>
      </c>
      <c r="Y1680">
        <v>16956.98</v>
      </c>
      <c r="Z1680">
        <v>3330.85</v>
      </c>
      <c r="AA1680">
        <v>13626.13</v>
      </c>
      <c r="AB1680" t="s">
        <v>158</v>
      </c>
      <c r="AC1680" t="s">
        <v>45</v>
      </c>
      <c r="AD1680">
        <v>8</v>
      </c>
    </row>
    <row r="1681" spans="1:30" x14ac:dyDescent="0.3">
      <c r="A1681" t="s">
        <v>4564</v>
      </c>
      <c r="B1681" t="s">
        <v>4565</v>
      </c>
      <c r="C1681">
        <v>2025</v>
      </c>
      <c r="D1681" t="s">
        <v>48</v>
      </c>
      <c r="E1681" t="s">
        <v>103</v>
      </c>
      <c r="F1681" t="s">
        <v>87</v>
      </c>
      <c r="G1681" t="s">
        <v>87</v>
      </c>
      <c r="H1681" t="s">
        <v>94</v>
      </c>
      <c r="I1681" t="s">
        <v>95</v>
      </c>
      <c r="J1681" t="s">
        <v>196</v>
      </c>
      <c r="K1681" t="s">
        <v>575</v>
      </c>
      <c r="L1681" t="s">
        <v>39</v>
      </c>
      <c r="M1681" t="s">
        <v>97</v>
      </c>
      <c r="N1681" t="s">
        <v>134</v>
      </c>
      <c r="O1681" t="s">
        <v>135</v>
      </c>
      <c r="P1681" t="s">
        <v>4566</v>
      </c>
      <c r="Q1681">
        <v>184</v>
      </c>
      <c r="R1681">
        <v>141</v>
      </c>
      <c r="S1681">
        <v>5</v>
      </c>
      <c r="T1681">
        <v>25944</v>
      </c>
      <c r="U1681">
        <v>5</v>
      </c>
      <c r="V1681">
        <v>1232.3399999999999</v>
      </c>
      <c r="W1681">
        <v>25879.14</v>
      </c>
      <c r="X1681">
        <v>15693.93</v>
      </c>
      <c r="Y1681">
        <v>8952.8700000000008</v>
      </c>
      <c r="Z1681">
        <v>1313.87</v>
      </c>
      <c r="AA1681">
        <v>7639</v>
      </c>
      <c r="AB1681" t="s">
        <v>142</v>
      </c>
      <c r="AC1681" t="s">
        <v>59</v>
      </c>
      <c r="AD1681">
        <v>1</v>
      </c>
    </row>
    <row r="1682" spans="1:30" x14ac:dyDescent="0.3">
      <c r="A1682" t="s">
        <v>4567</v>
      </c>
      <c r="B1682" t="s">
        <v>4156</v>
      </c>
      <c r="C1682">
        <v>2023</v>
      </c>
      <c r="D1682" t="s">
        <v>85</v>
      </c>
      <c r="E1682" t="s">
        <v>86</v>
      </c>
      <c r="F1682" t="s">
        <v>76</v>
      </c>
      <c r="G1682" t="s">
        <v>76</v>
      </c>
      <c r="H1682" t="s">
        <v>114</v>
      </c>
      <c r="I1682" t="s">
        <v>115</v>
      </c>
      <c r="J1682" t="s">
        <v>400</v>
      </c>
      <c r="K1682" t="s">
        <v>146</v>
      </c>
      <c r="L1682" t="s">
        <v>54</v>
      </c>
      <c r="M1682" t="s">
        <v>79</v>
      </c>
      <c r="N1682" t="s">
        <v>395</v>
      </c>
      <c r="O1682" t="s">
        <v>396</v>
      </c>
      <c r="P1682" t="s">
        <v>4568</v>
      </c>
      <c r="Q1682">
        <v>175</v>
      </c>
      <c r="R1682">
        <v>244</v>
      </c>
      <c r="S1682">
        <v>15</v>
      </c>
      <c r="T1682">
        <v>42700</v>
      </c>
      <c r="U1682">
        <v>5</v>
      </c>
      <c r="V1682">
        <v>1814.75</v>
      </c>
      <c r="W1682">
        <v>38109.75</v>
      </c>
      <c r="X1682">
        <v>28070.89</v>
      </c>
      <c r="Y1682">
        <v>8224.11</v>
      </c>
      <c r="Z1682">
        <v>1130.8499999999999</v>
      </c>
      <c r="AA1682">
        <v>7093.26</v>
      </c>
      <c r="AB1682" t="s">
        <v>44</v>
      </c>
      <c r="AC1682" t="s">
        <v>71</v>
      </c>
      <c r="AD1682">
        <v>7</v>
      </c>
    </row>
    <row r="1683" spans="1:30" x14ac:dyDescent="0.3">
      <c r="A1683" t="s">
        <v>4569</v>
      </c>
      <c r="B1683" t="s">
        <v>533</v>
      </c>
      <c r="C1683">
        <v>2022</v>
      </c>
      <c r="D1683" t="s">
        <v>74</v>
      </c>
      <c r="E1683" t="s">
        <v>139</v>
      </c>
      <c r="F1683" t="s">
        <v>76</v>
      </c>
      <c r="G1683" t="s">
        <v>76</v>
      </c>
      <c r="H1683" t="s">
        <v>94</v>
      </c>
      <c r="I1683" t="s">
        <v>95</v>
      </c>
      <c r="J1683" t="s">
        <v>275</v>
      </c>
      <c r="K1683" t="s">
        <v>530</v>
      </c>
      <c r="L1683" t="s">
        <v>39</v>
      </c>
      <c r="M1683" t="s">
        <v>154</v>
      </c>
      <c r="N1683" t="s">
        <v>244</v>
      </c>
      <c r="O1683" t="s">
        <v>245</v>
      </c>
      <c r="P1683" t="s">
        <v>4570</v>
      </c>
      <c r="Q1683">
        <v>66</v>
      </c>
      <c r="R1683">
        <v>419</v>
      </c>
      <c r="S1683">
        <v>0</v>
      </c>
      <c r="T1683">
        <v>27654</v>
      </c>
      <c r="U1683">
        <v>18</v>
      </c>
      <c r="V1683">
        <v>4977.72</v>
      </c>
      <c r="W1683">
        <v>32631.72</v>
      </c>
      <c r="X1683">
        <v>19703.599999999999</v>
      </c>
      <c r="Y1683">
        <v>7950.4</v>
      </c>
      <c r="Z1683">
        <v>2230.12</v>
      </c>
      <c r="AA1683">
        <v>5720.28</v>
      </c>
      <c r="AB1683" t="s">
        <v>70</v>
      </c>
      <c r="AC1683" t="s">
        <v>45</v>
      </c>
      <c r="AD1683">
        <v>10</v>
      </c>
    </row>
    <row r="1684" spans="1:30" x14ac:dyDescent="0.3">
      <c r="A1684" t="s">
        <v>4571</v>
      </c>
      <c r="B1684" t="s">
        <v>1531</v>
      </c>
      <c r="C1684">
        <v>2021</v>
      </c>
      <c r="D1684" t="s">
        <v>74</v>
      </c>
      <c r="E1684" t="s">
        <v>201</v>
      </c>
      <c r="F1684" t="s">
        <v>34</v>
      </c>
      <c r="G1684" t="s">
        <v>34</v>
      </c>
      <c r="H1684" t="s">
        <v>114</v>
      </c>
      <c r="I1684" t="s">
        <v>115</v>
      </c>
      <c r="J1684" t="s">
        <v>184</v>
      </c>
      <c r="K1684" t="s">
        <v>582</v>
      </c>
      <c r="L1684" t="s">
        <v>54</v>
      </c>
      <c r="M1684" t="s">
        <v>162</v>
      </c>
      <c r="N1684" t="s">
        <v>208</v>
      </c>
      <c r="O1684" t="s">
        <v>209</v>
      </c>
      <c r="P1684" t="s">
        <v>2682</v>
      </c>
      <c r="Q1684">
        <v>99</v>
      </c>
      <c r="R1684">
        <v>378</v>
      </c>
      <c r="S1684">
        <v>0</v>
      </c>
      <c r="T1684">
        <v>37422</v>
      </c>
      <c r="U1684">
        <v>12</v>
      </c>
      <c r="V1684">
        <v>4490.6400000000003</v>
      </c>
      <c r="W1684">
        <v>41912.639999999999</v>
      </c>
      <c r="X1684">
        <v>21578.28</v>
      </c>
      <c r="Y1684">
        <v>15843.72</v>
      </c>
      <c r="Z1684">
        <v>2612.56</v>
      </c>
      <c r="AA1684">
        <v>13231.16</v>
      </c>
      <c r="AB1684" t="s">
        <v>44</v>
      </c>
      <c r="AC1684" t="s">
        <v>71</v>
      </c>
      <c r="AD1684">
        <v>2</v>
      </c>
    </row>
    <row r="1685" spans="1:30" x14ac:dyDescent="0.3">
      <c r="A1685" t="s">
        <v>4572</v>
      </c>
      <c r="B1685" t="s">
        <v>4573</v>
      </c>
      <c r="C1685">
        <v>2021</v>
      </c>
      <c r="D1685" t="s">
        <v>85</v>
      </c>
      <c r="E1685" t="s">
        <v>86</v>
      </c>
      <c r="F1685" t="s">
        <v>34</v>
      </c>
      <c r="G1685" t="s">
        <v>34</v>
      </c>
      <c r="H1685" t="s">
        <v>94</v>
      </c>
      <c r="I1685" t="s">
        <v>95</v>
      </c>
      <c r="J1685" t="s">
        <v>175</v>
      </c>
      <c r="K1685" t="s">
        <v>324</v>
      </c>
      <c r="L1685" t="s">
        <v>54</v>
      </c>
      <c r="M1685" t="s">
        <v>162</v>
      </c>
      <c r="N1685" t="s">
        <v>163</v>
      </c>
      <c r="O1685" t="s">
        <v>164</v>
      </c>
      <c r="P1685" t="s">
        <v>4574</v>
      </c>
      <c r="Q1685">
        <v>152</v>
      </c>
      <c r="R1685">
        <v>263</v>
      </c>
      <c r="S1685">
        <v>10</v>
      </c>
      <c r="T1685">
        <v>39976</v>
      </c>
      <c r="U1685">
        <v>18</v>
      </c>
      <c r="V1685">
        <v>6476.11</v>
      </c>
      <c r="W1685">
        <v>42454.51</v>
      </c>
      <c r="X1685">
        <v>23310.58</v>
      </c>
      <c r="Y1685">
        <v>12667.82</v>
      </c>
      <c r="Z1685">
        <v>2345.37</v>
      </c>
      <c r="AA1685">
        <v>10322.450000000001</v>
      </c>
      <c r="AB1685" t="s">
        <v>44</v>
      </c>
      <c r="AC1685" t="s">
        <v>45</v>
      </c>
      <c r="AD1685">
        <v>8</v>
      </c>
    </row>
    <row r="1686" spans="1:30" x14ac:dyDescent="0.3">
      <c r="A1686" t="s">
        <v>4575</v>
      </c>
      <c r="B1686" t="s">
        <v>762</v>
      </c>
      <c r="C1686">
        <v>2023</v>
      </c>
      <c r="D1686" t="s">
        <v>32</v>
      </c>
      <c r="E1686" t="s">
        <v>33</v>
      </c>
      <c r="F1686" t="s">
        <v>183</v>
      </c>
      <c r="G1686" t="s">
        <v>183</v>
      </c>
      <c r="H1686" t="s">
        <v>104</v>
      </c>
      <c r="I1686" t="s">
        <v>105</v>
      </c>
      <c r="J1686" t="s">
        <v>387</v>
      </c>
      <c r="K1686" t="s">
        <v>316</v>
      </c>
      <c r="L1686" t="s">
        <v>39</v>
      </c>
      <c r="M1686" t="s">
        <v>162</v>
      </c>
      <c r="N1686" t="s">
        <v>163</v>
      </c>
      <c r="O1686" t="s">
        <v>164</v>
      </c>
      <c r="P1686" t="s">
        <v>4576</v>
      </c>
      <c r="Q1686">
        <v>45</v>
      </c>
      <c r="R1686">
        <v>88</v>
      </c>
      <c r="S1686">
        <v>10</v>
      </c>
      <c r="T1686">
        <v>3960</v>
      </c>
      <c r="U1686">
        <v>5</v>
      </c>
      <c r="V1686">
        <v>178.2</v>
      </c>
      <c r="W1686">
        <v>3742.2</v>
      </c>
      <c r="X1686">
        <v>2109.69</v>
      </c>
      <c r="Y1686">
        <v>1454.31</v>
      </c>
      <c r="Z1686">
        <v>305.04000000000002</v>
      </c>
      <c r="AA1686">
        <v>1149.27</v>
      </c>
      <c r="AB1686" t="s">
        <v>44</v>
      </c>
      <c r="AC1686" t="s">
        <v>45</v>
      </c>
      <c r="AD1686">
        <v>10</v>
      </c>
    </row>
    <row r="1687" spans="1:30" x14ac:dyDescent="0.3">
      <c r="A1687" t="s">
        <v>4577</v>
      </c>
      <c r="B1687" t="s">
        <v>993</v>
      </c>
      <c r="C1687">
        <v>2023</v>
      </c>
      <c r="D1687" t="s">
        <v>48</v>
      </c>
      <c r="E1687" t="s">
        <v>124</v>
      </c>
      <c r="F1687" t="s">
        <v>34</v>
      </c>
      <c r="G1687" t="s">
        <v>34</v>
      </c>
      <c r="H1687" t="s">
        <v>63</v>
      </c>
      <c r="I1687" t="s">
        <v>64</v>
      </c>
      <c r="J1687" t="s">
        <v>351</v>
      </c>
      <c r="K1687" t="s">
        <v>219</v>
      </c>
      <c r="L1687" t="s">
        <v>39</v>
      </c>
      <c r="M1687" t="s">
        <v>40</v>
      </c>
      <c r="N1687" t="s">
        <v>41</v>
      </c>
      <c r="O1687" t="s">
        <v>42</v>
      </c>
      <c r="P1687" t="s">
        <v>4578</v>
      </c>
      <c r="Q1687">
        <v>160</v>
      </c>
      <c r="R1687">
        <v>247</v>
      </c>
      <c r="S1687">
        <v>15</v>
      </c>
      <c r="T1687">
        <v>39520</v>
      </c>
      <c r="U1687">
        <v>5</v>
      </c>
      <c r="V1687">
        <v>1679.6</v>
      </c>
      <c r="W1687">
        <v>35271.599999999999</v>
      </c>
      <c r="X1687">
        <v>19730.740000000002</v>
      </c>
      <c r="Y1687">
        <v>13861.26</v>
      </c>
      <c r="Z1687">
        <v>4085.05</v>
      </c>
      <c r="AA1687">
        <v>9776.2099999999991</v>
      </c>
      <c r="AB1687" t="s">
        <v>158</v>
      </c>
      <c r="AC1687" t="s">
        <v>59</v>
      </c>
      <c r="AD1687">
        <v>5</v>
      </c>
    </row>
    <row r="1688" spans="1:30" x14ac:dyDescent="0.3">
      <c r="A1688" t="s">
        <v>4579</v>
      </c>
      <c r="B1688" t="s">
        <v>4580</v>
      </c>
      <c r="C1688">
        <v>2021</v>
      </c>
      <c r="D1688" t="s">
        <v>85</v>
      </c>
      <c r="E1688" t="s">
        <v>93</v>
      </c>
      <c r="F1688" t="s">
        <v>76</v>
      </c>
      <c r="G1688" t="s">
        <v>76</v>
      </c>
      <c r="H1688" t="s">
        <v>63</v>
      </c>
      <c r="I1688" t="s">
        <v>64</v>
      </c>
      <c r="J1688" t="s">
        <v>529</v>
      </c>
      <c r="K1688" t="s">
        <v>276</v>
      </c>
      <c r="L1688" t="s">
        <v>54</v>
      </c>
      <c r="M1688" t="s">
        <v>127</v>
      </c>
      <c r="N1688" t="s">
        <v>251</v>
      </c>
      <c r="O1688" t="s">
        <v>252</v>
      </c>
      <c r="P1688" t="s">
        <v>1321</v>
      </c>
      <c r="Q1688">
        <v>143</v>
      </c>
      <c r="R1688">
        <v>179</v>
      </c>
      <c r="S1688">
        <v>20</v>
      </c>
      <c r="T1688">
        <v>25597</v>
      </c>
      <c r="U1688">
        <v>18</v>
      </c>
      <c r="V1688">
        <v>3685.97</v>
      </c>
      <c r="W1688">
        <v>24163.57</v>
      </c>
      <c r="X1688">
        <v>12134.43</v>
      </c>
      <c r="Y1688">
        <v>8343.17</v>
      </c>
      <c r="Z1688">
        <v>1809.09</v>
      </c>
      <c r="AA1688">
        <v>6534.08</v>
      </c>
      <c r="AB1688" t="s">
        <v>70</v>
      </c>
      <c r="AC1688" t="s">
        <v>71</v>
      </c>
      <c r="AD1688">
        <v>2</v>
      </c>
    </row>
    <row r="1689" spans="1:30" x14ac:dyDescent="0.3">
      <c r="A1689" t="s">
        <v>4581</v>
      </c>
      <c r="B1689" t="s">
        <v>4582</v>
      </c>
      <c r="C1689">
        <v>2025</v>
      </c>
      <c r="D1689" t="s">
        <v>32</v>
      </c>
      <c r="E1689" t="s">
        <v>182</v>
      </c>
      <c r="F1689" t="s">
        <v>34</v>
      </c>
      <c r="G1689" t="s">
        <v>34</v>
      </c>
      <c r="H1689" t="s">
        <v>94</v>
      </c>
      <c r="I1689" t="s">
        <v>95</v>
      </c>
      <c r="J1689" t="s">
        <v>332</v>
      </c>
      <c r="K1689" t="s">
        <v>250</v>
      </c>
      <c r="L1689" t="s">
        <v>54</v>
      </c>
      <c r="M1689" t="s">
        <v>127</v>
      </c>
      <c r="N1689" t="s">
        <v>177</v>
      </c>
      <c r="O1689" t="s">
        <v>178</v>
      </c>
      <c r="P1689" t="s">
        <v>4583</v>
      </c>
      <c r="Q1689">
        <v>19</v>
      </c>
      <c r="R1689">
        <v>347</v>
      </c>
      <c r="S1689">
        <v>10</v>
      </c>
      <c r="T1689">
        <v>6593</v>
      </c>
      <c r="U1689">
        <v>5</v>
      </c>
      <c r="V1689">
        <v>296.69</v>
      </c>
      <c r="W1689">
        <v>6230.39</v>
      </c>
      <c r="X1689">
        <v>3466.19</v>
      </c>
      <c r="Y1689">
        <v>2467.5100000000002</v>
      </c>
      <c r="Z1689">
        <v>383.6</v>
      </c>
      <c r="AA1689">
        <v>2083.91</v>
      </c>
      <c r="AB1689" t="s">
        <v>142</v>
      </c>
      <c r="AC1689" t="s">
        <v>45</v>
      </c>
      <c r="AD1689">
        <v>6</v>
      </c>
    </row>
    <row r="1690" spans="1:30" x14ac:dyDescent="0.3">
      <c r="A1690" t="s">
        <v>4584</v>
      </c>
      <c r="B1690" t="s">
        <v>4585</v>
      </c>
      <c r="C1690">
        <v>2025</v>
      </c>
      <c r="D1690" t="s">
        <v>48</v>
      </c>
      <c r="E1690" t="s">
        <v>103</v>
      </c>
      <c r="F1690" t="s">
        <v>183</v>
      </c>
      <c r="G1690" t="s">
        <v>183</v>
      </c>
      <c r="H1690" t="s">
        <v>50</v>
      </c>
      <c r="I1690" t="s">
        <v>51</v>
      </c>
      <c r="J1690" t="s">
        <v>52</v>
      </c>
      <c r="K1690" t="s">
        <v>89</v>
      </c>
      <c r="L1690" t="s">
        <v>54</v>
      </c>
      <c r="M1690" t="s">
        <v>108</v>
      </c>
      <c r="N1690" t="s">
        <v>109</v>
      </c>
      <c r="O1690" t="s">
        <v>110</v>
      </c>
      <c r="P1690" t="s">
        <v>4586</v>
      </c>
      <c r="Q1690">
        <v>186</v>
      </c>
      <c r="R1690">
        <v>37</v>
      </c>
      <c r="S1690">
        <v>5</v>
      </c>
      <c r="T1690">
        <v>6882</v>
      </c>
      <c r="U1690">
        <v>12</v>
      </c>
      <c r="V1690">
        <v>784.55</v>
      </c>
      <c r="W1690">
        <v>7322.45</v>
      </c>
      <c r="X1690">
        <v>3689.05</v>
      </c>
      <c r="Y1690">
        <v>2848.85</v>
      </c>
      <c r="Z1690">
        <v>401.98</v>
      </c>
      <c r="AA1690">
        <v>2446.87</v>
      </c>
      <c r="AB1690" t="s">
        <v>70</v>
      </c>
      <c r="AC1690" t="s">
        <v>71</v>
      </c>
      <c r="AD1690">
        <v>1</v>
      </c>
    </row>
    <row r="1691" spans="1:30" x14ac:dyDescent="0.3">
      <c r="A1691" t="s">
        <v>4587</v>
      </c>
      <c r="B1691" t="s">
        <v>4588</v>
      </c>
      <c r="C1691">
        <v>2024</v>
      </c>
      <c r="D1691" t="s">
        <v>32</v>
      </c>
      <c r="E1691" t="s">
        <v>62</v>
      </c>
      <c r="F1691" t="s">
        <v>34</v>
      </c>
      <c r="G1691" t="s">
        <v>34</v>
      </c>
      <c r="H1691" t="s">
        <v>50</v>
      </c>
      <c r="I1691" t="s">
        <v>51</v>
      </c>
      <c r="J1691" t="s">
        <v>191</v>
      </c>
      <c r="K1691" t="s">
        <v>107</v>
      </c>
      <c r="L1691" t="s">
        <v>54</v>
      </c>
      <c r="M1691" t="s">
        <v>79</v>
      </c>
      <c r="N1691" t="s">
        <v>395</v>
      </c>
      <c r="O1691" t="s">
        <v>396</v>
      </c>
      <c r="P1691" t="s">
        <v>4589</v>
      </c>
      <c r="Q1691">
        <v>52</v>
      </c>
      <c r="R1691">
        <v>396</v>
      </c>
      <c r="S1691">
        <v>0</v>
      </c>
      <c r="T1691">
        <v>20592</v>
      </c>
      <c r="U1691">
        <v>18</v>
      </c>
      <c r="V1691">
        <v>3706.56</v>
      </c>
      <c r="W1691">
        <v>24298.560000000001</v>
      </c>
      <c r="X1691">
        <v>12060.68</v>
      </c>
      <c r="Y1691">
        <v>8531.32</v>
      </c>
      <c r="Z1691">
        <v>2134.96</v>
      </c>
      <c r="AA1691">
        <v>6396.36</v>
      </c>
      <c r="AB1691" t="s">
        <v>158</v>
      </c>
      <c r="AC1691" t="s">
        <v>45</v>
      </c>
      <c r="AD1691">
        <v>1</v>
      </c>
    </row>
    <row r="1692" spans="1:30" x14ac:dyDescent="0.3">
      <c r="A1692" t="s">
        <v>4590</v>
      </c>
      <c r="B1692" t="s">
        <v>608</v>
      </c>
      <c r="C1692">
        <v>2021</v>
      </c>
      <c r="D1692" t="s">
        <v>48</v>
      </c>
      <c r="E1692" t="s">
        <v>49</v>
      </c>
      <c r="F1692" t="s">
        <v>76</v>
      </c>
      <c r="G1692" t="s">
        <v>76</v>
      </c>
      <c r="H1692" t="s">
        <v>104</v>
      </c>
      <c r="I1692" t="s">
        <v>105</v>
      </c>
      <c r="J1692" t="s">
        <v>191</v>
      </c>
      <c r="K1692" t="s">
        <v>226</v>
      </c>
      <c r="L1692" t="s">
        <v>54</v>
      </c>
      <c r="M1692" t="s">
        <v>147</v>
      </c>
      <c r="N1692" t="s">
        <v>280</v>
      </c>
      <c r="O1692" t="s">
        <v>281</v>
      </c>
      <c r="P1692" t="s">
        <v>4591</v>
      </c>
      <c r="Q1692">
        <v>108</v>
      </c>
      <c r="R1692">
        <v>309</v>
      </c>
      <c r="S1692">
        <v>0</v>
      </c>
      <c r="T1692">
        <v>33372</v>
      </c>
      <c r="U1692">
        <v>12</v>
      </c>
      <c r="V1692">
        <v>4004.64</v>
      </c>
      <c r="W1692">
        <v>37376.639999999999</v>
      </c>
      <c r="X1692">
        <v>20141.189999999999</v>
      </c>
      <c r="Y1692">
        <v>13230.81</v>
      </c>
      <c r="Z1692">
        <v>2560.85</v>
      </c>
      <c r="AA1692">
        <v>10669.96</v>
      </c>
      <c r="AB1692" t="s">
        <v>44</v>
      </c>
      <c r="AC1692" t="s">
        <v>45</v>
      </c>
      <c r="AD1692">
        <v>10</v>
      </c>
    </row>
    <row r="1693" spans="1:30" x14ac:dyDescent="0.3">
      <c r="A1693" t="s">
        <v>4592</v>
      </c>
      <c r="B1693" t="s">
        <v>1045</v>
      </c>
      <c r="C1693">
        <v>2023</v>
      </c>
      <c r="D1693" t="s">
        <v>32</v>
      </c>
      <c r="E1693" t="s">
        <v>62</v>
      </c>
      <c r="F1693" t="s">
        <v>76</v>
      </c>
      <c r="G1693" t="s">
        <v>76</v>
      </c>
      <c r="H1693" t="s">
        <v>104</v>
      </c>
      <c r="I1693" t="s">
        <v>105</v>
      </c>
      <c r="J1693" t="s">
        <v>168</v>
      </c>
      <c r="K1693" t="s">
        <v>260</v>
      </c>
      <c r="L1693" t="s">
        <v>39</v>
      </c>
      <c r="M1693" t="s">
        <v>162</v>
      </c>
      <c r="N1693" t="s">
        <v>208</v>
      </c>
      <c r="O1693" t="s">
        <v>209</v>
      </c>
      <c r="P1693" t="s">
        <v>4593</v>
      </c>
      <c r="Q1693">
        <v>84</v>
      </c>
      <c r="R1693">
        <v>63</v>
      </c>
      <c r="S1693">
        <v>15</v>
      </c>
      <c r="T1693">
        <v>5292</v>
      </c>
      <c r="U1693">
        <v>18</v>
      </c>
      <c r="V1693">
        <v>809.68</v>
      </c>
      <c r="W1693">
        <v>5307.88</v>
      </c>
      <c r="X1693">
        <v>3214.35</v>
      </c>
      <c r="Y1693">
        <v>1283.8499999999999</v>
      </c>
      <c r="Z1693">
        <v>163.22999999999999</v>
      </c>
      <c r="AA1693">
        <v>1120.6199999999999</v>
      </c>
      <c r="AB1693" t="s">
        <v>44</v>
      </c>
      <c r="AC1693" t="s">
        <v>45</v>
      </c>
      <c r="AD1693">
        <v>6</v>
      </c>
    </row>
    <row r="1694" spans="1:30" x14ac:dyDescent="0.3">
      <c r="A1694" t="s">
        <v>4594</v>
      </c>
      <c r="B1694" t="s">
        <v>390</v>
      </c>
      <c r="C1694">
        <v>2021</v>
      </c>
      <c r="D1694" t="s">
        <v>74</v>
      </c>
      <c r="E1694" t="s">
        <v>75</v>
      </c>
      <c r="F1694" t="s">
        <v>183</v>
      </c>
      <c r="G1694" t="s">
        <v>183</v>
      </c>
      <c r="H1694" t="s">
        <v>63</v>
      </c>
      <c r="I1694" t="s">
        <v>64</v>
      </c>
      <c r="J1694" t="s">
        <v>264</v>
      </c>
      <c r="K1694" t="s">
        <v>185</v>
      </c>
      <c r="L1694" t="s">
        <v>39</v>
      </c>
      <c r="M1694" t="s">
        <v>108</v>
      </c>
      <c r="N1694" t="s">
        <v>591</v>
      </c>
      <c r="O1694" t="s">
        <v>592</v>
      </c>
      <c r="P1694" t="s">
        <v>4595</v>
      </c>
      <c r="Q1694">
        <v>46</v>
      </c>
      <c r="R1694">
        <v>121</v>
      </c>
      <c r="S1694">
        <v>15</v>
      </c>
      <c r="T1694">
        <v>5566</v>
      </c>
      <c r="U1694">
        <v>5</v>
      </c>
      <c r="V1694">
        <v>236.55</v>
      </c>
      <c r="W1694">
        <v>4967.6499999999996</v>
      </c>
      <c r="X1694">
        <v>2705.94</v>
      </c>
      <c r="Y1694">
        <v>2025.16</v>
      </c>
      <c r="Z1694">
        <v>605.54999999999995</v>
      </c>
      <c r="AA1694">
        <v>1419.61</v>
      </c>
      <c r="AB1694" t="s">
        <v>70</v>
      </c>
      <c r="AC1694" t="s">
        <v>59</v>
      </c>
      <c r="AD1694">
        <v>2</v>
      </c>
    </row>
    <row r="1695" spans="1:30" x14ac:dyDescent="0.3">
      <c r="A1695" t="s">
        <v>4596</v>
      </c>
      <c r="B1695" t="s">
        <v>4597</v>
      </c>
      <c r="C1695">
        <v>2023</v>
      </c>
      <c r="D1695" t="s">
        <v>85</v>
      </c>
      <c r="E1695" t="s">
        <v>86</v>
      </c>
      <c r="F1695" t="s">
        <v>87</v>
      </c>
      <c r="G1695" t="s">
        <v>87</v>
      </c>
      <c r="H1695" t="s">
        <v>114</v>
      </c>
      <c r="I1695" t="s">
        <v>115</v>
      </c>
      <c r="J1695" t="s">
        <v>409</v>
      </c>
      <c r="K1695" t="s">
        <v>285</v>
      </c>
      <c r="L1695" t="s">
        <v>39</v>
      </c>
      <c r="M1695" t="s">
        <v>127</v>
      </c>
      <c r="N1695" t="s">
        <v>251</v>
      </c>
      <c r="O1695" t="s">
        <v>252</v>
      </c>
      <c r="P1695" t="s">
        <v>216</v>
      </c>
      <c r="Q1695">
        <v>122</v>
      </c>
      <c r="R1695">
        <v>373</v>
      </c>
      <c r="S1695">
        <v>15</v>
      </c>
      <c r="T1695">
        <v>45506</v>
      </c>
      <c r="U1695">
        <v>5</v>
      </c>
      <c r="V1695">
        <v>1934.01</v>
      </c>
      <c r="W1695">
        <v>40614.11</v>
      </c>
      <c r="X1695">
        <v>21820.44</v>
      </c>
      <c r="Y1695">
        <v>16859.66</v>
      </c>
      <c r="Z1695">
        <v>3266.18</v>
      </c>
      <c r="AA1695">
        <v>13593.48</v>
      </c>
      <c r="AB1695" t="s">
        <v>158</v>
      </c>
      <c r="AC1695" t="s">
        <v>71</v>
      </c>
      <c r="AD1695">
        <v>1</v>
      </c>
    </row>
    <row r="1696" spans="1:30" x14ac:dyDescent="0.3">
      <c r="A1696" t="s">
        <v>4598</v>
      </c>
      <c r="B1696" t="s">
        <v>1260</v>
      </c>
      <c r="C1696">
        <v>2025</v>
      </c>
      <c r="D1696" t="s">
        <v>32</v>
      </c>
      <c r="E1696" t="s">
        <v>182</v>
      </c>
      <c r="F1696" t="s">
        <v>87</v>
      </c>
      <c r="G1696" t="s">
        <v>87</v>
      </c>
      <c r="H1696" t="s">
        <v>114</v>
      </c>
      <c r="I1696" t="s">
        <v>115</v>
      </c>
      <c r="J1696" t="s">
        <v>400</v>
      </c>
      <c r="K1696" t="s">
        <v>213</v>
      </c>
      <c r="L1696" t="s">
        <v>39</v>
      </c>
      <c r="M1696" t="s">
        <v>79</v>
      </c>
      <c r="N1696" t="s">
        <v>395</v>
      </c>
      <c r="O1696" t="s">
        <v>396</v>
      </c>
      <c r="P1696" t="s">
        <v>4599</v>
      </c>
      <c r="Q1696">
        <v>134</v>
      </c>
      <c r="R1696">
        <v>229</v>
      </c>
      <c r="S1696">
        <v>5</v>
      </c>
      <c r="T1696">
        <v>30686</v>
      </c>
      <c r="U1696">
        <v>18</v>
      </c>
      <c r="V1696">
        <v>5247.31</v>
      </c>
      <c r="W1696">
        <v>34399.01</v>
      </c>
      <c r="X1696">
        <v>18517.169999999998</v>
      </c>
      <c r="Y1696">
        <v>10634.53</v>
      </c>
      <c r="Z1696">
        <v>1458.61</v>
      </c>
      <c r="AA1696">
        <v>9175.92</v>
      </c>
      <c r="AB1696" t="s">
        <v>158</v>
      </c>
      <c r="AC1696" t="s">
        <v>71</v>
      </c>
      <c r="AD1696">
        <v>6</v>
      </c>
    </row>
    <row r="1697" spans="1:30" x14ac:dyDescent="0.3">
      <c r="A1697" t="s">
        <v>4600</v>
      </c>
      <c r="B1697" t="s">
        <v>690</v>
      </c>
      <c r="C1697">
        <v>2022</v>
      </c>
      <c r="D1697" t="s">
        <v>85</v>
      </c>
      <c r="E1697" t="s">
        <v>86</v>
      </c>
      <c r="F1697" t="s">
        <v>183</v>
      </c>
      <c r="G1697" t="s">
        <v>183</v>
      </c>
      <c r="H1697" t="s">
        <v>94</v>
      </c>
      <c r="I1697" t="s">
        <v>95</v>
      </c>
      <c r="J1697" t="s">
        <v>191</v>
      </c>
      <c r="K1697" t="s">
        <v>352</v>
      </c>
      <c r="L1697" t="s">
        <v>54</v>
      </c>
      <c r="M1697" t="s">
        <v>40</v>
      </c>
      <c r="N1697" t="s">
        <v>214</v>
      </c>
      <c r="O1697" t="s">
        <v>215</v>
      </c>
      <c r="P1697" t="s">
        <v>1315</v>
      </c>
      <c r="Q1697">
        <v>91</v>
      </c>
      <c r="R1697">
        <v>300</v>
      </c>
      <c r="S1697">
        <v>20</v>
      </c>
      <c r="T1697">
        <v>27300</v>
      </c>
      <c r="U1697">
        <v>5</v>
      </c>
      <c r="V1697">
        <v>1092</v>
      </c>
      <c r="W1697">
        <v>22932</v>
      </c>
      <c r="X1697">
        <v>13527.58</v>
      </c>
      <c r="Y1697">
        <v>8312.42</v>
      </c>
      <c r="Z1697">
        <v>1545.67</v>
      </c>
      <c r="AA1697">
        <v>6766.75</v>
      </c>
      <c r="AB1697" t="s">
        <v>142</v>
      </c>
      <c r="AC1697" t="s">
        <v>59</v>
      </c>
      <c r="AD1697">
        <v>7</v>
      </c>
    </row>
    <row r="1698" spans="1:30" x14ac:dyDescent="0.3">
      <c r="A1698" t="s">
        <v>4601</v>
      </c>
      <c r="B1698" t="s">
        <v>1872</v>
      </c>
      <c r="C1698">
        <v>2025</v>
      </c>
      <c r="D1698" t="s">
        <v>48</v>
      </c>
      <c r="E1698" t="s">
        <v>124</v>
      </c>
      <c r="F1698" t="s">
        <v>76</v>
      </c>
      <c r="G1698" t="s">
        <v>76</v>
      </c>
      <c r="H1698" t="s">
        <v>50</v>
      </c>
      <c r="I1698" t="s">
        <v>51</v>
      </c>
      <c r="J1698" t="s">
        <v>264</v>
      </c>
      <c r="K1698" t="s">
        <v>207</v>
      </c>
      <c r="L1698" t="s">
        <v>54</v>
      </c>
      <c r="M1698" t="s">
        <v>55</v>
      </c>
      <c r="N1698" t="s">
        <v>170</v>
      </c>
      <c r="O1698" t="s">
        <v>171</v>
      </c>
      <c r="P1698" t="s">
        <v>4602</v>
      </c>
      <c r="Q1698">
        <v>10</v>
      </c>
      <c r="R1698">
        <v>48</v>
      </c>
      <c r="S1698">
        <v>0</v>
      </c>
      <c r="T1698">
        <v>480</v>
      </c>
      <c r="U1698">
        <v>5</v>
      </c>
      <c r="V1698">
        <v>24</v>
      </c>
      <c r="W1698">
        <v>504</v>
      </c>
      <c r="X1698">
        <v>302.32</v>
      </c>
      <c r="Y1698">
        <v>177.68</v>
      </c>
      <c r="Z1698">
        <v>26</v>
      </c>
      <c r="AA1698">
        <v>151.68</v>
      </c>
      <c r="AB1698" t="s">
        <v>44</v>
      </c>
      <c r="AC1698" t="s">
        <v>59</v>
      </c>
      <c r="AD1698">
        <v>5</v>
      </c>
    </row>
    <row r="1699" spans="1:30" x14ac:dyDescent="0.3">
      <c r="A1699" t="s">
        <v>4603</v>
      </c>
      <c r="B1699" t="s">
        <v>4604</v>
      </c>
      <c r="C1699">
        <v>2024</v>
      </c>
      <c r="D1699" t="s">
        <v>74</v>
      </c>
      <c r="E1699" t="s">
        <v>75</v>
      </c>
      <c r="F1699" t="s">
        <v>87</v>
      </c>
      <c r="G1699" t="s">
        <v>87</v>
      </c>
      <c r="H1699" t="s">
        <v>63</v>
      </c>
      <c r="I1699" t="s">
        <v>64</v>
      </c>
      <c r="J1699" t="s">
        <v>37</v>
      </c>
      <c r="K1699" t="s">
        <v>185</v>
      </c>
      <c r="L1699" t="s">
        <v>54</v>
      </c>
      <c r="M1699" t="s">
        <v>79</v>
      </c>
      <c r="N1699" t="s">
        <v>80</v>
      </c>
      <c r="O1699" t="s">
        <v>81</v>
      </c>
      <c r="P1699" t="s">
        <v>4605</v>
      </c>
      <c r="Q1699">
        <v>182</v>
      </c>
      <c r="R1699">
        <v>65</v>
      </c>
      <c r="S1699">
        <v>10</v>
      </c>
      <c r="T1699">
        <v>11830</v>
      </c>
      <c r="U1699">
        <v>18</v>
      </c>
      <c r="V1699">
        <v>1916.46</v>
      </c>
      <c r="W1699">
        <v>12563.46</v>
      </c>
      <c r="X1699">
        <v>6682.7</v>
      </c>
      <c r="Y1699">
        <v>3964.3</v>
      </c>
      <c r="Z1699">
        <v>499.98</v>
      </c>
      <c r="AA1699">
        <v>3464.32</v>
      </c>
      <c r="AB1699" t="s">
        <v>70</v>
      </c>
      <c r="AC1699" t="s">
        <v>59</v>
      </c>
      <c r="AD1699">
        <v>5</v>
      </c>
    </row>
    <row r="1700" spans="1:30" x14ac:dyDescent="0.3">
      <c r="A1700" t="s">
        <v>4606</v>
      </c>
      <c r="B1700" t="s">
        <v>2529</v>
      </c>
      <c r="C1700">
        <v>2025</v>
      </c>
      <c r="D1700" t="s">
        <v>48</v>
      </c>
      <c r="E1700" t="s">
        <v>49</v>
      </c>
      <c r="F1700" t="s">
        <v>76</v>
      </c>
      <c r="G1700" t="s">
        <v>76</v>
      </c>
      <c r="H1700" t="s">
        <v>114</v>
      </c>
      <c r="I1700" t="s">
        <v>115</v>
      </c>
      <c r="J1700" t="s">
        <v>259</v>
      </c>
      <c r="K1700" t="s">
        <v>133</v>
      </c>
      <c r="L1700" t="s">
        <v>39</v>
      </c>
      <c r="M1700" t="s">
        <v>108</v>
      </c>
      <c r="N1700" t="s">
        <v>591</v>
      </c>
      <c r="O1700" t="s">
        <v>592</v>
      </c>
      <c r="P1700" t="s">
        <v>4607</v>
      </c>
      <c r="Q1700">
        <v>73</v>
      </c>
      <c r="R1700">
        <v>291</v>
      </c>
      <c r="S1700">
        <v>20</v>
      </c>
      <c r="T1700">
        <v>21243</v>
      </c>
      <c r="U1700">
        <v>12</v>
      </c>
      <c r="V1700">
        <v>2039.33</v>
      </c>
      <c r="W1700">
        <v>19033.73</v>
      </c>
      <c r="X1700">
        <v>10027.129999999999</v>
      </c>
      <c r="Y1700">
        <v>6967.27</v>
      </c>
      <c r="Z1700">
        <v>1063.1199999999999</v>
      </c>
      <c r="AA1700">
        <v>5904.15</v>
      </c>
      <c r="AB1700" t="s">
        <v>142</v>
      </c>
      <c r="AC1700" t="s">
        <v>59</v>
      </c>
      <c r="AD1700">
        <v>7</v>
      </c>
    </row>
    <row r="1701" spans="1:30" x14ac:dyDescent="0.3">
      <c r="A1701" t="s">
        <v>4608</v>
      </c>
      <c r="B1701" t="s">
        <v>4609</v>
      </c>
      <c r="C1701">
        <v>2023</v>
      </c>
      <c r="D1701" t="s">
        <v>85</v>
      </c>
      <c r="E1701" t="s">
        <v>86</v>
      </c>
      <c r="F1701" t="s">
        <v>76</v>
      </c>
      <c r="G1701" t="s">
        <v>76</v>
      </c>
      <c r="H1701" t="s">
        <v>114</v>
      </c>
      <c r="I1701" t="s">
        <v>115</v>
      </c>
      <c r="J1701" t="s">
        <v>52</v>
      </c>
      <c r="K1701" t="s">
        <v>185</v>
      </c>
      <c r="L1701" t="s">
        <v>54</v>
      </c>
      <c r="M1701" t="s">
        <v>154</v>
      </c>
      <c r="N1701" t="s">
        <v>186</v>
      </c>
      <c r="O1701" t="s">
        <v>187</v>
      </c>
      <c r="P1701" t="s">
        <v>4610</v>
      </c>
      <c r="Q1701">
        <v>188</v>
      </c>
      <c r="R1701">
        <v>180</v>
      </c>
      <c r="S1701">
        <v>15</v>
      </c>
      <c r="T1701">
        <v>33840</v>
      </c>
      <c r="U1701">
        <v>5</v>
      </c>
      <c r="V1701">
        <v>1438.2</v>
      </c>
      <c r="W1701">
        <v>30202.2</v>
      </c>
      <c r="X1701">
        <v>15941.79</v>
      </c>
      <c r="Y1701">
        <v>12822.21</v>
      </c>
      <c r="Z1701">
        <v>3641.66</v>
      </c>
      <c r="AA1701">
        <v>9180.5499999999993</v>
      </c>
      <c r="AB1701" t="s">
        <v>44</v>
      </c>
      <c r="AC1701" t="s">
        <v>71</v>
      </c>
      <c r="AD1701">
        <v>3</v>
      </c>
    </row>
    <row r="1702" spans="1:30" x14ac:dyDescent="0.3">
      <c r="A1702" t="s">
        <v>4611</v>
      </c>
      <c r="B1702" t="s">
        <v>3254</v>
      </c>
      <c r="C1702">
        <v>2022</v>
      </c>
      <c r="D1702" t="s">
        <v>32</v>
      </c>
      <c r="E1702" t="s">
        <v>62</v>
      </c>
      <c r="F1702" t="s">
        <v>87</v>
      </c>
      <c r="G1702" t="s">
        <v>87</v>
      </c>
      <c r="H1702" t="s">
        <v>50</v>
      </c>
      <c r="I1702" t="s">
        <v>51</v>
      </c>
      <c r="J1702" t="s">
        <v>145</v>
      </c>
      <c r="K1702" t="s">
        <v>126</v>
      </c>
      <c r="L1702" t="s">
        <v>39</v>
      </c>
      <c r="M1702" t="s">
        <v>127</v>
      </c>
      <c r="N1702" t="s">
        <v>177</v>
      </c>
      <c r="O1702" t="s">
        <v>178</v>
      </c>
      <c r="P1702" t="s">
        <v>4612</v>
      </c>
      <c r="Q1702">
        <v>112</v>
      </c>
      <c r="R1702">
        <v>61</v>
      </c>
      <c r="S1702">
        <v>15</v>
      </c>
      <c r="T1702">
        <v>6832</v>
      </c>
      <c r="U1702">
        <v>18</v>
      </c>
      <c r="V1702">
        <v>1045.3</v>
      </c>
      <c r="W1702">
        <v>6852.5</v>
      </c>
      <c r="X1702">
        <v>3808.32</v>
      </c>
      <c r="Y1702">
        <v>1998.88</v>
      </c>
      <c r="Z1702">
        <v>392.63</v>
      </c>
      <c r="AA1702">
        <v>1606.25</v>
      </c>
      <c r="AB1702" t="s">
        <v>158</v>
      </c>
      <c r="AC1702" t="s">
        <v>45</v>
      </c>
      <c r="AD1702">
        <v>9</v>
      </c>
    </row>
    <row r="1703" spans="1:30" x14ac:dyDescent="0.3">
      <c r="A1703" t="s">
        <v>4613</v>
      </c>
      <c r="B1703" t="s">
        <v>4614</v>
      </c>
      <c r="C1703">
        <v>2024</v>
      </c>
      <c r="D1703" t="s">
        <v>85</v>
      </c>
      <c r="E1703" t="s">
        <v>93</v>
      </c>
      <c r="F1703" t="s">
        <v>183</v>
      </c>
      <c r="G1703" t="s">
        <v>183</v>
      </c>
      <c r="H1703" t="s">
        <v>35</v>
      </c>
      <c r="I1703" t="s">
        <v>36</v>
      </c>
      <c r="J1703" t="s">
        <v>259</v>
      </c>
      <c r="K1703" t="s">
        <v>431</v>
      </c>
      <c r="L1703" t="s">
        <v>39</v>
      </c>
      <c r="M1703" t="s">
        <v>55</v>
      </c>
      <c r="N1703" t="s">
        <v>233</v>
      </c>
      <c r="O1703" t="s">
        <v>234</v>
      </c>
      <c r="P1703" t="s">
        <v>4615</v>
      </c>
      <c r="Q1703">
        <v>39</v>
      </c>
      <c r="R1703">
        <v>475</v>
      </c>
      <c r="S1703">
        <v>5</v>
      </c>
      <c r="T1703">
        <v>18525</v>
      </c>
      <c r="U1703">
        <v>12</v>
      </c>
      <c r="V1703">
        <v>2111.85</v>
      </c>
      <c r="W1703">
        <v>19710.599999999999</v>
      </c>
      <c r="X1703">
        <v>12073.56</v>
      </c>
      <c r="Y1703">
        <v>5525.19</v>
      </c>
      <c r="Z1703">
        <v>1277.31</v>
      </c>
      <c r="AA1703">
        <v>4247.88</v>
      </c>
      <c r="AB1703" t="s">
        <v>158</v>
      </c>
      <c r="AC1703" t="s">
        <v>71</v>
      </c>
      <c r="AD1703">
        <v>10</v>
      </c>
    </row>
    <row r="1704" spans="1:30" x14ac:dyDescent="0.3">
      <c r="A1704" t="s">
        <v>4616</v>
      </c>
      <c r="B1704" t="s">
        <v>4617</v>
      </c>
      <c r="C1704">
        <v>2025</v>
      </c>
      <c r="D1704" t="s">
        <v>32</v>
      </c>
      <c r="E1704" t="s">
        <v>182</v>
      </c>
      <c r="F1704" t="s">
        <v>87</v>
      </c>
      <c r="G1704" t="s">
        <v>87</v>
      </c>
      <c r="H1704" t="s">
        <v>50</v>
      </c>
      <c r="I1704" t="s">
        <v>51</v>
      </c>
      <c r="J1704" t="s">
        <v>125</v>
      </c>
      <c r="K1704" t="s">
        <v>605</v>
      </c>
      <c r="L1704" t="s">
        <v>39</v>
      </c>
      <c r="M1704" t="s">
        <v>55</v>
      </c>
      <c r="N1704" t="s">
        <v>170</v>
      </c>
      <c r="O1704" t="s">
        <v>171</v>
      </c>
      <c r="P1704" t="s">
        <v>4364</v>
      </c>
      <c r="Q1704">
        <v>182</v>
      </c>
      <c r="R1704">
        <v>47</v>
      </c>
      <c r="S1704">
        <v>15</v>
      </c>
      <c r="T1704">
        <v>8554</v>
      </c>
      <c r="U1704">
        <v>18</v>
      </c>
      <c r="V1704">
        <v>1308.76</v>
      </c>
      <c r="W1704">
        <v>8579.66</v>
      </c>
      <c r="X1704">
        <v>4682.29</v>
      </c>
      <c r="Y1704">
        <v>2588.61</v>
      </c>
      <c r="Z1704">
        <v>513.42999999999995</v>
      </c>
      <c r="AA1704">
        <v>2075.1799999999998</v>
      </c>
      <c r="AB1704" t="s">
        <v>70</v>
      </c>
      <c r="AC1704" t="s">
        <v>71</v>
      </c>
      <c r="AD1704">
        <v>1</v>
      </c>
    </row>
    <row r="1705" spans="1:30" x14ac:dyDescent="0.3">
      <c r="A1705" t="s">
        <v>4618</v>
      </c>
      <c r="B1705" t="s">
        <v>521</v>
      </c>
      <c r="C1705">
        <v>2025</v>
      </c>
      <c r="D1705" t="s">
        <v>32</v>
      </c>
      <c r="E1705" t="s">
        <v>62</v>
      </c>
      <c r="F1705" t="s">
        <v>183</v>
      </c>
      <c r="G1705" t="s">
        <v>183</v>
      </c>
      <c r="H1705" t="s">
        <v>50</v>
      </c>
      <c r="I1705" t="s">
        <v>51</v>
      </c>
      <c r="J1705" t="s">
        <v>470</v>
      </c>
      <c r="K1705" t="s">
        <v>431</v>
      </c>
      <c r="L1705" t="s">
        <v>54</v>
      </c>
      <c r="M1705" t="s">
        <v>40</v>
      </c>
      <c r="N1705" t="s">
        <v>67</v>
      </c>
      <c r="O1705" t="s">
        <v>68</v>
      </c>
      <c r="P1705" t="s">
        <v>4619</v>
      </c>
      <c r="Q1705">
        <v>87</v>
      </c>
      <c r="R1705">
        <v>48</v>
      </c>
      <c r="S1705">
        <v>15</v>
      </c>
      <c r="T1705">
        <v>4176</v>
      </c>
      <c r="U1705">
        <v>5</v>
      </c>
      <c r="V1705">
        <v>177.48</v>
      </c>
      <c r="W1705">
        <v>3727.08</v>
      </c>
      <c r="X1705">
        <v>1975.76</v>
      </c>
      <c r="Y1705">
        <v>1573.84</v>
      </c>
      <c r="Z1705">
        <v>324.10000000000002</v>
      </c>
      <c r="AA1705">
        <v>1249.74</v>
      </c>
      <c r="AB1705" t="s">
        <v>70</v>
      </c>
      <c r="AC1705" t="s">
        <v>59</v>
      </c>
      <c r="AD1705">
        <v>9</v>
      </c>
    </row>
    <row r="1706" spans="1:30" x14ac:dyDescent="0.3">
      <c r="A1706" t="s">
        <v>4620</v>
      </c>
      <c r="B1706" t="s">
        <v>4621</v>
      </c>
      <c r="C1706">
        <v>2022</v>
      </c>
      <c r="D1706" t="s">
        <v>74</v>
      </c>
      <c r="E1706" t="s">
        <v>75</v>
      </c>
      <c r="F1706" t="s">
        <v>76</v>
      </c>
      <c r="G1706" t="s">
        <v>76</v>
      </c>
      <c r="H1706" t="s">
        <v>104</v>
      </c>
      <c r="I1706" t="s">
        <v>105</v>
      </c>
      <c r="J1706" t="s">
        <v>249</v>
      </c>
      <c r="K1706" t="s">
        <v>446</v>
      </c>
      <c r="L1706" t="s">
        <v>54</v>
      </c>
      <c r="M1706" t="s">
        <v>118</v>
      </c>
      <c r="N1706" t="s">
        <v>415</v>
      </c>
      <c r="O1706" t="s">
        <v>416</v>
      </c>
      <c r="P1706" t="s">
        <v>4622</v>
      </c>
      <c r="Q1706">
        <v>178</v>
      </c>
      <c r="R1706">
        <v>442</v>
      </c>
      <c r="S1706">
        <v>20</v>
      </c>
      <c r="T1706">
        <v>78676</v>
      </c>
      <c r="U1706">
        <v>18</v>
      </c>
      <c r="V1706">
        <v>11329.34</v>
      </c>
      <c r="W1706">
        <v>74270.14</v>
      </c>
      <c r="X1706">
        <v>41477.660000000003</v>
      </c>
      <c r="Y1706">
        <v>21463.14</v>
      </c>
      <c r="Z1706">
        <v>4060.21</v>
      </c>
      <c r="AA1706">
        <v>17402.93</v>
      </c>
      <c r="AB1706" t="s">
        <v>44</v>
      </c>
      <c r="AC1706" t="s">
        <v>45</v>
      </c>
      <c r="AD1706">
        <v>4</v>
      </c>
    </row>
    <row r="1707" spans="1:30" x14ac:dyDescent="0.3">
      <c r="A1707" t="s">
        <v>4623</v>
      </c>
      <c r="B1707" t="s">
        <v>4624</v>
      </c>
      <c r="C1707">
        <v>2021</v>
      </c>
      <c r="D1707" t="s">
        <v>32</v>
      </c>
      <c r="E1707" t="s">
        <v>33</v>
      </c>
      <c r="F1707" t="s">
        <v>34</v>
      </c>
      <c r="G1707" t="s">
        <v>34</v>
      </c>
      <c r="H1707" t="s">
        <v>50</v>
      </c>
      <c r="I1707" t="s">
        <v>51</v>
      </c>
      <c r="J1707" t="s">
        <v>538</v>
      </c>
      <c r="K1707" t="s">
        <v>207</v>
      </c>
      <c r="L1707" t="s">
        <v>54</v>
      </c>
      <c r="M1707" t="s">
        <v>108</v>
      </c>
      <c r="N1707" t="s">
        <v>583</v>
      </c>
      <c r="O1707" t="s">
        <v>584</v>
      </c>
      <c r="P1707" t="s">
        <v>4625</v>
      </c>
      <c r="Q1707">
        <v>96</v>
      </c>
      <c r="R1707">
        <v>372</v>
      </c>
      <c r="S1707">
        <v>15</v>
      </c>
      <c r="T1707">
        <v>35712</v>
      </c>
      <c r="U1707">
        <v>5</v>
      </c>
      <c r="V1707">
        <v>1517.76</v>
      </c>
      <c r="W1707">
        <v>31872.959999999999</v>
      </c>
      <c r="X1707">
        <v>21620.12</v>
      </c>
      <c r="Y1707">
        <v>8735.08</v>
      </c>
      <c r="Z1707">
        <v>2348.02</v>
      </c>
      <c r="AA1707">
        <v>6387.06</v>
      </c>
      <c r="AB1707" t="s">
        <v>44</v>
      </c>
      <c r="AC1707" t="s">
        <v>59</v>
      </c>
      <c r="AD1707">
        <v>8</v>
      </c>
    </row>
    <row r="1708" spans="1:30" x14ac:dyDescent="0.3">
      <c r="A1708" t="s">
        <v>4626</v>
      </c>
      <c r="B1708" t="s">
        <v>4627</v>
      </c>
      <c r="C1708">
        <v>2024</v>
      </c>
      <c r="D1708" t="s">
        <v>32</v>
      </c>
      <c r="E1708" t="s">
        <v>182</v>
      </c>
      <c r="F1708" t="s">
        <v>76</v>
      </c>
      <c r="G1708" t="s">
        <v>76</v>
      </c>
      <c r="H1708" t="s">
        <v>50</v>
      </c>
      <c r="I1708" t="s">
        <v>51</v>
      </c>
      <c r="J1708" t="s">
        <v>483</v>
      </c>
      <c r="K1708" t="s">
        <v>778</v>
      </c>
      <c r="L1708" t="s">
        <v>54</v>
      </c>
      <c r="M1708" t="s">
        <v>40</v>
      </c>
      <c r="N1708" t="s">
        <v>214</v>
      </c>
      <c r="O1708" t="s">
        <v>215</v>
      </c>
      <c r="P1708" t="s">
        <v>4628</v>
      </c>
      <c r="Q1708">
        <v>67</v>
      </c>
      <c r="R1708">
        <v>342</v>
      </c>
      <c r="S1708">
        <v>10</v>
      </c>
      <c r="T1708">
        <v>22914</v>
      </c>
      <c r="U1708">
        <v>5</v>
      </c>
      <c r="V1708">
        <v>1031.1300000000001</v>
      </c>
      <c r="W1708">
        <v>21653.73</v>
      </c>
      <c r="X1708">
        <v>12286.72</v>
      </c>
      <c r="Y1708">
        <v>8335.8799999999992</v>
      </c>
      <c r="Z1708">
        <v>2150.2600000000002</v>
      </c>
      <c r="AA1708">
        <v>6185.62</v>
      </c>
      <c r="AB1708" t="s">
        <v>158</v>
      </c>
      <c r="AC1708" t="s">
        <v>71</v>
      </c>
      <c r="AD1708">
        <v>8</v>
      </c>
    </row>
    <row r="1709" spans="1:30" x14ac:dyDescent="0.3">
      <c r="A1709" t="s">
        <v>4629</v>
      </c>
      <c r="B1709" t="s">
        <v>1067</v>
      </c>
      <c r="C1709">
        <v>2024</v>
      </c>
      <c r="D1709" t="s">
        <v>74</v>
      </c>
      <c r="E1709" t="s">
        <v>201</v>
      </c>
      <c r="F1709" t="s">
        <v>34</v>
      </c>
      <c r="G1709" t="s">
        <v>34</v>
      </c>
      <c r="H1709" t="s">
        <v>50</v>
      </c>
      <c r="I1709" t="s">
        <v>51</v>
      </c>
      <c r="J1709" t="s">
        <v>351</v>
      </c>
      <c r="K1709" t="s">
        <v>522</v>
      </c>
      <c r="L1709" t="s">
        <v>54</v>
      </c>
      <c r="M1709" t="s">
        <v>154</v>
      </c>
      <c r="N1709" t="s">
        <v>186</v>
      </c>
      <c r="O1709" t="s">
        <v>187</v>
      </c>
      <c r="P1709" t="s">
        <v>4630</v>
      </c>
      <c r="Q1709">
        <v>21</v>
      </c>
      <c r="R1709">
        <v>20</v>
      </c>
      <c r="S1709">
        <v>20</v>
      </c>
      <c r="T1709">
        <v>420</v>
      </c>
      <c r="U1709">
        <v>12</v>
      </c>
      <c r="V1709">
        <v>40.32</v>
      </c>
      <c r="W1709">
        <v>376.32</v>
      </c>
      <c r="X1709">
        <v>267.83999999999997</v>
      </c>
      <c r="Y1709">
        <v>68.16</v>
      </c>
      <c r="Z1709">
        <v>10.62</v>
      </c>
      <c r="AA1709">
        <v>57.54</v>
      </c>
      <c r="AB1709" t="s">
        <v>158</v>
      </c>
      <c r="AC1709" t="s">
        <v>71</v>
      </c>
      <c r="AD1709">
        <v>7</v>
      </c>
    </row>
    <row r="1710" spans="1:30" x14ac:dyDescent="0.3">
      <c r="A1710" t="s">
        <v>4631</v>
      </c>
      <c r="B1710" t="s">
        <v>3130</v>
      </c>
      <c r="C1710">
        <v>2021</v>
      </c>
      <c r="D1710" t="s">
        <v>48</v>
      </c>
      <c r="E1710" t="s">
        <v>49</v>
      </c>
      <c r="F1710" t="s">
        <v>183</v>
      </c>
      <c r="G1710" t="s">
        <v>183</v>
      </c>
      <c r="H1710" t="s">
        <v>114</v>
      </c>
      <c r="I1710" t="s">
        <v>115</v>
      </c>
      <c r="J1710" t="s">
        <v>529</v>
      </c>
      <c r="K1710" t="s">
        <v>508</v>
      </c>
      <c r="L1710" t="s">
        <v>39</v>
      </c>
      <c r="M1710" t="s">
        <v>40</v>
      </c>
      <c r="N1710" t="s">
        <v>67</v>
      </c>
      <c r="O1710" t="s">
        <v>68</v>
      </c>
      <c r="P1710" t="s">
        <v>4632</v>
      </c>
      <c r="Q1710">
        <v>137</v>
      </c>
      <c r="R1710">
        <v>274</v>
      </c>
      <c r="S1710">
        <v>20</v>
      </c>
      <c r="T1710">
        <v>37538</v>
      </c>
      <c r="U1710">
        <v>12</v>
      </c>
      <c r="V1710">
        <v>3603.65</v>
      </c>
      <c r="W1710">
        <v>33634.050000000003</v>
      </c>
      <c r="X1710">
        <v>17424.259999999998</v>
      </c>
      <c r="Y1710">
        <v>12606.14</v>
      </c>
      <c r="Z1710">
        <v>2321.7199999999998</v>
      </c>
      <c r="AA1710">
        <v>10284.42</v>
      </c>
      <c r="AB1710" t="s">
        <v>70</v>
      </c>
      <c r="AC1710" t="s">
        <v>71</v>
      </c>
      <c r="AD1710">
        <v>10</v>
      </c>
    </row>
    <row r="1711" spans="1:30" x14ac:dyDescent="0.3">
      <c r="A1711" t="s">
        <v>4633</v>
      </c>
      <c r="B1711" t="s">
        <v>4634</v>
      </c>
      <c r="C1711">
        <v>2023</v>
      </c>
      <c r="D1711" t="s">
        <v>48</v>
      </c>
      <c r="E1711" t="s">
        <v>103</v>
      </c>
      <c r="F1711" t="s">
        <v>76</v>
      </c>
      <c r="G1711" t="s">
        <v>76</v>
      </c>
      <c r="H1711" t="s">
        <v>114</v>
      </c>
      <c r="I1711" t="s">
        <v>115</v>
      </c>
      <c r="J1711" t="s">
        <v>145</v>
      </c>
      <c r="K1711" t="s">
        <v>146</v>
      </c>
      <c r="L1711" t="s">
        <v>54</v>
      </c>
      <c r="M1711" t="s">
        <v>97</v>
      </c>
      <c r="N1711" t="s">
        <v>98</v>
      </c>
      <c r="O1711" t="s">
        <v>99</v>
      </c>
      <c r="P1711" t="s">
        <v>862</v>
      </c>
      <c r="Q1711">
        <v>13</v>
      </c>
      <c r="R1711">
        <v>156</v>
      </c>
      <c r="S1711">
        <v>10</v>
      </c>
      <c r="T1711">
        <v>2028</v>
      </c>
      <c r="U1711">
        <v>5</v>
      </c>
      <c r="V1711">
        <v>91.26</v>
      </c>
      <c r="W1711">
        <v>1916.46</v>
      </c>
      <c r="X1711">
        <v>1326.52</v>
      </c>
      <c r="Y1711">
        <v>498.68</v>
      </c>
      <c r="Z1711">
        <v>109.55</v>
      </c>
      <c r="AA1711">
        <v>389.13</v>
      </c>
      <c r="AB1711" t="s">
        <v>44</v>
      </c>
      <c r="AC1711" t="s">
        <v>71</v>
      </c>
      <c r="AD1711">
        <v>3</v>
      </c>
    </row>
    <row r="1712" spans="1:30" x14ac:dyDescent="0.3">
      <c r="A1712" t="s">
        <v>4635</v>
      </c>
      <c r="B1712" t="s">
        <v>4636</v>
      </c>
      <c r="C1712">
        <v>2021</v>
      </c>
      <c r="D1712" t="s">
        <v>74</v>
      </c>
      <c r="E1712" t="s">
        <v>139</v>
      </c>
      <c r="F1712" t="s">
        <v>87</v>
      </c>
      <c r="G1712" t="s">
        <v>87</v>
      </c>
      <c r="H1712" t="s">
        <v>114</v>
      </c>
      <c r="I1712" t="s">
        <v>115</v>
      </c>
      <c r="J1712" t="s">
        <v>191</v>
      </c>
      <c r="K1712" t="s">
        <v>146</v>
      </c>
      <c r="L1712" t="s">
        <v>54</v>
      </c>
      <c r="M1712" t="s">
        <v>108</v>
      </c>
      <c r="N1712" t="s">
        <v>109</v>
      </c>
      <c r="O1712" t="s">
        <v>110</v>
      </c>
      <c r="P1712" t="s">
        <v>4637</v>
      </c>
      <c r="Q1712">
        <v>65</v>
      </c>
      <c r="R1712">
        <v>305</v>
      </c>
      <c r="S1712">
        <v>20</v>
      </c>
      <c r="T1712">
        <v>19825</v>
      </c>
      <c r="U1712">
        <v>12</v>
      </c>
      <c r="V1712">
        <v>1903.2</v>
      </c>
      <c r="W1712">
        <v>17763.2</v>
      </c>
      <c r="X1712">
        <v>12607.62</v>
      </c>
      <c r="Y1712">
        <v>3252.38</v>
      </c>
      <c r="Z1712">
        <v>861.38</v>
      </c>
      <c r="AA1712">
        <v>2391</v>
      </c>
      <c r="AB1712" t="s">
        <v>158</v>
      </c>
      <c r="AC1712" t="s">
        <v>45</v>
      </c>
      <c r="AD1712">
        <v>3</v>
      </c>
    </row>
    <row r="1713" spans="1:30" x14ac:dyDescent="0.3">
      <c r="A1713" t="s">
        <v>4638</v>
      </c>
      <c r="B1713" t="s">
        <v>912</v>
      </c>
      <c r="C1713">
        <v>2021</v>
      </c>
      <c r="D1713" t="s">
        <v>32</v>
      </c>
      <c r="E1713" t="s">
        <v>33</v>
      </c>
      <c r="F1713" t="s">
        <v>87</v>
      </c>
      <c r="G1713" t="s">
        <v>87</v>
      </c>
      <c r="H1713" t="s">
        <v>50</v>
      </c>
      <c r="I1713" t="s">
        <v>51</v>
      </c>
      <c r="J1713" t="s">
        <v>538</v>
      </c>
      <c r="K1713" t="s">
        <v>146</v>
      </c>
      <c r="L1713" t="s">
        <v>39</v>
      </c>
      <c r="M1713" t="s">
        <v>147</v>
      </c>
      <c r="N1713" t="s">
        <v>148</v>
      </c>
      <c r="O1713" t="s">
        <v>149</v>
      </c>
      <c r="P1713" t="s">
        <v>4639</v>
      </c>
      <c r="Q1713">
        <v>154</v>
      </c>
      <c r="R1713">
        <v>304</v>
      </c>
      <c r="S1713">
        <v>5</v>
      </c>
      <c r="T1713">
        <v>46816</v>
      </c>
      <c r="U1713">
        <v>18</v>
      </c>
      <c r="V1713">
        <v>8005.54</v>
      </c>
      <c r="W1713">
        <v>52480.74</v>
      </c>
      <c r="X1713">
        <v>33119.35</v>
      </c>
      <c r="Y1713">
        <v>11355.85</v>
      </c>
      <c r="Z1713">
        <v>2604.37</v>
      </c>
      <c r="AA1713">
        <v>8751.48</v>
      </c>
      <c r="AB1713" t="s">
        <v>158</v>
      </c>
      <c r="AC1713" t="s">
        <v>71</v>
      </c>
      <c r="AD1713">
        <v>1</v>
      </c>
    </row>
    <row r="1714" spans="1:30" x14ac:dyDescent="0.3">
      <c r="A1714" t="s">
        <v>4640</v>
      </c>
      <c r="B1714" t="s">
        <v>4641</v>
      </c>
      <c r="C1714">
        <v>2022</v>
      </c>
      <c r="D1714" t="s">
        <v>32</v>
      </c>
      <c r="E1714" t="s">
        <v>33</v>
      </c>
      <c r="F1714" t="s">
        <v>76</v>
      </c>
      <c r="G1714" t="s">
        <v>76</v>
      </c>
      <c r="H1714" t="s">
        <v>63</v>
      </c>
      <c r="I1714" t="s">
        <v>64</v>
      </c>
      <c r="J1714" t="s">
        <v>175</v>
      </c>
      <c r="K1714" t="s">
        <v>202</v>
      </c>
      <c r="L1714" t="s">
        <v>39</v>
      </c>
      <c r="M1714" t="s">
        <v>118</v>
      </c>
      <c r="N1714" t="s">
        <v>291</v>
      </c>
      <c r="O1714" t="s">
        <v>292</v>
      </c>
      <c r="P1714" t="s">
        <v>4642</v>
      </c>
      <c r="Q1714">
        <v>128</v>
      </c>
      <c r="R1714">
        <v>488</v>
      </c>
      <c r="S1714">
        <v>5</v>
      </c>
      <c r="T1714">
        <v>62464</v>
      </c>
      <c r="U1714">
        <v>5</v>
      </c>
      <c r="V1714">
        <v>2967.04</v>
      </c>
      <c r="W1714">
        <v>62307.839999999997</v>
      </c>
      <c r="X1714">
        <v>43739.34</v>
      </c>
      <c r="Y1714">
        <v>15601.46</v>
      </c>
      <c r="Z1714">
        <v>2501.11</v>
      </c>
      <c r="AA1714">
        <v>13100.35</v>
      </c>
      <c r="AB1714" t="s">
        <v>158</v>
      </c>
      <c r="AC1714" t="s">
        <v>71</v>
      </c>
      <c r="AD1714">
        <v>3</v>
      </c>
    </row>
    <row r="1715" spans="1:30" x14ac:dyDescent="0.3">
      <c r="A1715" t="s">
        <v>4643</v>
      </c>
      <c r="B1715" t="s">
        <v>4644</v>
      </c>
      <c r="C1715">
        <v>2025</v>
      </c>
      <c r="D1715" t="s">
        <v>85</v>
      </c>
      <c r="E1715" t="s">
        <v>93</v>
      </c>
      <c r="F1715" t="s">
        <v>183</v>
      </c>
      <c r="G1715" t="s">
        <v>183</v>
      </c>
      <c r="H1715" t="s">
        <v>35</v>
      </c>
      <c r="I1715" t="s">
        <v>36</v>
      </c>
      <c r="J1715" t="s">
        <v>409</v>
      </c>
      <c r="K1715" t="s">
        <v>66</v>
      </c>
      <c r="L1715" t="s">
        <v>39</v>
      </c>
      <c r="M1715" t="s">
        <v>154</v>
      </c>
      <c r="N1715" t="s">
        <v>244</v>
      </c>
      <c r="O1715" t="s">
        <v>245</v>
      </c>
      <c r="P1715" t="s">
        <v>4645</v>
      </c>
      <c r="Q1715">
        <v>195</v>
      </c>
      <c r="R1715">
        <v>104</v>
      </c>
      <c r="S1715">
        <v>15</v>
      </c>
      <c r="T1715">
        <v>20280</v>
      </c>
      <c r="U1715">
        <v>12</v>
      </c>
      <c r="V1715">
        <v>2068.56</v>
      </c>
      <c r="W1715">
        <v>19306.560000000001</v>
      </c>
      <c r="X1715">
        <v>11830.81</v>
      </c>
      <c r="Y1715">
        <v>5407.19</v>
      </c>
      <c r="Z1715">
        <v>777.13</v>
      </c>
      <c r="AA1715">
        <v>4630.0600000000004</v>
      </c>
      <c r="AB1715" t="s">
        <v>44</v>
      </c>
      <c r="AC1715" t="s">
        <v>59</v>
      </c>
      <c r="AD1715">
        <v>4</v>
      </c>
    </row>
    <row r="1716" spans="1:30" x14ac:dyDescent="0.3">
      <c r="A1716" t="s">
        <v>4646</v>
      </c>
      <c r="B1716" t="s">
        <v>1528</v>
      </c>
      <c r="C1716">
        <v>2021</v>
      </c>
      <c r="D1716" t="s">
        <v>85</v>
      </c>
      <c r="E1716" t="s">
        <v>153</v>
      </c>
      <c r="F1716" t="s">
        <v>183</v>
      </c>
      <c r="G1716" t="s">
        <v>183</v>
      </c>
      <c r="H1716" t="s">
        <v>35</v>
      </c>
      <c r="I1716" t="s">
        <v>36</v>
      </c>
      <c r="J1716" t="s">
        <v>400</v>
      </c>
      <c r="K1716" t="s">
        <v>634</v>
      </c>
      <c r="L1716" t="s">
        <v>54</v>
      </c>
      <c r="M1716" t="s">
        <v>55</v>
      </c>
      <c r="N1716" t="s">
        <v>233</v>
      </c>
      <c r="O1716" t="s">
        <v>234</v>
      </c>
      <c r="P1716" t="s">
        <v>2673</v>
      </c>
      <c r="Q1716">
        <v>179</v>
      </c>
      <c r="R1716">
        <v>331</v>
      </c>
      <c r="S1716">
        <v>15</v>
      </c>
      <c r="T1716">
        <v>59249</v>
      </c>
      <c r="U1716">
        <v>5</v>
      </c>
      <c r="V1716">
        <v>2518.08</v>
      </c>
      <c r="W1716">
        <v>52879.73</v>
      </c>
      <c r="X1716">
        <v>32667.82</v>
      </c>
      <c r="Y1716">
        <v>17693.830000000002</v>
      </c>
      <c r="Z1716">
        <v>2188.86</v>
      </c>
      <c r="AA1716">
        <v>15504.97</v>
      </c>
      <c r="AB1716" t="s">
        <v>44</v>
      </c>
      <c r="AC1716" t="s">
        <v>71</v>
      </c>
      <c r="AD1716">
        <v>2</v>
      </c>
    </row>
    <row r="1717" spans="1:30" x14ac:dyDescent="0.3">
      <c r="A1717" t="s">
        <v>4647</v>
      </c>
      <c r="B1717" t="s">
        <v>4648</v>
      </c>
      <c r="C1717">
        <v>2022</v>
      </c>
      <c r="D1717" t="s">
        <v>74</v>
      </c>
      <c r="E1717" t="s">
        <v>75</v>
      </c>
      <c r="F1717" t="s">
        <v>87</v>
      </c>
      <c r="G1717" t="s">
        <v>87</v>
      </c>
      <c r="H1717" t="s">
        <v>50</v>
      </c>
      <c r="I1717" t="s">
        <v>51</v>
      </c>
      <c r="J1717" t="s">
        <v>206</v>
      </c>
      <c r="K1717" t="s">
        <v>546</v>
      </c>
      <c r="L1717" t="s">
        <v>54</v>
      </c>
      <c r="M1717" t="s">
        <v>147</v>
      </c>
      <c r="N1717" t="s">
        <v>148</v>
      </c>
      <c r="O1717" t="s">
        <v>149</v>
      </c>
      <c r="P1717" t="s">
        <v>4649</v>
      </c>
      <c r="Q1717">
        <v>108</v>
      </c>
      <c r="R1717">
        <v>60</v>
      </c>
      <c r="S1717">
        <v>15</v>
      </c>
      <c r="T1717">
        <v>6480</v>
      </c>
      <c r="U1717">
        <v>12</v>
      </c>
      <c r="V1717">
        <v>660.96</v>
      </c>
      <c r="W1717">
        <v>6168.96</v>
      </c>
      <c r="X1717">
        <v>3524.77</v>
      </c>
      <c r="Y1717">
        <v>1983.23</v>
      </c>
      <c r="Z1717">
        <v>278.39</v>
      </c>
      <c r="AA1717">
        <v>1704.84</v>
      </c>
      <c r="AB1717" t="s">
        <v>142</v>
      </c>
      <c r="AC1717" t="s">
        <v>59</v>
      </c>
      <c r="AD1717">
        <v>10</v>
      </c>
    </row>
    <row r="1718" spans="1:30" x14ac:dyDescent="0.3">
      <c r="A1718" t="s">
        <v>4650</v>
      </c>
      <c r="B1718" t="s">
        <v>4651</v>
      </c>
      <c r="C1718">
        <v>2023</v>
      </c>
      <c r="D1718" t="s">
        <v>32</v>
      </c>
      <c r="E1718" t="s">
        <v>182</v>
      </c>
      <c r="F1718" t="s">
        <v>183</v>
      </c>
      <c r="G1718" t="s">
        <v>183</v>
      </c>
      <c r="H1718" t="s">
        <v>114</v>
      </c>
      <c r="I1718" t="s">
        <v>115</v>
      </c>
      <c r="J1718" t="s">
        <v>275</v>
      </c>
      <c r="K1718" t="s">
        <v>546</v>
      </c>
      <c r="L1718" t="s">
        <v>39</v>
      </c>
      <c r="M1718" t="s">
        <v>147</v>
      </c>
      <c r="N1718" t="s">
        <v>337</v>
      </c>
      <c r="O1718" t="s">
        <v>338</v>
      </c>
      <c r="P1718" t="s">
        <v>4652</v>
      </c>
      <c r="Q1718">
        <v>67</v>
      </c>
      <c r="R1718">
        <v>24</v>
      </c>
      <c r="S1718">
        <v>0</v>
      </c>
      <c r="T1718">
        <v>1608</v>
      </c>
      <c r="U1718">
        <v>5</v>
      </c>
      <c r="V1718">
        <v>80.400000000000006</v>
      </c>
      <c r="W1718">
        <v>1688.4</v>
      </c>
      <c r="X1718">
        <v>900.2</v>
      </c>
      <c r="Y1718">
        <v>707.8</v>
      </c>
      <c r="Z1718">
        <v>178.58</v>
      </c>
      <c r="AA1718">
        <v>529.22</v>
      </c>
      <c r="AB1718" t="s">
        <v>142</v>
      </c>
      <c r="AC1718" t="s">
        <v>45</v>
      </c>
      <c r="AD1718">
        <v>2</v>
      </c>
    </row>
    <row r="1719" spans="1:30" x14ac:dyDescent="0.3">
      <c r="A1719" t="s">
        <v>4653</v>
      </c>
      <c r="B1719" t="s">
        <v>553</v>
      </c>
      <c r="C1719">
        <v>2023</v>
      </c>
      <c r="D1719" t="s">
        <v>48</v>
      </c>
      <c r="E1719" t="s">
        <v>49</v>
      </c>
      <c r="F1719" t="s">
        <v>34</v>
      </c>
      <c r="G1719" t="s">
        <v>34</v>
      </c>
      <c r="H1719" t="s">
        <v>94</v>
      </c>
      <c r="I1719" t="s">
        <v>95</v>
      </c>
      <c r="J1719" t="s">
        <v>106</v>
      </c>
      <c r="K1719" t="s">
        <v>634</v>
      </c>
      <c r="L1719" t="s">
        <v>54</v>
      </c>
      <c r="M1719" t="s">
        <v>108</v>
      </c>
      <c r="N1719" t="s">
        <v>591</v>
      </c>
      <c r="O1719" t="s">
        <v>592</v>
      </c>
      <c r="P1719" t="s">
        <v>4654</v>
      </c>
      <c r="Q1719">
        <v>189</v>
      </c>
      <c r="R1719">
        <v>22</v>
      </c>
      <c r="S1719">
        <v>20</v>
      </c>
      <c r="T1719">
        <v>4158</v>
      </c>
      <c r="U1719">
        <v>12</v>
      </c>
      <c r="V1719">
        <v>399.17</v>
      </c>
      <c r="W1719">
        <v>3725.57</v>
      </c>
      <c r="X1719">
        <v>2493.9</v>
      </c>
      <c r="Y1719">
        <v>832.5</v>
      </c>
      <c r="Z1719">
        <v>138.16999999999999</v>
      </c>
      <c r="AA1719">
        <v>694.33</v>
      </c>
      <c r="AB1719" t="s">
        <v>70</v>
      </c>
      <c r="AC1719" t="s">
        <v>59</v>
      </c>
      <c r="AD1719">
        <v>1</v>
      </c>
    </row>
    <row r="1720" spans="1:30" x14ac:dyDescent="0.3">
      <c r="A1720" t="s">
        <v>4655</v>
      </c>
      <c r="B1720" t="s">
        <v>3699</v>
      </c>
      <c r="C1720">
        <v>2024</v>
      </c>
      <c r="D1720" t="s">
        <v>74</v>
      </c>
      <c r="E1720" t="s">
        <v>139</v>
      </c>
      <c r="F1720" t="s">
        <v>87</v>
      </c>
      <c r="G1720" t="s">
        <v>87</v>
      </c>
      <c r="H1720" t="s">
        <v>63</v>
      </c>
      <c r="I1720" t="s">
        <v>64</v>
      </c>
      <c r="J1720" t="s">
        <v>400</v>
      </c>
      <c r="K1720" t="s">
        <v>431</v>
      </c>
      <c r="L1720" t="s">
        <v>39</v>
      </c>
      <c r="M1720" t="s">
        <v>108</v>
      </c>
      <c r="N1720" t="s">
        <v>109</v>
      </c>
      <c r="O1720" t="s">
        <v>110</v>
      </c>
      <c r="P1720" t="s">
        <v>4656</v>
      </c>
      <c r="Q1720">
        <v>100</v>
      </c>
      <c r="R1720">
        <v>488</v>
      </c>
      <c r="S1720">
        <v>5</v>
      </c>
      <c r="T1720">
        <v>48800</v>
      </c>
      <c r="U1720">
        <v>12</v>
      </c>
      <c r="V1720">
        <v>5563.2</v>
      </c>
      <c r="W1720">
        <v>51923.199999999997</v>
      </c>
      <c r="X1720">
        <v>29296.99</v>
      </c>
      <c r="Y1720">
        <v>17063.009999999998</v>
      </c>
      <c r="Z1720">
        <v>1815.18</v>
      </c>
      <c r="AA1720">
        <v>15247.83</v>
      </c>
      <c r="AB1720" t="s">
        <v>70</v>
      </c>
      <c r="AC1720" t="s">
        <v>71</v>
      </c>
      <c r="AD1720">
        <v>9</v>
      </c>
    </row>
    <row r="1721" spans="1:30" x14ac:dyDescent="0.3">
      <c r="A1721" t="s">
        <v>4657</v>
      </c>
      <c r="B1721" t="s">
        <v>1019</v>
      </c>
      <c r="C1721">
        <v>2023</v>
      </c>
      <c r="D1721" t="s">
        <v>48</v>
      </c>
      <c r="E1721" t="s">
        <v>103</v>
      </c>
      <c r="F1721" t="s">
        <v>87</v>
      </c>
      <c r="G1721" t="s">
        <v>87</v>
      </c>
      <c r="H1721" t="s">
        <v>114</v>
      </c>
      <c r="I1721" t="s">
        <v>115</v>
      </c>
      <c r="J1721" t="s">
        <v>65</v>
      </c>
      <c r="K1721" t="s">
        <v>328</v>
      </c>
      <c r="L1721" t="s">
        <v>39</v>
      </c>
      <c r="M1721" t="s">
        <v>55</v>
      </c>
      <c r="N1721" t="s">
        <v>56</v>
      </c>
      <c r="O1721" t="s">
        <v>57</v>
      </c>
      <c r="P1721" t="s">
        <v>4658</v>
      </c>
      <c r="Q1721">
        <v>130</v>
      </c>
      <c r="R1721">
        <v>42</v>
      </c>
      <c r="S1721">
        <v>0</v>
      </c>
      <c r="T1721">
        <v>5460</v>
      </c>
      <c r="U1721">
        <v>12</v>
      </c>
      <c r="V1721">
        <v>655.20000000000005</v>
      </c>
      <c r="W1721">
        <v>6115.2</v>
      </c>
      <c r="X1721">
        <v>3559.23</v>
      </c>
      <c r="Y1721">
        <v>1900.77</v>
      </c>
      <c r="Z1721">
        <v>215.44</v>
      </c>
      <c r="AA1721">
        <v>1685.33</v>
      </c>
      <c r="AB1721" t="s">
        <v>44</v>
      </c>
      <c r="AC1721" t="s">
        <v>45</v>
      </c>
      <c r="AD1721">
        <v>1</v>
      </c>
    </row>
    <row r="1722" spans="1:30" x14ac:dyDescent="0.3">
      <c r="A1722" t="s">
        <v>4659</v>
      </c>
      <c r="B1722" t="s">
        <v>132</v>
      </c>
      <c r="C1722">
        <v>2024</v>
      </c>
      <c r="D1722" t="s">
        <v>32</v>
      </c>
      <c r="E1722" t="s">
        <v>33</v>
      </c>
      <c r="F1722" t="s">
        <v>76</v>
      </c>
      <c r="G1722" t="s">
        <v>76</v>
      </c>
      <c r="H1722" t="s">
        <v>50</v>
      </c>
      <c r="I1722" t="s">
        <v>51</v>
      </c>
      <c r="J1722" t="s">
        <v>88</v>
      </c>
      <c r="K1722" t="s">
        <v>534</v>
      </c>
      <c r="L1722" t="s">
        <v>54</v>
      </c>
      <c r="M1722" t="s">
        <v>79</v>
      </c>
      <c r="N1722" t="s">
        <v>361</v>
      </c>
      <c r="O1722" t="s">
        <v>362</v>
      </c>
      <c r="P1722" t="s">
        <v>4660</v>
      </c>
      <c r="Q1722">
        <v>190</v>
      </c>
      <c r="R1722">
        <v>43</v>
      </c>
      <c r="S1722">
        <v>0</v>
      </c>
      <c r="T1722">
        <v>8170</v>
      </c>
      <c r="U1722">
        <v>18</v>
      </c>
      <c r="V1722">
        <v>1470.6</v>
      </c>
      <c r="W1722">
        <v>9640.6</v>
      </c>
      <c r="X1722">
        <v>5730.89</v>
      </c>
      <c r="Y1722">
        <v>2439.11</v>
      </c>
      <c r="Z1722">
        <v>656.32</v>
      </c>
      <c r="AA1722">
        <v>1782.79</v>
      </c>
      <c r="AB1722" t="s">
        <v>70</v>
      </c>
      <c r="AC1722" t="s">
        <v>59</v>
      </c>
      <c r="AD1722">
        <v>3</v>
      </c>
    </row>
    <row r="1723" spans="1:30" x14ac:dyDescent="0.3">
      <c r="A1723" t="s">
        <v>4661</v>
      </c>
      <c r="B1723" t="s">
        <v>2161</v>
      </c>
      <c r="C1723">
        <v>2024</v>
      </c>
      <c r="D1723" t="s">
        <v>32</v>
      </c>
      <c r="E1723" t="s">
        <v>62</v>
      </c>
      <c r="F1723" t="s">
        <v>76</v>
      </c>
      <c r="G1723" t="s">
        <v>76</v>
      </c>
      <c r="H1723" t="s">
        <v>63</v>
      </c>
      <c r="I1723" t="s">
        <v>64</v>
      </c>
      <c r="J1723" t="s">
        <v>366</v>
      </c>
      <c r="K1723" t="s">
        <v>324</v>
      </c>
      <c r="L1723" t="s">
        <v>54</v>
      </c>
      <c r="M1723" t="s">
        <v>40</v>
      </c>
      <c r="N1723" t="s">
        <v>41</v>
      </c>
      <c r="O1723" t="s">
        <v>42</v>
      </c>
      <c r="P1723" t="s">
        <v>4662</v>
      </c>
      <c r="Q1723">
        <v>115</v>
      </c>
      <c r="R1723">
        <v>220</v>
      </c>
      <c r="S1723">
        <v>5</v>
      </c>
      <c r="T1723">
        <v>25300</v>
      </c>
      <c r="U1723">
        <v>18</v>
      </c>
      <c r="V1723">
        <v>4326.3</v>
      </c>
      <c r="W1723">
        <v>28361.3</v>
      </c>
      <c r="X1723">
        <v>13889.96</v>
      </c>
      <c r="Y1723">
        <v>10145.040000000001</v>
      </c>
      <c r="Z1723">
        <v>1690.64</v>
      </c>
      <c r="AA1723">
        <v>8454.4</v>
      </c>
      <c r="AB1723" t="s">
        <v>70</v>
      </c>
      <c r="AC1723" t="s">
        <v>59</v>
      </c>
      <c r="AD1723">
        <v>6</v>
      </c>
    </row>
    <row r="1724" spans="1:30" x14ac:dyDescent="0.3">
      <c r="A1724" t="s">
        <v>4663</v>
      </c>
      <c r="B1724" t="s">
        <v>4664</v>
      </c>
      <c r="C1724">
        <v>2022</v>
      </c>
      <c r="D1724" t="s">
        <v>32</v>
      </c>
      <c r="E1724" t="s">
        <v>182</v>
      </c>
      <c r="F1724" t="s">
        <v>76</v>
      </c>
      <c r="G1724" t="s">
        <v>76</v>
      </c>
      <c r="H1724" t="s">
        <v>104</v>
      </c>
      <c r="I1724" t="s">
        <v>105</v>
      </c>
      <c r="J1724" t="s">
        <v>409</v>
      </c>
      <c r="K1724" t="s">
        <v>508</v>
      </c>
      <c r="L1724" t="s">
        <v>39</v>
      </c>
      <c r="M1724" t="s">
        <v>40</v>
      </c>
      <c r="N1724" t="s">
        <v>214</v>
      </c>
      <c r="O1724" t="s">
        <v>215</v>
      </c>
      <c r="P1724" t="s">
        <v>4665</v>
      </c>
      <c r="Q1724">
        <v>92</v>
      </c>
      <c r="R1724">
        <v>305</v>
      </c>
      <c r="S1724">
        <v>5</v>
      </c>
      <c r="T1724">
        <v>28060</v>
      </c>
      <c r="U1724">
        <v>12</v>
      </c>
      <c r="V1724">
        <v>3198.84</v>
      </c>
      <c r="W1724">
        <v>29855.84</v>
      </c>
      <c r="X1724">
        <v>16069.24</v>
      </c>
      <c r="Y1724">
        <v>10587.76</v>
      </c>
      <c r="Z1724">
        <v>2108.25</v>
      </c>
      <c r="AA1724">
        <v>8479.51</v>
      </c>
      <c r="AB1724" t="s">
        <v>70</v>
      </c>
      <c r="AC1724" t="s">
        <v>59</v>
      </c>
      <c r="AD1724">
        <v>7</v>
      </c>
    </row>
    <row r="1725" spans="1:30" x14ac:dyDescent="0.3">
      <c r="A1725" t="s">
        <v>4666</v>
      </c>
      <c r="B1725" t="s">
        <v>3617</v>
      </c>
      <c r="C1725">
        <v>2025</v>
      </c>
      <c r="D1725" t="s">
        <v>32</v>
      </c>
      <c r="E1725" t="s">
        <v>182</v>
      </c>
      <c r="F1725" t="s">
        <v>183</v>
      </c>
      <c r="G1725" t="s">
        <v>183</v>
      </c>
      <c r="H1725" t="s">
        <v>94</v>
      </c>
      <c r="I1725" t="s">
        <v>95</v>
      </c>
      <c r="J1725" t="s">
        <v>116</v>
      </c>
      <c r="K1725" t="s">
        <v>504</v>
      </c>
      <c r="L1725" t="s">
        <v>39</v>
      </c>
      <c r="M1725" t="s">
        <v>97</v>
      </c>
      <c r="N1725" t="s">
        <v>98</v>
      </c>
      <c r="O1725" t="s">
        <v>99</v>
      </c>
      <c r="P1725" t="s">
        <v>4667</v>
      </c>
      <c r="Q1725">
        <v>23</v>
      </c>
      <c r="R1725">
        <v>450</v>
      </c>
      <c r="S1725">
        <v>5</v>
      </c>
      <c r="T1725">
        <v>10350</v>
      </c>
      <c r="U1725">
        <v>12</v>
      </c>
      <c r="V1725">
        <v>1179.9000000000001</v>
      </c>
      <c r="W1725">
        <v>11012.4</v>
      </c>
      <c r="X1725">
        <v>6201.4</v>
      </c>
      <c r="Y1725">
        <v>3631.1</v>
      </c>
      <c r="Z1725">
        <v>930.04</v>
      </c>
      <c r="AA1725">
        <v>2701.06</v>
      </c>
      <c r="AB1725" t="s">
        <v>70</v>
      </c>
      <c r="AC1725" t="s">
        <v>71</v>
      </c>
      <c r="AD1725">
        <v>7</v>
      </c>
    </row>
    <row r="1726" spans="1:30" x14ac:dyDescent="0.3">
      <c r="A1726" t="s">
        <v>4668</v>
      </c>
      <c r="B1726" t="s">
        <v>4669</v>
      </c>
      <c r="C1726">
        <v>2024</v>
      </c>
      <c r="D1726" t="s">
        <v>32</v>
      </c>
      <c r="E1726" t="s">
        <v>182</v>
      </c>
      <c r="F1726" t="s">
        <v>183</v>
      </c>
      <c r="G1726" t="s">
        <v>183</v>
      </c>
      <c r="H1726" t="s">
        <v>50</v>
      </c>
      <c r="I1726" t="s">
        <v>51</v>
      </c>
      <c r="J1726" t="s">
        <v>175</v>
      </c>
      <c r="K1726" t="s">
        <v>320</v>
      </c>
      <c r="L1726" t="s">
        <v>39</v>
      </c>
      <c r="M1726" t="s">
        <v>147</v>
      </c>
      <c r="N1726" t="s">
        <v>337</v>
      </c>
      <c r="O1726" t="s">
        <v>338</v>
      </c>
      <c r="P1726" t="s">
        <v>4670</v>
      </c>
      <c r="Q1726">
        <v>190</v>
      </c>
      <c r="R1726">
        <v>431</v>
      </c>
      <c r="S1726">
        <v>10</v>
      </c>
      <c r="T1726">
        <v>81890</v>
      </c>
      <c r="U1726">
        <v>5</v>
      </c>
      <c r="V1726">
        <v>3685.05</v>
      </c>
      <c r="W1726">
        <v>77386.05</v>
      </c>
      <c r="X1726">
        <v>57300.01</v>
      </c>
      <c r="Y1726">
        <v>16400.990000000002</v>
      </c>
      <c r="Z1726">
        <v>3066.73</v>
      </c>
      <c r="AA1726">
        <v>13334.26</v>
      </c>
      <c r="AB1726" t="s">
        <v>158</v>
      </c>
      <c r="AC1726" t="s">
        <v>45</v>
      </c>
      <c r="AD1726">
        <v>4</v>
      </c>
    </row>
    <row r="1727" spans="1:30" x14ac:dyDescent="0.3">
      <c r="A1727" t="s">
        <v>4671</v>
      </c>
      <c r="B1727" t="s">
        <v>4672</v>
      </c>
      <c r="C1727">
        <v>2023</v>
      </c>
      <c r="D1727" t="s">
        <v>48</v>
      </c>
      <c r="E1727" t="s">
        <v>103</v>
      </c>
      <c r="F1727" t="s">
        <v>183</v>
      </c>
      <c r="G1727" t="s">
        <v>183</v>
      </c>
      <c r="H1727" t="s">
        <v>63</v>
      </c>
      <c r="I1727" t="s">
        <v>64</v>
      </c>
      <c r="J1727" t="s">
        <v>259</v>
      </c>
      <c r="K1727" t="s">
        <v>78</v>
      </c>
      <c r="L1727" t="s">
        <v>39</v>
      </c>
      <c r="M1727" t="s">
        <v>162</v>
      </c>
      <c r="N1727" t="s">
        <v>163</v>
      </c>
      <c r="O1727" t="s">
        <v>164</v>
      </c>
      <c r="P1727" t="s">
        <v>4673</v>
      </c>
      <c r="Q1727">
        <v>83</v>
      </c>
      <c r="R1727">
        <v>256</v>
      </c>
      <c r="S1727">
        <v>0</v>
      </c>
      <c r="T1727">
        <v>21248</v>
      </c>
      <c r="U1727">
        <v>5</v>
      </c>
      <c r="V1727">
        <v>1062.4000000000001</v>
      </c>
      <c r="W1727">
        <v>22310.400000000001</v>
      </c>
      <c r="X1727">
        <v>12034.47</v>
      </c>
      <c r="Y1727">
        <v>9213.5300000000007</v>
      </c>
      <c r="Z1727">
        <v>2180.5</v>
      </c>
      <c r="AA1727">
        <v>7033.03</v>
      </c>
      <c r="AB1727" t="s">
        <v>70</v>
      </c>
      <c r="AC1727" t="s">
        <v>71</v>
      </c>
      <c r="AD1727">
        <v>10</v>
      </c>
    </row>
    <row r="1728" spans="1:30" x14ac:dyDescent="0.3">
      <c r="A1728" t="s">
        <v>4674</v>
      </c>
      <c r="B1728" t="s">
        <v>4675</v>
      </c>
      <c r="C1728">
        <v>2021</v>
      </c>
      <c r="D1728" t="s">
        <v>32</v>
      </c>
      <c r="E1728" t="s">
        <v>33</v>
      </c>
      <c r="F1728" t="s">
        <v>87</v>
      </c>
      <c r="G1728" t="s">
        <v>87</v>
      </c>
      <c r="H1728" t="s">
        <v>114</v>
      </c>
      <c r="I1728" t="s">
        <v>115</v>
      </c>
      <c r="J1728" t="s">
        <v>206</v>
      </c>
      <c r="K1728" t="s">
        <v>126</v>
      </c>
      <c r="L1728" t="s">
        <v>39</v>
      </c>
      <c r="M1728" t="s">
        <v>97</v>
      </c>
      <c r="N1728" t="s">
        <v>227</v>
      </c>
      <c r="O1728" t="s">
        <v>228</v>
      </c>
      <c r="P1728" t="s">
        <v>1411</v>
      </c>
      <c r="Q1728">
        <v>110</v>
      </c>
      <c r="R1728">
        <v>277</v>
      </c>
      <c r="S1728">
        <v>20</v>
      </c>
      <c r="T1728">
        <v>30470</v>
      </c>
      <c r="U1728">
        <v>12</v>
      </c>
      <c r="V1728">
        <v>2925.12</v>
      </c>
      <c r="W1728">
        <v>27301.119999999999</v>
      </c>
      <c r="X1728">
        <v>18057.080000000002</v>
      </c>
      <c r="Y1728">
        <v>6318.92</v>
      </c>
      <c r="Z1728">
        <v>1292.1300000000001</v>
      </c>
      <c r="AA1728">
        <v>5026.79</v>
      </c>
      <c r="AB1728" t="s">
        <v>44</v>
      </c>
      <c r="AC1728" t="s">
        <v>59</v>
      </c>
      <c r="AD1728">
        <v>1</v>
      </c>
    </row>
    <row r="1729" spans="1:30" x14ac:dyDescent="0.3">
      <c r="A1729" t="s">
        <v>4676</v>
      </c>
      <c r="B1729" t="s">
        <v>4677</v>
      </c>
      <c r="C1729">
        <v>2023</v>
      </c>
      <c r="D1729" t="s">
        <v>85</v>
      </c>
      <c r="E1729" t="s">
        <v>153</v>
      </c>
      <c r="F1729" t="s">
        <v>183</v>
      </c>
      <c r="G1729" t="s">
        <v>183</v>
      </c>
      <c r="H1729" t="s">
        <v>63</v>
      </c>
      <c r="I1729" t="s">
        <v>64</v>
      </c>
      <c r="J1729" t="s">
        <v>125</v>
      </c>
      <c r="K1729" t="s">
        <v>539</v>
      </c>
      <c r="L1729" t="s">
        <v>39</v>
      </c>
      <c r="M1729" t="s">
        <v>162</v>
      </c>
      <c r="N1729" t="s">
        <v>163</v>
      </c>
      <c r="O1729" t="s">
        <v>164</v>
      </c>
      <c r="P1729" t="s">
        <v>4678</v>
      </c>
      <c r="Q1729">
        <v>132</v>
      </c>
      <c r="R1729">
        <v>446</v>
      </c>
      <c r="S1729">
        <v>20</v>
      </c>
      <c r="T1729">
        <v>58872</v>
      </c>
      <c r="U1729">
        <v>18</v>
      </c>
      <c r="V1729">
        <v>8477.57</v>
      </c>
      <c r="W1729">
        <v>55575.17</v>
      </c>
      <c r="X1729">
        <v>30322.2</v>
      </c>
      <c r="Y1729">
        <v>16775.400000000001</v>
      </c>
      <c r="Z1729">
        <v>4939.67</v>
      </c>
      <c r="AA1729">
        <v>11835.73</v>
      </c>
      <c r="AB1729" t="s">
        <v>142</v>
      </c>
      <c r="AC1729" t="s">
        <v>59</v>
      </c>
      <c r="AD1729">
        <v>6</v>
      </c>
    </row>
    <row r="1730" spans="1:30" x14ac:dyDescent="0.3">
      <c r="A1730" t="s">
        <v>4679</v>
      </c>
      <c r="B1730" t="s">
        <v>941</v>
      </c>
      <c r="C1730">
        <v>2022</v>
      </c>
      <c r="D1730" t="s">
        <v>74</v>
      </c>
      <c r="E1730" t="s">
        <v>75</v>
      </c>
      <c r="F1730" t="s">
        <v>34</v>
      </c>
      <c r="G1730" t="s">
        <v>34</v>
      </c>
      <c r="H1730" t="s">
        <v>114</v>
      </c>
      <c r="I1730" t="s">
        <v>115</v>
      </c>
      <c r="J1730" t="s">
        <v>196</v>
      </c>
      <c r="K1730" t="s">
        <v>487</v>
      </c>
      <c r="L1730" t="s">
        <v>39</v>
      </c>
      <c r="M1730" t="s">
        <v>118</v>
      </c>
      <c r="N1730" t="s">
        <v>415</v>
      </c>
      <c r="O1730" t="s">
        <v>416</v>
      </c>
      <c r="P1730" t="s">
        <v>4680</v>
      </c>
      <c r="Q1730">
        <v>98</v>
      </c>
      <c r="R1730">
        <v>61</v>
      </c>
      <c r="S1730">
        <v>0</v>
      </c>
      <c r="T1730">
        <v>5978</v>
      </c>
      <c r="U1730">
        <v>12</v>
      </c>
      <c r="V1730">
        <v>717.36</v>
      </c>
      <c r="W1730">
        <v>6695.36</v>
      </c>
      <c r="X1730">
        <v>4407.95</v>
      </c>
      <c r="Y1730">
        <v>1570.05</v>
      </c>
      <c r="Z1730">
        <v>306.14999999999998</v>
      </c>
      <c r="AA1730">
        <v>1263.9000000000001</v>
      </c>
      <c r="AB1730" t="s">
        <v>142</v>
      </c>
      <c r="AC1730" t="s">
        <v>45</v>
      </c>
      <c r="AD1730">
        <v>1</v>
      </c>
    </row>
    <row r="1731" spans="1:30" x14ac:dyDescent="0.3">
      <c r="A1731" t="s">
        <v>4681</v>
      </c>
      <c r="B1731" t="s">
        <v>4682</v>
      </c>
      <c r="C1731">
        <v>2021</v>
      </c>
      <c r="D1731" t="s">
        <v>74</v>
      </c>
      <c r="E1731" t="s">
        <v>75</v>
      </c>
      <c r="F1731" t="s">
        <v>183</v>
      </c>
      <c r="G1731" t="s">
        <v>183</v>
      </c>
      <c r="H1731" t="s">
        <v>63</v>
      </c>
      <c r="I1731" t="s">
        <v>64</v>
      </c>
      <c r="J1731" t="s">
        <v>483</v>
      </c>
      <c r="K1731" t="s">
        <v>243</v>
      </c>
      <c r="L1731" t="s">
        <v>54</v>
      </c>
      <c r="M1731" t="s">
        <v>154</v>
      </c>
      <c r="N1731" t="s">
        <v>244</v>
      </c>
      <c r="O1731" t="s">
        <v>245</v>
      </c>
      <c r="P1731" t="s">
        <v>4683</v>
      </c>
      <c r="Q1731">
        <v>104</v>
      </c>
      <c r="R1731">
        <v>109</v>
      </c>
      <c r="S1731">
        <v>0</v>
      </c>
      <c r="T1731">
        <v>11336</v>
      </c>
      <c r="U1731">
        <v>18</v>
      </c>
      <c r="V1731">
        <v>2040.48</v>
      </c>
      <c r="W1731">
        <v>13376.48</v>
      </c>
      <c r="X1731">
        <v>8395.99</v>
      </c>
      <c r="Y1731">
        <v>2940.01</v>
      </c>
      <c r="Z1731">
        <v>497.87</v>
      </c>
      <c r="AA1731">
        <v>2442.14</v>
      </c>
      <c r="AB1731" t="s">
        <v>158</v>
      </c>
      <c r="AC1731" t="s">
        <v>45</v>
      </c>
      <c r="AD1731">
        <v>7</v>
      </c>
    </row>
    <row r="1732" spans="1:30" x14ac:dyDescent="0.3">
      <c r="A1732" t="s">
        <v>4684</v>
      </c>
      <c r="B1732" t="s">
        <v>861</v>
      </c>
      <c r="C1732">
        <v>2024</v>
      </c>
      <c r="D1732" t="s">
        <v>32</v>
      </c>
      <c r="E1732" t="s">
        <v>33</v>
      </c>
      <c r="F1732" t="s">
        <v>76</v>
      </c>
      <c r="G1732" t="s">
        <v>76</v>
      </c>
      <c r="H1732" t="s">
        <v>35</v>
      </c>
      <c r="I1732" t="s">
        <v>36</v>
      </c>
      <c r="J1732" t="s">
        <v>116</v>
      </c>
      <c r="K1732" t="s">
        <v>582</v>
      </c>
      <c r="L1732" t="s">
        <v>54</v>
      </c>
      <c r="M1732" t="s">
        <v>55</v>
      </c>
      <c r="N1732" t="s">
        <v>56</v>
      </c>
      <c r="O1732" t="s">
        <v>57</v>
      </c>
      <c r="P1732" t="s">
        <v>4685</v>
      </c>
      <c r="Q1732">
        <v>9</v>
      </c>
      <c r="R1732">
        <v>61</v>
      </c>
      <c r="S1732">
        <v>15</v>
      </c>
      <c r="T1732">
        <v>549</v>
      </c>
      <c r="U1732">
        <v>12</v>
      </c>
      <c r="V1732">
        <v>56</v>
      </c>
      <c r="W1732">
        <v>522.65</v>
      </c>
      <c r="X1732">
        <v>316.97000000000003</v>
      </c>
      <c r="Y1732">
        <v>149.68</v>
      </c>
      <c r="Z1732">
        <v>28.34</v>
      </c>
      <c r="AA1732">
        <v>121.34</v>
      </c>
      <c r="AB1732" t="s">
        <v>70</v>
      </c>
      <c r="AC1732" t="s">
        <v>71</v>
      </c>
      <c r="AD1732">
        <v>10</v>
      </c>
    </row>
    <row r="1733" spans="1:30" x14ac:dyDescent="0.3">
      <c r="A1733" t="s">
        <v>4686</v>
      </c>
      <c r="B1733" t="s">
        <v>1433</v>
      </c>
      <c r="C1733">
        <v>2024</v>
      </c>
      <c r="D1733" t="s">
        <v>48</v>
      </c>
      <c r="E1733" t="s">
        <v>49</v>
      </c>
      <c r="F1733" t="s">
        <v>76</v>
      </c>
      <c r="G1733" t="s">
        <v>76</v>
      </c>
      <c r="H1733" t="s">
        <v>94</v>
      </c>
      <c r="I1733" t="s">
        <v>95</v>
      </c>
      <c r="J1733" t="s">
        <v>168</v>
      </c>
      <c r="K1733" t="s">
        <v>778</v>
      </c>
      <c r="L1733" t="s">
        <v>39</v>
      </c>
      <c r="M1733" t="s">
        <v>127</v>
      </c>
      <c r="N1733" t="s">
        <v>177</v>
      </c>
      <c r="O1733" t="s">
        <v>178</v>
      </c>
      <c r="P1733" t="s">
        <v>4687</v>
      </c>
      <c r="Q1733">
        <v>86</v>
      </c>
      <c r="R1733">
        <v>91</v>
      </c>
      <c r="S1733">
        <v>5</v>
      </c>
      <c r="T1733">
        <v>7826</v>
      </c>
      <c r="U1733">
        <v>12</v>
      </c>
      <c r="V1733">
        <v>892.16</v>
      </c>
      <c r="W1733">
        <v>8326.86</v>
      </c>
      <c r="X1733">
        <v>4779.59</v>
      </c>
      <c r="Y1733">
        <v>2655.11</v>
      </c>
      <c r="Z1733">
        <v>274.18</v>
      </c>
      <c r="AA1733">
        <v>2380.9299999999998</v>
      </c>
      <c r="AB1733" t="s">
        <v>44</v>
      </c>
      <c r="AC1733" t="s">
        <v>45</v>
      </c>
      <c r="AD1733">
        <v>3</v>
      </c>
    </row>
    <row r="1734" spans="1:30" x14ac:dyDescent="0.3">
      <c r="A1734" t="s">
        <v>4688</v>
      </c>
      <c r="B1734" t="s">
        <v>4689</v>
      </c>
      <c r="C1734">
        <v>2024</v>
      </c>
      <c r="D1734" t="s">
        <v>85</v>
      </c>
      <c r="E1734" t="s">
        <v>153</v>
      </c>
      <c r="F1734" t="s">
        <v>34</v>
      </c>
      <c r="G1734" t="s">
        <v>34</v>
      </c>
      <c r="H1734" t="s">
        <v>50</v>
      </c>
      <c r="I1734" t="s">
        <v>51</v>
      </c>
      <c r="J1734" t="s">
        <v>52</v>
      </c>
      <c r="K1734" t="s">
        <v>290</v>
      </c>
      <c r="L1734" t="s">
        <v>39</v>
      </c>
      <c r="M1734" t="s">
        <v>127</v>
      </c>
      <c r="N1734" t="s">
        <v>251</v>
      </c>
      <c r="O1734" t="s">
        <v>252</v>
      </c>
      <c r="P1734" t="s">
        <v>4690</v>
      </c>
      <c r="Q1734">
        <v>196</v>
      </c>
      <c r="R1734">
        <v>277</v>
      </c>
      <c r="S1734">
        <v>10</v>
      </c>
      <c r="T1734">
        <v>54292</v>
      </c>
      <c r="U1734">
        <v>5</v>
      </c>
      <c r="V1734">
        <v>2443.14</v>
      </c>
      <c r="W1734">
        <v>51305.94</v>
      </c>
      <c r="X1734">
        <v>33254.06</v>
      </c>
      <c r="Y1734">
        <v>15608.74</v>
      </c>
      <c r="Z1734">
        <v>2906.6</v>
      </c>
      <c r="AA1734">
        <v>12702.14</v>
      </c>
      <c r="AB1734" t="s">
        <v>158</v>
      </c>
      <c r="AC1734" t="s">
        <v>59</v>
      </c>
      <c r="AD1734">
        <v>8</v>
      </c>
    </row>
    <row r="1735" spans="1:30" x14ac:dyDescent="0.3">
      <c r="A1735" t="s">
        <v>4691</v>
      </c>
      <c r="B1735" t="s">
        <v>1598</v>
      </c>
      <c r="C1735">
        <v>2021</v>
      </c>
      <c r="D1735" t="s">
        <v>85</v>
      </c>
      <c r="E1735" t="s">
        <v>93</v>
      </c>
      <c r="F1735" t="s">
        <v>183</v>
      </c>
      <c r="G1735" t="s">
        <v>183</v>
      </c>
      <c r="H1735" t="s">
        <v>94</v>
      </c>
      <c r="I1735" t="s">
        <v>95</v>
      </c>
      <c r="J1735" t="s">
        <v>184</v>
      </c>
      <c r="K1735" t="s">
        <v>107</v>
      </c>
      <c r="L1735" t="s">
        <v>54</v>
      </c>
      <c r="M1735" t="s">
        <v>79</v>
      </c>
      <c r="N1735" t="s">
        <v>361</v>
      </c>
      <c r="O1735" t="s">
        <v>362</v>
      </c>
      <c r="P1735" t="s">
        <v>4692</v>
      </c>
      <c r="Q1735">
        <v>33</v>
      </c>
      <c r="R1735">
        <v>461</v>
      </c>
      <c r="S1735">
        <v>15</v>
      </c>
      <c r="T1735">
        <v>15213</v>
      </c>
      <c r="U1735">
        <v>5</v>
      </c>
      <c r="V1735">
        <v>646.54999999999995</v>
      </c>
      <c r="W1735">
        <v>13577.6</v>
      </c>
      <c r="X1735">
        <v>7904.25</v>
      </c>
      <c r="Y1735">
        <v>5026.8</v>
      </c>
      <c r="Z1735">
        <v>822.58</v>
      </c>
      <c r="AA1735">
        <v>4204.22</v>
      </c>
      <c r="AB1735" t="s">
        <v>70</v>
      </c>
      <c r="AC1735" t="s">
        <v>45</v>
      </c>
      <c r="AD1735">
        <v>4</v>
      </c>
    </row>
    <row r="1736" spans="1:30" x14ac:dyDescent="0.3">
      <c r="A1736" t="s">
        <v>4693</v>
      </c>
      <c r="B1736" t="s">
        <v>4694</v>
      </c>
      <c r="C1736">
        <v>2024</v>
      </c>
      <c r="D1736" t="s">
        <v>74</v>
      </c>
      <c r="E1736" t="s">
        <v>139</v>
      </c>
      <c r="F1736" t="s">
        <v>76</v>
      </c>
      <c r="G1736" t="s">
        <v>76</v>
      </c>
      <c r="H1736" t="s">
        <v>104</v>
      </c>
      <c r="I1736" t="s">
        <v>105</v>
      </c>
      <c r="J1736" t="s">
        <v>140</v>
      </c>
      <c r="K1736" t="s">
        <v>290</v>
      </c>
      <c r="L1736" t="s">
        <v>54</v>
      </c>
      <c r="M1736" t="s">
        <v>79</v>
      </c>
      <c r="N1736" t="s">
        <v>395</v>
      </c>
      <c r="O1736" t="s">
        <v>396</v>
      </c>
      <c r="P1736" t="s">
        <v>4695</v>
      </c>
      <c r="Q1736">
        <v>183</v>
      </c>
      <c r="R1736">
        <v>484</v>
      </c>
      <c r="S1736">
        <v>5</v>
      </c>
      <c r="T1736">
        <v>88572</v>
      </c>
      <c r="U1736">
        <v>18</v>
      </c>
      <c r="V1736">
        <v>15145.81</v>
      </c>
      <c r="W1736">
        <v>99289.21</v>
      </c>
      <c r="X1736">
        <v>54774.18</v>
      </c>
      <c r="Y1736">
        <v>29369.22</v>
      </c>
      <c r="Z1736">
        <v>3917.92</v>
      </c>
      <c r="AA1736">
        <v>25451.3</v>
      </c>
      <c r="AB1736" t="s">
        <v>44</v>
      </c>
      <c r="AC1736" t="s">
        <v>59</v>
      </c>
      <c r="AD1736">
        <v>2</v>
      </c>
    </row>
    <row r="1737" spans="1:30" x14ac:dyDescent="0.3">
      <c r="A1737" t="s">
        <v>4696</v>
      </c>
      <c r="B1737" t="s">
        <v>4697</v>
      </c>
      <c r="C1737">
        <v>2024</v>
      </c>
      <c r="D1737" t="s">
        <v>32</v>
      </c>
      <c r="E1737" t="s">
        <v>33</v>
      </c>
      <c r="F1737" t="s">
        <v>76</v>
      </c>
      <c r="G1737" t="s">
        <v>76</v>
      </c>
      <c r="H1737" t="s">
        <v>104</v>
      </c>
      <c r="I1737" t="s">
        <v>105</v>
      </c>
      <c r="J1737" t="s">
        <v>106</v>
      </c>
      <c r="K1737" t="s">
        <v>126</v>
      </c>
      <c r="L1737" t="s">
        <v>54</v>
      </c>
      <c r="M1737" t="s">
        <v>118</v>
      </c>
      <c r="N1737" t="s">
        <v>415</v>
      </c>
      <c r="O1737" t="s">
        <v>416</v>
      </c>
      <c r="P1737" t="s">
        <v>4698</v>
      </c>
      <c r="Q1737">
        <v>114</v>
      </c>
      <c r="R1737">
        <v>398</v>
      </c>
      <c r="S1737">
        <v>10</v>
      </c>
      <c r="T1737">
        <v>45372</v>
      </c>
      <c r="U1737">
        <v>18</v>
      </c>
      <c r="V1737">
        <v>7350.26</v>
      </c>
      <c r="W1737">
        <v>48185.06</v>
      </c>
      <c r="X1737">
        <v>27848.37</v>
      </c>
      <c r="Y1737">
        <v>12986.43</v>
      </c>
      <c r="Z1737">
        <v>2727.44</v>
      </c>
      <c r="AA1737">
        <v>10258.99</v>
      </c>
      <c r="AB1737" t="s">
        <v>142</v>
      </c>
      <c r="AC1737" t="s">
        <v>45</v>
      </c>
      <c r="AD1737">
        <v>8</v>
      </c>
    </row>
    <row r="1738" spans="1:30" x14ac:dyDescent="0.3">
      <c r="A1738" t="s">
        <v>4699</v>
      </c>
      <c r="B1738" t="s">
        <v>4700</v>
      </c>
      <c r="C1738">
        <v>2024</v>
      </c>
      <c r="D1738" t="s">
        <v>48</v>
      </c>
      <c r="E1738" t="s">
        <v>49</v>
      </c>
      <c r="F1738" t="s">
        <v>183</v>
      </c>
      <c r="G1738" t="s">
        <v>183</v>
      </c>
      <c r="H1738" t="s">
        <v>50</v>
      </c>
      <c r="I1738" t="s">
        <v>51</v>
      </c>
      <c r="J1738" t="s">
        <v>470</v>
      </c>
      <c r="K1738" t="s">
        <v>66</v>
      </c>
      <c r="L1738" t="s">
        <v>54</v>
      </c>
      <c r="M1738" t="s">
        <v>162</v>
      </c>
      <c r="N1738" t="s">
        <v>163</v>
      </c>
      <c r="O1738" t="s">
        <v>164</v>
      </c>
      <c r="P1738" t="s">
        <v>4701</v>
      </c>
      <c r="Q1738">
        <v>196</v>
      </c>
      <c r="R1738">
        <v>418</v>
      </c>
      <c r="S1738">
        <v>20</v>
      </c>
      <c r="T1738">
        <v>81928</v>
      </c>
      <c r="U1738">
        <v>12</v>
      </c>
      <c r="V1738">
        <v>7865.09</v>
      </c>
      <c r="W1738">
        <v>73407.490000000005</v>
      </c>
      <c r="X1738">
        <v>45324.7</v>
      </c>
      <c r="Y1738">
        <v>20217.7</v>
      </c>
      <c r="Z1738">
        <v>5491.39</v>
      </c>
      <c r="AA1738">
        <v>14726.31</v>
      </c>
      <c r="AB1738" t="s">
        <v>44</v>
      </c>
      <c r="AC1738" t="s">
        <v>71</v>
      </c>
      <c r="AD1738">
        <v>7</v>
      </c>
    </row>
    <row r="1739" spans="1:30" x14ac:dyDescent="0.3">
      <c r="A1739" t="s">
        <v>4702</v>
      </c>
      <c r="B1739" t="s">
        <v>4703</v>
      </c>
      <c r="C1739">
        <v>2021</v>
      </c>
      <c r="D1739" t="s">
        <v>48</v>
      </c>
      <c r="E1739" t="s">
        <v>124</v>
      </c>
      <c r="F1739" t="s">
        <v>87</v>
      </c>
      <c r="G1739" t="s">
        <v>87</v>
      </c>
      <c r="H1739" t="s">
        <v>104</v>
      </c>
      <c r="I1739" t="s">
        <v>105</v>
      </c>
      <c r="J1739" t="s">
        <v>106</v>
      </c>
      <c r="K1739" t="s">
        <v>601</v>
      </c>
      <c r="L1739" t="s">
        <v>54</v>
      </c>
      <c r="M1739" t="s">
        <v>127</v>
      </c>
      <c r="N1739" t="s">
        <v>251</v>
      </c>
      <c r="O1739" t="s">
        <v>252</v>
      </c>
      <c r="P1739" t="s">
        <v>4704</v>
      </c>
      <c r="Q1739">
        <v>64</v>
      </c>
      <c r="R1739">
        <v>35</v>
      </c>
      <c r="S1739">
        <v>5</v>
      </c>
      <c r="T1739">
        <v>2240</v>
      </c>
      <c r="U1739">
        <v>12</v>
      </c>
      <c r="V1739">
        <v>255.36</v>
      </c>
      <c r="W1739">
        <v>2383.36</v>
      </c>
      <c r="X1739">
        <v>1436.97</v>
      </c>
      <c r="Y1739">
        <v>691.03</v>
      </c>
      <c r="Z1739">
        <v>198.72</v>
      </c>
      <c r="AA1739">
        <v>492.31</v>
      </c>
      <c r="AB1739" t="s">
        <v>70</v>
      </c>
      <c r="AC1739" t="s">
        <v>71</v>
      </c>
      <c r="AD1739">
        <v>4</v>
      </c>
    </row>
    <row r="1740" spans="1:30" x14ac:dyDescent="0.3">
      <c r="A1740" t="s">
        <v>4705</v>
      </c>
      <c r="B1740" t="s">
        <v>4706</v>
      </c>
      <c r="C1740">
        <v>2022</v>
      </c>
      <c r="D1740" t="s">
        <v>74</v>
      </c>
      <c r="E1740" t="s">
        <v>139</v>
      </c>
      <c r="F1740" t="s">
        <v>76</v>
      </c>
      <c r="G1740" t="s">
        <v>76</v>
      </c>
      <c r="H1740" t="s">
        <v>63</v>
      </c>
      <c r="I1740" t="s">
        <v>64</v>
      </c>
      <c r="J1740" t="s">
        <v>145</v>
      </c>
      <c r="K1740" t="s">
        <v>290</v>
      </c>
      <c r="L1740" t="s">
        <v>54</v>
      </c>
      <c r="M1740" t="s">
        <v>118</v>
      </c>
      <c r="N1740" t="s">
        <v>415</v>
      </c>
      <c r="O1740" t="s">
        <v>416</v>
      </c>
      <c r="P1740" t="s">
        <v>4707</v>
      </c>
      <c r="Q1740">
        <v>173</v>
      </c>
      <c r="R1740">
        <v>304</v>
      </c>
      <c r="S1740">
        <v>10</v>
      </c>
      <c r="T1740">
        <v>52592</v>
      </c>
      <c r="U1740">
        <v>5</v>
      </c>
      <c r="V1740">
        <v>2366.64</v>
      </c>
      <c r="W1740">
        <v>49699.44</v>
      </c>
      <c r="X1740">
        <v>33114.86</v>
      </c>
      <c r="Y1740">
        <v>14217.94</v>
      </c>
      <c r="Z1740">
        <v>2621.4299999999998</v>
      </c>
      <c r="AA1740">
        <v>11596.51</v>
      </c>
      <c r="AB1740" t="s">
        <v>70</v>
      </c>
      <c r="AC1740" t="s">
        <v>71</v>
      </c>
      <c r="AD1740">
        <v>7</v>
      </c>
    </row>
    <row r="1741" spans="1:30" x14ac:dyDescent="0.3">
      <c r="A1741" t="s">
        <v>4708</v>
      </c>
      <c r="B1741" t="s">
        <v>4709</v>
      </c>
      <c r="C1741">
        <v>2025</v>
      </c>
      <c r="D1741" t="s">
        <v>85</v>
      </c>
      <c r="E1741" t="s">
        <v>153</v>
      </c>
      <c r="F1741" t="s">
        <v>87</v>
      </c>
      <c r="G1741" t="s">
        <v>87</v>
      </c>
      <c r="H1741" t="s">
        <v>104</v>
      </c>
      <c r="I1741" t="s">
        <v>105</v>
      </c>
      <c r="J1741" t="s">
        <v>529</v>
      </c>
      <c r="K1741" t="s">
        <v>631</v>
      </c>
      <c r="L1741" t="s">
        <v>54</v>
      </c>
      <c r="M1741" t="s">
        <v>55</v>
      </c>
      <c r="N1741" t="s">
        <v>56</v>
      </c>
      <c r="O1741" t="s">
        <v>57</v>
      </c>
      <c r="P1741" t="s">
        <v>4710</v>
      </c>
      <c r="Q1741">
        <v>63</v>
      </c>
      <c r="R1741">
        <v>64</v>
      </c>
      <c r="S1741">
        <v>10</v>
      </c>
      <c r="T1741">
        <v>4032</v>
      </c>
      <c r="U1741">
        <v>12</v>
      </c>
      <c r="V1741">
        <v>435.46</v>
      </c>
      <c r="W1741">
        <v>4064.26</v>
      </c>
      <c r="X1741">
        <v>2327.31</v>
      </c>
      <c r="Y1741">
        <v>1301.49</v>
      </c>
      <c r="Z1741">
        <v>360.67</v>
      </c>
      <c r="AA1741">
        <v>940.82</v>
      </c>
      <c r="AB1741" t="s">
        <v>70</v>
      </c>
      <c r="AC1741" t="s">
        <v>71</v>
      </c>
      <c r="AD1741">
        <v>10</v>
      </c>
    </row>
    <row r="1742" spans="1:30" x14ac:dyDescent="0.3">
      <c r="A1742" t="s">
        <v>4711</v>
      </c>
      <c r="B1742" t="s">
        <v>545</v>
      </c>
      <c r="C1742">
        <v>2021</v>
      </c>
      <c r="D1742" t="s">
        <v>48</v>
      </c>
      <c r="E1742" t="s">
        <v>124</v>
      </c>
      <c r="F1742" t="s">
        <v>34</v>
      </c>
      <c r="G1742" t="s">
        <v>34</v>
      </c>
      <c r="H1742" t="s">
        <v>114</v>
      </c>
      <c r="I1742" t="s">
        <v>115</v>
      </c>
      <c r="J1742" t="s">
        <v>175</v>
      </c>
      <c r="K1742" t="s">
        <v>627</v>
      </c>
      <c r="L1742" t="s">
        <v>39</v>
      </c>
      <c r="M1742" t="s">
        <v>162</v>
      </c>
      <c r="N1742" t="s">
        <v>163</v>
      </c>
      <c r="O1742" t="s">
        <v>164</v>
      </c>
      <c r="P1742" t="s">
        <v>4712</v>
      </c>
      <c r="Q1742">
        <v>142</v>
      </c>
      <c r="R1742">
        <v>367</v>
      </c>
      <c r="S1742">
        <v>10</v>
      </c>
      <c r="T1742">
        <v>52114</v>
      </c>
      <c r="U1742">
        <v>18</v>
      </c>
      <c r="V1742">
        <v>8442.4699999999993</v>
      </c>
      <c r="W1742">
        <v>55345.07</v>
      </c>
      <c r="X1742">
        <v>29000.11</v>
      </c>
      <c r="Y1742">
        <v>17902.490000000002</v>
      </c>
      <c r="Z1742">
        <v>4036.47</v>
      </c>
      <c r="AA1742">
        <v>13866.02</v>
      </c>
      <c r="AB1742" t="s">
        <v>158</v>
      </c>
      <c r="AC1742" t="s">
        <v>71</v>
      </c>
      <c r="AD1742">
        <v>6</v>
      </c>
    </row>
    <row r="1743" spans="1:30" x14ac:dyDescent="0.3">
      <c r="A1743" t="s">
        <v>4713</v>
      </c>
      <c r="B1743" t="s">
        <v>4714</v>
      </c>
      <c r="C1743">
        <v>2023</v>
      </c>
      <c r="D1743" t="s">
        <v>48</v>
      </c>
      <c r="E1743" t="s">
        <v>124</v>
      </c>
      <c r="F1743" t="s">
        <v>87</v>
      </c>
      <c r="G1743" t="s">
        <v>87</v>
      </c>
      <c r="H1743" t="s">
        <v>114</v>
      </c>
      <c r="I1743" t="s">
        <v>115</v>
      </c>
      <c r="J1743" t="s">
        <v>196</v>
      </c>
      <c r="K1743" t="s">
        <v>238</v>
      </c>
      <c r="L1743" t="s">
        <v>54</v>
      </c>
      <c r="M1743" t="s">
        <v>127</v>
      </c>
      <c r="N1743" t="s">
        <v>128</v>
      </c>
      <c r="O1743" t="s">
        <v>129</v>
      </c>
      <c r="P1743" t="s">
        <v>4715</v>
      </c>
      <c r="Q1743">
        <v>114</v>
      </c>
      <c r="R1743">
        <v>328</v>
      </c>
      <c r="S1743">
        <v>0</v>
      </c>
      <c r="T1743">
        <v>37392</v>
      </c>
      <c r="U1743">
        <v>12</v>
      </c>
      <c r="V1743">
        <v>4487.04</v>
      </c>
      <c r="W1743">
        <v>41879.040000000001</v>
      </c>
      <c r="X1743">
        <v>22700.080000000002</v>
      </c>
      <c r="Y1743">
        <v>14691.92</v>
      </c>
      <c r="Z1743">
        <v>4100.1899999999996</v>
      </c>
      <c r="AA1743">
        <v>10591.73</v>
      </c>
      <c r="AB1743" t="s">
        <v>142</v>
      </c>
      <c r="AC1743" t="s">
        <v>45</v>
      </c>
      <c r="AD1743">
        <v>3</v>
      </c>
    </row>
    <row r="1744" spans="1:30" x14ac:dyDescent="0.3">
      <c r="A1744" t="s">
        <v>4716</v>
      </c>
      <c r="B1744" t="s">
        <v>4015</v>
      </c>
      <c r="C1744">
        <v>2021</v>
      </c>
      <c r="D1744" t="s">
        <v>32</v>
      </c>
      <c r="E1744" t="s">
        <v>62</v>
      </c>
      <c r="F1744" t="s">
        <v>76</v>
      </c>
      <c r="G1744" t="s">
        <v>76</v>
      </c>
      <c r="H1744" t="s">
        <v>114</v>
      </c>
      <c r="I1744" t="s">
        <v>115</v>
      </c>
      <c r="J1744" t="s">
        <v>175</v>
      </c>
      <c r="K1744" t="s">
        <v>197</v>
      </c>
      <c r="L1744" t="s">
        <v>54</v>
      </c>
      <c r="M1744" t="s">
        <v>147</v>
      </c>
      <c r="N1744" t="s">
        <v>337</v>
      </c>
      <c r="O1744" t="s">
        <v>338</v>
      </c>
      <c r="P1744" t="s">
        <v>4717</v>
      </c>
      <c r="Q1744">
        <v>199</v>
      </c>
      <c r="R1744">
        <v>38</v>
      </c>
      <c r="S1744">
        <v>20</v>
      </c>
      <c r="T1744">
        <v>7562</v>
      </c>
      <c r="U1744">
        <v>18</v>
      </c>
      <c r="V1744">
        <v>1088.93</v>
      </c>
      <c r="W1744">
        <v>7138.53</v>
      </c>
      <c r="X1744">
        <v>3864.92</v>
      </c>
      <c r="Y1744">
        <v>2184.6799999999998</v>
      </c>
      <c r="Z1744">
        <v>540.88</v>
      </c>
      <c r="AA1744">
        <v>1643.8</v>
      </c>
      <c r="AB1744" t="s">
        <v>142</v>
      </c>
      <c r="AC1744" t="s">
        <v>45</v>
      </c>
      <c r="AD1744">
        <v>8</v>
      </c>
    </row>
    <row r="1745" spans="1:30" x14ac:dyDescent="0.3">
      <c r="A1745" t="s">
        <v>4718</v>
      </c>
      <c r="B1745" t="s">
        <v>386</v>
      </c>
      <c r="C1745">
        <v>2025</v>
      </c>
      <c r="D1745" t="s">
        <v>48</v>
      </c>
      <c r="E1745" t="s">
        <v>124</v>
      </c>
      <c r="F1745" t="s">
        <v>87</v>
      </c>
      <c r="G1745" t="s">
        <v>87</v>
      </c>
      <c r="H1745" t="s">
        <v>35</v>
      </c>
      <c r="I1745" t="s">
        <v>36</v>
      </c>
      <c r="J1745" t="s">
        <v>77</v>
      </c>
      <c r="K1745" t="s">
        <v>207</v>
      </c>
      <c r="L1745" t="s">
        <v>54</v>
      </c>
      <c r="M1745" t="s">
        <v>162</v>
      </c>
      <c r="N1745" t="s">
        <v>163</v>
      </c>
      <c r="O1745" t="s">
        <v>164</v>
      </c>
      <c r="P1745" t="s">
        <v>3301</v>
      </c>
      <c r="Q1745">
        <v>165</v>
      </c>
      <c r="R1745">
        <v>203</v>
      </c>
      <c r="S1745">
        <v>10</v>
      </c>
      <c r="T1745">
        <v>33495</v>
      </c>
      <c r="U1745">
        <v>18</v>
      </c>
      <c r="V1745">
        <v>5426.19</v>
      </c>
      <c r="W1745">
        <v>35571.69</v>
      </c>
      <c r="X1745">
        <v>19483</v>
      </c>
      <c r="Y1745">
        <v>10662.5</v>
      </c>
      <c r="Z1745">
        <v>1869.82</v>
      </c>
      <c r="AA1745">
        <v>8792.68</v>
      </c>
      <c r="AB1745" t="s">
        <v>70</v>
      </c>
      <c r="AC1745" t="s">
        <v>59</v>
      </c>
      <c r="AD1745">
        <v>5</v>
      </c>
    </row>
    <row r="1746" spans="1:30" x14ac:dyDescent="0.3">
      <c r="A1746" t="s">
        <v>4719</v>
      </c>
      <c r="B1746" t="s">
        <v>3523</v>
      </c>
      <c r="C1746">
        <v>2025</v>
      </c>
      <c r="D1746" t="s">
        <v>85</v>
      </c>
      <c r="E1746" t="s">
        <v>153</v>
      </c>
      <c r="F1746" t="s">
        <v>34</v>
      </c>
      <c r="G1746" t="s">
        <v>34</v>
      </c>
      <c r="H1746" t="s">
        <v>63</v>
      </c>
      <c r="I1746" t="s">
        <v>64</v>
      </c>
      <c r="J1746" t="s">
        <v>307</v>
      </c>
      <c r="K1746" t="s">
        <v>431</v>
      </c>
      <c r="L1746" t="s">
        <v>39</v>
      </c>
      <c r="M1746" t="s">
        <v>154</v>
      </c>
      <c r="N1746" t="s">
        <v>186</v>
      </c>
      <c r="O1746" t="s">
        <v>187</v>
      </c>
      <c r="P1746" t="s">
        <v>4720</v>
      </c>
      <c r="Q1746">
        <v>97</v>
      </c>
      <c r="R1746">
        <v>276</v>
      </c>
      <c r="S1746">
        <v>20</v>
      </c>
      <c r="T1746">
        <v>26772</v>
      </c>
      <c r="U1746">
        <v>12</v>
      </c>
      <c r="V1746">
        <v>2570.11</v>
      </c>
      <c r="W1746">
        <v>23987.71</v>
      </c>
      <c r="X1746">
        <v>12979.24</v>
      </c>
      <c r="Y1746">
        <v>8438.36</v>
      </c>
      <c r="Z1746">
        <v>1605.58</v>
      </c>
      <c r="AA1746">
        <v>6832.78</v>
      </c>
      <c r="AB1746" t="s">
        <v>158</v>
      </c>
      <c r="AC1746" t="s">
        <v>45</v>
      </c>
      <c r="AD1746">
        <v>10</v>
      </c>
    </row>
    <row r="1747" spans="1:30" x14ac:dyDescent="0.3">
      <c r="A1747" t="s">
        <v>4721</v>
      </c>
      <c r="B1747" t="s">
        <v>2511</v>
      </c>
      <c r="C1747">
        <v>2025</v>
      </c>
      <c r="D1747" t="s">
        <v>85</v>
      </c>
      <c r="E1747" t="s">
        <v>153</v>
      </c>
      <c r="F1747" t="s">
        <v>87</v>
      </c>
      <c r="G1747" t="s">
        <v>87</v>
      </c>
      <c r="H1747" t="s">
        <v>63</v>
      </c>
      <c r="I1747" t="s">
        <v>64</v>
      </c>
      <c r="J1747" t="s">
        <v>359</v>
      </c>
      <c r="K1747" t="s">
        <v>96</v>
      </c>
      <c r="L1747" t="s">
        <v>54</v>
      </c>
      <c r="M1747" t="s">
        <v>118</v>
      </c>
      <c r="N1747" t="s">
        <v>291</v>
      </c>
      <c r="O1747" t="s">
        <v>292</v>
      </c>
      <c r="P1747" t="s">
        <v>4722</v>
      </c>
      <c r="Q1747">
        <v>2</v>
      </c>
      <c r="R1747">
        <v>66</v>
      </c>
      <c r="S1747">
        <v>0</v>
      </c>
      <c r="T1747">
        <v>132</v>
      </c>
      <c r="U1747">
        <v>18</v>
      </c>
      <c r="V1747">
        <v>23.76</v>
      </c>
      <c r="W1747">
        <v>155.76</v>
      </c>
      <c r="X1747">
        <v>72.81</v>
      </c>
      <c r="Y1747">
        <v>59.19</v>
      </c>
      <c r="Z1747">
        <v>12.58</v>
      </c>
      <c r="AA1747">
        <v>46.61</v>
      </c>
      <c r="AB1747" t="s">
        <v>158</v>
      </c>
      <c r="AC1747" t="s">
        <v>59</v>
      </c>
      <c r="AD1747">
        <v>1</v>
      </c>
    </row>
    <row r="1748" spans="1:30" x14ac:dyDescent="0.3">
      <c r="A1748" t="s">
        <v>4723</v>
      </c>
      <c r="B1748" t="s">
        <v>4724</v>
      </c>
      <c r="C1748">
        <v>2023</v>
      </c>
      <c r="D1748" t="s">
        <v>32</v>
      </c>
      <c r="E1748" t="s">
        <v>182</v>
      </c>
      <c r="F1748" t="s">
        <v>183</v>
      </c>
      <c r="G1748" t="s">
        <v>183</v>
      </c>
      <c r="H1748" t="s">
        <v>114</v>
      </c>
      <c r="I1748" t="s">
        <v>115</v>
      </c>
      <c r="J1748" t="s">
        <v>52</v>
      </c>
      <c r="K1748" t="s">
        <v>634</v>
      </c>
      <c r="L1748" t="s">
        <v>39</v>
      </c>
      <c r="M1748" t="s">
        <v>162</v>
      </c>
      <c r="N1748" t="s">
        <v>208</v>
      </c>
      <c r="O1748" t="s">
        <v>209</v>
      </c>
      <c r="P1748" t="s">
        <v>4725</v>
      </c>
      <c r="Q1748">
        <v>116</v>
      </c>
      <c r="R1748">
        <v>236</v>
      </c>
      <c r="S1748">
        <v>20</v>
      </c>
      <c r="T1748">
        <v>27376</v>
      </c>
      <c r="U1748">
        <v>18</v>
      </c>
      <c r="V1748">
        <v>3942.14</v>
      </c>
      <c r="W1748">
        <v>25842.94</v>
      </c>
      <c r="X1748">
        <v>14336.2</v>
      </c>
      <c r="Y1748">
        <v>7564.6</v>
      </c>
      <c r="Z1748">
        <v>880.54</v>
      </c>
      <c r="AA1748">
        <v>6684.06</v>
      </c>
      <c r="AB1748" t="s">
        <v>70</v>
      </c>
      <c r="AC1748" t="s">
        <v>45</v>
      </c>
      <c r="AD1748">
        <v>8</v>
      </c>
    </row>
    <row r="1749" spans="1:30" x14ac:dyDescent="0.3">
      <c r="A1749" t="s">
        <v>4726</v>
      </c>
      <c r="B1749" t="s">
        <v>3156</v>
      </c>
      <c r="C1749">
        <v>2024</v>
      </c>
      <c r="D1749" t="s">
        <v>85</v>
      </c>
      <c r="E1749" t="s">
        <v>93</v>
      </c>
      <c r="F1749" t="s">
        <v>34</v>
      </c>
      <c r="G1749" t="s">
        <v>34</v>
      </c>
      <c r="H1749" t="s">
        <v>94</v>
      </c>
      <c r="I1749" t="s">
        <v>95</v>
      </c>
      <c r="J1749" t="s">
        <v>264</v>
      </c>
      <c r="K1749" t="s">
        <v>634</v>
      </c>
      <c r="L1749" t="s">
        <v>54</v>
      </c>
      <c r="M1749" t="s">
        <v>55</v>
      </c>
      <c r="N1749" t="s">
        <v>56</v>
      </c>
      <c r="O1749" t="s">
        <v>57</v>
      </c>
      <c r="P1749" t="s">
        <v>4727</v>
      </c>
      <c r="Q1749">
        <v>9</v>
      </c>
      <c r="R1749">
        <v>191</v>
      </c>
      <c r="S1749">
        <v>0</v>
      </c>
      <c r="T1749">
        <v>1719</v>
      </c>
      <c r="U1749">
        <v>5</v>
      </c>
      <c r="V1749">
        <v>85.95</v>
      </c>
      <c r="W1749">
        <v>1804.95</v>
      </c>
      <c r="X1749">
        <v>983.53</v>
      </c>
      <c r="Y1749">
        <v>735.47</v>
      </c>
      <c r="Z1749">
        <v>164.13</v>
      </c>
      <c r="AA1749">
        <v>571.34</v>
      </c>
      <c r="AB1749" t="s">
        <v>44</v>
      </c>
      <c r="AC1749" t="s">
        <v>71</v>
      </c>
      <c r="AD1749">
        <v>9</v>
      </c>
    </row>
    <row r="1750" spans="1:30" x14ac:dyDescent="0.3">
      <c r="A1750" t="s">
        <v>4728</v>
      </c>
      <c r="B1750" t="s">
        <v>231</v>
      </c>
      <c r="C1750">
        <v>2021</v>
      </c>
      <c r="D1750" t="s">
        <v>74</v>
      </c>
      <c r="E1750" t="s">
        <v>139</v>
      </c>
      <c r="F1750" t="s">
        <v>76</v>
      </c>
      <c r="G1750" t="s">
        <v>76</v>
      </c>
      <c r="H1750" t="s">
        <v>94</v>
      </c>
      <c r="I1750" t="s">
        <v>95</v>
      </c>
      <c r="J1750" t="s">
        <v>175</v>
      </c>
      <c r="K1750" t="s">
        <v>202</v>
      </c>
      <c r="L1750" t="s">
        <v>54</v>
      </c>
      <c r="M1750" t="s">
        <v>147</v>
      </c>
      <c r="N1750" t="s">
        <v>148</v>
      </c>
      <c r="O1750" t="s">
        <v>149</v>
      </c>
      <c r="P1750" t="s">
        <v>4729</v>
      </c>
      <c r="Q1750">
        <v>192</v>
      </c>
      <c r="R1750">
        <v>187</v>
      </c>
      <c r="S1750">
        <v>5</v>
      </c>
      <c r="T1750">
        <v>35904</v>
      </c>
      <c r="U1750">
        <v>12</v>
      </c>
      <c r="V1750">
        <v>4093.06</v>
      </c>
      <c r="W1750">
        <v>38201.86</v>
      </c>
      <c r="X1750">
        <v>23893.53</v>
      </c>
      <c r="Y1750">
        <v>10215.27</v>
      </c>
      <c r="Z1750">
        <v>1503.22</v>
      </c>
      <c r="AA1750">
        <v>8712.0499999999993</v>
      </c>
      <c r="AB1750" t="s">
        <v>142</v>
      </c>
      <c r="AC1750" t="s">
        <v>59</v>
      </c>
      <c r="AD1750">
        <v>10</v>
      </c>
    </row>
    <row r="1751" spans="1:30" x14ac:dyDescent="0.3">
      <c r="A1751" t="s">
        <v>4730</v>
      </c>
      <c r="B1751" t="s">
        <v>2762</v>
      </c>
      <c r="C1751">
        <v>2021</v>
      </c>
      <c r="D1751" t="s">
        <v>48</v>
      </c>
      <c r="E1751" t="s">
        <v>124</v>
      </c>
      <c r="F1751" t="s">
        <v>183</v>
      </c>
      <c r="G1751" t="s">
        <v>183</v>
      </c>
      <c r="H1751" t="s">
        <v>114</v>
      </c>
      <c r="I1751" t="s">
        <v>115</v>
      </c>
      <c r="J1751" t="s">
        <v>366</v>
      </c>
      <c r="K1751" t="s">
        <v>719</v>
      </c>
      <c r="L1751" t="s">
        <v>39</v>
      </c>
      <c r="M1751" t="s">
        <v>55</v>
      </c>
      <c r="N1751" t="s">
        <v>56</v>
      </c>
      <c r="O1751" t="s">
        <v>57</v>
      </c>
      <c r="P1751" t="s">
        <v>4731</v>
      </c>
      <c r="Q1751">
        <v>115</v>
      </c>
      <c r="R1751">
        <v>473</v>
      </c>
      <c r="S1751">
        <v>5</v>
      </c>
      <c r="T1751">
        <v>54395</v>
      </c>
      <c r="U1751">
        <v>18</v>
      </c>
      <c r="V1751">
        <v>9301.5499999999993</v>
      </c>
      <c r="W1751">
        <v>60976.800000000003</v>
      </c>
      <c r="X1751">
        <v>36073.449999999997</v>
      </c>
      <c r="Y1751">
        <v>15601.8</v>
      </c>
      <c r="Z1751">
        <v>2072.81</v>
      </c>
      <c r="AA1751">
        <v>13528.99</v>
      </c>
      <c r="AB1751" t="s">
        <v>142</v>
      </c>
      <c r="AC1751" t="s">
        <v>45</v>
      </c>
      <c r="AD1751">
        <v>5</v>
      </c>
    </row>
    <row r="1752" spans="1:30" x14ac:dyDescent="0.3">
      <c r="A1752" t="s">
        <v>4732</v>
      </c>
      <c r="B1752" t="s">
        <v>2557</v>
      </c>
      <c r="C1752">
        <v>2022</v>
      </c>
      <c r="D1752" t="s">
        <v>32</v>
      </c>
      <c r="E1752" t="s">
        <v>182</v>
      </c>
      <c r="F1752" t="s">
        <v>76</v>
      </c>
      <c r="G1752" t="s">
        <v>76</v>
      </c>
      <c r="H1752" t="s">
        <v>63</v>
      </c>
      <c r="I1752" t="s">
        <v>64</v>
      </c>
      <c r="J1752" t="s">
        <v>351</v>
      </c>
      <c r="K1752" t="s">
        <v>243</v>
      </c>
      <c r="L1752" t="s">
        <v>54</v>
      </c>
      <c r="M1752" t="s">
        <v>147</v>
      </c>
      <c r="N1752" t="s">
        <v>280</v>
      </c>
      <c r="O1752" t="s">
        <v>281</v>
      </c>
      <c r="P1752" t="s">
        <v>4733</v>
      </c>
      <c r="Q1752">
        <v>103</v>
      </c>
      <c r="R1752">
        <v>254</v>
      </c>
      <c r="S1752">
        <v>0</v>
      </c>
      <c r="T1752">
        <v>26162</v>
      </c>
      <c r="U1752">
        <v>5</v>
      </c>
      <c r="V1752">
        <v>1308.0999999999999</v>
      </c>
      <c r="W1752">
        <v>27470.1</v>
      </c>
      <c r="X1752">
        <v>14668.01</v>
      </c>
      <c r="Y1752">
        <v>11493.99</v>
      </c>
      <c r="Z1752">
        <v>2445.2199999999998</v>
      </c>
      <c r="AA1752">
        <v>9048.77</v>
      </c>
      <c r="AB1752" t="s">
        <v>70</v>
      </c>
      <c r="AC1752" t="s">
        <v>59</v>
      </c>
      <c r="AD1752">
        <v>4</v>
      </c>
    </row>
    <row r="1753" spans="1:30" x14ac:dyDescent="0.3">
      <c r="A1753" t="s">
        <v>4734</v>
      </c>
      <c r="B1753" t="s">
        <v>4735</v>
      </c>
      <c r="C1753">
        <v>2022</v>
      </c>
      <c r="D1753" t="s">
        <v>74</v>
      </c>
      <c r="E1753" t="s">
        <v>201</v>
      </c>
      <c r="F1753" t="s">
        <v>183</v>
      </c>
      <c r="G1753" t="s">
        <v>183</v>
      </c>
      <c r="H1753" t="s">
        <v>63</v>
      </c>
      <c r="I1753" t="s">
        <v>64</v>
      </c>
      <c r="J1753" t="s">
        <v>206</v>
      </c>
      <c r="K1753" t="s">
        <v>550</v>
      </c>
      <c r="L1753" t="s">
        <v>54</v>
      </c>
      <c r="M1753" t="s">
        <v>162</v>
      </c>
      <c r="N1753" t="s">
        <v>208</v>
      </c>
      <c r="O1753" t="s">
        <v>209</v>
      </c>
      <c r="P1753" t="s">
        <v>1867</v>
      </c>
      <c r="Q1753">
        <v>64</v>
      </c>
      <c r="R1753">
        <v>88</v>
      </c>
      <c r="S1753">
        <v>0</v>
      </c>
      <c r="T1753">
        <v>5632</v>
      </c>
      <c r="U1753">
        <v>5</v>
      </c>
      <c r="V1753">
        <v>281.60000000000002</v>
      </c>
      <c r="W1753">
        <v>5913.6</v>
      </c>
      <c r="X1753">
        <v>3618.8</v>
      </c>
      <c r="Y1753">
        <v>2013.2</v>
      </c>
      <c r="Z1753">
        <v>537.95000000000005</v>
      </c>
      <c r="AA1753">
        <v>1475.25</v>
      </c>
      <c r="AB1753" t="s">
        <v>44</v>
      </c>
      <c r="AC1753" t="s">
        <v>59</v>
      </c>
      <c r="AD1753">
        <v>1</v>
      </c>
    </row>
    <row r="1754" spans="1:30" x14ac:dyDescent="0.3">
      <c r="A1754" t="s">
        <v>4736</v>
      </c>
      <c r="B1754" t="s">
        <v>4062</v>
      </c>
      <c r="C1754">
        <v>2025</v>
      </c>
      <c r="D1754" t="s">
        <v>74</v>
      </c>
      <c r="E1754" t="s">
        <v>75</v>
      </c>
      <c r="F1754" t="s">
        <v>34</v>
      </c>
      <c r="G1754" t="s">
        <v>34</v>
      </c>
      <c r="H1754" t="s">
        <v>63</v>
      </c>
      <c r="I1754" t="s">
        <v>64</v>
      </c>
      <c r="J1754" t="s">
        <v>332</v>
      </c>
      <c r="K1754" t="s">
        <v>117</v>
      </c>
      <c r="L1754" t="s">
        <v>39</v>
      </c>
      <c r="M1754" t="s">
        <v>127</v>
      </c>
      <c r="N1754" t="s">
        <v>128</v>
      </c>
      <c r="O1754" t="s">
        <v>129</v>
      </c>
      <c r="P1754" t="s">
        <v>4737</v>
      </c>
      <c r="Q1754">
        <v>91</v>
      </c>
      <c r="R1754">
        <v>462</v>
      </c>
      <c r="S1754">
        <v>15</v>
      </c>
      <c r="T1754">
        <v>42042</v>
      </c>
      <c r="U1754">
        <v>18</v>
      </c>
      <c r="V1754">
        <v>6432.43</v>
      </c>
      <c r="W1754">
        <v>42168.13</v>
      </c>
      <c r="X1754">
        <v>22333.200000000001</v>
      </c>
      <c r="Y1754">
        <v>13402.5</v>
      </c>
      <c r="Z1754">
        <v>1633.91</v>
      </c>
      <c r="AA1754">
        <v>11768.59</v>
      </c>
      <c r="AB1754" t="s">
        <v>158</v>
      </c>
      <c r="AC1754" t="s">
        <v>45</v>
      </c>
      <c r="AD1754">
        <v>6</v>
      </c>
    </row>
    <row r="1755" spans="1:30" x14ac:dyDescent="0.3">
      <c r="A1755" t="s">
        <v>4738</v>
      </c>
      <c r="B1755" t="s">
        <v>4739</v>
      </c>
      <c r="C1755">
        <v>2025</v>
      </c>
      <c r="D1755" t="s">
        <v>74</v>
      </c>
      <c r="E1755" t="s">
        <v>201</v>
      </c>
      <c r="F1755" t="s">
        <v>34</v>
      </c>
      <c r="G1755" t="s">
        <v>34</v>
      </c>
      <c r="H1755" t="s">
        <v>63</v>
      </c>
      <c r="I1755" t="s">
        <v>64</v>
      </c>
      <c r="J1755" t="s">
        <v>77</v>
      </c>
      <c r="K1755" t="s">
        <v>316</v>
      </c>
      <c r="L1755" t="s">
        <v>39</v>
      </c>
      <c r="M1755" t="s">
        <v>79</v>
      </c>
      <c r="N1755" t="s">
        <v>395</v>
      </c>
      <c r="O1755" t="s">
        <v>396</v>
      </c>
      <c r="P1755" t="s">
        <v>4740</v>
      </c>
      <c r="Q1755">
        <v>27</v>
      </c>
      <c r="R1755">
        <v>241</v>
      </c>
      <c r="S1755">
        <v>5</v>
      </c>
      <c r="T1755">
        <v>6507</v>
      </c>
      <c r="U1755">
        <v>5</v>
      </c>
      <c r="V1755">
        <v>309.08</v>
      </c>
      <c r="W1755">
        <v>6490.73</v>
      </c>
      <c r="X1755">
        <v>3599.12</v>
      </c>
      <c r="Y1755">
        <v>2582.5300000000002</v>
      </c>
      <c r="Z1755">
        <v>331.39</v>
      </c>
      <c r="AA1755">
        <v>2251.14</v>
      </c>
      <c r="AB1755" t="s">
        <v>158</v>
      </c>
      <c r="AC1755" t="s">
        <v>71</v>
      </c>
      <c r="AD1755">
        <v>7</v>
      </c>
    </row>
    <row r="1756" spans="1:30" x14ac:dyDescent="0.3">
      <c r="A1756" t="s">
        <v>4741</v>
      </c>
      <c r="B1756" t="s">
        <v>4742</v>
      </c>
      <c r="C1756">
        <v>2021</v>
      </c>
      <c r="D1756" t="s">
        <v>74</v>
      </c>
      <c r="E1756" t="s">
        <v>201</v>
      </c>
      <c r="F1756" t="s">
        <v>183</v>
      </c>
      <c r="G1756" t="s">
        <v>183</v>
      </c>
      <c r="H1756" t="s">
        <v>35</v>
      </c>
      <c r="I1756" t="s">
        <v>36</v>
      </c>
      <c r="J1756" t="s">
        <v>249</v>
      </c>
      <c r="K1756" t="s">
        <v>634</v>
      </c>
      <c r="L1756" t="s">
        <v>54</v>
      </c>
      <c r="M1756" t="s">
        <v>55</v>
      </c>
      <c r="N1756" t="s">
        <v>233</v>
      </c>
      <c r="O1756" t="s">
        <v>234</v>
      </c>
      <c r="P1756" t="s">
        <v>4743</v>
      </c>
      <c r="Q1756">
        <v>188</v>
      </c>
      <c r="R1756">
        <v>162</v>
      </c>
      <c r="S1756">
        <v>10</v>
      </c>
      <c r="T1756">
        <v>30456</v>
      </c>
      <c r="U1756">
        <v>18</v>
      </c>
      <c r="V1756">
        <v>4933.87</v>
      </c>
      <c r="W1756">
        <v>32344.27</v>
      </c>
      <c r="X1756">
        <v>20396.98</v>
      </c>
      <c r="Y1756">
        <v>7013.42</v>
      </c>
      <c r="Z1756">
        <v>2074.94</v>
      </c>
      <c r="AA1756">
        <v>4938.4799999999996</v>
      </c>
      <c r="AB1756" t="s">
        <v>70</v>
      </c>
      <c r="AC1756" t="s">
        <v>45</v>
      </c>
      <c r="AD1756">
        <v>5</v>
      </c>
    </row>
    <row r="1757" spans="1:30" x14ac:dyDescent="0.3">
      <c r="A1757" t="s">
        <v>4744</v>
      </c>
      <c r="B1757" t="s">
        <v>4745</v>
      </c>
      <c r="C1757">
        <v>2024</v>
      </c>
      <c r="D1757" t="s">
        <v>74</v>
      </c>
      <c r="E1757" t="s">
        <v>75</v>
      </c>
      <c r="F1757" t="s">
        <v>183</v>
      </c>
      <c r="G1757" t="s">
        <v>183</v>
      </c>
      <c r="H1757" t="s">
        <v>94</v>
      </c>
      <c r="I1757" t="s">
        <v>95</v>
      </c>
      <c r="J1757" t="s">
        <v>409</v>
      </c>
      <c r="K1757" t="s">
        <v>213</v>
      </c>
      <c r="L1757" t="s">
        <v>39</v>
      </c>
      <c r="M1757" t="s">
        <v>97</v>
      </c>
      <c r="N1757" t="s">
        <v>134</v>
      </c>
      <c r="O1757" t="s">
        <v>135</v>
      </c>
      <c r="P1757" t="s">
        <v>3885</v>
      </c>
      <c r="Q1757">
        <v>134</v>
      </c>
      <c r="R1757">
        <v>292</v>
      </c>
      <c r="S1757">
        <v>5</v>
      </c>
      <c r="T1757">
        <v>39128</v>
      </c>
      <c r="U1757">
        <v>12</v>
      </c>
      <c r="V1757">
        <v>4460.59</v>
      </c>
      <c r="W1757">
        <v>41632.19</v>
      </c>
      <c r="X1757">
        <v>28325.66</v>
      </c>
      <c r="Y1757">
        <v>8845.94</v>
      </c>
      <c r="Z1757">
        <v>2104.0100000000002</v>
      </c>
      <c r="AA1757">
        <v>6741.93</v>
      </c>
      <c r="AB1757" t="s">
        <v>158</v>
      </c>
      <c r="AC1757" t="s">
        <v>71</v>
      </c>
      <c r="AD1757">
        <v>2</v>
      </c>
    </row>
    <row r="1758" spans="1:30" x14ac:dyDescent="0.3">
      <c r="A1758" t="s">
        <v>4746</v>
      </c>
      <c r="B1758" t="s">
        <v>4747</v>
      </c>
      <c r="C1758">
        <v>2024</v>
      </c>
      <c r="D1758" t="s">
        <v>74</v>
      </c>
      <c r="E1758" t="s">
        <v>201</v>
      </c>
      <c r="F1758" t="s">
        <v>76</v>
      </c>
      <c r="G1758" t="s">
        <v>76</v>
      </c>
      <c r="H1758" t="s">
        <v>63</v>
      </c>
      <c r="I1758" t="s">
        <v>64</v>
      </c>
      <c r="J1758" t="s">
        <v>184</v>
      </c>
      <c r="K1758" t="s">
        <v>530</v>
      </c>
      <c r="L1758" t="s">
        <v>54</v>
      </c>
      <c r="M1758" t="s">
        <v>108</v>
      </c>
      <c r="N1758" t="s">
        <v>109</v>
      </c>
      <c r="O1758" t="s">
        <v>110</v>
      </c>
      <c r="P1758" t="s">
        <v>2866</v>
      </c>
      <c r="Q1758">
        <v>11</v>
      </c>
      <c r="R1758">
        <v>447</v>
      </c>
      <c r="S1758">
        <v>10</v>
      </c>
      <c r="T1758">
        <v>4917</v>
      </c>
      <c r="U1758">
        <v>12</v>
      </c>
      <c r="V1758">
        <v>531.04</v>
      </c>
      <c r="W1758">
        <v>4956.34</v>
      </c>
      <c r="X1758">
        <v>3184.37</v>
      </c>
      <c r="Y1758">
        <v>1240.93</v>
      </c>
      <c r="Z1758">
        <v>293.45999999999998</v>
      </c>
      <c r="AA1758">
        <v>947.47</v>
      </c>
      <c r="AB1758" t="s">
        <v>142</v>
      </c>
      <c r="AC1758" t="s">
        <v>45</v>
      </c>
      <c r="AD1758">
        <v>1</v>
      </c>
    </row>
    <row r="1759" spans="1:30" x14ac:dyDescent="0.3">
      <c r="A1759" t="s">
        <v>4748</v>
      </c>
      <c r="B1759" t="s">
        <v>1944</v>
      </c>
      <c r="C1759">
        <v>2021</v>
      </c>
      <c r="D1759" t="s">
        <v>32</v>
      </c>
      <c r="E1759" t="s">
        <v>62</v>
      </c>
      <c r="F1759" t="s">
        <v>87</v>
      </c>
      <c r="G1759" t="s">
        <v>87</v>
      </c>
      <c r="H1759" t="s">
        <v>104</v>
      </c>
      <c r="I1759" t="s">
        <v>105</v>
      </c>
      <c r="J1759" t="s">
        <v>206</v>
      </c>
      <c r="K1759" t="s">
        <v>788</v>
      </c>
      <c r="L1759" t="s">
        <v>39</v>
      </c>
      <c r="M1759" t="s">
        <v>97</v>
      </c>
      <c r="N1759" t="s">
        <v>227</v>
      </c>
      <c r="O1759" t="s">
        <v>228</v>
      </c>
      <c r="P1759" t="s">
        <v>4749</v>
      </c>
      <c r="Q1759">
        <v>50</v>
      </c>
      <c r="R1759">
        <v>279</v>
      </c>
      <c r="S1759">
        <v>0</v>
      </c>
      <c r="T1759">
        <v>13950</v>
      </c>
      <c r="U1759">
        <v>12</v>
      </c>
      <c r="V1759">
        <v>1674</v>
      </c>
      <c r="W1759">
        <v>15624</v>
      </c>
      <c r="X1759">
        <v>7846.54</v>
      </c>
      <c r="Y1759">
        <v>6103.46</v>
      </c>
      <c r="Z1759">
        <v>1616.38</v>
      </c>
      <c r="AA1759">
        <v>4487.08</v>
      </c>
      <c r="AB1759" t="s">
        <v>44</v>
      </c>
      <c r="AC1759" t="s">
        <v>71</v>
      </c>
      <c r="AD1759">
        <v>3</v>
      </c>
    </row>
    <row r="1760" spans="1:30" x14ac:dyDescent="0.3">
      <c r="A1760" t="s">
        <v>4750</v>
      </c>
      <c r="B1760" t="s">
        <v>350</v>
      </c>
      <c r="C1760">
        <v>2025</v>
      </c>
      <c r="D1760" t="s">
        <v>32</v>
      </c>
      <c r="E1760" t="s">
        <v>33</v>
      </c>
      <c r="F1760" t="s">
        <v>87</v>
      </c>
      <c r="G1760" t="s">
        <v>87</v>
      </c>
      <c r="H1760" t="s">
        <v>104</v>
      </c>
      <c r="I1760" t="s">
        <v>105</v>
      </c>
      <c r="J1760" t="s">
        <v>125</v>
      </c>
      <c r="K1760" t="s">
        <v>226</v>
      </c>
      <c r="L1760" t="s">
        <v>54</v>
      </c>
      <c r="M1760" t="s">
        <v>40</v>
      </c>
      <c r="N1760" t="s">
        <v>67</v>
      </c>
      <c r="O1760" t="s">
        <v>68</v>
      </c>
      <c r="P1760" t="s">
        <v>3930</v>
      </c>
      <c r="Q1760">
        <v>154</v>
      </c>
      <c r="R1760">
        <v>315</v>
      </c>
      <c r="S1760">
        <v>10</v>
      </c>
      <c r="T1760">
        <v>48510</v>
      </c>
      <c r="U1760">
        <v>5</v>
      </c>
      <c r="V1760">
        <v>2182.9499999999998</v>
      </c>
      <c r="W1760">
        <v>45841.95</v>
      </c>
      <c r="X1760">
        <v>32613.02</v>
      </c>
      <c r="Y1760">
        <v>11045.98</v>
      </c>
      <c r="Z1760">
        <v>2227.59</v>
      </c>
      <c r="AA1760">
        <v>8818.39</v>
      </c>
      <c r="AB1760" t="s">
        <v>158</v>
      </c>
      <c r="AC1760" t="s">
        <v>59</v>
      </c>
      <c r="AD1760">
        <v>4</v>
      </c>
    </row>
    <row r="1761" spans="1:30" x14ac:dyDescent="0.3">
      <c r="A1761" t="s">
        <v>4751</v>
      </c>
      <c r="B1761" t="s">
        <v>4752</v>
      </c>
      <c r="C1761">
        <v>2023</v>
      </c>
      <c r="D1761" t="s">
        <v>85</v>
      </c>
      <c r="E1761" t="s">
        <v>93</v>
      </c>
      <c r="F1761" t="s">
        <v>34</v>
      </c>
      <c r="G1761" t="s">
        <v>34</v>
      </c>
      <c r="H1761" t="s">
        <v>35</v>
      </c>
      <c r="I1761" t="s">
        <v>36</v>
      </c>
      <c r="J1761" t="s">
        <v>400</v>
      </c>
      <c r="K1761" t="s">
        <v>530</v>
      </c>
      <c r="L1761" t="s">
        <v>39</v>
      </c>
      <c r="M1761" t="s">
        <v>79</v>
      </c>
      <c r="N1761" t="s">
        <v>80</v>
      </c>
      <c r="O1761" t="s">
        <v>81</v>
      </c>
      <c r="P1761" t="s">
        <v>4753</v>
      </c>
      <c r="Q1761">
        <v>64</v>
      </c>
      <c r="R1761">
        <v>21</v>
      </c>
      <c r="S1761">
        <v>5</v>
      </c>
      <c r="T1761">
        <v>1344</v>
      </c>
      <c r="U1761">
        <v>12</v>
      </c>
      <c r="V1761">
        <v>153.22</v>
      </c>
      <c r="W1761">
        <v>1430.02</v>
      </c>
      <c r="X1761">
        <v>709.18</v>
      </c>
      <c r="Y1761">
        <v>567.62</v>
      </c>
      <c r="Z1761">
        <v>87.49</v>
      </c>
      <c r="AA1761">
        <v>480.13</v>
      </c>
      <c r="AB1761" t="s">
        <v>158</v>
      </c>
      <c r="AC1761" t="s">
        <v>45</v>
      </c>
      <c r="AD1761">
        <v>7</v>
      </c>
    </row>
    <row r="1762" spans="1:30" x14ac:dyDescent="0.3">
      <c r="A1762" t="s">
        <v>4754</v>
      </c>
      <c r="B1762" t="s">
        <v>1699</v>
      </c>
      <c r="C1762">
        <v>2021</v>
      </c>
      <c r="D1762" t="s">
        <v>85</v>
      </c>
      <c r="E1762" t="s">
        <v>93</v>
      </c>
      <c r="F1762" t="s">
        <v>34</v>
      </c>
      <c r="G1762" t="s">
        <v>34</v>
      </c>
      <c r="H1762" t="s">
        <v>114</v>
      </c>
      <c r="I1762" t="s">
        <v>115</v>
      </c>
      <c r="J1762" t="s">
        <v>289</v>
      </c>
      <c r="K1762" t="s">
        <v>487</v>
      </c>
      <c r="L1762" t="s">
        <v>54</v>
      </c>
      <c r="M1762" t="s">
        <v>127</v>
      </c>
      <c r="N1762" t="s">
        <v>128</v>
      </c>
      <c r="O1762" t="s">
        <v>129</v>
      </c>
      <c r="P1762" t="s">
        <v>4755</v>
      </c>
      <c r="Q1762">
        <v>6</v>
      </c>
      <c r="R1762">
        <v>258</v>
      </c>
      <c r="S1762">
        <v>10</v>
      </c>
      <c r="T1762">
        <v>1548</v>
      </c>
      <c r="U1762">
        <v>18</v>
      </c>
      <c r="V1762">
        <v>250.78</v>
      </c>
      <c r="W1762">
        <v>1643.98</v>
      </c>
      <c r="X1762">
        <v>985.57</v>
      </c>
      <c r="Y1762">
        <v>407.63</v>
      </c>
      <c r="Z1762">
        <v>52.92</v>
      </c>
      <c r="AA1762">
        <v>354.71</v>
      </c>
      <c r="AB1762" t="s">
        <v>44</v>
      </c>
      <c r="AC1762" t="s">
        <v>71</v>
      </c>
      <c r="AD1762">
        <v>2</v>
      </c>
    </row>
    <row r="1763" spans="1:30" x14ac:dyDescent="0.3">
      <c r="A1763" t="s">
        <v>4756</v>
      </c>
      <c r="B1763" t="s">
        <v>4543</v>
      </c>
      <c r="C1763">
        <v>2021</v>
      </c>
      <c r="D1763" t="s">
        <v>48</v>
      </c>
      <c r="E1763" t="s">
        <v>103</v>
      </c>
      <c r="F1763" t="s">
        <v>34</v>
      </c>
      <c r="G1763" t="s">
        <v>34</v>
      </c>
      <c r="H1763" t="s">
        <v>94</v>
      </c>
      <c r="I1763" t="s">
        <v>95</v>
      </c>
      <c r="J1763" t="s">
        <v>366</v>
      </c>
      <c r="K1763" t="s">
        <v>192</v>
      </c>
      <c r="L1763" t="s">
        <v>54</v>
      </c>
      <c r="M1763" t="s">
        <v>127</v>
      </c>
      <c r="N1763" t="s">
        <v>251</v>
      </c>
      <c r="O1763" t="s">
        <v>252</v>
      </c>
      <c r="P1763" t="s">
        <v>4757</v>
      </c>
      <c r="Q1763">
        <v>153</v>
      </c>
      <c r="R1763">
        <v>139</v>
      </c>
      <c r="S1763">
        <v>5</v>
      </c>
      <c r="T1763">
        <v>21267</v>
      </c>
      <c r="U1763">
        <v>18</v>
      </c>
      <c r="V1763">
        <v>3636.66</v>
      </c>
      <c r="W1763">
        <v>23840.31</v>
      </c>
      <c r="X1763">
        <v>13942.85</v>
      </c>
      <c r="Y1763">
        <v>6260.8</v>
      </c>
      <c r="Z1763">
        <v>972.99</v>
      </c>
      <c r="AA1763">
        <v>5287.81</v>
      </c>
      <c r="AB1763" t="s">
        <v>44</v>
      </c>
      <c r="AC1763" t="s">
        <v>45</v>
      </c>
      <c r="AD1763">
        <v>1</v>
      </c>
    </row>
    <row r="1764" spans="1:30" x14ac:dyDescent="0.3">
      <c r="A1764" t="s">
        <v>4758</v>
      </c>
      <c r="B1764" t="s">
        <v>2175</v>
      </c>
      <c r="C1764">
        <v>2023</v>
      </c>
      <c r="D1764" t="s">
        <v>74</v>
      </c>
      <c r="E1764" t="s">
        <v>139</v>
      </c>
      <c r="F1764" t="s">
        <v>87</v>
      </c>
      <c r="G1764" t="s">
        <v>87</v>
      </c>
      <c r="H1764" t="s">
        <v>94</v>
      </c>
      <c r="I1764" t="s">
        <v>95</v>
      </c>
      <c r="J1764" t="s">
        <v>370</v>
      </c>
      <c r="K1764" t="s">
        <v>296</v>
      </c>
      <c r="L1764" t="s">
        <v>39</v>
      </c>
      <c r="M1764" t="s">
        <v>147</v>
      </c>
      <c r="N1764" t="s">
        <v>280</v>
      </c>
      <c r="O1764" t="s">
        <v>281</v>
      </c>
      <c r="P1764" t="s">
        <v>4759</v>
      </c>
      <c r="Q1764">
        <v>168</v>
      </c>
      <c r="R1764">
        <v>365</v>
      </c>
      <c r="S1764">
        <v>5</v>
      </c>
      <c r="T1764">
        <v>61320</v>
      </c>
      <c r="U1764">
        <v>12</v>
      </c>
      <c r="V1764">
        <v>6990.48</v>
      </c>
      <c r="W1764">
        <v>65244.480000000003</v>
      </c>
      <c r="X1764">
        <v>42376.99</v>
      </c>
      <c r="Y1764">
        <v>15877.01</v>
      </c>
      <c r="Z1764">
        <v>1842.59</v>
      </c>
      <c r="AA1764">
        <v>14034.42</v>
      </c>
      <c r="AB1764" t="s">
        <v>142</v>
      </c>
      <c r="AC1764" t="s">
        <v>59</v>
      </c>
      <c r="AD1764">
        <v>9</v>
      </c>
    </row>
    <row r="1765" spans="1:30" x14ac:dyDescent="0.3">
      <c r="A1765" t="s">
        <v>4760</v>
      </c>
      <c r="B1765" t="s">
        <v>4761</v>
      </c>
      <c r="C1765">
        <v>2025</v>
      </c>
      <c r="D1765" t="s">
        <v>74</v>
      </c>
      <c r="E1765" t="s">
        <v>75</v>
      </c>
      <c r="F1765" t="s">
        <v>183</v>
      </c>
      <c r="G1765" t="s">
        <v>183</v>
      </c>
      <c r="H1765" t="s">
        <v>35</v>
      </c>
      <c r="I1765" t="s">
        <v>36</v>
      </c>
      <c r="J1765" t="s">
        <v>289</v>
      </c>
      <c r="K1765" t="s">
        <v>377</v>
      </c>
      <c r="L1765" t="s">
        <v>39</v>
      </c>
      <c r="M1765" t="s">
        <v>162</v>
      </c>
      <c r="N1765" t="s">
        <v>163</v>
      </c>
      <c r="O1765" t="s">
        <v>164</v>
      </c>
      <c r="P1765" t="s">
        <v>4762</v>
      </c>
      <c r="Q1765">
        <v>166</v>
      </c>
      <c r="R1765">
        <v>123</v>
      </c>
      <c r="S1765">
        <v>15</v>
      </c>
      <c r="T1765">
        <v>20418</v>
      </c>
      <c r="U1765">
        <v>18</v>
      </c>
      <c r="V1765">
        <v>3123.95</v>
      </c>
      <c r="W1765">
        <v>20479.25</v>
      </c>
      <c r="X1765">
        <v>10254.5</v>
      </c>
      <c r="Y1765">
        <v>7100.8</v>
      </c>
      <c r="Z1765">
        <v>1904.94</v>
      </c>
      <c r="AA1765">
        <v>5195.8599999999997</v>
      </c>
      <c r="AB1765" t="s">
        <v>158</v>
      </c>
      <c r="AC1765" t="s">
        <v>59</v>
      </c>
      <c r="AD1765">
        <v>6</v>
      </c>
    </row>
    <row r="1766" spans="1:30" x14ac:dyDescent="0.3">
      <c r="A1766" t="s">
        <v>4763</v>
      </c>
      <c r="B1766" t="s">
        <v>4764</v>
      </c>
      <c r="C1766">
        <v>2024</v>
      </c>
      <c r="D1766" t="s">
        <v>48</v>
      </c>
      <c r="E1766" t="s">
        <v>124</v>
      </c>
      <c r="F1766" t="s">
        <v>34</v>
      </c>
      <c r="G1766" t="s">
        <v>34</v>
      </c>
      <c r="H1766" t="s">
        <v>94</v>
      </c>
      <c r="I1766" t="s">
        <v>95</v>
      </c>
      <c r="J1766" t="s">
        <v>264</v>
      </c>
      <c r="K1766" t="s">
        <v>192</v>
      </c>
      <c r="L1766" t="s">
        <v>39</v>
      </c>
      <c r="M1766" t="s">
        <v>97</v>
      </c>
      <c r="N1766" t="s">
        <v>227</v>
      </c>
      <c r="O1766" t="s">
        <v>228</v>
      </c>
      <c r="P1766" t="s">
        <v>4765</v>
      </c>
      <c r="Q1766">
        <v>87</v>
      </c>
      <c r="R1766">
        <v>293</v>
      </c>
      <c r="S1766">
        <v>15</v>
      </c>
      <c r="T1766">
        <v>25491</v>
      </c>
      <c r="U1766">
        <v>12</v>
      </c>
      <c r="V1766">
        <v>2600.08</v>
      </c>
      <c r="W1766">
        <v>24267.43</v>
      </c>
      <c r="X1766">
        <v>13650.05</v>
      </c>
      <c r="Y1766">
        <v>8017.3</v>
      </c>
      <c r="Z1766">
        <v>1387.54</v>
      </c>
      <c r="AA1766">
        <v>6629.76</v>
      </c>
      <c r="AB1766" t="s">
        <v>70</v>
      </c>
      <c r="AC1766" t="s">
        <v>71</v>
      </c>
      <c r="AD1766">
        <v>8</v>
      </c>
    </row>
    <row r="1767" spans="1:30" x14ac:dyDescent="0.3">
      <c r="A1767" t="s">
        <v>4766</v>
      </c>
      <c r="B1767" t="s">
        <v>4767</v>
      </c>
      <c r="C1767">
        <v>2024</v>
      </c>
      <c r="D1767" t="s">
        <v>32</v>
      </c>
      <c r="E1767" t="s">
        <v>62</v>
      </c>
      <c r="F1767" t="s">
        <v>87</v>
      </c>
      <c r="G1767" t="s">
        <v>87</v>
      </c>
      <c r="H1767" t="s">
        <v>104</v>
      </c>
      <c r="I1767" t="s">
        <v>105</v>
      </c>
      <c r="J1767" t="s">
        <v>37</v>
      </c>
      <c r="K1767" t="s">
        <v>360</v>
      </c>
      <c r="L1767" t="s">
        <v>39</v>
      </c>
      <c r="M1767" t="s">
        <v>118</v>
      </c>
      <c r="N1767" t="s">
        <v>119</v>
      </c>
      <c r="O1767" t="s">
        <v>120</v>
      </c>
      <c r="P1767" t="s">
        <v>4768</v>
      </c>
      <c r="Q1767">
        <v>158</v>
      </c>
      <c r="R1767">
        <v>189</v>
      </c>
      <c r="S1767">
        <v>10</v>
      </c>
      <c r="T1767">
        <v>29862</v>
      </c>
      <c r="U1767">
        <v>18</v>
      </c>
      <c r="V1767">
        <v>4837.6400000000003</v>
      </c>
      <c r="W1767">
        <v>31713.439999999999</v>
      </c>
      <c r="X1767">
        <v>18735.22</v>
      </c>
      <c r="Y1767">
        <v>8140.58</v>
      </c>
      <c r="Z1767">
        <v>961.34</v>
      </c>
      <c r="AA1767">
        <v>7179.24</v>
      </c>
      <c r="AB1767" t="s">
        <v>158</v>
      </c>
      <c r="AC1767" t="s">
        <v>71</v>
      </c>
      <c r="AD1767">
        <v>7</v>
      </c>
    </row>
    <row r="1768" spans="1:30" x14ac:dyDescent="0.3">
      <c r="A1768" t="s">
        <v>4769</v>
      </c>
      <c r="B1768" t="s">
        <v>4770</v>
      </c>
      <c r="C1768">
        <v>2021</v>
      </c>
      <c r="D1768" t="s">
        <v>48</v>
      </c>
      <c r="E1768" t="s">
        <v>103</v>
      </c>
      <c r="F1768" t="s">
        <v>183</v>
      </c>
      <c r="G1768" t="s">
        <v>183</v>
      </c>
      <c r="H1768" t="s">
        <v>50</v>
      </c>
      <c r="I1768" t="s">
        <v>51</v>
      </c>
      <c r="J1768" t="s">
        <v>52</v>
      </c>
      <c r="K1768" t="s">
        <v>176</v>
      </c>
      <c r="L1768" t="s">
        <v>54</v>
      </c>
      <c r="M1768" t="s">
        <v>127</v>
      </c>
      <c r="N1768" t="s">
        <v>177</v>
      </c>
      <c r="O1768" t="s">
        <v>178</v>
      </c>
      <c r="P1768" t="s">
        <v>4771</v>
      </c>
      <c r="Q1768">
        <v>115</v>
      </c>
      <c r="R1768">
        <v>281</v>
      </c>
      <c r="S1768">
        <v>20</v>
      </c>
      <c r="T1768">
        <v>32315</v>
      </c>
      <c r="U1768">
        <v>12</v>
      </c>
      <c r="V1768">
        <v>3102.24</v>
      </c>
      <c r="W1768">
        <v>28954.240000000002</v>
      </c>
      <c r="X1768">
        <v>20150.93</v>
      </c>
      <c r="Y1768">
        <v>5701.07</v>
      </c>
      <c r="Z1768">
        <v>1222.18</v>
      </c>
      <c r="AA1768">
        <v>4478.8900000000003</v>
      </c>
      <c r="AB1768" t="s">
        <v>142</v>
      </c>
      <c r="AC1768" t="s">
        <v>45</v>
      </c>
      <c r="AD1768">
        <v>4</v>
      </c>
    </row>
    <row r="1769" spans="1:30" x14ac:dyDescent="0.3">
      <c r="A1769" t="s">
        <v>4772</v>
      </c>
      <c r="B1769" t="s">
        <v>2293</v>
      </c>
      <c r="C1769">
        <v>2022</v>
      </c>
      <c r="D1769" t="s">
        <v>85</v>
      </c>
      <c r="E1769" t="s">
        <v>153</v>
      </c>
      <c r="F1769" t="s">
        <v>34</v>
      </c>
      <c r="G1769" t="s">
        <v>34</v>
      </c>
      <c r="H1769" t="s">
        <v>35</v>
      </c>
      <c r="I1769" t="s">
        <v>36</v>
      </c>
      <c r="J1769" t="s">
        <v>351</v>
      </c>
      <c r="K1769" t="s">
        <v>300</v>
      </c>
      <c r="L1769" t="s">
        <v>54</v>
      </c>
      <c r="M1769" t="s">
        <v>97</v>
      </c>
      <c r="N1769" t="s">
        <v>134</v>
      </c>
      <c r="O1769" t="s">
        <v>135</v>
      </c>
      <c r="P1769" t="s">
        <v>4773</v>
      </c>
      <c r="Q1769">
        <v>156</v>
      </c>
      <c r="R1769">
        <v>222</v>
      </c>
      <c r="S1769">
        <v>15</v>
      </c>
      <c r="T1769">
        <v>34632</v>
      </c>
      <c r="U1769">
        <v>5</v>
      </c>
      <c r="V1769">
        <v>1471.86</v>
      </c>
      <c r="W1769">
        <v>30909.06</v>
      </c>
      <c r="X1769">
        <v>18964.810000000001</v>
      </c>
      <c r="Y1769">
        <v>10472.39</v>
      </c>
      <c r="Z1769">
        <v>2591.19</v>
      </c>
      <c r="AA1769">
        <v>7881.2</v>
      </c>
      <c r="AB1769" t="s">
        <v>158</v>
      </c>
      <c r="AC1769" t="s">
        <v>45</v>
      </c>
      <c r="AD1769">
        <v>7</v>
      </c>
    </row>
    <row r="1770" spans="1:30" x14ac:dyDescent="0.3">
      <c r="A1770" t="s">
        <v>4774</v>
      </c>
      <c r="B1770" t="s">
        <v>4775</v>
      </c>
      <c r="C1770">
        <v>2025</v>
      </c>
      <c r="D1770" t="s">
        <v>32</v>
      </c>
      <c r="E1770" t="s">
        <v>182</v>
      </c>
      <c r="F1770" t="s">
        <v>76</v>
      </c>
      <c r="G1770" t="s">
        <v>76</v>
      </c>
      <c r="H1770" t="s">
        <v>50</v>
      </c>
      <c r="I1770" t="s">
        <v>51</v>
      </c>
      <c r="J1770" t="s">
        <v>307</v>
      </c>
      <c r="K1770" t="s">
        <v>250</v>
      </c>
      <c r="L1770" t="s">
        <v>54</v>
      </c>
      <c r="M1770" t="s">
        <v>147</v>
      </c>
      <c r="N1770" t="s">
        <v>280</v>
      </c>
      <c r="O1770" t="s">
        <v>281</v>
      </c>
      <c r="P1770" t="s">
        <v>4776</v>
      </c>
      <c r="Q1770">
        <v>46</v>
      </c>
      <c r="R1770">
        <v>242</v>
      </c>
      <c r="S1770">
        <v>10</v>
      </c>
      <c r="T1770">
        <v>11132</v>
      </c>
      <c r="U1770">
        <v>5</v>
      </c>
      <c r="V1770">
        <v>500.94</v>
      </c>
      <c r="W1770">
        <v>10519.74</v>
      </c>
      <c r="X1770">
        <v>5756.23</v>
      </c>
      <c r="Y1770">
        <v>4262.57</v>
      </c>
      <c r="Z1770">
        <v>932.65</v>
      </c>
      <c r="AA1770">
        <v>3329.92</v>
      </c>
      <c r="AB1770" t="s">
        <v>44</v>
      </c>
      <c r="AC1770" t="s">
        <v>59</v>
      </c>
      <c r="AD1770">
        <v>6</v>
      </c>
    </row>
    <row r="1771" spans="1:30" x14ac:dyDescent="0.3">
      <c r="A1771" t="s">
        <v>4777</v>
      </c>
      <c r="B1771" t="s">
        <v>4778</v>
      </c>
      <c r="C1771">
        <v>2021</v>
      </c>
      <c r="D1771" t="s">
        <v>32</v>
      </c>
      <c r="E1771" t="s">
        <v>182</v>
      </c>
      <c r="F1771" t="s">
        <v>183</v>
      </c>
      <c r="G1771" t="s">
        <v>183</v>
      </c>
      <c r="H1771" t="s">
        <v>35</v>
      </c>
      <c r="I1771" t="s">
        <v>36</v>
      </c>
      <c r="J1771" t="s">
        <v>52</v>
      </c>
      <c r="K1771" t="s">
        <v>38</v>
      </c>
      <c r="L1771" t="s">
        <v>54</v>
      </c>
      <c r="M1771" t="s">
        <v>127</v>
      </c>
      <c r="N1771" t="s">
        <v>128</v>
      </c>
      <c r="O1771" t="s">
        <v>129</v>
      </c>
      <c r="P1771" t="s">
        <v>4779</v>
      </c>
      <c r="Q1771">
        <v>115</v>
      </c>
      <c r="R1771">
        <v>450</v>
      </c>
      <c r="S1771">
        <v>0</v>
      </c>
      <c r="T1771">
        <v>51750</v>
      </c>
      <c r="U1771">
        <v>5</v>
      </c>
      <c r="V1771">
        <v>2587.5</v>
      </c>
      <c r="W1771">
        <v>54337.5</v>
      </c>
      <c r="X1771">
        <v>38571.4</v>
      </c>
      <c r="Y1771">
        <v>13178.6</v>
      </c>
      <c r="Z1771">
        <v>3777.04</v>
      </c>
      <c r="AA1771">
        <v>9401.56</v>
      </c>
      <c r="AB1771" t="s">
        <v>142</v>
      </c>
      <c r="AC1771" t="s">
        <v>45</v>
      </c>
      <c r="AD1771">
        <v>10</v>
      </c>
    </row>
    <row r="1772" spans="1:30" x14ac:dyDescent="0.3">
      <c r="A1772" t="s">
        <v>4780</v>
      </c>
      <c r="B1772" t="s">
        <v>2303</v>
      </c>
      <c r="C1772">
        <v>2023</v>
      </c>
      <c r="D1772" t="s">
        <v>85</v>
      </c>
      <c r="E1772" t="s">
        <v>153</v>
      </c>
      <c r="F1772" t="s">
        <v>87</v>
      </c>
      <c r="G1772" t="s">
        <v>87</v>
      </c>
      <c r="H1772" t="s">
        <v>114</v>
      </c>
      <c r="I1772" t="s">
        <v>115</v>
      </c>
      <c r="J1772" t="s">
        <v>106</v>
      </c>
      <c r="K1772" t="s">
        <v>427</v>
      </c>
      <c r="L1772" t="s">
        <v>39</v>
      </c>
      <c r="M1772" t="s">
        <v>40</v>
      </c>
      <c r="N1772" t="s">
        <v>214</v>
      </c>
      <c r="O1772" t="s">
        <v>215</v>
      </c>
      <c r="P1772" t="s">
        <v>2409</v>
      </c>
      <c r="Q1772">
        <v>42</v>
      </c>
      <c r="R1772">
        <v>400</v>
      </c>
      <c r="S1772">
        <v>5</v>
      </c>
      <c r="T1772">
        <v>16800</v>
      </c>
      <c r="U1772">
        <v>5</v>
      </c>
      <c r="V1772">
        <v>798</v>
      </c>
      <c r="W1772">
        <v>16758</v>
      </c>
      <c r="X1772">
        <v>10576.11</v>
      </c>
      <c r="Y1772">
        <v>5383.89</v>
      </c>
      <c r="Z1772">
        <v>947.17</v>
      </c>
      <c r="AA1772">
        <v>4436.72</v>
      </c>
      <c r="AB1772" t="s">
        <v>70</v>
      </c>
      <c r="AC1772" t="s">
        <v>71</v>
      </c>
      <c r="AD1772">
        <v>4</v>
      </c>
    </row>
    <row r="1773" spans="1:30" x14ac:dyDescent="0.3">
      <c r="A1773" t="s">
        <v>4781</v>
      </c>
      <c r="B1773" t="s">
        <v>4782</v>
      </c>
      <c r="C1773">
        <v>2021</v>
      </c>
      <c r="D1773" t="s">
        <v>48</v>
      </c>
      <c r="E1773" t="s">
        <v>124</v>
      </c>
      <c r="F1773" t="s">
        <v>76</v>
      </c>
      <c r="G1773" t="s">
        <v>76</v>
      </c>
      <c r="H1773" t="s">
        <v>104</v>
      </c>
      <c r="I1773" t="s">
        <v>105</v>
      </c>
      <c r="J1773" t="s">
        <v>77</v>
      </c>
      <c r="K1773" t="s">
        <v>226</v>
      </c>
      <c r="L1773" t="s">
        <v>39</v>
      </c>
      <c r="M1773" t="s">
        <v>79</v>
      </c>
      <c r="N1773" t="s">
        <v>361</v>
      </c>
      <c r="O1773" t="s">
        <v>362</v>
      </c>
      <c r="P1773" t="s">
        <v>4123</v>
      </c>
      <c r="Q1773">
        <v>64</v>
      </c>
      <c r="R1773">
        <v>163</v>
      </c>
      <c r="S1773">
        <v>10</v>
      </c>
      <c r="T1773">
        <v>10432</v>
      </c>
      <c r="U1773">
        <v>5</v>
      </c>
      <c r="V1773">
        <v>469.44</v>
      </c>
      <c r="W1773">
        <v>9858.24</v>
      </c>
      <c r="X1773">
        <v>6761</v>
      </c>
      <c r="Y1773">
        <v>2627.8</v>
      </c>
      <c r="Z1773">
        <v>455.04</v>
      </c>
      <c r="AA1773">
        <v>2172.7600000000002</v>
      </c>
      <c r="AB1773" t="s">
        <v>44</v>
      </c>
      <c r="AC1773" t="s">
        <v>45</v>
      </c>
      <c r="AD1773">
        <v>7</v>
      </c>
    </row>
    <row r="1774" spans="1:30" x14ac:dyDescent="0.3">
      <c r="A1774" t="s">
        <v>4783</v>
      </c>
      <c r="B1774" t="s">
        <v>3378</v>
      </c>
      <c r="C1774">
        <v>2025</v>
      </c>
      <c r="D1774" t="s">
        <v>74</v>
      </c>
      <c r="E1774" t="s">
        <v>75</v>
      </c>
      <c r="F1774" t="s">
        <v>34</v>
      </c>
      <c r="G1774" t="s">
        <v>34</v>
      </c>
      <c r="H1774" t="s">
        <v>50</v>
      </c>
      <c r="I1774" t="s">
        <v>51</v>
      </c>
      <c r="J1774" t="s">
        <v>242</v>
      </c>
      <c r="K1774" t="s">
        <v>778</v>
      </c>
      <c r="L1774" t="s">
        <v>54</v>
      </c>
      <c r="M1774" t="s">
        <v>97</v>
      </c>
      <c r="N1774" t="s">
        <v>134</v>
      </c>
      <c r="O1774" t="s">
        <v>135</v>
      </c>
      <c r="P1774" t="s">
        <v>4784</v>
      </c>
      <c r="Q1774">
        <v>167</v>
      </c>
      <c r="R1774">
        <v>56</v>
      </c>
      <c r="S1774">
        <v>10</v>
      </c>
      <c r="T1774">
        <v>9352</v>
      </c>
      <c r="U1774">
        <v>18</v>
      </c>
      <c r="V1774">
        <v>1515.02</v>
      </c>
      <c r="W1774">
        <v>9931.82</v>
      </c>
      <c r="X1774">
        <v>4816.78</v>
      </c>
      <c r="Y1774">
        <v>3600.02</v>
      </c>
      <c r="Z1774">
        <v>879.03</v>
      </c>
      <c r="AA1774">
        <v>2720.99</v>
      </c>
      <c r="AB1774" t="s">
        <v>158</v>
      </c>
      <c r="AC1774" t="s">
        <v>45</v>
      </c>
      <c r="AD1774">
        <v>4</v>
      </c>
    </row>
    <row r="1775" spans="1:30" x14ac:dyDescent="0.3">
      <c r="A1775" t="s">
        <v>4785</v>
      </c>
      <c r="B1775" t="s">
        <v>2702</v>
      </c>
      <c r="C1775">
        <v>2022</v>
      </c>
      <c r="D1775" t="s">
        <v>85</v>
      </c>
      <c r="E1775" t="s">
        <v>93</v>
      </c>
      <c r="F1775" t="s">
        <v>34</v>
      </c>
      <c r="G1775" t="s">
        <v>34</v>
      </c>
      <c r="H1775" t="s">
        <v>94</v>
      </c>
      <c r="I1775" t="s">
        <v>95</v>
      </c>
      <c r="J1775" t="s">
        <v>491</v>
      </c>
      <c r="K1775" t="s">
        <v>627</v>
      </c>
      <c r="L1775" t="s">
        <v>54</v>
      </c>
      <c r="M1775" t="s">
        <v>154</v>
      </c>
      <c r="N1775" t="s">
        <v>155</v>
      </c>
      <c r="O1775" t="s">
        <v>156</v>
      </c>
      <c r="P1775" t="s">
        <v>4786</v>
      </c>
      <c r="Q1775">
        <v>77</v>
      </c>
      <c r="R1775">
        <v>278</v>
      </c>
      <c r="S1775">
        <v>15</v>
      </c>
      <c r="T1775">
        <v>21406</v>
      </c>
      <c r="U1775">
        <v>12</v>
      </c>
      <c r="V1775">
        <v>2183.41</v>
      </c>
      <c r="W1775">
        <v>20378.509999999998</v>
      </c>
      <c r="X1775">
        <v>10497.49</v>
      </c>
      <c r="Y1775">
        <v>7697.61</v>
      </c>
      <c r="Z1775">
        <v>1993.79</v>
      </c>
      <c r="AA1775">
        <v>5703.82</v>
      </c>
      <c r="AB1775" t="s">
        <v>44</v>
      </c>
      <c r="AC1775" t="s">
        <v>71</v>
      </c>
      <c r="AD1775">
        <v>2</v>
      </c>
    </row>
    <row r="1776" spans="1:30" x14ac:dyDescent="0.3">
      <c r="A1776" t="s">
        <v>4787</v>
      </c>
      <c r="B1776" t="s">
        <v>2416</v>
      </c>
      <c r="C1776">
        <v>2021</v>
      </c>
      <c r="D1776" t="s">
        <v>48</v>
      </c>
      <c r="E1776" t="s">
        <v>49</v>
      </c>
      <c r="F1776" t="s">
        <v>183</v>
      </c>
      <c r="G1776" t="s">
        <v>183</v>
      </c>
      <c r="H1776" t="s">
        <v>114</v>
      </c>
      <c r="I1776" t="s">
        <v>115</v>
      </c>
      <c r="J1776" t="s">
        <v>307</v>
      </c>
      <c r="K1776" t="s">
        <v>1850</v>
      </c>
      <c r="L1776" t="s">
        <v>54</v>
      </c>
      <c r="M1776" t="s">
        <v>154</v>
      </c>
      <c r="N1776" t="s">
        <v>186</v>
      </c>
      <c r="O1776" t="s">
        <v>187</v>
      </c>
      <c r="P1776" t="s">
        <v>4788</v>
      </c>
      <c r="Q1776">
        <v>198</v>
      </c>
      <c r="R1776">
        <v>362</v>
      </c>
      <c r="S1776">
        <v>0</v>
      </c>
      <c r="T1776">
        <v>71676</v>
      </c>
      <c r="U1776">
        <v>12</v>
      </c>
      <c r="V1776">
        <v>8601.1200000000008</v>
      </c>
      <c r="W1776">
        <v>80277.119999999995</v>
      </c>
      <c r="X1776">
        <v>57098.86</v>
      </c>
      <c r="Y1776">
        <v>14577.14</v>
      </c>
      <c r="Z1776">
        <v>2210.85</v>
      </c>
      <c r="AA1776">
        <v>12366.29</v>
      </c>
      <c r="AB1776" t="s">
        <v>70</v>
      </c>
      <c r="AC1776" t="s">
        <v>45</v>
      </c>
      <c r="AD1776">
        <v>1</v>
      </c>
    </row>
    <row r="1777" spans="1:30" x14ac:dyDescent="0.3">
      <c r="A1777" t="s">
        <v>4789</v>
      </c>
      <c r="B1777" t="s">
        <v>666</v>
      </c>
      <c r="C1777">
        <v>2024</v>
      </c>
      <c r="D1777" t="s">
        <v>32</v>
      </c>
      <c r="E1777" t="s">
        <v>33</v>
      </c>
      <c r="F1777" t="s">
        <v>183</v>
      </c>
      <c r="G1777" t="s">
        <v>183</v>
      </c>
      <c r="H1777" t="s">
        <v>104</v>
      </c>
      <c r="I1777" t="s">
        <v>105</v>
      </c>
      <c r="J1777" t="s">
        <v>387</v>
      </c>
      <c r="K1777" t="s">
        <v>320</v>
      </c>
      <c r="L1777" t="s">
        <v>39</v>
      </c>
      <c r="M1777" t="s">
        <v>108</v>
      </c>
      <c r="N1777" t="s">
        <v>583</v>
      </c>
      <c r="O1777" t="s">
        <v>584</v>
      </c>
      <c r="P1777" t="s">
        <v>4790</v>
      </c>
      <c r="Q1777">
        <v>62</v>
      </c>
      <c r="R1777">
        <v>313</v>
      </c>
      <c r="S1777">
        <v>5</v>
      </c>
      <c r="T1777">
        <v>19406</v>
      </c>
      <c r="U1777">
        <v>12</v>
      </c>
      <c r="V1777">
        <v>2212.2800000000002</v>
      </c>
      <c r="W1777">
        <v>20647.98</v>
      </c>
      <c r="X1777">
        <v>11502.18</v>
      </c>
      <c r="Y1777">
        <v>6933.52</v>
      </c>
      <c r="Z1777">
        <v>885.7</v>
      </c>
      <c r="AA1777">
        <v>6047.82</v>
      </c>
      <c r="AB1777" t="s">
        <v>44</v>
      </c>
      <c r="AC1777" t="s">
        <v>45</v>
      </c>
      <c r="AD1777">
        <v>8</v>
      </c>
    </row>
    <row r="1778" spans="1:30" x14ac:dyDescent="0.3">
      <c r="A1778" t="s">
        <v>4791</v>
      </c>
      <c r="B1778" t="s">
        <v>3414</v>
      </c>
      <c r="C1778">
        <v>2021</v>
      </c>
      <c r="D1778" t="s">
        <v>48</v>
      </c>
      <c r="E1778" t="s">
        <v>124</v>
      </c>
      <c r="F1778" t="s">
        <v>87</v>
      </c>
      <c r="G1778" t="s">
        <v>87</v>
      </c>
      <c r="H1778" t="s">
        <v>50</v>
      </c>
      <c r="I1778" t="s">
        <v>51</v>
      </c>
      <c r="J1778" t="s">
        <v>359</v>
      </c>
      <c r="K1778" t="s">
        <v>243</v>
      </c>
      <c r="L1778" t="s">
        <v>54</v>
      </c>
      <c r="M1778" t="s">
        <v>162</v>
      </c>
      <c r="N1778" t="s">
        <v>163</v>
      </c>
      <c r="O1778" t="s">
        <v>164</v>
      </c>
      <c r="P1778" t="s">
        <v>4792</v>
      </c>
      <c r="Q1778">
        <v>32</v>
      </c>
      <c r="R1778">
        <v>51</v>
      </c>
      <c r="S1778">
        <v>5</v>
      </c>
      <c r="T1778">
        <v>1632</v>
      </c>
      <c r="U1778">
        <v>5</v>
      </c>
      <c r="V1778">
        <v>77.52</v>
      </c>
      <c r="W1778">
        <v>1627.92</v>
      </c>
      <c r="X1778">
        <v>891.82</v>
      </c>
      <c r="Y1778">
        <v>658.58</v>
      </c>
      <c r="Z1778">
        <v>133.13999999999999</v>
      </c>
      <c r="AA1778">
        <v>525.44000000000005</v>
      </c>
      <c r="AB1778" t="s">
        <v>70</v>
      </c>
      <c r="AC1778" t="s">
        <v>45</v>
      </c>
      <c r="AD1778">
        <v>8</v>
      </c>
    </row>
    <row r="1779" spans="1:30" x14ac:dyDescent="0.3">
      <c r="A1779" t="s">
        <v>4793</v>
      </c>
      <c r="B1779" t="s">
        <v>4794</v>
      </c>
      <c r="C1779">
        <v>2022</v>
      </c>
      <c r="D1779" t="s">
        <v>85</v>
      </c>
      <c r="E1779" t="s">
        <v>93</v>
      </c>
      <c r="F1779" t="s">
        <v>34</v>
      </c>
      <c r="G1779" t="s">
        <v>34</v>
      </c>
      <c r="H1779" t="s">
        <v>63</v>
      </c>
      <c r="I1779" t="s">
        <v>64</v>
      </c>
      <c r="J1779" t="s">
        <v>191</v>
      </c>
      <c r="K1779" t="s">
        <v>66</v>
      </c>
      <c r="L1779" t="s">
        <v>39</v>
      </c>
      <c r="M1779" t="s">
        <v>97</v>
      </c>
      <c r="N1779" t="s">
        <v>98</v>
      </c>
      <c r="O1779" t="s">
        <v>99</v>
      </c>
      <c r="P1779" t="s">
        <v>4795</v>
      </c>
      <c r="Q1779">
        <v>174</v>
      </c>
      <c r="R1779">
        <v>361</v>
      </c>
      <c r="S1779">
        <v>20</v>
      </c>
      <c r="T1779">
        <v>62814</v>
      </c>
      <c r="U1779">
        <v>18</v>
      </c>
      <c r="V1779">
        <v>9045.2199999999993</v>
      </c>
      <c r="W1779">
        <v>59296.42</v>
      </c>
      <c r="X1779">
        <v>35867.94</v>
      </c>
      <c r="Y1779">
        <v>14383.26</v>
      </c>
      <c r="Z1779">
        <v>3614.64</v>
      </c>
      <c r="AA1779">
        <v>10768.62</v>
      </c>
      <c r="AB1779" t="s">
        <v>44</v>
      </c>
      <c r="AC1779" t="s">
        <v>45</v>
      </c>
      <c r="AD1779">
        <v>4</v>
      </c>
    </row>
    <row r="1780" spans="1:30" x14ac:dyDescent="0.3">
      <c r="A1780" t="s">
        <v>4796</v>
      </c>
      <c r="B1780" t="s">
        <v>4797</v>
      </c>
      <c r="C1780">
        <v>2022</v>
      </c>
      <c r="D1780" t="s">
        <v>85</v>
      </c>
      <c r="E1780" t="s">
        <v>86</v>
      </c>
      <c r="F1780" t="s">
        <v>34</v>
      </c>
      <c r="G1780" t="s">
        <v>34</v>
      </c>
      <c r="H1780" t="s">
        <v>63</v>
      </c>
      <c r="I1780" t="s">
        <v>64</v>
      </c>
      <c r="J1780" t="s">
        <v>249</v>
      </c>
      <c r="K1780" t="s">
        <v>207</v>
      </c>
      <c r="L1780" t="s">
        <v>54</v>
      </c>
      <c r="M1780" t="s">
        <v>40</v>
      </c>
      <c r="N1780" t="s">
        <v>214</v>
      </c>
      <c r="O1780" t="s">
        <v>215</v>
      </c>
      <c r="P1780" t="s">
        <v>4798</v>
      </c>
      <c r="Q1780">
        <v>136</v>
      </c>
      <c r="R1780">
        <v>205</v>
      </c>
      <c r="S1780">
        <v>20</v>
      </c>
      <c r="T1780">
        <v>27880</v>
      </c>
      <c r="U1780">
        <v>18</v>
      </c>
      <c r="V1780">
        <v>4014.72</v>
      </c>
      <c r="W1780">
        <v>26318.720000000001</v>
      </c>
      <c r="X1780">
        <v>12570.1</v>
      </c>
      <c r="Y1780">
        <v>9733.9</v>
      </c>
      <c r="Z1780">
        <v>1274.8499999999999</v>
      </c>
      <c r="AA1780">
        <v>8459.0499999999993</v>
      </c>
      <c r="AB1780" t="s">
        <v>70</v>
      </c>
      <c r="AC1780" t="s">
        <v>45</v>
      </c>
      <c r="AD1780">
        <v>9</v>
      </c>
    </row>
    <row r="1781" spans="1:30" x14ac:dyDescent="0.3">
      <c r="A1781" t="s">
        <v>4799</v>
      </c>
      <c r="B1781" t="s">
        <v>1693</v>
      </c>
      <c r="C1781">
        <v>2025</v>
      </c>
      <c r="D1781" t="s">
        <v>74</v>
      </c>
      <c r="E1781" t="s">
        <v>139</v>
      </c>
      <c r="F1781" t="s">
        <v>87</v>
      </c>
      <c r="G1781" t="s">
        <v>87</v>
      </c>
      <c r="H1781" t="s">
        <v>94</v>
      </c>
      <c r="I1781" t="s">
        <v>95</v>
      </c>
      <c r="J1781" t="s">
        <v>359</v>
      </c>
      <c r="K1781" t="s">
        <v>226</v>
      </c>
      <c r="L1781" t="s">
        <v>54</v>
      </c>
      <c r="M1781" t="s">
        <v>118</v>
      </c>
      <c r="N1781" t="s">
        <v>291</v>
      </c>
      <c r="O1781" t="s">
        <v>292</v>
      </c>
      <c r="P1781" t="s">
        <v>4800</v>
      </c>
      <c r="Q1781">
        <v>114</v>
      </c>
      <c r="R1781">
        <v>416</v>
      </c>
      <c r="S1781">
        <v>0</v>
      </c>
      <c r="T1781">
        <v>47424</v>
      </c>
      <c r="U1781">
        <v>12</v>
      </c>
      <c r="V1781">
        <v>5690.88</v>
      </c>
      <c r="W1781">
        <v>53114.879999999997</v>
      </c>
      <c r="X1781">
        <v>33525.68</v>
      </c>
      <c r="Y1781">
        <v>13898.32</v>
      </c>
      <c r="Z1781">
        <v>2887.64</v>
      </c>
      <c r="AA1781">
        <v>11010.68</v>
      </c>
      <c r="AB1781" t="s">
        <v>142</v>
      </c>
      <c r="AC1781" t="s">
        <v>59</v>
      </c>
      <c r="AD1781">
        <v>1</v>
      </c>
    </row>
    <row r="1782" spans="1:30" x14ac:dyDescent="0.3">
      <c r="A1782" t="s">
        <v>4801</v>
      </c>
      <c r="B1782" t="s">
        <v>3028</v>
      </c>
      <c r="C1782">
        <v>2021</v>
      </c>
      <c r="D1782" t="s">
        <v>74</v>
      </c>
      <c r="E1782" t="s">
        <v>75</v>
      </c>
      <c r="F1782" t="s">
        <v>76</v>
      </c>
      <c r="G1782" t="s">
        <v>76</v>
      </c>
      <c r="H1782" t="s">
        <v>63</v>
      </c>
      <c r="I1782" t="s">
        <v>64</v>
      </c>
      <c r="J1782" t="s">
        <v>77</v>
      </c>
      <c r="K1782" t="s">
        <v>575</v>
      </c>
      <c r="L1782" t="s">
        <v>54</v>
      </c>
      <c r="M1782" t="s">
        <v>147</v>
      </c>
      <c r="N1782" t="s">
        <v>337</v>
      </c>
      <c r="O1782" t="s">
        <v>338</v>
      </c>
      <c r="P1782" t="s">
        <v>4802</v>
      </c>
      <c r="Q1782">
        <v>169</v>
      </c>
      <c r="R1782">
        <v>447</v>
      </c>
      <c r="S1782">
        <v>0</v>
      </c>
      <c r="T1782">
        <v>75543</v>
      </c>
      <c r="U1782">
        <v>12</v>
      </c>
      <c r="V1782">
        <v>9065.16</v>
      </c>
      <c r="W1782">
        <v>84608.16</v>
      </c>
      <c r="X1782">
        <v>54318.21</v>
      </c>
      <c r="Y1782">
        <v>21224.79</v>
      </c>
      <c r="Z1782">
        <v>2612.4899999999998</v>
      </c>
      <c r="AA1782">
        <v>18612.3</v>
      </c>
      <c r="AB1782" t="s">
        <v>142</v>
      </c>
      <c r="AC1782" t="s">
        <v>59</v>
      </c>
      <c r="AD1782">
        <v>6</v>
      </c>
    </row>
    <row r="1783" spans="1:30" x14ac:dyDescent="0.3">
      <c r="A1783" t="s">
        <v>4803</v>
      </c>
      <c r="B1783" t="s">
        <v>1113</v>
      </c>
      <c r="C1783">
        <v>2021</v>
      </c>
      <c r="D1783" t="s">
        <v>74</v>
      </c>
      <c r="E1783" t="s">
        <v>75</v>
      </c>
      <c r="F1783" t="s">
        <v>87</v>
      </c>
      <c r="G1783" t="s">
        <v>87</v>
      </c>
      <c r="H1783" t="s">
        <v>50</v>
      </c>
      <c r="I1783" t="s">
        <v>51</v>
      </c>
      <c r="J1783" t="s">
        <v>52</v>
      </c>
      <c r="K1783" t="s">
        <v>515</v>
      </c>
      <c r="L1783" t="s">
        <v>54</v>
      </c>
      <c r="M1783" t="s">
        <v>79</v>
      </c>
      <c r="N1783" t="s">
        <v>80</v>
      </c>
      <c r="O1783" t="s">
        <v>81</v>
      </c>
      <c r="P1783" t="s">
        <v>4804</v>
      </c>
      <c r="Q1783">
        <v>108</v>
      </c>
      <c r="R1783">
        <v>88</v>
      </c>
      <c r="S1783">
        <v>15</v>
      </c>
      <c r="T1783">
        <v>9504</v>
      </c>
      <c r="U1783">
        <v>12</v>
      </c>
      <c r="V1783">
        <v>969.41</v>
      </c>
      <c r="W1783">
        <v>9047.81</v>
      </c>
      <c r="X1783">
        <v>4943.8500000000004</v>
      </c>
      <c r="Y1783">
        <v>3134.55</v>
      </c>
      <c r="Z1783">
        <v>730.03</v>
      </c>
      <c r="AA1783">
        <v>2404.52</v>
      </c>
      <c r="AB1783" t="s">
        <v>70</v>
      </c>
      <c r="AC1783" t="s">
        <v>71</v>
      </c>
      <c r="AD1783">
        <v>6</v>
      </c>
    </row>
    <row r="1784" spans="1:30" x14ac:dyDescent="0.3">
      <c r="A1784" t="s">
        <v>4805</v>
      </c>
      <c r="B1784" t="s">
        <v>4806</v>
      </c>
      <c r="C1784">
        <v>2021</v>
      </c>
      <c r="D1784" t="s">
        <v>32</v>
      </c>
      <c r="E1784" t="s">
        <v>33</v>
      </c>
      <c r="F1784" t="s">
        <v>87</v>
      </c>
      <c r="G1784" t="s">
        <v>87</v>
      </c>
      <c r="H1784" t="s">
        <v>104</v>
      </c>
      <c r="I1784" t="s">
        <v>105</v>
      </c>
      <c r="J1784" t="s">
        <v>426</v>
      </c>
      <c r="K1784" t="s">
        <v>96</v>
      </c>
      <c r="L1784" t="s">
        <v>54</v>
      </c>
      <c r="M1784" t="s">
        <v>147</v>
      </c>
      <c r="N1784" t="s">
        <v>280</v>
      </c>
      <c r="O1784" t="s">
        <v>281</v>
      </c>
      <c r="P1784" t="s">
        <v>3992</v>
      </c>
      <c r="Q1784">
        <v>191</v>
      </c>
      <c r="R1784">
        <v>122</v>
      </c>
      <c r="S1784">
        <v>5</v>
      </c>
      <c r="T1784">
        <v>23302</v>
      </c>
      <c r="U1784">
        <v>5</v>
      </c>
      <c r="V1784">
        <v>1106.8399999999999</v>
      </c>
      <c r="W1784">
        <v>23243.74</v>
      </c>
      <c r="X1784">
        <v>17132.95</v>
      </c>
      <c r="Y1784">
        <v>5003.95</v>
      </c>
      <c r="Z1784">
        <v>828.25</v>
      </c>
      <c r="AA1784">
        <v>4175.7</v>
      </c>
      <c r="AB1784" t="s">
        <v>142</v>
      </c>
      <c r="AC1784" t="s">
        <v>45</v>
      </c>
      <c r="AD1784">
        <v>7</v>
      </c>
    </row>
    <row r="1785" spans="1:30" x14ac:dyDescent="0.3">
      <c r="A1785" t="s">
        <v>4807</v>
      </c>
      <c r="B1785" t="s">
        <v>1659</v>
      </c>
      <c r="C1785">
        <v>2024</v>
      </c>
      <c r="D1785" t="s">
        <v>74</v>
      </c>
      <c r="E1785" t="s">
        <v>75</v>
      </c>
      <c r="F1785" t="s">
        <v>34</v>
      </c>
      <c r="G1785" t="s">
        <v>34</v>
      </c>
      <c r="H1785" t="s">
        <v>63</v>
      </c>
      <c r="I1785" t="s">
        <v>64</v>
      </c>
      <c r="J1785" t="s">
        <v>249</v>
      </c>
      <c r="K1785" t="s">
        <v>627</v>
      </c>
      <c r="L1785" t="s">
        <v>39</v>
      </c>
      <c r="M1785" t="s">
        <v>79</v>
      </c>
      <c r="N1785" t="s">
        <v>395</v>
      </c>
      <c r="O1785" t="s">
        <v>396</v>
      </c>
      <c r="P1785" t="s">
        <v>304</v>
      </c>
      <c r="Q1785">
        <v>109</v>
      </c>
      <c r="R1785">
        <v>112</v>
      </c>
      <c r="S1785">
        <v>5</v>
      </c>
      <c r="T1785">
        <v>12208</v>
      </c>
      <c r="U1785">
        <v>5</v>
      </c>
      <c r="V1785">
        <v>579.88</v>
      </c>
      <c r="W1785">
        <v>12177.48</v>
      </c>
      <c r="X1785">
        <v>7060.05</v>
      </c>
      <c r="Y1785">
        <v>4537.55</v>
      </c>
      <c r="Z1785">
        <v>613.1</v>
      </c>
      <c r="AA1785">
        <v>3924.45</v>
      </c>
      <c r="AB1785" t="s">
        <v>70</v>
      </c>
      <c r="AC1785" t="s">
        <v>45</v>
      </c>
      <c r="AD1785">
        <v>1</v>
      </c>
    </row>
    <row r="1786" spans="1:30" x14ac:dyDescent="0.3">
      <c r="A1786" t="s">
        <v>4808</v>
      </c>
      <c r="B1786" t="s">
        <v>3141</v>
      </c>
      <c r="C1786">
        <v>2024</v>
      </c>
      <c r="D1786" t="s">
        <v>48</v>
      </c>
      <c r="E1786" t="s">
        <v>124</v>
      </c>
      <c r="F1786" t="s">
        <v>76</v>
      </c>
      <c r="G1786" t="s">
        <v>76</v>
      </c>
      <c r="H1786" t="s">
        <v>35</v>
      </c>
      <c r="I1786" t="s">
        <v>36</v>
      </c>
      <c r="J1786" t="s">
        <v>351</v>
      </c>
      <c r="K1786" t="s">
        <v>169</v>
      </c>
      <c r="L1786" t="s">
        <v>54</v>
      </c>
      <c r="M1786" t="s">
        <v>79</v>
      </c>
      <c r="N1786" t="s">
        <v>80</v>
      </c>
      <c r="O1786" t="s">
        <v>81</v>
      </c>
      <c r="P1786" t="s">
        <v>4361</v>
      </c>
      <c r="Q1786">
        <v>155</v>
      </c>
      <c r="R1786">
        <v>34</v>
      </c>
      <c r="S1786">
        <v>20</v>
      </c>
      <c r="T1786">
        <v>5270</v>
      </c>
      <c r="U1786">
        <v>12</v>
      </c>
      <c r="V1786">
        <v>505.92</v>
      </c>
      <c r="W1786">
        <v>4721.92</v>
      </c>
      <c r="X1786">
        <v>2675.2</v>
      </c>
      <c r="Y1786">
        <v>1540.8</v>
      </c>
      <c r="Z1786">
        <v>322.2</v>
      </c>
      <c r="AA1786">
        <v>1218.5999999999999</v>
      </c>
      <c r="AB1786" t="s">
        <v>158</v>
      </c>
      <c r="AC1786" t="s">
        <v>71</v>
      </c>
      <c r="AD1786">
        <v>7</v>
      </c>
    </row>
    <row r="1787" spans="1:30" x14ac:dyDescent="0.3">
      <c r="A1787" t="s">
        <v>4809</v>
      </c>
      <c r="B1787" t="s">
        <v>4810</v>
      </c>
      <c r="C1787">
        <v>2021</v>
      </c>
      <c r="D1787" t="s">
        <v>48</v>
      </c>
      <c r="E1787" t="s">
        <v>103</v>
      </c>
      <c r="F1787" t="s">
        <v>34</v>
      </c>
      <c r="G1787" t="s">
        <v>34</v>
      </c>
      <c r="H1787" t="s">
        <v>50</v>
      </c>
      <c r="I1787" t="s">
        <v>51</v>
      </c>
      <c r="J1787" t="s">
        <v>366</v>
      </c>
      <c r="K1787" t="s">
        <v>631</v>
      </c>
      <c r="L1787" t="s">
        <v>54</v>
      </c>
      <c r="M1787" t="s">
        <v>55</v>
      </c>
      <c r="N1787" t="s">
        <v>233</v>
      </c>
      <c r="O1787" t="s">
        <v>234</v>
      </c>
      <c r="P1787" t="s">
        <v>4811</v>
      </c>
      <c r="Q1787">
        <v>182</v>
      </c>
      <c r="R1787">
        <v>37</v>
      </c>
      <c r="S1787">
        <v>15</v>
      </c>
      <c r="T1787">
        <v>6734</v>
      </c>
      <c r="U1787">
        <v>18</v>
      </c>
      <c r="V1787">
        <v>1030.3</v>
      </c>
      <c r="W1787">
        <v>6754.2</v>
      </c>
      <c r="X1787">
        <v>3329.03</v>
      </c>
      <c r="Y1787">
        <v>2394.87</v>
      </c>
      <c r="Z1787">
        <v>543.49</v>
      </c>
      <c r="AA1787">
        <v>1851.38</v>
      </c>
      <c r="AB1787" t="s">
        <v>70</v>
      </c>
      <c r="AC1787" t="s">
        <v>59</v>
      </c>
      <c r="AD1787">
        <v>7</v>
      </c>
    </row>
    <row r="1788" spans="1:30" x14ac:dyDescent="0.3">
      <c r="A1788" t="s">
        <v>4812</v>
      </c>
      <c r="B1788" t="s">
        <v>4813</v>
      </c>
      <c r="C1788">
        <v>2023</v>
      </c>
      <c r="D1788" t="s">
        <v>74</v>
      </c>
      <c r="E1788" t="s">
        <v>201</v>
      </c>
      <c r="F1788" t="s">
        <v>87</v>
      </c>
      <c r="G1788" t="s">
        <v>87</v>
      </c>
      <c r="H1788" t="s">
        <v>94</v>
      </c>
      <c r="I1788" t="s">
        <v>95</v>
      </c>
      <c r="J1788" t="s">
        <v>140</v>
      </c>
      <c r="K1788" t="s">
        <v>405</v>
      </c>
      <c r="L1788" t="s">
        <v>39</v>
      </c>
      <c r="M1788" t="s">
        <v>55</v>
      </c>
      <c r="N1788" t="s">
        <v>56</v>
      </c>
      <c r="O1788" t="s">
        <v>57</v>
      </c>
      <c r="P1788" t="s">
        <v>4814</v>
      </c>
      <c r="Q1788">
        <v>99</v>
      </c>
      <c r="R1788">
        <v>360</v>
      </c>
      <c r="S1788">
        <v>15</v>
      </c>
      <c r="T1788">
        <v>35640</v>
      </c>
      <c r="U1788">
        <v>12</v>
      </c>
      <c r="V1788">
        <v>3635.28</v>
      </c>
      <c r="W1788">
        <v>33929.279999999999</v>
      </c>
      <c r="X1788">
        <v>18783.07</v>
      </c>
      <c r="Y1788">
        <v>11510.93</v>
      </c>
      <c r="Z1788">
        <v>1467.09</v>
      </c>
      <c r="AA1788">
        <v>10043.84</v>
      </c>
      <c r="AB1788" t="s">
        <v>142</v>
      </c>
      <c r="AC1788" t="s">
        <v>59</v>
      </c>
      <c r="AD1788">
        <v>1</v>
      </c>
    </row>
    <row r="1789" spans="1:30" x14ac:dyDescent="0.3">
      <c r="A1789" t="s">
        <v>4815</v>
      </c>
      <c r="B1789" t="s">
        <v>4513</v>
      </c>
      <c r="C1789">
        <v>2025</v>
      </c>
      <c r="D1789" t="s">
        <v>85</v>
      </c>
      <c r="E1789" t="s">
        <v>93</v>
      </c>
      <c r="F1789" t="s">
        <v>183</v>
      </c>
      <c r="G1789" t="s">
        <v>183</v>
      </c>
      <c r="H1789" t="s">
        <v>35</v>
      </c>
      <c r="I1789" t="s">
        <v>36</v>
      </c>
      <c r="J1789" t="s">
        <v>225</v>
      </c>
      <c r="K1789" t="s">
        <v>107</v>
      </c>
      <c r="L1789" t="s">
        <v>54</v>
      </c>
      <c r="M1789" t="s">
        <v>127</v>
      </c>
      <c r="N1789" t="s">
        <v>177</v>
      </c>
      <c r="O1789" t="s">
        <v>178</v>
      </c>
      <c r="P1789" t="s">
        <v>4816</v>
      </c>
      <c r="Q1789">
        <v>169</v>
      </c>
      <c r="R1789">
        <v>385</v>
      </c>
      <c r="S1789">
        <v>15</v>
      </c>
      <c r="T1789">
        <v>65065</v>
      </c>
      <c r="U1789">
        <v>12</v>
      </c>
      <c r="V1789">
        <v>6636.63</v>
      </c>
      <c r="W1789">
        <v>61941.88</v>
      </c>
      <c r="X1789">
        <v>37924.82</v>
      </c>
      <c r="Y1789">
        <v>17380.43</v>
      </c>
      <c r="Z1789">
        <v>4645.42</v>
      </c>
      <c r="AA1789">
        <v>12735.01</v>
      </c>
      <c r="AB1789" t="s">
        <v>44</v>
      </c>
      <c r="AC1789" t="s">
        <v>59</v>
      </c>
      <c r="AD1789">
        <v>7</v>
      </c>
    </row>
    <row r="1790" spans="1:30" x14ac:dyDescent="0.3">
      <c r="A1790" t="s">
        <v>4817</v>
      </c>
      <c r="B1790" t="s">
        <v>2290</v>
      </c>
      <c r="C1790">
        <v>2024</v>
      </c>
      <c r="D1790" t="s">
        <v>48</v>
      </c>
      <c r="E1790" t="s">
        <v>124</v>
      </c>
      <c r="F1790" t="s">
        <v>87</v>
      </c>
      <c r="G1790" t="s">
        <v>87</v>
      </c>
      <c r="H1790" t="s">
        <v>114</v>
      </c>
      <c r="I1790" t="s">
        <v>115</v>
      </c>
      <c r="J1790" t="s">
        <v>409</v>
      </c>
      <c r="K1790" t="s">
        <v>446</v>
      </c>
      <c r="L1790" t="s">
        <v>39</v>
      </c>
      <c r="M1790" t="s">
        <v>97</v>
      </c>
      <c r="N1790" t="s">
        <v>134</v>
      </c>
      <c r="O1790" t="s">
        <v>135</v>
      </c>
      <c r="P1790" t="s">
        <v>4818</v>
      </c>
      <c r="Q1790">
        <v>91</v>
      </c>
      <c r="R1790">
        <v>269</v>
      </c>
      <c r="S1790">
        <v>20</v>
      </c>
      <c r="T1790">
        <v>24479</v>
      </c>
      <c r="U1790">
        <v>5</v>
      </c>
      <c r="V1790">
        <v>979.16</v>
      </c>
      <c r="W1790">
        <v>20562.36</v>
      </c>
      <c r="X1790">
        <v>11847.33</v>
      </c>
      <c r="Y1790">
        <v>7735.87</v>
      </c>
      <c r="Z1790">
        <v>2011.93</v>
      </c>
      <c r="AA1790">
        <v>5723.94</v>
      </c>
      <c r="AB1790" t="s">
        <v>70</v>
      </c>
      <c r="AC1790" t="s">
        <v>45</v>
      </c>
      <c r="AD1790">
        <v>2</v>
      </c>
    </row>
    <row r="1791" spans="1:30" x14ac:dyDescent="0.3">
      <c r="A1791" t="s">
        <v>4819</v>
      </c>
      <c r="B1791" t="s">
        <v>2226</v>
      </c>
      <c r="C1791">
        <v>2024</v>
      </c>
      <c r="D1791" t="s">
        <v>32</v>
      </c>
      <c r="E1791" t="s">
        <v>182</v>
      </c>
      <c r="F1791" t="s">
        <v>76</v>
      </c>
      <c r="G1791" t="s">
        <v>76</v>
      </c>
      <c r="H1791" t="s">
        <v>35</v>
      </c>
      <c r="I1791" t="s">
        <v>36</v>
      </c>
      <c r="J1791" t="s">
        <v>275</v>
      </c>
      <c r="K1791" t="s">
        <v>631</v>
      </c>
      <c r="L1791" t="s">
        <v>39</v>
      </c>
      <c r="M1791" t="s">
        <v>108</v>
      </c>
      <c r="N1791" t="s">
        <v>109</v>
      </c>
      <c r="O1791" t="s">
        <v>110</v>
      </c>
      <c r="P1791" t="s">
        <v>4094</v>
      </c>
      <c r="Q1791">
        <v>122</v>
      </c>
      <c r="R1791">
        <v>285</v>
      </c>
      <c r="S1791">
        <v>10</v>
      </c>
      <c r="T1791">
        <v>34770</v>
      </c>
      <c r="U1791">
        <v>5</v>
      </c>
      <c r="V1791">
        <v>1564.65</v>
      </c>
      <c r="W1791">
        <v>32857.65</v>
      </c>
      <c r="X1791">
        <v>22407.83</v>
      </c>
      <c r="Y1791">
        <v>8885.17</v>
      </c>
      <c r="Z1791">
        <v>1838.65</v>
      </c>
      <c r="AA1791">
        <v>7046.52</v>
      </c>
      <c r="AB1791" t="s">
        <v>158</v>
      </c>
      <c r="AC1791" t="s">
        <v>71</v>
      </c>
      <c r="AD1791">
        <v>4</v>
      </c>
    </row>
    <row r="1792" spans="1:30" x14ac:dyDescent="0.3">
      <c r="A1792" t="s">
        <v>4820</v>
      </c>
      <c r="B1792" t="s">
        <v>1818</v>
      </c>
      <c r="C1792">
        <v>2024</v>
      </c>
      <c r="D1792" t="s">
        <v>32</v>
      </c>
      <c r="E1792" t="s">
        <v>182</v>
      </c>
      <c r="F1792" t="s">
        <v>183</v>
      </c>
      <c r="G1792" t="s">
        <v>183</v>
      </c>
      <c r="H1792" t="s">
        <v>104</v>
      </c>
      <c r="I1792" t="s">
        <v>105</v>
      </c>
      <c r="J1792" t="s">
        <v>264</v>
      </c>
      <c r="K1792" t="s">
        <v>702</v>
      </c>
      <c r="L1792" t="s">
        <v>54</v>
      </c>
      <c r="M1792" t="s">
        <v>118</v>
      </c>
      <c r="N1792" t="s">
        <v>415</v>
      </c>
      <c r="O1792" t="s">
        <v>416</v>
      </c>
      <c r="P1792" t="s">
        <v>4821</v>
      </c>
      <c r="Q1792">
        <v>42</v>
      </c>
      <c r="R1792">
        <v>78</v>
      </c>
      <c r="S1792">
        <v>0</v>
      </c>
      <c r="T1792">
        <v>3276</v>
      </c>
      <c r="U1792">
        <v>18</v>
      </c>
      <c r="V1792">
        <v>589.67999999999995</v>
      </c>
      <c r="W1792">
        <v>3865.68</v>
      </c>
      <c r="X1792">
        <v>2505.5700000000002</v>
      </c>
      <c r="Y1792">
        <v>770.43</v>
      </c>
      <c r="Z1792">
        <v>100.05</v>
      </c>
      <c r="AA1792">
        <v>670.38</v>
      </c>
      <c r="AB1792" t="s">
        <v>44</v>
      </c>
      <c r="AC1792" t="s">
        <v>45</v>
      </c>
      <c r="AD1792">
        <v>1</v>
      </c>
    </row>
    <row r="1793" spans="1:30" x14ac:dyDescent="0.3">
      <c r="A1793" t="s">
        <v>4822</v>
      </c>
      <c r="B1793" t="s">
        <v>2241</v>
      </c>
      <c r="C1793">
        <v>2025</v>
      </c>
      <c r="D1793" t="s">
        <v>85</v>
      </c>
      <c r="E1793" t="s">
        <v>93</v>
      </c>
      <c r="F1793" t="s">
        <v>87</v>
      </c>
      <c r="G1793" t="s">
        <v>87</v>
      </c>
      <c r="H1793" t="s">
        <v>94</v>
      </c>
      <c r="I1793" t="s">
        <v>95</v>
      </c>
      <c r="J1793" t="s">
        <v>52</v>
      </c>
      <c r="K1793" t="s">
        <v>442</v>
      </c>
      <c r="L1793" t="s">
        <v>54</v>
      </c>
      <c r="M1793" t="s">
        <v>162</v>
      </c>
      <c r="N1793" t="s">
        <v>208</v>
      </c>
      <c r="O1793" t="s">
        <v>209</v>
      </c>
      <c r="P1793" t="s">
        <v>4823</v>
      </c>
      <c r="Q1793">
        <v>149</v>
      </c>
      <c r="R1793">
        <v>426</v>
      </c>
      <c r="S1793">
        <v>0</v>
      </c>
      <c r="T1793">
        <v>63474</v>
      </c>
      <c r="U1793">
        <v>12</v>
      </c>
      <c r="V1793">
        <v>7616.88</v>
      </c>
      <c r="W1793">
        <v>71090.880000000005</v>
      </c>
      <c r="X1793">
        <v>41262.42</v>
      </c>
      <c r="Y1793">
        <v>22211.58</v>
      </c>
      <c r="Z1793">
        <v>2255.1999999999998</v>
      </c>
      <c r="AA1793">
        <v>19956.38</v>
      </c>
      <c r="AB1793" t="s">
        <v>158</v>
      </c>
      <c r="AC1793" t="s">
        <v>71</v>
      </c>
      <c r="AD1793">
        <v>5</v>
      </c>
    </row>
    <row r="1794" spans="1:30" x14ac:dyDescent="0.3">
      <c r="A1794" t="s">
        <v>4824</v>
      </c>
      <c r="B1794" t="s">
        <v>2131</v>
      </c>
      <c r="C1794">
        <v>2025</v>
      </c>
      <c r="D1794" t="s">
        <v>85</v>
      </c>
      <c r="E1794" t="s">
        <v>153</v>
      </c>
      <c r="F1794" t="s">
        <v>34</v>
      </c>
      <c r="G1794" t="s">
        <v>34</v>
      </c>
      <c r="H1794" t="s">
        <v>104</v>
      </c>
      <c r="I1794" t="s">
        <v>105</v>
      </c>
      <c r="J1794" t="s">
        <v>65</v>
      </c>
      <c r="K1794" t="s">
        <v>285</v>
      </c>
      <c r="L1794" t="s">
        <v>39</v>
      </c>
      <c r="M1794" t="s">
        <v>118</v>
      </c>
      <c r="N1794" t="s">
        <v>291</v>
      </c>
      <c r="O1794" t="s">
        <v>292</v>
      </c>
      <c r="P1794" t="s">
        <v>4825</v>
      </c>
      <c r="Q1794">
        <v>19</v>
      </c>
      <c r="R1794">
        <v>363</v>
      </c>
      <c r="S1794">
        <v>5</v>
      </c>
      <c r="T1794">
        <v>6897</v>
      </c>
      <c r="U1794">
        <v>12</v>
      </c>
      <c r="V1794">
        <v>786.26</v>
      </c>
      <c r="W1794">
        <v>7338.41</v>
      </c>
      <c r="X1794">
        <v>4585.87</v>
      </c>
      <c r="Y1794">
        <v>1966.28</v>
      </c>
      <c r="Z1794">
        <v>522.24</v>
      </c>
      <c r="AA1794">
        <v>1444.04</v>
      </c>
      <c r="AB1794" t="s">
        <v>44</v>
      </c>
      <c r="AC1794" t="s">
        <v>59</v>
      </c>
      <c r="AD1794">
        <v>7</v>
      </c>
    </row>
    <row r="1795" spans="1:30" x14ac:dyDescent="0.3">
      <c r="A1795" t="s">
        <v>4826</v>
      </c>
      <c r="B1795" t="s">
        <v>1601</v>
      </c>
      <c r="C1795">
        <v>2025</v>
      </c>
      <c r="D1795" t="s">
        <v>85</v>
      </c>
      <c r="E1795" t="s">
        <v>93</v>
      </c>
      <c r="F1795" t="s">
        <v>76</v>
      </c>
      <c r="G1795" t="s">
        <v>76</v>
      </c>
      <c r="H1795" t="s">
        <v>35</v>
      </c>
      <c r="I1795" t="s">
        <v>36</v>
      </c>
      <c r="J1795" t="s">
        <v>366</v>
      </c>
      <c r="K1795" t="s">
        <v>446</v>
      </c>
      <c r="L1795" t="s">
        <v>39</v>
      </c>
      <c r="M1795" t="s">
        <v>147</v>
      </c>
      <c r="N1795" t="s">
        <v>148</v>
      </c>
      <c r="O1795" t="s">
        <v>149</v>
      </c>
      <c r="P1795" t="s">
        <v>4827</v>
      </c>
      <c r="Q1795">
        <v>87</v>
      </c>
      <c r="R1795">
        <v>387</v>
      </c>
      <c r="S1795">
        <v>5</v>
      </c>
      <c r="T1795">
        <v>33669</v>
      </c>
      <c r="U1795">
        <v>5</v>
      </c>
      <c r="V1795">
        <v>1599.28</v>
      </c>
      <c r="W1795">
        <v>33584.83</v>
      </c>
      <c r="X1795">
        <v>23335.93</v>
      </c>
      <c r="Y1795">
        <v>8649.6200000000008</v>
      </c>
      <c r="Z1795">
        <v>1989.56</v>
      </c>
      <c r="AA1795">
        <v>6660.06</v>
      </c>
      <c r="AB1795" t="s">
        <v>142</v>
      </c>
      <c r="AC1795" t="s">
        <v>45</v>
      </c>
      <c r="AD1795">
        <v>10</v>
      </c>
    </row>
    <row r="1796" spans="1:30" x14ac:dyDescent="0.3">
      <c r="A1796" t="s">
        <v>4828</v>
      </c>
      <c r="B1796" t="s">
        <v>4829</v>
      </c>
      <c r="C1796">
        <v>2021</v>
      </c>
      <c r="D1796" t="s">
        <v>32</v>
      </c>
      <c r="E1796" t="s">
        <v>62</v>
      </c>
      <c r="F1796" t="s">
        <v>76</v>
      </c>
      <c r="G1796" t="s">
        <v>76</v>
      </c>
      <c r="H1796" t="s">
        <v>104</v>
      </c>
      <c r="I1796" t="s">
        <v>105</v>
      </c>
      <c r="J1796" t="s">
        <v>106</v>
      </c>
      <c r="K1796" t="s">
        <v>312</v>
      </c>
      <c r="L1796" t="s">
        <v>39</v>
      </c>
      <c r="M1796" t="s">
        <v>162</v>
      </c>
      <c r="N1796" t="s">
        <v>220</v>
      </c>
      <c r="O1796" t="s">
        <v>221</v>
      </c>
      <c r="P1796" t="s">
        <v>4698</v>
      </c>
      <c r="Q1796">
        <v>121</v>
      </c>
      <c r="R1796">
        <v>243</v>
      </c>
      <c r="S1796">
        <v>10</v>
      </c>
      <c r="T1796">
        <v>29403</v>
      </c>
      <c r="U1796">
        <v>5</v>
      </c>
      <c r="V1796">
        <v>1323.13</v>
      </c>
      <c r="W1796">
        <v>27785.83</v>
      </c>
      <c r="X1796">
        <v>20304.57</v>
      </c>
      <c r="Y1796">
        <v>6158.13</v>
      </c>
      <c r="Z1796">
        <v>1300.4000000000001</v>
      </c>
      <c r="AA1796">
        <v>4857.7299999999996</v>
      </c>
      <c r="AB1796" t="s">
        <v>158</v>
      </c>
      <c r="AC1796" t="s">
        <v>59</v>
      </c>
      <c r="AD1796">
        <v>8</v>
      </c>
    </row>
    <row r="1797" spans="1:30" x14ac:dyDescent="0.3">
      <c r="A1797" t="s">
        <v>4830</v>
      </c>
      <c r="B1797" t="s">
        <v>4831</v>
      </c>
      <c r="C1797">
        <v>2025</v>
      </c>
      <c r="D1797" t="s">
        <v>74</v>
      </c>
      <c r="E1797" t="s">
        <v>139</v>
      </c>
      <c r="F1797" t="s">
        <v>87</v>
      </c>
      <c r="G1797" t="s">
        <v>87</v>
      </c>
      <c r="H1797" t="s">
        <v>104</v>
      </c>
      <c r="I1797" t="s">
        <v>105</v>
      </c>
      <c r="J1797" t="s">
        <v>88</v>
      </c>
      <c r="K1797" t="s">
        <v>320</v>
      </c>
      <c r="L1797" t="s">
        <v>54</v>
      </c>
      <c r="M1797" t="s">
        <v>108</v>
      </c>
      <c r="N1797" t="s">
        <v>583</v>
      </c>
      <c r="O1797" t="s">
        <v>584</v>
      </c>
      <c r="P1797" t="s">
        <v>4832</v>
      </c>
      <c r="Q1797">
        <v>126</v>
      </c>
      <c r="R1797">
        <v>278</v>
      </c>
      <c r="S1797">
        <v>5</v>
      </c>
      <c r="T1797">
        <v>35028</v>
      </c>
      <c r="U1797">
        <v>12</v>
      </c>
      <c r="V1797">
        <v>3993.19</v>
      </c>
      <c r="W1797">
        <v>37269.79</v>
      </c>
      <c r="X1797">
        <v>20660.96</v>
      </c>
      <c r="Y1797">
        <v>12615.64</v>
      </c>
      <c r="Z1797">
        <v>2145.73</v>
      </c>
      <c r="AA1797">
        <v>10469.91</v>
      </c>
      <c r="AB1797" t="s">
        <v>142</v>
      </c>
      <c r="AC1797" t="s">
        <v>45</v>
      </c>
      <c r="AD1797">
        <v>1</v>
      </c>
    </row>
    <row r="1798" spans="1:30" x14ac:dyDescent="0.3">
      <c r="A1798" t="s">
        <v>4833</v>
      </c>
      <c r="B1798" t="s">
        <v>870</v>
      </c>
      <c r="C1798">
        <v>2023</v>
      </c>
      <c r="D1798" t="s">
        <v>32</v>
      </c>
      <c r="E1798" t="s">
        <v>62</v>
      </c>
      <c r="F1798" t="s">
        <v>183</v>
      </c>
      <c r="G1798" t="s">
        <v>183</v>
      </c>
      <c r="H1798" t="s">
        <v>50</v>
      </c>
      <c r="I1798" t="s">
        <v>51</v>
      </c>
      <c r="J1798" t="s">
        <v>196</v>
      </c>
      <c r="K1798" t="s">
        <v>169</v>
      </c>
      <c r="L1798" t="s">
        <v>54</v>
      </c>
      <c r="M1798" t="s">
        <v>162</v>
      </c>
      <c r="N1798" t="s">
        <v>208</v>
      </c>
      <c r="O1798" t="s">
        <v>209</v>
      </c>
      <c r="P1798" t="s">
        <v>4834</v>
      </c>
      <c r="Q1798">
        <v>158</v>
      </c>
      <c r="R1798">
        <v>301</v>
      </c>
      <c r="S1798">
        <v>5</v>
      </c>
      <c r="T1798">
        <v>47558</v>
      </c>
      <c r="U1798">
        <v>5</v>
      </c>
      <c r="V1798">
        <v>2259.0100000000002</v>
      </c>
      <c r="W1798">
        <v>47439.11</v>
      </c>
      <c r="X1798">
        <v>34878.050000000003</v>
      </c>
      <c r="Y1798">
        <v>10302.049999999999</v>
      </c>
      <c r="Z1798">
        <v>2111.02</v>
      </c>
      <c r="AA1798">
        <v>8191.03</v>
      </c>
      <c r="AB1798" t="s">
        <v>70</v>
      </c>
      <c r="AC1798" t="s">
        <v>71</v>
      </c>
      <c r="AD1798">
        <v>8</v>
      </c>
    </row>
    <row r="1799" spans="1:30" x14ac:dyDescent="0.3">
      <c r="A1799" t="s">
        <v>4835</v>
      </c>
      <c r="B1799" t="s">
        <v>4836</v>
      </c>
      <c r="C1799">
        <v>2025</v>
      </c>
      <c r="D1799" t="s">
        <v>74</v>
      </c>
      <c r="E1799" t="s">
        <v>201</v>
      </c>
      <c r="F1799" t="s">
        <v>87</v>
      </c>
      <c r="G1799" t="s">
        <v>87</v>
      </c>
      <c r="H1799" t="s">
        <v>94</v>
      </c>
      <c r="I1799" t="s">
        <v>95</v>
      </c>
      <c r="J1799" t="s">
        <v>184</v>
      </c>
      <c r="K1799" t="s">
        <v>146</v>
      </c>
      <c r="L1799" t="s">
        <v>54</v>
      </c>
      <c r="M1799" t="s">
        <v>162</v>
      </c>
      <c r="N1799" t="s">
        <v>163</v>
      </c>
      <c r="O1799" t="s">
        <v>164</v>
      </c>
      <c r="P1799" t="s">
        <v>4837</v>
      </c>
      <c r="Q1799">
        <v>109</v>
      </c>
      <c r="R1799">
        <v>288</v>
      </c>
      <c r="S1799">
        <v>0</v>
      </c>
      <c r="T1799">
        <v>31392</v>
      </c>
      <c r="U1799">
        <v>5</v>
      </c>
      <c r="V1799">
        <v>1569.6</v>
      </c>
      <c r="W1799">
        <v>32961.599999999999</v>
      </c>
      <c r="X1799">
        <v>17686.79</v>
      </c>
      <c r="Y1799">
        <v>13705.21</v>
      </c>
      <c r="Z1799">
        <v>2118.5300000000002</v>
      </c>
      <c r="AA1799">
        <v>11586.68</v>
      </c>
      <c r="AB1799" t="s">
        <v>142</v>
      </c>
      <c r="AC1799" t="s">
        <v>45</v>
      </c>
      <c r="AD1799">
        <v>10</v>
      </c>
    </row>
    <row r="1800" spans="1:30" x14ac:dyDescent="0.3">
      <c r="A1800" t="s">
        <v>4838</v>
      </c>
      <c r="B1800" t="s">
        <v>4839</v>
      </c>
      <c r="C1800">
        <v>2022</v>
      </c>
      <c r="D1800" t="s">
        <v>85</v>
      </c>
      <c r="E1800" t="s">
        <v>93</v>
      </c>
      <c r="F1800" t="s">
        <v>76</v>
      </c>
      <c r="G1800" t="s">
        <v>76</v>
      </c>
      <c r="H1800" t="s">
        <v>63</v>
      </c>
      <c r="I1800" t="s">
        <v>64</v>
      </c>
      <c r="J1800" t="s">
        <v>332</v>
      </c>
      <c r="K1800" t="s">
        <v>226</v>
      </c>
      <c r="L1800" t="s">
        <v>54</v>
      </c>
      <c r="M1800" t="s">
        <v>162</v>
      </c>
      <c r="N1800" t="s">
        <v>220</v>
      </c>
      <c r="O1800" t="s">
        <v>221</v>
      </c>
      <c r="P1800" t="s">
        <v>4840</v>
      </c>
      <c r="Q1800">
        <v>7</v>
      </c>
      <c r="R1800">
        <v>126</v>
      </c>
      <c r="S1800">
        <v>20</v>
      </c>
      <c r="T1800">
        <v>882</v>
      </c>
      <c r="U1800">
        <v>12</v>
      </c>
      <c r="V1800">
        <v>84.67</v>
      </c>
      <c r="W1800">
        <v>790.27</v>
      </c>
      <c r="X1800">
        <v>417.89</v>
      </c>
      <c r="Y1800">
        <v>287.70999999999998</v>
      </c>
      <c r="Z1800">
        <v>86.07</v>
      </c>
      <c r="AA1800">
        <v>201.64</v>
      </c>
      <c r="AB1800" t="s">
        <v>158</v>
      </c>
      <c r="AC1800" t="s">
        <v>59</v>
      </c>
      <c r="AD1800">
        <v>5</v>
      </c>
    </row>
    <row r="1801" spans="1:30" x14ac:dyDescent="0.3">
      <c r="A1801" t="s">
        <v>4841</v>
      </c>
      <c r="B1801" t="s">
        <v>3159</v>
      </c>
      <c r="C1801">
        <v>2025</v>
      </c>
      <c r="D1801" t="s">
        <v>85</v>
      </c>
      <c r="E1801" t="s">
        <v>93</v>
      </c>
      <c r="F1801" t="s">
        <v>183</v>
      </c>
      <c r="G1801" t="s">
        <v>183</v>
      </c>
      <c r="H1801" t="s">
        <v>50</v>
      </c>
      <c r="I1801" t="s">
        <v>51</v>
      </c>
      <c r="J1801" t="s">
        <v>289</v>
      </c>
      <c r="K1801" t="s">
        <v>276</v>
      </c>
      <c r="L1801" t="s">
        <v>39</v>
      </c>
      <c r="M1801" t="s">
        <v>162</v>
      </c>
      <c r="N1801" t="s">
        <v>208</v>
      </c>
      <c r="O1801" t="s">
        <v>209</v>
      </c>
      <c r="P1801" t="s">
        <v>4842</v>
      </c>
      <c r="Q1801">
        <v>52</v>
      </c>
      <c r="R1801">
        <v>397</v>
      </c>
      <c r="S1801">
        <v>10</v>
      </c>
      <c r="T1801">
        <v>20644</v>
      </c>
      <c r="U1801">
        <v>12</v>
      </c>
      <c r="V1801">
        <v>2229.5500000000002</v>
      </c>
      <c r="W1801">
        <v>20809.150000000001</v>
      </c>
      <c r="X1801">
        <v>11675.87</v>
      </c>
      <c r="Y1801">
        <v>6903.73</v>
      </c>
      <c r="Z1801">
        <v>833.4</v>
      </c>
      <c r="AA1801">
        <v>6070.33</v>
      </c>
      <c r="AB1801" t="s">
        <v>158</v>
      </c>
      <c r="AC1801" t="s">
        <v>45</v>
      </c>
      <c r="AD1801">
        <v>6</v>
      </c>
    </row>
    <row r="1802" spans="1:30" x14ac:dyDescent="0.3">
      <c r="A1802" t="s">
        <v>4843</v>
      </c>
      <c r="B1802" t="s">
        <v>626</v>
      </c>
      <c r="C1802">
        <v>2021</v>
      </c>
      <c r="D1802" t="s">
        <v>74</v>
      </c>
      <c r="E1802" t="s">
        <v>201</v>
      </c>
      <c r="F1802" t="s">
        <v>87</v>
      </c>
      <c r="G1802" t="s">
        <v>87</v>
      </c>
      <c r="H1802" t="s">
        <v>114</v>
      </c>
      <c r="I1802" t="s">
        <v>115</v>
      </c>
      <c r="J1802" t="s">
        <v>275</v>
      </c>
      <c r="K1802" t="s">
        <v>515</v>
      </c>
      <c r="L1802" t="s">
        <v>39</v>
      </c>
      <c r="M1802" t="s">
        <v>162</v>
      </c>
      <c r="N1802" t="s">
        <v>220</v>
      </c>
      <c r="O1802" t="s">
        <v>221</v>
      </c>
      <c r="P1802" t="s">
        <v>4844</v>
      </c>
      <c r="Q1802">
        <v>157</v>
      </c>
      <c r="R1802">
        <v>332</v>
      </c>
      <c r="S1802">
        <v>5</v>
      </c>
      <c r="T1802">
        <v>52124</v>
      </c>
      <c r="U1802">
        <v>18</v>
      </c>
      <c r="V1802">
        <v>8913.2000000000007</v>
      </c>
      <c r="W1802">
        <v>58431</v>
      </c>
      <c r="X1802">
        <v>31579.59</v>
      </c>
      <c r="Y1802">
        <v>17938.21</v>
      </c>
      <c r="Z1802">
        <v>2849.34</v>
      </c>
      <c r="AA1802">
        <v>15088.87</v>
      </c>
      <c r="AB1802" t="s">
        <v>44</v>
      </c>
      <c r="AC1802" t="s">
        <v>59</v>
      </c>
      <c r="AD1802">
        <v>2</v>
      </c>
    </row>
    <row r="1803" spans="1:30" x14ac:dyDescent="0.3">
      <c r="A1803" t="s">
        <v>4845</v>
      </c>
      <c r="B1803" t="s">
        <v>1583</v>
      </c>
      <c r="C1803">
        <v>2021</v>
      </c>
      <c r="D1803" t="s">
        <v>32</v>
      </c>
      <c r="E1803" t="s">
        <v>62</v>
      </c>
      <c r="F1803" t="s">
        <v>76</v>
      </c>
      <c r="G1803" t="s">
        <v>76</v>
      </c>
      <c r="H1803" t="s">
        <v>94</v>
      </c>
      <c r="I1803" t="s">
        <v>95</v>
      </c>
      <c r="J1803" t="s">
        <v>409</v>
      </c>
      <c r="K1803" t="s">
        <v>539</v>
      </c>
      <c r="L1803" t="s">
        <v>39</v>
      </c>
      <c r="M1803" t="s">
        <v>127</v>
      </c>
      <c r="N1803" t="s">
        <v>177</v>
      </c>
      <c r="O1803" t="s">
        <v>178</v>
      </c>
      <c r="P1803" t="s">
        <v>4846</v>
      </c>
      <c r="Q1803">
        <v>196</v>
      </c>
      <c r="R1803">
        <v>252</v>
      </c>
      <c r="S1803">
        <v>20</v>
      </c>
      <c r="T1803">
        <v>49392</v>
      </c>
      <c r="U1803">
        <v>5</v>
      </c>
      <c r="V1803">
        <v>1975.68</v>
      </c>
      <c r="W1803">
        <v>41489.279999999999</v>
      </c>
      <c r="X1803">
        <v>22183.119999999999</v>
      </c>
      <c r="Y1803">
        <v>17330.48</v>
      </c>
      <c r="Z1803">
        <v>1911.36</v>
      </c>
      <c r="AA1803">
        <v>15419.12</v>
      </c>
      <c r="AB1803" t="s">
        <v>70</v>
      </c>
      <c r="AC1803" t="s">
        <v>45</v>
      </c>
      <c r="AD1803">
        <v>6</v>
      </c>
    </row>
    <row r="1804" spans="1:30" x14ac:dyDescent="0.3">
      <c r="A1804" t="s">
        <v>4847</v>
      </c>
      <c r="B1804" t="s">
        <v>4848</v>
      </c>
      <c r="C1804">
        <v>2021</v>
      </c>
      <c r="D1804" t="s">
        <v>85</v>
      </c>
      <c r="E1804" t="s">
        <v>153</v>
      </c>
      <c r="F1804" t="s">
        <v>183</v>
      </c>
      <c r="G1804" t="s">
        <v>183</v>
      </c>
      <c r="H1804" t="s">
        <v>94</v>
      </c>
      <c r="I1804" t="s">
        <v>95</v>
      </c>
      <c r="J1804" t="s">
        <v>88</v>
      </c>
      <c r="K1804" t="s">
        <v>788</v>
      </c>
      <c r="L1804" t="s">
        <v>54</v>
      </c>
      <c r="M1804" t="s">
        <v>118</v>
      </c>
      <c r="N1804" t="s">
        <v>291</v>
      </c>
      <c r="O1804" t="s">
        <v>292</v>
      </c>
      <c r="P1804" t="s">
        <v>3978</v>
      </c>
      <c r="Q1804">
        <v>66</v>
      </c>
      <c r="R1804">
        <v>186</v>
      </c>
      <c r="S1804">
        <v>0</v>
      </c>
      <c r="T1804">
        <v>12276</v>
      </c>
      <c r="U1804">
        <v>5</v>
      </c>
      <c r="V1804">
        <v>613.79999999999995</v>
      </c>
      <c r="W1804">
        <v>12889.8</v>
      </c>
      <c r="X1804">
        <v>8835.08</v>
      </c>
      <c r="Y1804">
        <v>3440.92</v>
      </c>
      <c r="Z1804">
        <v>596.89</v>
      </c>
      <c r="AA1804">
        <v>2844.03</v>
      </c>
      <c r="AB1804" t="s">
        <v>70</v>
      </c>
      <c r="AC1804" t="s">
        <v>45</v>
      </c>
      <c r="AD1804">
        <v>10</v>
      </c>
    </row>
    <row r="1805" spans="1:30" x14ac:dyDescent="0.3">
      <c r="A1805" t="s">
        <v>4849</v>
      </c>
      <c r="B1805" t="s">
        <v>288</v>
      </c>
      <c r="C1805">
        <v>2023</v>
      </c>
      <c r="D1805" t="s">
        <v>74</v>
      </c>
      <c r="E1805" t="s">
        <v>139</v>
      </c>
      <c r="F1805" t="s">
        <v>87</v>
      </c>
      <c r="G1805" t="s">
        <v>87</v>
      </c>
      <c r="H1805" t="s">
        <v>50</v>
      </c>
      <c r="I1805" t="s">
        <v>51</v>
      </c>
      <c r="J1805" t="s">
        <v>529</v>
      </c>
      <c r="K1805" t="s">
        <v>605</v>
      </c>
      <c r="L1805" t="s">
        <v>54</v>
      </c>
      <c r="M1805" t="s">
        <v>40</v>
      </c>
      <c r="N1805" t="s">
        <v>214</v>
      </c>
      <c r="O1805" t="s">
        <v>215</v>
      </c>
      <c r="P1805" t="s">
        <v>4850</v>
      </c>
      <c r="Q1805">
        <v>48</v>
      </c>
      <c r="R1805">
        <v>236</v>
      </c>
      <c r="S1805">
        <v>20</v>
      </c>
      <c r="T1805">
        <v>11328</v>
      </c>
      <c r="U1805">
        <v>5</v>
      </c>
      <c r="V1805">
        <v>453.12</v>
      </c>
      <c r="W1805">
        <v>9515.52</v>
      </c>
      <c r="X1805">
        <v>7082.09</v>
      </c>
      <c r="Y1805">
        <v>1980.31</v>
      </c>
      <c r="Z1805">
        <v>355.14</v>
      </c>
      <c r="AA1805">
        <v>1625.17</v>
      </c>
      <c r="AB1805" t="s">
        <v>158</v>
      </c>
      <c r="AC1805" t="s">
        <v>59</v>
      </c>
      <c r="AD1805">
        <v>1</v>
      </c>
    </row>
    <row r="1806" spans="1:30" x14ac:dyDescent="0.3">
      <c r="A1806" t="s">
        <v>4851</v>
      </c>
      <c r="B1806" t="s">
        <v>463</v>
      </c>
      <c r="C1806">
        <v>2024</v>
      </c>
      <c r="D1806" t="s">
        <v>85</v>
      </c>
      <c r="E1806" t="s">
        <v>86</v>
      </c>
      <c r="F1806" t="s">
        <v>34</v>
      </c>
      <c r="G1806" t="s">
        <v>34</v>
      </c>
      <c r="H1806" t="s">
        <v>104</v>
      </c>
      <c r="I1806" t="s">
        <v>105</v>
      </c>
      <c r="J1806" t="s">
        <v>370</v>
      </c>
      <c r="K1806" t="s">
        <v>316</v>
      </c>
      <c r="L1806" t="s">
        <v>39</v>
      </c>
      <c r="M1806" t="s">
        <v>127</v>
      </c>
      <c r="N1806" t="s">
        <v>128</v>
      </c>
      <c r="O1806" t="s">
        <v>129</v>
      </c>
      <c r="P1806" t="s">
        <v>1238</v>
      </c>
      <c r="Q1806">
        <v>122</v>
      </c>
      <c r="R1806">
        <v>231</v>
      </c>
      <c r="S1806">
        <v>20</v>
      </c>
      <c r="T1806">
        <v>28182</v>
      </c>
      <c r="U1806">
        <v>18</v>
      </c>
      <c r="V1806">
        <v>4058.21</v>
      </c>
      <c r="W1806">
        <v>26603.81</v>
      </c>
      <c r="X1806">
        <v>13923.6</v>
      </c>
      <c r="Y1806">
        <v>8622</v>
      </c>
      <c r="Z1806">
        <v>1375</v>
      </c>
      <c r="AA1806">
        <v>7247</v>
      </c>
      <c r="AB1806" t="s">
        <v>158</v>
      </c>
      <c r="AC1806" t="s">
        <v>59</v>
      </c>
      <c r="AD1806">
        <v>3</v>
      </c>
    </row>
    <row r="1807" spans="1:30" x14ac:dyDescent="0.3">
      <c r="A1807" t="s">
        <v>4852</v>
      </c>
      <c r="B1807" t="s">
        <v>722</v>
      </c>
      <c r="C1807">
        <v>2023</v>
      </c>
      <c r="D1807" t="s">
        <v>32</v>
      </c>
      <c r="E1807" t="s">
        <v>62</v>
      </c>
      <c r="F1807" t="s">
        <v>183</v>
      </c>
      <c r="G1807" t="s">
        <v>183</v>
      </c>
      <c r="H1807" t="s">
        <v>63</v>
      </c>
      <c r="I1807" t="s">
        <v>64</v>
      </c>
      <c r="J1807" t="s">
        <v>145</v>
      </c>
      <c r="K1807" t="s">
        <v>238</v>
      </c>
      <c r="L1807" t="s">
        <v>39</v>
      </c>
      <c r="M1807" t="s">
        <v>154</v>
      </c>
      <c r="N1807" t="s">
        <v>186</v>
      </c>
      <c r="O1807" t="s">
        <v>187</v>
      </c>
      <c r="P1807" t="s">
        <v>4853</v>
      </c>
      <c r="Q1807">
        <v>121</v>
      </c>
      <c r="R1807">
        <v>45</v>
      </c>
      <c r="S1807">
        <v>5</v>
      </c>
      <c r="T1807">
        <v>5445</v>
      </c>
      <c r="U1807">
        <v>5</v>
      </c>
      <c r="V1807">
        <v>258.64</v>
      </c>
      <c r="W1807">
        <v>5431.39</v>
      </c>
      <c r="X1807">
        <v>3541.6</v>
      </c>
      <c r="Y1807">
        <v>1631.15</v>
      </c>
      <c r="Z1807">
        <v>488.04</v>
      </c>
      <c r="AA1807">
        <v>1143.1099999999999</v>
      </c>
      <c r="AB1807" t="s">
        <v>70</v>
      </c>
      <c r="AC1807" t="s">
        <v>71</v>
      </c>
      <c r="AD1807">
        <v>1</v>
      </c>
    </row>
    <row r="1808" spans="1:30" x14ac:dyDescent="0.3">
      <c r="A1808" t="s">
        <v>4854</v>
      </c>
      <c r="B1808" t="s">
        <v>3567</v>
      </c>
      <c r="C1808">
        <v>2025</v>
      </c>
      <c r="D1808" t="s">
        <v>48</v>
      </c>
      <c r="E1808" t="s">
        <v>124</v>
      </c>
      <c r="F1808" t="s">
        <v>76</v>
      </c>
      <c r="G1808" t="s">
        <v>76</v>
      </c>
      <c r="H1808" t="s">
        <v>50</v>
      </c>
      <c r="I1808" t="s">
        <v>51</v>
      </c>
      <c r="J1808" t="s">
        <v>77</v>
      </c>
      <c r="K1808" t="s">
        <v>627</v>
      </c>
      <c r="L1808" t="s">
        <v>39</v>
      </c>
      <c r="M1808" t="s">
        <v>154</v>
      </c>
      <c r="N1808" t="s">
        <v>244</v>
      </c>
      <c r="O1808" t="s">
        <v>245</v>
      </c>
      <c r="P1808" t="s">
        <v>4855</v>
      </c>
      <c r="Q1808">
        <v>77</v>
      </c>
      <c r="R1808">
        <v>337</v>
      </c>
      <c r="S1808">
        <v>5</v>
      </c>
      <c r="T1808">
        <v>25949</v>
      </c>
      <c r="U1808">
        <v>12</v>
      </c>
      <c r="V1808">
        <v>2958.19</v>
      </c>
      <c r="W1808">
        <v>27609.74</v>
      </c>
      <c r="X1808">
        <v>16158.09</v>
      </c>
      <c r="Y1808">
        <v>8493.4599999999991</v>
      </c>
      <c r="Z1808">
        <v>2143.09</v>
      </c>
      <c r="AA1808">
        <v>6350.37</v>
      </c>
      <c r="AB1808" t="s">
        <v>44</v>
      </c>
      <c r="AC1808" t="s">
        <v>71</v>
      </c>
      <c r="AD1808">
        <v>3</v>
      </c>
    </row>
    <row r="1809" spans="1:30" x14ac:dyDescent="0.3">
      <c r="A1809" t="s">
        <v>4856</v>
      </c>
      <c r="B1809" t="s">
        <v>4062</v>
      </c>
      <c r="C1809">
        <v>2025</v>
      </c>
      <c r="D1809" t="s">
        <v>74</v>
      </c>
      <c r="E1809" t="s">
        <v>75</v>
      </c>
      <c r="F1809" t="s">
        <v>76</v>
      </c>
      <c r="G1809" t="s">
        <v>76</v>
      </c>
      <c r="H1809" t="s">
        <v>94</v>
      </c>
      <c r="I1809" t="s">
        <v>95</v>
      </c>
      <c r="J1809" t="s">
        <v>483</v>
      </c>
      <c r="K1809" t="s">
        <v>360</v>
      </c>
      <c r="L1809" t="s">
        <v>39</v>
      </c>
      <c r="M1809" t="s">
        <v>162</v>
      </c>
      <c r="N1809" t="s">
        <v>220</v>
      </c>
      <c r="O1809" t="s">
        <v>221</v>
      </c>
      <c r="P1809" t="s">
        <v>4857</v>
      </c>
      <c r="Q1809">
        <v>85</v>
      </c>
      <c r="R1809">
        <v>176</v>
      </c>
      <c r="S1809">
        <v>0</v>
      </c>
      <c r="T1809">
        <v>14960</v>
      </c>
      <c r="U1809">
        <v>5</v>
      </c>
      <c r="V1809">
        <v>748</v>
      </c>
      <c r="W1809">
        <v>15708</v>
      </c>
      <c r="X1809">
        <v>9984.01</v>
      </c>
      <c r="Y1809">
        <v>4975.99</v>
      </c>
      <c r="Z1809">
        <v>858.88</v>
      </c>
      <c r="AA1809">
        <v>4117.1099999999997</v>
      </c>
      <c r="AB1809" t="s">
        <v>70</v>
      </c>
      <c r="AC1809" t="s">
        <v>45</v>
      </c>
      <c r="AD1809">
        <v>6</v>
      </c>
    </row>
    <row r="1810" spans="1:30" x14ac:dyDescent="0.3">
      <c r="A1810" t="s">
        <v>4858</v>
      </c>
      <c r="B1810" t="s">
        <v>373</v>
      </c>
      <c r="C1810">
        <v>2022</v>
      </c>
      <c r="D1810" t="s">
        <v>85</v>
      </c>
      <c r="E1810" t="s">
        <v>93</v>
      </c>
      <c r="F1810" t="s">
        <v>87</v>
      </c>
      <c r="G1810" t="s">
        <v>87</v>
      </c>
      <c r="H1810" t="s">
        <v>35</v>
      </c>
      <c r="I1810" t="s">
        <v>36</v>
      </c>
      <c r="J1810" t="s">
        <v>529</v>
      </c>
      <c r="K1810" t="s">
        <v>575</v>
      </c>
      <c r="L1810" t="s">
        <v>54</v>
      </c>
      <c r="M1810" t="s">
        <v>147</v>
      </c>
      <c r="N1810" t="s">
        <v>280</v>
      </c>
      <c r="O1810" t="s">
        <v>281</v>
      </c>
      <c r="P1810" t="s">
        <v>4859</v>
      </c>
      <c r="Q1810">
        <v>43</v>
      </c>
      <c r="R1810">
        <v>270</v>
      </c>
      <c r="S1810">
        <v>5</v>
      </c>
      <c r="T1810">
        <v>11610</v>
      </c>
      <c r="U1810">
        <v>12</v>
      </c>
      <c r="V1810">
        <v>1323.54</v>
      </c>
      <c r="W1810">
        <v>12353.04</v>
      </c>
      <c r="X1810">
        <v>8218.39</v>
      </c>
      <c r="Y1810">
        <v>2811.11</v>
      </c>
      <c r="Z1810">
        <v>813.68</v>
      </c>
      <c r="AA1810">
        <v>1997.43</v>
      </c>
      <c r="AB1810" t="s">
        <v>158</v>
      </c>
      <c r="AC1810" t="s">
        <v>45</v>
      </c>
      <c r="AD1810">
        <v>2</v>
      </c>
    </row>
    <row r="1811" spans="1:30" x14ac:dyDescent="0.3">
      <c r="A1811" t="s">
        <v>4860</v>
      </c>
      <c r="B1811" t="s">
        <v>2194</v>
      </c>
      <c r="C1811">
        <v>2025</v>
      </c>
      <c r="D1811" t="s">
        <v>32</v>
      </c>
      <c r="E1811" t="s">
        <v>33</v>
      </c>
      <c r="F1811" t="s">
        <v>183</v>
      </c>
      <c r="G1811" t="s">
        <v>183</v>
      </c>
      <c r="H1811" t="s">
        <v>94</v>
      </c>
      <c r="I1811" t="s">
        <v>95</v>
      </c>
      <c r="J1811" t="s">
        <v>359</v>
      </c>
      <c r="K1811" t="s">
        <v>185</v>
      </c>
      <c r="L1811" t="s">
        <v>54</v>
      </c>
      <c r="M1811" t="s">
        <v>97</v>
      </c>
      <c r="N1811" t="s">
        <v>227</v>
      </c>
      <c r="O1811" t="s">
        <v>228</v>
      </c>
      <c r="P1811" t="s">
        <v>4861</v>
      </c>
      <c r="Q1811">
        <v>35</v>
      </c>
      <c r="R1811">
        <v>197</v>
      </c>
      <c r="S1811">
        <v>0</v>
      </c>
      <c r="T1811">
        <v>6895</v>
      </c>
      <c r="U1811">
        <v>12</v>
      </c>
      <c r="V1811">
        <v>827.4</v>
      </c>
      <c r="W1811">
        <v>7722.4</v>
      </c>
      <c r="X1811">
        <v>5215.4799999999996</v>
      </c>
      <c r="Y1811">
        <v>1679.52</v>
      </c>
      <c r="Z1811">
        <v>220.42</v>
      </c>
      <c r="AA1811">
        <v>1459.1</v>
      </c>
      <c r="AB1811" t="s">
        <v>142</v>
      </c>
      <c r="AC1811" t="s">
        <v>71</v>
      </c>
      <c r="AD1811">
        <v>2</v>
      </c>
    </row>
    <row r="1812" spans="1:30" x14ac:dyDescent="0.3">
      <c r="A1812" t="s">
        <v>4862</v>
      </c>
      <c r="B1812" t="s">
        <v>744</v>
      </c>
      <c r="C1812">
        <v>2024</v>
      </c>
      <c r="D1812" t="s">
        <v>32</v>
      </c>
      <c r="E1812" t="s">
        <v>33</v>
      </c>
      <c r="F1812" t="s">
        <v>34</v>
      </c>
      <c r="G1812" t="s">
        <v>34</v>
      </c>
      <c r="H1812" t="s">
        <v>104</v>
      </c>
      <c r="I1812" t="s">
        <v>105</v>
      </c>
      <c r="J1812" t="s">
        <v>145</v>
      </c>
      <c r="K1812" t="s">
        <v>53</v>
      </c>
      <c r="L1812" t="s">
        <v>54</v>
      </c>
      <c r="M1812" t="s">
        <v>108</v>
      </c>
      <c r="N1812" t="s">
        <v>591</v>
      </c>
      <c r="O1812" t="s">
        <v>592</v>
      </c>
      <c r="P1812" t="s">
        <v>4863</v>
      </c>
      <c r="Q1812">
        <v>128</v>
      </c>
      <c r="R1812">
        <v>294</v>
      </c>
      <c r="S1812">
        <v>5</v>
      </c>
      <c r="T1812">
        <v>37632</v>
      </c>
      <c r="U1812">
        <v>18</v>
      </c>
      <c r="V1812">
        <v>6435.07</v>
      </c>
      <c r="W1812">
        <v>42185.47</v>
      </c>
      <c r="X1812">
        <v>21550.73</v>
      </c>
      <c r="Y1812">
        <v>14199.67</v>
      </c>
      <c r="Z1812">
        <v>3870.4</v>
      </c>
      <c r="AA1812">
        <v>10329.27</v>
      </c>
      <c r="AB1812" t="s">
        <v>44</v>
      </c>
      <c r="AC1812" t="s">
        <v>45</v>
      </c>
      <c r="AD1812">
        <v>9</v>
      </c>
    </row>
    <row r="1813" spans="1:30" x14ac:dyDescent="0.3">
      <c r="A1813" t="s">
        <v>4864</v>
      </c>
      <c r="B1813" t="s">
        <v>3977</v>
      </c>
      <c r="C1813">
        <v>2024</v>
      </c>
      <c r="D1813" t="s">
        <v>74</v>
      </c>
      <c r="E1813" t="s">
        <v>201</v>
      </c>
      <c r="F1813" t="s">
        <v>183</v>
      </c>
      <c r="G1813" t="s">
        <v>183</v>
      </c>
      <c r="H1813" t="s">
        <v>104</v>
      </c>
      <c r="I1813" t="s">
        <v>105</v>
      </c>
      <c r="J1813" t="s">
        <v>491</v>
      </c>
      <c r="K1813" t="s">
        <v>265</v>
      </c>
      <c r="L1813" t="s">
        <v>39</v>
      </c>
      <c r="M1813" t="s">
        <v>97</v>
      </c>
      <c r="N1813" t="s">
        <v>98</v>
      </c>
      <c r="O1813" t="s">
        <v>99</v>
      </c>
      <c r="P1813" t="s">
        <v>4865</v>
      </c>
      <c r="Q1813">
        <v>143</v>
      </c>
      <c r="R1813">
        <v>21</v>
      </c>
      <c r="S1813">
        <v>10</v>
      </c>
      <c r="T1813">
        <v>3003</v>
      </c>
      <c r="U1813">
        <v>18</v>
      </c>
      <c r="V1813">
        <v>486.49</v>
      </c>
      <c r="W1813">
        <v>3189.19</v>
      </c>
      <c r="X1813">
        <v>2149.9699999999998</v>
      </c>
      <c r="Y1813">
        <v>552.73</v>
      </c>
      <c r="Z1813">
        <v>103.58</v>
      </c>
      <c r="AA1813">
        <v>449.15</v>
      </c>
      <c r="AB1813" t="s">
        <v>70</v>
      </c>
      <c r="AC1813" t="s">
        <v>45</v>
      </c>
      <c r="AD1813">
        <v>6</v>
      </c>
    </row>
    <row r="1814" spans="1:30" x14ac:dyDescent="0.3">
      <c r="A1814" t="s">
        <v>4866</v>
      </c>
      <c r="B1814" t="s">
        <v>4867</v>
      </c>
      <c r="C1814">
        <v>2024</v>
      </c>
      <c r="D1814" t="s">
        <v>85</v>
      </c>
      <c r="E1814" t="s">
        <v>86</v>
      </c>
      <c r="F1814" t="s">
        <v>76</v>
      </c>
      <c r="G1814" t="s">
        <v>76</v>
      </c>
      <c r="H1814" t="s">
        <v>104</v>
      </c>
      <c r="I1814" t="s">
        <v>105</v>
      </c>
      <c r="J1814" t="s">
        <v>483</v>
      </c>
      <c r="K1814" t="s">
        <v>504</v>
      </c>
      <c r="L1814" t="s">
        <v>39</v>
      </c>
      <c r="M1814" t="s">
        <v>118</v>
      </c>
      <c r="N1814" t="s">
        <v>291</v>
      </c>
      <c r="O1814" t="s">
        <v>292</v>
      </c>
      <c r="P1814" t="s">
        <v>4868</v>
      </c>
      <c r="Q1814">
        <v>51</v>
      </c>
      <c r="R1814">
        <v>487</v>
      </c>
      <c r="S1814">
        <v>15</v>
      </c>
      <c r="T1814">
        <v>24837</v>
      </c>
      <c r="U1814">
        <v>12</v>
      </c>
      <c r="V1814">
        <v>2533.37</v>
      </c>
      <c r="W1814">
        <v>23644.82</v>
      </c>
      <c r="X1814">
        <v>15904.06</v>
      </c>
      <c r="Y1814">
        <v>5207.3900000000003</v>
      </c>
      <c r="Z1814">
        <v>1439.21</v>
      </c>
      <c r="AA1814">
        <v>3768.18</v>
      </c>
      <c r="AB1814" t="s">
        <v>44</v>
      </c>
      <c r="AC1814" t="s">
        <v>59</v>
      </c>
      <c r="AD1814">
        <v>8</v>
      </c>
    </row>
    <row r="1815" spans="1:30" x14ac:dyDescent="0.3">
      <c r="A1815" t="s">
        <v>4869</v>
      </c>
      <c r="B1815" t="s">
        <v>1357</v>
      </c>
      <c r="C1815">
        <v>2022</v>
      </c>
      <c r="D1815" t="s">
        <v>85</v>
      </c>
      <c r="E1815" t="s">
        <v>93</v>
      </c>
      <c r="F1815" t="s">
        <v>76</v>
      </c>
      <c r="G1815" t="s">
        <v>76</v>
      </c>
      <c r="H1815" t="s">
        <v>114</v>
      </c>
      <c r="I1815" t="s">
        <v>115</v>
      </c>
      <c r="J1815" t="s">
        <v>289</v>
      </c>
      <c r="K1815" t="s">
        <v>320</v>
      </c>
      <c r="L1815" t="s">
        <v>39</v>
      </c>
      <c r="M1815" t="s">
        <v>40</v>
      </c>
      <c r="N1815" t="s">
        <v>214</v>
      </c>
      <c r="O1815" t="s">
        <v>215</v>
      </c>
      <c r="P1815" t="s">
        <v>4870</v>
      </c>
      <c r="Q1815">
        <v>43</v>
      </c>
      <c r="R1815">
        <v>423</v>
      </c>
      <c r="S1815">
        <v>20</v>
      </c>
      <c r="T1815">
        <v>18189</v>
      </c>
      <c r="U1815">
        <v>12</v>
      </c>
      <c r="V1815">
        <v>1746.14</v>
      </c>
      <c r="W1815">
        <v>16297.34</v>
      </c>
      <c r="X1815">
        <v>8027.85</v>
      </c>
      <c r="Y1815">
        <v>6523.35</v>
      </c>
      <c r="Z1815">
        <v>1497.37</v>
      </c>
      <c r="AA1815">
        <v>5025.9799999999996</v>
      </c>
      <c r="AB1815" t="s">
        <v>44</v>
      </c>
      <c r="AC1815" t="s">
        <v>59</v>
      </c>
      <c r="AD1815">
        <v>3</v>
      </c>
    </row>
    <row r="1816" spans="1:30" x14ac:dyDescent="0.3">
      <c r="A1816" t="s">
        <v>4871</v>
      </c>
      <c r="B1816" t="s">
        <v>4872</v>
      </c>
      <c r="C1816">
        <v>2024</v>
      </c>
      <c r="D1816" t="s">
        <v>85</v>
      </c>
      <c r="E1816" t="s">
        <v>93</v>
      </c>
      <c r="F1816" t="s">
        <v>87</v>
      </c>
      <c r="G1816" t="s">
        <v>87</v>
      </c>
      <c r="H1816" t="s">
        <v>35</v>
      </c>
      <c r="I1816" t="s">
        <v>36</v>
      </c>
      <c r="J1816" t="s">
        <v>116</v>
      </c>
      <c r="K1816" t="s">
        <v>290</v>
      </c>
      <c r="L1816" t="s">
        <v>39</v>
      </c>
      <c r="M1816" t="s">
        <v>162</v>
      </c>
      <c r="N1816" t="s">
        <v>208</v>
      </c>
      <c r="O1816" t="s">
        <v>209</v>
      </c>
      <c r="P1816" t="s">
        <v>1180</v>
      </c>
      <c r="Q1816">
        <v>88</v>
      </c>
      <c r="R1816">
        <v>233</v>
      </c>
      <c r="S1816">
        <v>5</v>
      </c>
      <c r="T1816">
        <v>20504</v>
      </c>
      <c r="U1816">
        <v>12</v>
      </c>
      <c r="V1816">
        <v>2337.46</v>
      </c>
      <c r="W1816">
        <v>21816.26</v>
      </c>
      <c r="X1816">
        <v>13232.77</v>
      </c>
      <c r="Y1816">
        <v>6246.03</v>
      </c>
      <c r="Z1816">
        <v>1566.32</v>
      </c>
      <c r="AA1816">
        <v>4679.71</v>
      </c>
      <c r="AB1816" t="s">
        <v>158</v>
      </c>
      <c r="AC1816" t="s">
        <v>45</v>
      </c>
      <c r="AD1816">
        <v>5</v>
      </c>
    </row>
    <row r="1817" spans="1:30" x14ac:dyDescent="0.3">
      <c r="A1817" t="s">
        <v>4873</v>
      </c>
      <c r="B1817" t="s">
        <v>4874</v>
      </c>
      <c r="C1817">
        <v>2022</v>
      </c>
      <c r="D1817" t="s">
        <v>74</v>
      </c>
      <c r="E1817" t="s">
        <v>139</v>
      </c>
      <c r="F1817" t="s">
        <v>87</v>
      </c>
      <c r="G1817" t="s">
        <v>87</v>
      </c>
      <c r="H1817" t="s">
        <v>50</v>
      </c>
      <c r="I1817" t="s">
        <v>51</v>
      </c>
      <c r="J1817" t="s">
        <v>400</v>
      </c>
      <c r="K1817" t="s">
        <v>446</v>
      </c>
      <c r="L1817" t="s">
        <v>54</v>
      </c>
      <c r="M1817" t="s">
        <v>55</v>
      </c>
      <c r="N1817" t="s">
        <v>56</v>
      </c>
      <c r="O1817" t="s">
        <v>57</v>
      </c>
      <c r="P1817" t="s">
        <v>4875</v>
      </c>
      <c r="Q1817">
        <v>22</v>
      </c>
      <c r="R1817">
        <v>367</v>
      </c>
      <c r="S1817">
        <v>15</v>
      </c>
      <c r="T1817">
        <v>8074</v>
      </c>
      <c r="U1817">
        <v>5</v>
      </c>
      <c r="V1817">
        <v>343.14</v>
      </c>
      <c r="W1817">
        <v>7206.04</v>
      </c>
      <c r="X1817">
        <v>5130.99</v>
      </c>
      <c r="Y1817">
        <v>1731.91</v>
      </c>
      <c r="Z1817">
        <v>268.2</v>
      </c>
      <c r="AA1817">
        <v>1463.71</v>
      </c>
      <c r="AB1817" t="s">
        <v>44</v>
      </c>
      <c r="AC1817" t="s">
        <v>45</v>
      </c>
      <c r="AD1817">
        <v>4</v>
      </c>
    </row>
    <row r="1818" spans="1:30" x14ac:dyDescent="0.3">
      <c r="A1818" t="s">
        <v>4876</v>
      </c>
      <c r="B1818" t="s">
        <v>1977</v>
      </c>
      <c r="C1818">
        <v>2022</v>
      </c>
      <c r="D1818" t="s">
        <v>74</v>
      </c>
      <c r="E1818" t="s">
        <v>75</v>
      </c>
      <c r="F1818" t="s">
        <v>87</v>
      </c>
      <c r="G1818" t="s">
        <v>87</v>
      </c>
      <c r="H1818" t="s">
        <v>94</v>
      </c>
      <c r="I1818" t="s">
        <v>95</v>
      </c>
      <c r="J1818" t="s">
        <v>307</v>
      </c>
      <c r="K1818" t="s">
        <v>296</v>
      </c>
      <c r="L1818" t="s">
        <v>39</v>
      </c>
      <c r="M1818" t="s">
        <v>40</v>
      </c>
      <c r="N1818" t="s">
        <v>214</v>
      </c>
      <c r="O1818" t="s">
        <v>215</v>
      </c>
      <c r="P1818" t="s">
        <v>4877</v>
      </c>
      <c r="Q1818">
        <v>134</v>
      </c>
      <c r="R1818">
        <v>112</v>
      </c>
      <c r="S1818">
        <v>10</v>
      </c>
      <c r="T1818">
        <v>15008</v>
      </c>
      <c r="U1818">
        <v>18</v>
      </c>
      <c r="V1818">
        <v>2431.3000000000002</v>
      </c>
      <c r="W1818">
        <v>15938.5</v>
      </c>
      <c r="X1818">
        <v>10183.08</v>
      </c>
      <c r="Y1818">
        <v>3324.12</v>
      </c>
      <c r="Z1818">
        <v>594.57000000000005</v>
      </c>
      <c r="AA1818">
        <v>2729.55</v>
      </c>
      <c r="AB1818" t="s">
        <v>44</v>
      </c>
      <c r="AC1818" t="s">
        <v>59</v>
      </c>
      <c r="AD1818">
        <v>10</v>
      </c>
    </row>
    <row r="1819" spans="1:30" x14ac:dyDescent="0.3">
      <c r="A1819" t="s">
        <v>4878</v>
      </c>
      <c r="B1819" t="s">
        <v>4879</v>
      </c>
      <c r="C1819">
        <v>2023</v>
      </c>
      <c r="D1819" t="s">
        <v>74</v>
      </c>
      <c r="E1819" t="s">
        <v>139</v>
      </c>
      <c r="F1819" t="s">
        <v>76</v>
      </c>
      <c r="G1819" t="s">
        <v>76</v>
      </c>
      <c r="H1819" t="s">
        <v>35</v>
      </c>
      <c r="I1819" t="s">
        <v>36</v>
      </c>
      <c r="J1819" t="s">
        <v>191</v>
      </c>
      <c r="K1819" t="s">
        <v>778</v>
      </c>
      <c r="L1819" t="s">
        <v>54</v>
      </c>
      <c r="M1819" t="s">
        <v>147</v>
      </c>
      <c r="N1819" t="s">
        <v>148</v>
      </c>
      <c r="O1819" t="s">
        <v>149</v>
      </c>
      <c r="P1819" t="s">
        <v>4880</v>
      </c>
      <c r="Q1819">
        <v>156</v>
      </c>
      <c r="R1819">
        <v>121</v>
      </c>
      <c r="S1819">
        <v>20</v>
      </c>
      <c r="T1819">
        <v>18876</v>
      </c>
      <c r="U1819">
        <v>5</v>
      </c>
      <c r="V1819">
        <v>755.04</v>
      </c>
      <c r="W1819">
        <v>15855.84</v>
      </c>
      <c r="X1819">
        <v>9367.27</v>
      </c>
      <c r="Y1819">
        <v>5733.53</v>
      </c>
      <c r="Z1819">
        <v>621.80999999999995</v>
      </c>
      <c r="AA1819">
        <v>5111.72</v>
      </c>
      <c r="AB1819" t="s">
        <v>70</v>
      </c>
      <c r="AC1819" t="s">
        <v>45</v>
      </c>
      <c r="AD1819">
        <v>5</v>
      </c>
    </row>
    <row r="1820" spans="1:30" x14ac:dyDescent="0.3">
      <c r="A1820" t="s">
        <v>4881</v>
      </c>
      <c r="B1820" t="s">
        <v>4882</v>
      </c>
      <c r="C1820">
        <v>2025</v>
      </c>
      <c r="D1820" t="s">
        <v>74</v>
      </c>
      <c r="E1820" t="s">
        <v>201</v>
      </c>
      <c r="F1820" t="s">
        <v>34</v>
      </c>
      <c r="G1820" t="s">
        <v>34</v>
      </c>
      <c r="H1820" t="s">
        <v>63</v>
      </c>
      <c r="I1820" t="s">
        <v>64</v>
      </c>
      <c r="J1820" t="s">
        <v>175</v>
      </c>
      <c r="K1820" t="s">
        <v>405</v>
      </c>
      <c r="L1820" t="s">
        <v>39</v>
      </c>
      <c r="M1820" t="s">
        <v>147</v>
      </c>
      <c r="N1820" t="s">
        <v>337</v>
      </c>
      <c r="O1820" t="s">
        <v>338</v>
      </c>
      <c r="P1820" t="s">
        <v>4883</v>
      </c>
      <c r="Q1820">
        <v>131</v>
      </c>
      <c r="R1820">
        <v>430</v>
      </c>
      <c r="S1820">
        <v>10</v>
      </c>
      <c r="T1820">
        <v>56330</v>
      </c>
      <c r="U1820">
        <v>18</v>
      </c>
      <c r="V1820">
        <v>9125.4599999999991</v>
      </c>
      <c r="W1820">
        <v>59822.46</v>
      </c>
      <c r="X1820">
        <v>30310.1</v>
      </c>
      <c r="Y1820">
        <v>20386.900000000001</v>
      </c>
      <c r="Z1820">
        <v>3813.3</v>
      </c>
      <c r="AA1820">
        <v>16573.599999999999</v>
      </c>
      <c r="AB1820" t="s">
        <v>158</v>
      </c>
      <c r="AC1820" t="s">
        <v>45</v>
      </c>
      <c r="AD1820">
        <v>2</v>
      </c>
    </row>
    <row r="1821" spans="1:30" x14ac:dyDescent="0.3">
      <c r="A1821" t="s">
        <v>4884</v>
      </c>
      <c r="B1821" t="s">
        <v>4062</v>
      </c>
      <c r="C1821">
        <v>2025</v>
      </c>
      <c r="D1821" t="s">
        <v>74</v>
      </c>
      <c r="E1821" t="s">
        <v>75</v>
      </c>
      <c r="F1821" t="s">
        <v>76</v>
      </c>
      <c r="G1821" t="s">
        <v>76</v>
      </c>
      <c r="H1821" t="s">
        <v>50</v>
      </c>
      <c r="I1821" t="s">
        <v>51</v>
      </c>
      <c r="J1821" t="s">
        <v>307</v>
      </c>
      <c r="K1821" t="s">
        <v>377</v>
      </c>
      <c r="L1821" t="s">
        <v>54</v>
      </c>
      <c r="M1821" t="s">
        <v>97</v>
      </c>
      <c r="N1821" t="s">
        <v>98</v>
      </c>
      <c r="O1821" t="s">
        <v>99</v>
      </c>
      <c r="P1821" t="s">
        <v>4885</v>
      </c>
      <c r="Q1821">
        <v>199</v>
      </c>
      <c r="R1821">
        <v>202</v>
      </c>
      <c r="S1821">
        <v>20</v>
      </c>
      <c r="T1821">
        <v>40198</v>
      </c>
      <c r="U1821">
        <v>18</v>
      </c>
      <c r="V1821">
        <v>5788.51</v>
      </c>
      <c r="W1821">
        <v>37946.910000000003</v>
      </c>
      <c r="X1821">
        <v>22885.81</v>
      </c>
      <c r="Y1821">
        <v>9272.59</v>
      </c>
      <c r="Z1821">
        <v>2649.08</v>
      </c>
      <c r="AA1821">
        <v>6623.51</v>
      </c>
      <c r="AB1821" t="s">
        <v>44</v>
      </c>
      <c r="AC1821" t="s">
        <v>45</v>
      </c>
      <c r="AD1821">
        <v>9</v>
      </c>
    </row>
    <row r="1822" spans="1:30" x14ac:dyDescent="0.3">
      <c r="A1822" t="s">
        <v>4886</v>
      </c>
      <c r="B1822" t="s">
        <v>2064</v>
      </c>
      <c r="C1822">
        <v>2023</v>
      </c>
      <c r="D1822" t="s">
        <v>74</v>
      </c>
      <c r="E1822" t="s">
        <v>75</v>
      </c>
      <c r="F1822" t="s">
        <v>87</v>
      </c>
      <c r="G1822" t="s">
        <v>87</v>
      </c>
      <c r="H1822" t="s">
        <v>114</v>
      </c>
      <c r="I1822" t="s">
        <v>115</v>
      </c>
      <c r="J1822" t="s">
        <v>242</v>
      </c>
      <c r="K1822" t="s">
        <v>126</v>
      </c>
      <c r="L1822" t="s">
        <v>54</v>
      </c>
      <c r="M1822" t="s">
        <v>154</v>
      </c>
      <c r="N1822" t="s">
        <v>155</v>
      </c>
      <c r="O1822" t="s">
        <v>156</v>
      </c>
      <c r="P1822" t="s">
        <v>4887</v>
      </c>
      <c r="Q1822">
        <v>22</v>
      </c>
      <c r="R1822">
        <v>143</v>
      </c>
      <c r="S1822">
        <v>20</v>
      </c>
      <c r="T1822">
        <v>3146</v>
      </c>
      <c r="U1822">
        <v>12</v>
      </c>
      <c r="V1822">
        <v>302.02</v>
      </c>
      <c r="W1822">
        <v>2818.82</v>
      </c>
      <c r="X1822">
        <v>1755.42</v>
      </c>
      <c r="Y1822">
        <v>761.38</v>
      </c>
      <c r="Z1822">
        <v>146.74</v>
      </c>
      <c r="AA1822">
        <v>614.64</v>
      </c>
      <c r="AB1822" t="s">
        <v>70</v>
      </c>
      <c r="AC1822" t="s">
        <v>59</v>
      </c>
      <c r="AD1822">
        <v>5</v>
      </c>
    </row>
    <row r="1823" spans="1:30" x14ac:dyDescent="0.3">
      <c r="A1823" t="s">
        <v>4888</v>
      </c>
      <c r="B1823" t="s">
        <v>486</v>
      </c>
      <c r="C1823">
        <v>2021</v>
      </c>
      <c r="D1823" t="s">
        <v>32</v>
      </c>
      <c r="E1823" t="s">
        <v>33</v>
      </c>
      <c r="F1823" t="s">
        <v>183</v>
      </c>
      <c r="G1823" t="s">
        <v>183</v>
      </c>
      <c r="H1823" t="s">
        <v>94</v>
      </c>
      <c r="I1823" t="s">
        <v>95</v>
      </c>
      <c r="J1823" t="s">
        <v>491</v>
      </c>
      <c r="K1823" t="s">
        <v>276</v>
      </c>
      <c r="L1823" t="s">
        <v>39</v>
      </c>
      <c r="M1823" t="s">
        <v>154</v>
      </c>
      <c r="N1823" t="s">
        <v>244</v>
      </c>
      <c r="O1823" t="s">
        <v>245</v>
      </c>
      <c r="P1823" t="s">
        <v>4889</v>
      </c>
      <c r="Q1823">
        <v>145</v>
      </c>
      <c r="R1823">
        <v>134</v>
      </c>
      <c r="S1823">
        <v>5</v>
      </c>
      <c r="T1823">
        <v>19430</v>
      </c>
      <c r="U1823">
        <v>5</v>
      </c>
      <c r="V1823">
        <v>922.92</v>
      </c>
      <c r="W1823">
        <v>19381.419999999998</v>
      </c>
      <c r="X1823">
        <v>10469.32</v>
      </c>
      <c r="Y1823">
        <v>7989.18</v>
      </c>
      <c r="Z1823">
        <v>984.61</v>
      </c>
      <c r="AA1823">
        <v>7004.57</v>
      </c>
      <c r="AB1823" t="s">
        <v>142</v>
      </c>
      <c r="AC1823" t="s">
        <v>71</v>
      </c>
      <c r="AD1823">
        <v>10</v>
      </c>
    </row>
    <row r="1824" spans="1:30" x14ac:dyDescent="0.3">
      <c r="A1824" t="s">
        <v>4890</v>
      </c>
      <c r="B1824" t="s">
        <v>2061</v>
      </c>
      <c r="C1824">
        <v>2021</v>
      </c>
      <c r="D1824" t="s">
        <v>48</v>
      </c>
      <c r="E1824" t="s">
        <v>124</v>
      </c>
      <c r="F1824" t="s">
        <v>87</v>
      </c>
      <c r="G1824" t="s">
        <v>87</v>
      </c>
      <c r="H1824" t="s">
        <v>104</v>
      </c>
      <c r="I1824" t="s">
        <v>105</v>
      </c>
      <c r="J1824" t="s">
        <v>359</v>
      </c>
      <c r="K1824" t="s">
        <v>107</v>
      </c>
      <c r="L1824" t="s">
        <v>54</v>
      </c>
      <c r="M1824" t="s">
        <v>55</v>
      </c>
      <c r="N1824" t="s">
        <v>233</v>
      </c>
      <c r="O1824" t="s">
        <v>234</v>
      </c>
      <c r="P1824" t="s">
        <v>4891</v>
      </c>
      <c r="Q1824">
        <v>64</v>
      </c>
      <c r="R1824">
        <v>312</v>
      </c>
      <c r="S1824">
        <v>0</v>
      </c>
      <c r="T1824">
        <v>19968</v>
      </c>
      <c r="U1824">
        <v>18</v>
      </c>
      <c r="V1824">
        <v>3594.24</v>
      </c>
      <c r="W1824">
        <v>23562.240000000002</v>
      </c>
      <c r="X1824">
        <v>14801.71</v>
      </c>
      <c r="Y1824">
        <v>5166.29</v>
      </c>
      <c r="Z1824">
        <v>519.53</v>
      </c>
      <c r="AA1824">
        <v>4646.76</v>
      </c>
      <c r="AB1824" t="s">
        <v>142</v>
      </c>
      <c r="AC1824" t="s">
        <v>45</v>
      </c>
      <c r="AD1824">
        <v>10</v>
      </c>
    </row>
    <row r="1825" spans="1:30" x14ac:dyDescent="0.3">
      <c r="A1825" t="s">
        <v>4892</v>
      </c>
      <c r="B1825" t="s">
        <v>1240</v>
      </c>
      <c r="C1825">
        <v>2023</v>
      </c>
      <c r="D1825" t="s">
        <v>48</v>
      </c>
      <c r="E1825" t="s">
        <v>49</v>
      </c>
      <c r="F1825" t="s">
        <v>34</v>
      </c>
      <c r="G1825" t="s">
        <v>34</v>
      </c>
      <c r="H1825" t="s">
        <v>50</v>
      </c>
      <c r="I1825" t="s">
        <v>51</v>
      </c>
      <c r="J1825" t="s">
        <v>259</v>
      </c>
      <c r="K1825" t="s">
        <v>504</v>
      </c>
      <c r="L1825" t="s">
        <v>54</v>
      </c>
      <c r="M1825" t="s">
        <v>154</v>
      </c>
      <c r="N1825" t="s">
        <v>155</v>
      </c>
      <c r="O1825" t="s">
        <v>156</v>
      </c>
      <c r="P1825" t="s">
        <v>4893</v>
      </c>
      <c r="Q1825">
        <v>15</v>
      </c>
      <c r="R1825">
        <v>61</v>
      </c>
      <c r="S1825">
        <v>5</v>
      </c>
      <c r="T1825">
        <v>915</v>
      </c>
      <c r="U1825">
        <v>5</v>
      </c>
      <c r="V1825">
        <v>43.46</v>
      </c>
      <c r="W1825">
        <v>912.71</v>
      </c>
      <c r="X1825">
        <v>514.47</v>
      </c>
      <c r="Y1825">
        <v>354.78</v>
      </c>
      <c r="Z1825">
        <v>76.72</v>
      </c>
      <c r="AA1825">
        <v>278.06</v>
      </c>
      <c r="AB1825" t="s">
        <v>142</v>
      </c>
      <c r="AC1825" t="s">
        <v>71</v>
      </c>
      <c r="AD1825">
        <v>9</v>
      </c>
    </row>
    <row r="1826" spans="1:30" x14ac:dyDescent="0.3">
      <c r="A1826" t="s">
        <v>4894</v>
      </c>
      <c r="B1826" t="s">
        <v>4333</v>
      </c>
      <c r="C1826">
        <v>2021</v>
      </c>
      <c r="D1826" t="s">
        <v>74</v>
      </c>
      <c r="E1826" t="s">
        <v>75</v>
      </c>
      <c r="F1826" t="s">
        <v>87</v>
      </c>
      <c r="G1826" t="s">
        <v>87</v>
      </c>
      <c r="H1826" t="s">
        <v>50</v>
      </c>
      <c r="I1826" t="s">
        <v>51</v>
      </c>
      <c r="J1826" t="s">
        <v>191</v>
      </c>
      <c r="K1826" t="s">
        <v>377</v>
      </c>
      <c r="L1826" t="s">
        <v>54</v>
      </c>
      <c r="M1826" t="s">
        <v>118</v>
      </c>
      <c r="N1826" t="s">
        <v>119</v>
      </c>
      <c r="O1826" t="s">
        <v>120</v>
      </c>
      <c r="P1826" t="s">
        <v>4895</v>
      </c>
      <c r="Q1826">
        <v>23</v>
      </c>
      <c r="R1826">
        <v>60</v>
      </c>
      <c r="S1826">
        <v>20</v>
      </c>
      <c r="T1826">
        <v>1380</v>
      </c>
      <c r="U1826">
        <v>5</v>
      </c>
      <c r="V1826">
        <v>55.2</v>
      </c>
      <c r="W1826">
        <v>1159.2</v>
      </c>
      <c r="X1826">
        <v>864.65</v>
      </c>
      <c r="Y1826">
        <v>239.35</v>
      </c>
      <c r="Z1826">
        <v>68.06</v>
      </c>
      <c r="AA1826">
        <v>171.29</v>
      </c>
      <c r="AB1826" t="s">
        <v>158</v>
      </c>
      <c r="AC1826" t="s">
        <v>71</v>
      </c>
      <c r="AD1826">
        <v>9</v>
      </c>
    </row>
    <row r="1827" spans="1:30" x14ac:dyDescent="0.3">
      <c r="A1827" t="s">
        <v>4896</v>
      </c>
      <c r="B1827" t="s">
        <v>4897</v>
      </c>
      <c r="C1827">
        <v>2022</v>
      </c>
      <c r="D1827" t="s">
        <v>48</v>
      </c>
      <c r="E1827" t="s">
        <v>103</v>
      </c>
      <c r="F1827" t="s">
        <v>87</v>
      </c>
      <c r="G1827" t="s">
        <v>87</v>
      </c>
      <c r="H1827" t="s">
        <v>35</v>
      </c>
      <c r="I1827" t="s">
        <v>36</v>
      </c>
      <c r="J1827" t="s">
        <v>359</v>
      </c>
      <c r="K1827" t="s">
        <v>627</v>
      </c>
      <c r="L1827" t="s">
        <v>39</v>
      </c>
      <c r="M1827" t="s">
        <v>97</v>
      </c>
      <c r="N1827" t="s">
        <v>227</v>
      </c>
      <c r="O1827" t="s">
        <v>228</v>
      </c>
      <c r="P1827" t="s">
        <v>4898</v>
      </c>
      <c r="Q1827">
        <v>35</v>
      </c>
      <c r="R1827">
        <v>87</v>
      </c>
      <c r="S1827">
        <v>0</v>
      </c>
      <c r="T1827">
        <v>3045</v>
      </c>
      <c r="U1827">
        <v>12</v>
      </c>
      <c r="V1827">
        <v>365.4</v>
      </c>
      <c r="W1827">
        <v>3410.4</v>
      </c>
      <c r="X1827">
        <v>2046.93</v>
      </c>
      <c r="Y1827">
        <v>998.07</v>
      </c>
      <c r="Z1827">
        <v>158.66</v>
      </c>
      <c r="AA1827">
        <v>839.41</v>
      </c>
      <c r="AB1827" t="s">
        <v>142</v>
      </c>
      <c r="AC1827" t="s">
        <v>71</v>
      </c>
      <c r="AD1827">
        <v>6</v>
      </c>
    </row>
    <row r="1828" spans="1:30" x14ac:dyDescent="0.3">
      <c r="A1828" t="s">
        <v>4899</v>
      </c>
      <c r="B1828" t="s">
        <v>4285</v>
      </c>
      <c r="C1828">
        <v>2025</v>
      </c>
      <c r="D1828" t="s">
        <v>74</v>
      </c>
      <c r="E1828" t="s">
        <v>201</v>
      </c>
      <c r="F1828" t="s">
        <v>87</v>
      </c>
      <c r="G1828" t="s">
        <v>87</v>
      </c>
      <c r="H1828" t="s">
        <v>63</v>
      </c>
      <c r="I1828" t="s">
        <v>64</v>
      </c>
      <c r="J1828" t="s">
        <v>184</v>
      </c>
      <c r="K1828" t="s">
        <v>352</v>
      </c>
      <c r="L1828" t="s">
        <v>39</v>
      </c>
      <c r="M1828" t="s">
        <v>40</v>
      </c>
      <c r="N1828" t="s">
        <v>67</v>
      </c>
      <c r="O1828" t="s">
        <v>68</v>
      </c>
      <c r="P1828" t="s">
        <v>4900</v>
      </c>
      <c r="Q1828">
        <v>124</v>
      </c>
      <c r="R1828">
        <v>385</v>
      </c>
      <c r="S1828">
        <v>10</v>
      </c>
      <c r="T1828">
        <v>47740</v>
      </c>
      <c r="U1828">
        <v>18</v>
      </c>
      <c r="V1828">
        <v>7733.88</v>
      </c>
      <c r="W1828">
        <v>50699.88</v>
      </c>
      <c r="X1828">
        <v>28508.6</v>
      </c>
      <c r="Y1828">
        <v>14457.4</v>
      </c>
      <c r="Z1828">
        <v>2538.1799999999998</v>
      </c>
      <c r="AA1828">
        <v>11919.22</v>
      </c>
      <c r="AB1828" t="s">
        <v>142</v>
      </c>
      <c r="AC1828" t="s">
        <v>71</v>
      </c>
      <c r="AD1828">
        <v>10</v>
      </c>
    </row>
    <row r="1829" spans="1:30" x14ac:dyDescent="0.3">
      <c r="A1829" t="s">
        <v>4901</v>
      </c>
      <c r="B1829" t="s">
        <v>1345</v>
      </c>
      <c r="C1829">
        <v>2023</v>
      </c>
      <c r="D1829" t="s">
        <v>74</v>
      </c>
      <c r="E1829" t="s">
        <v>75</v>
      </c>
      <c r="F1829" t="s">
        <v>87</v>
      </c>
      <c r="G1829" t="s">
        <v>87</v>
      </c>
      <c r="H1829" t="s">
        <v>94</v>
      </c>
      <c r="I1829" t="s">
        <v>95</v>
      </c>
      <c r="J1829" t="s">
        <v>249</v>
      </c>
      <c r="K1829" t="s">
        <v>534</v>
      </c>
      <c r="L1829" t="s">
        <v>39</v>
      </c>
      <c r="M1829" t="s">
        <v>97</v>
      </c>
      <c r="N1829" t="s">
        <v>98</v>
      </c>
      <c r="O1829" t="s">
        <v>99</v>
      </c>
      <c r="P1829" t="s">
        <v>4902</v>
      </c>
      <c r="Q1829">
        <v>130</v>
      </c>
      <c r="R1829">
        <v>182</v>
      </c>
      <c r="S1829">
        <v>5</v>
      </c>
      <c r="T1829">
        <v>23660</v>
      </c>
      <c r="U1829">
        <v>12</v>
      </c>
      <c r="V1829">
        <v>2697.24</v>
      </c>
      <c r="W1829">
        <v>25174.240000000002</v>
      </c>
      <c r="X1829">
        <v>13864.44</v>
      </c>
      <c r="Y1829">
        <v>8612.56</v>
      </c>
      <c r="Z1829">
        <v>1813.05</v>
      </c>
      <c r="AA1829">
        <v>6799.51</v>
      </c>
      <c r="AB1829" t="s">
        <v>70</v>
      </c>
      <c r="AC1829" t="s">
        <v>45</v>
      </c>
      <c r="AD1829">
        <v>1</v>
      </c>
    </row>
    <row r="1830" spans="1:30" x14ac:dyDescent="0.3">
      <c r="A1830" t="s">
        <v>4903</v>
      </c>
      <c r="B1830" t="s">
        <v>4904</v>
      </c>
      <c r="C1830">
        <v>2021</v>
      </c>
      <c r="D1830" t="s">
        <v>48</v>
      </c>
      <c r="E1830" t="s">
        <v>49</v>
      </c>
      <c r="F1830" t="s">
        <v>183</v>
      </c>
      <c r="G1830" t="s">
        <v>183</v>
      </c>
      <c r="H1830" t="s">
        <v>63</v>
      </c>
      <c r="I1830" t="s">
        <v>64</v>
      </c>
      <c r="J1830" t="s">
        <v>140</v>
      </c>
      <c r="K1830" t="s">
        <v>197</v>
      </c>
      <c r="L1830" t="s">
        <v>54</v>
      </c>
      <c r="M1830" t="s">
        <v>55</v>
      </c>
      <c r="N1830" t="s">
        <v>56</v>
      </c>
      <c r="O1830" t="s">
        <v>57</v>
      </c>
      <c r="P1830" t="s">
        <v>4905</v>
      </c>
      <c r="Q1830">
        <v>14</v>
      </c>
      <c r="R1830">
        <v>61</v>
      </c>
      <c r="S1830">
        <v>5</v>
      </c>
      <c r="T1830">
        <v>854</v>
      </c>
      <c r="U1830">
        <v>18</v>
      </c>
      <c r="V1830">
        <v>146.03</v>
      </c>
      <c r="W1830">
        <v>957.33</v>
      </c>
      <c r="X1830">
        <v>628.36</v>
      </c>
      <c r="Y1830">
        <v>182.94</v>
      </c>
      <c r="Z1830">
        <v>50.82</v>
      </c>
      <c r="AA1830">
        <v>132.12</v>
      </c>
      <c r="AB1830" t="s">
        <v>70</v>
      </c>
      <c r="AC1830" t="s">
        <v>71</v>
      </c>
      <c r="AD1830">
        <v>7</v>
      </c>
    </row>
    <row r="1831" spans="1:30" x14ac:dyDescent="0.3">
      <c r="A1831" t="s">
        <v>4906</v>
      </c>
      <c r="B1831" t="s">
        <v>1096</v>
      </c>
      <c r="C1831">
        <v>2023</v>
      </c>
      <c r="D1831" t="s">
        <v>74</v>
      </c>
      <c r="E1831" t="s">
        <v>139</v>
      </c>
      <c r="F1831" t="s">
        <v>183</v>
      </c>
      <c r="G1831" t="s">
        <v>183</v>
      </c>
      <c r="H1831" t="s">
        <v>104</v>
      </c>
      <c r="I1831" t="s">
        <v>105</v>
      </c>
      <c r="J1831" t="s">
        <v>106</v>
      </c>
      <c r="K1831" t="s">
        <v>238</v>
      </c>
      <c r="L1831" t="s">
        <v>54</v>
      </c>
      <c r="M1831" t="s">
        <v>55</v>
      </c>
      <c r="N1831" t="s">
        <v>170</v>
      </c>
      <c r="O1831" t="s">
        <v>171</v>
      </c>
      <c r="P1831" t="s">
        <v>4907</v>
      </c>
      <c r="Q1831">
        <v>130</v>
      </c>
      <c r="R1831">
        <v>139</v>
      </c>
      <c r="S1831">
        <v>15</v>
      </c>
      <c r="T1831">
        <v>18070</v>
      </c>
      <c r="U1831">
        <v>5</v>
      </c>
      <c r="V1831">
        <v>767.98</v>
      </c>
      <c r="W1831">
        <v>16127.48</v>
      </c>
      <c r="X1831">
        <v>9927.35</v>
      </c>
      <c r="Y1831">
        <v>5432.15</v>
      </c>
      <c r="Z1831">
        <v>935.09</v>
      </c>
      <c r="AA1831">
        <v>4497.0600000000004</v>
      </c>
      <c r="AB1831" t="s">
        <v>70</v>
      </c>
      <c r="AC1831" t="s">
        <v>71</v>
      </c>
      <c r="AD1831">
        <v>1</v>
      </c>
    </row>
    <row r="1832" spans="1:30" x14ac:dyDescent="0.3">
      <c r="A1832" t="s">
        <v>4908</v>
      </c>
      <c r="B1832" t="s">
        <v>3474</v>
      </c>
      <c r="C1832">
        <v>2021</v>
      </c>
      <c r="D1832" t="s">
        <v>32</v>
      </c>
      <c r="E1832" t="s">
        <v>182</v>
      </c>
      <c r="F1832" t="s">
        <v>76</v>
      </c>
      <c r="G1832" t="s">
        <v>76</v>
      </c>
      <c r="H1832" t="s">
        <v>63</v>
      </c>
      <c r="I1832" t="s">
        <v>64</v>
      </c>
      <c r="J1832" t="s">
        <v>242</v>
      </c>
      <c r="K1832" t="s">
        <v>300</v>
      </c>
      <c r="L1832" t="s">
        <v>54</v>
      </c>
      <c r="M1832" t="s">
        <v>127</v>
      </c>
      <c r="N1832" t="s">
        <v>177</v>
      </c>
      <c r="O1832" t="s">
        <v>178</v>
      </c>
      <c r="P1832" t="s">
        <v>4909</v>
      </c>
      <c r="Q1832">
        <v>108</v>
      </c>
      <c r="R1832">
        <v>436</v>
      </c>
      <c r="S1832">
        <v>0</v>
      </c>
      <c r="T1832">
        <v>47088</v>
      </c>
      <c r="U1832">
        <v>12</v>
      </c>
      <c r="V1832">
        <v>5650.56</v>
      </c>
      <c r="W1832">
        <v>52738.559999999998</v>
      </c>
      <c r="X1832">
        <v>37276.69</v>
      </c>
      <c r="Y1832">
        <v>9811.31</v>
      </c>
      <c r="Z1832">
        <v>2535.7600000000002</v>
      </c>
      <c r="AA1832">
        <v>7275.55</v>
      </c>
      <c r="AB1832" t="s">
        <v>142</v>
      </c>
      <c r="AC1832" t="s">
        <v>45</v>
      </c>
      <c r="AD1832">
        <v>7</v>
      </c>
    </row>
    <row r="1833" spans="1:30" x14ac:dyDescent="0.3">
      <c r="A1833" t="s">
        <v>4910</v>
      </c>
      <c r="B1833" t="s">
        <v>4911</v>
      </c>
      <c r="C1833">
        <v>2024</v>
      </c>
      <c r="D1833" t="s">
        <v>85</v>
      </c>
      <c r="E1833" t="s">
        <v>86</v>
      </c>
      <c r="F1833" t="s">
        <v>183</v>
      </c>
      <c r="G1833" t="s">
        <v>183</v>
      </c>
      <c r="H1833" t="s">
        <v>35</v>
      </c>
      <c r="I1833" t="s">
        <v>36</v>
      </c>
      <c r="J1833" t="s">
        <v>65</v>
      </c>
      <c r="K1833" t="s">
        <v>176</v>
      </c>
      <c r="L1833" t="s">
        <v>39</v>
      </c>
      <c r="M1833" t="s">
        <v>55</v>
      </c>
      <c r="N1833" t="s">
        <v>170</v>
      </c>
      <c r="O1833" t="s">
        <v>171</v>
      </c>
      <c r="P1833" t="s">
        <v>4912</v>
      </c>
      <c r="Q1833">
        <v>12</v>
      </c>
      <c r="R1833">
        <v>43</v>
      </c>
      <c r="S1833">
        <v>20</v>
      </c>
      <c r="T1833">
        <v>516</v>
      </c>
      <c r="U1833">
        <v>12</v>
      </c>
      <c r="V1833">
        <v>49.54</v>
      </c>
      <c r="W1833">
        <v>462.34</v>
      </c>
      <c r="X1833">
        <v>293.49</v>
      </c>
      <c r="Y1833">
        <v>119.31</v>
      </c>
      <c r="Z1833">
        <v>33.56</v>
      </c>
      <c r="AA1833">
        <v>85.75</v>
      </c>
      <c r="AB1833" t="s">
        <v>158</v>
      </c>
      <c r="AC1833" t="s">
        <v>59</v>
      </c>
      <c r="AD1833">
        <v>4</v>
      </c>
    </row>
    <row r="1834" spans="1:30" x14ac:dyDescent="0.3">
      <c r="A1834" t="s">
        <v>4913</v>
      </c>
      <c r="B1834" t="s">
        <v>930</v>
      </c>
      <c r="C1834">
        <v>2022</v>
      </c>
      <c r="D1834" t="s">
        <v>74</v>
      </c>
      <c r="E1834" t="s">
        <v>139</v>
      </c>
      <c r="F1834" t="s">
        <v>87</v>
      </c>
      <c r="G1834" t="s">
        <v>87</v>
      </c>
      <c r="H1834" t="s">
        <v>35</v>
      </c>
      <c r="I1834" t="s">
        <v>36</v>
      </c>
      <c r="J1834" t="s">
        <v>538</v>
      </c>
      <c r="K1834" t="s">
        <v>442</v>
      </c>
      <c r="L1834" t="s">
        <v>39</v>
      </c>
      <c r="M1834" t="s">
        <v>147</v>
      </c>
      <c r="N1834" t="s">
        <v>148</v>
      </c>
      <c r="O1834" t="s">
        <v>149</v>
      </c>
      <c r="P1834" t="s">
        <v>3293</v>
      </c>
      <c r="Q1834">
        <v>148</v>
      </c>
      <c r="R1834">
        <v>116</v>
      </c>
      <c r="S1834">
        <v>0</v>
      </c>
      <c r="T1834">
        <v>17168</v>
      </c>
      <c r="U1834">
        <v>5</v>
      </c>
      <c r="V1834">
        <v>858.4</v>
      </c>
      <c r="W1834">
        <v>18026.400000000001</v>
      </c>
      <c r="X1834">
        <v>11934.79</v>
      </c>
      <c r="Y1834">
        <v>5233.21</v>
      </c>
      <c r="Z1834">
        <v>642.97</v>
      </c>
      <c r="AA1834">
        <v>4590.24</v>
      </c>
      <c r="AB1834" t="s">
        <v>142</v>
      </c>
      <c r="AC1834" t="s">
        <v>45</v>
      </c>
      <c r="AD1834">
        <v>9</v>
      </c>
    </row>
    <row r="1835" spans="1:30" x14ac:dyDescent="0.3">
      <c r="A1835" t="s">
        <v>4914</v>
      </c>
      <c r="B1835" t="s">
        <v>4915</v>
      </c>
      <c r="C1835">
        <v>2023</v>
      </c>
      <c r="D1835" t="s">
        <v>74</v>
      </c>
      <c r="E1835" t="s">
        <v>75</v>
      </c>
      <c r="F1835" t="s">
        <v>87</v>
      </c>
      <c r="G1835" t="s">
        <v>87</v>
      </c>
      <c r="H1835" t="s">
        <v>50</v>
      </c>
      <c r="I1835" t="s">
        <v>51</v>
      </c>
      <c r="J1835" t="s">
        <v>225</v>
      </c>
      <c r="K1835" t="s">
        <v>401</v>
      </c>
      <c r="L1835" t="s">
        <v>39</v>
      </c>
      <c r="M1835" t="s">
        <v>147</v>
      </c>
      <c r="N1835" t="s">
        <v>280</v>
      </c>
      <c r="O1835" t="s">
        <v>281</v>
      </c>
      <c r="P1835" t="s">
        <v>4916</v>
      </c>
      <c r="Q1835">
        <v>101</v>
      </c>
      <c r="R1835">
        <v>238</v>
      </c>
      <c r="S1835">
        <v>20</v>
      </c>
      <c r="T1835">
        <v>24038</v>
      </c>
      <c r="U1835">
        <v>12</v>
      </c>
      <c r="V1835">
        <v>2307.65</v>
      </c>
      <c r="W1835">
        <v>21538.05</v>
      </c>
      <c r="X1835">
        <v>11066.9</v>
      </c>
      <c r="Y1835">
        <v>8163.5</v>
      </c>
      <c r="Z1835">
        <v>2050.83</v>
      </c>
      <c r="AA1835">
        <v>6112.67</v>
      </c>
      <c r="AB1835" t="s">
        <v>158</v>
      </c>
      <c r="AC1835" t="s">
        <v>71</v>
      </c>
      <c r="AD1835">
        <v>9</v>
      </c>
    </row>
    <row r="1836" spans="1:30" x14ac:dyDescent="0.3">
      <c r="A1836" t="s">
        <v>4917</v>
      </c>
      <c r="B1836" t="s">
        <v>2109</v>
      </c>
      <c r="C1836">
        <v>2021</v>
      </c>
      <c r="D1836" t="s">
        <v>74</v>
      </c>
      <c r="E1836" t="s">
        <v>75</v>
      </c>
      <c r="F1836" t="s">
        <v>87</v>
      </c>
      <c r="G1836" t="s">
        <v>87</v>
      </c>
      <c r="H1836" t="s">
        <v>104</v>
      </c>
      <c r="I1836" t="s">
        <v>105</v>
      </c>
      <c r="J1836" t="s">
        <v>175</v>
      </c>
      <c r="K1836" t="s">
        <v>427</v>
      </c>
      <c r="L1836" t="s">
        <v>39</v>
      </c>
      <c r="M1836" t="s">
        <v>108</v>
      </c>
      <c r="N1836" t="s">
        <v>109</v>
      </c>
      <c r="O1836" t="s">
        <v>110</v>
      </c>
      <c r="P1836" t="s">
        <v>4918</v>
      </c>
      <c r="Q1836">
        <v>148</v>
      </c>
      <c r="R1836">
        <v>36</v>
      </c>
      <c r="S1836">
        <v>15</v>
      </c>
      <c r="T1836">
        <v>5328</v>
      </c>
      <c r="U1836">
        <v>12</v>
      </c>
      <c r="V1836">
        <v>543.46</v>
      </c>
      <c r="W1836">
        <v>5072.26</v>
      </c>
      <c r="X1836">
        <v>3155.96</v>
      </c>
      <c r="Y1836">
        <v>1372.84</v>
      </c>
      <c r="Z1836">
        <v>148.44999999999999</v>
      </c>
      <c r="AA1836">
        <v>1224.3900000000001</v>
      </c>
      <c r="AB1836" t="s">
        <v>158</v>
      </c>
      <c r="AC1836" t="s">
        <v>45</v>
      </c>
      <c r="AD1836">
        <v>3</v>
      </c>
    </row>
    <row r="1837" spans="1:30" x14ac:dyDescent="0.3">
      <c r="A1837" t="s">
        <v>4919</v>
      </c>
      <c r="B1837" t="s">
        <v>4920</v>
      </c>
      <c r="C1837">
        <v>2025</v>
      </c>
      <c r="D1837" t="s">
        <v>32</v>
      </c>
      <c r="E1837" t="s">
        <v>182</v>
      </c>
      <c r="F1837" t="s">
        <v>183</v>
      </c>
      <c r="G1837" t="s">
        <v>183</v>
      </c>
      <c r="H1837" t="s">
        <v>35</v>
      </c>
      <c r="I1837" t="s">
        <v>36</v>
      </c>
      <c r="J1837" t="s">
        <v>409</v>
      </c>
      <c r="K1837" t="s">
        <v>133</v>
      </c>
      <c r="L1837" t="s">
        <v>54</v>
      </c>
      <c r="M1837" t="s">
        <v>40</v>
      </c>
      <c r="N1837" t="s">
        <v>67</v>
      </c>
      <c r="O1837" t="s">
        <v>68</v>
      </c>
      <c r="P1837" t="s">
        <v>4921</v>
      </c>
      <c r="Q1837">
        <v>69</v>
      </c>
      <c r="R1837">
        <v>58</v>
      </c>
      <c r="S1837">
        <v>10</v>
      </c>
      <c r="T1837">
        <v>4002</v>
      </c>
      <c r="U1837">
        <v>5</v>
      </c>
      <c r="V1837">
        <v>180.09</v>
      </c>
      <c r="W1837">
        <v>3781.89</v>
      </c>
      <c r="X1837">
        <v>2067.39</v>
      </c>
      <c r="Y1837">
        <v>1534.41</v>
      </c>
      <c r="Z1837">
        <v>268.33999999999997</v>
      </c>
      <c r="AA1837">
        <v>1266.07</v>
      </c>
      <c r="AB1837" t="s">
        <v>44</v>
      </c>
      <c r="AC1837" t="s">
        <v>71</v>
      </c>
      <c r="AD1837">
        <v>7</v>
      </c>
    </row>
    <row r="1838" spans="1:30" x14ac:dyDescent="0.3">
      <c r="A1838" t="s">
        <v>4922</v>
      </c>
      <c r="B1838" t="s">
        <v>3080</v>
      </c>
      <c r="C1838">
        <v>2024</v>
      </c>
      <c r="D1838" t="s">
        <v>48</v>
      </c>
      <c r="E1838" t="s">
        <v>103</v>
      </c>
      <c r="F1838" t="s">
        <v>183</v>
      </c>
      <c r="G1838" t="s">
        <v>183</v>
      </c>
      <c r="H1838" t="s">
        <v>63</v>
      </c>
      <c r="I1838" t="s">
        <v>64</v>
      </c>
      <c r="J1838" t="s">
        <v>225</v>
      </c>
      <c r="K1838" t="s">
        <v>213</v>
      </c>
      <c r="L1838" t="s">
        <v>39</v>
      </c>
      <c r="M1838" t="s">
        <v>162</v>
      </c>
      <c r="N1838" t="s">
        <v>220</v>
      </c>
      <c r="O1838" t="s">
        <v>221</v>
      </c>
      <c r="P1838" t="s">
        <v>4923</v>
      </c>
      <c r="Q1838">
        <v>74</v>
      </c>
      <c r="R1838">
        <v>250</v>
      </c>
      <c r="S1838">
        <v>10</v>
      </c>
      <c r="T1838">
        <v>18500</v>
      </c>
      <c r="U1838">
        <v>18</v>
      </c>
      <c r="V1838">
        <v>2997</v>
      </c>
      <c r="W1838">
        <v>19647</v>
      </c>
      <c r="X1838">
        <v>10432.709999999999</v>
      </c>
      <c r="Y1838">
        <v>6217.29</v>
      </c>
      <c r="Z1838">
        <v>1521.49</v>
      </c>
      <c r="AA1838">
        <v>4695.8</v>
      </c>
      <c r="AB1838" t="s">
        <v>142</v>
      </c>
      <c r="AC1838" t="s">
        <v>71</v>
      </c>
      <c r="AD1838">
        <v>2</v>
      </c>
    </row>
    <row r="1839" spans="1:30" x14ac:dyDescent="0.3">
      <c r="A1839" t="s">
        <v>4924</v>
      </c>
      <c r="B1839" t="s">
        <v>4925</v>
      </c>
      <c r="C1839">
        <v>2022</v>
      </c>
      <c r="D1839" t="s">
        <v>32</v>
      </c>
      <c r="E1839" t="s">
        <v>62</v>
      </c>
      <c r="F1839" t="s">
        <v>87</v>
      </c>
      <c r="G1839" t="s">
        <v>87</v>
      </c>
      <c r="H1839" t="s">
        <v>50</v>
      </c>
      <c r="I1839" t="s">
        <v>51</v>
      </c>
      <c r="J1839" t="s">
        <v>275</v>
      </c>
      <c r="K1839" t="s">
        <v>146</v>
      </c>
      <c r="L1839" t="s">
        <v>39</v>
      </c>
      <c r="M1839" t="s">
        <v>40</v>
      </c>
      <c r="N1839" t="s">
        <v>67</v>
      </c>
      <c r="O1839" t="s">
        <v>68</v>
      </c>
      <c r="P1839" t="s">
        <v>4926</v>
      </c>
      <c r="Q1839">
        <v>63</v>
      </c>
      <c r="R1839">
        <v>411</v>
      </c>
      <c r="S1839">
        <v>5</v>
      </c>
      <c r="T1839">
        <v>25893</v>
      </c>
      <c r="U1839">
        <v>5</v>
      </c>
      <c r="V1839">
        <v>1229.92</v>
      </c>
      <c r="W1839">
        <v>25828.27</v>
      </c>
      <c r="X1839">
        <v>16822.2</v>
      </c>
      <c r="Y1839">
        <v>7776.15</v>
      </c>
      <c r="Z1839">
        <v>1203.94</v>
      </c>
      <c r="AA1839">
        <v>6572.21</v>
      </c>
      <c r="AB1839" t="s">
        <v>70</v>
      </c>
      <c r="AC1839" t="s">
        <v>45</v>
      </c>
      <c r="AD1839">
        <v>7</v>
      </c>
    </row>
    <row r="1840" spans="1:30" x14ac:dyDescent="0.3">
      <c r="A1840" t="s">
        <v>4927</v>
      </c>
      <c r="B1840" t="s">
        <v>4928</v>
      </c>
      <c r="C1840">
        <v>2025</v>
      </c>
      <c r="D1840" t="s">
        <v>74</v>
      </c>
      <c r="E1840" t="s">
        <v>139</v>
      </c>
      <c r="F1840" t="s">
        <v>34</v>
      </c>
      <c r="G1840" t="s">
        <v>34</v>
      </c>
      <c r="H1840" t="s">
        <v>114</v>
      </c>
      <c r="I1840" t="s">
        <v>115</v>
      </c>
      <c r="J1840" t="s">
        <v>470</v>
      </c>
      <c r="K1840" t="s">
        <v>534</v>
      </c>
      <c r="L1840" t="s">
        <v>39</v>
      </c>
      <c r="M1840" t="s">
        <v>154</v>
      </c>
      <c r="N1840" t="s">
        <v>155</v>
      </c>
      <c r="O1840" t="s">
        <v>156</v>
      </c>
      <c r="P1840" t="s">
        <v>4929</v>
      </c>
      <c r="Q1840">
        <v>113</v>
      </c>
      <c r="R1840">
        <v>385</v>
      </c>
      <c r="S1840">
        <v>20</v>
      </c>
      <c r="T1840">
        <v>43505</v>
      </c>
      <c r="U1840">
        <v>18</v>
      </c>
      <c r="V1840">
        <v>6264.72</v>
      </c>
      <c r="W1840">
        <v>41068.720000000001</v>
      </c>
      <c r="X1840">
        <v>25073.49</v>
      </c>
      <c r="Y1840">
        <v>9730.51</v>
      </c>
      <c r="Z1840">
        <v>2507.48</v>
      </c>
      <c r="AA1840">
        <v>7223.03</v>
      </c>
      <c r="AB1840" t="s">
        <v>44</v>
      </c>
      <c r="AC1840" t="s">
        <v>71</v>
      </c>
      <c r="AD1840">
        <v>9</v>
      </c>
    </row>
    <row r="1841" spans="1:30" x14ac:dyDescent="0.3">
      <c r="A1841" t="s">
        <v>4930</v>
      </c>
      <c r="B1841" t="s">
        <v>1158</v>
      </c>
      <c r="C1841">
        <v>2025</v>
      </c>
      <c r="D1841" t="s">
        <v>74</v>
      </c>
      <c r="E1841" t="s">
        <v>75</v>
      </c>
      <c r="F1841" t="s">
        <v>183</v>
      </c>
      <c r="G1841" t="s">
        <v>183</v>
      </c>
      <c r="H1841" t="s">
        <v>35</v>
      </c>
      <c r="I1841" t="s">
        <v>36</v>
      </c>
      <c r="J1841" t="s">
        <v>168</v>
      </c>
      <c r="K1841" t="s">
        <v>197</v>
      </c>
      <c r="L1841" t="s">
        <v>39</v>
      </c>
      <c r="M1841" t="s">
        <v>127</v>
      </c>
      <c r="N1841" t="s">
        <v>251</v>
      </c>
      <c r="O1841" t="s">
        <v>252</v>
      </c>
      <c r="P1841" t="s">
        <v>4931</v>
      </c>
      <c r="Q1841">
        <v>59</v>
      </c>
      <c r="R1841">
        <v>492</v>
      </c>
      <c r="S1841">
        <v>5</v>
      </c>
      <c r="T1841">
        <v>29028</v>
      </c>
      <c r="U1841">
        <v>5</v>
      </c>
      <c r="V1841">
        <v>1378.83</v>
      </c>
      <c r="W1841">
        <v>28955.43</v>
      </c>
      <c r="X1841">
        <v>19879.38</v>
      </c>
      <c r="Y1841">
        <v>7697.22</v>
      </c>
      <c r="Z1841">
        <v>2275.39</v>
      </c>
      <c r="AA1841">
        <v>5421.83</v>
      </c>
      <c r="AB1841" t="s">
        <v>142</v>
      </c>
      <c r="AC1841" t="s">
        <v>45</v>
      </c>
      <c r="AD1841">
        <v>8</v>
      </c>
    </row>
    <row r="1842" spans="1:30" x14ac:dyDescent="0.3">
      <c r="A1842" t="s">
        <v>4932</v>
      </c>
      <c r="B1842" t="s">
        <v>941</v>
      </c>
      <c r="C1842">
        <v>2022</v>
      </c>
      <c r="D1842" t="s">
        <v>74</v>
      </c>
      <c r="E1842" t="s">
        <v>75</v>
      </c>
      <c r="F1842" t="s">
        <v>183</v>
      </c>
      <c r="G1842" t="s">
        <v>183</v>
      </c>
      <c r="H1842" t="s">
        <v>104</v>
      </c>
      <c r="I1842" t="s">
        <v>105</v>
      </c>
      <c r="J1842" t="s">
        <v>225</v>
      </c>
      <c r="K1842" t="s">
        <v>308</v>
      </c>
      <c r="L1842" t="s">
        <v>39</v>
      </c>
      <c r="M1842" t="s">
        <v>162</v>
      </c>
      <c r="N1842" t="s">
        <v>163</v>
      </c>
      <c r="O1842" t="s">
        <v>164</v>
      </c>
      <c r="P1842" t="s">
        <v>4933</v>
      </c>
      <c r="Q1842">
        <v>154</v>
      </c>
      <c r="R1842">
        <v>409</v>
      </c>
      <c r="S1842">
        <v>20</v>
      </c>
      <c r="T1842">
        <v>62986</v>
      </c>
      <c r="U1842">
        <v>18</v>
      </c>
      <c r="V1842">
        <v>9069.98</v>
      </c>
      <c r="W1842">
        <v>59458.78</v>
      </c>
      <c r="X1842">
        <v>30892.720000000001</v>
      </c>
      <c r="Y1842">
        <v>19496.080000000002</v>
      </c>
      <c r="Z1842">
        <v>4444.17</v>
      </c>
      <c r="AA1842">
        <v>15051.91</v>
      </c>
      <c r="AB1842" t="s">
        <v>70</v>
      </c>
      <c r="AC1842" t="s">
        <v>59</v>
      </c>
      <c r="AD1842">
        <v>5</v>
      </c>
    </row>
    <row r="1843" spans="1:30" x14ac:dyDescent="0.3">
      <c r="A1843" t="s">
        <v>4934</v>
      </c>
      <c r="B1843" t="s">
        <v>4935</v>
      </c>
      <c r="C1843">
        <v>2022</v>
      </c>
      <c r="D1843" t="s">
        <v>74</v>
      </c>
      <c r="E1843" t="s">
        <v>201</v>
      </c>
      <c r="F1843" t="s">
        <v>34</v>
      </c>
      <c r="G1843" t="s">
        <v>34</v>
      </c>
      <c r="H1843" t="s">
        <v>50</v>
      </c>
      <c r="I1843" t="s">
        <v>51</v>
      </c>
      <c r="J1843" t="s">
        <v>538</v>
      </c>
      <c r="K1843" t="s">
        <v>308</v>
      </c>
      <c r="L1843" t="s">
        <v>39</v>
      </c>
      <c r="M1843" t="s">
        <v>154</v>
      </c>
      <c r="N1843" t="s">
        <v>155</v>
      </c>
      <c r="O1843" t="s">
        <v>156</v>
      </c>
      <c r="P1843" t="s">
        <v>4936</v>
      </c>
      <c r="Q1843">
        <v>80</v>
      </c>
      <c r="R1843">
        <v>452</v>
      </c>
      <c r="S1843">
        <v>10</v>
      </c>
      <c r="T1843">
        <v>36160</v>
      </c>
      <c r="U1843">
        <v>18</v>
      </c>
      <c r="V1843">
        <v>5857.92</v>
      </c>
      <c r="W1843">
        <v>38401.919999999998</v>
      </c>
      <c r="X1843">
        <v>19408.28</v>
      </c>
      <c r="Y1843">
        <v>13135.72</v>
      </c>
      <c r="Z1843">
        <v>1813.35</v>
      </c>
      <c r="AA1843">
        <v>11322.37</v>
      </c>
      <c r="AB1843" t="s">
        <v>142</v>
      </c>
      <c r="AC1843" t="s">
        <v>59</v>
      </c>
      <c r="AD1843">
        <v>8</v>
      </c>
    </row>
    <row r="1844" spans="1:30" x14ac:dyDescent="0.3">
      <c r="A1844" t="s">
        <v>4937</v>
      </c>
      <c r="B1844" t="s">
        <v>4938</v>
      </c>
      <c r="C1844">
        <v>2022</v>
      </c>
      <c r="D1844" t="s">
        <v>85</v>
      </c>
      <c r="E1844" t="s">
        <v>86</v>
      </c>
      <c r="F1844" t="s">
        <v>76</v>
      </c>
      <c r="G1844" t="s">
        <v>76</v>
      </c>
      <c r="H1844" t="s">
        <v>104</v>
      </c>
      <c r="I1844" t="s">
        <v>105</v>
      </c>
      <c r="J1844" t="s">
        <v>441</v>
      </c>
      <c r="K1844" t="s">
        <v>238</v>
      </c>
      <c r="L1844" t="s">
        <v>39</v>
      </c>
      <c r="M1844" t="s">
        <v>40</v>
      </c>
      <c r="N1844" t="s">
        <v>214</v>
      </c>
      <c r="O1844" t="s">
        <v>215</v>
      </c>
      <c r="P1844" t="s">
        <v>4939</v>
      </c>
      <c r="Q1844">
        <v>163</v>
      </c>
      <c r="R1844">
        <v>409</v>
      </c>
      <c r="S1844">
        <v>10</v>
      </c>
      <c r="T1844">
        <v>66667</v>
      </c>
      <c r="U1844">
        <v>5</v>
      </c>
      <c r="V1844">
        <v>3000.01</v>
      </c>
      <c r="W1844">
        <v>63000.31</v>
      </c>
      <c r="X1844">
        <v>33040.080000000002</v>
      </c>
      <c r="Y1844">
        <v>26960.22</v>
      </c>
      <c r="Z1844">
        <v>3559.55</v>
      </c>
      <c r="AA1844">
        <v>23400.67</v>
      </c>
      <c r="AB1844" t="s">
        <v>158</v>
      </c>
      <c r="AC1844" t="s">
        <v>59</v>
      </c>
      <c r="AD1844">
        <v>7</v>
      </c>
    </row>
    <row r="1845" spans="1:30" x14ac:dyDescent="0.3">
      <c r="A1845" t="s">
        <v>4940</v>
      </c>
      <c r="B1845" t="s">
        <v>4941</v>
      </c>
      <c r="C1845">
        <v>2021</v>
      </c>
      <c r="D1845" t="s">
        <v>32</v>
      </c>
      <c r="E1845" t="s">
        <v>182</v>
      </c>
      <c r="F1845" t="s">
        <v>76</v>
      </c>
      <c r="G1845" t="s">
        <v>76</v>
      </c>
      <c r="H1845" t="s">
        <v>94</v>
      </c>
      <c r="I1845" t="s">
        <v>95</v>
      </c>
      <c r="J1845" t="s">
        <v>538</v>
      </c>
      <c r="K1845" t="s">
        <v>446</v>
      </c>
      <c r="L1845" t="s">
        <v>54</v>
      </c>
      <c r="M1845" t="s">
        <v>79</v>
      </c>
      <c r="N1845" t="s">
        <v>80</v>
      </c>
      <c r="O1845" t="s">
        <v>81</v>
      </c>
      <c r="P1845" t="s">
        <v>4942</v>
      </c>
      <c r="Q1845">
        <v>3</v>
      </c>
      <c r="R1845">
        <v>185</v>
      </c>
      <c r="S1845">
        <v>10</v>
      </c>
      <c r="T1845">
        <v>555</v>
      </c>
      <c r="U1845">
        <v>5</v>
      </c>
      <c r="V1845">
        <v>24.98</v>
      </c>
      <c r="W1845">
        <v>524.48</v>
      </c>
      <c r="X1845">
        <v>281.73</v>
      </c>
      <c r="Y1845">
        <v>217.77</v>
      </c>
      <c r="Z1845">
        <v>26.12</v>
      </c>
      <c r="AA1845">
        <v>191.65</v>
      </c>
      <c r="AB1845" t="s">
        <v>142</v>
      </c>
      <c r="AC1845" t="s">
        <v>45</v>
      </c>
      <c r="AD1845">
        <v>4</v>
      </c>
    </row>
    <row r="1846" spans="1:30" x14ac:dyDescent="0.3">
      <c r="A1846" t="s">
        <v>4943</v>
      </c>
      <c r="B1846" t="s">
        <v>4944</v>
      </c>
      <c r="C1846">
        <v>2022</v>
      </c>
      <c r="D1846" t="s">
        <v>48</v>
      </c>
      <c r="E1846" t="s">
        <v>124</v>
      </c>
      <c r="F1846" t="s">
        <v>183</v>
      </c>
      <c r="G1846" t="s">
        <v>183</v>
      </c>
      <c r="H1846" t="s">
        <v>114</v>
      </c>
      <c r="I1846" t="s">
        <v>115</v>
      </c>
      <c r="J1846" t="s">
        <v>426</v>
      </c>
      <c r="K1846" t="s">
        <v>226</v>
      </c>
      <c r="L1846" t="s">
        <v>39</v>
      </c>
      <c r="M1846" t="s">
        <v>127</v>
      </c>
      <c r="N1846" t="s">
        <v>251</v>
      </c>
      <c r="O1846" t="s">
        <v>252</v>
      </c>
      <c r="P1846" t="s">
        <v>1105</v>
      </c>
      <c r="Q1846">
        <v>184</v>
      </c>
      <c r="R1846">
        <v>186</v>
      </c>
      <c r="S1846">
        <v>15</v>
      </c>
      <c r="T1846">
        <v>34224</v>
      </c>
      <c r="U1846">
        <v>5</v>
      </c>
      <c r="V1846">
        <v>1454.52</v>
      </c>
      <c r="W1846">
        <v>30544.92</v>
      </c>
      <c r="X1846">
        <v>21415.65</v>
      </c>
      <c r="Y1846">
        <v>7674.75</v>
      </c>
      <c r="Z1846">
        <v>1124.6600000000001</v>
      </c>
      <c r="AA1846">
        <v>6550.09</v>
      </c>
      <c r="AB1846" t="s">
        <v>158</v>
      </c>
      <c r="AC1846" t="s">
        <v>59</v>
      </c>
      <c r="AD1846">
        <v>4</v>
      </c>
    </row>
    <row r="1847" spans="1:30" x14ac:dyDescent="0.3">
      <c r="A1847" t="s">
        <v>4945</v>
      </c>
      <c r="B1847" t="s">
        <v>4946</v>
      </c>
      <c r="C1847">
        <v>2024</v>
      </c>
      <c r="D1847" t="s">
        <v>85</v>
      </c>
      <c r="E1847" t="s">
        <v>86</v>
      </c>
      <c r="F1847" t="s">
        <v>183</v>
      </c>
      <c r="G1847" t="s">
        <v>183</v>
      </c>
      <c r="H1847" t="s">
        <v>104</v>
      </c>
      <c r="I1847" t="s">
        <v>105</v>
      </c>
      <c r="J1847" t="s">
        <v>351</v>
      </c>
      <c r="K1847" t="s">
        <v>508</v>
      </c>
      <c r="L1847" t="s">
        <v>39</v>
      </c>
      <c r="M1847" t="s">
        <v>162</v>
      </c>
      <c r="N1847" t="s">
        <v>163</v>
      </c>
      <c r="O1847" t="s">
        <v>164</v>
      </c>
      <c r="P1847" t="s">
        <v>4947</v>
      </c>
      <c r="Q1847">
        <v>122</v>
      </c>
      <c r="R1847">
        <v>153</v>
      </c>
      <c r="S1847">
        <v>10</v>
      </c>
      <c r="T1847">
        <v>18666</v>
      </c>
      <c r="U1847">
        <v>5</v>
      </c>
      <c r="V1847">
        <v>839.97</v>
      </c>
      <c r="W1847">
        <v>17639.37</v>
      </c>
      <c r="X1847">
        <v>12492.7</v>
      </c>
      <c r="Y1847">
        <v>4306.7</v>
      </c>
      <c r="Z1847">
        <v>743.58</v>
      </c>
      <c r="AA1847">
        <v>3563.12</v>
      </c>
      <c r="AB1847" t="s">
        <v>44</v>
      </c>
      <c r="AC1847" t="s">
        <v>59</v>
      </c>
      <c r="AD1847">
        <v>5</v>
      </c>
    </row>
    <row r="1848" spans="1:30" x14ac:dyDescent="0.3">
      <c r="A1848" t="s">
        <v>4948</v>
      </c>
      <c r="B1848" t="s">
        <v>4949</v>
      </c>
      <c r="C1848">
        <v>2025</v>
      </c>
      <c r="D1848" t="s">
        <v>85</v>
      </c>
      <c r="E1848" t="s">
        <v>153</v>
      </c>
      <c r="F1848" t="s">
        <v>183</v>
      </c>
      <c r="G1848" t="s">
        <v>183</v>
      </c>
      <c r="H1848" t="s">
        <v>114</v>
      </c>
      <c r="I1848" t="s">
        <v>115</v>
      </c>
      <c r="J1848" t="s">
        <v>264</v>
      </c>
      <c r="K1848" t="s">
        <v>290</v>
      </c>
      <c r="L1848" t="s">
        <v>39</v>
      </c>
      <c r="M1848" t="s">
        <v>40</v>
      </c>
      <c r="N1848" t="s">
        <v>214</v>
      </c>
      <c r="O1848" t="s">
        <v>215</v>
      </c>
      <c r="P1848" t="s">
        <v>4950</v>
      </c>
      <c r="Q1848">
        <v>54</v>
      </c>
      <c r="R1848">
        <v>265</v>
      </c>
      <c r="S1848">
        <v>10</v>
      </c>
      <c r="T1848">
        <v>14310</v>
      </c>
      <c r="U1848">
        <v>5</v>
      </c>
      <c r="V1848">
        <v>643.95000000000005</v>
      </c>
      <c r="W1848">
        <v>13522.95</v>
      </c>
      <c r="X1848">
        <v>7183.08</v>
      </c>
      <c r="Y1848">
        <v>5695.92</v>
      </c>
      <c r="Z1848">
        <v>1164.93</v>
      </c>
      <c r="AA1848">
        <v>4530.99</v>
      </c>
      <c r="AB1848" t="s">
        <v>70</v>
      </c>
      <c r="AC1848" t="s">
        <v>45</v>
      </c>
      <c r="AD1848">
        <v>2</v>
      </c>
    </row>
    <row r="1849" spans="1:30" x14ac:dyDescent="0.3">
      <c r="A1849" t="s">
        <v>4951</v>
      </c>
      <c r="B1849" t="s">
        <v>2789</v>
      </c>
      <c r="C1849">
        <v>2023</v>
      </c>
      <c r="D1849" t="s">
        <v>48</v>
      </c>
      <c r="E1849" t="s">
        <v>103</v>
      </c>
      <c r="F1849" t="s">
        <v>76</v>
      </c>
      <c r="G1849" t="s">
        <v>76</v>
      </c>
      <c r="H1849" t="s">
        <v>50</v>
      </c>
      <c r="I1849" t="s">
        <v>51</v>
      </c>
      <c r="J1849" t="s">
        <v>400</v>
      </c>
      <c r="K1849" t="s">
        <v>290</v>
      </c>
      <c r="L1849" t="s">
        <v>54</v>
      </c>
      <c r="M1849" t="s">
        <v>108</v>
      </c>
      <c r="N1849" t="s">
        <v>109</v>
      </c>
      <c r="O1849" t="s">
        <v>110</v>
      </c>
      <c r="P1849" t="s">
        <v>4952</v>
      </c>
      <c r="Q1849">
        <v>111</v>
      </c>
      <c r="R1849">
        <v>67</v>
      </c>
      <c r="S1849">
        <v>10</v>
      </c>
      <c r="T1849">
        <v>7437</v>
      </c>
      <c r="U1849">
        <v>5</v>
      </c>
      <c r="V1849">
        <v>334.67</v>
      </c>
      <c r="W1849">
        <v>7027.97</v>
      </c>
      <c r="X1849">
        <v>4749.33</v>
      </c>
      <c r="Y1849">
        <v>1943.97</v>
      </c>
      <c r="Z1849">
        <v>461.69</v>
      </c>
      <c r="AA1849">
        <v>1482.28</v>
      </c>
      <c r="AB1849" t="s">
        <v>142</v>
      </c>
      <c r="AC1849" t="s">
        <v>45</v>
      </c>
      <c r="AD1849">
        <v>10</v>
      </c>
    </row>
    <row r="1850" spans="1:30" x14ac:dyDescent="0.3">
      <c r="A1850" t="s">
        <v>4953</v>
      </c>
      <c r="B1850" t="s">
        <v>4954</v>
      </c>
      <c r="C1850">
        <v>2022</v>
      </c>
      <c r="D1850" t="s">
        <v>85</v>
      </c>
      <c r="E1850" t="s">
        <v>153</v>
      </c>
      <c r="F1850" t="s">
        <v>34</v>
      </c>
      <c r="G1850" t="s">
        <v>34</v>
      </c>
      <c r="H1850" t="s">
        <v>35</v>
      </c>
      <c r="I1850" t="s">
        <v>36</v>
      </c>
      <c r="J1850" t="s">
        <v>275</v>
      </c>
      <c r="K1850" t="s">
        <v>265</v>
      </c>
      <c r="L1850" t="s">
        <v>54</v>
      </c>
      <c r="M1850" t="s">
        <v>127</v>
      </c>
      <c r="N1850" t="s">
        <v>177</v>
      </c>
      <c r="O1850" t="s">
        <v>178</v>
      </c>
      <c r="P1850" t="s">
        <v>4955</v>
      </c>
      <c r="Q1850">
        <v>1</v>
      </c>
      <c r="R1850">
        <v>59</v>
      </c>
      <c r="S1850">
        <v>10</v>
      </c>
      <c r="T1850">
        <v>59</v>
      </c>
      <c r="U1850">
        <v>12</v>
      </c>
      <c r="V1850">
        <v>6.37</v>
      </c>
      <c r="W1850">
        <v>59.47</v>
      </c>
      <c r="X1850">
        <v>40.369999999999997</v>
      </c>
      <c r="Y1850">
        <v>12.73</v>
      </c>
      <c r="Z1850">
        <v>2.75</v>
      </c>
      <c r="AA1850">
        <v>9.98</v>
      </c>
      <c r="AB1850" t="s">
        <v>44</v>
      </c>
      <c r="AC1850" t="s">
        <v>71</v>
      </c>
      <c r="AD1850">
        <v>5</v>
      </c>
    </row>
    <row r="1851" spans="1:30" x14ac:dyDescent="0.3">
      <c r="A1851" t="s">
        <v>4956</v>
      </c>
      <c r="B1851" t="s">
        <v>4957</v>
      </c>
      <c r="C1851">
        <v>2024</v>
      </c>
      <c r="D1851" t="s">
        <v>48</v>
      </c>
      <c r="E1851" t="s">
        <v>49</v>
      </c>
      <c r="F1851" t="s">
        <v>76</v>
      </c>
      <c r="G1851" t="s">
        <v>76</v>
      </c>
      <c r="H1851" t="s">
        <v>104</v>
      </c>
      <c r="I1851" t="s">
        <v>105</v>
      </c>
      <c r="J1851" t="s">
        <v>332</v>
      </c>
      <c r="K1851" t="s">
        <v>702</v>
      </c>
      <c r="L1851" t="s">
        <v>39</v>
      </c>
      <c r="M1851" t="s">
        <v>97</v>
      </c>
      <c r="N1851" t="s">
        <v>98</v>
      </c>
      <c r="O1851" t="s">
        <v>99</v>
      </c>
      <c r="P1851" t="s">
        <v>4958</v>
      </c>
      <c r="Q1851">
        <v>170</v>
      </c>
      <c r="R1851">
        <v>261</v>
      </c>
      <c r="S1851">
        <v>15</v>
      </c>
      <c r="T1851">
        <v>44370</v>
      </c>
      <c r="U1851">
        <v>12</v>
      </c>
      <c r="V1851">
        <v>4525.74</v>
      </c>
      <c r="W1851">
        <v>42240.24</v>
      </c>
      <c r="X1851">
        <v>21680.09</v>
      </c>
      <c r="Y1851">
        <v>16034.41</v>
      </c>
      <c r="Z1851">
        <v>4597.38</v>
      </c>
      <c r="AA1851">
        <v>11437.03</v>
      </c>
      <c r="AB1851" t="s">
        <v>44</v>
      </c>
      <c r="AC1851" t="s">
        <v>59</v>
      </c>
      <c r="AD1851">
        <v>7</v>
      </c>
    </row>
    <row r="1852" spans="1:30" x14ac:dyDescent="0.3">
      <c r="A1852" t="s">
        <v>4959</v>
      </c>
      <c r="B1852" t="s">
        <v>4960</v>
      </c>
      <c r="C1852">
        <v>2025</v>
      </c>
      <c r="D1852" t="s">
        <v>85</v>
      </c>
      <c r="E1852" t="s">
        <v>153</v>
      </c>
      <c r="F1852" t="s">
        <v>34</v>
      </c>
      <c r="G1852" t="s">
        <v>34</v>
      </c>
      <c r="H1852" t="s">
        <v>50</v>
      </c>
      <c r="I1852" t="s">
        <v>51</v>
      </c>
      <c r="J1852" t="s">
        <v>359</v>
      </c>
      <c r="K1852" t="s">
        <v>487</v>
      </c>
      <c r="L1852" t="s">
        <v>39</v>
      </c>
      <c r="M1852" t="s">
        <v>154</v>
      </c>
      <c r="N1852" t="s">
        <v>155</v>
      </c>
      <c r="O1852" t="s">
        <v>156</v>
      </c>
      <c r="P1852" t="s">
        <v>886</v>
      </c>
      <c r="Q1852">
        <v>58</v>
      </c>
      <c r="R1852">
        <v>341</v>
      </c>
      <c r="S1852">
        <v>20</v>
      </c>
      <c r="T1852">
        <v>19778</v>
      </c>
      <c r="U1852">
        <v>5</v>
      </c>
      <c r="V1852">
        <v>791.12</v>
      </c>
      <c r="W1852">
        <v>16613.52</v>
      </c>
      <c r="X1852">
        <v>10007.25</v>
      </c>
      <c r="Y1852">
        <v>5815.15</v>
      </c>
      <c r="Z1852">
        <v>1104.01</v>
      </c>
      <c r="AA1852">
        <v>4711.1400000000003</v>
      </c>
      <c r="AB1852" t="s">
        <v>158</v>
      </c>
      <c r="AC1852" t="s">
        <v>71</v>
      </c>
      <c r="AD1852">
        <v>3</v>
      </c>
    </row>
    <row r="1853" spans="1:30" x14ac:dyDescent="0.3">
      <c r="A1853" t="s">
        <v>4961</v>
      </c>
      <c r="B1853" t="s">
        <v>4962</v>
      </c>
      <c r="C1853">
        <v>2021</v>
      </c>
      <c r="D1853" t="s">
        <v>48</v>
      </c>
      <c r="E1853" t="s">
        <v>103</v>
      </c>
      <c r="F1853" t="s">
        <v>34</v>
      </c>
      <c r="G1853" t="s">
        <v>34</v>
      </c>
      <c r="H1853" t="s">
        <v>50</v>
      </c>
      <c r="I1853" t="s">
        <v>51</v>
      </c>
      <c r="J1853" t="s">
        <v>275</v>
      </c>
      <c r="K1853" t="s">
        <v>352</v>
      </c>
      <c r="L1853" t="s">
        <v>54</v>
      </c>
      <c r="M1853" t="s">
        <v>154</v>
      </c>
      <c r="N1853" t="s">
        <v>186</v>
      </c>
      <c r="O1853" t="s">
        <v>187</v>
      </c>
      <c r="P1853" t="s">
        <v>4963</v>
      </c>
      <c r="Q1853">
        <v>51</v>
      </c>
      <c r="R1853">
        <v>118</v>
      </c>
      <c r="S1853">
        <v>0</v>
      </c>
      <c r="T1853">
        <v>6018</v>
      </c>
      <c r="U1853">
        <v>5</v>
      </c>
      <c r="V1853">
        <v>300.89999999999998</v>
      </c>
      <c r="W1853">
        <v>6318.9</v>
      </c>
      <c r="X1853">
        <v>3363.23</v>
      </c>
      <c r="Y1853">
        <v>2654.77</v>
      </c>
      <c r="Z1853">
        <v>530.03</v>
      </c>
      <c r="AA1853">
        <v>2124.7399999999998</v>
      </c>
      <c r="AB1853" t="s">
        <v>158</v>
      </c>
      <c r="AC1853" t="s">
        <v>59</v>
      </c>
      <c r="AD1853">
        <v>10</v>
      </c>
    </row>
    <row r="1854" spans="1:30" x14ac:dyDescent="0.3">
      <c r="A1854" t="s">
        <v>4964</v>
      </c>
      <c r="B1854" t="s">
        <v>1676</v>
      </c>
      <c r="C1854">
        <v>2024</v>
      </c>
      <c r="D1854" t="s">
        <v>74</v>
      </c>
      <c r="E1854" t="s">
        <v>201</v>
      </c>
      <c r="F1854" t="s">
        <v>34</v>
      </c>
      <c r="G1854" t="s">
        <v>34</v>
      </c>
      <c r="H1854" t="s">
        <v>35</v>
      </c>
      <c r="I1854" t="s">
        <v>36</v>
      </c>
      <c r="J1854" t="s">
        <v>359</v>
      </c>
      <c r="K1854" t="s">
        <v>185</v>
      </c>
      <c r="L1854" t="s">
        <v>39</v>
      </c>
      <c r="M1854" t="s">
        <v>97</v>
      </c>
      <c r="N1854" t="s">
        <v>98</v>
      </c>
      <c r="O1854" t="s">
        <v>99</v>
      </c>
      <c r="P1854" t="s">
        <v>4965</v>
      </c>
      <c r="Q1854">
        <v>175</v>
      </c>
      <c r="R1854">
        <v>371</v>
      </c>
      <c r="S1854">
        <v>5</v>
      </c>
      <c r="T1854">
        <v>64925</v>
      </c>
      <c r="U1854">
        <v>5</v>
      </c>
      <c r="V1854">
        <v>3083.94</v>
      </c>
      <c r="W1854">
        <v>64762.69</v>
      </c>
      <c r="X1854">
        <v>47008.52</v>
      </c>
      <c r="Y1854">
        <v>14670.23</v>
      </c>
      <c r="Z1854">
        <v>2489.35</v>
      </c>
      <c r="AA1854">
        <v>12180.88</v>
      </c>
      <c r="AB1854" t="s">
        <v>70</v>
      </c>
      <c r="AC1854" t="s">
        <v>71</v>
      </c>
      <c r="AD1854">
        <v>2</v>
      </c>
    </row>
    <row r="1855" spans="1:30" x14ac:dyDescent="0.3">
      <c r="A1855" t="s">
        <v>4966</v>
      </c>
      <c r="B1855" t="s">
        <v>1586</v>
      </c>
      <c r="C1855">
        <v>2021</v>
      </c>
      <c r="D1855" t="s">
        <v>85</v>
      </c>
      <c r="E1855" t="s">
        <v>93</v>
      </c>
      <c r="F1855" t="s">
        <v>87</v>
      </c>
      <c r="G1855" t="s">
        <v>87</v>
      </c>
      <c r="H1855" t="s">
        <v>50</v>
      </c>
      <c r="I1855" t="s">
        <v>51</v>
      </c>
      <c r="J1855" t="s">
        <v>491</v>
      </c>
      <c r="K1855" t="s">
        <v>213</v>
      </c>
      <c r="L1855" t="s">
        <v>39</v>
      </c>
      <c r="M1855" t="s">
        <v>97</v>
      </c>
      <c r="N1855" t="s">
        <v>227</v>
      </c>
      <c r="O1855" t="s">
        <v>228</v>
      </c>
      <c r="P1855" t="s">
        <v>4967</v>
      </c>
      <c r="Q1855">
        <v>25</v>
      </c>
      <c r="R1855">
        <v>374</v>
      </c>
      <c r="S1855">
        <v>20</v>
      </c>
      <c r="T1855">
        <v>9350</v>
      </c>
      <c r="U1855">
        <v>18</v>
      </c>
      <c r="V1855">
        <v>1346.4</v>
      </c>
      <c r="W1855">
        <v>8826.4</v>
      </c>
      <c r="X1855">
        <v>4966.47</v>
      </c>
      <c r="Y1855">
        <v>2513.5300000000002</v>
      </c>
      <c r="Z1855">
        <v>506.68</v>
      </c>
      <c r="AA1855">
        <v>2006.85</v>
      </c>
      <c r="AB1855" t="s">
        <v>142</v>
      </c>
      <c r="AC1855" t="s">
        <v>59</v>
      </c>
      <c r="AD1855">
        <v>3</v>
      </c>
    </row>
    <row r="1856" spans="1:30" x14ac:dyDescent="0.3">
      <c r="A1856" t="s">
        <v>4968</v>
      </c>
      <c r="B1856" t="s">
        <v>4969</v>
      </c>
      <c r="C1856">
        <v>2024</v>
      </c>
      <c r="D1856" t="s">
        <v>85</v>
      </c>
      <c r="E1856" t="s">
        <v>153</v>
      </c>
      <c r="F1856" t="s">
        <v>87</v>
      </c>
      <c r="G1856" t="s">
        <v>87</v>
      </c>
      <c r="H1856" t="s">
        <v>114</v>
      </c>
      <c r="I1856" t="s">
        <v>115</v>
      </c>
      <c r="J1856" t="s">
        <v>65</v>
      </c>
      <c r="K1856" t="s">
        <v>504</v>
      </c>
      <c r="L1856" t="s">
        <v>39</v>
      </c>
      <c r="M1856" t="s">
        <v>108</v>
      </c>
      <c r="N1856" t="s">
        <v>109</v>
      </c>
      <c r="O1856" t="s">
        <v>110</v>
      </c>
      <c r="P1856" t="s">
        <v>4970</v>
      </c>
      <c r="Q1856">
        <v>62</v>
      </c>
      <c r="R1856">
        <v>60</v>
      </c>
      <c r="S1856">
        <v>0</v>
      </c>
      <c r="T1856">
        <v>3720</v>
      </c>
      <c r="U1856">
        <v>12</v>
      </c>
      <c r="V1856">
        <v>446.4</v>
      </c>
      <c r="W1856">
        <v>4166.3999999999996</v>
      </c>
      <c r="X1856">
        <v>2949.92</v>
      </c>
      <c r="Y1856">
        <v>770.08</v>
      </c>
      <c r="Z1856">
        <v>108.93</v>
      </c>
      <c r="AA1856">
        <v>661.15</v>
      </c>
      <c r="AB1856" t="s">
        <v>142</v>
      </c>
      <c r="AC1856" t="s">
        <v>45</v>
      </c>
      <c r="AD1856">
        <v>5</v>
      </c>
    </row>
    <row r="1857" spans="1:30" x14ac:dyDescent="0.3">
      <c r="A1857" t="s">
        <v>4971</v>
      </c>
      <c r="B1857" t="s">
        <v>457</v>
      </c>
      <c r="C1857">
        <v>2021</v>
      </c>
      <c r="D1857" t="s">
        <v>32</v>
      </c>
      <c r="E1857" t="s">
        <v>62</v>
      </c>
      <c r="F1857" t="s">
        <v>87</v>
      </c>
      <c r="G1857" t="s">
        <v>87</v>
      </c>
      <c r="H1857" t="s">
        <v>114</v>
      </c>
      <c r="I1857" t="s">
        <v>115</v>
      </c>
      <c r="J1857" t="s">
        <v>249</v>
      </c>
      <c r="K1857" t="s">
        <v>550</v>
      </c>
      <c r="L1857" t="s">
        <v>39</v>
      </c>
      <c r="M1857" t="s">
        <v>108</v>
      </c>
      <c r="N1857" t="s">
        <v>591</v>
      </c>
      <c r="O1857" t="s">
        <v>592</v>
      </c>
      <c r="P1857" t="s">
        <v>2071</v>
      </c>
      <c r="Q1857">
        <v>155</v>
      </c>
      <c r="R1857">
        <v>201</v>
      </c>
      <c r="S1857">
        <v>20</v>
      </c>
      <c r="T1857">
        <v>31155</v>
      </c>
      <c r="U1857">
        <v>12</v>
      </c>
      <c r="V1857">
        <v>2990.88</v>
      </c>
      <c r="W1857">
        <v>27914.880000000001</v>
      </c>
      <c r="X1857">
        <v>14923.92</v>
      </c>
      <c r="Y1857">
        <v>10000.08</v>
      </c>
      <c r="Z1857">
        <v>1113.82</v>
      </c>
      <c r="AA1857">
        <v>8886.26</v>
      </c>
      <c r="AB1857" t="s">
        <v>70</v>
      </c>
      <c r="AC1857" t="s">
        <v>59</v>
      </c>
      <c r="AD1857">
        <v>7</v>
      </c>
    </row>
    <row r="1858" spans="1:30" x14ac:dyDescent="0.3">
      <c r="A1858" t="s">
        <v>4972</v>
      </c>
      <c r="B1858" t="s">
        <v>4973</v>
      </c>
      <c r="C1858">
        <v>2022</v>
      </c>
      <c r="D1858" t="s">
        <v>74</v>
      </c>
      <c r="E1858" t="s">
        <v>139</v>
      </c>
      <c r="F1858" t="s">
        <v>183</v>
      </c>
      <c r="G1858" t="s">
        <v>183</v>
      </c>
      <c r="H1858" t="s">
        <v>114</v>
      </c>
      <c r="I1858" t="s">
        <v>115</v>
      </c>
      <c r="J1858" t="s">
        <v>196</v>
      </c>
      <c r="K1858" t="s">
        <v>308</v>
      </c>
      <c r="L1858" t="s">
        <v>54</v>
      </c>
      <c r="M1858" t="s">
        <v>40</v>
      </c>
      <c r="N1858" t="s">
        <v>67</v>
      </c>
      <c r="O1858" t="s">
        <v>68</v>
      </c>
      <c r="P1858" t="s">
        <v>4974</v>
      </c>
      <c r="Q1858">
        <v>82</v>
      </c>
      <c r="R1858">
        <v>341</v>
      </c>
      <c r="S1858">
        <v>5</v>
      </c>
      <c r="T1858">
        <v>27962</v>
      </c>
      <c r="U1858">
        <v>5</v>
      </c>
      <c r="V1858">
        <v>1328.19</v>
      </c>
      <c r="W1858">
        <v>27892.09</v>
      </c>
      <c r="X1858">
        <v>19139.97</v>
      </c>
      <c r="Y1858">
        <v>7423.93</v>
      </c>
      <c r="Z1858">
        <v>778.35</v>
      </c>
      <c r="AA1858">
        <v>6645.58</v>
      </c>
      <c r="AB1858" t="s">
        <v>142</v>
      </c>
      <c r="AC1858" t="s">
        <v>71</v>
      </c>
      <c r="AD1858">
        <v>9</v>
      </c>
    </row>
    <row r="1859" spans="1:30" x14ac:dyDescent="0.3">
      <c r="A1859" t="s">
        <v>4975</v>
      </c>
      <c r="B1859" t="s">
        <v>2872</v>
      </c>
      <c r="C1859">
        <v>2025</v>
      </c>
      <c r="D1859" t="s">
        <v>85</v>
      </c>
      <c r="E1859" t="s">
        <v>86</v>
      </c>
      <c r="F1859" t="s">
        <v>34</v>
      </c>
      <c r="G1859" t="s">
        <v>34</v>
      </c>
      <c r="H1859" t="s">
        <v>104</v>
      </c>
      <c r="I1859" t="s">
        <v>105</v>
      </c>
      <c r="J1859" t="s">
        <v>400</v>
      </c>
      <c r="K1859" t="s">
        <v>250</v>
      </c>
      <c r="L1859" t="s">
        <v>39</v>
      </c>
      <c r="M1859" t="s">
        <v>154</v>
      </c>
      <c r="N1859" t="s">
        <v>155</v>
      </c>
      <c r="O1859" t="s">
        <v>156</v>
      </c>
      <c r="P1859" t="s">
        <v>4976</v>
      </c>
      <c r="Q1859">
        <v>146</v>
      </c>
      <c r="R1859">
        <v>128</v>
      </c>
      <c r="S1859">
        <v>20</v>
      </c>
      <c r="T1859">
        <v>18688</v>
      </c>
      <c r="U1859">
        <v>18</v>
      </c>
      <c r="V1859">
        <v>2691.07</v>
      </c>
      <c r="W1859">
        <v>17641.47</v>
      </c>
      <c r="X1859">
        <v>10471.870000000001</v>
      </c>
      <c r="Y1859">
        <v>4478.53</v>
      </c>
      <c r="Z1859">
        <v>1339.94</v>
      </c>
      <c r="AA1859">
        <v>3138.59</v>
      </c>
      <c r="AB1859" t="s">
        <v>158</v>
      </c>
      <c r="AC1859" t="s">
        <v>71</v>
      </c>
      <c r="AD1859">
        <v>8</v>
      </c>
    </row>
    <row r="1860" spans="1:30" x14ac:dyDescent="0.3">
      <c r="A1860" t="s">
        <v>4977</v>
      </c>
      <c r="B1860" t="s">
        <v>894</v>
      </c>
      <c r="C1860">
        <v>2025</v>
      </c>
      <c r="D1860" t="s">
        <v>74</v>
      </c>
      <c r="E1860" t="s">
        <v>201</v>
      </c>
      <c r="F1860" t="s">
        <v>34</v>
      </c>
      <c r="G1860" t="s">
        <v>34</v>
      </c>
      <c r="H1860" t="s">
        <v>50</v>
      </c>
      <c r="I1860" t="s">
        <v>51</v>
      </c>
      <c r="J1860" t="s">
        <v>351</v>
      </c>
      <c r="K1860" t="s">
        <v>265</v>
      </c>
      <c r="L1860" t="s">
        <v>39</v>
      </c>
      <c r="M1860" t="s">
        <v>147</v>
      </c>
      <c r="N1860" t="s">
        <v>148</v>
      </c>
      <c r="O1860" t="s">
        <v>149</v>
      </c>
      <c r="P1860" t="s">
        <v>4978</v>
      </c>
      <c r="Q1860">
        <v>1</v>
      </c>
      <c r="R1860">
        <v>327</v>
      </c>
      <c r="S1860">
        <v>15</v>
      </c>
      <c r="T1860">
        <v>327</v>
      </c>
      <c r="U1860">
        <v>18</v>
      </c>
      <c r="V1860">
        <v>50.03</v>
      </c>
      <c r="W1860">
        <v>327.98</v>
      </c>
      <c r="X1860">
        <v>192.5</v>
      </c>
      <c r="Y1860">
        <v>85.45</v>
      </c>
      <c r="Z1860">
        <v>21.33</v>
      </c>
      <c r="AA1860">
        <v>64.12</v>
      </c>
      <c r="AB1860" t="s">
        <v>70</v>
      </c>
      <c r="AC1860" t="s">
        <v>71</v>
      </c>
      <c r="AD1860">
        <v>5</v>
      </c>
    </row>
    <row r="1861" spans="1:30" x14ac:dyDescent="0.3">
      <c r="A1861" t="s">
        <v>4979</v>
      </c>
      <c r="B1861" t="s">
        <v>4980</v>
      </c>
      <c r="C1861">
        <v>2021</v>
      </c>
      <c r="D1861" t="s">
        <v>74</v>
      </c>
      <c r="E1861" t="s">
        <v>201</v>
      </c>
      <c r="F1861" t="s">
        <v>87</v>
      </c>
      <c r="G1861" t="s">
        <v>87</v>
      </c>
      <c r="H1861" t="s">
        <v>63</v>
      </c>
      <c r="I1861" t="s">
        <v>64</v>
      </c>
      <c r="J1861" t="s">
        <v>332</v>
      </c>
      <c r="K1861" t="s">
        <v>508</v>
      </c>
      <c r="L1861" t="s">
        <v>54</v>
      </c>
      <c r="M1861" t="s">
        <v>118</v>
      </c>
      <c r="N1861" t="s">
        <v>119</v>
      </c>
      <c r="O1861" t="s">
        <v>120</v>
      </c>
      <c r="P1861" t="s">
        <v>4981</v>
      </c>
      <c r="Q1861">
        <v>94</v>
      </c>
      <c r="R1861">
        <v>353</v>
      </c>
      <c r="S1861">
        <v>20</v>
      </c>
      <c r="T1861">
        <v>33182</v>
      </c>
      <c r="U1861">
        <v>12</v>
      </c>
      <c r="V1861">
        <v>3185.47</v>
      </c>
      <c r="W1861">
        <v>29731.07</v>
      </c>
      <c r="X1861">
        <v>18358.71</v>
      </c>
      <c r="Y1861">
        <v>8186.89</v>
      </c>
      <c r="Z1861">
        <v>1592.65</v>
      </c>
      <c r="AA1861">
        <v>6594.24</v>
      </c>
      <c r="AB1861" t="s">
        <v>70</v>
      </c>
      <c r="AC1861" t="s">
        <v>45</v>
      </c>
      <c r="AD1861">
        <v>3</v>
      </c>
    </row>
    <row r="1862" spans="1:30" x14ac:dyDescent="0.3">
      <c r="A1862" t="s">
        <v>4982</v>
      </c>
      <c r="B1862" t="s">
        <v>2526</v>
      </c>
      <c r="C1862">
        <v>2024</v>
      </c>
      <c r="D1862" t="s">
        <v>85</v>
      </c>
      <c r="E1862" t="s">
        <v>86</v>
      </c>
      <c r="F1862" t="s">
        <v>76</v>
      </c>
      <c r="G1862" t="s">
        <v>76</v>
      </c>
      <c r="H1862" t="s">
        <v>35</v>
      </c>
      <c r="I1862" t="s">
        <v>36</v>
      </c>
      <c r="J1862" t="s">
        <v>116</v>
      </c>
      <c r="K1862" t="s">
        <v>515</v>
      </c>
      <c r="L1862" t="s">
        <v>39</v>
      </c>
      <c r="M1862" t="s">
        <v>55</v>
      </c>
      <c r="N1862" t="s">
        <v>170</v>
      </c>
      <c r="O1862" t="s">
        <v>171</v>
      </c>
      <c r="P1862" t="s">
        <v>4701</v>
      </c>
      <c r="Q1862">
        <v>42</v>
      </c>
      <c r="R1862">
        <v>338</v>
      </c>
      <c r="S1862">
        <v>0</v>
      </c>
      <c r="T1862">
        <v>14196</v>
      </c>
      <c r="U1862">
        <v>18</v>
      </c>
      <c r="V1862">
        <v>2555.2800000000002</v>
      </c>
      <c r="W1862">
        <v>16751.28</v>
      </c>
      <c r="X1862">
        <v>10495.47</v>
      </c>
      <c r="Y1862">
        <v>3700.53</v>
      </c>
      <c r="Z1862">
        <v>688.68</v>
      </c>
      <c r="AA1862">
        <v>3011.85</v>
      </c>
      <c r="AB1862" t="s">
        <v>158</v>
      </c>
      <c r="AC1862" t="s">
        <v>45</v>
      </c>
      <c r="AD1862">
        <v>5</v>
      </c>
    </row>
    <row r="1863" spans="1:30" x14ac:dyDescent="0.3">
      <c r="A1863" t="s">
        <v>4983</v>
      </c>
      <c r="B1863" t="s">
        <v>2997</v>
      </c>
      <c r="C1863">
        <v>2021</v>
      </c>
      <c r="D1863" t="s">
        <v>32</v>
      </c>
      <c r="E1863" t="s">
        <v>182</v>
      </c>
      <c r="F1863" t="s">
        <v>34</v>
      </c>
      <c r="G1863" t="s">
        <v>34</v>
      </c>
      <c r="H1863" t="s">
        <v>50</v>
      </c>
      <c r="I1863" t="s">
        <v>51</v>
      </c>
      <c r="J1863" t="s">
        <v>275</v>
      </c>
      <c r="K1863" t="s">
        <v>107</v>
      </c>
      <c r="L1863" t="s">
        <v>54</v>
      </c>
      <c r="M1863" t="s">
        <v>79</v>
      </c>
      <c r="N1863" t="s">
        <v>395</v>
      </c>
      <c r="O1863" t="s">
        <v>396</v>
      </c>
      <c r="P1863" t="s">
        <v>4984</v>
      </c>
      <c r="Q1863">
        <v>191</v>
      </c>
      <c r="R1863">
        <v>301</v>
      </c>
      <c r="S1863">
        <v>0</v>
      </c>
      <c r="T1863">
        <v>57491</v>
      </c>
      <c r="U1863">
        <v>5</v>
      </c>
      <c r="V1863">
        <v>2874.55</v>
      </c>
      <c r="W1863">
        <v>60365.55</v>
      </c>
      <c r="X1863">
        <v>38883.56</v>
      </c>
      <c r="Y1863">
        <v>18607.439999999999</v>
      </c>
      <c r="Z1863">
        <v>3690.46</v>
      </c>
      <c r="AA1863">
        <v>14916.98</v>
      </c>
      <c r="AB1863" t="s">
        <v>158</v>
      </c>
      <c r="AC1863" t="s">
        <v>45</v>
      </c>
      <c r="AD1863">
        <v>3</v>
      </c>
    </row>
    <row r="1864" spans="1:30" x14ac:dyDescent="0.3">
      <c r="A1864" t="s">
        <v>4985</v>
      </c>
      <c r="B1864" t="s">
        <v>3726</v>
      </c>
      <c r="C1864">
        <v>2025</v>
      </c>
      <c r="D1864" t="s">
        <v>74</v>
      </c>
      <c r="E1864" t="s">
        <v>201</v>
      </c>
      <c r="F1864" t="s">
        <v>183</v>
      </c>
      <c r="G1864" t="s">
        <v>183</v>
      </c>
      <c r="H1864" t="s">
        <v>104</v>
      </c>
      <c r="I1864" t="s">
        <v>105</v>
      </c>
      <c r="J1864" t="s">
        <v>470</v>
      </c>
      <c r="K1864" t="s">
        <v>260</v>
      </c>
      <c r="L1864" t="s">
        <v>39</v>
      </c>
      <c r="M1864" t="s">
        <v>79</v>
      </c>
      <c r="N1864" t="s">
        <v>80</v>
      </c>
      <c r="O1864" t="s">
        <v>81</v>
      </c>
      <c r="P1864" t="s">
        <v>4986</v>
      </c>
      <c r="Q1864">
        <v>7</v>
      </c>
      <c r="R1864">
        <v>86</v>
      </c>
      <c r="S1864">
        <v>5</v>
      </c>
      <c r="T1864">
        <v>602</v>
      </c>
      <c r="U1864">
        <v>18</v>
      </c>
      <c r="V1864">
        <v>102.94</v>
      </c>
      <c r="W1864">
        <v>674.84</v>
      </c>
      <c r="X1864">
        <v>333.61</v>
      </c>
      <c r="Y1864">
        <v>238.29</v>
      </c>
      <c r="Z1864">
        <v>55.2</v>
      </c>
      <c r="AA1864">
        <v>183.09</v>
      </c>
      <c r="AB1864" t="s">
        <v>142</v>
      </c>
      <c r="AC1864" t="s">
        <v>45</v>
      </c>
      <c r="AD1864">
        <v>9</v>
      </c>
    </row>
    <row r="1865" spans="1:30" x14ac:dyDescent="0.3">
      <c r="A1865" t="s">
        <v>4987</v>
      </c>
      <c r="B1865" t="s">
        <v>4246</v>
      </c>
      <c r="C1865">
        <v>2023</v>
      </c>
      <c r="D1865" t="s">
        <v>32</v>
      </c>
      <c r="E1865" t="s">
        <v>182</v>
      </c>
      <c r="F1865" t="s">
        <v>76</v>
      </c>
      <c r="G1865" t="s">
        <v>76</v>
      </c>
      <c r="H1865" t="s">
        <v>94</v>
      </c>
      <c r="I1865" t="s">
        <v>95</v>
      </c>
      <c r="J1865" t="s">
        <v>184</v>
      </c>
      <c r="K1865" t="s">
        <v>202</v>
      </c>
      <c r="L1865" t="s">
        <v>54</v>
      </c>
      <c r="M1865" t="s">
        <v>97</v>
      </c>
      <c r="N1865" t="s">
        <v>98</v>
      </c>
      <c r="O1865" t="s">
        <v>99</v>
      </c>
      <c r="P1865" t="s">
        <v>4988</v>
      </c>
      <c r="Q1865">
        <v>68</v>
      </c>
      <c r="R1865">
        <v>93</v>
      </c>
      <c r="S1865">
        <v>15</v>
      </c>
      <c r="T1865">
        <v>6324</v>
      </c>
      <c r="U1865">
        <v>12</v>
      </c>
      <c r="V1865">
        <v>645.04999999999995</v>
      </c>
      <c r="W1865">
        <v>6020.45</v>
      </c>
      <c r="X1865">
        <v>3305.58</v>
      </c>
      <c r="Y1865">
        <v>2069.8200000000002</v>
      </c>
      <c r="Z1865">
        <v>599.32000000000005</v>
      </c>
      <c r="AA1865">
        <v>1470.5</v>
      </c>
      <c r="AB1865" t="s">
        <v>142</v>
      </c>
      <c r="AC1865" t="s">
        <v>71</v>
      </c>
      <c r="AD1865">
        <v>6</v>
      </c>
    </row>
    <row r="1866" spans="1:30" x14ac:dyDescent="0.3">
      <c r="A1866" t="s">
        <v>4989</v>
      </c>
      <c r="B1866" t="s">
        <v>553</v>
      </c>
      <c r="C1866">
        <v>2023</v>
      </c>
      <c r="D1866" t="s">
        <v>48</v>
      </c>
      <c r="E1866" t="s">
        <v>49</v>
      </c>
      <c r="F1866" t="s">
        <v>76</v>
      </c>
      <c r="G1866" t="s">
        <v>76</v>
      </c>
      <c r="H1866" t="s">
        <v>114</v>
      </c>
      <c r="I1866" t="s">
        <v>115</v>
      </c>
      <c r="J1866" t="s">
        <v>65</v>
      </c>
      <c r="K1866" t="s">
        <v>296</v>
      </c>
      <c r="L1866" t="s">
        <v>54</v>
      </c>
      <c r="M1866" t="s">
        <v>127</v>
      </c>
      <c r="N1866" t="s">
        <v>177</v>
      </c>
      <c r="O1866" t="s">
        <v>178</v>
      </c>
      <c r="P1866" t="s">
        <v>4990</v>
      </c>
      <c r="Q1866">
        <v>109</v>
      </c>
      <c r="R1866">
        <v>103</v>
      </c>
      <c r="S1866">
        <v>15</v>
      </c>
      <c r="T1866">
        <v>11227</v>
      </c>
      <c r="U1866">
        <v>12</v>
      </c>
      <c r="V1866">
        <v>1145.1500000000001</v>
      </c>
      <c r="W1866">
        <v>10688.1</v>
      </c>
      <c r="X1866">
        <v>6052.96</v>
      </c>
      <c r="Y1866">
        <v>3489.99</v>
      </c>
      <c r="Z1866">
        <v>669.15</v>
      </c>
      <c r="AA1866">
        <v>2820.84</v>
      </c>
      <c r="AB1866" t="s">
        <v>158</v>
      </c>
      <c r="AC1866" t="s">
        <v>45</v>
      </c>
      <c r="AD1866">
        <v>1</v>
      </c>
    </row>
    <row r="1867" spans="1:30" x14ac:dyDescent="0.3">
      <c r="A1867" t="s">
        <v>4991</v>
      </c>
      <c r="B1867" t="s">
        <v>3446</v>
      </c>
      <c r="C1867">
        <v>2024</v>
      </c>
      <c r="D1867" t="s">
        <v>32</v>
      </c>
      <c r="E1867" t="s">
        <v>33</v>
      </c>
      <c r="F1867" t="s">
        <v>183</v>
      </c>
      <c r="G1867" t="s">
        <v>183</v>
      </c>
      <c r="H1867" t="s">
        <v>104</v>
      </c>
      <c r="I1867" t="s">
        <v>105</v>
      </c>
      <c r="J1867" t="s">
        <v>140</v>
      </c>
      <c r="K1867" t="s">
        <v>96</v>
      </c>
      <c r="L1867" t="s">
        <v>39</v>
      </c>
      <c r="M1867" t="s">
        <v>154</v>
      </c>
      <c r="N1867" t="s">
        <v>186</v>
      </c>
      <c r="O1867" t="s">
        <v>187</v>
      </c>
      <c r="P1867" t="s">
        <v>3249</v>
      </c>
      <c r="Q1867">
        <v>28</v>
      </c>
      <c r="R1867">
        <v>101</v>
      </c>
      <c r="S1867">
        <v>10</v>
      </c>
      <c r="T1867">
        <v>2828</v>
      </c>
      <c r="U1867">
        <v>12</v>
      </c>
      <c r="V1867">
        <v>305.42</v>
      </c>
      <c r="W1867">
        <v>2850.62</v>
      </c>
      <c r="X1867">
        <v>1883.46</v>
      </c>
      <c r="Y1867">
        <v>661.74</v>
      </c>
      <c r="Z1867">
        <v>81.31</v>
      </c>
      <c r="AA1867">
        <v>580.42999999999995</v>
      </c>
      <c r="AB1867" t="s">
        <v>142</v>
      </c>
      <c r="AC1867" t="s">
        <v>45</v>
      </c>
      <c r="AD1867">
        <v>9</v>
      </c>
    </row>
    <row r="1868" spans="1:30" x14ac:dyDescent="0.3">
      <c r="A1868" t="s">
        <v>4992</v>
      </c>
      <c r="B1868" t="s">
        <v>4993</v>
      </c>
      <c r="C1868">
        <v>2025</v>
      </c>
      <c r="D1868" t="s">
        <v>85</v>
      </c>
      <c r="E1868" t="s">
        <v>153</v>
      </c>
      <c r="F1868" t="s">
        <v>87</v>
      </c>
      <c r="G1868" t="s">
        <v>87</v>
      </c>
      <c r="H1868" t="s">
        <v>63</v>
      </c>
      <c r="I1868" t="s">
        <v>64</v>
      </c>
      <c r="J1868" t="s">
        <v>359</v>
      </c>
      <c r="K1868" t="s">
        <v>250</v>
      </c>
      <c r="L1868" t="s">
        <v>39</v>
      </c>
      <c r="M1868" t="s">
        <v>154</v>
      </c>
      <c r="N1868" t="s">
        <v>155</v>
      </c>
      <c r="O1868" t="s">
        <v>156</v>
      </c>
      <c r="P1868" t="s">
        <v>4994</v>
      </c>
      <c r="Q1868">
        <v>85</v>
      </c>
      <c r="R1868">
        <v>337</v>
      </c>
      <c r="S1868">
        <v>15</v>
      </c>
      <c r="T1868">
        <v>28645</v>
      </c>
      <c r="U1868">
        <v>12</v>
      </c>
      <c r="V1868">
        <v>2921.79</v>
      </c>
      <c r="W1868">
        <v>27270.04</v>
      </c>
      <c r="X1868">
        <v>17139.02</v>
      </c>
      <c r="Y1868">
        <v>7209.23</v>
      </c>
      <c r="Z1868">
        <v>1074.3499999999999</v>
      </c>
      <c r="AA1868">
        <v>6134.88</v>
      </c>
      <c r="AB1868" t="s">
        <v>142</v>
      </c>
      <c r="AC1868" t="s">
        <v>59</v>
      </c>
      <c r="AD1868">
        <v>6</v>
      </c>
    </row>
    <row r="1869" spans="1:30" x14ac:dyDescent="0.3">
      <c r="A1869" t="s">
        <v>4995</v>
      </c>
      <c r="B1869" t="s">
        <v>511</v>
      </c>
      <c r="C1869">
        <v>2024</v>
      </c>
      <c r="D1869" t="s">
        <v>85</v>
      </c>
      <c r="E1869" t="s">
        <v>93</v>
      </c>
      <c r="F1869" t="s">
        <v>76</v>
      </c>
      <c r="G1869" t="s">
        <v>76</v>
      </c>
      <c r="H1869" t="s">
        <v>35</v>
      </c>
      <c r="I1869" t="s">
        <v>36</v>
      </c>
      <c r="J1869" t="s">
        <v>191</v>
      </c>
      <c r="K1869" t="s">
        <v>320</v>
      </c>
      <c r="L1869" t="s">
        <v>39</v>
      </c>
      <c r="M1869" t="s">
        <v>118</v>
      </c>
      <c r="N1869" t="s">
        <v>291</v>
      </c>
      <c r="O1869" t="s">
        <v>292</v>
      </c>
      <c r="P1869" t="s">
        <v>2509</v>
      </c>
      <c r="Q1869">
        <v>113</v>
      </c>
      <c r="R1869">
        <v>393</v>
      </c>
      <c r="S1869">
        <v>0</v>
      </c>
      <c r="T1869">
        <v>44409</v>
      </c>
      <c r="U1869">
        <v>12</v>
      </c>
      <c r="V1869">
        <v>5329.08</v>
      </c>
      <c r="W1869">
        <v>49738.080000000002</v>
      </c>
      <c r="X1869">
        <v>33029.629999999997</v>
      </c>
      <c r="Y1869">
        <v>11379.37</v>
      </c>
      <c r="Z1869">
        <v>2607.02</v>
      </c>
      <c r="AA1869">
        <v>8772.35</v>
      </c>
      <c r="AB1869" t="s">
        <v>142</v>
      </c>
      <c r="AC1869" t="s">
        <v>59</v>
      </c>
      <c r="AD1869">
        <v>6</v>
      </c>
    </row>
    <row r="1870" spans="1:30" x14ac:dyDescent="0.3">
      <c r="A1870" t="s">
        <v>4996</v>
      </c>
      <c r="B1870" t="s">
        <v>4997</v>
      </c>
      <c r="C1870">
        <v>2022</v>
      </c>
      <c r="D1870" t="s">
        <v>74</v>
      </c>
      <c r="E1870" t="s">
        <v>201</v>
      </c>
      <c r="F1870" t="s">
        <v>76</v>
      </c>
      <c r="G1870" t="s">
        <v>76</v>
      </c>
      <c r="H1870" t="s">
        <v>94</v>
      </c>
      <c r="I1870" t="s">
        <v>95</v>
      </c>
      <c r="J1870" t="s">
        <v>145</v>
      </c>
      <c r="K1870" t="s">
        <v>788</v>
      </c>
      <c r="L1870" t="s">
        <v>54</v>
      </c>
      <c r="M1870" t="s">
        <v>40</v>
      </c>
      <c r="N1870" t="s">
        <v>67</v>
      </c>
      <c r="O1870" t="s">
        <v>68</v>
      </c>
      <c r="P1870" t="s">
        <v>4998</v>
      </c>
      <c r="Q1870">
        <v>87</v>
      </c>
      <c r="R1870">
        <v>222</v>
      </c>
      <c r="S1870">
        <v>5</v>
      </c>
      <c r="T1870">
        <v>19314</v>
      </c>
      <c r="U1870">
        <v>12</v>
      </c>
      <c r="V1870">
        <v>2201.8000000000002</v>
      </c>
      <c r="W1870">
        <v>20550.099999999999</v>
      </c>
      <c r="X1870">
        <v>10420.450000000001</v>
      </c>
      <c r="Y1870">
        <v>7927.85</v>
      </c>
      <c r="Z1870">
        <v>2366.79</v>
      </c>
      <c r="AA1870">
        <v>5561.06</v>
      </c>
      <c r="AB1870" t="s">
        <v>44</v>
      </c>
      <c r="AC1870" t="s">
        <v>45</v>
      </c>
      <c r="AD1870">
        <v>8</v>
      </c>
    </row>
    <row r="1871" spans="1:30" x14ac:dyDescent="0.3">
      <c r="A1871" t="s">
        <v>4999</v>
      </c>
      <c r="B1871" t="s">
        <v>5000</v>
      </c>
      <c r="C1871">
        <v>2022</v>
      </c>
      <c r="D1871" t="s">
        <v>32</v>
      </c>
      <c r="E1871" t="s">
        <v>62</v>
      </c>
      <c r="F1871" t="s">
        <v>87</v>
      </c>
      <c r="G1871" t="s">
        <v>87</v>
      </c>
      <c r="H1871" t="s">
        <v>94</v>
      </c>
      <c r="I1871" t="s">
        <v>95</v>
      </c>
      <c r="J1871" t="s">
        <v>116</v>
      </c>
      <c r="K1871" t="s">
        <v>285</v>
      </c>
      <c r="L1871" t="s">
        <v>39</v>
      </c>
      <c r="M1871" t="s">
        <v>147</v>
      </c>
      <c r="N1871" t="s">
        <v>337</v>
      </c>
      <c r="O1871" t="s">
        <v>338</v>
      </c>
      <c r="P1871" t="s">
        <v>5001</v>
      </c>
      <c r="Q1871">
        <v>174</v>
      </c>
      <c r="R1871">
        <v>276</v>
      </c>
      <c r="S1871">
        <v>5</v>
      </c>
      <c r="T1871">
        <v>48024</v>
      </c>
      <c r="U1871">
        <v>5</v>
      </c>
      <c r="V1871">
        <v>2281.14</v>
      </c>
      <c r="W1871">
        <v>47903.94</v>
      </c>
      <c r="X1871">
        <v>32818.86</v>
      </c>
      <c r="Y1871">
        <v>12803.94</v>
      </c>
      <c r="Z1871">
        <v>2013.18</v>
      </c>
      <c r="AA1871">
        <v>10790.76</v>
      </c>
      <c r="AB1871" t="s">
        <v>142</v>
      </c>
      <c r="AC1871" t="s">
        <v>45</v>
      </c>
      <c r="AD1871">
        <v>2</v>
      </c>
    </row>
    <row r="1872" spans="1:30" x14ac:dyDescent="0.3">
      <c r="A1872" t="s">
        <v>5002</v>
      </c>
      <c r="B1872" t="s">
        <v>3405</v>
      </c>
      <c r="C1872">
        <v>2022</v>
      </c>
      <c r="D1872" t="s">
        <v>85</v>
      </c>
      <c r="E1872" t="s">
        <v>153</v>
      </c>
      <c r="F1872" t="s">
        <v>34</v>
      </c>
      <c r="G1872" t="s">
        <v>34</v>
      </c>
      <c r="H1872" t="s">
        <v>104</v>
      </c>
      <c r="I1872" t="s">
        <v>105</v>
      </c>
      <c r="J1872" t="s">
        <v>483</v>
      </c>
      <c r="K1872" t="s">
        <v>185</v>
      </c>
      <c r="L1872" t="s">
        <v>39</v>
      </c>
      <c r="M1872" t="s">
        <v>162</v>
      </c>
      <c r="N1872" t="s">
        <v>208</v>
      </c>
      <c r="O1872" t="s">
        <v>209</v>
      </c>
      <c r="P1872" t="s">
        <v>5003</v>
      </c>
      <c r="Q1872">
        <v>74</v>
      </c>
      <c r="R1872">
        <v>88</v>
      </c>
      <c r="S1872">
        <v>5</v>
      </c>
      <c r="T1872">
        <v>6512</v>
      </c>
      <c r="U1872">
        <v>5</v>
      </c>
      <c r="V1872">
        <v>309.32</v>
      </c>
      <c r="W1872">
        <v>6495.72</v>
      </c>
      <c r="X1872">
        <v>4877.38</v>
      </c>
      <c r="Y1872">
        <v>1309.02</v>
      </c>
      <c r="Z1872">
        <v>361.64</v>
      </c>
      <c r="AA1872">
        <v>947.38</v>
      </c>
      <c r="AB1872" t="s">
        <v>158</v>
      </c>
      <c r="AC1872" t="s">
        <v>71</v>
      </c>
      <c r="AD1872">
        <v>1</v>
      </c>
    </row>
    <row r="1873" spans="1:30" x14ac:dyDescent="0.3">
      <c r="A1873" t="s">
        <v>5004</v>
      </c>
      <c r="B1873" t="s">
        <v>2976</v>
      </c>
      <c r="C1873">
        <v>2025</v>
      </c>
      <c r="D1873" t="s">
        <v>48</v>
      </c>
      <c r="E1873" t="s">
        <v>124</v>
      </c>
      <c r="F1873" t="s">
        <v>76</v>
      </c>
      <c r="G1873" t="s">
        <v>76</v>
      </c>
      <c r="H1873" t="s">
        <v>63</v>
      </c>
      <c r="I1873" t="s">
        <v>64</v>
      </c>
      <c r="J1873" t="s">
        <v>242</v>
      </c>
      <c r="K1873" t="s">
        <v>702</v>
      </c>
      <c r="L1873" t="s">
        <v>54</v>
      </c>
      <c r="M1873" t="s">
        <v>147</v>
      </c>
      <c r="N1873" t="s">
        <v>337</v>
      </c>
      <c r="O1873" t="s">
        <v>338</v>
      </c>
      <c r="P1873" t="s">
        <v>5005</v>
      </c>
      <c r="Q1873">
        <v>167</v>
      </c>
      <c r="R1873">
        <v>101</v>
      </c>
      <c r="S1873">
        <v>5</v>
      </c>
      <c r="T1873">
        <v>16867</v>
      </c>
      <c r="U1873">
        <v>18</v>
      </c>
      <c r="V1873">
        <v>2884.26</v>
      </c>
      <c r="W1873">
        <v>18907.91</v>
      </c>
      <c r="X1873">
        <v>10614.69</v>
      </c>
      <c r="Y1873">
        <v>5408.96</v>
      </c>
      <c r="Z1873">
        <v>733.95</v>
      </c>
      <c r="AA1873">
        <v>4675.01</v>
      </c>
      <c r="AB1873" t="s">
        <v>142</v>
      </c>
      <c r="AC1873" t="s">
        <v>59</v>
      </c>
      <c r="AD1873">
        <v>1</v>
      </c>
    </row>
    <row r="1874" spans="1:30" x14ac:dyDescent="0.3">
      <c r="A1874" t="s">
        <v>5006</v>
      </c>
      <c r="B1874" t="s">
        <v>1954</v>
      </c>
      <c r="C1874">
        <v>2022</v>
      </c>
      <c r="D1874" t="s">
        <v>85</v>
      </c>
      <c r="E1874" t="s">
        <v>86</v>
      </c>
      <c r="F1874" t="s">
        <v>87</v>
      </c>
      <c r="G1874" t="s">
        <v>87</v>
      </c>
      <c r="H1874" t="s">
        <v>35</v>
      </c>
      <c r="I1874" t="s">
        <v>36</v>
      </c>
      <c r="J1874" t="s">
        <v>289</v>
      </c>
      <c r="K1874" t="s">
        <v>352</v>
      </c>
      <c r="L1874" t="s">
        <v>54</v>
      </c>
      <c r="M1874" t="s">
        <v>162</v>
      </c>
      <c r="N1874" t="s">
        <v>163</v>
      </c>
      <c r="O1874" t="s">
        <v>164</v>
      </c>
      <c r="P1874" t="s">
        <v>5007</v>
      </c>
      <c r="Q1874">
        <v>48</v>
      </c>
      <c r="R1874">
        <v>374</v>
      </c>
      <c r="S1874">
        <v>5</v>
      </c>
      <c r="T1874">
        <v>17952</v>
      </c>
      <c r="U1874">
        <v>12</v>
      </c>
      <c r="V1874">
        <v>2046.53</v>
      </c>
      <c r="W1874">
        <v>19100.93</v>
      </c>
      <c r="X1874">
        <v>9556.0400000000009</v>
      </c>
      <c r="Y1874">
        <v>7498.36</v>
      </c>
      <c r="Z1874">
        <v>1351.45</v>
      </c>
      <c r="AA1874">
        <v>6146.91</v>
      </c>
      <c r="AB1874" t="s">
        <v>44</v>
      </c>
      <c r="AC1874" t="s">
        <v>71</v>
      </c>
      <c r="AD1874">
        <v>4</v>
      </c>
    </row>
    <row r="1875" spans="1:30" x14ac:dyDescent="0.3">
      <c r="A1875" t="s">
        <v>5008</v>
      </c>
      <c r="B1875" t="s">
        <v>2262</v>
      </c>
      <c r="C1875">
        <v>2024</v>
      </c>
      <c r="D1875" t="s">
        <v>32</v>
      </c>
      <c r="E1875" t="s">
        <v>182</v>
      </c>
      <c r="F1875" t="s">
        <v>34</v>
      </c>
      <c r="G1875" t="s">
        <v>34</v>
      </c>
      <c r="H1875" t="s">
        <v>94</v>
      </c>
      <c r="I1875" t="s">
        <v>95</v>
      </c>
      <c r="J1875" t="s">
        <v>125</v>
      </c>
      <c r="K1875" t="s">
        <v>352</v>
      </c>
      <c r="L1875" t="s">
        <v>54</v>
      </c>
      <c r="M1875" t="s">
        <v>55</v>
      </c>
      <c r="N1875" t="s">
        <v>233</v>
      </c>
      <c r="O1875" t="s">
        <v>234</v>
      </c>
      <c r="P1875" t="s">
        <v>5009</v>
      </c>
      <c r="Q1875">
        <v>9</v>
      </c>
      <c r="R1875">
        <v>397</v>
      </c>
      <c r="S1875">
        <v>0</v>
      </c>
      <c r="T1875">
        <v>3573</v>
      </c>
      <c r="U1875">
        <v>18</v>
      </c>
      <c r="V1875">
        <v>643.14</v>
      </c>
      <c r="W1875">
        <v>4216.1400000000003</v>
      </c>
      <c r="X1875">
        <v>2417.12</v>
      </c>
      <c r="Y1875">
        <v>1155.8800000000001</v>
      </c>
      <c r="Z1875">
        <v>283.01</v>
      </c>
      <c r="AA1875">
        <v>872.87</v>
      </c>
      <c r="AB1875" t="s">
        <v>70</v>
      </c>
      <c r="AC1875" t="s">
        <v>45</v>
      </c>
      <c r="AD1875">
        <v>1</v>
      </c>
    </row>
    <row r="1876" spans="1:30" x14ac:dyDescent="0.3">
      <c r="A1876" t="s">
        <v>5010</v>
      </c>
      <c r="B1876" t="s">
        <v>5011</v>
      </c>
      <c r="C1876">
        <v>2025</v>
      </c>
      <c r="D1876" t="s">
        <v>48</v>
      </c>
      <c r="E1876" t="s">
        <v>49</v>
      </c>
      <c r="F1876" t="s">
        <v>76</v>
      </c>
      <c r="G1876" t="s">
        <v>76</v>
      </c>
      <c r="H1876" t="s">
        <v>114</v>
      </c>
      <c r="I1876" t="s">
        <v>115</v>
      </c>
      <c r="J1876" t="s">
        <v>400</v>
      </c>
      <c r="K1876" t="s">
        <v>296</v>
      </c>
      <c r="L1876" t="s">
        <v>54</v>
      </c>
      <c r="M1876" t="s">
        <v>108</v>
      </c>
      <c r="N1876" t="s">
        <v>583</v>
      </c>
      <c r="O1876" t="s">
        <v>584</v>
      </c>
      <c r="P1876" t="s">
        <v>2263</v>
      </c>
      <c r="Q1876">
        <v>39</v>
      </c>
      <c r="R1876">
        <v>166</v>
      </c>
      <c r="S1876">
        <v>15</v>
      </c>
      <c r="T1876">
        <v>6474</v>
      </c>
      <c r="U1876">
        <v>12</v>
      </c>
      <c r="V1876">
        <v>660.35</v>
      </c>
      <c r="W1876">
        <v>6163.25</v>
      </c>
      <c r="X1876">
        <v>3139.01</v>
      </c>
      <c r="Y1876">
        <v>2363.89</v>
      </c>
      <c r="Z1876">
        <v>335.53</v>
      </c>
      <c r="AA1876">
        <v>2028.36</v>
      </c>
      <c r="AB1876" t="s">
        <v>158</v>
      </c>
      <c r="AC1876" t="s">
        <v>45</v>
      </c>
      <c r="AD1876">
        <v>4</v>
      </c>
    </row>
    <row r="1877" spans="1:30" x14ac:dyDescent="0.3">
      <c r="A1877" t="s">
        <v>5012</v>
      </c>
      <c r="B1877" t="s">
        <v>306</v>
      </c>
      <c r="C1877">
        <v>2022</v>
      </c>
      <c r="D1877" t="s">
        <v>32</v>
      </c>
      <c r="E1877" t="s">
        <v>33</v>
      </c>
      <c r="F1877" t="s">
        <v>183</v>
      </c>
      <c r="G1877" t="s">
        <v>183</v>
      </c>
      <c r="H1877" t="s">
        <v>94</v>
      </c>
      <c r="I1877" t="s">
        <v>95</v>
      </c>
      <c r="J1877" t="s">
        <v>400</v>
      </c>
      <c r="K1877" t="s">
        <v>192</v>
      </c>
      <c r="L1877" t="s">
        <v>54</v>
      </c>
      <c r="M1877" t="s">
        <v>97</v>
      </c>
      <c r="N1877" t="s">
        <v>227</v>
      </c>
      <c r="O1877" t="s">
        <v>228</v>
      </c>
      <c r="P1877" t="s">
        <v>5013</v>
      </c>
      <c r="Q1877">
        <v>119</v>
      </c>
      <c r="R1877">
        <v>96</v>
      </c>
      <c r="S1877">
        <v>0</v>
      </c>
      <c r="T1877">
        <v>11424</v>
      </c>
      <c r="U1877">
        <v>18</v>
      </c>
      <c r="V1877">
        <v>2056.3200000000002</v>
      </c>
      <c r="W1877">
        <v>13480.32</v>
      </c>
      <c r="X1877">
        <v>7861.71</v>
      </c>
      <c r="Y1877">
        <v>3562.29</v>
      </c>
      <c r="Z1877">
        <v>436.61</v>
      </c>
      <c r="AA1877">
        <v>3125.68</v>
      </c>
      <c r="AB1877" t="s">
        <v>44</v>
      </c>
      <c r="AC1877" t="s">
        <v>71</v>
      </c>
      <c r="AD1877">
        <v>2</v>
      </c>
    </row>
    <row r="1878" spans="1:30" x14ac:dyDescent="0.3">
      <c r="A1878" t="s">
        <v>5014</v>
      </c>
      <c r="B1878" t="s">
        <v>5015</v>
      </c>
      <c r="C1878">
        <v>2022</v>
      </c>
      <c r="D1878" t="s">
        <v>32</v>
      </c>
      <c r="E1878" t="s">
        <v>62</v>
      </c>
      <c r="F1878" t="s">
        <v>183</v>
      </c>
      <c r="G1878" t="s">
        <v>183</v>
      </c>
      <c r="H1878" t="s">
        <v>63</v>
      </c>
      <c r="I1878" t="s">
        <v>64</v>
      </c>
      <c r="J1878" t="s">
        <v>116</v>
      </c>
      <c r="K1878" t="s">
        <v>285</v>
      </c>
      <c r="L1878" t="s">
        <v>54</v>
      </c>
      <c r="M1878" t="s">
        <v>162</v>
      </c>
      <c r="N1878" t="s">
        <v>220</v>
      </c>
      <c r="O1878" t="s">
        <v>221</v>
      </c>
      <c r="P1878" t="s">
        <v>5016</v>
      </c>
      <c r="Q1878">
        <v>3</v>
      </c>
      <c r="R1878">
        <v>475</v>
      </c>
      <c r="S1878">
        <v>10</v>
      </c>
      <c r="T1878">
        <v>1425</v>
      </c>
      <c r="U1878">
        <v>5</v>
      </c>
      <c r="V1878">
        <v>64.12</v>
      </c>
      <c r="W1878">
        <v>1346.62</v>
      </c>
      <c r="X1878">
        <v>733.11</v>
      </c>
      <c r="Y1878">
        <v>549.39</v>
      </c>
      <c r="Z1878">
        <v>60.51</v>
      </c>
      <c r="AA1878">
        <v>488.88</v>
      </c>
      <c r="AB1878" t="s">
        <v>44</v>
      </c>
      <c r="AC1878" t="s">
        <v>59</v>
      </c>
      <c r="AD1878">
        <v>5</v>
      </c>
    </row>
    <row r="1879" spans="1:30" x14ac:dyDescent="0.3">
      <c r="A1879" t="s">
        <v>5017</v>
      </c>
      <c r="B1879" t="s">
        <v>303</v>
      </c>
      <c r="C1879">
        <v>2022</v>
      </c>
      <c r="D1879" t="s">
        <v>74</v>
      </c>
      <c r="E1879" t="s">
        <v>201</v>
      </c>
      <c r="F1879" t="s">
        <v>76</v>
      </c>
      <c r="G1879" t="s">
        <v>76</v>
      </c>
      <c r="H1879" t="s">
        <v>35</v>
      </c>
      <c r="I1879" t="s">
        <v>36</v>
      </c>
      <c r="J1879" t="s">
        <v>387</v>
      </c>
      <c r="K1879" t="s">
        <v>352</v>
      </c>
      <c r="L1879" t="s">
        <v>39</v>
      </c>
      <c r="M1879" t="s">
        <v>55</v>
      </c>
      <c r="N1879" t="s">
        <v>233</v>
      </c>
      <c r="O1879" t="s">
        <v>234</v>
      </c>
      <c r="P1879" t="s">
        <v>5018</v>
      </c>
      <c r="Q1879">
        <v>85</v>
      </c>
      <c r="R1879">
        <v>78</v>
      </c>
      <c r="S1879">
        <v>0</v>
      </c>
      <c r="T1879">
        <v>6630</v>
      </c>
      <c r="U1879">
        <v>12</v>
      </c>
      <c r="V1879">
        <v>795.6</v>
      </c>
      <c r="W1879">
        <v>7425.6</v>
      </c>
      <c r="X1879">
        <v>3869.82</v>
      </c>
      <c r="Y1879">
        <v>2760.18</v>
      </c>
      <c r="Z1879">
        <v>532.70000000000005</v>
      </c>
      <c r="AA1879">
        <v>2227.48</v>
      </c>
      <c r="AB1879" t="s">
        <v>44</v>
      </c>
      <c r="AC1879" t="s">
        <v>45</v>
      </c>
      <c r="AD1879">
        <v>10</v>
      </c>
    </row>
    <row r="1880" spans="1:30" x14ac:dyDescent="0.3">
      <c r="A1880" t="s">
        <v>5019</v>
      </c>
      <c r="B1880" t="s">
        <v>4582</v>
      </c>
      <c r="C1880">
        <v>2025</v>
      </c>
      <c r="D1880" t="s">
        <v>32</v>
      </c>
      <c r="E1880" t="s">
        <v>182</v>
      </c>
      <c r="F1880" t="s">
        <v>87</v>
      </c>
      <c r="G1880" t="s">
        <v>87</v>
      </c>
      <c r="H1880" t="s">
        <v>50</v>
      </c>
      <c r="I1880" t="s">
        <v>51</v>
      </c>
      <c r="J1880" t="s">
        <v>52</v>
      </c>
      <c r="K1880" t="s">
        <v>575</v>
      </c>
      <c r="L1880" t="s">
        <v>54</v>
      </c>
      <c r="M1880" t="s">
        <v>108</v>
      </c>
      <c r="N1880" t="s">
        <v>583</v>
      </c>
      <c r="O1880" t="s">
        <v>584</v>
      </c>
      <c r="P1880" t="s">
        <v>5020</v>
      </c>
      <c r="Q1880">
        <v>128</v>
      </c>
      <c r="R1880">
        <v>409</v>
      </c>
      <c r="S1880">
        <v>10</v>
      </c>
      <c r="T1880">
        <v>52352</v>
      </c>
      <c r="U1880">
        <v>18</v>
      </c>
      <c r="V1880">
        <v>8481.02</v>
      </c>
      <c r="W1880">
        <v>55597.82</v>
      </c>
      <c r="X1880">
        <v>27924.47</v>
      </c>
      <c r="Y1880">
        <v>19192.330000000002</v>
      </c>
      <c r="Z1880">
        <v>2713.05</v>
      </c>
      <c r="AA1880">
        <v>16479.28</v>
      </c>
      <c r="AB1880" t="s">
        <v>142</v>
      </c>
      <c r="AC1880" t="s">
        <v>71</v>
      </c>
      <c r="AD1880">
        <v>4</v>
      </c>
    </row>
    <row r="1881" spans="1:30" x14ac:dyDescent="0.3">
      <c r="A1881" t="s">
        <v>5021</v>
      </c>
      <c r="B1881" t="s">
        <v>3038</v>
      </c>
      <c r="C1881">
        <v>2022</v>
      </c>
      <c r="D1881" t="s">
        <v>48</v>
      </c>
      <c r="E1881" t="s">
        <v>124</v>
      </c>
      <c r="F1881" t="s">
        <v>76</v>
      </c>
      <c r="G1881" t="s">
        <v>76</v>
      </c>
      <c r="H1881" t="s">
        <v>94</v>
      </c>
      <c r="I1881" t="s">
        <v>95</v>
      </c>
      <c r="J1881" t="s">
        <v>37</v>
      </c>
      <c r="K1881" t="s">
        <v>250</v>
      </c>
      <c r="L1881" t="s">
        <v>54</v>
      </c>
      <c r="M1881" t="s">
        <v>55</v>
      </c>
      <c r="N1881" t="s">
        <v>56</v>
      </c>
      <c r="O1881" t="s">
        <v>57</v>
      </c>
      <c r="P1881" t="s">
        <v>5022</v>
      </c>
      <c r="Q1881">
        <v>198</v>
      </c>
      <c r="R1881">
        <v>411</v>
      </c>
      <c r="S1881">
        <v>0</v>
      </c>
      <c r="T1881">
        <v>81378</v>
      </c>
      <c r="U1881">
        <v>5</v>
      </c>
      <c r="V1881">
        <v>4068.9</v>
      </c>
      <c r="W1881">
        <v>85446.9</v>
      </c>
      <c r="X1881">
        <v>57207.87</v>
      </c>
      <c r="Y1881">
        <v>24170.13</v>
      </c>
      <c r="Z1881">
        <v>2906.86</v>
      </c>
      <c r="AA1881">
        <v>21263.27</v>
      </c>
      <c r="AB1881" t="s">
        <v>158</v>
      </c>
      <c r="AC1881" t="s">
        <v>71</v>
      </c>
      <c r="AD1881">
        <v>3</v>
      </c>
    </row>
    <row r="1882" spans="1:30" x14ac:dyDescent="0.3">
      <c r="A1882" t="s">
        <v>5023</v>
      </c>
      <c r="B1882" t="s">
        <v>4026</v>
      </c>
      <c r="C1882">
        <v>2022</v>
      </c>
      <c r="D1882" t="s">
        <v>74</v>
      </c>
      <c r="E1882" t="s">
        <v>201</v>
      </c>
      <c r="F1882" t="s">
        <v>76</v>
      </c>
      <c r="G1882" t="s">
        <v>76</v>
      </c>
      <c r="H1882" t="s">
        <v>35</v>
      </c>
      <c r="I1882" t="s">
        <v>36</v>
      </c>
      <c r="J1882" t="s">
        <v>483</v>
      </c>
      <c r="K1882" t="s">
        <v>126</v>
      </c>
      <c r="L1882" t="s">
        <v>54</v>
      </c>
      <c r="M1882" t="s">
        <v>154</v>
      </c>
      <c r="N1882" t="s">
        <v>244</v>
      </c>
      <c r="O1882" t="s">
        <v>245</v>
      </c>
      <c r="P1882" t="s">
        <v>5024</v>
      </c>
      <c r="Q1882">
        <v>160</v>
      </c>
      <c r="R1882">
        <v>111</v>
      </c>
      <c r="S1882">
        <v>20</v>
      </c>
      <c r="T1882">
        <v>17760</v>
      </c>
      <c r="U1882">
        <v>5</v>
      </c>
      <c r="V1882">
        <v>710.4</v>
      </c>
      <c r="W1882">
        <v>14918.4</v>
      </c>
      <c r="X1882">
        <v>10328.040000000001</v>
      </c>
      <c r="Y1882">
        <v>3879.96</v>
      </c>
      <c r="Z1882">
        <v>714.87</v>
      </c>
      <c r="AA1882">
        <v>3165.09</v>
      </c>
      <c r="AB1882" t="s">
        <v>158</v>
      </c>
      <c r="AC1882" t="s">
        <v>45</v>
      </c>
      <c r="AD1882">
        <v>1</v>
      </c>
    </row>
    <row r="1883" spans="1:30" x14ac:dyDescent="0.3">
      <c r="A1883" t="s">
        <v>5025</v>
      </c>
      <c r="B1883" t="s">
        <v>5026</v>
      </c>
      <c r="C1883">
        <v>2023</v>
      </c>
      <c r="D1883" t="s">
        <v>32</v>
      </c>
      <c r="E1883" t="s">
        <v>62</v>
      </c>
      <c r="F1883" t="s">
        <v>76</v>
      </c>
      <c r="G1883" t="s">
        <v>76</v>
      </c>
      <c r="H1883" t="s">
        <v>114</v>
      </c>
      <c r="I1883" t="s">
        <v>115</v>
      </c>
      <c r="J1883" t="s">
        <v>351</v>
      </c>
      <c r="K1883" t="s">
        <v>219</v>
      </c>
      <c r="L1883" t="s">
        <v>39</v>
      </c>
      <c r="M1883" t="s">
        <v>147</v>
      </c>
      <c r="N1883" t="s">
        <v>280</v>
      </c>
      <c r="O1883" t="s">
        <v>281</v>
      </c>
      <c r="P1883" t="s">
        <v>5027</v>
      </c>
      <c r="Q1883">
        <v>122</v>
      </c>
      <c r="R1883">
        <v>264</v>
      </c>
      <c r="S1883">
        <v>15</v>
      </c>
      <c r="T1883">
        <v>32208</v>
      </c>
      <c r="U1883">
        <v>18</v>
      </c>
      <c r="V1883">
        <v>4927.82</v>
      </c>
      <c r="W1883">
        <v>32304.62</v>
      </c>
      <c r="X1883">
        <v>19868.189999999999</v>
      </c>
      <c r="Y1883">
        <v>7508.61</v>
      </c>
      <c r="Z1883">
        <v>870.49</v>
      </c>
      <c r="AA1883">
        <v>6638.12</v>
      </c>
      <c r="AB1883" t="s">
        <v>158</v>
      </c>
      <c r="AC1883" t="s">
        <v>71</v>
      </c>
      <c r="AD1883">
        <v>2</v>
      </c>
    </row>
    <row r="1884" spans="1:30" x14ac:dyDescent="0.3">
      <c r="A1884" t="s">
        <v>5028</v>
      </c>
      <c r="B1884" t="s">
        <v>205</v>
      </c>
      <c r="C1884">
        <v>2023</v>
      </c>
      <c r="D1884" t="s">
        <v>48</v>
      </c>
      <c r="E1884" t="s">
        <v>103</v>
      </c>
      <c r="F1884" t="s">
        <v>76</v>
      </c>
      <c r="G1884" t="s">
        <v>76</v>
      </c>
      <c r="H1884" t="s">
        <v>35</v>
      </c>
      <c r="I1884" t="s">
        <v>36</v>
      </c>
      <c r="J1884" t="s">
        <v>351</v>
      </c>
      <c r="K1884" t="s">
        <v>634</v>
      </c>
      <c r="L1884" t="s">
        <v>54</v>
      </c>
      <c r="M1884" t="s">
        <v>127</v>
      </c>
      <c r="N1884" t="s">
        <v>177</v>
      </c>
      <c r="O1884" t="s">
        <v>178</v>
      </c>
      <c r="P1884" t="s">
        <v>5029</v>
      </c>
      <c r="Q1884">
        <v>77</v>
      </c>
      <c r="R1884">
        <v>217</v>
      </c>
      <c r="S1884">
        <v>15</v>
      </c>
      <c r="T1884">
        <v>16709</v>
      </c>
      <c r="U1884">
        <v>18</v>
      </c>
      <c r="V1884">
        <v>2556.48</v>
      </c>
      <c r="W1884">
        <v>16759.13</v>
      </c>
      <c r="X1884">
        <v>10267.959999999999</v>
      </c>
      <c r="Y1884">
        <v>3934.69</v>
      </c>
      <c r="Z1884">
        <v>562.82000000000005</v>
      </c>
      <c r="AA1884">
        <v>3371.87</v>
      </c>
      <c r="AB1884" t="s">
        <v>44</v>
      </c>
      <c r="AC1884" t="s">
        <v>59</v>
      </c>
      <c r="AD1884">
        <v>6</v>
      </c>
    </row>
    <row r="1885" spans="1:30" x14ac:dyDescent="0.3">
      <c r="A1885" t="s">
        <v>5030</v>
      </c>
      <c r="B1885" t="s">
        <v>1459</v>
      </c>
      <c r="C1885">
        <v>2021</v>
      </c>
      <c r="D1885" t="s">
        <v>48</v>
      </c>
      <c r="E1885" t="s">
        <v>49</v>
      </c>
      <c r="F1885" t="s">
        <v>183</v>
      </c>
      <c r="G1885" t="s">
        <v>183</v>
      </c>
      <c r="H1885" t="s">
        <v>35</v>
      </c>
      <c r="I1885" t="s">
        <v>36</v>
      </c>
      <c r="J1885" t="s">
        <v>359</v>
      </c>
      <c r="K1885" t="s">
        <v>631</v>
      </c>
      <c r="L1885" t="s">
        <v>39</v>
      </c>
      <c r="M1885" t="s">
        <v>97</v>
      </c>
      <c r="N1885" t="s">
        <v>134</v>
      </c>
      <c r="O1885" t="s">
        <v>135</v>
      </c>
      <c r="P1885" t="s">
        <v>5031</v>
      </c>
      <c r="Q1885">
        <v>21</v>
      </c>
      <c r="R1885">
        <v>24</v>
      </c>
      <c r="S1885">
        <v>20</v>
      </c>
      <c r="T1885">
        <v>504</v>
      </c>
      <c r="U1885">
        <v>12</v>
      </c>
      <c r="V1885">
        <v>48.38</v>
      </c>
      <c r="W1885">
        <v>451.58</v>
      </c>
      <c r="X1885">
        <v>291.68</v>
      </c>
      <c r="Y1885">
        <v>111.52</v>
      </c>
      <c r="Z1885">
        <v>23.17</v>
      </c>
      <c r="AA1885">
        <v>88.35</v>
      </c>
      <c r="AB1885" t="s">
        <v>44</v>
      </c>
      <c r="AC1885" t="s">
        <v>59</v>
      </c>
      <c r="AD1885">
        <v>5</v>
      </c>
    </row>
    <row r="1886" spans="1:30" x14ac:dyDescent="0.3">
      <c r="A1886" t="s">
        <v>5032</v>
      </c>
      <c r="B1886" t="s">
        <v>5033</v>
      </c>
      <c r="C1886">
        <v>2024</v>
      </c>
      <c r="D1886" t="s">
        <v>85</v>
      </c>
      <c r="E1886" t="s">
        <v>86</v>
      </c>
      <c r="F1886" t="s">
        <v>87</v>
      </c>
      <c r="G1886" t="s">
        <v>87</v>
      </c>
      <c r="H1886" t="s">
        <v>50</v>
      </c>
      <c r="I1886" t="s">
        <v>51</v>
      </c>
      <c r="J1886" t="s">
        <v>259</v>
      </c>
      <c r="K1886" t="s">
        <v>53</v>
      </c>
      <c r="L1886" t="s">
        <v>39</v>
      </c>
      <c r="M1886" t="s">
        <v>40</v>
      </c>
      <c r="N1886" t="s">
        <v>214</v>
      </c>
      <c r="O1886" t="s">
        <v>215</v>
      </c>
      <c r="P1886" t="s">
        <v>5034</v>
      </c>
      <c r="Q1886">
        <v>134</v>
      </c>
      <c r="R1886">
        <v>341</v>
      </c>
      <c r="S1886">
        <v>20</v>
      </c>
      <c r="T1886">
        <v>45694</v>
      </c>
      <c r="U1886">
        <v>18</v>
      </c>
      <c r="V1886">
        <v>6579.94</v>
      </c>
      <c r="W1886">
        <v>43135.14</v>
      </c>
      <c r="X1886">
        <v>20533.34</v>
      </c>
      <c r="Y1886">
        <v>16021.86</v>
      </c>
      <c r="Z1886">
        <v>2562.85</v>
      </c>
      <c r="AA1886">
        <v>13459.01</v>
      </c>
      <c r="AB1886" t="s">
        <v>158</v>
      </c>
      <c r="AC1886" t="s">
        <v>59</v>
      </c>
      <c r="AD1886">
        <v>3</v>
      </c>
    </row>
    <row r="1887" spans="1:30" x14ac:dyDescent="0.3">
      <c r="A1887" t="s">
        <v>5035</v>
      </c>
      <c r="B1887" t="s">
        <v>5036</v>
      </c>
      <c r="C1887">
        <v>2021</v>
      </c>
      <c r="D1887" t="s">
        <v>74</v>
      </c>
      <c r="E1887" t="s">
        <v>139</v>
      </c>
      <c r="F1887" t="s">
        <v>34</v>
      </c>
      <c r="G1887" t="s">
        <v>34</v>
      </c>
      <c r="H1887" t="s">
        <v>63</v>
      </c>
      <c r="I1887" t="s">
        <v>64</v>
      </c>
      <c r="J1887" t="s">
        <v>289</v>
      </c>
      <c r="K1887" t="s">
        <v>107</v>
      </c>
      <c r="L1887" t="s">
        <v>39</v>
      </c>
      <c r="M1887" t="s">
        <v>55</v>
      </c>
      <c r="N1887" t="s">
        <v>56</v>
      </c>
      <c r="O1887" t="s">
        <v>57</v>
      </c>
      <c r="P1887" t="s">
        <v>5037</v>
      </c>
      <c r="Q1887">
        <v>96</v>
      </c>
      <c r="R1887">
        <v>130</v>
      </c>
      <c r="S1887">
        <v>0</v>
      </c>
      <c r="T1887">
        <v>12480</v>
      </c>
      <c r="U1887">
        <v>12</v>
      </c>
      <c r="V1887">
        <v>1497.6</v>
      </c>
      <c r="W1887">
        <v>13977.6</v>
      </c>
      <c r="X1887">
        <v>9145.24</v>
      </c>
      <c r="Y1887">
        <v>3334.76</v>
      </c>
      <c r="Z1887">
        <v>598.14</v>
      </c>
      <c r="AA1887">
        <v>2736.62</v>
      </c>
      <c r="AB1887" t="s">
        <v>70</v>
      </c>
      <c r="AC1887" t="s">
        <v>59</v>
      </c>
      <c r="AD1887">
        <v>4</v>
      </c>
    </row>
    <row r="1888" spans="1:30" x14ac:dyDescent="0.3">
      <c r="A1888" t="s">
        <v>5038</v>
      </c>
      <c r="B1888" t="s">
        <v>553</v>
      </c>
      <c r="C1888">
        <v>2023</v>
      </c>
      <c r="D1888" t="s">
        <v>48</v>
      </c>
      <c r="E1888" t="s">
        <v>49</v>
      </c>
      <c r="F1888" t="s">
        <v>183</v>
      </c>
      <c r="G1888" t="s">
        <v>183</v>
      </c>
      <c r="H1888" t="s">
        <v>94</v>
      </c>
      <c r="I1888" t="s">
        <v>95</v>
      </c>
      <c r="J1888" t="s">
        <v>409</v>
      </c>
      <c r="K1888" t="s">
        <v>487</v>
      </c>
      <c r="L1888" t="s">
        <v>39</v>
      </c>
      <c r="M1888" t="s">
        <v>79</v>
      </c>
      <c r="N1888" t="s">
        <v>361</v>
      </c>
      <c r="O1888" t="s">
        <v>362</v>
      </c>
      <c r="P1888" t="s">
        <v>5039</v>
      </c>
      <c r="Q1888">
        <v>26</v>
      </c>
      <c r="R1888">
        <v>339</v>
      </c>
      <c r="S1888">
        <v>0</v>
      </c>
      <c r="T1888">
        <v>8814</v>
      </c>
      <c r="U1888">
        <v>5</v>
      </c>
      <c r="V1888">
        <v>440.7</v>
      </c>
      <c r="W1888">
        <v>9254.7000000000007</v>
      </c>
      <c r="X1888">
        <v>5136.3100000000004</v>
      </c>
      <c r="Y1888">
        <v>3677.69</v>
      </c>
      <c r="Z1888">
        <v>748.72</v>
      </c>
      <c r="AA1888">
        <v>2928.97</v>
      </c>
      <c r="AB1888" t="s">
        <v>158</v>
      </c>
      <c r="AC1888" t="s">
        <v>59</v>
      </c>
      <c r="AD1888">
        <v>8</v>
      </c>
    </row>
    <row r="1889" spans="1:30" x14ac:dyDescent="0.3">
      <c r="A1889" t="s">
        <v>5040</v>
      </c>
      <c r="B1889" t="s">
        <v>5041</v>
      </c>
      <c r="C1889">
        <v>2025</v>
      </c>
      <c r="D1889" t="s">
        <v>74</v>
      </c>
      <c r="E1889" t="s">
        <v>75</v>
      </c>
      <c r="F1889" t="s">
        <v>87</v>
      </c>
      <c r="G1889" t="s">
        <v>87</v>
      </c>
      <c r="H1889" t="s">
        <v>63</v>
      </c>
      <c r="I1889" t="s">
        <v>64</v>
      </c>
      <c r="J1889" t="s">
        <v>409</v>
      </c>
      <c r="K1889" t="s">
        <v>312</v>
      </c>
      <c r="L1889" t="s">
        <v>54</v>
      </c>
      <c r="M1889" t="s">
        <v>118</v>
      </c>
      <c r="N1889" t="s">
        <v>415</v>
      </c>
      <c r="O1889" t="s">
        <v>416</v>
      </c>
      <c r="P1889" t="s">
        <v>5042</v>
      </c>
      <c r="Q1889">
        <v>163</v>
      </c>
      <c r="R1889">
        <v>62</v>
      </c>
      <c r="S1889">
        <v>5</v>
      </c>
      <c r="T1889">
        <v>10106</v>
      </c>
      <c r="U1889">
        <v>5</v>
      </c>
      <c r="V1889">
        <v>480.03</v>
      </c>
      <c r="W1889">
        <v>10080.73</v>
      </c>
      <c r="X1889">
        <v>7109.91</v>
      </c>
      <c r="Y1889">
        <v>2490.79</v>
      </c>
      <c r="Z1889">
        <v>673.2</v>
      </c>
      <c r="AA1889">
        <v>1817.59</v>
      </c>
      <c r="AB1889" t="s">
        <v>44</v>
      </c>
      <c r="AC1889" t="s">
        <v>45</v>
      </c>
      <c r="AD1889">
        <v>4</v>
      </c>
    </row>
    <row r="1890" spans="1:30" x14ac:dyDescent="0.3">
      <c r="A1890" t="s">
        <v>5043</v>
      </c>
      <c r="B1890" t="s">
        <v>3122</v>
      </c>
      <c r="C1890">
        <v>2021</v>
      </c>
      <c r="D1890" t="s">
        <v>48</v>
      </c>
      <c r="E1890" t="s">
        <v>49</v>
      </c>
      <c r="F1890" t="s">
        <v>87</v>
      </c>
      <c r="G1890" t="s">
        <v>87</v>
      </c>
      <c r="H1890" t="s">
        <v>94</v>
      </c>
      <c r="I1890" t="s">
        <v>95</v>
      </c>
      <c r="J1890" t="s">
        <v>426</v>
      </c>
      <c r="K1890" t="s">
        <v>207</v>
      </c>
      <c r="L1890" t="s">
        <v>54</v>
      </c>
      <c r="M1890" t="s">
        <v>127</v>
      </c>
      <c r="N1890" t="s">
        <v>251</v>
      </c>
      <c r="O1890" t="s">
        <v>252</v>
      </c>
      <c r="P1890" t="s">
        <v>5044</v>
      </c>
      <c r="Q1890">
        <v>102</v>
      </c>
      <c r="R1890">
        <v>51</v>
      </c>
      <c r="S1890">
        <v>20</v>
      </c>
      <c r="T1890">
        <v>5202</v>
      </c>
      <c r="U1890">
        <v>5</v>
      </c>
      <c r="V1890">
        <v>208.08</v>
      </c>
      <c r="W1890">
        <v>4369.68</v>
      </c>
      <c r="X1890">
        <v>2813.44</v>
      </c>
      <c r="Y1890">
        <v>1348.16</v>
      </c>
      <c r="Z1890">
        <v>221.95</v>
      </c>
      <c r="AA1890">
        <v>1126.21</v>
      </c>
      <c r="AB1890" t="s">
        <v>44</v>
      </c>
      <c r="AC1890" t="s">
        <v>45</v>
      </c>
      <c r="AD1890">
        <v>6</v>
      </c>
    </row>
    <row r="1891" spans="1:30" x14ac:dyDescent="0.3">
      <c r="A1891" t="s">
        <v>5045</v>
      </c>
      <c r="B1891" t="s">
        <v>3709</v>
      </c>
      <c r="C1891">
        <v>2021</v>
      </c>
      <c r="D1891" t="s">
        <v>74</v>
      </c>
      <c r="E1891" t="s">
        <v>201</v>
      </c>
      <c r="F1891" t="s">
        <v>87</v>
      </c>
      <c r="G1891" t="s">
        <v>87</v>
      </c>
      <c r="H1891" t="s">
        <v>35</v>
      </c>
      <c r="I1891" t="s">
        <v>36</v>
      </c>
      <c r="J1891" t="s">
        <v>370</v>
      </c>
      <c r="K1891" t="s">
        <v>213</v>
      </c>
      <c r="L1891" t="s">
        <v>39</v>
      </c>
      <c r="M1891" t="s">
        <v>108</v>
      </c>
      <c r="N1891" t="s">
        <v>109</v>
      </c>
      <c r="O1891" t="s">
        <v>110</v>
      </c>
      <c r="P1891" t="s">
        <v>5046</v>
      </c>
      <c r="Q1891">
        <v>59</v>
      </c>
      <c r="R1891">
        <v>347</v>
      </c>
      <c r="S1891">
        <v>0</v>
      </c>
      <c r="T1891">
        <v>20473</v>
      </c>
      <c r="U1891">
        <v>5</v>
      </c>
      <c r="V1891">
        <v>1023.65</v>
      </c>
      <c r="W1891">
        <v>21496.65</v>
      </c>
      <c r="X1891">
        <v>15433.06</v>
      </c>
      <c r="Y1891">
        <v>5039.9399999999996</v>
      </c>
      <c r="Z1891">
        <v>577.29</v>
      </c>
      <c r="AA1891">
        <v>4462.6499999999996</v>
      </c>
      <c r="AB1891" t="s">
        <v>44</v>
      </c>
      <c r="AC1891" t="s">
        <v>59</v>
      </c>
      <c r="AD1891">
        <v>10</v>
      </c>
    </row>
    <row r="1892" spans="1:30" x14ac:dyDescent="0.3">
      <c r="A1892" t="s">
        <v>5047</v>
      </c>
      <c r="B1892" t="s">
        <v>1519</v>
      </c>
      <c r="C1892">
        <v>2025</v>
      </c>
      <c r="D1892" t="s">
        <v>32</v>
      </c>
      <c r="E1892" t="s">
        <v>33</v>
      </c>
      <c r="F1892" t="s">
        <v>183</v>
      </c>
      <c r="G1892" t="s">
        <v>183</v>
      </c>
      <c r="H1892" t="s">
        <v>114</v>
      </c>
      <c r="I1892" t="s">
        <v>115</v>
      </c>
      <c r="J1892" t="s">
        <v>359</v>
      </c>
      <c r="K1892" t="s">
        <v>161</v>
      </c>
      <c r="L1892" t="s">
        <v>39</v>
      </c>
      <c r="M1892" t="s">
        <v>79</v>
      </c>
      <c r="N1892" t="s">
        <v>80</v>
      </c>
      <c r="O1892" t="s">
        <v>81</v>
      </c>
      <c r="P1892" t="s">
        <v>5048</v>
      </c>
      <c r="Q1892">
        <v>144</v>
      </c>
      <c r="R1892">
        <v>256</v>
      </c>
      <c r="S1892">
        <v>15</v>
      </c>
      <c r="T1892">
        <v>36864</v>
      </c>
      <c r="U1892">
        <v>12</v>
      </c>
      <c r="V1892">
        <v>3760.13</v>
      </c>
      <c r="W1892">
        <v>35094.53</v>
      </c>
      <c r="X1892">
        <v>21784.639999999999</v>
      </c>
      <c r="Y1892">
        <v>9549.76</v>
      </c>
      <c r="Z1892">
        <v>2857.15</v>
      </c>
      <c r="AA1892">
        <v>6692.61</v>
      </c>
      <c r="AB1892" t="s">
        <v>142</v>
      </c>
      <c r="AC1892" t="s">
        <v>71</v>
      </c>
      <c r="AD1892">
        <v>9</v>
      </c>
    </row>
    <row r="1893" spans="1:30" x14ac:dyDescent="0.3">
      <c r="A1893" t="s">
        <v>5049</v>
      </c>
      <c r="B1893" t="s">
        <v>5050</v>
      </c>
      <c r="C1893">
        <v>2024</v>
      </c>
      <c r="D1893" t="s">
        <v>32</v>
      </c>
      <c r="E1893" t="s">
        <v>62</v>
      </c>
      <c r="F1893" t="s">
        <v>183</v>
      </c>
      <c r="G1893" t="s">
        <v>183</v>
      </c>
      <c r="H1893" t="s">
        <v>114</v>
      </c>
      <c r="I1893" t="s">
        <v>115</v>
      </c>
      <c r="J1893" t="s">
        <v>106</v>
      </c>
      <c r="K1893" t="s">
        <v>405</v>
      </c>
      <c r="L1893" t="s">
        <v>54</v>
      </c>
      <c r="M1893" t="s">
        <v>162</v>
      </c>
      <c r="N1893" t="s">
        <v>208</v>
      </c>
      <c r="O1893" t="s">
        <v>209</v>
      </c>
      <c r="P1893" t="s">
        <v>5051</v>
      </c>
      <c r="Q1893">
        <v>127</v>
      </c>
      <c r="R1893">
        <v>365</v>
      </c>
      <c r="S1893">
        <v>10</v>
      </c>
      <c r="T1893">
        <v>46355</v>
      </c>
      <c r="U1893">
        <v>18</v>
      </c>
      <c r="V1893">
        <v>7509.51</v>
      </c>
      <c r="W1893">
        <v>49229.01</v>
      </c>
      <c r="X1893">
        <v>30321.23</v>
      </c>
      <c r="Y1893">
        <v>11398.27</v>
      </c>
      <c r="Z1893">
        <v>2089.15</v>
      </c>
      <c r="AA1893">
        <v>9309.1200000000008</v>
      </c>
      <c r="AB1893" t="s">
        <v>142</v>
      </c>
      <c r="AC1893" t="s">
        <v>45</v>
      </c>
      <c r="AD1893">
        <v>5</v>
      </c>
    </row>
    <row r="1894" spans="1:30" x14ac:dyDescent="0.3">
      <c r="A1894" t="s">
        <v>5052</v>
      </c>
      <c r="B1894" t="s">
        <v>725</v>
      </c>
      <c r="C1894">
        <v>2024</v>
      </c>
      <c r="D1894" t="s">
        <v>74</v>
      </c>
      <c r="E1894" t="s">
        <v>201</v>
      </c>
      <c r="F1894" t="s">
        <v>87</v>
      </c>
      <c r="G1894" t="s">
        <v>87</v>
      </c>
      <c r="H1894" t="s">
        <v>104</v>
      </c>
      <c r="I1894" t="s">
        <v>105</v>
      </c>
      <c r="J1894" t="s">
        <v>332</v>
      </c>
      <c r="K1894" t="s">
        <v>213</v>
      </c>
      <c r="L1894" t="s">
        <v>54</v>
      </c>
      <c r="M1894" t="s">
        <v>127</v>
      </c>
      <c r="N1894" t="s">
        <v>251</v>
      </c>
      <c r="O1894" t="s">
        <v>252</v>
      </c>
      <c r="P1894" t="s">
        <v>5053</v>
      </c>
      <c r="Q1894">
        <v>83</v>
      </c>
      <c r="R1894">
        <v>155</v>
      </c>
      <c r="S1894">
        <v>15</v>
      </c>
      <c r="T1894">
        <v>12865</v>
      </c>
      <c r="U1894">
        <v>18</v>
      </c>
      <c r="V1894">
        <v>1968.35</v>
      </c>
      <c r="W1894">
        <v>12903.6</v>
      </c>
      <c r="X1894">
        <v>7717.56</v>
      </c>
      <c r="Y1894">
        <v>3217.69</v>
      </c>
      <c r="Z1894">
        <v>572.28</v>
      </c>
      <c r="AA1894">
        <v>2645.41</v>
      </c>
      <c r="AB1894" t="s">
        <v>142</v>
      </c>
      <c r="AC1894" t="s">
        <v>71</v>
      </c>
      <c r="AD1894">
        <v>9</v>
      </c>
    </row>
    <row r="1895" spans="1:30" x14ac:dyDescent="0.3">
      <c r="A1895" t="s">
        <v>5054</v>
      </c>
      <c r="B1895" t="s">
        <v>568</v>
      </c>
      <c r="C1895">
        <v>2022</v>
      </c>
      <c r="D1895" t="s">
        <v>85</v>
      </c>
      <c r="E1895" t="s">
        <v>86</v>
      </c>
      <c r="F1895" t="s">
        <v>183</v>
      </c>
      <c r="G1895" t="s">
        <v>183</v>
      </c>
      <c r="H1895" t="s">
        <v>35</v>
      </c>
      <c r="I1895" t="s">
        <v>36</v>
      </c>
      <c r="J1895" t="s">
        <v>184</v>
      </c>
      <c r="K1895" t="s">
        <v>631</v>
      </c>
      <c r="L1895" t="s">
        <v>54</v>
      </c>
      <c r="M1895" t="s">
        <v>40</v>
      </c>
      <c r="N1895" t="s">
        <v>41</v>
      </c>
      <c r="O1895" t="s">
        <v>42</v>
      </c>
      <c r="P1895" t="s">
        <v>5055</v>
      </c>
      <c r="Q1895">
        <v>160</v>
      </c>
      <c r="R1895">
        <v>101</v>
      </c>
      <c r="S1895">
        <v>0</v>
      </c>
      <c r="T1895">
        <v>16160</v>
      </c>
      <c r="U1895">
        <v>5</v>
      </c>
      <c r="V1895">
        <v>808</v>
      </c>
      <c r="W1895">
        <v>16968</v>
      </c>
      <c r="X1895">
        <v>9242.74</v>
      </c>
      <c r="Y1895">
        <v>6917.26</v>
      </c>
      <c r="Z1895">
        <v>809.68</v>
      </c>
      <c r="AA1895">
        <v>6107.58</v>
      </c>
      <c r="AB1895" t="s">
        <v>142</v>
      </c>
      <c r="AC1895" t="s">
        <v>59</v>
      </c>
      <c r="AD1895">
        <v>8</v>
      </c>
    </row>
    <row r="1896" spans="1:30" x14ac:dyDescent="0.3">
      <c r="A1896" t="s">
        <v>5056</v>
      </c>
      <c r="B1896" t="s">
        <v>4614</v>
      </c>
      <c r="C1896">
        <v>2024</v>
      </c>
      <c r="D1896" t="s">
        <v>85</v>
      </c>
      <c r="E1896" t="s">
        <v>93</v>
      </c>
      <c r="F1896" t="s">
        <v>34</v>
      </c>
      <c r="G1896" t="s">
        <v>34</v>
      </c>
      <c r="H1896" t="s">
        <v>94</v>
      </c>
      <c r="I1896" t="s">
        <v>95</v>
      </c>
      <c r="J1896" t="s">
        <v>470</v>
      </c>
      <c r="K1896" t="s">
        <v>487</v>
      </c>
      <c r="L1896" t="s">
        <v>39</v>
      </c>
      <c r="M1896" t="s">
        <v>55</v>
      </c>
      <c r="N1896" t="s">
        <v>233</v>
      </c>
      <c r="O1896" t="s">
        <v>234</v>
      </c>
      <c r="P1896" t="s">
        <v>5057</v>
      </c>
      <c r="Q1896">
        <v>45</v>
      </c>
      <c r="R1896">
        <v>229</v>
      </c>
      <c r="S1896">
        <v>0</v>
      </c>
      <c r="T1896">
        <v>10305</v>
      </c>
      <c r="U1896">
        <v>12</v>
      </c>
      <c r="V1896">
        <v>1236.5999999999999</v>
      </c>
      <c r="W1896">
        <v>11541.6</v>
      </c>
      <c r="X1896">
        <v>8217.42</v>
      </c>
      <c r="Y1896">
        <v>2087.58</v>
      </c>
      <c r="Z1896">
        <v>411.88</v>
      </c>
      <c r="AA1896">
        <v>1675.7</v>
      </c>
      <c r="AB1896" t="s">
        <v>142</v>
      </c>
      <c r="AC1896" t="s">
        <v>45</v>
      </c>
      <c r="AD1896">
        <v>2</v>
      </c>
    </row>
    <row r="1897" spans="1:30" x14ac:dyDescent="0.3">
      <c r="A1897" t="s">
        <v>5058</v>
      </c>
      <c r="B1897" t="s">
        <v>5059</v>
      </c>
      <c r="C1897">
        <v>2024</v>
      </c>
      <c r="D1897" t="s">
        <v>48</v>
      </c>
      <c r="E1897" t="s">
        <v>49</v>
      </c>
      <c r="F1897" t="s">
        <v>87</v>
      </c>
      <c r="G1897" t="s">
        <v>87</v>
      </c>
      <c r="H1897" t="s">
        <v>35</v>
      </c>
      <c r="I1897" t="s">
        <v>36</v>
      </c>
      <c r="J1897" t="s">
        <v>191</v>
      </c>
      <c r="K1897" t="s">
        <v>96</v>
      </c>
      <c r="L1897" t="s">
        <v>54</v>
      </c>
      <c r="M1897" t="s">
        <v>79</v>
      </c>
      <c r="N1897" t="s">
        <v>395</v>
      </c>
      <c r="O1897" t="s">
        <v>396</v>
      </c>
      <c r="P1897" t="s">
        <v>5060</v>
      </c>
      <c r="Q1897">
        <v>193</v>
      </c>
      <c r="R1897">
        <v>71</v>
      </c>
      <c r="S1897">
        <v>20</v>
      </c>
      <c r="T1897">
        <v>13703</v>
      </c>
      <c r="U1897">
        <v>12</v>
      </c>
      <c r="V1897">
        <v>1315.49</v>
      </c>
      <c r="W1897">
        <v>12277.89</v>
      </c>
      <c r="X1897">
        <v>6538.1</v>
      </c>
      <c r="Y1897">
        <v>4424.3</v>
      </c>
      <c r="Z1897">
        <v>1184.53</v>
      </c>
      <c r="AA1897">
        <v>3239.77</v>
      </c>
      <c r="AB1897" t="s">
        <v>158</v>
      </c>
      <c r="AC1897" t="s">
        <v>59</v>
      </c>
      <c r="AD1897">
        <v>4</v>
      </c>
    </row>
    <row r="1898" spans="1:30" x14ac:dyDescent="0.3">
      <c r="A1898" t="s">
        <v>5061</v>
      </c>
      <c r="B1898" t="s">
        <v>735</v>
      </c>
      <c r="C1898">
        <v>2021</v>
      </c>
      <c r="D1898" t="s">
        <v>85</v>
      </c>
      <c r="E1898" t="s">
        <v>153</v>
      </c>
      <c r="F1898" t="s">
        <v>183</v>
      </c>
      <c r="G1898" t="s">
        <v>183</v>
      </c>
      <c r="H1898" t="s">
        <v>104</v>
      </c>
      <c r="I1898" t="s">
        <v>105</v>
      </c>
      <c r="J1898" t="s">
        <v>37</v>
      </c>
      <c r="K1898" t="s">
        <v>427</v>
      </c>
      <c r="L1898" t="s">
        <v>39</v>
      </c>
      <c r="M1898" t="s">
        <v>79</v>
      </c>
      <c r="N1898" t="s">
        <v>361</v>
      </c>
      <c r="O1898" t="s">
        <v>362</v>
      </c>
      <c r="P1898" t="s">
        <v>1630</v>
      </c>
      <c r="Q1898">
        <v>65</v>
      </c>
      <c r="R1898">
        <v>335</v>
      </c>
      <c r="S1898">
        <v>10</v>
      </c>
      <c r="T1898">
        <v>21775</v>
      </c>
      <c r="U1898">
        <v>18</v>
      </c>
      <c r="V1898">
        <v>3527.55</v>
      </c>
      <c r="W1898">
        <v>23125.05</v>
      </c>
      <c r="X1898">
        <v>14709.29</v>
      </c>
      <c r="Y1898">
        <v>4888.21</v>
      </c>
      <c r="Z1898">
        <v>1071.08</v>
      </c>
      <c r="AA1898">
        <v>3817.13</v>
      </c>
      <c r="AB1898" t="s">
        <v>158</v>
      </c>
      <c r="AC1898" t="s">
        <v>45</v>
      </c>
      <c r="AD1898">
        <v>5</v>
      </c>
    </row>
    <row r="1899" spans="1:30" x14ac:dyDescent="0.3">
      <c r="A1899" t="s">
        <v>5062</v>
      </c>
      <c r="B1899" t="s">
        <v>5063</v>
      </c>
      <c r="C1899">
        <v>2024</v>
      </c>
      <c r="D1899" t="s">
        <v>74</v>
      </c>
      <c r="E1899" t="s">
        <v>139</v>
      </c>
      <c r="F1899" t="s">
        <v>34</v>
      </c>
      <c r="G1899" t="s">
        <v>34</v>
      </c>
      <c r="H1899" t="s">
        <v>50</v>
      </c>
      <c r="I1899" t="s">
        <v>51</v>
      </c>
      <c r="J1899" t="s">
        <v>232</v>
      </c>
      <c r="K1899" t="s">
        <v>226</v>
      </c>
      <c r="L1899" t="s">
        <v>54</v>
      </c>
      <c r="M1899" t="s">
        <v>154</v>
      </c>
      <c r="N1899" t="s">
        <v>186</v>
      </c>
      <c r="O1899" t="s">
        <v>187</v>
      </c>
      <c r="P1899" t="s">
        <v>3083</v>
      </c>
      <c r="Q1899">
        <v>141</v>
      </c>
      <c r="R1899">
        <v>138</v>
      </c>
      <c r="S1899">
        <v>0</v>
      </c>
      <c r="T1899">
        <v>19458</v>
      </c>
      <c r="U1899">
        <v>12</v>
      </c>
      <c r="V1899">
        <v>2334.96</v>
      </c>
      <c r="W1899">
        <v>21792.959999999999</v>
      </c>
      <c r="X1899">
        <v>12474.07</v>
      </c>
      <c r="Y1899">
        <v>6983.93</v>
      </c>
      <c r="Z1899">
        <v>1813.1</v>
      </c>
      <c r="AA1899">
        <v>5170.83</v>
      </c>
      <c r="AB1899" t="s">
        <v>44</v>
      </c>
      <c r="AC1899" t="s">
        <v>45</v>
      </c>
      <c r="AD1899">
        <v>6</v>
      </c>
    </row>
    <row r="1900" spans="1:30" x14ac:dyDescent="0.3">
      <c r="A1900" t="s">
        <v>5064</v>
      </c>
      <c r="B1900" t="s">
        <v>4839</v>
      </c>
      <c r="C1900">
        <v>2022</v>
      </c>
      <c r="D1900" t="s">
        <v>85</v>
      </c>
      <c r="E1900" t="s">
        <v>93</v>
      </c>
      <c r="F1900" t="s">
        <v>34</v>
      </c>
      <c r="G1900" t="s">
        <v>34</v>
      </c>
      <c r="H1900" t="s">
        <v>114</v>
      </c>
      <c r="I1900" t="s">
        <v>115</v>
      </c>
      <c r="J1900" t="s">
        <v>249</v>
      </c>
      <c r="K1900" t="s">
        <v>352</v>
      </c>
      <c r="L1900" t="s">
        <v>39</v>
      </c>
      <c r="M1900" t="s">
        <v>108</v>
      </c>
      <c r="N1900" t="s">
        <v>109</v>
      </c>
      <c r="O1900" t="s">
        <v>110</v>
      </c>
      <c r="P1900" t="s">
        <v>5065</v>
      </c>
      <c r="Q1900">
        <v>103</v>
      </c>
      <c r="R1900">
        <v>439</v>
      </c>
      <c r="S1900">
        <v>0</v>
      </c>
      <c r="T1900">
        <v>45217</v>
      </c>
      <c r="U1900">
        <v>5</v>
      </c>
      <c r="V1900">
        <v>2260.85</v>
      </c>
      <c r="W1900">
        <v>47477.85</v>
      </c>
      <c r="X1900">
        <v>28355.48</v>
      </c>
      <c r="Y1900">
        <v>16861.52</v>
      </c>
      <c r="Z1900">
        <v>4134.41</v>
      </c>
      <c r="AA1900">
        <v>12727.11</v>
      </c>
      <c r="AB1900" t="s">
        <v>142</v>
      </c>
      <c r="AC1900" t="s">
        <v>59</v>
      </c>
      <c r="AD1900">
        <v>2</v>
      </c>
    </row>
    <row r="1901" spans="1:30" x14ac:dyDescent="0.3">
      <c r="A1901" t="s">
        <v>5066</v>
      </c>
      <c r="B1901" t="s">
        <v>5067</v>
      </c>
      <c r="C1901">
        <v>2022</v>
      </c>
      <c r="D1901" t="s">
        <v>85</v>
      </c>
      <c r="E1901" t="s">
        <v>153</v>
      </c>
      <c r="F1901" t="s">
        <v>183</v>
      </c>
      <c r="G1901" t="s">
        <v>183</v>
      </c>
      <c r="H1901" t="s">
        <v>104</v>
      </c>
      <c r="I1901" t="s">
        <v>105</v>
      </c>
      <c r="J1901" t="s">
        <v>242</v>
      </c>
      <c r="K1901" t="s">
        <v>276</v>
      </c>
      <c r="L1901" t="s">
        <v>39</v>
      </c>
      <c r="M1901" t="s">
        <v>79</v>
      </c>
      <c r="N1901" t="s">
        <v>80</v>
      </c>
      <c r="O1901" t="s">
        <v>81</v>
      </c>
      <c r="P1901" t="s">
        <v>5068</v>
      </c>
      <c r="Q1901">
        <v>25</v>
      </c>
      <c r="R1901">
        <v>142</v>
      </c>
      <c r="S1901">
        <v>5</v>
      </c>
      <c r="T1901">
        <v>3550</v>
      </c>
      <c r="U1901">
        <v>5</v>
      </c>
      <c r="V1901">
        <v>168.62</v>
      </c>
      <c r="W1901">
        <v>3541.12</v>
      </c>
      <c r="X1901">
        <v>2393.81</v>
      </c>
      <c r="Y1901">
        <v>978.69</v>
      </c>
      <c r="Z1901">
        <v>246.78</v>
      </c>
      <c r="AA1901">
        <v>731.91</v>
      </c>
      <c r="AB1901" t="s">
        <v>142</v>
      </c>
      <c r="AC1901" t="s">
        <v>45</v>
      </c>
      <c r="AD1901">
        <v>9</v>
      </c>
    </row>
    <row r="1902" spans="1:30" x14ac:dyDescent="0.3">
      <c r="A1902" t="s">
        <v>5069</v>
      </c>
      <c r="B1902" t="s">
        <v>5070</v>
      </c>
      <c r="C1902">
        <v>2022</v>
      </c>
      <c r="D1902" t="s">
        <v>48</v>
      </c>
      <c r="E1902" t="s">
        <v>103</v>
      </c>
      <c r="F1902" t="s">
        <v>76</v>
      </c>
      <c r="G1902" t="s">
        <v>76</v>
      </c>
      <c r="H1902" t="s">
        <v>50</v>
      </c>
      <c r="I1902" t="s">
        <v>51</v>
      </c>
      <c r="J1902" t="s">
        <v>145</v>
      </c>
      <c r="K1902" t="s">
        <v>202</v>
      </c>
      <c r="L1902" t="s">
        <v>39</v>
      </c>
      <c r="M1902" t="s">
        <v>147</v>
      </c>
      <c r="N1902" t="s">
        <v>337</v>
      </c>
      <c r="O1902" t="s">
        <v>338</v>
      </c>
      <c r="P1902" t="s">
        <v>5071</v>
      </c>
      <c r="Q1902">
        <v>21</v>
      </c>
      <c r="R1902">
        <v>451</v>
      </c>
      <c r="S1902">
        <v>10</v>
      </c>
      <c r="T1902">
        <v>9471</v>
      </c>
      <c r="U1902">
        <v>18</v>
      </c>
      <c r="V1902">
        <v>1534.3</v>
      </c>
      <c r="W1902">
        <v>10058.200000000001</v>
      </c>
      <c r="X1902">
        <v>6165.15</v>
      </c>
      <c r="Y1902">
        <v>2358.75</v>
      </c>
      <c r="Z1902">
        <v>586.04999999999995</v>
      </c>
      <c r="AA1902">
        <v>1772.7</v>
      </c>
      <c r="AB1902" t="s">
        <v>158</v>
      </c>
      <c r="AC1902" t="s">
        <v>71</v>
      </c>
      <c r="AD1902">
        <v>4</v>
      </c>
    </row>
    <row r="1903" spans="1:30" x14ac:dyDescent="0.3">
      <c r="A1903" t="s">
        <v>5072</v>
      </c>
      <c r="B1903" t="s">
        <v>5073</v>
      </c>
      <c r="C1903">
        <v>2021</v>
      </c>
      <c r="D1903" t="s">
        <v>32</v>
      </c>
      <c r="E1903" t="s">
        <v>182</v>
      </c>
      <c r="F1903" t="s">
        <v>76</v>
      </c>
      <c r="G1903" t="s">
        <v>76</v>
      </c>
      <c r="H1903" t="s">
        <v>104</v>
      </c>
      <c r="I1903" t="s">
        <v>105</v>
      </c>
      <c r="J1903" t="s">
        <v>106</v>
      </c>
      <c r="K1903" t="s">
        <v>213</v>
      </c>
      <c r="L1903" t="s">
        <v>54</v>
      </c>
      <c r="M1903" t="s">
        <v>97</v>
      </c>
      <c r="N1903" t="s">
        <v>134</v>
      </c>
      <c r="O1903" t="s">
        <v>135</v>
      </c>
      <c r="P1903" t="s">
        <v>5074</v>
      </c>
      <c r="Q1903">
        <v>19</v>
      </c>
      <c r="R1903">
        <v>371</v>
      </c>
      <c r="S1903">
        <v>0</v>
      </c>
      <c r="T1903">
        <v>7049</v>
      </c>
      <c r="U1903">
        <v>5</v>
      </c>
      <c r="V1903">
        <v>352.45</v>
      </c>
      <c r="W1903">
        <v>7401.45</v>
      </c>
      <c r="X1903">
        <v>3906.94</v>
      </c>
      <c r="Y1903">
        <v>3142.06</v>
      </c>
      <c r="Z1903">
        <v>825.45</v>
      </c>
      <c r="AA1903">
        <v>2316.61</v>
      </c>
      <c r="AB1903" t="s">
        <v>142</v>
      </c>
      <c r="AC1903" t="s">
        <v>59</v>
      </c>
      <c r="AD1903">
        <v>3</v>
      </c>
    </row>
    <row r="1904" spans="1:30" x14ac:dyDescent="0.3">
      <c r="A1904" t="s">
        <v>5075</v>
      </c>
      <c r="B1904" t="s">
        <v>5070</v>
      </c>
      <c r="C1904">
        <v>2022</v>
      </c>
      <c r="D1904" t="s">
        <v>48</v>
      </c>
      <c r="E1904" t="s">
        <v>103</v>
      </c>
      <c r="F1904" t="s">
        <v>183</v>
      </c>
      <c r="G1904" t="s">
        <v>183</v>
      </c>
      <c r="H1904" t="s">
        <v>104</v>
      </c>
      <c r="I1904" t="s">
        <v>105</v>
      </c>
      <c r="J1904" t="s">
        <v>196</v>
      </c>
      <c r="K1904" t="s">
        <v>446</v>
      </c>
      <c r="L1904" t="s">
        <v>39</v>
      </c>
      <c r="M1904" t="s">
        <v>147</v>
      </c>
      <c r="N1904" t="s">
        <v>148</v>
      </c>
      <c r="O1904" t="s">
        <v>149</v>
      </c>
      <c r="P1904" t="s">
        <v>5076</v>
      </c>
      <c r="Q1904">
        <v>108</v>
      </c>
      <c r="R1904">
        <v>259</v>
      </c>
      <c r="S1904">
        <v>10</v>
      </c>
      <c r="T1904">
        <v>27972</v>
      </c>
      <c r="U1904">
        <v>5</v>
      </c>
      <c r="V1904">
        <v>1258.74</v>
      </c>
      <c r="W1904">
        <v>26433.54</v>
      </c>
      <c r="X1904">
        <v>17615.82</v>
      </c>
      <c r="Y1904">
        <v>7558.98</v>
      </c>
      <c r="Z1904">
        <v>2086.35</v>
      </c>
      <c r="AA1904">
        <v>5472.63</v>
      </c>
      <c r="AB1904" t="s">
        <v>44</v>
      </c>
      <c r="AC1904" t="s">
        <v>71</v>
      </c>
      <c r="AD1904">
        <v>9</v>
      </c>
    </row>
    <row r="1905" spans="1:30" x14ac:dyDescent="0.3">
      <c r="A1905" t="s">
        <v>5077</v>
      </c>
      <c r="B1905" t="s">
        <v>5078</v>
      </c>
      <c r="C1905">
        <v>2025</v>
      </c>
      <c r="D1905" t="s">
        <v>74</v>
      </c>
      <c r="E1905" t="s">
        <v>201</v>
      </c>
      <c r="F1905" t="s">
        <v>87</v>
      </c>
      <c r="G1905" t="s">
        <v>87</v>
      </c>
      <c r="H1905" t="s">
        <v>63</v>
      </c>
      <c r="I1905" t="s">
        <v>64</v>
      </c>
      <c r="J1905" t="s">
        <v>106</v>
      </c>
      <c r="K1905" t="s">
        <v>575</v>
      </c>
      <c r="L1905" t="s">
        <v>54</v>
      </c>
      <c r="M1905" t="s">
        <v>154</v>
      </c>
      <c r="N1905" t="s">
        <v>244</v>
      </c>
      <c r="O1905" t="s">
        <v>245</v>
      </c>
      <c r="P1905" t="s">
        <v>488</v>
      </c>
      <c r="Q1905">
        <v>93</v>
      </c>
      <c r="R1905">
        <v>441</v>
      </c>
      <c r="S1905">
        <v>5</v>
      </c>
      <c r="T1905">
        <v>41013</v>
      </c>
      <c r="U1905">
        <v>12</v>
      </c>
      <c r="V1905">
        <v>4675.4799999999996</v>
      </c>
      <c r="W1905">
        <v>43637.83</v>
      </c>
      <c r="X1905">
        <v>30112.41</v>
      </c>
      <c r="Y1905">
        <v>8849.94</v>
      </c>
      <c r="Z1905">
        <v>2601.7800000000002</v>
      </c>
      <c r="AA1905">
        <v>6248.16</v>
      </c>
      <c r="AB1905" t="s">
        <v>142</v>
      </c>
      <c r="AC1905" t="s">
        <v>45</v>
      </c>
      <c r="AD1905">
        <v>10</v>
      </c>
    </row>
    <row r="1906" spans="1:30" x14ac:dyDescent="0.3">
      <c r="A1906" t="s">
        <v>5079</v>
      </c>
      <c r="B1906" t="s">
        <v>2262</v>
      </c>
      <c r="C1906">
        <v>2024</v>
      </c>
      <c r="D1906" t="s">
        <v>32</v>
      </c>
      <c r="E1906" t="s">
        <v>182</v>
      </c>
      <c r="F1906" t="s">
        <v>183</v>
      </c>
      <c r="G1906" t="s">
        <v>183</v>
      </c>
      <c r="H1906" t="s">
        <v>114</v>
      </c>
      <c r="I1906" t="s">
        <v>115</v>
      </c>
      <c r="J1906" t="s">
        <v>52</v>
      </c>
      <c r="K1906" t="s">
        <v>539</v>
      </c>
      <c r="L1906" t="s">
        <v>39</v>
      </c>
      <c r="M1906" t="s">
        <v>40</v>
      </c>
      <c r="N1906" t="s">
        <v>214</v>
      </c>
      <c r="O1906" t="s">
        <v>215</v>
      </c>
      <c r="P1906" t="s">
        <v>5080</v>
      </c>
      <c r="Q1906">
        <v>69</v>
      </c>
      <c r="R1906">
        <v>174</v>
      </c>
      <c r="S1906">
        <v>20</v>
      </c>
      <c r="T1906">
        <v>12006</v>
      </c>
      <c r="U1906">
        <v>5</v>
      </c>
      <c r="V1906">
        <v>480.24</v>
      </c>
      <c r="W1906">
        <v>10085.040000000001</v>
      </c>
      <c r="X1906">
        <v>5759.25</v>
      </c>
      <c r="Y1906">
        <v>3845.55</v>
      </c>
      <c r="Z1906">
        <v>1139.74</v>
      </c>
      <c r="AA1906">
        <v>2705.81</v>
      </c>
      <c r="AB1906" t="s">
        <v>70</v>
      </c>
      <c r="AC1906" t="s">
        <v>59</v>
      </c>
      <c r="AD1906">
        <v>4</v>
      </c>
    </row>
    <row r="1907" spans="1:30" x14ac:dyDescent="0.3">
      <c r="A1907" t="s">
        <v>5081</v>
      </c>
      <c r="B1907" t="s">
        <v>1580</v>
      </c>
      <c r="C1907">
        <v>2024</v>
      </c>
      <c r="D1907" t="s">
        <v>48</v>
      </c>
      <c r="E1907" t="s">
        <v>103</v>
      </c>
      <c r="F1907" t="s">
        <v>34</v>
      </c>
      <c r="G1907" t="s">
        <v>34</v>
      </c>
      <c r="H1907" t="s">
        <v>35</v>
      </c>
      <c r="I1907" t="s">
        <v>36</v>
      </c>
      <c r="J1907" t="s">
        <v>116</v>
      </c>
      <c r="K1907" t="s">
        <v>431</v>
      </c>
      <c r="L1907" t="s">
        <v>39</v>
      </c>
      <c r="M1907" t="s">
        <v>118</v>
      </c>
      <c r="N1907" t="s">
        <v>415</v>
      </c>
      <c r="O1907" t="s">
        <v>416</v>
      </c>
      <c r="P1907" t="s">
        <v>1226</v>
      </c>
      <c r="Q1907">
        <v>170</v>
      </c>
      <c r="R1907">
        <v>118</v>
      </c>
      <c r="S1907">
        <v>0</v>
      </c>
      <c r="T1907">
        <v>20060</v>
      </c>
      <c r="U1907">
        <v>5</v>
      </c>
      <c r="V1907">
        <v>1003</v>
      </c>
      <c r="W1907">
        <v>21063</v>
      </c>
      <c r="X1907">
        <v>14243.7</v>
      </c>
      <c r="Y1907">
        <v>5816.3</v>
      </c>
      <c r="Z1907">
        <v>1082.33</v>
      </c>
      <c r="AA1907">
        <v>4733.97</v>
      </c>
      <c r="AB1907" t="s">
        <v>158</v>
      </c>
      <c r="AC1907" t="s">
        <v>45</v>
      </c>
      <c r="AD1907">
        <v>8</v>
      </c>
    </row>
    <row r="1908" spans="1:30" x14ac:dyDescent="0.3">
      <c r="A1908" t="s">
        <v>5082</v>
      </c>
      <c r="B1908" t="s">
        <v>5083</v>
      </c>
      <c r="C1908">
        <v>2023</v>
      </c>
      <c r="D1908" t="s">
        <v>32</v>
      </c>
      <c r="E1908" t="s">
        <v>182</v>
      </c>
      <c r="F1908" t="s">
        <v>76</v>
      </c>
      <c r="G1908" t="s">
        <v>76</v>
      </c>
      <c r="H1908" t="s">
        <v>114</v>
      </c>
      <c r="I1908" t="s">
        <v>115</v>
      </c>
      <c r="J1908" t="s">
        <v>264</v>
      </c>
      <c r="K1908" t="s">
        <v>276</v>
      </c>
      <c r="L1908" t="s">
        <v>39</v>
      </c>
      <c r="M1908" t="s">
        <v>55</v>
      </c>
      <c r="N1908" t="s">
        <v>56</v>
      </c>
      <c r="O1908" t="s">
        <v>57</v>
      </c>
      <c r="P1908" t="s">
        <v>5084</v>
      </c>
      <c r="Q1908">
        <v>78</v>
      </c>
      <c r="R1908">
        <v>56</v>
      </c>
      <c r="S1908">
        <v>20</v>
      </c>
      <c r="T1908">
        <v>4368</v>
      </c>
      <c r="U1908">
        <v>12</v>
      </c>
      <c r="V1908">
        <v>419.33</v>
      </c>
      <c r="W1908">
        <v>3913.73</v>
      </c>
      <c r="X1908">
        <v>1933.75</v>
      </c>
      <c r="Y1908">
        <v>1560.65</v>
      </c>
      <c r="Z1908">
        <v>174.13</v>
      </c>
      <c r="AA1908">
        <v>1386.52</v>
      </c>
      <c r="AB1908" t="s">
        <v>44</v>
      </c>
      <c r="AC1908" t="s">
        <v>59</v>
      </c>
      <c r="AD1908">
        <v>4</v>
      </c>
    </row>
    <row r="1909" spans="1:30" x14ac:dyDescent="0.3">
      <c r="A1909" t="s">
        <v>5085</v>
      </c>
      <c r="B1909" t="s">
        <v>2428</v>
      </c>
      <c r="C1909">
        <v>2021</v>
      </c>
      <c r="D1909" t="s">
        <v>48</v>
      </c>
      <c r="E1909" t="s">
        <v>103</v>
      </c>
      <c r="F1909" t="s">
        <v>87</v>
      </c>
      <c r="G1909" t="s">
        <v>87</v>
      </c>
      <c r="H1909" t="s">
        <v>63</v>
      </c>
      <c r="I1909" t="s">
        <v>64</v>
      </c>
      <c r="J1909" t="s">
        <v>275</v>
      </c>
      <c r="K1909" t="s">
        <v>328</v>
      </c>
      <c r="L1909" t="s">
        <v>39</v>
      </c>
      <c r="M1909" t="s">
        <v>118</v>
      </c>
      <c r="N1909" t="s">
        <v>415</v>
      </c>
      <c r="O1909" t="s">
        <v>416</v>
      </c>
      <c r="P1909" t="s">
        <v>5086</v>
      </c>
      <c r="Q1909">
        <v>170</v>
      </c>
      <c r="R1909">
        <v>23</v>
      </c>
      <c r="S1909">
        <v>10</v>
      </c>
      <c r="T1909">
        <v>3910</v>
      </c>
      <c r="U1909">
        <v>5</v>
      </c>
      <c r="V1909">
        <v>175.95</v>
      </c>
      <c r="W1909">
        <v>3694.95</v>
      </c>
      <c r="X1909">
        <v>2556.02</v>
      </c>
      <c r="Y1909">
        <v>962.98</v>
      </c>
      <c r="Z1909">
        <v>129.03</v>
      </c>
      <c r="AA1909">
        <v>833.95</v>
      </c>
      <c r="AB1909" t="s">
        <v>142</v>
      </c>
      <c r="AC1909" t="s">
        <v>59</v>
      </c>
      <c r="AD1909">
        <v>7</v>
      </c>
    </row>
    <row r="1910" spans="1:30" x14ac:dyDescent="0.3">
      <c r="A1910" t="s">
        <v>5087</v>
      </c>
      <c r="B1910" t="s">
        <v>5088</v>
      </c>
      <c r="C1910">
        <v>2025</v>
      </c>
      <c r="D1910" t="s">
        <v>48</v>
      </c>
      <c r="E1910" t="s">
        <v>124</v>
      </c>
      <c r="F1910" t="s">
        <v>183</v>
      </c>
      <c r="G1910" t="s">
        <v>183</v>
      </c>
      <c r="H1910" t="s">
        <v>35</v>
      </c>
      <c r="I1910" t="s">
        <v>36</v>
      </c>
      <c r="J1910" t="s">
        <v>483</v>
      </c>
      <c r="K1910" t="s">
        <v>377</v>
      </c>
      <c r="L1910" t="s">
        <v>39</v>
      </c>
      <c r="M1910" t="s">
        <v>147</v>
      </c>
      <c r="N1910" t="s">
        <v>280</v>
      </c>
      <c r="O1910" t="s">
        <v>281</v>
      </c>
      <c r="P1910" t="s">
        <v>5089</v>
      </c>
      <c r="Q1910">
        <v>172</v>
      </c>
      <c r="R1910">
        <v>450</v>
      </c>
      <c r="S1910">
        <v>10</v>
      </c>
      <c r="T1910">
        <v>77400</v>
      </c>
      <c r="U1910">
        <v>18</v>
      </c>
      <c r="V1910">
        <v>12538.8</v>
      </c>
      <c r="W1910">
        <v>82198.8</v>
      </c>
      <c r="X1910">
        <v>49128.36</v>
      </c>
      <c r="Y1910">
        <v>20531.64</v>
      </c>
      <c r="Z1910">
        <v>5998.01</v>
      </c>
      <c r="AA1910">
        <v>14533.63</v>
      </c>
      <c r="AB1910" t="s">
        <v>44</v>
      </c>
      <c r="AC1910" t="s">
        <v>71</v>
      </c>
      <c r="AD1910">
        <v>1</v>
      </c>
    </row>
    <row r="1911" spans="1:30" x14ac:dyDescent="0.3">
      <c r="A1911" t="s">
        <v>5090</v>
      </c>
      <c r="B1911" t="s">
        <v>5091</v>
      </c>
      <c r="C1911">
        <v>2023</v>
      </c>
      <c r="D1911" t="s">
        <v>74</v>
      </c>
      <c r="E1911" t="s">
        <v>75</v>
      </c>
      <c r="F1911" t="s">
        <v>34</v>
      </c>
      <c r="G1911" t="s">
        <v>34</v>
      </c>
      <c r="H1911" t="s">
        <v>114</v>
      </c>
      <c r="I1911" t="s">
        <v>115</v>
      </c>
      <c r="J1911" t="s">
        <v>168</v>
      </c>
      <c r="K1911" t="s">
        <v>442</v>
      </c>
      <c r="L1911" t="s">
        <v>39</v>
      </c>
      <c r="M1911" t="s">
        <v>55</v>
      </c>
      <c r="N1911" t="s">
        <v>233</v>
      </c>
      <c r="O1911" t="s">
        <v>234</v>
      </c>
      <c r="P1911" t="s">
        <v>5092</v>
      </c>
      <c r="Q1911">
        <v>61</v>
      </c>
      <c r="R1911">
        <v>235</v>
      </c>
      <c r="S1911">
        <v>5</v>
      </c>
      <c r="T1911">
        <v>14335</v>
      </c>
      <c r="U1911">
        <v>18</v>
      </c>
      <c r="V1911">
        <v>2451.2800000000002</v>
      </c>
      <c r="W1911">
        <v>16069.53</v>
      </c>
      <c r="X1911">
        <v>7602.74</v>
      </c>
      <c r="Y1911">
        <v>6015.51</v>
      </c>
      <c r="Z1911">
        <v>851.29</v>
      </c>
      <c r="AA1911">
        <v>5164.22</v>
      </c>
      <c r="AB1911" t="s">
        <v>44</v>
      </c>
      <c r="AC1911" t="s">
        <v>45</v>
      </c>
      <c r="AD1911">
        <v>1</v>
      </c>
    </row>
    <row r="1912" spans="1:30" x14ac:dyDescent="0.3">
      <c r="A1912" t="s">
        <v>5093</v>
      </c>
      <c r="B1912" t="s">
        <v>626</v>
      </c>
      <c r="C1912">
        <v>2021</v>
      </c>
      <c r="D1912" t="s">
        <v>74</v>
      </c>
      <c r="E1912" t="s">
        <v>201</v>
      </c>
      <c r="F1912" t="s">
        <v>87</v>
      </c>
      <c r="G1912" t="s">
        <v>87</v>
      </c>
      <c r="H1912" t="s">
        <v>114</v>
      </c>
      <c r="I1912" t="s">
        <v>115</v>
      </c>
      <c r="J1912" t="s">
        <v>168</v>
      </c>
      <c r="K1912" t="s">
        <v>504</v>
      </c>
      <c r="L1912" t="s">
        <v>54</v>
      </c>
      <c r="M1912" t="s">
        <v>97</v>
      </c>
      <c r="N1912" t="s">
        <v>134</v>
      </c>
      <c r="O1912" t="s">
        <v>135</v>
      </c>
      <c r="P1912" t="s">
        <v>5094</v>
      </c>
      <c r="Q1912">
        <v>65</v>
      </c>
      <c r="R1912">
        <v>236</v>
      </c>
      <c r="S1912">
        <v>15</v>
      </c>
      <c r="T1912">
        <v>15340</v>
      </c>
      <c r="U1912">
        <v>12</v>
      </c>
      <c r="V1912">
        <v>1564.68</v>
      </c>
      <c r="W1912">
        <v>14603.68</v>
      </c>
      <c r="X1912">
        <v>9569.9</v>
      </c>
      <c r="Y1912">
        <v>3469.1</v>
      </c>
      <c r="Z1912">
        <v>675.41</v>
      </c>
      <c r="AA1912">
        <v>2793.69</v>
      </c>
      <c r="AB1912" t="s">
        <v>44</v>
      </c>
      <c r="AC1912" t="s">
        <v>45</v>
      </c>
      <c r="AD1912">
        <v>5</v>
      </c>
    </row>
    <row r="1913" spans="1:30" x14ac:dyDescent="0.3">
      <c r="A1913" t="s">
        <v>5095</v>
      </c>
      <c r="B1913" t="s">
        <v>5096</v>
      </c>
      <c r="C1913">
        <v>2023</v>
      </c>
      <c r="D1913" t="s">
        <v>48</v>
      </c>
      <c r="E1913" t="s">
        <v>124</v>
      </c>
      <c r="F1913" t="s">
        <v>34</v>
      </c>
      <c r="G1913" t="s">
        <v>34</v>
      </c>
      <c r="H1913" t="s">
        <v>94</v>
      </c>
      <c r="I1913" t="s">
        <v>95</v>
      </c>
      <c r="J1913" t="s">
        <v>275</v>
      </c>
      <c r="K1913" t="s">
        <v>328</v>
      </c>
      <c r="L1913" t="s">
        <v>54</v>
      </c>
      <c r="M1913" t="s">
        <v>79</v>
      </c>
      <c r="N1913" t="s">
        <v>361</v>
      </c>
      <c r="O1913" t="s">
        <v>362</v>
      </c>
      <c r="P1913" t="s">
        <v>5097</v>
      </c>
      <c r="Q1913">
        <v>71</v>
      </c>
      <c r="R1913">
        <v>34</v>
      </c>
      <c r="S1913">
        <v>15</v>
      </c>
      <c r="T1913">
        <v>2414</v>
      </c>
      <c r="U1913">
        <v>5</v>
      </c>
      <c r="V1913">
        <v>102.59</v>
      </c>
      <c r="W1913">
        <v>2154.4899999999998</v>
      </c>
      <c r="X1913">
        <v>1302.8499999999999</v>
      </c>
      <c r="Y1913">
        <v>749.05</v>
      </c>
      <c r="Z1913">
        <v>113.58</v>
      </c>
      <c r="AA1913">
        <v>635.47</v>
      </c>
      <c r="AB1913" t="s">
        <v>44</v>
      </c>
      <c r="AC1913" t="s">
        <v>45</v>
      </c>
      <c r="AD1913">
        <v>6</v>
      </c>
    </row>
    <row r="1914" spans="1:30" x14ac:dyDescent="0.3">
      <c r="A1914" t="s">
        <v>5098</v>
      </c>
      <c r="B1914" t="s">
        <v>5099</v>
      </c>
      <c r="C1914">
        <v>2022</v>
      </c>
      <c r="D1914" t="s">
        <v>48</v>
      </c>
      <c r="E1914" t="s">
        <v>49</v>
      </c>
      <c r="F1914" t="s">
        <v>87</v>
      </c>
      <c r="G1914" t="s">
        <v>87</v>
      </c>
      <c r="H1914" t="s">
        <v>63</v>
      </c>
      <c r="I1914" t="s">
        <v>64</v>
      </c>
      <c r="J1914" t="s">
        <v>441</v>
      </c>
      <c r="K1914" t="s">
        <v>38</v>
      </c>
      <c r="L1914" t="s">
        <v>54</v>
      </c>
      <c r="M1914" t="s">
        <v>79</v>
      </c>
      <c r="N1914" t="s">
        <v>395</v>
      </c>
      <c r="O1914" t="s">
        <v>396</v>
      </c>
      <c r="P1914" t="s">
        <v>5100</v>
      </c>
      <c r="Q1914">
        <v>139</v>
      </c>
      <c r="R1914">
        <v>340</v>
      </c>
      <c r="S1914">
        <v>20</v>
      </c>
      <c r="T1914">
        <v>47260</v>
      </c>
      <c r="U1914">
        <v>5</v>
      </c>
      <c r="V1914">
        <v>1890.4</v>
      </c>
      <c r="W1914">
        <v>39698.400000000001</v>
      </c>
      <c r="X1914">
        <v>29677.37</v>
      </c>
      <c r="Y1914">
        <v>8130.63</v>
      </c>
      <c r="Z1914">
        <v>1485.63</v>
      </c>
      <c r="AA1914">
        <v>6645</v>
      </c>
      <c r="AB1914" t="s">
        <v>142</v>
      </c>
      <c r="AC1914" t="s">
        <v>45</v>
      </c>
      <c r="AD1914">
        <v>9</v>
      </c>
    </row>
    <row r="1915" spans="1:30" x14ac:dyDescent="0.3">
      <c r="A1915" t="s">
        <v>5101</v>
      </c>
      <c r="B1915" t="s">
        <v>5102</v>
      </c>
      <c r="C1915">
        <v>2024</v>
      </c>
      <c r="D1915" t="s">
        <v>32</v>
      </c>
      <c r="E1915" t="s">
        <v>62</v>
      </c>
      <c r="F1915" t="s">
        <v>183</v>
      </c>
      <c r="G1915" t="s">
        <v>183</v>
      </c>
      <c r="H1915" t="s">
        <v>94</v>
      </c>
      <c r="I1915" t="s">
        <v>95</v>
      </c>
      <c r="J1915" t="s">
        <v>400</v>
      </c>
      <c r="K1915" t="s">
        <v>213</v>
      </c>
      <c r="L1915" t="s">
        <v>39</v>
      </c>
      <c r="M1915" t="s">
        <v>40</v>
      </c>
      <c r="N1915" t="s">
        <v>214</v>
      </c>
      <c r="O1915" t="s">
        <v>215</v>
      </c>
      <c r="P1915" t="s">
        <v>5103</v>
      </c>
      <c r="Q1915">
        <v>36</v>
      </c>
      <c r="R1915">
        <v>266</v>
      </c>
      <c r="S1915">
        <v>20</v>
      </c>
      <c r="T1915">
        <v>9576</v>
      </c>
      <c r="U1915">
        <v>12</v>
      </c>
      <c r="V1915">
        <v>919.3</v>
      </c>
      <c r="W1915">
        <v>8580.1</v>
      </c>
      <c r="X1915">
        <v>5470.66</v>
      </c>
      <c r="Y1915">
        <v>2190.14</v>
      </c>
      <c r="Z1915">
        <v>278.47000000000003</v>
      </c>
      <c r="AA1915">
        <v>1911.67</v>
      </c>
      <c r="AB1915" t="s">
        <v>44</v>
      </c>
      <c r="AC1915" t="s">
        <v>45</v>
      </c>
      <c r="AD1915">
        <v>7</v>
      </c>
    </row>
    <row r="1916" spans="1:30" x14ac:dyDescent="0.3">
      <c r="A1916" t="s">
        <v>5104</v>
      </c>
      <c r="B1916" t="s">
        <v>5105</v>
      </c>
      <c r="C1916">
        <v>2024</v>
      </c>
      <c r="D1916" t="s">
        <v>74</v>
      </c>
      <c r="E1916" t="s">
        <v>201</v>
      </c>
      <c r="F1916" t="s">
        <v>34</v>
      </c>
      <c r="G1916" t="s">
        <v>34</v>
      </c>
      <c r="H1916" t="s">
        <v>50</v>
      </c>
      <c r="I1916" t="s">
        <v>51</v>
      </c>
      <c r="J1916" t="s">
        <v>52</v>
      </c>
      <c r="K1916" t="s">
        <v>575</v>
      </c>
      <c r="L1916" t="s">
        <v>39</v>
      </c>
      <c r="M1916" t="s">
        <v>162</v>
      </c>
      <c r="N1916" t="s">
        <v>220</v>
      </c>
      <c r="O1916" t="s">
        <v>221</v>
      </c>
      <c r="P1916" t="s">
        <v>5106</v>
      </c>
      <c r="Q1916">
        <v>93</v>
      </c>
      <c r="R1916">
        <v>241</v>
      </c>
      <c r="S1916">
        <v>5</v>
      </c>
      <c r="T1916">
        <v>22413</v>
      </c>
      <c r="U1916">
        <v>12</v>
      </c>
      <c r="V1916">
        <v>2555.08</v>
      </c>
      <c r="W1916">
        <v>23847.43</v>
      </c>
      <c r="X1916">
        <v>12146.76</v>
      </c>
      <c r="Y1916">
        <v>9145.59</v>
      </c>
      <c r="Z1916">
        <v>2339.66</v>
      </c>
      <c r="AA1916">
        <v>6805.93</v>
      </c>
      <c r="AB1916" t="s">
        <v>158</v>
      </c>
      <c r="AC1916" t="s">
        <v>45</v>
      </c>
      <c r="AD1916">
        <v>10</v>
      </c>
    </row>
    <row r="1917" spans="1:30" x14ac:dyDescent="0.3">
      <c r="A1917" t="s">
        <v>5107</v>
      </c>
      <c r="B1917" t="s">
        <v>1366</v>
      </c>
      <c r="C1917">
        <v>2022</v>
      </c>
      <c r="D1917" t="s">
        <v>48</v>
      </c>
      <c r="E1917" t="s">
        <v>49</v>
      </c>
      <c r="F1917" t="s">
        <v>76</v>
      </c>
      <c r="G1917" t="s">
        <v>76</v>
      </c>
      <c r="H1917" t="s">
        <v>63</v>
      </c>
      <c r="I1917" t="s">
        <v>64</v>
      </c>
      <c r="J1917" t="s">
        <v>491</v>
      </c>
      <c r="K1917" t="s">
        <v>300</v>
      </c>
      <c r="L1917" t="s">
        <v>54</v>
      </c>
      <c r="M1917" t="s">
        <v>108</v>
      </c>
      <c r="N1917" t="s">
        <v>591</v>
      </c>
      <c r="O1917" t="s">
        <v>592</v>
      </c>
      <c r="P1917" t="s">
        <v>5108</v>
      </c>
      <c r="Q1917">
        <v>67</v>
      </c>
      <c r="R1917">
        <v>389</v>
      </c>
      <c r="S1917">
        <v>10</v>
      </c>
      <c r="T1917">
        <v>26063</v>
      </c>
      <c r="U1917">
        <v>5</v>
      </c>
      <c r="V1917">
        <v>1172.8399999999999</v>
      </c>
      <c r="W1917">
        <v>24629.54</v>
      </c>
      <c r="X1917">
        <v>13214.49</v>
      </c>
      <c r="Y1917">
        <v>10242.209999999999</v>
      </c>
      <c r="Z1917">
        <v>1303.21</v>
      </c>
      <c r="AA1917">
        <v>8939</v>
      </c>
      <c r="AB1917" t="s">
        <v>70</v>
      </c>
      <c r="AC1917" t="s">
        <v>59</v>
      </c>
      <c r="AD1917">
        <v>7</v>
      </c>
    </row>
    <row r="1918" spans="1:30" x14ac:dyDescent="0.3">
      <c r="A1918" t="s">
        <v>5109</v>
      </c>
      <c r="B1918" t="s">
        <v>3658</v>
      </c>
      <c r="C1918">
        <v>2023</v>
      </c>
      <c r="D1918" t="s">
        <v>48</v>
      </c>
      <c r="E1918" t="s">
        <v>103</v>
      </c>
      <c r="F1918" t="s">
        <v>34</v>
      </c>
      <c r="G1918" t="s">
        <v>34</v>
      </c>
      <c r="H1918" t="s">
        <v>35</v>
      </c>
      <c r="I1918" t="s">
        <v>36</v>
      </c>
      <c r="J1918" t="s">
        <v>409</v>
      </c>
      <c r="K1918" t="s">
        <v>226</v>
      </c>
      <c r="L1918" t="s">
        <v>39</v>
      </c>
      <c r="M1918" t="s">
        <v>162</v>
      </c>
      <c r="N1918" t="s">
        <v>220</v>
      </c>
      <c r="O1918" t="s">
        <v>221</v>
      </c>
      <c r="P1918" t="s">
        <v>5110</v>
      </c>
      <c r="Q1918">
        <v>23</v>
      </c>
      <c r="R1918">
        <v>356</v>
      </c>
      <c r="S1918">
        <v>20</v>
      </c>
      <c r="T1918">
        <v>8188</v>
      </c>
      <c r="U1918">
        <v>12</v>
      </c>
      <c r="V1918">
        <v>786.05</v>
      </c>
      <c r="W1918">
        <v>7336.45</v>
      </c>
      <c r="X1918">
        <v>5216.3500000000004</v>
      </c>
      <c r="Y1918">
        <v>1334.05</v>
      </c>
      <c r="Z1918">
        <v>259.89999999999998</v>
      </c>
      <c r="AA1918">
        <v>1074.1500000000001</v>
      </c>
      <c r="AB1918" t="s">
        <v>70</v>
      </c>
      <c r="AC1918" t="s">
        <v>71</v>
      </c>
      <c r="AD1918">
        <v>3</v>
      </c>
    </row>
    <row r="1919" spans="1:30" x14ac:dyDescent="0.3">
      <c r="A1919" t="s">
        <v>5111</v>
      </c>
      <c r="B1919" t="s">
        <v>1395</v>
      </c>
      <c r="C1919">
        <v>2025</v>
      </c>
      <c r="D1919" t="s">
        <v>32</v>
      </c>
      <c r="E1919" t="s">
        <v>33</v>
      </c>
      <c r="F1919" t="s">
        <v>34</v>
      </c>
      <c r="G1919" t="s">
        <v>34</v>
      </c>
      <c r="H1919" t="s">
        <v>114</v>
      </c>
      <c r="I1919" t="s">
        <v>115</v>
      </c>
      <c r="J1919" t="s">
        <v>370</v>
      </c>
      <c r="K1919" t="s">
        <v>185</v>
      </c>
      <c r="L1919" t="s">
        <v>54</v>
      </c>
      <c r="M1919" t="s">
        <v>118</v>
      </c>
      <c r="N1919" t="s">
        <v>119</v>
      </c>
      <c r="O1919" t="s">
        <v>120</v>
      </c>
      <c r="P1919" t="s">
        <v>5112</v>
      </c>
      <c r="Q1919">
        <v>187</v>
      </c>
      <c r="R1919">
        <v>112</v>
      </c>
      <c r="S1919">
        <v>0</v>
      </c>
      <c r="T1919">
        <v>20944</v>
      </c>
      <c r="U1919">
        <v>5</v>
      </c>
      <c r="V1919">
        <v>1047.2</v>
      </c>
      <c r="W1919">
        <v>21991.200000000001</v>
      </c>
      <c r="X1919">
        <v>14695.87</v>
      </c>
      <c r="Y1919">
        <v>6248.13</v>
      </c>
      <c r="Z1919">
        <v>1176.54</v>
      </c>
      <c r="AA1919">
        <v>5071.59</v>
      </c>
      <c r="AB1919" t="s">
        <v>142</v>
      </c>
      <c r="AC1919" t="s">
        <v>59</v>
      </c>
      <c r="AD1919">
        <v>4</v>
      </c>
    </row>
    <row r="1920" spans="1:30" x14ac:dyDescent="0.3">
      <c r="A1920" t="s">
        <v>5113</v>
      </c>
      <c r="B1920" t="s">
        <v>2989</v>
      </c>
      <c r="C1920">
        <v>2025</v>
      </c>
      <c r="D1920" t="s">
        <v>48</v>
      </c>
      <c r="E1920" t="s">
        <v>124</v>
      </c>
      <c r="F1920" t="s">
        <v>183</v>
      </c>
      <c r="G1920" t="s">
        <v>183</v>
      </c>
      <c r="H1920" t="s">
        <v>114</v>
      </c>
      <c r="I1920" t="s">
        <v>115</v>
      </c>
      <c r="J1920" t="s">
        <v>116</v>
      </c>
      <c r="K1920" t="s">
        <v>260</v>
      </c>
      <c r="L1920" t="s">
        <v>39</v>
      </c>
      <c r="M1920" t="s">
        <v>118</v>
      </c>
      <c r="N1920" t="s">
        <v>415</v>
      </c>
      <c r="O1920" t="s">
        <v>416</v>
      </c>
      <c r="P1920" t="s">
        <v>5114</v>
      </c>
      <c r="Q1920">
        <v>157</v>
      </c>
      <c r="R1920">
        <v>220</v>
      </c>
      <c r="S1920">
        <v>5</v>
      </c>
      <c r="T1920">
        <v>34540</v>
      </c>
      <c r="U1920">
        <v>12</v>
      </c>
      <c r="V1920">
        <v>3937.56</v>
      </c>
      <c r="W1920">
        <v>36750.559999999998</v>
      </c>
      <c r="X1920">
        <v>18452.009999999998</v>
      </c>
      <c r="Y1920">
        <v>14360.99</v>
      </c>
      <c r="Z1920">
        <v>4222</v>
      </c>
      <c r="AA1920">
        <v>10138.99</v>
      </c>
      <c r="AB1920" t="s">
        <v>158</v>
      </c>
      <c r="AC1920" t="s">
        <v>59</v>
      </c>
      <c r="AD1920">
        <v>6</v>
      </c>
    </row>
    <row r="1921" spans="1:30" x14ac:dyDescent="0.3">
      <c r="A1921" t="s">
        <v>5115</v>
      </c>
      <c r="B1921" t="s">
        <v>4882</v>
      </c>
      <c r="C1921">
        <v>2025</v>
      </c>
      <c r="D1921" t="s">
        <v>74</v>
      </c>
      <c r="E1921" t="s">
        <v>201</v>
      </c>
      <c r="F1921" t="s">
        <v>76</v>
      </c>
      <c r="G1921" t="s">
        <v>76</v>
      </c>
      <c r="H1921" t="s">
        <v>35</v>
      </c>
      <c r="I1921" t="s">
        <v>36</v>
      </c>
      <c r="J1921" t="s">
        <v>37</v>
      </c>
      <c r="K1921" t="s">
        <v>185</v>
      </c>
      <c r="L1921" t="s">
        <v>39</v>
      </c>
      <c r="M1921" t="s">
        <v>108</v>
      </c>
      <c r="N1921" t="s">
        <v>583</v>
      </c>
      <c r="O1921" t="s">
        <v>584</v>
      </c>
      <c r="P1921" t="s">
        <v>5116</v>
      </c>
      <c r="Q1921">
        <v>163</v>
      </c>
      <c r="R1921">
        <v>352</v>
      </c>
      <c r="S1921">
        <v>0</v>
      </c>
      <c r="T1921">
        <v>57376</v>
      </c>
      <c r="U1921">
        <v>5</v>
      </c>
      <c r="V1921">
        <v>2868.8</v>
      </c>
      <c r="W1921">
        <v>60244.800000000003</v>
      </c>
      <c r="X1921">
        <v>41329.949999999997</v>
      </c>
      <c r="Y1921">
        <v>16046.05</v>
      </c>
      <c r="Z1921">
        <v>4045.31</v>
      </c>
      <c r="AA1921">
        <v>12000.74</v>
      </c>
      <c r="AB1921" t="s">
        <v>158</v>
      </c>
      <c r="AC1921" t="s">
        <v>59</v>
      </c>
      <c r="AD1921">
        <v>4</v>
      </c>
    </row>
    <row r="1922" spans="1:30" x14ac:dyDescent="0.3">
      <c r="A1922" t="s">
        <v>5117</v>
      </c>
      <c r="B1922" t="s">
        <v>961</v>
      </c>
      <c r="C1922">
        <v>2025</v>
      </c>
      <c r="D1922" t="s">
        <v>48</v>
      </c>
      <c r="E1922" t="s">
        <v>103</v>
      </c>
      <c r="F1922" t="s">
        <v>87</v>
      </c>
      <c r="G1922" t="s">
        <v>87</v>
      </c>
      <c r="H1922" t="s">
        <v>94</v>
      </c>
      <c r="I1922" t="s">
        <v>95</v>
      </c>
      <c r="J1922" t="s">
        <v>426</v>
      </c>
      <c r="K1922" t="s">
        <v>515</v>
      </c>
      <c r="L1922" t="s">
        <v>39</v>
      </c>
      <c r="M1922" t="s">
        <v>118</v>
      </c>
      <c r="N1922" t="s">
        <v>415</v>
      </c>
      <c r="O1922" t="s">
        <v>416</v>
      </c>
      <c r="P1922" t="s">
        <v>2607</v>
      </c>
      <c r="Q1922">
        <v>137</v>
      </c>
      <c r="R1922">
        <v>57</v>
      </c>
      <c r="S1922">
        <v>15</v>
      </c>
      <c r="T1922">
        <v>7809</v>
      </c>
      <c r="U1922">
        <v>5</v>
      </c>
      <c r="V1922">
        <v>331.88</v>
      </c>
      <c r="W1922">
        <v>6969.53</v>
      </c>
      <c r="X1922">
        <v>4812.4799999999996</v>
      </c>
      <c r="Y1922">
        <v>1825.17</v>
      </c>
      <c r="Z1922">
        <v>449.3</v>
      </c>
      <c r="AA1922">
        <v>1375.87</v>
      </c>
      <c r="AB1922" t="s">
        <v>158</v>
      </c>
      <c r="AC1922" t="s">
        <v>71</v>
      </c>
      <c r="AD1922">
        <v>5</v>
      </c>
    </row>
    <row r="1923" spans="1:30" x14ac:dyDescent="0.3">
      <c r="A1923" t="s">
        <v>5118</v>
      </c>
      <c r="B1923" t="s">
        <v>1436</v>
      </c>
      <c r="C1923">
        <v>2025</v>
      </c>
      <c r="D1923" t="s">
        <v>74</v>
      </c>
      <c r="E1923" t="s">
        <v>201</v>
      </c>
      <c r="F1923" t="s">
        <v>87</v>
      </c>
      <c r="G1923" t="s">
        <v>87</v>
      </c>
      <c r="H1923" t="s">
        <v>94</v>
      </c>
      <c r="I1923" t="s">
        <v>95</v>
      </c>
      <c r="J1923" t="s">
        <v>206</v>
      </c>
      <c r="K1923" t="s">
        <v>107</v>
      </c>
      <c r="L1923" t="s">
        <v>54</v>
      </c>
      <c r="M1923" t="s">
        <v>97</v>
      </c>
      <c r="N1923" t="s">
        <v>98</v>
      </c>
      <c r="O1923" t="s">
        <v>99</v>
      </c>
      <c r="P1923" t="s">
        <v>5119</v>
      </c>
      <c r="Q1923">
        <v>102</v>
      </c>
      <c r="R1923">
        <v>250</v>
      </c>
      <c r="S1923">
        <v>0</v>
      </c>
      <c r="T1923">
        <v>25500</v>
      </c>
      <c r="U1923">
        <v>5</v>
      </c>
      <c r="V1923">
        <v>1275</v>
      </c>
      <c r="W1923">
        <v>26775</v>
      </c>
      <c r="X1923">
        <v>15339.91</v>
      </c>
      <c r="Y1923">
        <v>10160.09</v>
      </c>
      <c r="Z1923">
        <v>2556.67</v>
      </c>
      <c r="AA1923">
        <v>7603.42</v>
      </c>
      <c r="AB1923" t="s">
        <v>142</v>
      </c>
      <c r="AC1923" t="s">
        <v>71</v>
      </c>
      <c r="AD1923">
        <v>9</v>
      </c>
    </row>
    <row r="1924" spans="1:30" x14ac:dyDescent="0.3">
      <c r="A1924" t="s">
        <v>5120</v>
      </c>
      <c r="B1924" t="s">
        <v>5121</v>
      </c>
      <c r="C1924">
        <v>2023</v>
      </c>
      <c r="D1924" t="s">
        <v>74</v>
      </c>
      <c r="E1924" t="s">
        <v>139</v>
      </c>
      <c r="F1924" t="s">
        <v>87</v>
      </c>
      <c r="G1924" t="s">
        <v>87</v>
      </c>
      <c r="H1924" t="s">
        <v>104</v>
      </c>
      <c r="I1924" t="s">
        <v>105</v>
      </c>
      <c r="J1924" t="s">
        <v>88</v>
      </c>
      <c r="K1924" t="s">
        <v>38</v>
      </c>
      <c r="L1924" t="s">
        <v>39</v>
      </c>
      <c r="M1924" t="s">
        <v>97</v>
      </c>
      <c r="N1924" t="s">
        <v>227</v>
      </c>
      <c r="O1924" t="s">
        <v>228</v>
      </c>
      <c r="P1924" t="s">
        <v>5122</v>
      </c>
      <c r="Q1924">
        <v>83</v>
      </c>
      <c r="R1924">
        <v>440</v>
      </c>
      <c r="S1924">
        <v>15</v>
      </c>
      <c r="T1924">
        <v>36520</v>
      </c>
      <c r="U1924">
        <v>5</v>
      </c>
      <c r="V1924">
        <v>1552.1</v>
      </c>
      <c r="W1924">
        <v>32594.1</v>
      </c>
      <c r="X1924">
        <v>22817.45</v>
      </c>
      <c r="Y1924">
        <v>8224.5499999999993</v>
      </c>
      <c r="Z1924">
        <v>1447.57</v>
      </c>
      <c r="AA1924">
        <v>6776.98</v>
      </c>
      <c r="AB1924" t="s">
        <v>44</v>
      </c>
      <c r="AC1924" t="s">
        <v>71</v>
      </c>
      <c r="AD1924">
        <v>3</v>
      </c>
    </row>
    <row r="1925" spans="1:30" x14ac:dyDescent="0.3">
      <c r="A1925" t="s">
        <v>5123</v>
      </c>
      <c r="B1925" t="s">
        <v>5124</v>
      </c>
      <c r="C1925">
        <v>2023</v>
      </c>
      <c r="D1925" t="s">
        <v>85</v>
      </c>
      <c r="E1925" t="s">
        <v>93</v>
      </c>
      <c r="F1925" t="s">
        <v>183</v>
      </c>
      <c r="G1925" t="s">
        <v>183</v>
      </c>
      <c r="H1925" t="s">
        <v>114</v>
      </c>
      <c r="I1925" t="s">
        <v>115</v>
      </c>
      <c r="J1925" t="s">
        <v>366</v>
      </c>
      <c r="K1925" t="s">
        <v>226</v>
      </c>
      <c r="L1925" t="s">
        <v>39</v>
      </c>
      <c r="M1925" t="s">
        <v>127</v>
      </c>
      <c r="N1925" t="s">
        <v>128</v>
      </c>
      <c r="O1925" t="s">
        <v>129</v>
      </c>
      <c r="P1925" t="s">
        <v>5125</v>
      </c>
      <c r="Q1925">
        <v>144</v>
      </c>
      <c r="R1925">
        <v>46</v>
      </c>
      <c r="S1925">
        <v>20</v>
      </c>
      <c r="T1925">
        <v>6624</v>
      </c>
      <c r="U1925">
        <v>18</v>
      </c>
      <c r="V1925">
        <v>953.86</v>
      </c>
      <c r="W1925">
        <v>6253.06</v>
      </c>
      <c r="X1925">
        <v>3245.06</v>
      </c>
      <c r="Y1925">
        <v>2054.14</v>
      </c>
      <c r="Z1925">
        <v>565.77</v>
      </c>
      <c r="AA1925">
        <v>1488.37</v>
      </c>
      <c r="AB1925" t="s">
        <v>44</v>
      </c>
      <c r="AC1925" t="s">
        <v>71</v>
      </c>
      <c r="AD1925">
        <v>3</v>
      </c>
    </row>
    <row r="1926" spans="1:30" x14ac:dyDescent="0.3">
      <c r="A1926" t="s">
        <v>5126</v>
      </c>
      <c r="B1926" t="s">
        <v>722</v>
      </c>
      <c r="C1926">
        <v>2023</v>
      </c>
      <c r="D1926" t="s">
        <v>32</v>
      </c>
      <c r="E1926" t="s">
        <v>62</v>
      </c>
      <c r="F1926" t="s">
        <v>76</v>
      </c>
      <c r="G1926" t="s">
        <v>76</v>
      </c>
      <c r="H1926" t="s">
        <v>114</v>
      </c>
      <c r="I1926" t="s">
        <v>115</v>
      </c>
      <c r="J1926" t="s">
        <v>168</v>
      </c>
      <c r="K1926" t="s">
        <v>290</v>
      </c>
      <c r="L1926" t="s">
        <v>54</v>
      </c>
      <c r="M1926" t="s">
        <v>40</v>
      </c>
      <c r="N1926" t="s">
        <v>214</v>
      </c>
      <c r="O1926" t="s">
        <v>215</v>
      </c>
      <c r="P1926" t="s">
        <v>5127</v>
      </c>
      <c r="Q1926">
        <v>183</v>
      </c>
      <c r="R1926">
        <v>491</v>
      </c>
      <c r="S1926">
        <v>5</v>
      </c>
      <c r="T1926">
        <v>89853</v>
      </c>
      <c r="U1926">
        <v>12</v>
      </c>
      <c r="V1926">
        <v>10243.24</v>
      </c>
      <c r="W1926">
        <v>95603.59</v>
      </c>
      <c r="X1926">
        <v>65329.78</v>
      </c>
      <c r="Y1926">
        <v>20030.57</v>
      </c>
      <c r="Z1926">
        <v>5193.95</v>
      </c>
      <c r="AA1926">
        <v>14836.62</v>
      </c>
      <c r="AB1926" t="s">
        <v>70</v>
      </c>
      <c r="AC1926" t="s">
        <v>59</v>
      </c>
      <c r="AD1926">
        <v>8</v>
      </c>
    </row>
    <row r="1927" spans="1:30" x14ac:dyDescent="0.3">
      <c r="A1927" t="s">
        <v>5128</v>
      </c>
      <c r="B1927" t="s">
        <v>2578</v>
      </c>
      <c r="C1927">
        <v>2023</v>
      </c>
      <c r="D1927" t="s">
        <v>32</v>
      </c>
      <c r="E1927" t="s">
        <v>33</v>
      </c>
      <c r="F1927" t="s">
        <v>87</v>
      </c>
      <c r="G1927" t="s">
        <v>87</v>
      </c>
      <c r="H1927" t="s">
        <v>94</v>
      </c>
      <c r="I1927" t="s">
        <v>95</v>
      </c>
      <c r="J1927" t="s">
        <v>538</v>
      </c>
      <c r="K1927" t="s">
        <v>788</v>
      </c>
      <c r="L1927" t="s">
        <v>54</v>
      </c>
      <c r="M1927" t="s">
        <v>118</v>
      </c>
      <c r="N1927" t="s">
        <v>291</v>
      </c>
      <c r="O1927" t="s">
        <v>292</v>
      </c>
      <c r="P1927" t="s">
        <v>4256</v>
      </c>
      <c r="Q1927">
        <v>68</v>
      </c>
      <c r="R1927">
        <v>364</v>
      </c>
      <c r="S1927">
        <v>5</v>
      </c>
      <c r="T1927">
        <v>24752</v>
      </c>
      <c r="U1927">
        <v>5</v>
      </c>
      <c r="V1927">
        <v>1175.72</v>
      </c>
      <c r="W1927">
        <v>24690.12</v>
      </c>
      <c r="X1927">
        <v>16323.81</v>
      </c>
      <c r="Y1927">
        <v>7190.59</v>
      </c>
      <c r="Z1927">
        <v>1818.93</v>
      </c>
      <c r="AA1927">
        <v>5371.66</v>
      </c>
      <c r="AB1927" t="s">
        <v>142</v>
      </c>
      <c r="AC1927" t="s">
        <v>59</v>
      </c>
      <c r="AD1927">
        <v>8</v>
      </c>
    </row>
    <row r="1928" spans="1:30" x14ac:dyDescent="0.3">
      <c r="A1928" t="s">
        <v>5129</v>
      </c>
      <c r="B1928" t="s">
        <v>4810</v>
      </c>
      <c r="C1928">
        <v>2021</v>
      </c>
      <c r="D1928" t="s">
        <v>48</v>
      </c>
      <c r="E1928" t="s">
        <v>103</v>
      </c>
      <c r="F1928" t="s">
        <v>183</v>
      </c>
      <c r="G1928" t="s">
        <v>183</v>
      </c>
      <c r="H1928" t="s">
        <v>63</v>
      </c>
      <c r="I1928" t="s">
        <v>64</v>
      </c>
      <c r="J1928" t="s">
        <v>140</v>
      </c>
      <c r="K1928" t="s">
        <v>539</v>
      </c>
      <c r="L1928" t="s">
        <v>39</v>
      </c>
      <c r="M1928" t="s">
        <v>108</v>
      </c>
      <c r="N1928" t="s">
        <v>109</v>
      </c>
      <c r="O1928" t="s">
        <v>110</v>
      </c>
      <c r="P1928" t="s">
        <v>5130</v>
      </c>
      <c r="Q1928">
        <v>64</v>
      </c>
      <c r="R1928">
        <v>331</v>
      </c>
      <c r="S1928">
        <v>20</v>
      </c>
      <c r="T1928">
        <v>21184</v>
      </c>
      <c r="U1928">
        <v>5</v>
      </c>
      <c r="V1928">
        <v>847.36</v>
      </c>
      <c r="W1928">
        <v>17794.560000000001</v>
      </c>
      <c r="X1928">
        <v>10623.18</v>
      </c>
      <c r="Y1928">
        <v>6324.02</v>
      </c>
      <c r="Z1928">
        <v>1115.19</v>
      </c>
      <c r="AA1928">
        <v>5208.83</v>
      </c>
      <c r="AB1928" t="s">
        <v>70</v>
      </c>
      <c r="AC1928" t="s">
        <v>59</v>
      </c>
      <c r="AD1928">
        <v>4</v>
      </c>
    </row>
    <row r="1929" spans="1:30" x14ac:dyDescent="0.3">
      <c r="A1929" t="s">
        <v>5131</v>
      </c>
      <c r="B1929" t="s">
        <v>2942</v>
      </c>
      <c r="C1929">
        <v>2022</v>
      </c>
      <c r="D1929" t="s">
        <v>32</v>
      </c>
      <c r="E1929" t="s">
        <v>33</v>
      </c>
      <c r="F1929" t="s">
        <v>87</v>
      </c>
      <c r="G1929" t="s">
        <v>87</v>
      </c>
      <c r="H1929" t="s">
        <v>94</v>
      </c>
      <c r="I1929" t="s">
        <v>95</v>
      </c>
      <c r="J1929" t="s">
        <v>307</v>
      </c>
      <c r="K1929" t="s">
        <v>702</v>
      </c>
      <c r="L1929" t="s">
        <v>39</v>
      </c>
      <c r="M1929" t="s">
        <v>154</v>
      </c>
      <c r="N1929" t="s">
        <v>155</v>
      </c>
      <c r="O1929" t="s">
        <v>156</v>
      </c>
      <c r="P1929" t="s">
        <v>3923</v>
      </c>
      <c r="Q1929">
        <v>193</v>
      </c>
      <c r="R1929">
        <v>427</v>
      </c>
      <c r="S1929">
        <v>0</v>
      </c>
      <c r="T1929">
        <v>82411</v>
      </c>
      <c r="U1929">
        <v>5</v>
      </c>
      <c r="V1929">
        <v>4120.55</v>
      </c>
      <c r="W1929">
        <v>86531.55</v>
      </c>
      <c r="X1929">
        <v>59392.25</v>
      </c>
      <c r="Y1929">
        <v>23018.75</v>
      </c>
      <c r="Z1929">
        <v>2982.4</v>
      </c>
      <c r="AA1929">
        <v>20036.349999999999</v>
      </c>
      <c r="AB1929" t="s">
        <v>70</v>
      </c>
      <c r="AC1929" t="s">
        <v>71</v>
      </c>
      <c r="AD1929">
        <v>4</v>
      </c>
    </row>
    <row r="1930" spans="1:30" x14ac:dyDescent="0.3">
      <c r="A1930" t="s">
        <v>5132</v>
      </c>
      <c r="B1930" t="s">
        <v>3141</v>
      </c>
      <c r="C1930">
        <v>2024</v>
      </c>
      <c r="D1930" t="s">
        <v>48</v>
      </c>
      <c r="E1930" t="s">
        <v>124</v>
      </c>
      <c r="F1930" t="s">
        <v>87</v>
      </c>
      <c r="G1930" t="s">
        <v>87</v>
      </c>
      <c r="H1930" t="s">
        <v>94</v>
      </c>
      <c r="I1930" t="s">
        <v>95</v>
      </c>
      <c r="J1930" t="s">
        <v>242</v>
      </c>
      <c r="K1930" t="s">
        <v>265</v>
      </c>
      <c r="L1930" t="s">
        <v>39</v>
      </c>
      <c r="M1930" t="s">
        <v>97</v>
      </c>
      <c r="N1930" t="s">
        <v>98</v>
      </c>
      <c r="O1930" t="s">
        <v>99</v>
      </c>
      <c r="P1930" t="s">
        <v>5133</v>
      </c>
      <c r="Q1930">
        <v>183</v>
      </c>
      <c r="R1930">
        <v>21</v>
      </c>
      <c r="S1930">
        <v>5</v>
      </c>
      <c r="T1930">
        <v>3843</v>
      </c>
      <c r="U1930">
        <v>12</v>
      </c>
      <c r="V1930">
        <v>438.1</v>
      </c>
      <c r="W1930">
        <v>4088.95</v>
      </c>
      <c r="X1930">
        <v>2859.06</v>
      </c>
      <c r="Y1930">
        <v>791.79</v>
      </c>
      <c r="Z1930">
        <v>133.44</v>
      </c>
      <c r="AA1930">
        <v>658.35</v>
      </c>
      <c r="AB1930" t="s">
        <v>44</v>
      </c>
      <c r="AC1930" t="s">
        <v>59</v>
      </c>
      <c r="AD1930">
        <v>9</v>
      </c>
    </row>
    <row r="1931" spans="1:30" x14ac:dyDescent="0.3">
      <c r="A1931" t="s">
        <v>5134</v>
      </c>
      <c r="B1931" t="s">
        <v>5135</v>
      </c>
      <c r="C1931">
        <v>2024</v>
      </c>
      <c r="D1931" t="s">
        <v>32</v>
      </c>
      <c r="E1931" t="s">
        <v>33</v>
      </c>
      <c r="F1931" t="s">
        <v>76</v>
      </c>
      <c r="G1931" t="s">
        <v>76</v>
      </c>
      <c r="H1931" t="s">
        <v>63</v>
      </c>
      <c r="I1931" t="s">
        <v>64</v>
      </c>
      <c r="J1931" t="s">
        <v>370</v>
      </c>
      <c r="K1931" t="s">
        <v>474</v>
      </c>
      <c r="L1931" t="s">
        <v>54</v>
      </c>
      <c r="M1931" t="s">
        <v>154</v>
      </c>
      <c r="N1931" t="s">
        <v>155</v>
      </c>
      <c r="O1931" t="s">
        <v>156</v>
      </c>
      <c r="P1931" t="s">
        <v>172</v>
      </c>
      <c r="Q1931">
        <v>12</v>
      </c>
      <c r="R1931">
        <v>494</v>
      </c>
      <c r="S1931">
        <v>10</v>
      </c>
      <c r="T1931">
        <v>5928</v>
      </c>
      <c r="U1931">
        <v>12</v>
      </c>
      <c r="V1931">
        <v>640.22</v>
      </c>
      <c r="W1931">
        <v>5975.42</v>
      </c>
      <c r="X1931">
        <v>3958.71</v>
      </c>
      <c r="Y1931">
        <v>1376.49</v>
      </c>
      <c r="Z1931">
        <v>380.13</v>
      </c>
      <c r="AA1931">
        <v>996.36</v>
      </c>
      <c r="AB1931" t="s">
        <v>142</v>
      </c>
      <c r="AC1931" t="s">
        <v>71</v>
      </c>
      <c r="AD1931">
        <v>1</v>
      </c>
    </row>
    <row r="1932" spans="1:30" x14ac:dyDescent="0.3">
      <c r="A1932" t="s">
        <v>5136</v>
      </c>
      <c r="B1932" t="s">
        <v>949</v>
      </c>
      <c r="C1932">
        <v>2022</v>
      </c>
      <c r="D1932" t="s">
        <v>48</v>
      </c>
      <c r="E1932" t="s">
        <v>103</v>
      </c>
      <c r="F1932" t="s">
        <v>76</v>
      </c>
      <c r="G1932" t="s">
        <v>76</v>
      </c>
      <c r="H1932" t="s">
        <v>94</v>
      </c>
      <c r="I1932" t="s">
        <v>95</v>
      </c>
      <c r="J1932" t="s">
        <v>370</v>
      </c>
      <c r="K1932" t="s">
        <v>276</v>
      </c>
      <c r="L1932" t="s">
        <v>54</v>
      </c>
      <c r="M1932" t="s">
        <v>55</v>
      </c>
      <c r="N1932" t="s">
        <v>56</v>
      </c>
      <c r="O1932" t="s">
        <v>57</v>
      </c>
      <c r="P1932" t="s">
        <v>5137</v>
      </c>
      <c r="Q1932">
        <v>10</v>
      </c>
      <c r="R1932">
        <v>21</v>
      </c>
      <c r="S1932">
        <v>10</v>
      </c>
      <c r="T1932">
        <v>210</v>
      </c>
      <c r="U1932">
        <v>5</v>
      </c>
      <c r="V1932">
        <v>9.4499999999999993</v>
      </c>
      <c r="W1932">
        <v>198.45</v>
      </c>
      <c r="X1932">
        <v>136.97999999999999</v>
      </c>
      <c r="Y1932">
        <v>52.02</v>
      </c>
      <c r="Z1932">
        <v>8.07</v>
      </c>
      <c r="AA1932">
        <v>43.95</v>
      </c>
      <c r="AB1932" t="s">
        <v>158</v>
      </c>
      <c r="AC1932" t="s">
        <v>45</v>
      </c>
      <c r="AD1932">
        <v>8</v>
      </c>
    </row>
    <row r="1933" spans="1:30" x14ac:dyDescent="0.3">
      <c r="A1933" t="s">
        <v>5138</v>
      </c>
      <c r="B1933" t="s">
        <v>660</v>
      </c>
      <c r="C1933">
        <v>2025</v>
      </c>
      <c r="D1933" t="s">
        <v>32</v>
      </c>
      <c r="E1933" t="s">
        <v>182</v>
      </c>
      <c r="F1933" t="s">
        <v>183</v>
      </c>
      <c r="G1933" t="s">
        <v>183</v>
      </c>
      <c r="H1933" t="s">
        <v>35</v>
      </c>
      <c r="I1933" t="s">
        <v>36</v>
      </c>
      <c r="J1933" t="s">
        <v>88</v>
      </c>
      <c r="K1933" t="s">
        <v>726</v>
      </c>
      <c r="L1933" t="s">
        <v>54</v>
      </c>
      <c r="M1933" t="s">
        <v>154</v>
      </c>
      <c r="N1933" t="s">
        <v>244</v>
      </c>
      <c r="O1933" t="s">
        <v>245</v>
      </c>
      <c r="P1933" t="s">
        <v>5139</v>
      </c>
      <c r="Q1933">
        <v>60</v>
      </c>
      <c r="R1933">
        <v>300</v>
      </c>
      <c r="S1933">
        <v>10</v>
      </c>
      <c r="T1933">
        <v>18000</v>
      </c>
      <c r="U1933">
        <v>18</v>
      </c>
      <c r="V1933">
        <v>2916</v>
      </c>
      <c r="W1933">
        <v>19116</v>
      </c>
      <c r="X1933">
        <v>9515.4599999999991</v>
      </c>
      <c r="Y1933">
        <v>6684.54</v>
      </c>
      <c r="Z1933">
        <v>1668.2</v>
      </c>
      <c r="AA1933">
        <v>5016.34</v>
      </c>
      <c r="AB1933" t="s">
        <v>44</v>
      </c>
      <c r="AC1933" t="s">
        <v>71</v>
      </c>
      <c r="AD1933">
        <v>3</v>
      </c>
    </row>
    <row r="1934" spans="1:30" x14ac:dyDescent="0.3">
      <c r="A1934" t="s">
        <v>5140</v>
      </c>
      <c r="B1934" t="s">
        <v>2598</v>
      </c>
      <c r="C1934">
        <v>2024</v>
      </c>
      <c r="D1934" t="s">
        <v>48</v>
      </c>
      <c r="E1934" t="s">
        <v>49</v>
      </c>
      <c r="F1934" t="s">
        <v>76</v>
      </c>
      <c r="G1934" t="s">
        <v>76</v>
      </c>
      <c r="H1934" t="s">
        <v>35</v>
      </c>
      <c r="I1934" t="s">
        <v>36</v>
      </c>
      <c r="J1934" t="s">
        <v>175</v>
      </c>
      <c r="K1934" t="s">
        <v>575</v>
      </c>
      <c r="L1934" t="s">
        <v>39</v>
      </c>
      <c r="M1934" t="s">
        <v>154</v>
      </c>
      <c r="N1934" t="s">
        <v>244</v>
      </c>
      <c r="O1934" t="s">
        <v>245</v>
      </c>
      <c r="P1934" t="s">
        <v>5141</v>
      </c>
      <c r="Q1934">
        <v>32</v>
      </c>
      <c r="R1934">
        <v>94</v>
      </c>
      <c r="S1934">
        <v>10</v>
      </c>
      <c r="T1934">
        <v>3008</v>
      </c>
      <c r="U1934">
        <v>5</v>
      </c>
      <c r="V1934">
        <v>135.36000000000001</v>
      </c>
      <c r="W1934">
        <v>2842.56</v>
      </c>
      <c r="X1934">
        <v>1600.66</v>
      </c>
      <c r="Y1934">
        <v>1106.54</v>
      </c>
      <c r="Z1934">
        <v>132.06</v>
      </c>
      <c r="AA1934">
        <v>974.48</v>
      </c>
      <c r="AB1934" t="s">
        <v>158</v>
      </c>
      <c r="AC1934" t="s">
        <v>71</v>
      </c>
      <c r="AD1934">
        <v>10</v>
      </c>
    </row>
    <row r="1935" spans="1:30" x14ac:dyDescent="0.3">
      <c r="A1935" t="s">
        <v>5142</v>
      </c>
      <c r="B1935" t="s">
        <v>5143</v>
      </c>
      <c r="C1935">
        <v>2022</v>
      </c>
      <c r="D1935" t="s">
        <v>32</v>
      </c>
      <c r="E1935" t="s">
        <v>182</v>
      </c>
      <c r="F1935" t="s">
        <v>183</v>
      </c>
      <c r="G1935" t="s">
        <v>183</v>
      </c>
      <c r="H1935" t="s">
        <v>104</v>
      </c>
      <c r="I1935" t="s">
        <v>105</v>
      </c>
      <c r="J1935" t="s">
        <v>242</v>
      </c>
      <c r="K1935" t="s">
        <v>487</v>
      </c>
      <c r="L1935" t="s">
        <v>39</v>
      </c>
      <c r="M1935" t="s">
        <v>40</v>
      </c>
      <c r="N1935" t="s">
        <v>41</v>
      </c>
      <c r="O1935" t="s">
        <v>42</v>
      </c>
      <c r="P1935" t="s">
        <v>5144</v>
      </c>
      <c r="Q1935">
        <v>180</v>
      </c>
      <c r="R1935">
        <v>144</v>
      </c>
      <c r="S1935">
        <v>20</v>
      </c>
      <c r="T1935">
        <v>25920</v>
      </c>
      <c r="U1935">
        <v>18</v>
      </c>
      <c r="V1935">
        <v>3732.48</v>
      </c>
      <c r="W1935">
        <v>24468.48</v>
      </c>
      <c r="X1935">
        <v>16475.27</v>
      </c>
      <c r="Y1935">
        <v>4260.7299999999996</v>
      </c>
      <c r="Z1935">
        <v>923.44</v>
      </c>
      <c r="AA1935">
        <v>3337.29</v>
      </c>
      <c r="AB1935" t="s">
        <v>158</v>
      </c>
      <c r="AC1935" t="s">
        <v>45</v>
      </c>
      <c r="AD1935">
        <v>1</v>
      </c>
    </row>
    <row r="1936" spans="1:30" x14ac:dyDescent="0.3">
      <c r="A1936" t="s">
        <v>5145</v>
      </c>
      <c r="B1936" t="s">
        <v>3138</v>
      </c>
      <c r="C1936">
        <v>2021</v>
      </c>
      <c r="D1936" t="s">
        <v>74</v>
      </c>
      <c r="E1936" t="s">
        <v>139</v>
      </c>
      <c r="F1936" t="s">
        <v>87</v>
      </c>
      <c r="G1936" t="s">
        <v>87</v>
      </c>
      <c r="H1936" t="s">
        <v>50</v>
      </c>
      <c r="I1936" t="s">
        <v>51</v>
      </c>
      <c r="J1936" t="s">
        <v>65</v>
      </c>
      <c r="K1936" t="s">
        <v>474</v>
      </c>
      <c r="L1936" t="s">
        <v>39</v>
      </c>
      <c r="M1936" t="s">
        <v>127</v>
      </c>
      <c r="N1936" t="s">
        <v>128</v>
      </c>
      <c r="O1936" t="s">
        <v>129</v>
      </c>
      <c r="P1936" t="s">
        <v>5146</v>
      </c>
      <c r="Q1936">
        <v>198</v>
      </c>
      <c r="R1936">
        <v>151</v>
      </c>
      <c r="S1936">
        <v>5</v>
      </c>
      <c r="T1936">
        <v>29898</v>
      </c>
      <c r="U1936">
        <v>18</v>
      </c>
      <c r="V1936">
        <v>5112.5600000000004</v>
      </c>
      <c r="W1936">
        <v>33515.660000000003</v>
      </c>
      <c r="X1936">
        <v>20139.21</v>
      </c>
      <c r="Y1936">
        <v>8263.89</v>
      </c>
      <c r="Z1936">
        <v>1307.29</v>
      </c>
      <c r="AA1936">
        <v>6956.6</v>
      </c>
      <c r="AB1936" t="s">
        <v>44</v>
      </c>
      <c r="AC1936" t="s">
        <v>59</v>
      </c>
      <c r="AD1936">
        <v>4</v>
      </c>
    </row>
    <row r="1937" spans="1:30" x14ac:dyDescent="0.3">
      <c r="A1937" t="s">
        <v>5147</v>
      </c>
      <c r="B1937" t="s">
        <v>1478</v>
      </c>
      <c r="C1937">
        <v>2021</v>
      </c>
      <c r="D1937" t="s">
        <v>74</v>
      </c>
      <c r="E1937" t="s">
        <v>75</v>
      </c>
      <c r="F1937" t="s">
        <v>34</v>
      </c>
      <c r="G1937" t="s">
        <v>34</v>
      </c>
      <c r="H1937" t="s">
        <v>104</v>
      </c>
      <c r="I1937" t="s">
        <v>105</v>
      </c>
      <c r="J1937" t="s">
        <v>529</v>
      </c>
      <c r="K1937" t="s">
        <v>38</v>
      </c>
      <c r="L1937" t="s">
        <v>39</v>
      </c>
      <c r="M1937" t="s">
        <v>154</v>
      </c>
      <c r="N1937" t="s">
        <v>186</v>
      </c>
      <c r="O1937" t="s">
        <v>187</v>
      </c>
      <c r="P1937" t="s">
        <v>5148</v>
      </c>
      <c r="Q1937">
        <v>167</v>
      </c>
      <c r="R1937">
        <v>85</v>
      </c>
      <c r="S1937">
        <v>5</v>
      </c>
      <c r="T1937">
        <v>14195</v>
      </c>
      <c r="U1937">
        <v>18</v>
      </c>
      <c r="V1937">
        <v>2427.34</v>
      </c>
      <c r="W1937">
        <v>15912.59</v>
      </c>
      <c r="X1937">
        <v>8571.1</v>
      </c>
      <c r="Y1937">
        <v>4914.1499999999996</v>
      </c>
      <c r="Z1937">
        <v>666.29</v>
      </c>
      <c r="AA1937">
        <v>4247.8599999999997</v>
      </c>
      <c r="AB1937" t="s">
        <v>158</v>
      </c>
      <c r="AC1937" t="s">
        <v>59</v>
      </c>
      <c r="AD1937">
        <v>8</v>
      </c>
    </row>
    <row r="1938" spans="1:30" x14ac:dyDescent="0.3">
      <c r="A1938" t="s">
        <v>5149</v>
      </c>
      <c r="B1938" t="s">
        <v>5150</v>
      </c>
      <c r="C1938">
        <v>2022</v>
      </c>
      <c r="D1938" t="s">
        <v>85</v>
      </c>
      <c r="E1938" t="s">
        <v>93</v>
      </c>
      <c r="F1938" t="s">
        <v>34</v>
      </c>
      <c r="G1938" t="s">
        <v>34</v>
      </c>
      <c r="H1938" t="s">
        <v>63</v>
      </c>
      <c r="I1938" t="s">
        <v>64</v>
      </c>
      <c r="J1938" t="s">
        <v>332</v>
      </c>
      <c r="K1938" t="s">
        <v>539</v>
      </c>
      <c r="L1938" t="s">
        <v>54</v>
      </c>
      <c r="M1938" t="s">
        <v>127</v>
      </c>
      <c r="N1938" t="s">
        <v>251</v>
      </c>
      <c r="O1938" t="s">
        <v>252</v>
      </c>
      <c r="P1938" t="s">
        <v>5151</v>
      </c>
      <c r="Q1938">
        <v>28</v>
      </c>
      <c r="R1938">
        <v>414</v>
      </c>
      <c r="S1938">
        <v>10</v>
      </c>
      <c r="T1938">
        <v>11592</v>
      </c>
      <c r="U1938">
        <v>18</v>
      </c>
      <c r="V1938">
        <v>1877.9</v>
      </c>
      <c r="W1938">
        <v>12310.7</v>
      </c>
      <c r="X1938">
        <v>6462.23</v>
      </c>
      <c r="Y1938">
        <v>3970.57</v>
      </c>
      <c r="Z1938">
        <v>548.65</v>
      </c>
      <c r="AA1938">
        <v>3421.92</v>
      </c>
      <c r="AB1938" t="s">
        <v>142</v>
      </c>
      <c r="AC1938" t="s">
        <v>45</v>
      </c>
      <c r="AD1938">
        <v>10</v>
      </c>
    </row>
    <row r="1939" spans="1:30" x14ac:dyDescent="0.3">
      <c r="A1939" t="s">
        <v>5152</v>
      </c>
      <c r="B1939" t="s">
        <v>1383</v>
      </c>
      <c r="C1939">
        <v>2023</v>
      </c>
      <c r="D1939" t="s">
        <v>85</v>
      </c>
      <c r="E1939" t="s">
        <v>153</v>
      </c>
      <c r="F1939" t="s">
        <v>34</v>
      </c>
      <c r="G1939" t="s">
        <v>34</v>
      </c>
      <c r="H1939" t="s">
        <v>50</v>
      </c>
      <c r="I1939" t="s">
        <v>51</v>
      </c>
      <c r="J1939" t="s">
        <v>242</v>
      </c>
      <c r="K1939" t="s">
        <v>276</v>
      </c>
      <c r="L1939" t="s">
        <v>39</v>
      </c>
      <c r="M1939" t="s">
        <v>147</v>
      </c>
      <c r="N1939" t="s">
        <v>337</v>
      </c>
      <c r="O1939" t="s">
        <v>338</v>
      </c>
      <c r="P1939" t="s">
        <v>5153</v>
      </c>
      <c r="Q1939">
        <v>118</v>
      </c>
      <c r="R1939">
        <v>105</v>
      </c>
      <c r="S1939">
        <v>10</v>
      </c>
      <c r="T1939">
        <v>12390</v>
      </c>
      <c r="U1939">
        <v>5</v>
      </c>
      <c r="V1939">
        <v>557.54999999999995</v>
      </c>
      <c r="W1939">
        <v>11708.55</v>
      </c>
      <c r="X1939">
        <v>6199.66</v>
      </c>
      <c r="Y1939">
        <v>4951.34</v>
      </c>
      <c r="Z1939">
        <v>880.28</v>
      </c>
      <c r="AA1939">
        <v>4071.06</v>
      </c>
      <c r="AB1939" t="s">
        <v>158</v>
      </c>
      <c r="AC1939" t="s">
        <v>45</v>
      </c>
      <c r="AD1939">
        <v>3</v>
      </c>
    </row>
    <row r="1940" spans="1:30" x14ac:dyDescent="0.3">
      <c r="A1940" t="s">
        <v>5154</v>
      </c>
      <c r="B1940" t="s">
        <v>1311</v>
      </c>
      <c r="C1940">
        <v>2021</v>
      </c>
      <c r="D1940" t="s">
        <v>85</v>
      </c>
      <c r="E1940" t="s">
        <v>86</v>
      </c>
      <c r="F1940" t="s">
        <v>87</v>
      </c>
      <c r="G1940" t="s">
        <v>87</v>
      </c>
      <c r="H1940" t="s">
        <v>94</v>
      </c>
      <c r="I1940" t="s">
        <v>95</v>
      </c>
      <c r="J1940" t="s">
        <v>370</v>
      </c>
      <c r="K1940" t="s">
        <v>250</v>
      </c>
      <c r="L1940" t="s">
        <v>39</v>
      </c>
      <c r="M1940" t="s">
        <v>127</v>
      </c>
      <c r="N1940" t="s">
        <v>128</v>
      </c>
      <c r="O1940" t="s">
        <v>129</v>
      </c>
      <c r="P1940" t="s">
        <v>5155</v>
      </c>
      <c r="Q1940">
        <v>90</v>
      </c>
      <c r="R1940">
        <v>365</v>
      </c>
      <c r="S1940">
        <v>10</v>
      </c>
      <c r="T1940">
        <v>32850</v>
      </c>
      <c r="U1940">
        <v>12</v>
      </c>
      <c r="V1940">
        <v>3547.8</v>
      </c>
      <c r="W1940">
        <v>33112.800000000003</v>
      </c>
      <c r="X1940">
        <v>21901.59</v>
      </c>
      <c r="Y1940">
        <v>7663.41</v>
      </c>
      <c r="Z1940">
        <v>1003.77</v>
      </c>
      <c r="AA1940">
        <v>6659.64</v>
      </c>
      <c r="AB1940" t="s">
        <v>142</v>
      </c>
      <c r="AC1940" t="s">
        <v>59</v>
      </c>
      <c r="AD1940">
        <v>7</v>
      </c>
    </row>
    <row r="1941" spans="1:30" x14ac:dyDescent="0.3">
      <c r="A1941" t="s">
        <v>5156</v>
      </c>
      <c r="B1941" t="s">
        <v>2109</v>
      </c>
      <c r="C1941">
        <v>2021</v>
      </c>
      <c r="D1941" t="s">
        <v>74</v>
      </c>
      <c r="E1941" t="s">
        <v>75</v>
      </c>
      <c r="F1941" t="s">
        <v>34</v>
      </c>
      <c r="G1941" t="s">
        <v>34</v>
      </c>
      <c r="H1941" t="s">
        <v>104</v>
      </c>
      <c r="I1941" t="s">
        <v>105</v>
      </c>
      <c r="J1941" t="s">
        <v>470</v>
      </c>
      <c r="K1941" t="s">
        <v>107</v>
      </c>
      <c r="L1941" t="s">
        <v>39</v>
      </c>
      <c r="M1941" t="s">
        <v>162</v>
      </c>
      <c r="N1941" t="s">
        <v>163</v>
      </c>
      <c r="O1941" t="s">
        <v>164</v>
      </c>
      <c r="P1941" t="s">
        <v>5157</v>
      </c>
      <c r="Q1941">
        <v>97</v>
      </c>
      <c r="R1941">
        <v>485</v>
      </c>
      <c r="S1941">
        <v>15</v>
      </c>
      <c r="T1941">
        <v>47045</v>
      </c>
      <c r="U1941">
        <v>5</v>
      </c>
      <c r="V1941">
        <v>1999.41</v>
      </c>
      <c r="W1941">
        <v>41987.66</v>
      </c>
      <c r="X1941">
        <v>22592.81</v>
      </c>
      <c r="Y1941">
        <v>17395.439999999999</v>
      </c>
      <c r="Z1941">
        <v>4646.2299999999996</v>
      </c>
      <c r="AA1941">
        <v>12749.21</v>
      </c>
      <c r="AB1941" t="s">
        <v>158</v>
      </c>
      <c r="AC1941" t="s">
        <v>71</v>
      </c>
      <c r="AD1941">
        <v>9</v>
      </c>
    </row>
    <row r="1942" spans="1:30" x14ac:dyDescent="0.3">
      <c r="A1942" t="s">
        <v>5158</v>
      </c>
      <c r="B1942" t="s">
        <v>1354</v>
      </c>
      <c r="C1942">
        <v>2023</v>
      </c>
      <c r="D1942" t="s">
        <v>32</v>
      </c>
      <c r="E1942" t="s">
        <v>62</v>
      </c>
      <c r="F1942" t="s">
        <v>34</v>
      </c>
      <c r="G1942" t="s">
        <v>34</v>
      </c>
      <c r="H1942" t="s">
        <v>94</v>
      </c>
      <c r="I1942" t="s">
        <v>95</v>
      </c>
      <c r="J1942" t="s">
        <v>470</v>
      </c>
      <c r="K1942" t="s">
        <v>185</v>
      </c>
      <c r="L1942" t="s">
        <v>54</v>
      </c>
      <c r="M1942" t="s">
        <v>162</v>
      </c>
      <c r="N1942" t="s">
        <v>208</v>
      </c>
      <c r="O1942" t="s">
        <v>209</v>
      </c>
      <c r="P1942" t="s">
        <v>5159</v>
      </c>
      <c r="Q1942">
        <v>189</v>
      </c>
      <c r="R1942">
        <v>418</v>
      </c>
      <c r="S1942">
        <v>10</v>
      </c>
      <c r="T1942">
        <v>79002</v>
      </c>
      <c r="U1942">
        <v>5</v>
      </c>
      <c r="V1942">
        <v>3555.09</v>
      </c>
      <c r="W1942">
        <v>74656.89</v>
      </c>
      <c r="X1942">
        <v>45478.080000000002</v>
      </c>
      <c r="Y1942">
        <v>25623.72</v>
      </c>
      <c r="Z1942">
        <v>5363.28</v>
      </c>
      <c r="AA1942">
        <v>20260.439999999999</v>
      </c>
      <c r="AB1942" t="s">
        <v>158</v>
      </c>
      <c r="AC1942" t="s">
        <v>71</v>
      </c>
      <c r="AD1942">
        <v>1</v>
      </c>
    </row>
    <row r="1943" spans="1:30" x14ac:dyDescent="0.3">
      <c r="A1943" t="s">
        <v>5160</v>
      </c>
      <c r="B1943" t="s">
        <v>756</v>
      </c>
      <c r="C1943">
        <v>2021</v>
      </c>
      <c r="D1943" t="s">
        <v>48</v>
      </c>
      <c r="E1943" t="s">
        <v>103</v>
      </c>
      <c r="F1943" t="s">
        <v>34</v>
      </c>
      <c r="G1943" t="s">
        <v>34</v>
      </c>
      <c r="H1943" t="s">
        <v>114</v>
      </c>
      <c r="I1943" t="s">
        <v>115</v>
      </c>
      <c r="J1943" t="s">
        <v>370</v>
      </c>
      <c r="K1943" t="s">
        <v>534</v>
      </c>
      <c r="L1943" t="s">
        <v>54</v>
      </c>
      <c r="M1943" t="s">
        <v>154</v>
      </c>
      <c r="N1943" t="s">
        <v>244</v>
      </c>
      <c r="O1943" t="s">
        <v>245</v>
      </c>
      <c r="P1943" t="s">
        <v>5161</v>
      </c>
      <c r="Q1943">
        <v>45</v>
      </c>
      <c r="R1943">
        <v>416</v>
      </c>
      <c r="S1943">
        <v>10</v>
      </c>
      <c r="T1943">
        <v>18720</v>
      </c>
      <c r="U1943">
        <v>5</v>
      </c>
      <c r="V1943">
        <v>842.4</v>
      </c>
      <c r="W1943">
        <v>17690.400000000001</v>
      </c>
      <c r="X1943">
        <v>10787.08</v>
      </c>
      <c r="Y1943">
        <v>6060.92</v>
      </c>
      <c r="Z1943">
        <v>1234.9100000000001</v>
      </c>
      <c r="AA1943">
        <v>4826.01</v>
      </c>
      <c r="AB1943" t="s">
        <v>158</v>
      </c>
      <c r="AC1943" t="s">
        <v>45</v>
      </c>
      <c r="AD1943">
        <v>8</v>
      </c>
    </row>
    <row r="1944" spans="1:30" x14ac:dyDescent="0.3">
      <c r="A1944" t="s">
        <v>5162</v>
      </c>
      <c r="B1944" t="s">
        <v>5163</v>
      </c>
      <c r="C1944">
        <v>2023</v>
      </c>
      <c r="D1944" t="s">
        <v>74</v>
      </c>
      <c r="E1944" t="s">
        <v>139</v>
      </c>
      <c r="F1944" t="s">
        <v>76</v>
      </c>
      <c r="G1944" t="s">
        <v>76</v>
      </c>
      <c r="H1944" t="s">
        <v>94</v>
      </c>
      <c r="I1944" t="s">
        <v>95</v>
      </c>
      <c r="J1944" t="s">
        <v>264</v>
      </c>
      <c r="K1944" t="s">
        <v>161</v>
      </c>
      <c r="L1944" t="s">
        <v>39</v>
      </c>
      <c r="M1944" t="s">
        <v>79</v>
      </c>
      <c r="N1944" t="s">
        <v>361</v>
      </c>
      <c r="O1944" t="s">
        <v>362</v>
      </c>
      <c r="P1944" t="s">
        <v>5164</v>
      </c>
      <c r="Q1944">
        <v>90</v>
      </c>
      <c r="R1944">
        <v>225</v>
      </c>
      <c r="S1944">
        <v>0</v>
      </c>
      <c r="T1944">
        <v>20250</v>
      </c>
      <c r="U1944">
        <v>5</v>
      </c>
      <c r="V1944">
        <v>1012.5</v>
      </c>
      <c r="W1944">
        <v>21262.5</v>
      </c>
      <c r="X1944">
        <v>13172.6</v>
      </c>
      <c r="Y1944">
        <v>7077.4</v>
      </c>
      <c r="Z1944">
        <v>1651.06</v>
      </c>
      <c r="AA1944">
        <v>5426.34</v>
      </c>
      <c r="AB1944" t="s">
        <v>44</v>
      </c>
      <c r="AC1944" t="s">
        <v>71</v>
      </c>
      <c r="AD1944">
        <v>8</v>
      </c>
    </row>
    <row r="1945" spans="1:30" x14ac:dyDescent="0.3">
      <c r="A1945" t="s">
        <v>5165</v>
      </c>
      <c r="B1945" t="s">
        <v>5166</v>
      </c>
      <c r="C1945">
        <v>2021</v>
      </c>
      <c r="D1945" t="s">
        <v>48</v>
      </c>
      <c r="E1945" t="s">
        <v>103</v>
      </c>
      <c r="F1945" t="s">
        <v>183</v>
      </c>
      <c r="G1945" t="s">
        <v>183</v>
      </c>
      <c r="H1945" t="s">
        <v>94</v>
      </c>
      <c r="I1945" t="s">
        <v>95</v>
      </c>
      <c r="J1945" t="s">
        <v>125</v>
      </c>
      <c r="K1945" t="s">
        <v>726</v>
      </c>
      <c r="L1945" t="s">
        <v>39</v>
      </c>
      <c r="M1945" t="s">
        <v>147</v>
      </c>
      <c r="N1945" t="s">
        <v>148</v>
      </c>
      <c r="O1945" t="s">
        <v>149</v>
      </c>
      <c r="P1945" t="s">
        <v>5167</v>
      </c>
      <c r="Q1945">
        <v>58</v>
      </c>
      <c r="R1945">
        <v>471</v>
      </c>
      <c r="S1945">
        <v>20</v>
      </c>
      <c r="T1945">
        <v>27318</v>
      </c>
      <c r="U1945">
        <v>5</v>
      </c>
      <c r="V1945">
        <v>1092.72</v>
      </c>
      <c r="W1945">
        <v>22947.119999999999</v>
      </c>
      <c r="X1945">
        <v>12899.28</v>
      </c>
      <c r="Y1945">
        <v>8955.1200000000008</v>
      </c>
      <c r="Z1945">
        <v>2330.1</v>
      </c>
      <c r="AA1945">
        <v>6625.02</v>
      </c>
      <c r="AB1945" t="s">
        <v>44</v>
      </c>
      <c r="AC1945" t="s">
        <v>45</v>
      </c>
      <c r="AD1945">
        <v>7</v>
      </c>
    </row>
    <row r="1946" spans="1:30" x14ac:dyDescent="0.3">
      <c r="A1946" t="s">
        <v>5168</v>
      </c>
      <c r="B1946" t="s">
        <v>3104</v>
      </c>
      <c r="C1946">
        <v>2022</v>
      </c>
      <c r="D1946" t="s">
        <v>32</v>
      </c>
      <c r="E1946" t="s">
        <v>33</v>
      </c>
      <c r="F1946" t="s">
        <v>76</v>
      </c>
      <c r="G1946" t="s">
        <v>76</v>
      </c>
      <c r="H1946" t="s">
        <v>114</v>
      </c>
      <c r="I1946" t="s">
        <v>115</v>
      </c>
      <c r="J1946" t="s">
        <v>125</v>
      </c>
      <c r="K1946" t="s">
        <v>265</v>
      </c>
      <c r="L1946" t="s">
        <v>39</v>
      </c>
      <c r="M1946" t="s">
        <v>55</v>
      </c>
      <c r="N1946" t="s">
        <v>56</v>
      </c>
      <c r="O1946" t="s">
        <v>57</v>
      </c>
      <c r="P1946" t="s">
        <v>5169</v>
      </c>
      <c r="Q1946">
        <v>129</v>
      </c>
      <c r="R1946">
        <v>162</v>
      </c>
      <c r="S1946">
        <v>15</v>
      </c>
      <c r="T1946">
        <v>20898</v>
      </c>
      <c r="U1946">
        <v>12</v>
      </c>
      <c r="V1946">
        <v>2131.6</v>
      </c>
      <c r="W1946">
        <v>19894.900000000001</v>
      </c>
      <c r="X1946">
        <v>11191.38</v>
      </c>
      <c r="Y1946">
        <v>6571.92</v>
      </c>
      <c r="Z1946">
        <v>888.84</v>
      </c>
      <c r="AA1946">
        <v>5683.08</v>
      </c>
      <c r="AB1946" t="s">
        <v>142</v>
      </c>
      <c r="AC1946" t="s">
        <v>45</v>
      </c>
      <c r="AD1946">
        <v>1</v>
      </c>
    </row>
    <row r="1947" spans="1:30" x14ac:dyDescent="0.3">
      <c r="A1947" t="s">
        <v>5170</v>
      </c>
      <c r="B1947" t="s">
        <v>1345</v>
      </c>
      <c r="C1947">
        <v>2023</v>
      </c>
      <c r="D1947" t="s">
        <v>74</v>
      </c>
      <c r="E1947" t="s">
        <v>75</v>
      </c>
      <c r="F1947" t="s">
        <v>76</v>
      </c>
      <c r="G1947" t="s">
        <v>76</v>
      </c>
      <c r="H1947" t="s">
        <v>114</v>
      </c>
      <c r="I1947" t="s">
        <v>115</v>
      </c>
      <c r="J1947" t="s">
        <v>77</v>
      </c>
      <c r="K1947" t="s">
        <v>202</v>
      </c>
      <c r="L1947" t="s">
        <v>54</v>
      </c>
      <c r="M1947" t="s">
        <v>127</v>
      </c>
      <c r="N1947" t="s">
        <v>177</v>
      </c>
      <c r="O1947" t="s">
        <v>178</v>
      </c>
      <c r="P1947" t="s">
        <v>1748</v>
      </c>
      <c r="Q1947">
        <v>53</v>
      </c>
      <c r="R1947">
        <v>79</v>
      </c>
      <c r="S1947">
        <v>0</v>
      </c>
      <c r="T1947">
        <v>4187</v>
      </c>
      <c r="U1947">
        <v>12</v>
      </c>
      <c r="V1947">
        <v>502.44</v>
      </c>
      <c r="W1947">
        <v>4689.4399999999996</v>
      </c>
      <c r="X1947">
        <v>2313.1799999999998</v>
      </c>
      <c r="Y1947">
        <v>1873.82</v>
      </c>
      <c r="Z1947">
        <v>482.97</v>
      </c>
      <c r="AA1947">
        <v>1390.85</v>
      </c>
      <c r="AB1947" t="s">
        <v>142</v>
      </c>
      <c r="AC1947" t="s">
        <v>59</v>
      </c>
      <c r="AD1947">
        <v>3</v>
      </c>
    </row>
    <row r="1948" spans="1:30" x14ac:dyDescent="0.3">
      <c r="A1948" t="s">
        <v>5171</v>
      </c>
      <c r="B1948" t="s">
        <v>936</v>
      </c>
      <c r="C1948">
        <v>2025</v>
      </c>
      <c r="D1948" t="s">
        <v>32</v>
      </c>
      <c r="E1948" t="s">
        <v>62</v>
      </c>
      <c r="F1948" t="s">
        <v>183</v>
      </c>
      <c r="G1948" t="s">
        <v>183</v>
      </c>
      <c r="H1948" t="s">
        <v>63</v>
      </c>
      <c r="I1948" t="s">
        <v>64</v>
      </c>
      <c r="J1948" t="s">
        <v>366</v>
      </c>
      <c r="K1948" t="s">
        <v>276</v>
      </c>
      <c r="L1948" t="s">
        <v>54</v>
      </c>
      <c r="M1948" t="s">
        <v>127</v>
      </c>
      <c r="N1948" t="s">
        <v>177</v>
      </c>
      <c r="O1948" t="s">
        <v>178</v>
      </c>
      <c r="P1948" t="s">
        <v>5172</v>
      </c>
      <c r="Q1948">
        <v>71</v>
      </c>
      <c r="R1948">
        <v>466</v>
      </c>
      <c r="S1948">
        <v>0</v>
      </c>
      <c r="T1948">
        <v>33086</v>
      </c>
      <c r="U1948">
        <v>18</v>
      </c>
      <c r="V1948">
        <v>5955.48</v>
      </c>
      <c r="W1948">
        <v>39041.480000000003</v>
      </c>
      <c r="X1948">
        <v>26261.8</v>
      </c>
      <c r="Y1948">
        <v>6824.2</v>
      </c>
      <c r="Z1948">
        <v>1497.48</v>
      </c>
      <c r="AA1948">
        <v>5326.72</v>
      </c>
      <c r="AB1948" t="s">
        <v>142</v>
      </c>
      <c r="AC1948" t="s">
        <v>71</v>
      </c>
      <c r="AD1948">
        <v>8</v>
      </c>
    </row>
    <row r="1949" spans="1:30" x14ac:dyDescent="0.3">
      <c r="A1949" t="s">
        <v>5173</v>
      </c>
      <c r="B1949" t="s">
        <v>955</v>
      </c>
      <c r="C1949">
        <v>2021</v>
      </c>
      <c r="D1949" t="s">
        <v>32</v>
      </c>
      <c r="E1949" t="s">
        <v>33</v>
      </c>
      <c r="F1949" t="s">
        <v>183</v>
      </c>
      <c r="G1949" t="s">
        <v>183</v>
      </c>
      <c r="H1949" t="s">
        <v>104</v>
      </c>
      <c r="I1949" t="s">
        <v>105</v>
      </c>
      <c r="J1949" t="s">
        <v>259</v>
      </c>
      <c r="K1949" t="s">
        <v>605</v>
      </c>
      <c r="L1949" t="s">
        <v>39</v>
      </c>
      <c r="M1949" t="s">
        <v>40</v>
      </c>
      <c r="N1949" t="s">
        <v>67</v>
      </c>
      <c r="O1949" t="s">
        <v>68</v>
      </c>
      <c r="P1949" t="s">
        <v>5174</v>
      </c>
      <c r="Q1949">
        <v>169</v>
      </c>
      <c r="R1949">
        <v>208</v>
      </c>
      <c r="S1949">
        <v>20</v>
      </c>
      <c r="T1949">
        <v>35152</v>
      </c>
      <c r="U1949">
        <v>12</v>
      </c>
      <c r="V1949">
        <v>3374.59</v>
      </c>
      <c r="W1949">
        <v>31496.19</v>
      </c>
      <c r="X1949">
        <v>17829.16</v>
      </c>
      <c r="Y1949">
        <v>10292.44</v>
      </c>
      <c r="Z1949">
        <v>2868.84</v>
      </c>
      <c r="AA1949">
        <v>7423.6</v>
      </c>
      <c r="AB1949" t="s">
        <v>158</v>
      </c>
      <c r="AC1949" t="s">
        <v>71</v>
      </c>
      <c r="AD1949">
        <v>5</v>
      </c>
    </row>
    <row r="1950" spans="1:30" x14ac:dyDescent="0.3">
      <c r="A1950" t="s">
        <v>5175</v>
      </c>
      <c r="B1950" t="s">
        <v>2067</v>
      </c>
      <c r="C1950">
        <v>2023</v>
      </c>
      <c r="D1950" t="s">
        <v>85</v>
      </c>
      <c r="E1950" t="s">
        <v>86</v>
      </c>
      <c r="F1950" t="s">
        <v>183</v>
      </c>
      <c r="G1950" t="s">
        <v>183</v>
      </c>
      <c r="H1950" t="s">
        <v>114</v>
      </c>
      <c r="I1950" t="s">
        <v>115</v>
      </c>
      <c r="J1950" t="s">
        <v>145</v>
      </c>
      <c r="K1950" t="s">
        <v>316</v>
      </c>
      <c r="L1950" t="s">
        <v>39</v>
      </c>
      <c r="M1950" t="s">
        <v>40</v>
      </c>
      <c r="N1950" t="s">
        <v>214</v>
      </c>
      <c r="O1950" t="s">
        <v>215</v>
      </c>
      <c r="P1950" t="s">
        <v>5176</v>
      </c>
      <c r="Q1950">
        <v>45</v>
      </c>
      <c r="R1950">
        <v>456</v>
      </c>
      <c r="S1950">
        <v>10</v>
      </c>
      <c r="T1950">
        <v>20520</v>
      </c>
      <c r="U1950">
        <v>18</v>
      </c>
      <c r="V1950">
        <v>3324.24</v>
      </c>
      <c r="W1950">
        <v>21792.240000000002</v>
      </c>
      <c r="X1950">
        <v>12155.49</v>
      </c>
      <c r="Y1950">
        <v>6312.51</v>
      </c>
      <c r="Z1950">
        <v>1740.28</v>
      </c>
      <c r="AA1950">
        <v>4572.2299999999996</v>
      </c>
      <c r="AB1950" t="s">
        <v>70</v>
      </c>
      <c r="AC1950" t="s">
        <v>71</v>
      </c>
      <c r="AD1950">
        <v>5</v>
      </c>
    </row>
    <row r="1951" spans="1:30" x14ac:dyDescent="0.3">
      <c r="A1951" t="s">
        <v>5177</v>
      </c>
      <c r="B1951" t="s">
        <v>1194</v>
      </c>
      <c r="C1951">
        <v>2024</v>
      </c>
      <c r="D1951" t="s">
        <v>32</v>
      </c>
      <c r="E1951" t="s">
        <v>62</v>
      </c>
      <c r="F1951" t="s">
        <v>87</v>
      </c>
      <c r="G1951" t="s">
        <v>87</v>
      </c>
      <c r="H1951" t="s">
        <v>114</v>
      </c>
      <c r="I1951" t="s">
        <v>115</v>
      </c>
      <c r="J1951" t="s">
        <v>196</v>
      </c>
      <c r="K1951" t="s">
        <v>715</v>
      </c>
      <c r="L1951" t="s">
        <v>54</v>
      </c>
      <c r="M1951" t="s">
        <v>162</v>
      </c>
      <c r="N1951" t="s">
        <v>220</v>
      </c>
      <c r="O1951" t="s">
        <v>221</v>
      </c>
      <c r="P1951" t="s">
        <v>5178</v>
      </c>
      <c r="Q1951">
        <v>188</v>
      </c>
      <c r="R1951">
        <v>200</v>
      </c>
      <c r="S1951">
        <v>0</v>
      </c>
      <c r="T1951">
        <v>37600</v>
      </c>
      <c r="U1951">
        <v>18</v>
      </c>
      <c r="V1951">
        <v>6768</v>
      </c>
      <c r="W1951">
        <v>44368</v>
      </c>
      <c r="X1951">
        <v>26118.9</v>
      </c>
      <c r="Y1951">
        <v>11481.1</v>
      </c>
      <c r="Z1951">
        <v>3351.11</v>
      </c>
      <c r="AA1951">
        <v>8129.99</v>
      </c>
      <c r="AB1951" t="s">
        <v>142</v>
      </c>
      <c r="AC1951" t="s">
        <v>71</v>
      </c>
      <c r="AD1951">
        <v>4</v>
      </c>
    </row>
    <row r="1952" spans="1:30" x14ac:dyDescent="0.3">
      <c r="A1952" t="s">
        <v>5179</v>
      </c>
      <c r="B1952" t="s">
        <v>979</v>
      </c>
      <c r="C1952">
        <v>2021</v>
      </c>
      <c r="D1952" t="s">
        <v>74</v>
      </c>
      <c r="E1952" t="s">
        <v>201</v>
      </c>
      <c r="F1952" t="s">
        <v>183</v>
      </c>
      <c r="G1952" t="s">
        <v>183</v>
      </c>
      <c r="H1952" t="s">
        <v>35</v>
      </c>
      <c r="I1952" t="s">
        <v>36</v>
      </c>
      <c r="J1952" t="s">
        <v>441</v>
      </c>
      <c r="K1952" t="s">
        <v>78</v>
      </c>
      <c r="L1952" t="s">
        <v>54</v>
      </c>
      <c r="M1952" t="s">
        <v>127</v>
      </c>
      <c r="N1952" t="s">
        <v>251</v>
      </c>
      <c r="O1952" t="s">
        <v>252</v>
      </c>
      <c r="P1952" t="s">
        <v>5180</v>
      </c>
      <c r="Q1952">
        <v>113</v>
      </c>
      <c r="R1952">
        <v>268</v>
      </c>
      <c r="S1952">
        <v>10</v>
      </c>
      <c r="T1952">
        <v>30284</v>
      </c>
      <c r="U1952">
        <v>18</v>
      </c>
      <c r="V1952">
        <v>4906.01</v>
      </c>
      <c r="W1952">
        <v>32161.61</v>
      </c>
      <c r="X1952">
        <v>18285.2</v>
      </c>
      <c r="Y1952">
        <v>8970.4</v>
      </c>
      <c r="Z1952">
        <v>1509.84</v>
      </c>
      <c r="AA1952">
        <v>7460.56</v>
      </c>
      <c r="AB1952" t="s">
        <v>44</v>
      </c>
      <c r="AC1952" t="s">
        <v>45</v>
      </c>
      <c r="AD1952">
        <v>9</v>
      </c>
    </row>
    <row r="1953" spans="1:30" x14ac:dyDescent="0.3">
      <c r="A1953" t="s">
        <v>5181</v>
      </c>
      <c r="B1953" t="s">
        <v>5182</v>
      </c>
      <c r="C1953">
        <v>2023</v>
      </c>
      <c r="D1953" t="s">
        <v>85</v>
      </c>
      <c r="E1953" t="s">
        <v>153</v>
      </c>
      <c r="F1953" t="s">
        <v>34</v>
      </c>
      <c r="G1953" t="s">
        <v>34</v>
      </c>
      <c r="H1953" t="s">
        <v>35</v>
      </c>
      <c r="I1953" t="s">
        <v>36</v>
      </c>
      <c r="J1953" t="s">
        <v>259</v>
      </c>
      <c r="K1953" t="s">
        <v>285</v>
      </c>
      <c r="L1953" t="s">
        <v>54</v>
      </c>
      <c r="M1953" t="s">
        <v>147</v>
      </c>
      <c r="N1953" t="s">
        <v>280</v>
      </c>
      <c r="O1953" t="s">
        <v>281</v>
      </c>
      <c r="P1953" t="s">
        <v>5183</v>
      </c>
      <c r="Q1953">
        <v>10</v>
      </c>
      <c r="R1953">
        <v>399</v>
      </c>
      <c r="S1953">
        <v>5</v>
      </c>
      <c r="T1953">
        <v>3990</v>
      </c>
      <c r="U1953">
        <v>18</v>
      </c>
      <c r="V1953">
        <v>682.29</v>
      </c>
      <c r="W1953">
        <v>4472.79</v>
      </c>
      <c r="X1953">
        <v>2595.13</v>
      </c>
      <c r="Y1953">
        <v>1195.3699999999999</v>
      </c>
      <c r="Z1953">
        <v>316.29000000000002</v>
      </c>
      <c r="AA1953">
        <v>879.08</v>
      </c>
      <c r="AB1953" t="s">
        <v>142</v>
      </c>
      <c r="AC1953" t="s">
        <v>59</v>
      </c>
      <c r="AD1953">
        <v>4</v>
      </c>
    </row>
    <row r="1954" spans="1:30" x14ac:dyDescent="0.3">
      <c r="A1954" t="s">
        <v>5184</v>
      </c>
      <c r="B1954" t="s">
        <v>3248</v>
      </c>
      <c r="C1954">
        <v>2024</v>
      </c>
      <c r="D1954" t="s">
        <v>32</v>
      </c>
      <c r="E1954" t="s">
        <v>62</v>
      </c>
      <c r="F1954" t="s">
        <v>34</v>
      </c>
      <c r="G1954" t="s">
        <v>34</v>
      </c>
      <c r="H1954" t="s">
        <v>50</v>
      </c>
      <c r="I1954" t="s">
        <v>51</v>
      </c>
      <c r="J1954" t="s">
        <v>387</v>
      </c>
      <c r="K1954" t="s">
        <v>360</v>
      </c>
      <c r="L1954" t="s">
        <v>39</v>
      </c>
      <c r="M1954" t="s">
        <v>79</v>
      </c>
      <c r="N1954" t="s">
        <v>80</v>
      </c>
      <c r="O1954" t="s">
        <v>81</v>
      </c>
      <c r="P1954" t="s">
        <v>5185</v>
      </c>
      <c r="Q1954">
        <v>179</v>
      </c>
      <c r="R1954">
        <v>378</v>
      </c>
      <c r="S1954">
        <v>20</v>
      </c>
      <c r="T1954">
        <v>67662</v>
      </c>
      <c r="U1954">
        <v>18</v>
      </c>
      <c r="V1954">
        <v>9743.33</v>
      </c>
      <c r="W1954">
        <v>63872.93</v>
      </c>
      <c r="X1954">
        <v>31469.07</v>
      </c>
      <c r="Y1954">
        <v>22660.53</v>
      </c>
      <c r="Z1954">
        <v>5122.7299999999996</v>
      </c>
      <c r="AA1954">
        <v>17537.8</v>
      </c>
      <c r="AB1954" t="s">
        <v>142</v>
      </c>
      <c r="AC1954" t="s">
        <v>45</v>
      </c>
      <c r="AD1954">
        <v>9</v>
      </c>
    </row>
    <row r="1955" spans="1:30" x14ac:dyDescent="0.3">
      <c r="A1955" t="s">
        <v>5186</v>
      </c>
      <c r="B1955" t="s">
        <v>2501</v>
      </c>
      <c r="C1955">
        <v>2024</v>
      </c>
      <c r="D1955" t="s">
        <v>74</v>
      </c>
      <c r="E1955" t="s">
        <v>139</v>
      </c>
      <c r="F1955" t="s">
        <v>183</v>
      </c>
      <c r="G1955" t="s">
        <v>183</v>
      </c>
      <c r="H1955" t="s">
        <v>104</v>
      </c>
      <c r="I1955" t="s">
        <v>105</v>
      </c>
      <c r="J1955" t="s">
        <v>332</v>
      </c>
      <c r="K1955" t="s">
        <v>260</v>
      </c>
      <c r="L1955" t="s">
        <v>54</v>
      </c>
      <c r="M1955" t="s">
        <v>127</v>
      </c>
      <c r="N1955" t="s">
        <v>251</v>
      </c>
      <c r="O1955" t="s">
        <v>252</v>
      </c>
      <c r="P1955" t="s">
        <v>2596</v>
      </c>
      <c r="Q1955">
        <v>176</v>
      </c>
      <c r="R1955">
        <v>353</v>
      </c>
      <c r="S1955">
        <v>15</v>
      </c>
      <c r="T1955">
        <v>62128</v>
      </c>
      <c r="U1955">
        <v>5</v>
      </c>
      <c r="V1955">
        <v>2640.44</v>
      </c>
      <c r="W1955">
        <v>55449.24</v>
      </c>
      <c r="X1955">
        <v>35726.42</v>
      </c>
      <c r="Y1955">
        <v>17082.38</v>
      </c>
      <c r="Z1955">
        <v>3264.52</v>
      </c>
      <c r="AA1955">
        <v>13817.86</v>
      </c>
      <c r="AB1955" t="s">
        <v>158</v>
      </c>
      <c r="AC1955" t="s">
        <v>45</v>
      </c>
      <c r="AD1955">
        <v>7</v>
      </c>
    </row>
    <row r="1956" spans="1:30" x14ac:dyDescent="0.3">
      <c r="A1956" t="s">
        <v>5187</v>
      </c>
      <c r="B1956" t="s">
        <v>2468</v>
      </c>
      <c r="C1956">
        <v>2024</v>
      </c>
      <c r="D1956" t="s">
        <v>32</v>
      </c>
      <c r="E1956" t="s">
        <v>62</v>
      </c>
      <c r="F1956" t="s">
        <v>183</v>
      </c>
      <c r="G1956" t="s">
        <v>183</v>
      </c>
      <c r="H1956" t="s">
        <v>104</v>
      </c>
      <c r="I1956" t="s">
        <v>105</v>
      </c>
      <c r="J1956" t="s">
        <v>332</v>
      </c>
      <c r="K1956" t="s">
        <v>431</v>
      </c>
      <c r="L1956" t="s">
        <v>39</v>
      </c>
      <c r="M1956" t="s">
        <v>127</v>
      </c>
      <c r="N1956" t="s">
        <v>251</v>
      </c>
      <c r="O1956" t="s">
        <v>252</v>
      </c>
      <c r="P1956" t="s">
        <v>5188</v>
      </c>
      <c r="Q1956">
        <v>5</v>
      </c>
      <c r="R1956">
        <v>310</v>
      </c>
      <c r="S1956">
        <v>20</v>
      </c>
      <c r="T1956">
        <v>1550</v>
      </c>
      <c r="U1956">
        <v>5</v>
      </c>
      <c r="V1956">
        <v>62</v>
      </c>
      <c r="W1956">
        <v>1302</v>
      </c>
      <c r="X1956">
        <v>832.65</v>
      </c>
      <c r="Y1956">
        <v>407.35</v>
      </c>
      <c r="Z1956">
        <v>81.36</v>
      </c>
      <c r="AA1956">
        <v>325.99</v>
      </c>
      <c r="AB1956" t="s">
        <v>158</v>
      </c>
      <c r="AC1956" t="s">
        <v>71</v>
      </c>
      <c r="AD1956">
        <v>9</v>
      </c>
    </row>
    <row r="1957" spans="1:30" x14ac:dyDescent="0.3">
      <c r="A1957" t="s">
        <v>5189</v>
      </c>
      <c r="B1957" t="s">
        <v>666</v>
      </c>
      <c r="C1957">
        <v>2024</v>
      </c>
      <c r="D1957" t="s">
        <v>32</v>
      </c>
      <c r="E1957" t="s">
        <v>33</v>
      </c>
      <c r="F1957" t="s">
        <v>183</v>
      </c>
      <c r="G1957" t="s">
        <v>183</v>
      </c>
      <c r="H1957" t="s">
        <v>114</v>
      </c>
      <c r="I1957" t="s">
        <v>115</v>
      </c>
      <c r="J1957" t="s">
        <v>196</v>
      </c>
      <c r="K1957" t="s">
        <v>474</v>
      </c>
      <c r="L1957" t="s">
        <v>39</v>
      </c>
      <c r="M1957" t="s">
        <v>162</v>
      </c>
      <c r="N1957" t="s">
        <v>220</v>
      </c>
      <c r="O1957" t="s">
        <v>221</v>
      </c>
      <c r="P1957" t="s">
        <v>5190</v>
      </c>
      <c r="Q1957">
        <v>106</v>
      </c>
      <c r="R1957">
        <v>327</v>
      </c>
      <c r="S1957">
        <v>5</v>
      </c>
      <c r="T1957">
        <v>34662</v>
      </c>
      <c r="U1957">
        <v>12</v>
      </c>
      <c r="V1957">
        <v>3951.47</v>
      </c>
      <c r="W1957">
        <v>36880.370000000003</v>
      </c>
      <c r="X1957">
        <v>20760.599999999999</v>
      </c>
      <c r="Y1957">
        <v>12168.3</v>
      </c>
      <c r="Z1957">
        <v>3574.24</v>
      </c>
      <c r="AA1957">
        <v>8594.06</v>
      </c>
      <c r="AB1957" t="s">
        <v>70</v>
      </c>
      <c r="AC1957" t="s">
        <v>45</v>
      </c>
      <c r="AD1957">
        <v>10</v>
      </c>
    </row>
    <row r="1958" spans="1:30" x14ac:dyDescent="0.3">
      <c r="A1958" t="s">
        <v>5191</v>
      </c>
      <c r="B1958" t="s">
        <v>2640</v>
      </c>
      <c r="C1958">
        <v>2024</v>
      </c>
      <c r="D1958" t="s">
        <v>48</v>
      </c>
      <c r="E1958" t="s">
        <v>49</v>
      </c>
      <c r="F1958" t="s">
        <v>34</v>
      </c>
      <c r="G1958" t="s">
        <v>34</v>
      </c>
      <c r="H1958" t="s">
        <v>50</v>
      </c>
      <c r="I1958" t="s">
        <v>51</v>
      </c>
      <c r="J1958" t="s">
        <v>409</v>
      </c>
      <c r="K1958" t="s">
        <v>534</v>
      </c>
      <c r="L1958" t="s">
        <v>39</v>
      </c>
      <c r="M1958" t="s">
        <v>162</v>
      </c>
      <c r="N1958" t="s">
        <v>163</v>
      </c>
      <c r="O1958" t="s">
        <v>164</v>
      </c>
      <c r="P1958" t="s">
        <v>5192</v>
      </c>
      <c r="Q1958">
        <v>106</v>
      </c>
      <c r="R1958">
        <v>46</v>
      </c>
      <c r="S1958">
        <v>20</v>
      </c>
      <c r="T1958">
        <v>4876</v>
      </c>
      <c r="U1958">
        <v>12</v>
      </c>
      <c r="V1958">
        <v>468.1</v>
      </c>
      <c r="W1958">
        <v>4368.8999999999996</v>
      </c>
      <c r="X1958">
        <v>2390.42</v>
      </c>
      <c r="Y1958">
        <v>1510.38</v>
      </c>
      <c r="Z1958">
        <v>448.42</v>
      </c>
      <c r="AA1958">
        <v>1061.96</v>
      </c>
      <c r="AB1958" t="s">
        <v>158</v>
      </c>
      <c r="AC1958" t="s">
        <v>71</v>
      </c>
      <c r="AD1958">
        <v>1</v>
      </c>
    </row>
    <row r="1959" spans="1:30" x14ac:dyDescent="0.3">
      <c r="A1959" t="s">
        <v>5193</v>
      </c>
      <c r="B1959" t="s">
        <v>1662</v>
      </c>
      <c r="C1959">
        <v>2021</v>
      </c>
      <c r="D1959" t="s">
        <v>74</v>
      </c>
      <c r="E1959" t="s">
        <v>201</v>
      </c>
      <c r="F1959" t="s">
        <v>87</v>
      </c>
      <c r="G1959" t="s">
        <v>87</v>
      </c>
      <c r="H1959" t="s">
        <v>63</v>
      </c>
      <c r="I1959" t="s">
        <v>64</v>
      </c>
      <c r="J1959" t="s">
        <v>400</v>
      </c>
      <c r="K1959" t="s">
        <v>391</v>
      </c>
      <c r="L1959" t="s">
        <v>54</v>
      </c>
      <c r="M1959" t="s">
        <v>55</v>
      </c>
      <c r="N1959" t="s">
        <v>56</v>
      </c>
      <c r="O1959" t="s">
        <v>57</v>
      </c>
      <c r="P1959" t="s">
        <v>5194</v>
      </c>
      <c r="Q1959">
        <v>147</v>
      </c>
      <c r="R1959">
        <v>214</v>
      </c>
      <c r="S1959">
        <v>15</v>
      </c>
      <c r="T1959">
        <v>31458</v>
      </c>
      <c r="U1959">
        <v>5</v>
      </c>
      <c r="V1959">
        <v>1336.96</v>
      </c>
      <c r="W1959">
        <v>28076.26</v>
      </c>
      <c r="X1959">
        <v>19610.59</v>
      </c>
      <c r="Y1959">
        <v>7128.71</v>
      </c>
      <c r="Z1959">
        <v>2134.48</v>
      </c>
      <c r="AA1959">
        <v>4994.2299999999996</v>
      </c>
      <c r="AB1959" t="s">
        <v>44</v>
      </c>
      <c r="AC1959" t="s">
        <v>45</v>
      </c>
      <c r="AD1959">
        <v>6</v>
      </c>
    </row>
    <row r="1960" spans="1:30" x14ac:dyDescent="0.3">
      <c r="A1960" t="s">
        <v>5195</v>
      </c>
      <c r="B1960" t="s">
        <v>5196</v>
      </c>
      <c r="C1960">
        <v>2022</v>
      </c>
      <c r="D1960" t="s">
        <v>48</v>
      </c>
      <c r="E1960" t="s">
        <v>124</v>
      </c>
      <c r="F1960" t="s">
        <v>87</v>
      </c>
      <c r="G1960" t="s">
        <v>87</v>
      </c>
      <c r="H1960" t="s">
        <v>104</v>
      </c>
      <c r="I1960" t="s">
        <v>105</v>
      </c>
      <c r="J1960" t="s">
        <v>196</v>
      </c>
      <c r="K1960" t="s">
        <v>726</v>
      </c>
      <c r="L1960" t="s">
        <v>54</v>
      </c>
      <c r="M1960" t="s">
        <v>40</v>
      </c>
      <c r="N1960" t="s">
        <v>214</v>
      </c>
      <c r="O1960" t="s">
        <v>215</v>
      </c>
      <c r="P1960" t="s">
        <v>5197</v>
      </c>
      <c r="Q1960">
        <v>55</v>
      </c>
      <c r="R1960">
        <v>430</v>
      </c>
      <c r="S1960">
        <v>15</v>
      </c>
      <c r="T1960">
        <v>23650</v>
      </c>
      <c r="U1960">
        <v>18</v>
      </c>
      <c r="V1960">
        <v>3618.45</v>
      </c>
      <c r="W1960">
        <v>23720.95</v>
      </c>
      <c r="X1960">
        <v>14558.71</v>
      </c>
      <c r="Y1960">
        <v>5543.79</v>
      </c>
      <c r="Z1960">
        <v>1314.75</v>
      </c>
      <c r="AA1960">
        <v>4229.04</v>
      </c>
      <c r="AB1960" t="s">
        <v>142</v>
      </c>
      <c r="AC1960" t="s">
        <v>71</v>
      </c>
      <c r="AD1960">
        <v>3</v>
      </c>
    </row>
    <row r="1961" spans="1:30" x14ac:dyDescent="0.3">
      <c r="A1961" t="s">
        <v>5198</v>
      </c>
      <c r="B1961" t="s">
        <v>5199</v>
      </c>
      <c r="C1961">
        <v>2022</v>
      </c>
      <c r="D1961" t="s">
        <v>48</v>
      </c>
      <c r="E1961" t="s">
        <v>49</v>
      </c>
      <c r="F1961" t="s">
        <v>34</v>
      </c>
      <c r="G1961" t="s">
        <v>34</v>
      </c>
      <c r="H1961" t="s">
        <v>94</v>
      </c>
      <c r="I1961" t="s">
        <v>95</v>
      </c>
      <c r="J1961" t="s">
        <v>264</v>
      </c>
      <c r="K1961" t="s">
        <v>161</v>
      </c>
      <c r="L1961" t="s">
        <v>39</v>
      </c>
      <c r="M1961" t="s">
        <v>118</v>
      </c>
      <c r="N1961" t="s">
        <v>291</v>
      </c>
      <c r="O1961" t="s">
        <v>292</v>
      </c>
      <c r="P1961" t="s">
        <v>5200</v>
      </c>
      <c r="Q1961">
        <v>82</v>
      </c>
      <c r="R1961">
        <v>307</v>
      </c>
      <c r="S1961">
        <v>20</v>
      </c>
      <c r="T1961">
        <v>25174</v>
      </c>
      <c r="U1961">
        <v>5</v>
      </c>
      <c r="V1961">
        <v>1006.96</v>
      </c>
      <c r="W1961">
        <v>21146.16</v>
      </c>
      <c r="X1961">
        <v>12024.45</v>
      </c>
      <c r="Y1961">
        <v>8114.75</v>
      </c>
      <c r="Z1961">
        <v>1283.6600000000001</v>
      </c>
      <c r="AA1961">
        <v>6831.09</v>
      </c>
      <c r="AB1961" t="s">
        <v>70</v>
      </c>
      <c r="AC1961" t="s">
        <v>71</v>
      </c>
      <c r="AD1961">
        <v>4</v>
      </c>
    </row>
    <row r="1962" spans="1:30" x14ac:dyDescent="0.3">
      <c r="A1962" t="s">
        <v>5201</v>
      </c>
      <c r="B1962" t="s">
        <v>3702</v>
      </c>
      <c r="C1962">
        <v>2025</v>
      </c>
      <c r="D1962" t="s">
        <v>85</v>
      </c>
      <c r="E1962" t="s">
        <v>86</v>
      </c>
      <c r="F1962" t="s">
        <v>87</v>
      </c>
      <c r="G1962" t="s">
        <v>87</v>
      </c>
      <c r="H1962" t="s">
        <v>104</v>
      </c>
      <c r="I1962" t="s">
        <v>105</v>
      </c>
      <c r="J1962" t="s">
        <v>249</v>
      </c>
      <c r="K1962" t="s">
        <v>391</v>
      </c>
      <c r="L1962" t="s">
        <v>54</v>
      </c>
      <c r="M1962" t="s">
        <v>127</v>
      </c>
      <c r="N1962" t="s">
        <v>128</v>
      </c>
      <c r="O1962" t="s">
        <v>129</v>
      </c>
      <c r="P1962" t="s">
        <v>5202</v>
      </c>
      <c r="Q1962">
        <v>30</v>
      </c>
      <c r="R1962">
        <v>298</v>
      </c>
      <c r="S1962">
        <v>0</v>
      </c>
      <c r="T1962">
        <v>8940</v>
      </c>
      <c r="U1962">
        <v>18</v>
      </c>
      <c r="V1962">
        <v>1609.2</v>
      </c>
      <c r="W1962">
        <v>10549.2</v>
      </c>
      <c r="X1962">
        <v>6967.08</v>
      </c>
      <c r="Y1962">
        <v>1972.92</v>
      </c>
      <c r="Z1962">
        <v>555.87</v>
      </c>
      <c r="AA1962">
        <v>1417.05</v>
      </c>
      <c r="AB1962" t="s">
        <v>158</v>
      </c>
      <c r="AC1962" t="s">
        <v>45</v>
      </c>
      <c r="AD1962">
        <v>4</v>
      </c>
    </row>
    <row r="1963" spans="1:30" x14ac:dyDescent="0.3">
      <c r="A1963" t="s">
        <v>5203</v>
      </c>
      <c r="B1963" t="s">
        <v>2570</v>
      </c>
      <c r="C1963">
        <v>2021</v>
      </c>
      <c r="D1963" t="s">
        <v>48</v>
      </c>
      <c r="E1963" t="s">
        <v>124</v>
      </c>
      <c r="F1963" t="s">
        <v>183</v>
      </c>
      <c r="G1963" t="s">
        <v>183</v>
      </c>
      <c r="H1963" t="s">
        <v>63</v>
      </c>
      <c r="I1963" t="s">
        <v>64</v>
      </c>
      <c r="J1963" t="s">
        <v>387</v>
      </c>
      <c r="K1963" t="s">
        <v>202</v>
      </c>
      <c r="L1963" t="s">
        <v>39</v>
      </c>
      <c r="M1963" t="s">
        <v>40</v>
      </c>
      <c r="N1963" t="s">
        <v>41</v>
      </c>
      <c r="O1963" t="s">
        <v>42</v>
      </c>
      <c r="P1963" t="s">
        <v>5204</v>
      </c>
      <c r="Q1963">
        <v>77</v>
      </c>
      <c r="R1963">
        <v>98</v>
      </c>
      <c r="S1963">
        <v>0</v>
      </c>
      <c r="T1963">
        <v>7546</v>
      </c>
      <c r="U1963">
        <v>18</v>
      </c>
      <c r="V1963">
        <v>1358.28</v>
      </c>
      <c r="W1963">
        <v>8904.2800000000007</v>
      </c>
      <c r="X1963">
        <v>5260.91</v>
      </c>
      <c r="Y1963">
        <v>2285.09</v>
      </c>
      <c r="Z1963">
        <v>366.49</v>
      </c>
      <c r="AA1963">
        <v>1918.6</v>
      </c>
      <c r="AB1963" t="s">
        <v>142</v>
      </c>
      <c r="AC1963" t="s">
        <v>71</v>
      </c>
      <c r="AD1963">
        <v>3</v>
      </c>
    </row>
    <row r="1964" spans="1:30" x14ac:dyDescent="0.3">
      <c r="A1964" t="s">
        <v>5205</v>
      </c>
      <c r="B1964" t="s">
        <v>5206</v>
      </c>
      <c r="C1964">
        <v>2023</v>
      </c>
      <c r="D1964" t="s">
        <v>32</v>
      </c>
      <c r="E1964" t="s">
        <v>62</v>
      </c>
      <c r="F1964" t="s">
        <v>87</v>
      </c>
      <c r="G1964" t="s">
        <v>87</v>
      </c>
      <c r="H1964" t="s">
        <v>35</v>
      </c>
      <c r="I1964" t="s">
        <v>36</v>
      </c>
      <c r="J1964" t="s">
        <v>37</v>
      </c>
      <c r="K1964" t="s">
        <v>515</v>
      </c>
      <c r="L1964" t="s">
        <v>39</v>
      </c>
      <c r="M1964" t="s">
        <v>147</v>
      </c>
      <c r="N1964" t="s">
        <v>148</v>
      </c>
      <c r="O1964" t="s">
        <v>149</v>
      </c>
      <c r="P1964" t="s">
        <v>5207</v>
      </c>
      <c r="Q1964">
        <v>108</v>
      </c>
      <c r="R1964">
        <v>333</v>
      </c>
      <c r="S1964">
        <v>10</v>
      </c>
      <c r="T1964">
        <v>35964</v>
      </c>
      <c r="U1964">
        <v>5</v>
      </c>
      <c r="V1964">
        <v>1618.38</v>
      </c>
      <c r="W1964">
        <v>33985.980000000003</v>
      </c>
      <c r="X1964">
        <v>22960.5</v>
      </c>
      <c r="Y1964">
        <v>9407.1</v>
      </c>
      <c r="Z1964">
        <v>1833.5</v>
      </c>
      <c r="AA1964">
        <v>7573.6</v>
      </c>
      <c r="AB1964" t="s">
        <v>158</v>
      </c>
      <c r="AC1964" t="s">
        <v>59</v>
      </c>
      <c r="AD1964">
        <v>3</v>
      </c>
    </row>
    <row r="1965" spans="1:30" x14ac:dyDescent="0.3">
      <c r="A1965" t="s">
        <v>5208</v>
      </c>
      <c r="B1965" t="s">
        <v>3746</v>
      </c>
      <c r="C1965">
        <v>2025</v>
      </c>
      <c r="D1965" t="s">
        <v>74</v>
      </c>
      <c r="E1965" t="s">
        <v>139</v>
      </c>
      <c r="F1965" t="s">
        <v>183</v>
      </c>
      <c r="G1965" t="s">
        <v>183</v>
      </c>
      <c r="H1965" t="s">
        <v>104</v>
      </c>
      <c r="I1965" t="s">
        <v>105</v>
      </c>
      <c r="J1965" t="s">
        <v>88</v>
      </c>
      <c r="K1965" t="s">
        <v>391</v>
      </c>
      <c r="L1965" t="s">
        <v>39</v>
      </c>
      <c r="M1965" t="s">
        <v>127</v>
      </c>
      <c r="N1965" t="s">
        <v>251</v>
      </c>
      <c r="O1965" t="s">
        <v>252</v>
      </c>
      <c r="P1965" t="s">
        <v>5209</v>
      </c>
      <c r="Q1965">
        <v>12</v>
      </c>
      <c r="R1965">
        <v>454</v>
      </c>
      <c r="S1965">
        <v>20</v>
      </c>
      <c r="T1965">
        <v>5448</v>
      </c>
      <c r="U1965">
        <v>12</v>
      </c>
      <c r="V1965">
        <v>523.01</v>
      </c>
      <c r="W1965">
        <v>4881.41</v>
      </c>
      <c r="X1965">
        <v>3486.35</v>
      </c>
      <c r="Y1965">
        <v>872.05</v>
      </c>
      <c r="Z1965">
        <v>243.34</v>
      </c>
      <c r="AA1965">
        <v>628.71</v>
      </c>
      <c r="AB1965" t="s">
        <v>142</v>
      </c>
      <c r="AC1965" t="s">
        <v>59</v>
      </c>
      <c r="AD1965">
        <v>7</v>
      </c>
    </row>
    <row r="1966" spans="1:30" x14ac:dyDescent="0.3">
      <c r="A1966" t="s">
        <v>5210</v>
      </c>
      <c r="B1966" t="s">
        <v>864</v>
      </c>
      <c r="C1966">
        <v>2024</v>
      </c>
      <c r="D1966" t="s">
        <v>85</v>
      </c>
      <c r="E1966" t="s">
        <v>86</v>
      </c>
      <c r="F1966" t="s">
        <v>34</v>
      </c>
      <c r="G1966" t="s">
        <v>34</v>
      </c>
      <c r="H1966" t="s">
        <v>104</v>
      </c>
      <c r="I1966" t="s">
        <v>105</v>
      </c>
      <c r="J1966" t="s">
        <v>232</v>
      </c>
      <c r="K1966" t="s">
        <v>575</v>
      </c>
      <c r="L1966" t="s">
        <v>54</v>
      </c>
      <c r="M1966" t="s">
        <v>127</v>
      </c>
      <c r="N1966" t="s">
        <v>128</v>
      </c>
      <c r="O1966" t="s">
        <v>129</v>
      </c>
      <c r="P1966" t="s">
        <v>5211</v>
      </c>
      <c r="Q1966">
        <v>185</v>
      </c>
      <c r="R1966">
        <v>276</v>
      </c>
      <c r="S1966">
        <v>5</v>
      </c>
      <c r="T1966">
        <v>51060</v>
      </c>
      <c r="U1966">
        <v>5</v>
      </c>
      <c r="V1966">
        <v>2425.35</v>
      </c>
      <c r="W1966">
        <v>50932.35</v>
      </c>
      <c r="X1966">
        <v>30958.639999999999</v>
      </c>
      <c r="Y1966">
        <v>17548.36</v>
      </c>
      <c r="Z1966">
        <v>4253.78</v>
      </c>
      <c r="AA1966">
        <v>13294.58</v>
      </c>
      <c r="AB1966" t="s">
        <v>158</v>
      </c>
      <c r="AC1966" t="s">
        <v>71</v>
      </c>
      <c r="AD1966">
        <v>8</v>
      </c>
    </row>
    <row r="1967" spans="1:30" x14ac:dyDescent="0.3">
      <c r="A1967" t="s">
        <v>5212</v>
      </c>
      <c r="B1967" t="s">
        <v>5213</v>
      </c>
      <c r="C1967">
        <v>2025</v>
      </c>
      <c r="D1967" t="s">
        <v>74</v>
      </c>
      <c r="E1967" t="s">
        <v>139</v>
      </c>
      <c r="F1967" t="s">
        <v>87</v>
      </c>
      <c r="G1967" t="s">
        <v>87</v>
      </c>
      <c r="H1967" t="s">
        <v>35</v>
      </c>
      <c r="I1967" t="s">
        <v>36</v>
      </c>
      <c r="J1967" t="s">
        <v>351</v>
      </c>
      <c r="K1967" t="s">
        <v>405</v>
      </c>
      <c r="L1967" t="s">
        <v>54</v>
      </c>
      <c r="M1967" t="s">
        <v>79</v>
      </c>
      <c r="N1967" t="s">
        <v>395</v>
      </c>
      <c r="O1967" t="s">
        <v>396</v>
      </c>
      <c r="P1967" t="s">
        <v>5214</v>
      </c>
      <c r="Q1967">
        <v>32</v>
      </c>
      <c r="R1967">
        <v>92</v>
      </c>
      <c r="S1967">
        <v>10</v>
      </c>
      <c r="T1967">
        <v>2944</v>
      </c>
      <c r="U1967">
        <v>12</v>
      </c>
      <c r="V1967">
        <v>317.95</v>
      </c>
      <c r="W1967">
        <v>2967.55</v>
      </c>
      <c r="X1967">
        <v>1851.75</v>
      </c>
      <c r="Y1967">
        <v>797.85</v>
      </c>
      <c r="Z1967">
        <v>149.75</v>
      </c>
      <c r="AA1967">
        <v>648.1</v>
      </c>
      <c r="AB1967" t="s">
        <v>158</v>
      </c>
      <c r="AC1967" t="s">
        <v>45</v>
      </c>
      <c r="AD1967">
        <v>10</v>
      </c>
    </row>
    <row r="1968" spans="1:30" x14ac:dyDescent="0.3">
      <c r="A1968" t="s">
        <v>5215</v>
      </c>
      <c r="B1968" t="s">
        <v>5216</v>
      </c>
      <c r="C1968">
        <v>2023</v>
      </c>
      <c r="D1968" t="s">
        <v>32</v>
      </c>
      <c r="E1968" t="s">
        <v>62</v>
      </c>
      <c r="F1968" t="s">
        <v>87</v>
      </c>
      <c r="G1968" t="s">
        <v>87</v>
      </c>
      <c r="H1968" t="s">
        <v>35</v>
      </c>
      <c r="I1968" t="s">
        <v>36</v>
      </c>
      <c r="J1968" t="s">
        <v>196</v>
      </c>
      <c r="K1968" t="s">
        <v>328</v>
      </c>
      <c r="L1968" t="s">
        <v>54</v>
      </c>
      <c r="M1968" t="s">
        <v>79</v>
      </c>
      <c r="N1968" t="s">
        <v>361</v>
      </c>
      <c r="O1968" t="s">
        <v>362</v>
      </c>
      <c r="P1968" t="s">
        <v>1889</v>
      </c>
      <c r="Q1968">
        <v>144</v>
      </c>
      <c r="R1968">
        <v>192</v>
      </c>
      <c r="S1968">
        <v>15</v>
      </c>
      <c r="T1968">
        <v>27648</v>
      </c>
      <c r="U1968">
        <v>5</v>
      </c>
      <c r="V1968">
        <v>1175.04</v>
      </c>
      <c r="W1968">
        <v>24675.84</v>
      </c>
      <c r="X1968">
        <v>17966.349999999999</v>
      </c>
      <c r="Y1968">
        <v>5534.45</v>
      </c>
      <c r="Z1968">
        <v>1375.8</v>
      </c>
      <c r="AA1968">
        <v>4158.6499999999996</v>
      </c>
      <c r="AB1968" t="s">
        <v>158</v>
      </c>
      <c r="AC1968" t="s">
        <v>59</v>
      </c>
      <c r="AD1968">
        <v>1</v>
      </c>
    </row>
    <row r="1969" spans="1:30" x14ac:dyDescent="0.3">
      <c r="A1969" t="s">
        <v>5217</v>
      </c>
      <c r="B1969" t="s">
        <v>383</v>
      </c>
      <c r="C1969">
        <v>2022</v>
      </c>
      <c r="D1969" t="s">
        <v>32</v>
      </c>
      <c r="E1969" t="s">
        <v>62</v>
      </c>
      <c r="F1969" t="s">
        <v>87</v>
      </c>
      <c r="G1969" t="s">
        <v>87</v>
      </c>
      <c r="H1969" t="s">
        <v>35</v>
      </c>
      <c r="I1969" t="s">
        <v>36</v>
      </c>
      <c r="J1969" t="s">
        <v>125</v>
      </c>
      <c r="K1969" t="s">
        <v>446</v>
      </c>
      <c r="L1969" t="s">
        <v>39</v>
      </c>
      <c r="M1969" t="s">
        <v>79</v>
      </c>
      <c r="N1969" t="s">
        <v>80</v>
      </c>
      <c r="O1969" t="s">
        <v>81</v>
      </c>
      <c r="P1969" t="s">
        <v>5218</v>
      </c>
      <c r="Q1969">
        <v>126</v>
      </c>
      <c r="R1969">
        <v>192</v>
      </c>
      <c r="S1969">
        <v>0</v>
      </c>
      <c r="T1969">
        <v>24192</v>
      </c>
      <c r="U1969">
        <v>18</v>
      </c>
      <c r="V1969">
        <v>4354.5600000000004</v>
      </c>
      <c r="W1969">
        <v>28546.560000000001</v>
      </c>
      <c r="X1969">
        <v>15945.37</v>
      </c>
      <c r="Y1969">
        <v>8246.6299999999992</v>
      </c>
      <c r="Z1969">
        <v>1779.78</v>
      </c>
      <c r="AA1969">
        <v>6466.85</v>
      </c>
      <c r="AB1969" t="s">
        <v>158</v>
      </c>
      <c r="AC1969" t="s">
        <v>59</v>
      </c>
      <c r="AD1969">
        <v>5</v>
      </c>
    </row>
    <row r="1970" spans="1:30" x14ac:dyDescent="0.3">
      <c r="A1970" t="s">
        <v>5219</v>
      </c>
      <c r="B1970" t="s">
        <v>1464</v>
      </c>
      <c r="C1970">
        <v>2025</v>
      </c>
      <c r="D1970" t="s">
        <v>74</v>
      </c>
      <c r="E1970" t="s">
        <v>139</v>
      </c>
      <c r="F1970" t="s">
        <v>87</v>
      </c>
      <c r="G1970" t="s">
        <v>87</v>
      </c>
      <c r="H1970" t="s">
        <v>35</v>
      </c>
      <c r="I1970" t="s">
        <v>36</v>
      </c>
      <c r="J1970" t="s">
        <v>409</v>
      </c>
      <c r="K1970" t="s">
        <v>169</v>
      </c>
      <c r="L1970" t="s">
        <v>39</v>
      </c>
      <c r="M1970" t="s">
        <v>108</v>
      </c>
      <c r="N1970" t="s">
        <v>583</v>
      </c>
      <c r="O1970" t="s">
        <v>584</v>
      </c>
      <c r="P1970" t="s">
        <v>5220</v>
      </c>
      <c r="Q1970">
        <v>171</v>
      </c>
      <c r="R1970">
        <v>144</v>
      </c>
      <c r="S1970">
        <v>0</v>
      </c>
      <c r="T1970">
        <v>24624</v>
      </c>
      <c r="U1970">
        <v>12</v>
      </c>
      <c r="V1970">
        <v>2954.88</v>
      </c>
      <c r="W1970">
        <v>27578.880000000001</v>
      </c>
      <c r="X1970">
        <v>19644.75</v>
      </c>
      <c r="Y1970">
        <v>4979.25</v>
      </c>
      <c r="Z1970">
        <v>640.34</v>
      </c>
      <c r="AA1970">
        <v>4338.91</v>
      </c>
      <c r="AB1970" t="s">
        <v>142</v>
      </c>
      <c r="AC1970" t="s">
        <v>59</v>
      </c>
      <c r="AD1970">
        <v>7</v>
      </c>
    </row>
    <row r="1971" spans="1:30" x14ac:dyDescent="0.3">
      <c r="A1971" t="s">
        <v>5221</v>
      </c>
      <c r="B1971" t="s">
        <v>2059</v>
      </c>
      <c r="C1971">
        <v>2024</v>
      </c>
      <c r="D1971" t="s">
        <v>32</v>
      </c>
      <c r="E1971" t="s">
        <v>182</v>
      </c>
      <c r="F1971" t="s">
        <v>183</v>
      </c>
      <c r="G1971" t="s">
        <v>183</v>
      </c>
      <c r="H1971" t="s">
        <v>114</v>
      </c>
      <c r="I1971" t="s">
        <v>115</v>
      </c>
      <c r="J1971" t="s">
        <v>400</v>
      </c>
      <c r="K1971" t="s">
        <v>726</v>
      </c>
      <c r="L1971" t="s">
        <v>54</v>
      </c>
      <c r="M1971" t="s">
        <v>55</v>
      </c>
      <c r="N1971" t="s">
        <v>233</v>
      </c>
      <c r="O1971" t="s">
        <v>234</v>
      </c>
      <c r="P1971" t="s">
        <v>5222</v>
      </c>
      <c r="Q1971">
        <v>18</v>
      </c>
      <c r="R1971">
        <v>345</v>
      </c>
      <c r="S1971">
        <v>5</v>
      </c>
      <c r="T1971">
        <v>6210</v>
      </c>
      <c r="U1971">
        <v>12</v>
      </c>
      <c r="V1971">
        <v>707.94</v>
      </c>
      <c r="W1971">
        <v>6607.44</v>
      </c>
      <c r="X1971">
        <v>4209.04</v>
      </c>
      <c r="Y1971">
        <v>1690.46</v>
      </c>
      <c r="Z1971">
        <v>340.78</v>
      </c>
      <c r="AA1971">
        <v>1349.68</v>
      </c>
      <c r="AB1971" t="s">
        <v>44</v>
      </c>
      <c r="AC1971" t="s">
        <v>45</v>
      </c>
      <c r="AD1971">
        <v>10</v>
      </c>
    </row>
    <row r="1972" spans="1:30" x14ac:dyDescent="0.3">
      <c r="A1972" t="s">
        <v>5223</v>
      </c>
      <c r="B1972" t="s">
        <v>2892</v>
      </c>
      <c r="C1972">
        <v>2025</v>
      </c>
      <c r="D1972" t="s">
        <v>48</v>
      </c>
      <c r="E1972" t="s">
        <v>124</v>
      </c>
      <c r="F1972" t="s">
        <v>87</v>
      </c>
      <c r="G1972" t="s">
        <v>87</v>
      </c>
      <c r="H1972" t="s">
        <v>94</v>
      </c>
      <c r="I1972" t="s">
        <v>95</v>
      </c>
      <c r="J1972" t="s">
        <v>470</v>
      </c>
      <c r="K1972" t="s">
        <v>377</v>
      </c>
      <c r="L1972" t="s">
        <v>39</v>
      </c>
      <c r="M1972" t="s">
        <v>118</v>
      </c>
      <c r="N1972" t="s">
        <v>119</v>
      </c>
      <c r="O1972" t="s">
        <v>120</v>
      </c>
      <c r="P1972" t="s">
        <v>5224</v>
      </c>
      <c r="Q1972">
        <v>136</v>
      </c>
      <c r="R1972">
        <v>196</v>
      </c>
      <c r="S1972">
        <v>0</v>
      </c>
      <c r="T1972">
        <v>26656</v>
      </c>
      <c r="U1972">
        <v>18</v>
      </c>
      <c r="V1972">
        <v>4798.08</v>
      </c>
      <c r="W1972">
        <v>31454.080000000002</v>
      </c>
      <c r="X1972">
        <v>18314.25</v>
      </c>
      <c r="Y1972">
        <v>8341.75</v>
      </c>
      <c r="Z1972">
        <v>1490.5</v>
      </c>
      <c r="AA1972">
        <v>6851.25</v>
      </c>
      <c r="AB1972" t="s">
        <v>158</v>
      </c>
      <c r="AC1972" t="s">
        <v>59</v>
      </c>
      <c r="AD1972">
        <v>2</v>
      </c>
    </row>
    <row r="1973" spans="1:30" x14ac:dyDescent="0.3">
      <c r="A1973" t="s">
        <v>5225</v>
      </c>
      <c r="B1973" t="s">
        <v>5226</v>
      </c>
      <c r="C1973">
        <v>2024</v>
      </c>
      <c r="D1973" t="s">
        <v>48</v>
      </c>
      <c r="E1973" t="s">
        <v>49</v>
      </c>
      <c r="F1973" t="s">
        <v>34</v>
      </c>
      <c r="G1973" t="s">
        <v>34</v>
      </c>
      <c r="H1973" t="s">
        <v>114</v>
      </c>
      <c r="I1973" t="s">
        <v>115</v>
      </c>
      <c r="J1973" t="s">
        <v>470</v>
      </c>
      <c r="K1973" t="s">
        <v>126</v>
      </c>
      <c r="L1973" t="s">
        <v>54</v>
      </c>
      <c r="M1973" t="s">
        <v>147</v>
      </c>
      <c r="N1973" t="s">
        <v>337</v>
      </c>
      <c r="O1973" t="s">
        <v>338</v>
      </c>
      <c r="P1973" t="s">
        <v>5227</v>
      </c>
      <c r="Q1973">
        <v>26</v>
      </c>
      <c r="R1973">
        <v>474</v>
      </c>
      <c r="S1973">
        <v>15</v>
      </c>
      <c r="T1973">
        <v>12324</v>
      </c>
      <c r="U1973">
        <v>5</v>
      </c>
      <c r="V1973">
        <v>523.77</v>
      </c>
      <c r="W1973">
        <v>10999.17</v>
      </c>
      <c r="X1973">
        <v>6082.6</v>
      </c>
      <c r="Y1973">
        <v>4392.8</v>
      </c>
      <c r="Z1973">
        <v>759.6</v>
      </c>
      <c r="AA1973">
        <v>3633.2</v>
      </c>
      <c r="AB1973" t="s">
        <v>142</v>
      </c>
      <c r="AC1973" t="s">
        <v>71</v>
      </c>
      <c r="AD1973">
        <v>1</v>
      </c>
    </row>
    <row r="1974" spans="1:30" x14ac:dyDescent="0.3">
      <c r="A1974" t="s">
        <v>5228</v>
      </c>
      <c r="B1974" t="s">
        <v>5229</v>
      </c>
      <c r="C1974">
        <v>2023</v>
      </c>
      <c r="D1974" t="s">
        <v>74</v>
      </c>
      <c r="E1974" t="s">
        <v>75</v>
      </c>
      <c r="F1974" t="s">
        <v>34</v>
      </c>
      <c r="G1974" t="s">
        <v>34</v>
      </c>
      <c r="H1974" t="s">
        <v>35</v>
      </c>
      <c r="I1974" t="s">
        <v>36</v>
      </c>
      <c r="J1974" t="s">
        <v>191</v>
      </c>
      <c r="K1974" t="s">
        <v>197</v>
      </c>
      <c r="L1974" t="s">
        <v>54</v>
      </c>
      <c r="M1974" t="s">
        <v>108</v>
      </c>
      <c r="N1974" t="s">
        <v>109</v>
      </c>
      <c r="O1974" t="s">
        <v>110</v>
      </c>
      <c r="P1974" t="s">
        <v>5230</v>
      </c>
      <c r="Q1974">
        <v>155</v>
      </c>
      <c r="R1974">
        <v>378</v>
      </c>
      <c r="S1974">
        <v>5</v>
      </c>
      <c r="T1974">
        <v>58590</v>
      </c>
      <c r="U1974">
        <v>18</v>
      </c>
      <c r="V1974">
        <v>10018.89</v>
      </c>
      <c r="W1974">
        <v>65679.39</v>
      </c>
      <c r="X1974">
        <v>43440.53</v>
      </c>
      <c r="Y1974">
        <v>12219.97</v>
      </c>
      <c r="Z1974">
        <v>2322.14</v>
      </c>
      <c r="AA1974">
        <v>9897.83</v>
      </c>
      <c r="AB1974" t="s">
        <v>142</v>
      </c>
      <c r="AC1974" t="s">
        <v>71</v>
      </c>
      <c r="AD1974">
        <v>7</v>
      </c>
    </row>
    <row r="1975" spans="1:30" x14ac:dyDescent="0.3">
      <c r="A1975" t="s">
        <v>5231</v>
      </c>
      <c r="B1975" t="s">
        <v>4186</v>
      </c>
      <c r="C1975">
        <v>2025</v>
      </c>
      <c r="D1975" t="s">
        <v>48</v>
      </c>
      <c r="E1975" t="s">
        <v>103</v>
      </c>
      <c r="F1975" t="s">
        <v>76</v>
      </c>
      <c r="G1975" t="s">
        <v>76</v>
      </c>
      <c r="H1975" t="s">
        <v>35</v>
      </c>
      <c r="I1975" t="s">
        <v>36</v>
      </c>
      <c r="J1975" t="s">
        <v>196</v>
      </c>
      <c r="K1975" t="s">
        <v>238</v>
      </c>
      <c r="L1975" t="s">
        <v>39</v>
      </c>
      <c r="M1975" t="s">
        <v>40</v>
      </c>
      <c r="N1975" t="s">
        <v>67</v>
      </c>
      <c r="O1975" t="s">
        <v>68</v>
      </c>
      <c r="P1975" t="s">
        <v>5232</v>
      </c>
      <c r="Q1975">
        <v>63</v>
      </c>
      <c r="R1975">
        <v>357</v>
      </c>
      <c r="S1975">
        <v>20</v>
      </c>
      <c r="T1975">
        <v>22491</v>
      </c>
      <c r="U1975">
        <v>18</v>
      </c>
      <c r="V1975">
        <v>3238.7</v>
      </c>
      <c r="W1975">
        <v>21231.5</v>
      </c>
      <c r="X1975">
        <v>13950.62</v>
      </c>
      <c r="Y1975">
        <v>4042.18</v>
      </c>
      <c r="Z1975">
        <v>1204.6500000000001</v>
      </c>
      <c r="AA1975">
        <v>2837.53</v>
      </c>
      <c r="AB1975" t="s">
        <v>70</v>
      </c>
      <c r="AC1975" t="s">
        <v>45</v>
      </c>
      <c r="AD1975">
        <v>3</v>
      </c>
    </row>
    <row r="1976" spans="1:30" x14ac:dyDescent="0.3">
      <c r="A1976" t="s">
        <v>5233</v>
      </c>
      <c r="B1976" t="s">
        <v>5234</v>
      </c>
      <c r="C1976">
        <v>2023</v>
      </c>
      <c r="D1976" t="s">
        <v>48</v>
      </c>
      <c r="E1976" t="s">
        <v>103</v>
      </c>
      <c r="F1976" t="s">
        <v>87</v>
      </c>
      <c r="G1976" t="s">
        <v>87</v>
      </c>
      <c r="H1976" t="s">
        <v>94</v>
      </c>
      <c r="I1976" t="s">
        <v>95</v>
      </c>
      <c r="J1976" t="s">
        <v>88</v>
      </c>
      <c r="K1976" t="s">
        <v>575</v>
      </c>
      <c r="L1976" t="s">
        <v>54</v>
      </c>
      <c r="M1976" t="s">
        <v>154</v>
      </c>
      <c r="N1976" t="s">
        <v>155</v>
      </c>
      <c r="O1976" t="s">
        <v>156</v>
      </c>
      <c r="P1976" t="s">
        <v>5235</v>
      </c>
      <c r="Q1976">
        <v>5</v>
      </c>
      <c r="R1976">
        <v>157</v>
      </c>
      <c r="S1976">
        <v>5</v>
      </c>
      <c r="T1976">
        <v>785</v>
      </c>
      <c r="U1976">
        <v>18</v>
      </c>
      <c r="V1976">
        <v>134.24</v>
      </c>
      <c r="W1976">
        <v>879.99</v>
      </c>
      <c r="X1976">
        <v>466.68</v>
      </c>
      <c r="Y1976">
        <v>279.07</v>
      </c>
      <c r="Z1976">
        <v>29.66</v>
      </c>
      <c r="AA1976">
        <v>249.41</v>
      </c>
      <c r="AB1976" t="s">
        <v>44</v>
      </c>
      <c r="AC1976" t="s">
        <v>71</v>
      </c>
      <c r="AD1976">
        <v>3</v>
      </c>
    </row>
    <row r="1977" spans="1:30" x14ac:dyDescent="0.3">
      <c r="A1977" t="s">
        <v>5236</v>
      </c>
      <c r="B1977" t="s">
        <v>1064</v>
      </c>
      <c r="C1977">
        <v>2024</v>
      </c>
      <c r="D1977" t="s">
        <v>74</v>
      </c>
      <c r="E1977" t="s">
        <v>139</v>
      </c>
      <c r="F1977" t="s">
        <v>183</v>
      </c>
      <c r="G1977" t="s">
        <v>183</v>
      </c>
      <c r="H1977" t="s">
        <v>114</v>
      </c>
      <c r="I1977" t="s">
        <v>115</v>
      </c>
      <c r="J1977" t="s">
        <v>470</v>
      </c>
      <c r="K1977" t="s">
        <v>442</v>
      </c>
      <c r="L1977" t="s">
        <v>54</v>
      </c>
      <c r="M1977" t="s">
        <v>162</v>
      </c>
      <c r="N1977" t="s">
        <v>163</v>
      </c>
      <c r="O1977" t="s">
        <v>164</v>
      </c>
      <c r="P1977" t="s">
        <v>5237</v>
      </c>
      <c r="Q1977">
        <v>79</v>
      </c>
      <c r="R1977">
        <v>163</v>
      </c>
      <c r="S1977">
        <v>20</v>
      </c>
      <c r="T1977">
        <v>12877</v>
      </c>
      <c r="U1977">
        <v>12</v>
      </c>
      <c r="V1977">
        <v>1236.19</v>
      </c>
      <c r="W1977">
        <v>11537.79</v>
      </c>
      <c r="X1977">
        <v>6263.64</v>
      </c>
      <c r="Y1977">
        <v>4037.96</v>
      </c>
      <c r="Z1977">
        <v>691.31</v>
      </c>
      <c r="AA1977">
        <v>3346.65</v>
      </c>
      <c r="AB1977" t="s">
        <v>158</v>
      </c>
      <c r="AC1977" t="s">
        <v>59</v>
      </c>
      <c r="AD1977">
        <v>6</v>
      </c>
    </row>
    <row r="1978" spans="1:30" x14ac:dyDescent="0.3">
      <c r="A1978" t="s">
        <v>5238</v>
      </c>
      <c r="B1978" t="s">
        <v>894</v>
      </c>
      <c r="C1978">
        <v>2025</v>
      </c>
      <c r="D1978" t="s">
        <v>74</v>
      </c>
      <c r="E1978" t="s">
        <v>201</v>
      </c>
      <c r="F1978" t="s">
        <v>183</v>
      </c>
      <c r="G1978" t="s">
        <v>183</v>
      </c>
      <c r="H1978" t="s">
        <v>104</v>
      </c>
      <c r="I1978" t="s">
        <v>105</v>
      </c>
      <c r="J1978" t="s">
        <v>259</v>
      </c>
      <c r="K1978" t="s">
        <v>89</v>
      </c>
      <c r="L1978" t="s">
        <v>54</v>
      </c>
      <c r="M1978" t="s">
        <v>79</v>
      </c>
      <c r="N1978" t="s">
        <v>80</v>
      </c>
      <c r="O1978" t="s">
        <v>81</v>
      </c>
      <c r="P1978" t="s">
        <v>5239</v>
      </c>
      <c r="Q1978">
        <v>71</v>
      </c>
      <c r="R1978">
        <v>280</v>
      </c>
      <c r="S1978">
        <v>5</v>
      </c>
      <c r="T1978">
        <v>19880</v>
      </c>
      <c r="U1978">
        <v>5</v>
      </c>
      <c r="V1978">
        <v>944.3</v>
      </c>
      <c r="W1978">
        <v>19830.3</v>
      </c>
      <c r="X1978">
        <v>14232.63</v>
      </c>
      <c r="Y1978">
        <v>4653.37</v>
      </c>
      <c r="Z1978">
        <v>484.12</v>
      </c>
      <c r="AA1978">
        <v>4169.25</v>
      </c>
      <c r="AB1978" t="s">
        <v>44</v>
      </c>
      <c r="AC1978" t="s">
        <v>59</v>
      </c>
      <c r="AD1978">
        <v>5</v>
      </c>
    </row>
    <row r="1979" spans="1:30" x14ac:dyDescent="0.3">
      <c r="A1979" t="s">
        <v>5240</v>
      </c>
      <c r="B1979" t="s">
        <v>5241</v>
      </c>
      <c r="C1979">
        <v>2025</v>
      </c>
      <c r="D1979" t="s">
        <v>48</v>
      </c>
      <c r="E1979" t="s">
        <v>49</v>
      </c>
      <c r="F1979" t="s">
        <v>87</v>
      </c>
      <c r="G1979" t="s">
        <v>87</v>
      </c>
      <c r="H1979" t="s">
        <v>50</v>
      </c>
      <c r="I1979" t="s">
        <v>51</v>
      </c>
      <c r="J1979" t="s">
        <v>491</v>
      </c>
      <c r="K1979" t="s">
        <v>197</v>
      </c>
      <c r="L1979" t="s">
        <v>39</v>
      </c>
      <c r="M1979" t="s">
        <v>118</v>
      </c>
      <c r="N1979" t="s">
        <v>291</v>
      </c>
      <c r="O1979" t="s">
        <v>292</v>
      </c>
      <c r="P1979" t="s">
        <v>5148</v>
      </c>
      <c r="Q1979">
        <v>142</v>
      </c>
      <c r="R1979">
        <v>55</v>
      </c>
      <c r="S1979">
        <v>10</v>
      </c>
      <c r="T1979">
        <v>7810</v>
      </c>
      <c r="U1979">
        <v>18</v>
      </c>
      <c r="V1979">
        <v>1265.22</v>
      </c>
      <c r="W1979">
        <v>8294.2199999999993</v>
      </c>
      <c r="X1979">
        <v>5453.92</v>
      </c>
      <c r="Y1979">
        <v>1575.08</v>
      </c>
      <c r="Z1979">
        <v>224.43</v>
      </c>
      <c r="AA1979">
        <v>1350.65</v>
      </c>
      <c r="AB1979" t="s">
        <v>158</v>
      </c>
      <c r="AC1979" t="s">
        <v>45</v>
      </c>
      <c r="AD1979">
        <v>6</v>
      </c>
    </row>
    <row r="1980" spans="1:30" x14ac:dyDescent="0.3">
      <c r="A1980" t="s">
        <v>5242</v>
      </c>
      <c r="B1980" t="s">
        <v>5243</v>
      </c>
      <c r="C1980">
        <v>2024</v>
      </c>
      <c r="D1980" t="s">
        <v>32</v>
      </c>
      <c r="E1980" t="s">
        <v>62</v>
      </c>
      <c r="F1980" t="s">
        <v>183</v>
      </c>
      <c r="G1980" t="s">
        <v>183</v>
      </c>
      <c r="H1980" t="s">
        <v>104</v>
      </c>
      <c r="I1980" t="s">
        <v>105</v>
      </c>
      <c r="J1980" t="s">
        <v>307</v>
      </c>
      <c r="K1980" t="s">
        <v>539</v>
      </c>
      <c r="L1980" t="s">
        <v>54</v>
      </c>
      <c r="M1980" t="s">
        <v>79</v>
      </c>
      <c r="N1980" t="s">
        <v>395</v>
      </c>
      <c r="O1980" t="s">
        <v>396</v>
      </c>
      <c r="P1980" t="s">
        <v>5051</v>
      </c>
      <c r="Q1980">
        <v>115</v>
      </c>
      <c r="R1980">
        <v>169</v>
      </c>
      <c r="S1980">
        <v>10</v>
      </c>
      <c r="T1980">
        <v>19435</v>
      </c>
      <c r="U1980">
        <v>18</v>
      </c>
      <c r="V1980">
        <v>3148.47</v>
      </c>
      <c r="W1980">
        <v>20639.97</v>
      </c>
      <c r="X1980">
        <v>13339.97</v>
      </c>
      <c r="Y1980">
        <v>4151.53</v>
      </c>
      <c r="Z1980">
        <v>600.38</v>
      </c>
      <c r="AA1980">
        <v>3551.15</v>
      </c>
      <c r="AB1980" t="s">
        <v>158</v>
      </c>
      <c r="AC1980" t="s">
        <v>59</v>
      </c>
      <c r="AD1980">
        <v>3</v>
      </c>
    </row>
    <row r="1981" spans="1:30" x14ac:dyDescent="0.3">
      <c r="A1981" t="s">
        <v>5244</v>
      </c>
      <c r="B1981" t="s">
        <v>1166</v>
      </c>
      <c r="C1981">
        <v>2023</v>
      </c>
      <c r="D1981" t="s">
        <v>48</v>
      </c>
      <c r="E1981" t="s">
        <v>49</v>
      </c>
      <c r="F1981" t="s">
        <v>76</v>
      </c>
      <c r="G1981" t="s">
        <v>76</v>
      </c>
      <c r="H1981" t="s">
        <v>35</v>
      </c>
      <c r="I1981" t="s">
        <v>36</v>
      </c>
      <c r="J1981" t="s">
        <v>400</v>
      </c>
      <c r="K1981" t="s">
        <v>550</v>
      </c>
      <c r="L1981" t="s">
        <v>54</v>
      </c>
      <c r="M1981" t="s">
        <v>147</v>
      </c>
      <c r="N1981" t="s">
        <v>148</v>
      </c>
      <c r="O1981" t="s">
        <v>149</v>
      </c>
      <c r="P1981" t="s">
        <v>5245</v>
      </c>
      <c r="Q1981">
        <v>39</v>
      </c>
      <c r="R1981">
        <v>461</v>
      </c>
      <c r="S1981">
        <v>10</v>
      </c>
      <c r="T1981">
        <v>17979</v>
      </c>
      <c r="U1981">
        <v>5</v>
      </c>
      <c r="V1981">
        <v>809.05</v>
      </c>
      <c r="W1981">
        <v>16990.150000000001</v>
      </c>
      <c r="X1981">
        <v>10623.26</v>
      </c>
      <c r="Y1981">
        <v>5557.84</v>
      </c>
      <c r="Z1981">
        <v>1524.04</v>
      </c>
      <c r="AA1981">
        <v>4033.8</v>
      </c>
      <c r="AB1981" t="s">
        <v>158</v>
      </c>
      <c r="AC1981" t="s">
        <v>59</v>
      </c>
      <c r="AD1981">
        <v>7</v>
      </c>
    </row>
    <row r="1982" spans="1:30" x14ac:dyDescent="0.3">
      <c r="A1982" t="s">
        <v>5246</v>
      </c>
      <c r="B1982" t="s">
        <v>408</v>
      </c>
      <c r="C1982">
        <v>2024</v>
      </c>
      <c r="D1982" t="s">
        <v>48</v>
      </c>
      <c r="E1982" t="s">
        <v>103</v>
      </c>
      <c r="F1982" t="s">
        <v>76</v>
      </c>
      <c r="G1982" t="s">
        <v>76</v>
      </c>
      <c r="H1982" t="s">
        <v>35</v>
      </c>
      <c r="I1982" t="s">
        <v>36</v>
      </c>
      <c r="J1982" t="s">
        <v>366</v>
      </c>
      <c r="K1982" t="s">
        <v>176</v>
      </c>
      <c r="L1982" t="s">
        <v>39</v>
      </c>
      <c r="M1982" t="s">
        <v>127</v>
      </c>
      <c r="N1982" t="s">
        <v>128</v>
      </c>
      <c r="O1982" t="s">
        <v>129</v>
      </c>
      <c r="P1982" t="s">
        <v>5247</v>
      </c>
      <c r="Q1982">
        <v>52</v>
      </c>
      <c r="R1982">
        <v>36</v>
      </c>
      <c r="S1982">
        <v>10</v>
      </c>
      <c r="T1982">
        <v>1872</v>
      </c>
      <c r="U1982">
        <v>18</v>
      </c>
      <c r="V1982">
        <v>303.26</v>
      </c>
      <c r="W1982">
        <v>1988.06</v>
      </c>
      <c r="X1982">
        <v>1117.17</v>
      </c>
      <c r="Y1982">
        <v>567.63</v>
      </c>
      <c r="Z1982">
        <v>82.49</v>
      </c>
      <c r="AA1982">
        <v>485.14</v>
      </c>
      <c r="AB1982" t="s">
        <v>44</v>
      </c>
      <c r="AC1982" t="s">
        <v>59</v>
      </c>
      <c r="AD1982">
        <v>4</v>
      </c>
    </row>
    <row r="1983" spans="1:30" x14ac:dyDescent="0.3">
      <c r="A1983" t="s">
        <v>5248</v>
      </c>
      <c r="B1983" t="s">
        <v>1042</v>
      </c>
      <c r="C1983">
        <v>2023</v>
      </c>
      <c r="D1983" t="s">
        <v>74</v>
      </c>
      <c r="E1983" t="s">
        <v>75</v>
      </c>
      <c r="F1983" t="s">
        <v>34</v>
      </c>
      <c r="G1983" t="s">
        <v>34</v>
      </c>
      <c r="H1983" t="s">
        <v>94</v>
      </c>
      <c r="I1983" t="s">
        <v>95</v>
      </c>
      <c r="J1983" t="s">
        <v>249</v>
      </c>
      <c r="K1983" t="s">
        <v>631</v>
      </c>
      <c r="L1983" t="s">
        <v>54</v>
      </c>
      <c r="M1983" t="s">
        <v>97</v>
      </c>
      <c r="N1983" t="s">
        <v>227</v>
      </c>
      <c r="O1983" t="s">
        <v>228</v>
      </c>
      <c r="P1983" t="s">
        <v>5249</v>
      </c>
      <c r="Q1983">
        <v>155</v>
      </c>
      <c r="R1983">
        <v>350</v>
      </c>
      <c r="S1983">
        <v>0</v>
      </c>
      <c r="T1983">
        <v>54250</v>
      </c>
      <c r="U1983">
        <v>18</v>
      </c>
      <c r="V1983">
        <v>9765</v>
      </c>
      <c r="W1983">
        <v>64015</v>
      </c>
      <c r="X1983">
        <v>35418.980000000003</v>
      </c>
      <c r="Y1983">
        <v>18831.02</v>
      </c>
      <c r="Z1983">
        <v>3231.78</v>
      </c>
      <c r="AA1983">
        <v>15599.24</v>
      </c>
      <c r="AB1983" t="s">
        <v>142</v>
      </c>
      <c r="AC1983" t="s">
        <v>71</v>
      </c>
      <c r="AD1983">
        <v>4</v>
      </c>
    </row>
    <row r="1984" spans="1:30" x14ac:dyDescent="0.3">
      <c r="A1984" t="s">
        <v>5250</v>
      </c>
      <c r="B1984" t="s">
        <v>4604</v>
      </c>
      <c r="C1984">
        <v>2024</v>
      </c>
      <c r="D1984" t="s">
        <v>74</v>
      </c>
      <c r="E1984" t="s">
        <v>75</v>
      </c>
      <c r="F1984" t="s">
        <v>87</v>
      </c>
      <c r="G1984" t="s">
        <v>87</v>
      </c>
      <c r="H1984" t="s">
        <v>94</v>
      </c>
      <c r="I1984" t="s">
        <v>95</v>
      </c>
      <c r="J1984" t="s">
        <v>242</v>
      </c>
      <c r="K1984" t="s">
        <v>546</v>
      </c>
      <c r="L1984" t="s">
        <v>54</v>
      </c>
      <c r="M1984" t="s">
        <v>118</v>
      </c>
      <c r="N1984" t="s">
        <v>291</v>
      </c>
      <c r="O1984" t="s">
        <v>292</v>
      </c>
      <c r="P1984" t="s">
        <v>5251</v>
      </c>
      <c r="Q1984">
        <v>144</v>
      </c>
      <c r="R1984">
        <v>136</v>
      </c>
      <c r="S1984">
        <v>15</v>
      </c>
      <c r="T1984">
        <v>19584</v>
      </c>
      <c r="U1984">
        <v>5</v>
      </c>
      <c r="V1984">
        <v>832.32</v>
      </c>
      <c r="W1984">
        <v>17478.72</v>
      </c>
      <c r="X1984">
        <v>11699.85</v>
      </c>
      <c r="Y1984">
        <v>4946.55</v>
      </c>
      <c r="Z1984">
        <v>514.30999999999995</v>
      </c>
      <c r="AA1984">
        <v>4432.24</v>
      </c>
      <c r="AB1984" t="s">
        <v>70</v>
      </c>
      <c r="AC1984" t="s">
        <v>59</v>
      </c>
      <c r="AD1984">
        <v>2</v>
      </c>
    </row>
    <row r="1985" spans="1:30" x14ac:dyDescent="0.3">
      <c r="A1985" t="s">
        <v>5252</v>
      </c>
      <c r="B1985" t="s">
        <v>5253</v>
      </c>
      <c r="C1985">
        <v>2021</v>
      </c>
      <c r="D1985" t="s">
        <v>74</v>
      </c>
      <c r="E1985" t="s">
        <v>201</v>
      </c>
      <c r="F1985" t="s">
        <v>183</v>
      </c>
      <c r="G1985" t="s">
        <v>183</v>
      </c>
      <c r="H1985" t="s">
        <v>50</v>
      </c>
      <c r="I1985" t="s">
        <v>51</v>
      </c>
      <c r="J1985" t="s">
        <v>409</v>
      </c>
      <c r="K1985" t="s">
        <v>161</v>
      </c>
      <c r="L1985" t="s">
        <v>39</v>
      </c>
      <c r="M1985" t="s">
        <v>79</v>
      </c>
      <c r="N1985" t="s">
        <v>80</v>
      </c>
      <c r="O1985" t="s">
        <v>81</v>
      </c>
      <c r="P1985" t="s">
        <v>5254</v>
      </c>
      <c r="Q1985">
        <v>27</v>
      </c>
      <c r="R1985">
        <v>408</v>
      </c>
      <c r="S1985">
        <v>15</v>
      </c>
      <c r="T1985">
        <v>11016</v>
      </c>
      <c r="U1985">
        <v>18</v>
      </c>
      <c r="V1985">
        <v>1685.45</v>
      </c>
      <c r="W1985">
        <v>11049.05</v>
      </c>
      <c r="X1985">
        <v>5543.17</v>
      </c>
      <c r="Y1985">
        <v>3820.43</v>
      </c>
      <c r="Z1985">
        <v>822.47</v>
      </c>
      <c r="AA1985">
        <v>2997.96</v>
      </c>
      <c r="AB1985" t="s">
        <v>142</v>
      </c>
      <c r="AC1985" t="s">
        <v>45</v>
      </c>
      <c r="AD1985">
        <v>10</v>
      </c>
    </row>
    <row r="1986" spans="1:30" x14ac:dyDescent="0.3">
      <c r="A1986" t="s">
        <v>5255</v>
      </c>
      <c r="B1986" t="s">
        <v>4810</v>
      </c>
      <c r="C1986">
        <v>2021</v>
      </c>
      <c r="D1986" t="s">
        <v>48</v>
      </c>
      <c r="E1986" t="s">
        <v>103</v>
      </c>
      <c r="F1986" t="s">
        <v>183</v>
      </c>
      <c r="G1986" t="s">
        <v>183</v>
      </c>
      <c r="H1986" t="s">
        <v>104</v>
      </c>
      <c r="I1986" t="s">
        <v>105</v>
      </c>
      <c r="J1986" t="s">
        <v>400</v>
      </c>
      <c r="K1986" t="s">
        <v>250</v>
      </c>
      <c r="L1986" t="s">
        <v>39</v>
      </c>
      <c r="M1986" t="s">
        <v>162</v>
      </c>
      <c r="N1986" t="s">
        <v>220</v>
      </c>
      <c r="O1986" t="s">
        <v>221</v>
      </c>
      <c r="P1986" t="s">
        <v>5256</v>
      </c>
      <c r="Q1986">
        <v>46</v>
      </c>
      <c r="R1986">
        <v>117</v>
      </c>
      <c r="S1986">
        <v>0</v>
      </c>
      <c r="T1986">
        <v>5382</v>
      </c>
      <c r="U1986">
        <v>5</v>
      </c>
      <c r="V1986">
        <v>269.10000000000002</v>
      </c>
      <c r="W1986">
        <v>5651.1</v>
      </c>
      <c r="X1986">
        <v>3158.51</v>
      </c>
      <c r="Y1986">
        <v>2223.4899999999998</v>
      </c>
      <c r="Z1986">
        <v>526.04999999999995</v>
      </c>
      <c r="AA1986">
        <v>1697.44</v>
      </c>
      <c r="AB1986" t="s">
        <v>44</v>
      </c>
      <c r="AC1986" t="s">
        <v>71</v>
      </c>
      <c r="AD1986">
        <v>9</v>
      </c>
    </row>
    <row r="1987" spans="1:30" x14ac:dyDescent="0.3">
      <c r="A1987" t="s">
        <v>5257</v>
      </c>
      <c r="B1987" t="s">
        <v>5258</v>
      </c>
      <c r="C1987">
        <v>2025</v>
      </c>
      <c r="D1987" t="s">
        <v>74</v>
      </c>
      <c r="E1987" t="s">
        <v>201</v>
      </c>
      <c r="F1987" t="s">
        <v>34</v>
      </c>
      <c r="G1987" t="s">
        <v>34</v>
      </c>
      <c r="H1987" t="s">
        <v>94</v>
      </c>
      <c r="I1987" t="s">
        <v>95</v>
      </c>
      <c r="J1987" t="s">
        <v>88</v>
      </c>
      <c r="K1987" t="s">
        <v>427</v>
      </c>
      <c r="L1987" t="s">
        <v>54</v>
      </c>
      <c r="M1987" t="s">
        <v>118</v>
      </c>
      <c r="N1987" t="s">
        <v>119</v>
      </c>
      <c r="O1987" t="s">
        <v>120</v>
      </c>
      <c r="P1987" t="s">
        <v>5259</v>
      </c>
      <c r="Q1987">
        <v>123</v>
      </c>
      <c r="R1987">
        <v>25</v>
      </c>
      <c r="S1987">
        <v>15</v>
      </c>
      <c r="T1987">
        <v>3075</v>
      </c>
      <c r="U1987">
        <v>12</v>
      </c>
      <c r="V1987">
        <v>313.64999999999998</v>
      </c>
      <c r="W1987">
        <v>2927.4</v>
      </c>
      <c r="X1987">
        <v>1811.35</v>
      </c>
      <c r="Y1987">
        <v>802.4</v>
      </c>
      <c r="Z1987">
        <v>197.8</v>
      </c>
      <c r="AA1987">
        <v>604.6</v>
      </c>
      <c r="AB1987" t="s">
        <v>142</v>
      </c>
      <c r="AC1987" t="s">
        <v>45</v>
      </c>
      <c r="AD1987">
        <v>10</v>
      </c>
    </row>
    <row r="1988" spans="1:30" x14ac:dyDescent="0.3">
      <c r="A1988" t="s">
        <v>5260</v>
      </c>
      <c r="B1988" t="s">
        <v>4026</v>
      </c>
      <c r="C1988">
        <v>2022</v>
      </c>
      <c r="D1988" t="s">
        <v>74</v>
      </c>
      <c r="E1988" t="s">
        <v>201</v>
      </c>
      <c r="F1988" t="s">
        <v>76</v>
      </c>
      <c r="G1988" t="s">
        <v>76</v>
      </c>
      <c r="H1988" t="s">
        <v>94</v>
      </c>
      <c r="I1988" t="s">
        <v>95</v>
      </c>
      <c r="J1988" t="s">
        <v>491</v>
      </c>
      <c r="K1988" t="s">
        <v>627</v>
      </c>
      <c r="L1988" t="s">
        <v>54</v>
      </c>
      <c r="M1988" t="s">
        <v>108</v>
      </c>
      <c r="N1988" t="s">
        <v>591</v>
      </c>
      <c r="O1988" t="s">
        <v>592</v>
      </c>
      <c r="P1988" t="s">
        <v>4553</v>
      </c>
      <c r="Q1988">
        <v>132</v>
      </c>
      <c r="R1988">
        <v>159</v>
      </c>
      <c r="S1988">
        <v>20</v>
      </c>
      <c r="T1988">
        <v>20988</v>
      </c>
      <c r="U1988">
        <v>12</v>
      </c>
      <c r="V1988">
        <v>2014.85</v>
      </c>
      <c r="W1988">
        <v>18805.25</v>
      </c>
      <c r="X1988">
        <v>9863.2999999999993</v>
      </c>
      <c r="Y1988">
        <v>6927.1</v>
      </c>
      <c r="Z1988">
        <v>1716.52</v>
      </c>
      <c r="AA1988">
        <v>5210.58</v>
      </c>
      <c r="AB1988" t="s">
        <v>44</v>
      </c>
      <c r="AC1988" t="s">
        <v>45</v>
      </c>
      <c r="AD1988">
        <v>1</v>
      </c>
    </row>
    <row r="1989" spans="1:30" x14ac:dyDescent="0.3">
      <c r="A1989" t="s">
        <v>5261</v>
      </c>
      <c r="B1989" t="s">
        <v>5262</v>
      </c>
      <c r="C1989">
        <v>2021</v>
      </c>
      <c r="D1989" t="s">
        <v>74</v>
      </c>
      <c r="E1989" t="s">
        <v>139</v>
      </c>
      <c r="F1989" t="s">
        <v>76</v>
      </c>
      <c r="G1989" t="s">
        <v>76</v>
      </c>
      <c r="H1989" t="s">
        <v>94</v>
      </c>
      <c r="I1989" t="s">
        <v>95</v>
      </c>
      <c r="J1989" t="s">
        <v>426</v>
      </c>
      <c r="K1989" t="s">
        <v>601</v>
      </c>
      <c r="L1989" t="s">
        <v>54</v>
      </c>
      <c r="M1989" t="s">
        <v>97</v>
      </c>
      <c r="N1989" t="s">
        <v>227</v>
      </c>
      <c r="O1989" t="s">
        <v>228</v>
      </c>
      <c r="P1989" t="s">
        <v>5263</v>
      </c>
      <c r="Q1989">
        <v>142</v>
      </c>
      <c r="R1989">
        <v>420</v>
      </c>
      <c r="S1989">
        <v>5</v>
      </c>
      <c r="T1989">
        <v>59640</v>
      </c>
      <c r="U1989">
        <v>12</v>
      </c>
      <c r="V1989">
        <v>6798.96</v>
      </c>
      <c r="W1989">
        <v>63456.959999999999</v>
      </c>
      <c r="X1989">
        <v>36912.75</v>
      </c>
      <c r="Y1989">
        <v>19745.25</v>
      </c>
      <c r="Z1989">
        <v>4406.74</v>
      </c>
      <c r="AA1989">
        <v>15338.51</v>
      </c>
      <c r="AB1989" t="s">
        <v>70</v>
      </c>
      <c r="AC1989" t="s">
        <v>59</v>
      </c>
      <c r="AD1989">
        <v>7</v>
      </c>
    </row>
    <row r="1990" spans="1:30" x14ac:dyDescent="0.3">
      <c r="A1990" t="s">
        <v>5264</v>
      </c>
      <c r="B1990" t="s">
        <v>2056</v>
      </c>
      <c r="C1990">
        <v>2024</v>
      </c>
      <c r="D1990" t="s">
        <v>48</v>
      </c>
      <c r="E1990" t="s">
        <v>103</v>
      </c>
      <c r="F1990" t="s">
        <v>76</v>
      </c>
      <c r="G1990" t="s">
        <v>76</v>
      </c>
      <c r="H1990" t="s">
        <v>114</v>
      </c>
      <c r="I1990" t="s">
        <v>115</v>
      </c>
      <c r="J1990" t="s">
        <v>483</v>
      </c>
      <c r="K1990" t="s">
        <v>146</v>
      </c>
      <c r="L1990" t="s">
        <v>54</v>
      </c>
      <c r="M1990" t="s">
        <v>40</v>
      </c>
      <c r="N1990" t="s">
        <v>214</v>
      </c>
      <c r="O1990" t="s">
        <v>215</v>
      </c>
      <c r="P1990" t="s">
        <v>5265</v>
      </c>
      <c r="Q1990">
        <v>197</v>
      </c>
      <c r="R1990">
        <v>43</v>
      </c>
      <c r="S1990">
        <v>0</v>
      </c>
      <c r="T1990">
        <v>8471</v>
      </c>
      <c r="U1990">
        <v>12</v>
      </c>
      <c r="V1990">
        <v>1016.52</v>
      </c>
      <c r="W1990">
        <v>9487.52</v>
      </c>
      <c r="X1990">
        <v>6153.91</v>
      </c>
      <c r="Y1990">
        <v>2317.09</v>
      </c>
      <c r="Z1990">
        <v>620.70000000000005</v>
      </c>
      <c r="AA1990">
        <v>1696.39</v>
      </c>
      <c r="AB1990" t="s">
        <v>158</v>
      </c>
      <c r="AC1990" t="s">
        <v>59</v>
      </c>
      <c r="AD1990">
        <v>6</v>
      </c>
    </row>
    <row r="1991" spans="1:30" x14ac:dyDescent="0.3">
      <c r="A1991" t="s">
        <v>5266</v>
      </c>
      <c r="B1991" t="s">
        <v>1194</v>
      </c>
      <c r="C1991">
        <v>2024</v>
      </c>
      <c r="D1991" t="s">
        <v>32</v>
      </c>
      <c r="E1991" t="s">
        <v>62</v>
      </c>
      <c r="F1991" t="s">
        <v>76</v>
      </c>
      <c r="G1991" t="s">
        <v>76</v>
      </c>
      <c r="H1991" t="s">
        <v>114</v>
      </c>
      <c r="I1991" t="s">
        <v>115</v>
      </c>
      <c r="J1991" t="s">
        <v>264</v>
      </c>
      <c r="K1991" t="s">
        <v>207</v>
      </c>
      <c r="L1991" t="s">
        <v>54</v>
      </c>
      <c r="M1991" t="s">
        <v>55</v>
      </c>
      <c r="N1991" t="s">
        <v>56</v>
      </c>
      <c r="O1991" t="s">
        <v>57</v>
      </c>
      <c r="P1991" t="s">
        <v>1420</v>
      </c>
      <c r="Q1991">
        <v>170</v>
      </c>
      <c r="R1991">
        <v>124</v>
      </c>
      <c r="S1991">
        <v>15</v>
      </c>
      <c r="T1991">
        <v>21080</v>
      </c>
      <c r="U1991">
        <v>18</v>
      </c>
      <c r="V1991">
        <v>3225.24</v>
      </c>
      <c r="W1991">
        <v>21143.24</v>
      </c>
      <c r="X1991">
        <v>11011.81</v>
      </c>
      <c r="Y1991">
        <v>6906.19</v>
      </c>
      <c r="Z1991">
        <v>1042.81</v>
      </c>
      <c r="AA1991">
        <v>5863.38</v>
      </c>
      <c r="AB1991" t="s">
        <v>142</v>
      </c>
      <c r="AC1991" t="s">
        <v>45</v>
      </c>
      <c r="AD1991">
        <v>8</v>
      </c>
    </row>
    <row r="1992" spans="1:30" x14ac:dyDescent="0.3">
      <c r="A1992" t="s">
        <v>5267</v>
      </c>
      <c r="B1992" t="s">
        <v>643</v>
      </c>
      <c r="C1992">
        <v>2023</v>
      </c>
      <c r="D1992" t="s">
        <v>48</v>
      </c>
      <c r="E1992" t="s">
        <v>49</v>
      </c>
      <c r="F1992" t="s">
        <v>87</v>
      </c>
      <c r="G1992" t="s">
        <v>87</v>
      </c>
      <c r="H1992" t="s">
        <v>35</v>
      </c>
      <c r="I1992" t="s">
        <v>36</v>
      </c>
      <c r="J1992" t="s">
        <v>441</v>
      </c>
      <c r="K1992" t="s">
        <v>726</v>
      </c>
      <c r="L1992" t="s">
        <v>39</v>
      </c>
      <c r="M1992" t="s">
        <v>147</v>
      </c>
      <c r="N1992" t="s">
        <v>280</v>
      </c>
      <c r="O1992" t="s">
        <v>281</v>
      </c>
      <c r="P1992" t="s">
        <v>5268</v>
      </c>
      <c r="Q1992">
        <v>123</v>
      </c>
      <c r="R1992">
        <v>31</v>
      </c>
      <c r="S1992">
        <v>10</v>
      </c>
      <c r="T1992">
        <v>3813</v>
      </c>
      <c r="U1992">
        <v>12</v>
      </c>
      <c r="V1992">
        <v>411.8</v>
      </c>
      <c r="W1992">
        <v>3843.5</v>
      </c>
      <c r="X1992">
        <v>2568.13</v>
      </c>
      <c r="Y1992">
        <v>863.57</v>
      </c>
      <c r="Z1992">
        <v>124.83</v>
      </c>
      <c r="AA1992">
        <v>738.74</v>
      </c>
      <c r="AB1992" t="s">
        <v>70</v>
      </c>
      <c r="AC1992" t="s">
        <v>71</v>
      </c>
      <c r="AD1992">
        <v>1</v>
      </c>
    </row>
    <row r="1993" spans="1:30" x14ac:dyDescent="0.3">
      <c r="A1993" t="s">
        <v>5269</v>
      </c>
      <c r="B1993" t="s">
        <v>1314</v>
      </c>
      <c r="C1993">
        <v>2023</v>
      </c>
      <c r="D1993" t="s">
        <v>32</v>
      </c>
      <c r="E1993" t="s">
        <v>62</v>
      </c>
      <c r="F1993" t="s">
        <v>183</v>
      </c>
      <c r="G1993" t="s">
        <v>183</v>
      </c>
      <c r="H1993" t="s">
        <v>50</v>
      </c>
      <c r="I1993" t="s">
        <v>51</v>
      </c>
      <c r="J1993" t="s">
        <v>264</v>
      </c>
      <c r="K1993" t="s">
        <v>185</v>
      </c>
      <c r="L1993" t="s">
        <v>39</v>
      </c>
      <c r="M1993" t="s">
        <v>55</v>
      </c>
      <c r="N1993" t="s">
        <v>56</v>
      </c>
      <c r="O1993" t="s">
        <v>57</v>
      </c>
      <c r="P1993" t="s">
        <v>5270</v>
      </c>
      <c r="Q1993">
        <v>127</v>
      </c>
      <c r="R1993">
        <v>449</v>
      </c>
      <c r="S1993">
        <v>5</v>
      </c>
      <c r="T1993">
        <v>57023</v>
      </c>
      <c r="U1993">
        <v>12</v>
      </c>
      <c r="V1993">
        <v>6500.62</v>
      </c>
      <c r="W1993">
        <v>60672.47</v>
      </c>
      <c r="X1993">
        <v>39053.67</v>
      </c>
      <c r="Y1993">
        <v>15118.18</v>
      </c>
      <c r="Z1993">
        <v>3800.6</v>
      </c>
      <c r="AA1993">
        <v>11317.58</v>
      </c>
      <c r="AB1993" t="s">
        <v>158</v>
      </c>
      <c r="AC1993" t="s">
        <v>71</v>
      </c>
      <c r="AD1993">
        <v>4</v>
      </c>
    </row>
    <row r="1994" spans="1:30" x14ac:dyDescent="0.3">
      <c r="A1994" t="s">
        <v>5271</v>
      </c>
      <c r="B1994" t="s">
        <v>2385</v>
      </c>
      <c r="C1994">
        <v>2023</v>
      </c>
      <c r="D1994" t="s">
        <v>74</v>
      </c>
      <c r="E1994" t="s">
        <v>75</v>
      </c>
      <c r="F1994" t="s">
        <v>87</v>
      </c>
      <c r="G1994" t="s">
        <v>87</v>
      </c>
      <c r="H1994" t="s">
        <v>63</v>
      </c>
      <c r="I1994" t="s">
        <v>64</v>
      </c>
      <c r="J1994" t="s">
        <v>116</v>
      </c>
      <c r="K1994" t="s">
        <v>260</v>
      </c>
      <c r="L1994" t="s">
        <v>54</v>
      </c>
      <c r="M1994" t="s">
        <v>55</v>
      </c>
      <c r="N1994" t="s">
        <v>170</v>
      </c>
      <c r="O1994" t="s">
        <v>171</v>
      </c>
      <c r="P1994" t="s">
        <v>5272</v>
      </c>
      <c r="Q1994">
        <v>11</v>
      </c>
      <c r="R1994">
        <v>308</v>
      </c>
      <c r="S1994">
        <v>15</v>
      </c>
      <c r="T1994">
        <v>3388</v>
      </c>
      <c r="U1994">
        <v>12</v>
      </c>
      <c r="V1994">
        <v>345.58</v>
      </c>
      <c r="W1994">
        <v>3225.38</v>
      </c>
      <c r="X1994">
        <v>2026.83</v>
      </c>
      <c r="Y1994">
        <v>852.97</v>
      </c>
      <c r="Z1994">
        <v>160.56</v>
      </c>
      <c r="AA1994">
        <v>692.41</v>
      </c>
      <c r="AB1994" t="s">
        <v>70</v>
      </c>
      <c r="AC1994" t="s">
        <v>59</v>
      </c>
      <c r="AD1994">
        <v>2</v>
      </c>
    </row>
    <row r="1995" spans="1:30" x14ac:dyDescent="0.3">
      <c r="A1995" t="s">
        <v>5273</v>
      </c>
      <c r="B1995" t="s">
        <v>5274</v>
      </c>
      <c r="C1995">
        <v>2025</v>
      </c>
      <c r="D1995" t="s">
        <v>74</v>
      </c>
      <c r="E1995" t="s">
        <v>75</v>
      </c>
      <c r="F1995" t="s">
        <v>87</v>
      </c>
      <c r="G1995" t="s">
        <v>87</v>
      </c>
      <c r="H1995" t="s">
        <v>104</v>
      </c>
      <c r="I1995" t="s">
        <v>105</v>
      </c>
      <c r="J1995" t="s">
        <v>264</v>
      </c>
      <c r="K1995" t="s">
        <v>508</v>
      </c>
      <c r="L1995" t="s">
        <v>54</v>
      </c>
      <c r="M1995" t="s">
        <v>147</v>
      </c>
      <c r="N1995" t="s">
        <v>148</v>
      </c>
      <c r="O1995" t="s">
        <v>149</v>
      </c>
      <c r="P1995" t="s">
        <v>5275</v>
      </c>
      <c r="Q1995">
        <v>47</v>
      </c>
      <c r="R1995">
        <v>176</v>
      </c>
      <c r="S1995">
        <v>5</v>
      </c>
      <c r="T1995">
        <v>8272</v>
      </c>
      <c r="U1995">
        <v>18</v>
      </c>
      <c r="V1995">
        <v>1414.51</v>
      </c>
      <c r="W1995">
        <v>9272.91</v>
      </c>
      <c r="X1995">
        <v>5606.14</v>
      </c>
      <c r="Y1995">
        <v>2252.2600000000002</v>
      </c>
      <c r="Z1995">
        <v>480.1</v>
      </c>
      <c r="AA1995">
        <v>1772.16</v>
      </c>
      <c r="AB1995" t="s">
        <v>142</v>
      </c>
      <c r="AC1995" t="s">
        <v>59</v>
      </c>
      <c r="AD1995">
        <v>7</v>
      </c>
    </row>
    <row r="1996" spans="1:30" x14ac:dyDescent="0.3">
      <c r="A1996" t="s">
        <v>5276</v>
      </c>
      <c r="B1996" t="s">
        <v>525</v>
      </c>
      <c r="C1996">
        <v>2022</v>
      </c>
      <c r="D1996" t="s">
        <v>32</v>
      </c>
      <c r="E1996" t="s">
        <v>182</v>
      </c>
      <c r="F1996" t="s">
        <v>34</v>
      </c>
      <c r="G1996" t="s">
        <v>34</v>
      </c>
      <c r="H1996" t="s">
        <v>94</v>
      </c>
      <c r="I1996" t="s">
        <v>95</v>
      </c>
      <c r="J1996" t="s">
        <v>275</v>
      </c>
      <c r="K1996" t="s">
        <v>316</v>
      </c>
      <c r="L1996" t="s">
        <v>39</v>
      </c>
      <c r="M1996" t="s">
        <v>97</v>
      </c>
      <c r="N1996" t="s">
        <v>227</v>
      </c>
      <c r="O1996" t="s">
        <v>228</v>
      </c>
      <c r="P1996" t="s">
        <v>339</v>
      </c>
      <c r="Q1996">
        <v>155</v>
      </c>
      <c r="R1996">
        <v>75</v>
      </c>
      <c r="S1996">
        <v>20</v>
      </c>
      <c r="T1996">
        <v>11625</v>
      </c>
      <c r="U1996">
        <v>12</v>
      </c>
      <c r="V1996">
        <v>1116</v>
      </c>
      <c r="W1996">
        <v>10416</v>
      </c>
      <c r="X1996">
        <v>5451.76</v>
      </c>
      <c r="Y1996">
        <v>3848.24</v>
      </c>
      <c r="Z1996">
        <v>959.55</v>
      </c>
      <c r="AA1996">
        <v>2888.69</v>
      </c>
      <c r="AB1996" t="s">
        <v>158</v>
      </c>
      <c r="AC1996" t="s">
        <v>71</v>
      </c>
      <c r="AD1996">
        <v>1</v>
      </c>
    </row>
    <row r="1997" spans="1:30" x14ac:dyDescent="0.3">
      <c r="A1997" t="s">
        <v>5277</v>
      </c>
      <c r="B1997" t="s">
        <v>1475</v>
      </c>
      <c r="C1997">
        <v>2022</v>
      </c>
      <c r="D1997" t="s">
        <v>32</v>
      </c>
      <c r="E1997" t="s">
        <v>33</v>
      </c>
      <c r="F1997" t="s">
        <v>76</v>
      </c>
      <c r="G1997" t="s">
        <v>76</v>
      </c>
      <c r="H1997" t="s">
        <v>114</v>
      </c>
      <c r="I1997" t="s">
        <v>115</v>
      </c>
      <c r="J1997" t="s">
        <v>470</v>
      </c>
      <c r="K1997" t="s">
        <v>487</v>
      </c>
      <c r="L1997" t="s">
        <v>54</v>
      </c>
      <c r="M1997" t="s">
        <v>154</v>
      </c>
      <c r="N1997" t="s">
        <v>186</v>
      </c>
      <c r="O1997" t="s">
        <v>187</v>
      </c>
      <c r="P1997" t="s">
        <v>5278</v>
      </c>
      <c r="Q1997">
        <v>92</v>
      </c>
      <c r="R1997">
        <v>292</v>
      </c>
      <c r="S1997">
        <v>0</v>
      </c>
      <c r="T1997">
        <v>26864</v>
      </c>
      <c r="U1997">
        <v>5</v>
      </c>
      <c r="V1997">
        <v>1343.2</v>
      </c>
      <c r="W1997">
        <v>28207.200000000001</v>
      </c>
      <c r="X1997">
        <v>21349.58</v>
      </c>
      <c r="Y1997">
        <v>5514.42</v>
      </c>
      <c r="Z1997">
        <v>1624.66</v>
      </c>
      <c r="AA1997">
        <v>3889.76</v>
      </c>
      <c r="AB1997" t="s">
        <v>142</v>
      </c>
      <c r="AC1997" t="s">
        <v>71</v>
      </c>
      <c r="AD1997">
        <v>1</v>
      </c>
    </row>
    <row r="1998" spans="1:30" x14ac:dyDescent="0.3">
      <c r="A1998" t="s">
        <v>5279</v>
      </c>
      <c r="B1998" t="s">
        <v>440</v>
      </c>
      <c r="C1998">
        <v>2025</v>
      </c>
      <c r="D1998" t="s">
        <v>48</v>
      </c>
      <c r="E1998" t="s">
        <v>49</v>
      </c>
      <c r="F1998" t="s">
        <v>34</v>
      </c>
      <c r="G1998" t="s">
        <v>34</v>
      </c>
      <c r="H1998" t="s">
        <v>94</v>
      </c>
      <c r="I1998" t="s">
        <v>95</v>
      </c>
      <c r="J1998" t="s">
        <v>351</v>
      </c>
      <c r="K1998" t="s">
        <v>161</v>
      </c>
      <c r="L1998" t="s">
        <v>54</v>
      </c>
      <c r="M1998" t="s">
        <v>154</v>
      </c>
      <c r="N1998" t="s">
        <v>244</v>
      </c>
      <c r="O1998" t="s">
        <v>245</v>
      </c>
      <c r="P1998" t="s">
        <v>3293</v>
      </c>
      <c r="Q1998">
        <v>135</v>
      </c>
      <c r="R1998">
        <v>432</v>
      </c>
      <c r="S1998">
        <v>5</v>
      </c>
      <c r="T1998">
        <v>58320</v>
      </c>
      <c r="U1998">
        <v>18</v>
      </c>
      <c r="V1998">
        <v>9972.7199999999993</v>
      </c>
      <c r="W1998">
        <v>65376.72</v>
      </c>
      <c r="X1998">
        <v>34531.29</v>
      </c>
      <c r="Y1998">
        <v>20872.71</v>
      </c>
      <c r="Z1998">
        <v>3669.03</v>
      </c>
      <c r="AA1998">
        <v>17203.68</v>
      </c>
      <c r="AB1998" t="s">
        <v>142</v>
      </c>
      <c r="AC1998" t="s">
        <v>45</v>
      </c>
      <c r="AD1998">
        <v>2</v>
      </c>
    </row>
    <row r="1999" spans="1:30" x14ac:dyDescent="0.3">
      <c r="A1999" t="s">
        <v>5280</v>
      </c>
      <c r="B1999" t="s">
        <v>5281</v>
      </c>
      <c r="C1999">
        <v>2021</v>
      </c>
      <c r="D1999" t="s">
        <v>48</v>
      </c>
      <c r="E1999" t="s">
        <v>124</v>
      </c>
      <c r="F1999" t="s">
        <v>87</v>
      </c>
      <c r="G1999" t="s">
        <v>87</v>
      </c>
      <c r="H1999" t="s">
        <v>50</v>
      </c>
      <c r="I1999" t="s">
        <v>51</v>
      </c>
      <c r="J1999" t="s">
        <v>289</v>
      </c>
      <c r="K1999" t="s">
        <v>38</v>
      </c>
      <c r="L1999" t="s">
        <v>54</v>
      </c>
      <c r="M1999" t="s">
        <v>108</v>
      </c>
      <c r="N1999" t="s">
        <v>591</v>
      </c>
      <c r="O1999" t="s">
        <v>592</v>
      </c>
      <c r="P1999" t="s">
        <v>5282</v>
      </c>
      <c r="Q1999">
        <v>30</v>
      </c>
      <c r="R1999">
        <v>465</v>
      </c>
      <c r="S1999">
        <v>5</v>
      </c>
      <c r="T1999">
        <v>13950</v>
      </c>
      <c r="U1999">
        <v>18</v>
      </c>
      <c r="V1999">
        <v>2385.4499999999998</v>
      </c>
      <c r="W1999">
        <v>15637.95</v>
      </c>
      <c r="X1999">
        <v>9615.48</v>
      </c>
      <c r="Y1999">
        <v>3637.02</v>
      </c>
      <c r="Z1999">
        <v>622.58000000000004</v>
      </c>
      <c r="AA1999">
        <v>3014.44</v>
      </c>
      <c r="AB1999" t="s">
        <v>142</v>
      </c>
      <c r="AC1999" t="s">
        <v>59</v>
      </c>
      <c r="AD1999">
        <v>1</v>
      </c>
    </row>
    <row r="2000" spans="1:30" x14ac:dyDescent="0.3">
      <c r="A2000" t="s">
        <v>5283</v>
      </c>
      <c r="B2000" t="s">
        <v>5284</v>
      </c>
      <c r="C2000">
        <v>2022</v>
      </c>
      <c r="D2000" t="s">
        <v>85</v>
      </c>
      <c r="E2000" t="s">
        <v>93</v>
      </c>
      <c r="F2000" t="s">
        <v>76</v>
      </c>
      <c r="G2000" t="s">
        <v>76</v>
      </c>
      <c r="H2000" t="s">
        <v>94</v>
      </c>
      <c r="I2000" t="s">
        <v>95</v>
      </c>
      <c r="J2000" t="s">
        <v>264</v>
      </c>
      <c r="K2000" t="s">
        <v>328</v>
      </c>
      <c r="L2000" t="s">
        <v>54</v>
      </c>
      <c r="M2000" t="s">
        <v>55</v>
      </c>
      <c r="N2000" t="s">
        <v>233</v>
      </c>
      <c r="O2000" t="s">
        <v>234</v>
      </c>
      <c r="P2000" t="s">
        <v>5285</v>
      </c>
      <c r="Q2000">
        <v>172</v>
      </c>
      <c r="R2000">
        <v>458</v>
      </c>
      <c r="S2000">
        <v>20</v>
      </c>
      <c r="T2000">
        <v>78776</v>
      </c>
      <c r="U2000">
        <v>18</v>
      </c>
      <c r="V2000">
        <v>11343.74</v>
      </c>
      <c r="W2000">
        <v>74364.539999999994</v>
      </c>
      <c r="X2000">
        <v>42976.800000000003</v>
      </c>
      <c r="Y2000">
        <v>20044</v>
      </c>
      <c r="Z2000">
        <v>2510.6</v>
      </c>
      <c r="AA2000">
        <v>17533.400000000001</v>
      </c>
      <c r="AB2000" t="s">
        <v>142</v>
      </c>
      <c r="AC2000" t="s">
        <v>71</v>
      </c>
      <c r="AD2000">
        <v>2</v>
      </c>
    </row>
    <row r="2001" spans="1:30" x14ac:dyDescent="0.3">
      <c r="A2001" t="s">
        <v>5286</v>
      </c>
      <c r="B2001" t="s">
        <v>2324</v>
      </c>
      <c r="C2001">
        <v>2025</v>
      </c>
      <c r="D2001" t="s">
        <v>48</v>
      </c>
      <c r="E2001" t="s">
        <v>49</v>
      </c>
      <c r="F2001" t="s">
        <v>183</v>
      </c>
      <c r="G2001" t="s">
        <v>183</v>
      </c>
      <c r="H2001" t="s">
        <v>50</v>
      </c>
      <c r="I2001" t="s">
        <v>51</v>
      </c>
      <c r="J2001" t="s">
        <v>264</v>
      </c>
      <c r="K2001" t="s">
        <v>352</v>
      </c>
      <c r="L2001" t="s">
        <v>54</v>
      </c>
      <c r="M2001" t="s">
        <v>147</v>
      </c>
      <c r="N2001" t="s">
        <v>148</v>
      </c>
      <c r="O2001" t="s">
        <v>149</v>
      </c>
      <c r="P2001" t="s">
        <v>5139</v>
      </c>
      <c r="Q2001">
        <v>16</v>
      </c>
      <c r="R2001">
        <v>416</v>
      </c>
      <c r="S2001">
        <v>5</v>
      </c>
      <c r="T2001">
        <v>6656</v>
      </c>
      <c r="U2001">
        <v>12</v>
      </c>
      <c r="V2001">
        <v>758.78</v>
      </c>
      <c r="W2001">
        <v>7081.98</v>
      </c>
      <c r="X2001">
        <v>4774.42</v>
      </c>
      <c r="Y2001">
        <v>1548.78</v>
      </c>
      <c r="Z2001">
        <v>420.58</v>
      </c>
      <c r="AA2001">
        <v>1128.2</v>
      </c>
      <c r="AB2001" t="s">
        <v>70</v>
      </c>
      <c r="AC2001" t="s">
        <v>59</v>
      </c>
      <c r="AD2001">
        <v>7</v>
      </c>
    </row>
    <row r="2002" spans="1:30" x14ac:dyDescent="0.3">
      <c r="A2002" t="s">
        <v>5287</v>
      </c>
      <c r="B2002" t="s">
        <v>979</v>
      </c>
      <c r="C2002">
        <v>2021</v>
      </c>
      <c r="D2002" t="s">
        <v>74</v>
      </c>
      <c r="E2002" t="s">
        <v>201</v>
      </c>
      <c r="F2002" t="s">
        <v>183</v>
      </c>
      <c r="G2002" t="s">
        <v>183</v>
      </c>
      <c r="H2002" t="s">
        <v>114</v>
      </c>
      <c r="I2002" t="s">
        <v>115</v>
      </c>
      <c r="J2002" t="s">
        <v>65</v>
      </c>
      <c r="K2002" t="s">
        <v>442</v>
      </c>
      <c r="L2002" t="s">
        <v>39</v>
      </c>
      <c r="M2002" t="s">
        <v>162</v>
      </c>
      <c r="N2002" t="s">
        <v>163</v>
      </c>
      <c r="O2002" t="s">
        <v>164</v>
      </c>
      <c r="P2002" t="s">
        <v>5288</v>
      </c>
      <c r="Q2002">
        <v>170</v>
      </c>
      <c r="R2002">
        <v>233</v>
      </c>
      <c r="S2002">
        <v>20</v>
      </c>
      <c r="T2002">
        <v>39610</v>
      </c>
      <c r="U2002">
        <v>18</v>
      </c>
      <c r="V2002">
        <v>5703.84</v>
      </c>
      <c r="W2002">
        <v>37391.839999999997</v>
      </c>
      <c r="X2002">
        <v>17757.57</v>
      </c>
      <c r="Y2002">
        <v>13930.43</v>
      </c>
      <c r="Z2002">
        <v>1671.76</v>
      </c>
      <c r="AA2002">
        <v>12258.67</v>
      </c>
      <c r="AB2002" t="s">
        <v>158</v>
      </c>
      <c r="AC2002" t="s">
        <v>45</v>
      </c>
      <c r="AD2002">
        <v>2</v>
      </c>
    </row>
    <row r="2003" spans="1:30" x14ac:dyDescent="0.3">
      <c r="A2003" t="s">
        <v>5289</v>
      </c>
      <c r="B2003" t="s">
        <v>4177</v>
      </c>
      <c r="C2003">
        <v>2021</v>
      </c>
      <c r="D2003" t="s">
        <v>85</v>
      </c>
      <c r="E2003" t="s">
        <v>86</v>
      </c>
      <c r="F2003" t="s">
        <v>183</v>
      </c>
      <c r="G2003" t="s">
        <v>183</v>
      </c>
      <c r="H2003" t="s">
        <v>63</v>
      </c>
      <c r="I2003" t="s">
        <v>64</v>
      </c>
      <c r="J2003" t="s">
        <v>264</v>
      </c>
      <c r="K2003" t="s">
        <v>431</v>
      </c>
      <c r="L2003" t="s">
        <v>39</v>
      </c>
      <c r="M2003" t="s">
        <v>127</v>
      </c>
      <c r="N2003" t="s">
        <v>251</v>
      </c>
      <c r="O2003" t="s">
        <v>252</v>
      </c>
      <c r="P2003" t="s">
        <v>5290</v>
      </c>
      <c r="Q2003">
        <v>153</v>
      </c>
      <c r="R2003">
        <v>451</v>
      </c>
      <c r="S2003">
        <v>10</v>
      </c>
      <c r="T2003">
        <v>69003</v>
      </c>
      <c r="U2003">
        <v>12</v>
      </c>
      <c r="V2003">
        <v>7452.32</v>
      </c>
      <c r="W2003">
        <v>69555.02</v>
      </c>
      <c r="X2003">
        <v>41750.639999999999</v>
      </c>
      <c r="Y2003">
        <v>20352.060000000001</v>
      </c>
      <c r="Z2003">
        <v>3679.48</v>
      </c>
      <c r="AA2003">
        <v>16672.580000000002</v>
      </c>
      <c r="AB2003" t="s">
        <v>158</v>
      </c>
      <c r="AC2003" t="s">
        <v>71</v>
      </c>
      <c r="AD2003">
        <v>4</v>
      </c>
    </row>
    <row r="2004" spans="1:30" x14ac:dyDescent="0.3">
      <c r="A2004" t="s">
        <v>5291</v>
      </c>
      <c r="B2004" t="s">
        <v>5292</v>
      </c>
      <c r="C2004">
        <v>2022</v>
      </c>
      <c r="D2004" t="s">
        <v>74</v>
      </c>
      <c r="E2004" t="s">
        <v>75</v>
      </c>
      <c r="F2004" t="s">
        <v>183</v>
      </c>
      <c r="G2004" t="s">
        <v>183</v>
      </c>
      <c r="H2004" t="s">
        <v>114</v>
      </c>
      <c r="I2004" t="s">
        <v>115</v>
      </c>
      <c r="J2004" t="s">
        <v>116</v>
      </c>
      <c r="K2004" t="s">
        <v>78</v>
      </c>
      <c r="L2004" t="s">
        <v>54</v>
      </c>
      <c r="M2004" t="s">
        <v>162</v>
      </c>
      <c r="N2004" t="s">
        <v>163</v>
      </c>
      <c r="O2004" t="s">
        <v>164</v>
      </c>
      <c r="P2004" t="s">
        <v>5293</v>
      </c>
      <c r="Q2004">
        <v>122</v>
      </c>
      <c r="R2004">
        <v>31</v>
      </c>
      <c r="S2004">
        <v>10</v>
      </c>
      <c r="T2004">
        <v>3782</v>
      </c>
      <c r="U2004">
        <v>18</v>
      </c>
      <c r="V2004">
        <v>612.67999999999995</v>
      </c>
      <c r="W2004">
        <v>4016.48</v>
      </c>
      <c r="X2004">
        <v>2610.6799999999998</v>
      </c>
      <c r="Y2004">
        <v>793.12</v>
      </c>
      <c r="Z2004">
        <v>185.26</v>
      </c>
      <c r="AA2004">
        <v>607.86</v>
      </c>
      <c r="AB2004" t="s">
        <v>142</v>
      </c>
      <c r="AC2004" t="s">
        <v>71</v>
      </c>
      <c r="AD2004">
        <v>2</v>
      </c>
    </row>
    <row r="2005" spans="1:30" x14ac:dyDescent="0.3">
      <c r="A2005" t="s">
        <v>5294</v>
      </c>
      <c r="B2005" t="s">
        <v>5295</v>
      </c>
      <c r="C2005">
        <v>2025</v>
      </c>
      <c r="D2005" t="s">
        <v>85</v>
      </c>
      <c r="E2005" t="s">
        <v>86</v>
      </c>
      <c r="F2005" t="s">
        <v>76</v>
      </c>
      <c r="G2005" t="s">
        <v>76</v>
      </c>
      <c r="H2005" t="s">
        <v>114</v>
      </c>
      <c r="I2005" t="s">
        <v>115</v>
      </c>
      <c r="J2005" t="s">
        <v>264</v>
      </c>
      <c r="K2005" t="s">
        <v>634</v>
      </c>
      <c r="L2005" t="s">
        <v>39</v>
      </c>
      <c r="M2005" t="s">
        <v>55</v>
      </c>
      <c r="N2005" t="s">
        <v>56</v>
      </c>
      <c r="O2005" t="s">
        <v>57</v>
      </c>
      <c r="P2005" t="s">
        <v>5296</v>
      </c>
      <c r="Q2005">
        <v>73</v>
      </c>
      <c r="R2005">
        <v>500</v>
      </c>
      <c r="S2005">
        <v>5</v>
      </c>
      <c r="T2005">
        <v>36500</v>
      </c>
      <c r="U2005">
        <v>12</v>
      </c>
      <c r="V2005">
        <v>4161</v>
      </c>
      <c r="W2005">
        <v>38836</v>
      </c>
      <c r="X2005">
        <v>26034.04</v>
      </c>
      <c r="Y2005">
        <v>8640.9599999999991</v>
      </c>
      <c r="Z2005">
        <v>2144.38</v>
      </c>
      <c r="AA2005">
        <v>6496.58</v>
      </c>
      <c r="AB2005" t="s">
        <v>70</v>
      </c>
      <c r="AC2005" t="s">
        <v>45</v>
      </c>
      <c r="AD2005">
        <v>4</v>
      </c>
    </row>
    <row r="2006" spans="1:30" x14ac:dyDescent="0.3">
      <c r="A2006" t="s">
        <v>5297</v>
      </c>
      <c r="B2006" t="s">
        <v>4829</v>
      </c>
      <c r="C2006">
        <v>2021</v>
      </c>
      <c r="D2006" t="s">
        <v>32</v>
      </c>
      <c r="E2006" t="s">
        <v>62</v>
      </c>
      <c r="F2006" t="s">
        <v>76</v>
      </c>
      <c r="G2006" t="s">
        <v>76</v>
      </c>
      <c r="H2006" t="s">
        <v>50</v>
      </c>
      <c r="I2006" t="s">
        <v>51</v>
      </c>
      <c r="J2006" t="s">
        <v>140</v>
      </c>
      <c r="K2006" t="s">
        <v>192</v>
      </c>
      <c r="L2006" t="s">
        <v>54</v>
      </c>
      <c r="M2006" t="s">
        <v>108</v>
      </c>
      <c r="N2006" t="s">
        <v>583</v>
      </c>
      <c r="O2006" t="s">
        <v>584</v>
      </c>
      <c r="P2006" t="s">
        <v>5298</v>
      </c>
      <c r="Q2006">
        <v>127</v>
      </c>
      <c r="R2006">
        <v>253</v>
      </c>
      <c r="S2006">
        <v>10</v>
      </c>
      <c r="T2006">
        <v>32131</v>
      </c>
      <c r="U2006">
        <v>12</v>
      </c>
      <c r="V2006">
        <v>3470.15</v>
      </c>
      <c r="W2006">
        <v>32388.05</v>
      </c>
      <c r="X2006">
        <v>17412.23</v>
      </c>
      <c r="Y2006">
        <v>11505.67</v>
      </c>
      <c r="Z2006">
        <v>2884.85</v>
      </c>
      <c r="AA2006">
        <v>8620.82</v>
      </c>
      <c r="AB2006" t="s">
        <v>44</v>
      </c>
      <c r="AC2006" t="s">
        <v>45</v>
      </c>
      <c r="AD2006">
        <v>4</v>
      </c>
    </row>
    <row r="2007" spans="1:30" x14ac:dyDescent="0.3">
      <c r="A2007" t="s">
        <v>5299</v>
      </c>
      <c r="B2007" t="s">
        <v>3130</v>
      </c>
      <c r="C2007">
        <v>2021</v>
      </c>
      <c r="D2007" t="s">
        <v>48</v>
      </c>
      <c r="E2007" t="s">
        <v>49</v>
      </c>
      <c r="F2007" t="s">
        <v>183</v>
      </c>
      <c r="G2007" t="s">
        <v>183</v>
      </c>
      <c r="H2007" t="s">
        <v>104</v>
      </c>
      <c r="I2007" t="s">
        <v>105</v>
      </c>
      <c r="J2007" t="s">
        <v>426</v>
      </c>
      <c r="K2007" t="s">
        <v>788</v>
      </c>
      <c r="L2007" t="s">
        <v>54</v>
      </c>
      <c r="M2007" t="s">
        <v>40</v>
      </c>
      <c r="N2007" t="s">
        <v>214</v>
      </c>
      <c r="O2007" t="s">
        <v>215</v>
      </c>
      <c r="P2007" t="s">
        <v>5300</v>
      </c>
      <c r="Q2007">
        <v>3</v>
      </c>
      <c r="R2007">
        <v>488</v>
      </c>
      <c r="S2007">
        <v>5</v>
      </c>
      <c r="T2007">
        <v>1464</v>
      </c>
      <c r="U2007">
        <v>5</v>
      </c>
      <c r="V2007">
        <v>69.540000000000006</v>
      </c>
      <c r="W2007">
        <v>1460.34</v>
      </c>
      <c r="X2007">
        <v>1089.76</v>
      </c>
      <c r="Y2007">
        <v>301.04000000000002</v>
      </c>
      <c r="Z2007">
        <v>40.89</v>
      </c>
      <c r="AA2007">
        <v>260.14999999999998</v>
      </c>
      <c r="AB2007" t="s">
        <v>142</v>
      </c>
      <c r="AC2007" t="s">
        <v>59</v>
      </c>
      <c r="AD2007">
        <v>6</v>
      </c>
    </row>
    <row r="2008" spans="1:30" x14ac:dyDescent="0.3">
      <c r="A2008" t="s">
        <v>5301</v>
      </c>
      <c r="B2008" t="s">
        <v>4487</v>
      </c>
      <c r="C2008">
        <v>2024</v>
      </c>
      <c r="D2008" t="s">
        <v>48</v>
      </c>
      <c r="E2008" t="s">
        <v>124</v>
      </c>
      <c r="F2008" t="s">
        <v>76</v>
      </c>
      <c r="G2008" t="s">
        <v>76</v>
      </c>
      <c r="H2008" t="s">
        <v>50</v>
      </c>
      <c r="I2008" t="s">
        <v>51</v>
      </c>
      <c r="J2008" t="s">
        <v>491</v>
      </c>
      <c r="K2008" t="s">
        <v>202</v>
      </c>
      <c r="L2008" t="s">
        <v>39</v>
      </c>
      <c r="M2008" t="s">
        <v>40</v>
      </c>
      <c r="N2008" t="s">
        <v>41</v>
      </c>
      <c r="O2008" t="s">
        <v>42</v>
      </c>
      <c r="P2008" t="s">
        <v>5302</v>
      </c>
      <c r="Q2008">
        <v>167</v>
      </c>
      <c r="R2008">
        <v>328</v>
      </c>
      <c r="S2008">
        <v>0</v>
      </c>
      <c r="T2008">
        <v>54776</v>
      </c>
      <c r="U2008">
        <v>5</v>
      </c>
      <c r="V2008">
        <v>2738.8</v>
      </c>
      <c r="W2008">
        <v>57514.8</v>
      </c>
      <c r="X2008">
        <v>34320.519999999997</v>
      </c>
      <c r="Y2008">
        <v>20455.48</v>
      </c>
      <c r="Z2008">
        <v>3754.72</v>
      </c>
      <c r="AA2008">
        <v>16700.759999999998</v>
      </c>
      <c r="AB2008" t="s">
        <v>158</v>
      </c>
      <c r="AC2008" t="s">
        <v>59</v>
      </c>
      <c r="AD2008">
        <v>5</v>
      </c>
    </row>
    <row r="2009" spans="1:30" x14ac:dyDescent="0.3">
      <c r="A2009" t="s">
        <v>5303</v>
      </c>
      <c r="B2009" t="s">
        <v>5304</v>
      </c>
      <c r="C2009">
        <v>2023</v>
      </c>
      <c r="D2009" t="s">
        <v>85</v>
      </c>
      <c r="E2009" t="s">
        <v>86</v>
      </c>
      <c r="F2009" t="s">
        <v>87</v>
      </c>
      <c r="G2009" t="s">
        <v>87</v>
      </c>
      <c r="H2009" t="s">
        <v>35</v>
      </c>
      <c r="I2009" t="s">
        <v>36</v>
      </c>
      <c r="J2009" t="s">
        <v>351</v>
      </c>
      <c r="K2009" t="s">
        <v>146</v>
      </c>
      <c r="L2009" t="s">
        <v>39</v>
      </c>
      <c r="M2009" t="s">
        <v>108</v>
      </c>
      <c r="N2009" t="s">
        <v>109</v>
      </c>
      <c r="O2009" t="s">
        <v>110</v>
      </c>
      <c r="P2009" t="s">
        <v>5305</v>
      </c>
      <c r="Q2009">
        <v>51</v>
      </c>
      <c r="R2009">
        <v>344</v>
      </c>
      <c r="S2009">
        <v>20</v>
      </c>
      <c r="T2009">
        <v>17544</v>
      </c>
      <c r="U2009">
        <v>12</v>
      </c>
      <c r="V2009">
        <v>1684.22</v>
      </c>
      <c r="W2009">
        <v>15719.42</v>
      </c>
      <c r="X2009">
        <v>8823.7199999999993</v>
      </c>
      <c r="Y2009">
        <v>5211.4799999999996</v>
      </c>
      <c r="Z2009">
        <v>781.82</v>
      </c>
      <c r="AA2009">
        <v>4429.66</v>
      </c>
      <c r="AB2009" t="s">
        <v>158</v>
      </c>
      <c r="AC2009" t="s">
        <v>45</v>
      </c>
      <c r="AD2009">
        <v>1</v>
      </c>
    </row>
    <row r="2010" spans="1:30" x14ac:dyDescent="0.3">
      <c r="A2010" t="s">
        <v>5306</v>
      </c>
      <c r="B2010" t="s">
        <v>1685</v>
      </c>
      <c r="C2010">
        <v>2021</v>
      </c>
      <c r="D2010" t="s">
        <v>32</v>
      </c>
      <c r="E2010" t="s">
        <v>62</v>
      </c>
      <c r="F2010" t="s">
        <v>76</v>
      </c>
      <c r="G2010" t="s">
        <v>76</v>
      </c>
      <c r="H2010" t="s">
        <v>114</v>
      </c>
      <c r="I2010" t="s">
        <v>115</v>
      </c>
      <c r="J2010" t="s">
        <v>88</v>
      </c>
      <c r="K2010" t="s">
        <v>53</v>
      </c>
      <c r="L2010" t="s">
        <v>39</v>
      </c>
      <c r="M2010" t="s">
        <v>162</v>
      </c>
      <c r="N2010" t="s">
        <v>163</v>
      </c>
      <c r="O2010" t="s">
        <v>164</v>
      </c>
      <c r="P2010" t="s">
        <v>5307</v>
      </c>
      <c r="Q2010">
        <v>114</v>
      </c>
      <c r="R2010">
        <v>217</v>
      </c>
      <c r="S2010">
        <v>20</v>
      </c>
      <c r="T2010">
        <v>24738</v>
      </c>
      <c r="U2010">
        <v>5</v>
      </c>
      <c r="V2010">
        <v>989.52</v>
      </c>
      <c r="W2010">
        <v>20779.919999999998</v>
      </c>
      <c r="X2010">
        <v>11623.11</v>
      </c>
      <c r="Y2010">
        <v>8167.29</v>
      </c>
      <c r="Z2010">
        <v>912.18</v>
      </c>
      <c r="AA2010">
        <v>7255.11</v>
      </c>
      <c r="AB2010" t="s">
        <v>70</v>
      </c>
      <c r="AC2010" t="s">
        <v>59</v>
      </c>
      <c r="AD2010">
        <v>3</v>
      </c>
    </row>
    <row r="2011" spans="1:30" x14ac:dyDescent="0.3">
      <c r="A2011" t="s">
        <v>5308</v>
      </c>
      <c r="B2011" t="s">
        <v>408</v>
      </c>
      <c r="C2011">
        <v>2024</v>
      </c>
      <c r="D2011" t="s">
        <v>48</v>
      </c>
      <c r="E2011" t="s">
        <v>103</v>
      </c>
      <c r="F2011" t="s">
        <v>87</v>
      </c>
      <c r="G2011" t="s">
        <v>87</v>
      </c>
      <c r="H2011" t="s">
        <v>50</v>
      </c>
      <c r="I2011" t="s">
        <v>51</v>
      </c>
      <c r="J2011" t="s">
        <v>351</v>
      </c>
      <c r="K2011" t="s">
        <v>260</v>
      </c>
      <c r="L2011" t="s">
        <v>54</v>
      </c>
      <c r="M2011" t="s">
        <v>118</v>
      </c>
      <c r="N2011" t="s">
        <v>415</v>
      </c>
      <c r="O2011" t="s">
        <v>416</v>
      </c>
      <c r="P2011" t="s">
        <v>5309</v>
      </c>
      <c r="Q2011">
        <v>168</v>
      </c>
      <c r="R2011">
        <v>243</v>
      </c>
      <c r="S2011">
        <v>0</v>
      </c>
      <c r="T2011">
        <v>40824</v>
      </c>
      <c r="U2011">
        <v>18</v>
      </c>
      <c r="V2011">
        <v>7348.32</v>
      </c>
      <c r="W2011">
        <v>48172.32</v>
      </c>
      <c r="X2011">
        <v>26391.01</v>
      </c>
      <c r="Y2011">
        <v>14432.99</v>
      </c>
      <c r="Z2011">
        <v>2154.44</v>
      </c>
      <c r="AA2011">
        <v>12278.55</v>
      </c>
      <c r="AB2011" t="s">
        <v>158</v>
      </c>
      <c r="AC2011" t="s">
        <v>71</v>
      </c>
      <c r="AD2011">
        <v>6</v>
      </c>
    </row>
    <row r="2012" spans="1:30" x14ac:dyDescent="0.3">
      <c r="A2012" t="s">
        <v>5310</v>
      </c>
      <c r="B2012" t="s">
        <v>5311</v>
      </c>
      <c r="C2012">
        <v>2022</v>
      </c>
      <c r="D2012" t="s">
        <v>74</v>
      </c>
      <c r="E2012" t="s">
        <v>139</v>
      </c>
      <c r="F2012" t="s">
        <v>76</v>
      </c>
      <c r="G2012" t="s">
        <v>76</v>
      </c>
      <c r="H2012" t="s">
        <v>35</v>
      </c>
      <c r="I2012" t="s">
        <v>36</v>
      </c>
      <c r="J2012" t="s">
        <v>441</v>
      </c>
      <c r="K2012" t="s">
        <v>192</v>
      </c>
      <c r="L2012" t="s">
        <v>54</v>
      </c>
      <c r="M2012" t="s">
        <v>40</v>
      </c>
      <c r="N2012" t="s">
        <v>67</v>
      </c>
      <c r="O2012" t="s">
        <v>68</v>
      </c>
      <c r="P2012" t="s">
        <v>1762</v>
      </c>
      <c r="Q2012">
        <v>123</v>
      </c>
      <c r="R2012">
        <v>469</v>
      </c>
      <c r="S2012">
        <v>5</v>
      </c>
      <c r="T2012">
        <v>57687</v>
      </c>
      <c r="U2012">
        <v>12</v>
      </c>
      <c r="V2012">
        <v>6576.32</v>
      </c>
      <c r="W2012">
        <v>61378.97</v>
      </c>
      <c r="X2012">
        <v>38487.81</v>
      </c>
      <c r="Y2012">
        <v>16314.84</v>
      </c>
      <c r="Z2012">
        <v>3146.96</v>
      </c>
      <c r="AA2012">
        <v>13167.88</v>
      </c>
      <c r="AB2012" t="s">
        <v>158</v>
      </c>
      <c r="AC2012" t="s">
        <v>59</v>
      </c>
      <c r="AD2012">
        <v>4</v>
      </c>
    </row>
    <row r="2013" spans="1:30" x14ac:dyDescent="0.3">
      <c r="A2013" t="s">
        <v>5312</v>
      </c>
      <c r="B2013" t="s">
        <v>5313</v>
      </c>
      <c r="C2013">
        <v>2022</v>
      </c>
      <c r="D2013" t="s">
        <v>32</v>
      </c>
      <c r="E2013" t="s">
        <v>33</v>
      </c>
      <c r="F2013" t="s">
        <v>87</v>
      </c>
      <c r="G2013" t="s">
        <v>87</v>
      </c>
      <c r="H2013" t="s">
        <v>63</v>
      </c>
      <c r="I2013" t="s">
        <v>64</v>
      </c>
      <c r="J2013" t="s">
        <v>77</v>
      </c>
      <c r="K2013" t="s">
        <v>192</v>
      </c>
      <c r="L2013" t="s">
        <v>39</v>
      </c>
      <c r="M2013" t="s">
        <v>118</v>
      </c>
      <c r="N2013" t="s">
        <v>415</v>
      </c>
      <c r="O2013" t="s">
        <v>416</v>
      </c>
      <c r="P2013" t="s">
        <v>1599</v>
      </c>
      <c r="Q2013">
        <v>20</v>
      </c>
      <c r="R2013">
        <v>460</v>
      </c>
      <c r="S2013">
        <v>20</v>
      </c>
      <c r="T2013">
        <v>9200</v>
      </c>
      <c r="U2013">
        <v>12</v>
      </c>
      <c r="V2013">
        <v>883.2</v>
      </c>
      <c r="W2013">
        <v>8243.2000000000007</v>
      </c>
      <c r="X2013">
        <v>5631.83</v>
      </c>
      <c r="Y2013">
        <v>1728.17</v>
      </c>
      <c r="Z2013">
        <v>421.07</v>
      </c>
      <c r="AA2013">
        <v>1307.0999999999999</v>
      </c>
      <c r="AB2013" t="s">
        <v>158</v>
      </c>
      <c r="AC2013" t="s">
        <v>59</v>
      </c>
      <c r="AD2013">
        <v>5</v>
      </c>
    </row>
    <row r="2014" spans="1:30" x14ac:dyDescent="0.3">
      <c r="A2014" t="s">
        <v>5314</v>
      </c>
      <c r="B2014" t="s">
        <v>3582</v>
      </c>
      <c r="C2014">
        <v>2025</v>
      </c>
      <c r="D2014" t="s">
        <v>85</v>
      </c>
      <c r="E2014" t="s">
        <v>86</v>
      </c>
      <c r="F2014" t="s">
        <v>183</v>
      </c>
      <c r="G2014" t="s">
        <v>183</v>
      </c>
      <c r="H2014" t="s">
        <v>35</v>
      </c>
      <c r="I2014" t="s">
        <v>36</v>
      </c>
      <c r="J2014" t="s">
        <v>37</v>
      </c>
      <c r="K2014" t="s">
        <v>522</v>
      </c>
      <c r="L2014" t="s">
        <v>54</v>
      </c>
      <c r="M2014" t="s">
        <v>147</v>
      </c>
      <c r="N2014" t="s">
        <v>280</v>
      </c>
      <c r="O2014" t="s">
        <v>281</v>
      </c>
      <c r="P2014" t="s">
        <v>5315</v>
      </c>
      <c r="Q2014">
        <v>142</v>
      </c>
      <c r="R2014">
        <v>40</v>
      </c>
      <c r="S2014">
        <v>20</v>
      </c>
      <c r="T2014">
        <v>5680</v>
      </c>
      <c r="U2014">
        <v>18</v>
      </c>
      <c r="V2014">
        <v>817.92</v>
      </c>
      <c r="W2014">
        <v>5361.92</v>
      </c>
      <c r="X2014">
        <v>2595.4</v>
      </c>
      <c r="Y2014">
        <v>1948.6</v>
      </c>
      <c r="Z2014">
        <v>489.05</v>
      </c>
      <c r="AA2014">
        <v>1459.55</v>
      </c>
      <c r="AB2014" t="s">
        <v>70</v>
      </c>
      <c r="AC2014" t="s">
        <v>45</v>
      </c>
      <c r="AD2014">
        <v>6</v>
      </c>
    </row>
    <row r="2015" spans="1:30" x14ac:dyDescent="0.3">
      <c r="A2015" t="s">
        <v>5316</v>
      </c>
      <c r="B2015" t="s">
        <v>5317</v>
      </c>
      <c r="C2015">
        <v>2023</v>
      </c>
      <c r="D2015" t="s">
        <v>74</v>
      </c>
      <c r="E2015" t="s">
        <v>139</v>
      </c>
      <c r="F2015" t="s">
        <v>76</v>
      </c>
      <c r="G2015" t="s">
        <v>76</v>
      </c>
      <c r="H2015" t="s">
        <v>94</v>
      </c>
      <c r="I2015" t="s">
        <v>95</v>
      </c>
      <c r="J2015" t="s">
        <v>264</v>
      </c>
      <c r="K2015" t="s">
        <v>312</v>
      </c>
      <c r="L2015" t="s">
        <v>54</v>
      </c>
      <c r="M2015" t="s">
        <v>127</v>
      </c>
      <c r="N2015" t="s">
        <v>251</v>
      </c>
      <c r="O2015" t="s">
        <v>252</v>
      </c>
      <c r="P2015" t="s">
        <v>5318</v>
      </c>
      <c r="Q2015">
        <v>129</v>
      </c>
      <c r="R2015">
        <v>399</v>
      </c>
      <c r="S2015">
        <v>10</v>
      </c>
      <c r="T2015">
        <v>51471</v>
      </c>
      <c r="U2015">
        <v>5</v>
      </c>
      <c r="V2015">
        <v>2316.1999999999998</v>
      </c>
      <c r="W2015">
        <v>48640.1</v>
      </c>
      <c r="X2015">
        <v>29229.98</v>
      </c>
      <c r="Y2015">
        <v>17093.919999999998</v>
      </c>
      <c r="Z2015">
        <v>3065.33</v>
      </c>
      <c r="AA2015">
        <v>14028.59</v>
      </c>
      <c r="AB2015" t="s">
        <v>70</v>
      </c>
      <c r="AC2015" t="s">
        <v>59</v>
      </c>
      <c r="AD2015">
        <v>1</v>
      </c>
    </row>
    <row r="2016" spans="1:30" x14ac:dyDescent="0.3">
      <c r="A2016" t="s">
        <v>5319</v>
      </c>
      <c r="B2016" t="s">
        <v>5320</v>
      </c>
      <c r="C2016">
        <v>2025</v>
      </c>
      <c r="D2016" t="s">
        <v>85</v>
      </c>
      <c r="E2016" t="s">
        <v>86</v>
      </c>
      <c r="F2016" t="s">
        <v>34</v>
      </c>
      <c r="G2016" t="s">
        <v>34</v>
      </c>
      <c r="H2016" t="s">
        <v>50</v>
      </c>
      <c r="I2016" t="s">
        <v>51</v>
      </c>
      <c r="J2016" t="s">
        <v>470</v>
      </c>
      <c r="K2016" t="s">
        <v>427</v>
      </c>
      <c r="L2016" t="s">
        <v>54</v>
      </c>
      <c r="M2016" t="s">
        <v>108</v>
      </c>
      <c r="N2016" t="s">
        <v>591</v>
      </c>
      <c r="O2016" t="s">
        <v>592</v>
      </c>
      <c r="P2016" t="s">
        <v>5321</v>
      </c>
      <c r="Q2016">
        <v>82</v>
      </c>
      <c r="R2016">
        <v>146</v>
      </c>
      <c r="S2016">
        <v>5</v>
      </c>
      <c r="T2016">
        <v>11972</v>
      </c>
      <c r="U2016">
        <v>5</v>
      </c>
      <c r="V2016">
        <v>568.66999999999996</v>
      </c>
      <c r="W2016">
        <v>11942.07</v>
      </c>
      <c r="X2016">
        <v>8447.82</v>
      </c>
      <c r="Y2016">
        <v>2925.58</v>
      </c>
      <c r="Z2016">
        <v>788.34</v>
      </c>
      <c r="AA2016">
        <v>2137.2399999999998</v>
      </c>
      <c r="AB2016" t="s">
        <v>70</v>
      </c>
      <c r="AC2016" t="s">
        <v>59</v>
      </c>
      <c r="AD2016">
        <v>2</v>
      </c>
    </row>
    <row r="2017" spans="1:30" x14ac:dyDescent="0.3">
      <c r="A2017" t="s">
        <v>5322</v>
      </c>
      <c r="B2017" t="s">
        <v>2829</v>
      </c>
      <c r="C2017">
        <v>2021</v>
      </c>
      <c r="D2017" t="s">
        <v>32</v>
      </c>
      <c r="E2017" t="s">
        <v>62</v>
      </c>
      <c r="F2017" t="s">
        <v>87</v>
      </c>
      <c r="G2017" t="s">
        <v>87</v>
      </c>
      <c r="H2017" t="s">
        <v>50</v>
      </c>
      <c r="I2017" t="s">
        <v>51</v>
      </c>
      <c r="J2017" t="s">
        <v>232</v>
      </c>
      <c r="K2017" t="s">
        <v>575</v>
      </c>
      <c r="L2017" t="s">
        <v>54</v>
      </c>
      <c r="M2017" t="s">
        <v>127</v>
      </c>
      <c r="N2017" t="s">
        <v>177</v>
      </c>
      <c r="O2017" t="s">
        <v>178</v>
      </c>
      <c r="P2017" t="s">
        <v>2591</v>
      </c>
      <c r="Q2017">
        <v>49</v>
      </c>
      <c r="R2017">
        <v>475</v>
      </c>
      <c r="S2017">
        <v>15</v>
      </c>
      <c r="T2017">
        <v>23275</v>
      </c>
      <c r="U2017">
        <v>12</v>
      </c>
      <c r="V2017">
        <v>2374.0500000000002</v>
      </c>
      <c r="W2017">
        <v>22157.8</v>
      </c>
      <c r="X2017">
        <v>11999.77</v>
      </c>
      <c r="Y2017">
        <v>7783.98</v>
      </c>
      <c r="Z2017">
        <v>1414.01</v>
      </c>
      <c r="AA2017">
        <v>6369.97</v>
      </c>
      <c r="AB2017" t="s">
        <v>44</v>
      </c>
      <c r="AC2017" t="s">
        <v>59</v>
      </c>
      <c r="AD2017">
        <v>7</v>
      </c>
    </row>
    <row r="2018" spans="1:30" x14ac:dyDescent="0.3">
      <c r="A2018" t="s">
        <v>5323</v>
      </c>
      <c r="B2018" t="s">
        <v>1237</v>
      </c>
      <c r="C2018">
        <v>2022</v>
      </c>
      <c r="D2018" t="s">
        <v>74</v>
      </c>
      <c r="E2018" t="s">
        <v>139</v>
      </c>
      <c r="F2018" t="s">
        <v>183</v>
      </c>
      <c r="G2018" t="s">
        <v>183</v>
      </c>
      <c r="H2018" t="s">
        <v>114</v>
      </c>
      <c r="I2018" t="s">
        <v>115</v>
      </c>
      <c r="J2018" t="s">
        <v>168</v>
      </c>
      <c r="K2018" t="s">
        <v>161</v>
      </c>
      <c r="L2018" t="s">
        <v>39</v>
      </c>
      <c r="M2018" t="s">
        <v>40</v>
      </c>
      <c r="N2018" t="s">
        <v>67</v>
      </c>
      <c r="O2018" t="s">
        <v>68</v>
      </c>
      <c r="P2018" t="s">
        <v>5324</v>
      </c>
      <c r="Q2018">
        <v>12</v>
      </c>
      <c r="R2018">
        <v>156</v>
      </c>
      <c r="S2018">
        <v>0</v>
      </c>
      <c r="T2018">
        <v>1872</v>
      </c>
      <c r="U2018">
        <v>12</v>
      </c>
      <c r="V2018">
        <v>224.64</v>
      </c>
      <c r="W2018">
        <v>2096.64</v>
      </c>
      <c r="X2018">
        <v>1061.93</v>
      </c>
      <c r="Y2018">
        <v>810.07</v>
      </c>
      <c r="Z2018">
        <v>180</v>
      </c>
      <c r="AA2018">
        <v>630.07000000000005</v>
      </c>
      <c r="AB2018" t="s">
        <v>142</v>
      </c>
      <c r="AC2018" t="s">
        <v>59</v>
      </c>
      <c r="AD2018">
        <v>8</v>
      </c>
    </row>
    <row r="2019" spans="1:30" x14ac:dyDescent="0.3">
      <c r="A2019" t="s">
        <v>5325</v>
      </c>
      <c r="B2019" t="s">
        <v>3397</v>
      </c>
      <c r="C2019">
        <v>2024</v>
      </c>
      <c r="D2019" t="s">
        <v>48</v>
      </c>
      <c r="E2019" t="s">
        <v>49</v>
      </c>
      <c r="F2019" t="s">
        <v>34</v>
      </c>
      <c r="G2019" t="s">
        <v>34</v>
      </c>
      <c r="H2019" t="s">
        <v>50</v>
      </c>
      <c r="I2019" t="s">
        <v>51</v>
      </c>
      <c r="J2019" t="s">
        <v>359</v>
      </c>
      <c r="K2019" t="s">
        <v>715</v>
      </c>
      <c r="L2019" t="s">
        <v>54</v>
      </c>
      <c r="M2019" t="s">
        <v>118</v>
      </c>
      <c r="N2019" t="s">
        <v>415</v>
      </c>
      <c r="O2019" t="s">
        <v>416</v>
      </c>
      <c r="P2019" t="s">
        <v>5326</v>
      </c>
      <c r="Q2019">
        <v>83</v>
      </c>
      <c r="R2019">
        <v>338</v>
      </c>
      <c r="S2019">
        <v>5</v>
      </c>
      <c r="T2019">
        <v>28054</v>
      </c>
      <c r="U2019">
        <v>5</v>
      </c>
      <c r="V2019">
        <v>1332.57</v>
      </c>
      <c r="W2019">
        <v>27983.87</v>
      </c>
      <c r="X2019">
        <v>19045.45</v>
      </c>
      <c r="Y2019">
        <v>7605.85</v>
      </c>
      <c r="Z2019">
        <v>2112.66</v>
      </c>
      <c r="AA2019">
        <v>5493.19</v>
      </c>
      <c r="AB2019" t="s">
        <v>158</v>
      </c>
      <c r="AC2019" t="s">
        <v>59</v>
      </c>
      <c r="AD2019">
        <v>9</v>
      </c>
    </row>
    <row r="2020" spans="1:30" x14ac:dyDescent="0.3">
      <c r="A2020" t="s">
        <v>5327</v>
      </c>
      <c r="B2020" t="s">
        <v>4641</v>
      </c>
      <c r="C2020">
        <v>2022</v>
      </c>
      <c r="D2020" t="s">
        <v>32</v>
      </c>
      <c r="E2020" t="s">
        <v>33</v>
      </c>
      <c r="F2020" t="s">
        <v>34</v>
      </c>
      <c r="G2020" t="s">
        <v>34</v>
      </c>
      <c r="H2020" t="s">
        <v>35</v>
      </c>
      <c r="I2020" t="s">
        <v>36</v>
      </c>
      <c r="J2020" t="s">
        <v>106</v>
      </c>
      <c r="K2020" t="s">
        <v>1850</v>
      </c>
      <c r="L2020" t="s">
        <v>54</v>
      </c>
      <c r="M2020" t="s">
        <v>118</v>
      </c>
      <c r="N2020" t="s">
        <v>291</v>
      </c>
      <c r="O2020" t="s">
        <v>292</v>
      </c>
      <c r="P2020" t="s">
        <v>4478</v>
      </c>
      <c r="Q2020">
        <v>147</v>
      </c>
      <c r="R2020">
        <v>26</v>
      </c>
      <c r="S2020">
        <v>10</v>
      </c>
      <c r="T2020">
        <v>3822</v>
      </c>
      <c r="U2020">
        <v>18</v>
      </c>
      <c r="V2020">
        <v>619.16</v>
      </c>
      <c r="W2020">
        <v>4058.96</v>
      </c>
      <c r="X2020">
        <v>2485.35</v>
      </c>
      <c r="Y2020">
        <v>954.45</v>
      </c>
      <c r="Z2020">
        <v>184.28</v>
      </c>
      <c r="AA2020">
        <v>770.17</v>
      </c>
      <c r="AB2020" t="s">
        <v>70</v>
      </c>
      <c r="AC2020" t="s">
        <v>71</v>
      </c>
      <c r="AD2020">
        <v>6</v>
      </c>
    </row>
    <row r="2021" spans="1:30" x14ac:dyDescent="0.3">
      <c r="A2021" t="s">
        <v>5328</v>
      </c>
      <c r="B2021" t="s">
        <v>5329</v>
      </c>
      <c r="C2021">
        <v>2025</v>
      </c>
      <c r="D2021" t="s">
        <v>74</v>
      </c>
      <c r="E2021" t="s">
        <v>201</v>
      </c>
      <c r="F2021" t="s">
        <v>87</v>
      </c>
      <c r="G2021" t="s">
        <v>87</v>
      </c>
      <c r="H2021" t="s">
        <v>35</v>
      </c>
      <c r="I2021" t="s">
        <v>36</v>
      </c>
      <c r="J2021" t="s">
        <v>225</v>
      </c>
      <c r="K2021" t="s">
        <v>89</v>
      </c>
      <c r="L2021" t="s">
        <v>39</v>
      </c>
      <c r="M2021" t="s">
        <v>127</v>
      </c>
      <c r="N2021" t="s">
        <v>177</v>
      </c>
      <c r="O2021" t="s">
        <v>178</v>
      </c>
      <c r="P2021" t="s">
        <v>5330</v>
      </c>
      <c r="Q2021">
        <v>78</v>
      </c>
      <c r="R2021">
        <v>218</v>
      </c>
      <c r="S2021">
        <v>0</v>
      </c>
      <c r="T2021">
        <v>17004</v>
      </c>
      <c r="U2021">
        <v>18</v>
      </c>
      <c r="V2021">
        <v>3060.72</v>
      </c>
      <c r="W2021">
        <v>20064.72</v>
      </c>
      <c r="X2021">
        <v>13250.22</v>
      </c>
      <c r="Y2021">
        <v>3753.78</v>
      </c>
      <c r="Z2021">
        <v>421.26</v>
      </c>
      <c r="AA2021">
        <v>3332.52</v>
      </c>
      <c r="AB2021" t="s">
        <v>142</v>
      </c>
      <c r="AC2021" t="s">
        <v>59</v>
      </c>
      <c r="AD2021">
        <v>8</v>
      </c>
    </row>
    <row r="2022" spans="1:30" x14ac:dyDescent="0.3">
      <c r="A2022" t="s">
        <v>5331</v>
      </c>
      <c r="B2022" t="s">
        <v>5332</v>
      </c>
      <c r="C2022">
        <v>2021</v>
      </c>
      <c r="D2022" t="s">
        <v>32</v>
      </c>
      <c r="E2022" t="s">
        <v>182</v>
      </c>
      <c r="F2022" t="s">
        <v>183</v>
      </c>
      <c r="G2022" t="s">
        <v>183</v>
      </c>
      <c r="H2022" t="s">
        <v>35</v>
      </c>
      <c r="I2022" t="s">
        <v>36</v>
      </c>
      <c r="J2022" t="s">
        <v>52</v>
      </c>
      <c r="K2022" t="s">
        <v>550</v>
      </c>
      <c r="L2022" t="s">
        <v>39</v>
      </c>
      <c r="M2022" t="s">
        <v>162</v>
      </c>
      <c r="N2022" t="s">
        <v>208</v>
      </c>
      <c r="O2022" t="s">
        <v>209</v>
      </c>
      <c r="P2022" t="s">
        <v>5326</v>
      </c>
      <c r="Q2022">
        <v>38</v>
      </c>
      <c r="R2022">
        <v>126</v>
      </c>
      <c r="S2022">
        <v>5</v>
      </c>
      <c r="T2022">
        <v>4788</v>
      </c>
      <c r="U2022">
        <v>18</v>
      </c>
      <c r="V2022">
        <v>818.75</v>
      </c>
      <c r="W2022">
        <v>5367.35</v>
      </c>
      <c r="X2022">
        <v>2908.83</v>
      </c>
      <c r="Y2022">
        <v>1639.77</v>
      </c>
      <c r="Z2022">
        <v>215.68</v>
      </c>
      <c r="AA2022">
        <v>1424.09</v>
      </c>
      <c r="AB2022" t="s">
        <v>70</v>
      </c>
      <c r="AC2022" t="s">
        <v>45</v>
      </c>
      <c r="AD2022">
        <v>10</v>
      </c>
    </row>
    <row r="2023" spans="1:30" x14ac:dyDescent="0.3">
      <c r="A2023" t="s">
        <v>5333</v>
      </c>
      <c r="B2023" t="s">
        <v>5334</v>
      </c>
      <c r="C2023">
        <v>2023</v>
      </c>
      <c r="D2023" t="s">
        <v>85</v>
      </c>
      <c r="E2023" t="s">
        <v>93</v>
      </c>
      <c r="F2023" t="s">
        <v>34</v>
      </c>
      <c r="G2023" t="s">
        <v>34</v>
      </c>
      <c r="H2023" t="s">
        <v>114</v>
      </c>
      <c r="I2023" t="s">
        <v>115</v>
      </c>
      <c r="J2023" t="s">
        <v>106</v>
      </c>
      <c r="K2023" t="s">
        <v>442</v>
      </c>
      <c r="L2023" t="s">
        <v>39</v>
      </c>
      <c r="M2023" t="s">
        <v>55</v>
      </c>
      <c r="N2023" t="s">
        <v>233</v>
      </c>
      <c r="O2023" t="s">
        <v>234</v>
      </c>
      <c r="P2023" t="s">
        <v>661</v>
      </c>
      <c r="Q2023">
        <v>64</v>
      </c>
      <c r="R2023">
        <v>230</v>
      </c>
      <c r="S2023">
        <v>10</v>
      </c>
      <c r="T2023">
        <v>14720</v>
      </c>
      <c r="U2023">
        <v>18</v>
      </c>
      <c r="V2023">
        <v>2384.64</v>
      </c>
      <c r="W2023">
        <v>15632.64</v>
      </c>
      <c r="X2023">
        <v>7743.53</v>
      </c>
      <c r="Y2023">
        <v>5504.47</v>
      </c>
      <c r="Z2023">
        <v>1619.77</v>
      </c>
      <c r="AA2023">
        <v>3884.7</v>
      </c>
      <c r="AB2023" t="s">
        <v>158</v>
      </c>
      <c r="AC2023" t="s">
        <v>59</v>
      </c>
      <c r="AD2023">
        <v>3</v>
      </c>
    </row>
    <row r="2024" spans="1:30" x14ac:dyDescent="0.3">
      <c r="A2024" t="s">
        <v>5335</v>
      </c>
      <c r="B2024" t="s">
        <v>5336</v>
      </c>
      <c r="C2024">
        <v>2022</v>
      </c>
      <c r="D2024" t="s">
        <v>48</v>
      </c>
      <c r="E2024" t="s">
        <v>103</v>
      </c>
      <c r="F2024" t="s">
        <v>87</v>
      </c>
      <c r="G2024" t="s">
        <v>87</v>
      </c>
      <c r="H2024" t="s">
        <v>104</v>
      </c>
      <c r="I2024" t="s">
        <v>105</v>
      </c>
      <c r="J2024" t="s">
        <v>370</v>
      </c>
      <c r="K2024" t="s">
        <v>296</v>
      </c>
      <c r="L2024" t="s">
        <v>54</v>
      </c>
      <c r="M2024" t="s">
        <v>118</v>
      </c>
      <c r="N2024" t="s">
        <v>119</v>
      </c>
      <c r="O2024" t="s">
        <v>120</v>
      </c>
      <c r="P2024" t="s">
        <v>5337</v>
      </c>
      <c r="Q2024">
        <v>127</v>
      </c>
      <c r="R2024">
        <v>312</v>
      </c>
      <c r="S2024">
        <v>20</v>
      </c>
      <c r="T2024">
        <v>39624</v>
      </c>
      <c r="U2024">
        <v>12</v>
      </c>
      <c r="V2024">
        <v>3803.9</v>
      </c>
      <c r="W2024">
        <v>35503.1</v>
      </c>
      <c r="X2024">
        <v>19285.990000000002</v>
      </c>
      <c r="Y2024">
        <v>12413.21</v>
      </c>
      <c r="Z2024">
        <v>3157.51</v>
      </c>
      <c r="AA2024">
        <v>9255.7000000000007</v>
      </c>
      <c r="AB2024" t="s">
        <v>142</v>
      </c>
      <c r="AC2024" t="s">
        <v>71</v>
      </c>
      <c r="AD2024">
        <v>6</v>
      </c>
    </row>
    <row r="2025" spans="1:30" x14ac:dyDescent="0.3">
      <c r="A2025" t="s">
        <v>5338</v>
      </c>
      <c r="B2025" t="s">
        <v>4062</v>
      </c>
      <c r="C2025">
        <v>2025</v>
      </c>
      <c r="D2025" t="s">
        <v>74</v>
      </c>
      <c r="E2025" t="s">
        <v>75</v>
      </c>
      <c r="F2025" t="s">
        <v>183</v>
      </c>
      <c r="G2025" t="s">
        <v>183</v>
      </c>
      <c r="H2025" t="s">
        <v>50</v>
      </c>
      <c r="I2025" t="s">
        <v>51</v>
      </c>
      <c r="J2025" t="s">
        <v>332</v>
      </c>
      <c r="K2025" t="s">
        <v>250</v>
      </c>
      <c r="L2025" t="s">
        <v>54</v>
      </c>
      <c r="M2025" t="s">
        <v>147</v>
      </c>
      <c r="N2025" t="s">
        <v>337</v>
      </c>
      <c r="O2025" t="s">
        <v>338</v>
      </c>
      <c r="P2025" t="s">
        <v>5339</v>
      </c>
      <c r="Q2025">
        <v>184</v>
      </c>
      <c r="R2025">
        <v>453</v>
      </c>
      <c r="S2025">
        <v>5</v>
      </c>
      <c r="T2025">
        <v>83352</v>
      </c>
      <c r="U2025">
        <v>12</v>
      </c>
      <c r="V2025">
        <v>9502.1299999999992</v>
      </c>
      <c r="W2025">
        <v>88686.53</v>
      </c>
      <c r="X2025">
        <v>60856.08</v>
      </c>
      <c r="Y2025">
        <v>18328.32</v>
      </c>
      <c r="Z2025">
        <v>2468.9899999999998</v>
      </c>
      <c r="AA2025">
        <v>15859.33</v>
      </c>
      <c r="AB2025" t="s">
        <v>44</v>
      </c>
      <c r="AC2025" t="s">
        <v>71</v>
      </c>
      <c r="AD2025">
        <v>1</v>
      </c>
    </row>
    <row r="2026" spans="1:30" x14ac:dyDescent="0.3">
      <c r="A2026" t="s">
        <v>5340</v>
      </c>
      <c r="B2026" t="s">
        <v>2826</v>
      </c>
      <c r="C2026">
        <v>2022</v>
      </c>
      <c r="D2026" t="s">
        <v>48</v>
      </c>
      <c r="E2026" t="s">
        <v>124</v>
      </c>
      <c r="F2026" t="s">
        <v>34</v>
      </c>
      <c r="G2026" t="s">
        <v>34</v>
      </c>
      <c r="H2026" t="s">
        <v>63</v>
      </c>
      <c r="I2026" t="s">
        <v>64</v>
      </c>
      <c r="J2026" t="s">
        <v>184</v>
      </c>
      <c r="K2026" t="s">
        <v>360</v>
      </c>
      <c r="L2026" t="s">
        <v>39</v>
      </c>
      <c r="M2026" t="s">
        <v>108</v>
      </c>
      <c r="N2026" t="s">
        <v>591</v>
      </c>
      <c r="O2026" t="s">
        <v>592</v>
      </c>
      <c r="P2026" t="s">
        <v>5341</v>
      </c>
      <c r="Q2026">
        <v>171</v>
      </c>
      <c r="R2026">
        <v>335</v>
      </c>
      <c r="S2026">
        <v>15</v>
      </c>
      <c r="T2026">
        <v>57285</v>
      </c>
      <c r="U2026">
        <v>5</v>
      </c>
      <c r="V2026">
        <v>2434.61</v>
      </c>
      <c r="W2026">
        <v>51126.86</v>
      </c>
      <c r="X2026">
        <v>37901.379999999997</v>
      </c>
      <c r="Y2026">
        <v>10790.87</v>
      </c>
      <c r="Z2026">
        <v>2563.48</v>
      </c>
      <c r="AA2026">
        <v>8227.39</v>
      </c>
      <c r="AB2026" t="s">
        <v>158</v>
      </c>
      <c r="AC2026" t="s">
        <v>71</v>
      </c>
      <c r="AD2026">
        <v>8</v>
      </c>
    </row>
    <row r="2027" spans="1:30" x14ac:dyDescent="0.3">
      <c r="A2027" t="s">
        <v>5342</v>
      </c>
      <c r="B2027" t="s">
        <v>5343</v>
      </c>
      <c r="C2027">
        <v>2024</v>
      </c>
      <c r="D2027" t="s">
        <v>85</v>
      </c>
      <c r="E2027" t="s">
        <v>86</v>
      </c>
      <c r="F2027" t="s">
        <v>183</v>
      </c>
      <c r="G2027" t="s">
        <v>183</v>
      </c>
      <c r="H2027" t="s">
        <v>35</v>
      </c>
      <c r="I2027" t="s">
        <v>36</v>
      </c>
      <c r="J2027" t="s">
        <v>351</v>
      </c>
      <c r="K2027" t="s">
        <v>582</v>
      </c>
      <c r="L2027" t="s">
        <v>39</v>
      </c>
      <c r="M2027" t="s">
        <v>127</v>
      </c>
      <c r="N2027" t="s">
        <v>128</v>
      </c>
      <c r="O2027" t="s">
        <v>129</v>
      </c>
      <c r="P2027" t="s">
        <v>5344</v>
      </c>
      <c r="Q2027">
        <v>126</v>
      </c>
      <c r="R2027">
        <v>149</v>
      </c>
      <c r="S2027">
        <v>15</v>
      </c>
      <c r="T2027">
        <v>18774</v>
      </c>
      <c r="U2027">
        <v>18</v>
      </c>
      <c r="V2027">
        <v>2872.42</v>
      </c>
      <c r="W2027">
        <v>18830.32</v>
      </c>
      <c r="X2027">
        <v>9017.77</v>
      </c>
      <c r="Y2027">
        <v>6940.13</v>
      </c>
      <c r="Z2027">
        <v>1206.1199999999999</v>
      </c>
      <c r="AA2027">
        <v>5734.01</v>
      </c>
      <c r="AB2027" t="s">
        <v>70</v>
      </c>
      <c r="AC2027" t="s">
        <v>71</v>
      </c>
      <c r="AD2027">
        <v>8</v>
      </c>
    </row>
    <row r="2028" spans="1:30" x14ac:dyDescent="0.3">
      <c r="A2028" t="s">
        <v>5345</v>
      </c>
      <c r="B2028" t="s">
        <v>744</v>
      </c>
      <c r="C2028">
        <v>2024</v>
      </c>
      <c r="D2028" t="s">
        <v>32</v>
      </c>
      <c r="E2028" t="s">
        <v>33</v>
      </c>
      <c r="F2028" t="s">
        <v>183</v>
      </c>
      <c r="G2028" t="s">
        <v>183</v>
      </c>
      <c r="H2028" t="s">
        <v>114</v>
      </c>
      <c r="I2028" t="s">
        <v>115</v>
      </c>
      <c r="J2028" t="s">
        <v>116</v>
      </c>
      <c r="K2028" t="s">
        <v>711</v>
      </c>
      <c r="L2028" t="s">
        <v>54</v>
      </c>
      <c r="M2028" t="s">
        <v>55</v>
      </c>
      <c r="N2028" t="s">
        <v>170</v>
      </c>
      <c r="O2028" t="s">
        <v>171</v>
      </c>
      <c r="P2028" t="s">
        <v>5346</v>
      </c>
      <c r="Q2028">
        <v>171</v>
      </c>
      <c r="R2028">
        <v>238</v>
      </c>
      <c r="S2028">
        <v>5</v>
      </c>
      <c r="T2028">
        <v>40698</v>
      </c>
      <c r="U2028">
        <v>12</v>
      </c>
      <c r="V2028">
        <v>4639.57</v>
      </c>
      <c r="W2028">
        <v>43302.67</v>
      </c>
      <c r="X2028">
        <v>25284.1</v>
      </c>
      <c r="Y2028">
        <v>13379</v>
      </c>
      <c r="Z2028">
        <v>3230.81</v>
      </c>
      <c r="AA2028">
        <v>10148.19</v>
      </c>
      <c r="AB2028" t="s">
        <v>70</v>
      </c>
      <c r="AC2028" t="s">
        <v>59</v>
      </c>
      <c r="AD2028">
        <v>2</v>
      </c>
    </row>
    <row r="2029" spans="1:30" x14ac:dyDescent="0.3">
      <c r="A2029" t="s">
        <v>5347</v>
      </c>
      <c r="B2029" t="s">
        <v>714</v>
      </c>
      <c r="C2029">
        <v>2022</v>
      </c>
      <c r="D2029" t="s">
        <v>85</v>
      </c>
      <c r="E2029" t="s">
        <v>153</v>
      </c>
      <c r="F2029" t="s">
        <v>76</v>
      </c>
      <c r="G2029" t="s">
        <v>76</v>
      </c>
      <c r="H2029" t="s">
        <v>104</v>
      </c>
      <c r="I2029" t="s">
        <v>105</v>
      </c>
      <c r="J2029" t="s">
        <v>470</v>
      </c>
      <c r="K2029" t="s">
        <v>405</v>
      </c>
      <c r="L2029" t="s">
        <v>54</v>
      </c>
      <c r="M2029" t="s">
        <v>79</v>
      </c>
      <c r="N2029" t="s">
        <v>80</v>
      </c>
      <c r="O2029" t="s">
        <v>81</v>
      </c>
      <c r="P2029" t="s">
        <v>5348</v>
      </c>
      <c r="Q2029">
        <v>136</v>
      </c>
      <c r="R2029">
        <v>176</v>
      </c>
      <c r="S2029">
        <v>15</v>
      </c>
      <c r="T2029">
        <v>23936</v>
      </c>
      <c r="U2029">
        <v>12</v>
      </c>
      <c r="V2029">
        <v>2441.4699999999998</v>
      </c>
      <c r="W2029">
        <v>22787.07</v>
      </c>
      <c r="X2029">
        <v>14938.22</v>
      </c>
      <c r="Y2029">
        <v>5407.38</v>
      </c>
      <c r="Z2029">
        <v>1275.18</v>
      </c>
      <c r="AA2029">
        <v>4132.2</v>
      </c>
      <c r="AB2029" t="s">
        <v>158</v>
      </c>
      <c r="AC2029" t="s">
        <v>71</v>
      </c>
      <c r="AD2029">
        <v>5</v>
      </c>
    </row>
    <row r="2030" spans="1:30" x14ac:dyDescent="0.3">
      <c r="A2030" t="s">
        <v>5349</v>
      </c>
      <c r="B2030" t="s">
        <v>373</v>
      </c>
      <c r="C2030">
        <v>2022</v>
      </c>
      <c r="D2030" t="s">
        <v>85</v>
      </c>
      <c r="E2030" t="s">
        <v>93</v>
      </c>
      <c r="F2030" t="s">
        <v>34</v>
      </c>
      <c r="G2030" t="s">
        <v>34</v>
      </c>
      <c r="H2030" t="s">
        <v>114</v>
      </c>
      <c r="I2030" t="s">
        <v>115</v>
      </c>
      <c r="J2030" t="s">
        <v>116</v>
      </c>
      <c r="K2030" t="s">
        <v>126</v>
      </c>
      <c r="L2030" t="s">
        <v>39</v>
      </c>
      <c r="M2030" t="s">
        <v>108</v>
      </c>
      <c r="N2030" t="s">
        <v>583</v>
      </c>
      <c r="O2030" t="s">
        <v>584</v>
      </c>
      <c r="P2030" t="s">
        <v>5350</v>
      </c>
      <c r="Q2030">
        <v>44</v>
      </c>
      <c r="R2030">
        <v>150</v>
      </c>
      <c r="S2030">
        <v>10</v>
      </c>
      <c r="T2030">
        <v>6600</v>
      </c>
      <c r="U2030">
        <v>5</v>
      </c>
      <c r="V2030">
        <v>297</v>
      </c>
      <c r="W2030">
        <v>6237</v>
      </c>
      <c r="X2030">
        <v>3553.27</v>
      </c>
      <c r="Y2030">
        <v>2386.73</v>
      </c>
      <c r="Z2030">
        <v>398.47</v>
      </c>
      <c r="AA2030">
        <v>1988.26</v>
      </c>
      <c r="AB2030" t="s">
        <v>44</v>
      </c>
      <c r="AC2030" t="s">
        <v>45</v>
      </c>
      <c r="AD2030">
        <v>2</v>
      </c>
    </row>
    <row r="2031" spans="1:30" x14ac:dyDescent="0.3">
      <c r="A2031" t="s">
        <v>5351</v>
      </c>
      <c r="B2031" t="s">
        <v>4320</v>
      </c>
      <c r="C2031">
        <v>2021</v>
      </c>
      <c r="D2031" t="s">
        <v>85</v>
      </c>
      <c r="E2031" t="s">
        <v>86</v>
      </c>
      <c r="F2031" t="s">
        <v>76</v>
      </c>
      <c r="G2031" t="s">
        <v>76</v>
      </c>
      <c r="H2031" t="s">
        <v>94</v>
      </c>
      <c r="I2031" t="s">
        <v>95</v>
      </c>
      <c r="J2031" t="s">
        <v>370</v>
      </c>
      <c r="K2031" t="s">
        <v>508</v>
      </c>
      <c r="L2031" t="s">
        <v>54</v>
      </c>
      <c r="M2031" t="s">
        <v>162</v>
      </c>
      <c r="N2031" t="s">
        <v>220</v>
      </c>
      <c r="O2031" t="s">
        <v>221</v>
      </c>
      <c r="P2031" t="s">
        <v>5352</v>
      </c>
      <c r="Q2031">
        <v>126</v>
      </c>
      <c r="R2031">
        <v>307</v>
      </c>
      <c r="S2031">
        <v>5</v>
      </c>
      <c r="T2031">
        <v>38682</v>
      </c>
      <c r="U2031">
        <v>5</v>
      </c>
      <c r="V2031">
        <v>1837.39</v>
      </c>
      <c r="W2031">
        <v>38585.29</v>
      </c>
      <c r="X2031">
        <v>25208.080000000002</v>
      </c>
      <c r="Y2031">
        <v>11539.82</v>
      </c>
      <c r="Z2031">
        <v>3452.62</v>
      </c>
      <c r="AA2031">
        <v>8087.2</v>
      </c>
      <c r="AB2031" t="s">
        <v>158</v>
      </c>
      <c r="AC2031" t="s">
        <v>59</v>
      </c>
      <c r="AD2031">
        <v>1</v>
      </c>
    </row>
    <row r="2032" spans="1:30" x14ac:dyDescent="0.3">
      <c r="A2032" t="s">
        <v>5353</v>
      </c>
      <c r="B2032" t="s">
        <v>2262</v>
      </c>
      <c r="C2032">
        <v>2024</v>
      </c>
      <c r="D2032" t="s">
        <v>32</v>
      </c>
      <c r="E2032" t="s">
        <v>182</v>
      </c>
      <c r="F2032" t="s">
        <v>76</v>
      </c>
      <c r="G2032" t="s">
        <v>76</v>
      </c>
      <c r="H2032" t="s">
        <v>94</v>
      </c>
      <c r="I2032" t="s">
        <v>95</v>
      </c>
      <c r="J2032" t="s">
        <v>88</v>
      </c>
      <c r="K2032" t="s">
        <v>631</v>
      </c>
      <c r="L2032" t="s">
        <v>54</v>
      </c>
      <c r="M2032" t="s">
        <v>97</v>
      </c>
      <c r="N2032" t="s">
        <v>134</v>
      </c>
      <c r="O2032" t="s">
        <v>135</v>
      </c>
      <c r="P2032" t="s">
        <v>5354</v>
      </c>
      <c r="Q2032">
        <v>150</v>
      </c>
      <c r="R2032">
        <v>150</v>
      </c>
      <c r="S2032">
        <v>20</v>
      </c>
      <c r="T2032">
        <v>22500</v>
      </c>
      <c r="U2032">
        <v>5</v>
      </c>
      <c r="V2032">
        <v>900</v>
      </c>
      <c r="W2032">
        <v>18900</v>
      </c>
      <c r="X2032">
        <v>13636.54</v>
      </c>
      <c r="Y2032">
        <v>4363.46</v>
      </c>
      <c r="Z2032">
        <v>1076.78</v>
      </c>
      <c r="AA2032">
        <v>3286.68</v>
      </c>
      <c r="AB2032" t="s">
        <v>70</v>
      </c>
      <c r="AC2032" t="s">
        <v>59</v>
      </c>
      <c r="AD2032">
        <v>10</v>
      </c>
    </row>
    <row r="2033" spans="1:30" x14ac:dyDescent="0.3">
      <c r="A2033" t="s">
        <v>5355</v>
      </c>
      <c r="B2033" t="s">
        <v>2517</v>
      </c>
      <c r="C2033">
        <v>2024</v>
      </c>
      <c r="D2033" t="s">
        <v>48</v>
      </c>
      <c r="E2033" t="s">
        <v>124</v>
      </c>
      <c r="F2033" t="s">
        <v>76</v>
      </c>
      <c r="G2033" t="s">
        <v>76</v>
      </c>
      <c r="H2033" t="s">
        <v>50</v>
      </c>
      <c r="I2033" t="s">
        <v>51</v>
      </c>
      <c r="J2033" t="s">
        <v>52</v>
      </c>
      <c r="K2033" t="s">
        <v>316</v>
      </c>
      <c r="L2033" t="s">
        <v>39</v>
      </c>
      <c r="M2033" t="s">
        <v>40</v>
      </c>
      <c r="N2033" t="s">
        <v>41</v>
      </c>
      <c r="O2033" t="s">
        <v>42</v>
      </c>
      <c r="P2033" t="s">
        <v>5356</v>
      </c>
      <c r="Q2033">
        <v>200</v>
      </c>
      <c r="R2033">
        <v>83</v>
      </c>
      <c r="S2033">
        <v>15</v>
      </c>
      <c r="T2033">
        <v>16600</v>
      </c>
      <c r="U2033">
        <v>5</v>
      </c>
      <c r="V2033">
        <v>705.5</v>
      </c>
      <c r="W2033">
        <v>14815.5</v>
      </c>
      <c r="X2033">
        <v>8529.81</v>
      </c>
      <c r="Y2033">
        <v>5580.19</v>
      </c>
      <c r="Z2033">
        <v>999.57</v>
      </c>
      <c r="AA2033">
        <v>4580.62</v>
      </c>
      <c r="AB2033" t="s">
        <v>44</v>
      </c>
      <c r="AC2033" t="s">
        <v>71</v>
      </c>
      <c r="AD2033">
        <v>4</v>
      </c>
    </row>
    <row r="2034" spans="1:30" x14ac:dyDescent="0.3">
      <c r="A2034" t="s">
        <v>5357</v>
      </c>
      <c r="B2034" t="s">
        <v>5358</v>
      </c>
      <c r="C2034">
        <v>2025</v>
      </c>
      <c r="D2034" t="s">
        <v>85</v>
      </c>
      <c r="E2034" t="s">
        <v>153</v>
      </c>
      <c r="F2034" t="s">
        <v>87</v>
      </c>
      <c r="G2034" t="s">
        <v>87</v>
      </c>
      <c r="H2034" t="s">
        <v>63</v>
      </c>
      <c r="I2034" t="s">
        <v>64</v>
      </c>
      <c r="J2034" t="s">
        <v>88</v>
      </c>
      <c r="K2034" t="s">
        <v>405</v>
      </c>
      <c r="L2034" t="s">
        <v>39</v>
      </c>
      <c r="M2034" t="s">
        <v>55</v>
      </c>
      <c r="N2034" t="s">
        <v>233</v>
      </c>
      <c r="O2034" t="s">
        <v>234</v>
      </c>
      <c r="P2034" t="s">
        <v>5359</v>
      </c>
      <c r="Q2034">
        <v>73</v>
      </c>
      <c r="R2034">
        <v>413</v>
      </c>
      <c r="S2034">
        <v>20</v>
      </c>
      <c r="T2034">
        <v>30149</v>
      </c>
      <c r="U2034">
        <v>5</v>
      </c>
      <c r="V2034">
        <v>1205.96</v>
      </c>
      <c r="W2034">
        <v>25325.16</v>
      </c>
      <c r="X2034">
        <v>17705.39</v>
      </c>
      <c r="Y2034">
        <v>6413.81</v>
      </c>
      <c r="Z2034">
        <v>1379.9</v>
      </c>
      <c r="AA2034">
        <v>5033.91</v>
      </c>
      <c r="AB2034" t="s">
        <v>44</v>
      </c>
      <c r="AC2034" t="s">
        <v>45</v>
      </c>
      <c r="AD2034">
        <v>8</v>
      </c>
    </row>
    <row r="2035" spans="1:30" x14ac:dyDescent="0.3">
      <c r="A2035" t="s">
        <v>5360</v>
      </c>
      <c r="B2035" t="s">
        <v>5011</v>
      </c>
      <c r="C2035">
        <v>2025</v>
      </c>
      <c r="D2035" t="s">
        <v>48</v>
      </c>
      <c r="E2035" t="s">
        <v>49</v>
      </c>
      <c r="F2035" t="s">
        <v>183</v>
      </c>
      <c r="G2035" t="s">
        <v>183</v>
      </c>
      <c r="H2035" t="s">
        <v>94</v>
      </c>
      <c r="I2035" t="s">
        <v>95</v>
      </c>
      <c r="J2035" t="s">
        <v>140</v>
      </c>
      <c r="K2035" t="s">
        <v>391</v>
      </c>
      <c r="L2035" t="s">
        <v>54</v>
      </c>
      <c r="M2035" t="s">
        <v>147</v>
      </c>
      <c r="N2035" t="s">
        <v>280</v>
      </c>
      <c r="O2035" t="s">
        <v>281</v>
      </c>
      <c r="P2035" t="s">
        <v>5361</v>
      </c>
      <c r="Q2035">
        <v>35</v>
      </c>
      <c r="R2035">
        <v>148</v>
      </c>
      <c r="S2035">
        <v>5</v>
      </c>
      <c r="T2035">
        <v>5180</v>
      </c>
      <c r="U2035">
        <v>12</v>
      </c>
      <c r="V2035">
        <v>590.52</v>
      </c>
      <c r="W2035">
        <v>5511.52</v>
      </c>
      <c r="X2035">
        <v>2987.22</v>
      </c>
      <c r="Y2035">
        <v>1933.78</v>
      </c>
      <c r="Z2035">
        <v>232.12</v>
      </c>
      <c r="AA2035">
        <v>1701.66</v>
      </c>
      <c r="AB2035" t="s">
        <v>142</v>
      </c>
      <c r="AC2035" t="s">
        <v>45</v>
      </c>
      <c r="AD2035">
        <v>1</v>
      </c>
    </row>
    <row r="2036" spans="1:30" x14ac:dyDescent="0.3">
      <c r="A2036" t="s">
        <v>5362</v>
      </c>
      <c r="B2036" t="s">
        <v>3315</v>
      </c>
      <c r="C2036">
        <v>2021</v>
      </c>
      <c r="D2036" t="s">
        <v>32</v>
      </c>
      <c r="E2036" t="s">
        <v>33</v>
      </c>
      <c r="F2036" t="s">
        <v>87</v>
      </c>
      <c r="G2036" t="s">
        <v>87</v>
      </c>
      <c r="H2036" t="s">
        <v>50</v>
      </c>
      <c r="I2036" t="s">
        <v>51</v>
      </c>
      <c r="J2036" t="s">
        <v>52</v>
      </c>
      <c r="K2036" t="s">
        <v>290</v>
      </c>
      <c r="L2036" t="s">
        <v>54</v>
      </c>
      <c r="M2036" t="s">
        <v>118</v>
      </c>
      <c r="N2036" t="s">
        <v>415</v>
      </c>
      <c r="O2036" t="s">
        <v>416</v>
      </c>
      <c r="P2036" t="s">
        <v>5363</v>
      </c>
      <c r="Q2036">
        <v>99</v>
      </c>
      <c r="R2036">
        <v>103</v>
      </c>
      <c r="S2036">
        <v>15</v>
      </c>
      <c r="T2036">
        <v>10197</v>
      </c>
      <c r="U2036">
        <v>18</v>
      </c>
      <c r="V2036">
        <v>1560.14</v>
      </c>
      <c r="W2036">
        <v>10227.59</v>
      </c>
      <c r="X2036">
        <v>6207.8</v>
      </c>
      <c r="Y2036">
        <v>2459.65</v>
      </c>
      <c r="Z2036">
        <v>401.63</v>
      </c>
      <c r="AA2036">
        <v>2058.02</v>
      </c>
      <c r="AB2036" t="s">
        <v>44</v>
      </c>
      <c r="AC2036" t="s">
        <v>59</v>
      </c>
      <c r="AD2036">
        <v>9</v>
      </c>
    </row>
    <row r="2037" spans="1:30" x14ac:dyDescent="0.3">
      <c r="A2037" t="s">
        <v>5364</v>
      </c>
      <c r="B2037" t="s">
        <v>5365</v>
      </c>
      <c r="C2037">
        <v>2021</v>
      </c>
      <c r="D2037" t="s">
        <v>48</v>
      </c>
      <c r="E2037" t="s">
        <v>49</v>
      </c>
      <c r="F2037" t="s">
        <v>76</v>
      </c>
      <c r="G2037" t="s">
        <v>76</v>
      </c>
      <c r="H2037" t="s">
        <v>50</v>
      </c>
      <c r="I2037" t="s">
        <v>51</v>
      </c>
      <c r="J2037" t="s">
        <v>116</v>
      </c>
      <c r="K2037" t="s">
        <v>300</v>
      </c>
      <c r="L2037" t="s">
        <v>54</v>
      </c>
      <c r="M2037" t="s">
        <v>147</v>
      </c>
      <c r="N2037" t="s">
        <v>148</v>
      </c>
      <c r="O2037" t="s">
        <v>149</v>
      </c>
      <c r="P2037" t="s">
        <v>5366</v>
      </c>
      <c r="Q2037">
        <v>65</v>
      </c>
      <c r="R2037">
        <v>245</v>
      </c>
      <c r="S2037">
        <v>5</v>
      </c>
      <c r="T2037">
        <v>15925</v>
      </c>
      <c r="U2037">
        <v>12</v>
      </c>
      <c r="V2037">
        <v>1815.45</v>
      </c>
      <c r="W2037">
        <v>16944.2</v>
      </c>
      <c r="X2037">
        <v>8750.0499999999993</v>
      </c>
      <c r="Y2037">
        <v>6378.7</v>
      </c>
      <c r="Z2037">
        <v>681.29</v>
      </c>
      <c r="AA2037">
        <v>5697.41</v>
      </c>
      <c r="AB2037" t="s">
        <v>142</v>
      </c>
      <c r="AC2037" t="s">
        <v>71</v>
      </c>
      <c r="AD2037">
        <v>3</v>
      </c>
    </row>
    <row r="2038" spans="1:30" x14ac:dyDescent="0.3">
      <c r="A2038" t="s">
        <v>5367</v>
      </c>
      <c r="B2038" t="s">
        <v>5368</v>
      </c>
      <c r="C2038">
        <v>2025</v>
      </c>
      <c r="D2038" t="s">
        <v>74</v>
      </c>
      <c r="E2038" t="s">
        <v>75</v>
      </c>
      <c r="F2038" t="s">
        <v>183</v>
      </c>
      <c r="G2038" t="s">
        <v>183</v>
      </c>
      <c r="H2038" t="s">
        <v>35</v>
      </c>
      <c r="I2038" t="s">
        <v>36</v>
      </c>
      <c r="J2038" t="s">
        <v>366</v>
      </c>
      <c r="K2038" t="s">
        <v>169</v>
      </c>
      <c r="L2038" t="s">
        <v>54</v>
      </c>
      <c r="M2038" t="s">
        <v>162</v>
      </c>
      <c r="N2038" t="s">
        <v>220</v>
      </c>
      <c r="O2038" t="s">
        <v>221</v>
      </c>
      <c r="P2038" t="s">
        <v>5369</v>
      </c>
      <c r="Q2038">
        <v>51</v>
      </c>
      <c r="R2038">
        <v>246</v>
      </c>
      <c r="S2038">
        <v>15</v>
      </c>
      <c r="T2038">
        <v>12546</v>
      </c>
      <c r="U2038">
        <v>5</v>
      </c>
      <c r="V2038">
        <v>533.21</v>
      </c>
      <c r="W2038">
        <v>11197.31</v>
      </c>
      <c r="X2038">
        <v>5994.13</v>
      </c>
      <c r="Y2038">
        <v>4669.97</v>
      </c>
      <c r="Z2038">
        <v>1340.48</v>
      </c>
      <c r="AA2038">
        <v>3329.49</v>
      </c>
      <c r="AB2038" t="s">
        <v>158</v>
      </c>
      <c r="AC2038" t="s">
        <v>45</v>
      </c>
      <c r="AD2038">
        <v>3</v>
      </c>
    </row>
    <row r="2039" spans="1:30" x14ac:dyDescent="0.3">
      <c r="A2039" t="s">
        <v>5370</v>
      </c>
      <c r="B2039" t="s">
        <v>2131</v>
      </c>
      <c r="C2039">
        <v>2025</v>
      </c>
      <c r="D2039" t="s">
        <v>85</v>
      </c>
      <c r="E2039" t="s">
        <v>153</v>
      </c>
      <c r="F2039" t="s">
        <v>76</v>
      </c>
      <c r="G2039" t="s">
        <v>76</v>
      </c>
      <c r="H2039" t="s">
        <v>104</v>
      </c>
      <c r="I2039" t="s">
        <v>105</v>
      </c>
      <c r="J2039" t="s">
        <v>307</v>
      </c>
      <c r="K2039" t="s">
        <v>89</v>
      </c>
      <c r="L2039" t="s">
        <v>39</v>
      </c>
      <c r="M2039" t="s">
        <v>118</v>
      </c>
      <c r="N2039" t="s">
        <v>415</v>
      </c>
      <c r="O2039" t="s">
        <v>416</v>
      </c>
      <c r="P2039" t="s">
        <v>5371</v>
      </c>
      <c r="Q2039">
        <v>146</v>
      </c>
      <c r="R2039">
        <v>87</v>
      </c>
      <c r="S2039">
        <v>20</v>
      </c>
      <c r="T2039">
        <v>12702</v>
      </c>
      <c r="U2039">
        <v>12</v>
      </c>
      <c r="V2039">
        <v>1219.3900000000001</v>
      </c>
      <c r="W2039">
        <v>11380.99</v>
      </c>
      <c r="X2039">
        <v>7523.07</v>
      </c>
      <c r="Y2039">
        <v>2638.53</v>
      </c>
      <c r="Z2039">
        <v>757.22</v>
      </c>
      <c r="AA2039">
        <v>1881.31</v>
      </c>
      <c r="AB2039" t="s">
        <v>142</v>
      </c>
      <c r="AC2039" t="s">
        <v>59</v>
      </c>
      <c r="AD2039">
        <v>3</v>
      </c>
    </row>
    <row r="2040" spans="1:30" x14ac:dyDescent="0.3">
      <c r="A2040" t="s">
        <v>5372</v>
      </c>
      <c r="B2040" t="s">
        <v>1544</v>
      </c>
      <c r="C2040">
        <v>2025</v>
      </c>
      <c r="D2040" t="s">
        <v>85</v>
      </c>
      <c r="E2040" t="s">
        <v>153</v>
      </c>
      <c r="F2040" t="s">
        <v>183</v>
      </c>
      <c r="G2040" t="s">
        <v>183</v>
      </c>
      <c r="H2040" t="s">
        <v>50</v>
      </c>
      <c r="I2040" t="s">
        <v>51</v>
      </c>
      <c r="J2040" t="s">
        <v>196</v>
      </c>
      <c r="K2040" t="s">
        <v>508</v>
      </c>
      <c r="L2040" t="s">
        <v>54</v>
      </c>
      <c r="M2040" t="s">
        <v>97</v>
      </c>
      <c r="N2040" t="s">
        <v>134</v>
      </c>
      <c r="O2040" t="s">
        <v>135</v>
      </c>
      <c r="P2040" t="s">
        <v>5373</v>
      </c>
      <c r="Q2040">
        <v>166</v>
      </c>
      <c r="R2040">
        <v>242</v>
      </c>
      <c r="S2040">
        <v>0</v>
      </c>
      <c r="T2040">
        <v>40172</v>
      </c>
      <c r="U2040">
        <v>18</v>
      </c>
      <c r="V2040">
        <v>7230.96</v>
      </c>
      <c r="W2040">
        <v>47402.96</v>
      </c>
      <c r="X2040">
        <v>24632.99</v>
      </c>
      <c r="Y2040">
        <v>15539.01</v>
      </c>
      <c r="Z2040">
        <v>2136.94</v>
      </c>
      <c r="AA2040">
        <v>13402.07</v>
      </c>
      <c r="AB2040" t="s">
        <v>158</v>
      </c>
      <c r="AC2040" t="s">
        <v>59</v>
      </c>
      <c r="AD2040">
        <v>3</v>
      </c>
    </row>
    <row r="2041" spans="1:30" x14ac:dyDescent="0.3">
      <c r="A2041" t="s">
        <v>5374</v>
      </c>
      <c r="B2041" t="s">
        <v>5375</v>
      </c>
      <c r="C2041">
        <v>2021</v>
      </c>
      <c r="D2041" t="s">
        <v>74</v>
      </c>
      <c r="E2041" t="s">
        <v>201</v>
      </c>
      <c r="F2041" t="s">
        <v>34</v>
      </c>
      <c r="G2041" t="s">
        <v>34</v>
      </c>
      <c r="H2041" t="s">
        <v>104</v>
      </c>
      <c r="I2041" t="s">
        <v>105</v>
      </c>
      <c r="J2041" t="s">
        <v>206</v>
      </c>
      <c r="K2041" t="s">
        <v>219</v>
      </c>
      <c r="L2041" t="s">
        <v>39</v>
      </c>
      <c r="M2041" t="s">
        <v>154</v>
      </c>
      <c r="N2041" t="s">
        <v>155</v>
      </c>
      <c r="O2041" t="s">
        <v>156</v>
      </c>
      <c r="P2041" t="s">
        <v>5376</v>
      </c>
      <c r="Q2041">
        <v>2</v>
      </c>
      <c r="R2041">
        <v>182</v>
      </c>
      <c r="S2041">
        <v>5</v>
      </c>
      <c r="T2041">
        <v>364</v>
      </c>
      <c r="U2041">
        <v>18</v>
      </c>
      <c r="V2041">
        <v>62.24</v>
      </c>
      <c r="W2041">
        <v>408.04</v>
      </c>
      <c r="X2041">
        <v>258.62</v>
      </c>
      <c r="Y2041">
        <v>87.18</v>
      </c>
      <c r="Z2041">
        <v>19.16</v>
      </c>
      <c r="AA2041">
        <v>68.02</v>
      </c>
      <c r="AB2041" t="s">
        <v>158</v>
      </c>
      <c r="AC2041" t="s">
        <v>71</v>
      </c>
      <c r="AD2041">
        <v>7</v>
      </c>
    </row>
    <row r="2042" spans="1:30" x14ac:dyDescent="0.3">
      <c r="A2042" t="s">
        <v>5377</v>
      </c>
      <c r="B2042" t="s">
        <v>5378</v>
      </c>
      <c r="C2042">
        <v>2024</v>
      </c>
      <c r="D2042" t="s">
        <v>48</v>
      </c>
      <c r="E2042" t="s">
        <v>103</v>
      </c>
      <c r="F2042" t="s">
        <v>34</v>
      </c>
      <c r="G2042" t="s">
        <v>34</v>
      </c>
      <c r="H2042" t="s">
        <v>63</v>
      </c>
      <c r="I2042" t="s">
        <v>64</v>
      </c>
      <c r="J2042" t="s">
        <v>88</v>
      </c>
      <c r="K2042" t="s">
        <v>285</v>
      </c>
      <c r="L2042" t="s">
        <v>39</v>
      </c>
      <c r="M2042" t="s">
        <v>79</v>
      </c>
      <c r="N2042" t="s">
        <v>361</v>
      </c>
      <c r="O2042" t="s">
        <v>362</v>
      </c>
      <c r="P2042" t="s">
        <v>1318</v>
      </c>
      <c r="Q2042">
        <v>192</v>
      </c>
      <c r="R2042">
        <v>218</v>
      </c>
      <c r="S2042">
        <v>5</v>
      </c>
      <c r="T2042">
        <v>41856</v>
      </c>
      <c r="U2042">
        <v>18</v>
      </c>
      <c r="V2042">
        <v>7157.38</v>
      </c>
      <c r="W2042">
        <v>46920.58</v>
      </c>
      <c r="X2042">
        <v>28646.9</v>
      </c>
      <c r="Y2042">
        <v>11116.3</v>
      </c>
      <c r="Z2042">
        <v>3333.01</v>
      </c>
      <c r="AA2042">
        <v>7783.29</v>
      </c>
      <c r="AB2042" t="s">
        <v>44</v>
      </c>
      <c r="AC2042" t="s">
        <v>45</v>
      </c>
      <c r="AD2042">
        <v>8</v>
      </c>
    </row>
    <row r="2043" spans="1:30" x14ac:dyDescent="0.3">
      <c r="A2043" t="s">
        <v>5379</v>
      </c>
      <c r="B2043" t="s">
        <v>5380</v>
      </c>
      <c r="C2043">
        <v>2025</v>
      </c>
      <c r="D2043" t="s">
        <v>74</v>
      </c>
      <c r="E2043" t="s">
        <v>201</v>
      </c>
      <c r="F2043" t="s">
        <v>76</v>
      </c>
      <c r="G2043" t="s">
        <v>76</v>
      </c>
      <c r="H2043" t="s">
        <v>104</v>
      </c>
      <c r="I2043" t="s">
        <v>105</v>
      </c>
      <c r="J2043" t="s">
        <v>125</v>
      </c>
      <c r="K2043" t="s">
        <v>582</v>
      </c>
      <c r="L2043" t="s">
        <v>39</v>
      </c>
      <c r="M2043" t="s">
        <v>97</v>
      </c>
      <c r="N2043" t="s">
        <v>227</v>
      </c>
      <c r="O2043" t="s">
        <v>228</v>
      </c>
      <c r="P2043" t="s">
        <v>1968</v>
      </c>
      <c r="Q2043">
        <v>49</v>
      </c>
      <c r="R2043">
        <v>338</v>
      </c>
      <c r="S2043">
        <v>0</v>
      </c>
      <c r="T2043">
        <v>16562</v>
      </c>
      <c r="U2043">
        <v>12</v>
      </c>
      <c r="V2043">
        <v>1987.44</v>
      </c>
      <c r="W2043">
        <v>18549.439999999999</v>
      </c>
      <c r="X2043">
        <v>9316.42</v>
      </c>
      <c r="Y2043">
        <v>7245.58</v>
      </c>
      <c r="Z2043">
        <v>1182.33</v>
      </c>
      <c r="AA2043">
        <v>6063.25</v>
      </c>
      <c r="AB2043" t="s">
        <v>70</v>
      </c>
      <c r="AC2043" t="s">
        <v>59</v>
      </c>
      <c r="AD2043">
        <v>2</v>
      </c>
    </row>
    <row r="2044" spans="1:30" x14ac:dyDescent="0.3">
      <c r="A2044" t="s">
        <v>5381</v>
      </c>
      <c r="B2044" t="s">
        <v>5382</v>
      </c>
      <c r="C2044">
        <v>2023</v>
      </c>
      <c r="D2044" t="s">
        <v>48</v>
      </c>
      <c r="E2044" t="s">
        <v>49</v>
      </c>
      <c r="F2044" t="s">
        <v>34</v>
      </c>
      <c r="G2044" t="s">
        <v>34</v>
      </c>
      <c r="H2044" t="s">
        <v>35</v>
      </c>
      <c r="I2044" t="s">
        <v>36</v>
      </c>
      <c r="J2044" t="s">
        <v>225</v>
      </c>
      <c r="K2044" t="s">
        <v>285</v>
      </c>
      <c r="L2044" t="s">
        <v>54</v>
      </c>
      <c r="M2044" t="s">
        <v>118</v>
      </c>
      <c r="N2044" t="s">
        <v>291</v>
      </c>
      <c r="O2044" t="s">
        <v>292</v>
      </c>
      <c r="P2044" t="s">
        <v>5383</v>
      </c>
      <c r="Q2044">
        <v>133</v>
      </c>
      <c r="R2044">
        <v>453</v>
      </c>
      <c r="S2044">
        <v>10</v>
      </c>
      <c r="T2044">
        <v>60249</v>
      </c>
      <c r="U2044">
        <v>18</v>
      </c>
      <c r="V2044">
        <v>9760.34</v>
      </c>
      <c r="W2044">
        <v>63984.44</v>
      </c>
      <c r="X2044">
        <v>35513.879999999997</v>
      </c>
      <c r="Y2044">
        <v>18710.22</v>
      </c>
      <c r="Z2044">
        <v>1980.85</v>
      </c>
      <c r="AA2044">
        <v>16729.37</v>
      </c>
      <c r="AB2044" t="s">
        <v>44</v>
      </c>
      <c r="AC2044" t="s">
        <v>71</v>
      </c>
      <c r="AD2044">
        <v>3</v>
      </c>
    </row>
    <row r="2045" spans="1:30" x14ac:dyDescent="0.3">
      <c r="A2045" t="s">
        <v>5384</v>
      </c>
      <c r="B2045" t="s">
        <v>284</v>
      </c>
      <c r="C2045">
        <v>2025</v>
      </c>
      <c r="D2045" t="s">
        <v>32</v>
      </c>
      <c r="E2045" t="s">
        <v>33</v>
      </c>
      <c r="F2045" t="s">
        <v>34</v>
      </c>
      <c r="G2045" t="s">
        <v>34</v>
      </c>
      <c r="H2045" t="s">
        <v>114</v>
      </c>
      <c r="I2045" t="s">
        <v>115</v>
      </c>
      <c r="J2045" t="s">
        <v>370</v>
      </c>
      <c r="K2045" t="s">
        <v>126</v>
      </c>
      <c r="L2045" t="s">
        <v>54</v>
      </c>
      <c r="M2045" t="s">
        <v>147</v>
      </c>
      <c r="N2045" t="s">
        <v>280</v>
      </c>
      <c r="O2045" t="s">
        <v>281</v>
      </c>
      <c r="P2045" t="s">
        <v>1630</v>
      </c>
      <c r="Q2045">
        <v>161</v>
      </c>
      <c r="R2045">
        <v>276</v>
      </c>
      <c r="S2045">
        <v>0</v>
      </c>
      <c r="T2045">
        <v>44436</v>
      </c>
      <c r="U2045">
        <v>5</v>
      </c>
      <c r="V2045">
        <v>2221.8000000000002</v>
      </c>
      <c r="W2045">
        <v>46657.8</v>
      </c>
      <c r="X2045">
        <v>31100.03</v>
      </c>
      <c r="Y2045">
        <v>13335.97</v>
      </c>
      <c r="Z2045">
        <v>3725.61</v>
      </c>
      <c r="AA2045">
        <v>9610.36</v>
      </c>
      <c r="AB2045" t="s">
        <v>142</v>
      </c>
      <c r="AC2045" t="s">
        <v>45</v>
      </c>
      <c r="AD2045">
        <v>8</v>
      </c>
    </row>
    <row r="2046" spans="1:30" x14ac:dyDescent="0.3">
      <c r="A2046" t="s">
        <v>5385</v>
      </c>
      <c r="B2046" t="s">
        <v>2405</v>
      </c>
      <c r="C2046">
        <v>2022</v>
      </c>
      <c r="D2046" t="s">
        <v>85</v>
      </c>
      <c r="E2046" t="s">
        <v>93</v>
      </c>
      <c r="F2046" t="s">
        <v>34</v>
      </c>
      <c r="G2046" t="s">
        <v>34</v>
      </c>
      <c r="H2046" t="s">
        <v>50</v>
      </c>
      <c r="I2046" t="s">
        <v>51</v>
      </c>
      <c r="J2046" t="s">
        <v>175</v>
      </c>
      <c r="K2046" t="s">
        <v>1850</v>
      </c>
      <c r="L2046" t="s">
        <v>54</v>
      </c>
      <c r="M2046" t="s">
        <v>147</v>
      </c>
      <c r="N2046" t="s">
        <v>148</v>
      </c>
      <c r="O2046" t="s">
        <v>149</v>
      </c>
      <c r="P2046" t="s">
        <v>5386</v>
      </c>
      <c r="Q2046">
        <v>36</v>
      </c>
      <c r="R2046">
        <v>368</v>
      </c>
      <c r="S2046">
        <v>5</v>
      </c>
      <c r="T2046">
        <v>13248</v>
      </c>
      <c r="U2046">
        <v>12</v>
      </c>
      <c r="V2046">
        <v>1510.27</v>
      </c>
      <c r="W2046">
        <v>14095.87</v>
      </c>
      <c r="X2046">
        <v>8148.31</v>
      </c>
      <c r="Y2046">
        <v>4437.29</v>
      </c>
      <c r="Z2046">
        <v>858.65</v>
      </c>
      <c r="AA2046">
        <v>3578.64</v>
      </c>
      <c r="AB2046" t="s">
        <v>142</v>
      </c>
      <c r="AC2046" t="s">
        <v>71</v>
      </c>
      <c r="AD2046">
        <v>1</v>
      </c>
    </row>
    <row r="2047" spans="1:30" x14ac:dyDescent="0.3">
      <c r="A2047" t="s">
        <v>5387</v>
      </c>
      <c r="B2047" t="s">
        <v>4280</v>
      </c>
      <c r="C2047">
        <v>2023</v>
      </c>
      <c r="D2047" t="s">
        <v>48</v>
      </c>
      <c r="E2047" t="s">
        <v>124</v>
      </c>
      <c r="F2047" t="s">
        <v>34</v>
      </c>
      <c r="G2047" t="s">
        <v>34</v>
      </c>
      <c r="H2047" t="s">
        <v>104</v>
      </c>
      <c r="I2047" t="s">
        <v>105</v>
      </c>
      <c r="J2047" t="s">
        <v>191</v>
      </c>
      <c r="K2047" t="s">
        <v>146</v>
      </c>
      <c r="L2047" t="s">
        <v>39</v>
      </c>
      <c r="M2047" t="s">
        <v>40</v>
      </c>
      <c r="N2047" t="s">
        <v>214</v>
      </c>
      <c r="O2047" t="s">
        <v>215</v>
      </c>
      <c r="P2047" t="s">
        <v>5388</v>
      </c>
      <c r="Q2047">
        <v>64</v>
      </c>
      <c r="R2047">
        <v>100</v>
      </c>
      <c r="S2047">
        <v>5</v>
      </c>
      <c r="T2047">
        <v>6400</v>
      </c>
      <c r="U2047">
        <v>18</v>
      </c>
      <c r="V2047">
        <v>1094.4000000000001</v>
      </c>
      <c r="W2047">
        <v>7174.4</v>
      </c>
      <c r="X2047">
        <v>4686.82</v>
      </c>
      <c r="Y2047">
        <v>1393.18</v>
      </c>
      <c r="Z2047">
        <v>326.25</v>
      </c>
      <c r="AA2047">
        <v>1066.93</v>
      </c>
      <c r="AB2047" t="s">
        <v>70</v>
      </c>
      <c r="AC2047" t="s">
        <v>45</v>
      </c>
      <c r="AD2047">
        <v>2</v>
      </c>
    </row>
    <row r="2048" spans="1:30" x14ac:dyDescent="0.3">
      <c r="A2048" t="s">
        <v>5389</v>
      </c>
      <c r="B2048" t="s">
        <v>5390</v>
      </c>
      <c r="C2048">
        <v>2021</v>
      </c>
      <c r="D2048" t="s">
        <v>32</v>
      </c>
      <c r="E2048" t="s">
        <v>33</v>
      </c>
      <c r="F2048" t="s">
        <v>87</v>
      </c>
      <c r="G2048" t="s">
        <v>87</v>
      </c>
      <c r="H2048" t="s">
        <v>94</v>
      </c>
      <c r="I2048" t="s">
        <v>95</v>
      </c>
      <c r="J2048" t="s">
        <v>538</v>
      </c>
      <c r="K2048" t="s">
        <v>539</v>
      </c>
      <c r="L2048" t="s">
        <v>39</v>
      </c>
      <c r="M2048" t="s">
        <v>79</v>
      </c>
      <c r="N2048" t="s">
        <v>395</v>
      </c>
      <c r="O2048" t="s">
        <v>396</v>
      </c>
      <c r="P2048" t="s">
        <v>5391</v>
      </c>
      <c r="Q2048">
        <v>142</v>
      </c>
      <c r="R2048">
        <v>325</v>
      </c>
      <c r="S2048">
        <v>20</v>
      </c>
      <c r="T2048">
        <v>46150</v>
      </c>
      <c r="U2048">
        <v>5</v>
      </c>
      <c r="V2048">
        <v>1846</v>
      </c>
      <c r="W2048">
        <v>38766</v>
      </c>
      <c r="X2048">
        <v>25361.45</v>
      </c>
      <c r="Y2048">
        <v>11558.55</v>
      </c>
      <c r="Z2048">
        <v>2198.65</v>
      </c>
      <c r="AA2048">
        <v>9359.9</v>
      </c>
      <c r="AB2048" t="s">
        <v>142</v>
      </c>
      <c r="AC2048" t="s">
        <v>45</v>
      </c>
      <c r="AD2048">
        <v>4</v>
      </c>
    </row>
    <row r="2049" spans="1:30" x14ac:dyDescent="0.3">
      <c r="A2049" t="s">
        <v>5392</v>
      </c>
      <c r="B2049" t="s">
        <v>5393</v>
      </c>
      <c r="C2049">
        <v>2025</v>
      </c>
      <c r="D2049" t="s">
        <v>32</v>
      </c>
      <c r="E2049" t="s">
        <v>182</v>
      </c>
      <c r="F2049" t="s">
        <v>76</v>
      </c>
      <c r="G2049" t="s">
        <v>76</v>
      </c>
      <c r="H2049" t="s">
        <v>63</v>
      </c>
      <c r="I2049" t="s">
        <v>64</v>
      </c>
      <c r="J2049" t="s">
        <v>538</v>
      </c>
      <c r="K2049" t="s">
        <v>312</v>
      </c>
      <c r="L2049" t="s">
        <v>39</v>
      </c>
      <c r="M2049" t="s">
        <v>154</v>
      </c>
      <c r="N2049" t="s">
        <v>186</v>
      </c>
      <c r="O2049" t="s">
        <v>187</v>
      </c>
      <c r="P2049" t="s">
        <v>5394</v>
      </c>
      <c r="Q2049">
        <v>166</v>
      </c>
      <c r="R2049">
        <v>456</v>
      </c>
      <c r="S2049">
        <v>0</v>
      </c>
      <c r="T2049">
        <v>75696</v>
      </c>
      <c r="U2049">
        <v>18</v>
      </c>
      <c r="V2049">
        <v>13625.28</v>
      </c>
      <c r="W2049">
        <v>89321.279999999999</v>
      </c>
      <c r="X2049">
        <v>49474.34</v>
      </c>
      <c r="Y2049">
        <v>26221.66</v>
      </c>
      <c r="Z2049">
        <v>5843.13</v>
      </c>
      <c r="AA2049">
        <v>20378.53</v>
      </c>
      <c r="AB2049" t="s">
        <v>44</v>
      </c>
      <c r="AC2049" t="s">
        <v>45</v>
      </c>
      <c r="AD2049">
        <v>6</v>
      </c>
    </row>
    <row r="2050" spans="1:30" x14ac:dyDescent="0.3">
      <c r="A2050" t="s">
        <v>5395</v>
      </c>
      <c r="B2050" t="s">
        <v>1647</v>
      </c>
      <c r="C2050">
        <v>2021</v>
      </c>
      <c r="D2050" t="s">
        <v>74</v>
      </c>
      <c r="E2050" t="s">
        <v>139</v>
      </c>
      <c r="F2050" t="s">
        <v>34</v>
      </c>
      <c r="G2050" t="s">
        <v>34</v>
      </c>
      <c r="H2050" t="s">
        <v>50</v>
      </c>
      <c r="I2050" t="s">
        <v>51</v>
      </c>
      <c r="J2050" t="s">
        <v>359</v>
      </c>
      <c r="K2050" t="s">
        <v>601</v>
      </c>
      <c r="L2050" t="s">
        <v>39</v>
      </c>
      <c r="M2050" t="s">
        <v>154</v>
      </c>
      <c r="N2050" t="s">
        <v>186</v>
      </c>
      <c r="O2050" t="s">
        <v>187</v>
      </c>
      <c r="P2050" t="s">
        <v>5396</v>
      </c>
      <c r="Q2050">
        <v>172</v>
      </c>
      <c r="R2050">
        <v>362</v>
      </c>
      <c r="S2050">
        <v>15</v>
      </c>
      <c r="T2050">
        <v>62264</v>
      </c>
      <c r="U2050">
        <v>5</v>
      </c>
      <c r="V2050">
        <v>2646.22</v>
      </c>
      <c r="W2050">
        <v>55570.62</v>
      </c>
      <c r="X2050">
        <v>39713.839999999997</v>
      </c>
      <c r="Y2050">
        <v>13210.56</v>
      </c>
      <c r="Z2050">
        <v>2894.68</v>
      </c>
      <c r="AA2050">
        <v>10315.879999999999</v>
      </c>
      <c r="AB2050" t="s">
        <v>142</v>
      </c>
      <c r="AC2050" t="s">
        <v>71</v>
      </c>
      <c r="AD2050">
        <v>1</v>
      </c>
    </row>
    <row r="2051" spans="1:30" x14ac:dyDescent="0.3">
      <c r="A2051" t="s">
        <v>5397</v>
      </c>
      <c r="B2051" t="s">
        <v>5398</v>
      </c>
      <c r="C2051">
        <v>2021</v>
      </c>
      <c r="D2051" t="s">
        <v>85</v>
      </c>
      <c r="E2051" t="s">
        <v>86</v>
      </c>
      <c r="F2051" t="s">
        <v>183</v>
      </c>
      <c r="G2051" t="s">
        <v>183</v>
      </c>
      <c r="H2051" t="s">
        <v>35</v>
      </c>
      <c r="I2051" t="s">
        <v>36</v>
      </c>
      <c r="J2051" t="s">
        <v>125</v>
      </c>
      <c r="K2051" t="s">
        <v>401</v>
      </c>
      <c r="L2051" t="s">
        <v>39</v>
      </c>
      <c r="M2051" t="s">
        <v>154</v>
      </c>
      <c r="N2051" t="s">
        <v>244</v>
      </c>
      <c r="O2051" t="s">
        <v>245</v>
      </c>
      <c r="P2051" t="s">
        <v>2087</v>
      </c>
      <c r="Q2051">
        <v>49</v>
      </c>
      <c r="R2051">
        <v>481</v>
      </c>
      <c r="S2051">
        <v>5</v>
      </c>
      <c r="T2051">
        <v>23569</v>
      </c>
      <c r="U2051">
        <v>18</v>
      </c>
      <c r="V2051">
        <v>4030.3</v>
      </c>
      <c r="W2051">
        <v>26420.85</v>
      </c>
      <c r="X2051">
        <v>15748.94</v>
      </c>
      <c r="Y2051">
        <v>6641.61</v>
      </c>
      <c r="Z2051">
        <v>1015.02</v>
      </c>
      <c r="AA2051">
        <v>5626.59</v>
      </c>
      <c r="AB2051" t="s">
        <v>44</v>
      </c>
      <c r="AC2051" t="s">
        <v>59</v>
      </c>
      <c r="AD2051">
        <v>10</v>
      </c>
    </row>
    <row r="2052" spans="1:30" x14ac:dyDescent="0.3">
      <c r="A2052" t="s">
        <v>5399</v>
      </c>
      <c r="B2052" t="s">
        <v>2852</v>
      </c>
      <c r="C2052">
        <v>2023</v>
      </c>
      <c r="D2052" t="s">
        <v>85</v>
      </c>
      <c r="E2052" t="s">
        <v>93</v>
      </c>
      <c r="F2052" t="s">
        <v>183</v>
      </c>
      <c r="G2052" t="s">
        <v>183</v>
      </c>
      <c r="H2052" t="s">
        <v>94</v>
      </c>
      <c r="I2052" t="s">
        <v>95</v>
      </c>
      <c r="J2052" t="s">
        <v>426</v>
      </c>
      <c r="K2052" t="s">
        <v>276</v>
      </c>
      <c r="L2052" t="s">
        <v>39</v>
      </c>
      <c r="M2052" t="s">
        <v>40</v>
      </c>
      <c r="N2052" t="s">
        <v>41</v>
      </c>
      <c r="O2052" t="s">
        <v>42</v>
      </c>
      <c r="P2052" t="s">
        <v>5400</v>
      </c>
      <c r="Q2052">
        <v>160</v>
      </c>
      <c r="R2052">
        <v>209</v>
      </c>
      <c r="S2052">
        <v>5</v>
      </c>
      <c r="T2052">
        <v>33440</v>
      </c>
      <c r="U2052">
        <v>12</v>
      </c>
      <c r="V2052">
        <v>3812.16</v>
      </c>
      <c r="W2052">
        <v>35580.160000000003</v>
      </c>
      <c r="X2052">
        <v>20221.36</v>
      </c>
      <c r="Y2052">
        <v>11546.64</v>
      </c>
      <c r="Z2052">
        <v>3298.54</v>
      </c>
      <c r="AA2052">
        <v>8248.1</v>
      </c>
      <c r="AB2052" t="s">
        <v>142</v>
      </c>
      <c r="AC2052" t="s">
        <v>59</v>
      </c>
      <c r="AD2052">
        <v>6</v>
      </c>
    </row>
    <row r="2053" spans="1:30" x14ac:dyDescent="0.3">
      <c r="A2053" t="s">
        <v>5401</v>
      </c>
      <c r="B2053" t="s">
        <v>3977</v>
      </c>
      <c r="C2053">
        <v>2024</v>
      </c>
      <c r="D2053" t="s">
        <v>74</v>
      </c>
      <c r="E2053" t="s">
        <v>201</v>
      </c>
      <c r="F2053" t="s">
        <v>87</v>
      </c>
      <c r="G2053" t="s">
        <v>87</v>
      </c>
      <c r="H2053" t="s">
        <v>63</v>
      </c>
      <c r="I2053" t="s">
        <v>64</v>
      </c>
      <c r="J2053" t="s">
        <v>106</v>
      </c>
      <c r="K2053" t="s">
        <v>169</v>
      </c>
      <c r="L2053" t="s">
        <v>39</v>
      </c>
      <c r="M2053" t="s">
        <v>162</v>
      </c>
      <c r="N2053" t="s">
        <v>208</v>
      </c>
      <c r="O2053" t="s">
        <v>209</v>
      </c>
      <c r="P2053" t="s">
        <v>5402</v>
      </c>
      <c r="Q2053">
        <v>147</v>
      </c>
      <c r="R2053">
        <v>183</v>
      </c>
      <c r="S2053">
        <v>10</v>
      </c>
      <c r="T2053">
        <v>26901</v>
      </c>
      <c r="U2053">
        <v>18</v>
      </c>
      <c r="V2053">
        <v>4357.96</v>
      </c>
      <c r="W2053">
        <v>28568.86</v>
      </c>
      <c r="X2053">
        <v>19008.95</v>
      </c>
      <c r="Y2053">
        <v>5201.95</v>
      </c>
      <c r="Z2053">
        <v>1371.48</v>
      </c>
      <c r="AA2053">
        <v>3830.47</v>
      </c>
      <c r="AB2053" t="s">
        <v>142</v>
      </c>
      <c r="AC2053" t="s">
        <v>71</v>
      </c>
      <c r="AD2053">
        <v>4</v>
      </c>
    </row>
    <row r="2054" spans="1:30" x14ac:dyDescent="0.3">
      <c r="A2054" t="s">
        <v>5403</v>
      </c>
      <c r="B2054" t="s">
        <v>2070</v>
      </c>
      <c r="C2054">
        <v>2022</v>
      </c>
      <c r="D2054" t="s">
        <v>32</v>
      </c>
      <c r="E2054" t="s">
        <v>62</v>
      </c>
      <c r="F2054" t="s">
        <v>34</v>
      </c>
      <c r="G2054" t="s">
        <v>34</v>
      </c>
      <c r="H2054" t="s">
        <v>63</v>
      </c>
      <c r="I2054" t="s">
        <v>64</v>
      </c>
      <c r="J2054" t="s">
        <v>259</v>
      </c>
      <c r="K2054" t="s">
        <v>719</v>
      </c>
      <c r="L2054" t="s">
        <v>54</v>
      </c>
      <c r="M2054" t="s">
        <v>79</v>
      </c>
      <c r="N2054" t="s">
        <v>361</v>
      </c>
      <c r="O2054" t="s">
        <v>362</v>
      </c>
      <c r="P2054" t="s">
        <v>5404</v>
      </c>
      <c r="Q2054">
        <v>18</v>
      </c>
      <c r="R2054">
        <v>424</v>
      </c>
      <c r="S2054">
        <v>20</v>
      </c>
      <c r="T2054">
        <v>7632</v>
      </c>
      <c r="U2054">
        <v>18</v>
      </c>
      <c r="V2054">
        <v>1099.01</v>
      </c>
      <c r="W2054">
        <v>7204.61</v>
      </c>
      <c r="X2054">
        <v>4773.9799999999996</v>
      </c>
      <c r="Y2054">
        <v>1331.62</v>
      </c>
      <c r="Z2054">
        <v>337.91</v>
      </c>
      <c r="AA2054">
        <v>993.71</v>
      </c>
      <c r="AB2054" t="s">
        <v>158</v>
      </c>
      <c r="AC2054" t="s">
        <v>59</v>
      </c>
      <c r="AD2054">
        <v>8</v>
      </c>
    </row>
    <row r="2055" spans="1:30" x14ac:dyDescent="0.3">
      <c r="A2055" t="s">
        <v>5405</v>
      </c>
      <c r="B2055" t="s">
        <v>5406</v>
      </c>
      <c r="C2055">
        <v>2021</v>
      </c>
      <c r="D2055" t="s">
        <v>32</v>
      </c>
      <c r="E2055" t="s">
        <v>182</v>
      </c>
      <c r="F2055" t="s">
        <v>76</v>
      </c>
      <c r="G2055" t="s">
        <v>76</v>
      </c>
      <c r="H2055" t="s">
        <v>114</v>
      </c>
      <c r="I2055" t="s">
        <v>115</v>
      </c>
      <c r="J2055" t="s">
        <v>116</v>
      </c>
      <c r="K2055" t="s">
        <v>504</v>
      </c>
      <c r="L2055" t="s">
        <v>54</v>
      </c>
      <c r="M2055" t="s">
        <v>154</v>
      </c>
      <c r="N2055" t="s">
        <v>244</v>
      </c>
      <c r="O2055" t="s">
        <v>245</v>
      </c>
      <c r="P2055" t="s">
        <v>309</v>
      </c>
      <c r="Q2055">
        <v>139</v>
      </c>
      <c r="R2055">
        <v>429</v>
      </c>
      <c r="S2055">
        <v>10</v>
      </c>
      <c r="T2055">
        <v>59631</v>
      </c>
      <c r="U2055">
        <v>12</v>
      </c>
      <c r="V2055">
        <v>6440.15</v>
      </c>
      <c r="W2055">
        <v>60108.05</v>
      </c>
      <c r="X2055">
        <v>37601.79</v>
      </c>
      <c r="Y2055">
        <v>16066.11</v>
      </c>
      <c r="Z2055">
        <v>2972.73</v>
      </c>
      <c r="AA2055">
        <v>13093.38</v>
      </c>
      <c r="AB2055" t="s">
        <v>158</v>
      </c>
      <c r="AC2055" t="s">
        <v>71</v>
      </c>
      <c r="AD2055">
        <v>7</v>
      </c>
    </row>
    <row r="2056" spans="1:30" x14ac:dyDescent="0.3">
      <c r="A2056" t="s">
        <v>5407</v>
      </c>
      <c r="B2056" t="s">
        <v>5408</v>
      </c>
      <c r="C2056">
        <v>2025</v>
      </c>
      <c r="D2056" t="s">
        <v>85</v>
      </c>
      <c r="E2056" t="s">
        <v>86</v>
      </c>
      <c r="F2056" t="s">
        <v>87</v>
      </c>
      <c r="G2056" t="s">
        <v>87</v>
      </c>
      <c r="H2056" t="s">
        <v>104</v>
      </c>
      <c r="I2056" t="s">
        <v>105</v>
      </c>
      <c r="J2056" t="s">
        <v>225</v>
      </c>
      <c r="K2056" t="s">
        <v>534</v>
      </c>
      <c r="L2056" t="s">
        <v>39</v>
      </c>
      <c r="M2056" t="s">
        <v>97</v>
      </c>
      <c r="N2056" t="s">
        <v>98</v>
      </c>
      <c r="O2056" t="s">
        <v>99</v>
      </c>
      <c r="P2056" t="s">
        <v>1082</v>
      </c>
      <c r="Q2056">
        <v>10</v>
      </c>
      <c r="R2056">
        <v>176</v>
      </c>
      <c r="S2056">
        <v>20</v>
      </c>
      <c r="T2056">
        <v>1760</v>
      </c>
      <c r="U2056">
        <v>18</v>
      </c>
      <c r="V2056">
        <v>253.44</v>
      </c>
      <c r="W2056">
        <v>1661.44</v>
      </c>
      <c r="X2056">
        <v>1019.28</v>
      </c>
      <c r="Y2056">
        <v>388.72</v>
      </c>
      <c r="Z2056">
        <v>59.06</v>
      </c>
      <c r="AA2056">
        <v>329.66</v>
      </c>
      <c r="AB2056" t="s">
        <v>142</v>
      </c>
      <c r="AC2056" t="s">
        <v>59</v>
      </c>
      <c r="AD2056">
        <v>2</v>
      </c>
    </row>
    <row r="2057" spans="1:30" x14ac:dyDescent="0.3">
      <c r="A2057" t="s">
        <v>5409</v>
      </c>
      <c r="B2057" t="s">
        <v>4644</v>
      </c>
      <c r="C2057">
        <v>2025</v>
      </c>
      <c r="D2057" t="s">
        <v>85</v>
      </c>
      <c r="E2057" t="s">
        <v>93</v>
      </c>
      <c r="F2057" t="s">
        <v>183</v>
      </c>
      <c r="G2057" t="s">
        <v>183</v>
      </c>
      <c r="H2057" t="s">
        <v>35</v>
      </c>
      <c r="I2057" t="s">
        <v>36</v>
      </c>
      <c r="J2057" t="s">
        <v>370</v>
      </c>
      <c r="K2057" t="s">
        <v>446</v>
      </c>
      <c r="L2057" t="s">
        <v>54</v>
      </c>
      <c r="M2057" t="s">
        <v>79</v>
      </c>
      <c r="N2057" t="s">
        <v>80</v>
      </c>
      <c r="O2057" t="s">
        <v>81</v>
      </c>
      <c r="P2057" t="s">
        <v>5157</v>
      </c>
      <c r="Q2057">
        <v>167</v>
      </c>
      <c r="R2057">
        <v>262</v>
      </c>
      <c r="S2057">
        <v>15</v>
      </c>
      <c r="T2057">
        <v>43754</v>
      </c>
      <c r="U2057">
        <v>12</v>
      </c>
      <c r="V2057">
        <v>4462.91</v>
      </c>
      <c r="W2057">
        <v>41653.81</v>
      </c>
      <c r="X2057">
        <v>26663.89</v>
      </c>
      <c r="Y2057">
        <v>10527.01</v>
      </c>
      <c r="Z2057">
        <v>1257.22</v>
      </c>
      <c r="AA2057">
        <v>9269.7900000000009</v>
      </c>
      <c r="AB2057" t="s">
        <v>44</v>
      </c>
      <c r="AC2057" t="s">
        <v>59</v>
      </c>
      <c r="AD2057">
        <v>10</v>
      </c>
    </row>
    <row r="2058" spans="1:30" x14ac:dyDescent="0.3">
      <c r="A2058" t="s">
        <v>5410</v>
      </c>
      <c r="B2058" t="s">
        <v>4552</v>
      </c>
      <c r="C2058">
        <v>2024</v>
      </c>
      <c r="D2058" t="s">
        <v>74</v>
      </c>
      <c r="E2058" t="s">
        <v>75</v>
      </c>
      <c r="F2058" t="s">
        <v>183</v>
      </c>
      <c r="G2058" t="s">
        <v>183</v>
      </c>
      <c r="H2058" t="s">
        <v>94</v>
      </c>
      <c r="I2058" t="s">
        <v>95</v>
      </c>
      <c r="J2058" t="s">
        <v>65</v>
      </c>
      <c r="K2058" t="s">
        <v>290</v>
      </c>
      <c r="L2058" t="s">
        <v>39</v>
      </c>
      <c r="M2058" t="s">
        <v>127</v>
      </c>
      <c r="N2058" t="s">
        <v>251</v>
      </c>
      <c r="O2058" t="s">
        <v>252</v>
      </c>
      <c r="P2058" t="s">
        <v>5411</v>
      </c>
      <c r="Q2058">
        <v>74</v>
      </c>
      <c r="R2058">
        <v>424</v>
      </c>
      <c r="S2058">
        <v>20</v>
      </c>
      <c r="T2058">
        <v>31376</v>
      </c>
      <c r="U2058">
        <v>12</v>
      </c>
      <c r="V2058">
        <v>3012.1</v>
      </c>
      <c r="W2058">
        <v>28112.9</v>
      </c>
      <c r="X2058">
        <v>18616.150000000001</v>
      </c>
      <c r="Y2058">
        <v>6484.65</v>
      </c>
      <c r="Z2058">
        <v>1613.16</v>
      </c>
      <c r="AA2058">
        <v>4871.49</v>
      </c>
      <c r="AB2058" t="s">
        <v>70</v>
      </c>
      <c r="AC2058" t="s">
        <v>45</v>
      </c>
      <c r="AD2058">
        <v>9</v>
      </c>
    </row>
    <row r="2059" spans="1:30" x14ac:dyDescent="0.3">
      <c r="A2059" t="s">
        <v>5412</v>
      </c>
      <c r="B2059" t="s">
        <v>5413</v>
      </c>
      <c r="C2059">
        <v>2023</v>
      </c>
      <c r="D2059" t="s">
        <v>74</v>
      </c>
      <c r="E2059" t="s">
        <v>201</v>
      </c>
      <c r="F2059" t="s">
        <v>34</v>
      </c>
      <c r="G2059" t="s">
        <v>34</v>
      </c>
      <c r="H2059" t="s">
        <v>50</v>
      </c>
      <c r="I2059" t="s">
        <v>51</v>
      </c>
      <c r="J2059" t="s">
        <v>232</v>
      </c>
      <c r="K2059" t="s">
        <v>53</v>
      </c>
      <c r="L2059" t="s">
        <v>39</v>
      </c>
      <c r="M2059" t="s">
        <v>79</v>
      </c>
      <c r="N2059" t="s">
        <v>395</v>
      </c>
      <c r="O2059" t="s">
        <v>396</v>
      </c>
      <c r="P2059" t="s">
        <v>5414</v>
      </c>
      <c r="Q2059">
        <v>111</v>
      </c>
      <c r="R2059">
        <v>222</v>
      </c>
      <c r="S2059">
        <v>10</v>
      </c>
      <c r="T2059">
        <v>24642</v>
      </c>
      <c r="U2059">
        <v>12</v>
      </c>
      <c r="V2059">
        <v>2661.34</v>
      </c>
      <c r="W2059">
        <v>24839.14</v>
      </c>
      <c r="X2059">
        <v>16994.43</v>
      </c>
      <c r="Y2059">
        <v>5183.37</v>
      </c>
      <c r="Z2059">
        <v>778.05</v>
      </c>
      <c r="AA2059">
        <v>4405.32</v>
      </c>
      <c r="AB2059" t="s">
        <v>142</v>
      </c>
      <c r="AC2059" t="s">
        <v>59</v>
      </c>
      <c r="AD2059">
        <v>3</v>
      </c>
    </row>
    <row r="2060" spans="1:30" x14ac:dyDescent="0.3">
      <c r="A2060" t="s">
        <v>5415</v>
      </c>
      <c r="B2060" t="s">
        <v>1888</v>
      </c>
      <c r="C2060">
        <v>2023</v>
      </c>
      <c r="D2060" t="s">
        <v>32</v>
      </c>
      <c r="E2060" t="s">
        <v>33</v>
      </c>
      <c r="F2060" t="s">
        <v>87</v>
      </c>
      <c r="G2060" t="s">
        <v>87</v>
      </c>
      <c r="H2060" t="s">
        <v>63</v>
      </c>
      <c r="I2060" t="s">
        <v>64</v>
      </c>
      <c r="J2060" t="s">
        <v>275</v>
      </c>
      <c r="K2060" t="s">
        <v>788</v>
      </c>
      <c r="L2060" t="s">
        <v>39</v>
      </c>
      <c r="M2060" t="s">
        <v>147</v>
      </c>
      <c r="N2060" t="s">
        <v>280</v>
      </c>
      <c r="O2060" t="s">
        <v>281</v>
      </c>
      <c r="P2060" t="s">
        <v>5416</v>
      </c>
      <c r="Q2060">
        <v>98</v>
      </c>
      <c r="R2060">
        <v>334</v>
      </c>
      <c r="S2060">
        <v>5</v>
      </c>
      <c r="T2060">
        <v>32732</v>
      </c>
      <c r="U2060">
        <v>12</v>
      </c>
      <c r="V2060">
        <v>3731.45</v>
      </c>
      <c r="W2060">
        <v>34826.85</v>
      </c>
      <c r="X2060">
        <v>19876.93</v>
      </c>
      <c r="Y2060">
        <v>11218.47</v>
      </c>
      <c r="Z2060">
        <v>1194.3800000000001</v>
      </c>
      <c r="AA2060">
        <v>10024.09</v>
      </c>
      <c r="AB2060" t="s">
        <v>142</v>
      </c>
      <c r="AC2060" t="s">
        <v>59</v>
      </c>
      <c r="AD2060">
        <v>1</v>
      </c>
    </row>
    <row r="2061" spans="1:30" x14ac:dyDescent="0.3">
      <c r="A2061" t="s">
        <v>5417</v>
      </c>
      <c r="B2061" t="s">
        <v>2256</v>
      </c>
      <c r="C2061">
        <v>2021</v>
      </c>
      <c r="D2061" t="s">
        <v>48</v>
      </c>
      <c r="E2061" t="s">
        <v>124</v>
      </c>
      <c r="F2061" t="s">
        <v>76</v>
      </c>
      <c r="G2061" t="s">
        <v>76</v>
      </c>
      <c r="H2061" t="s">
        <v>35</v>
      </c>
      <c r="I2061" t="s">
        <v>36</v>
      </c>
      <c r="J2061" t="s">
        <v>264</v>
      </c>
      <c r="K2061" t="s">
        <v>285</v>
      </c>
      <c r="L2061" t="s">
        <v>39</v>
      </c>
      <c r="M2061" t="s">
        <v>40</v>
      </c>
      <c r="N2061" t="s">
        <v>41</v>
      </c>
      <c r="O2061" t="s">
        <v>42</v>
      </c>
      <c r="P2061" t="s">
        <v>5418</v>
      </c>
      <c r="Q2061">
        <v>76</v>
      </c>
      <c r="R2061">
        <v>360</v>
      </c>
      <c r="S2061">
        <v>20</v>
      </c>
      <c r="T2061">
        <v>27360</v>
      </c>
      <c r="U2061">
        <v>5</v>
      </c>
      <c r="V2061">
        <v>1094.4000000000001</v>
      </c>
      <c r="W2061">
        <v>22982.400000000001</v>
      </c>
      <c r="X2061">
        <v>13568.71</v>
      </c>
      <c r="Y2061">
        <v>8319.2900000000009</v>
      </c>
      <c r="Z2061">
        <v>2391.7800000000002</v>
      </c>
      <c r="AA2061">
        <v>5927.51</v>
      </c>
      <c r="AB2061" t="s">
        <v>142</v>
      </c>
      <c r="AC2061" t="s">
        <v>59</v>
      </c>
      <c r="AD2061">
        <v>5</v>
      </c>
    </row>
    <row r="2062" spans="1:30" x14ac:dyDescent="0.3">
      <c r="A2062" t="s">
        <v>5419</v>
      </c>
      <c r="B2062" t="s">
        <v>1484</v>
      </c>
      <c r="C2062">
        <v>2022</v>
      </c>
      <c r="D2062" t="s">
        <v>74</v>
      </c>
      <c r="E2062" t="s">
        <v>75</v>
      </c>
      <c r="F2062" t="s">
        <v>76</v>
      </c>
      <c r="G2062" t="s">
        <v>76</v>
      </c>
      <c r="H2062" t="s">
        <v>104</v>
      </c>
      <c r="I2062" t="s">
        <v>105</v>
      </c>
      <c r="J2062" t="s">
        <v>52</v>
      </c>
      <c r="K2062" t="s">
        <v>260</v>
      </c>
      <c r="L2062" t="s">
        <v>39</v>
      </c>
      <c r="M2062" t="s">
        <v>118</v>
      </c>
      <c r="N2062" t="s">
        <v>291</v>
      </c>
      <c r="O2062" t="s">
        <v>292</v>
      </c>
      <c r="P2062" t="s">
        <v>5420</v>
      </c>
      <c r="Q2062">
        <v>121</v>
      </c>
      <c r="R2062">
        <v>383</v>
      </c>
      <c r="S2062">
        <v>20</v>
      </c>
      <c r="T2062">
        <v>46343</v>
      </c>
      <c r="U2062">
        <v>5</v>
      </c>
      <c r="V2062">
        <v>1853.72</v>
      </c>
      <c r="W2062">
        <v>38928.120000000003</v>
      </c>
      <c r="X2062">
        <v>21576.91</v>
      </c>
      <c r="Y2062">
        <v>15497.49</v>
      </c>
      <c r="Z2062">
        <v>2820</v>
      </c>
      <c r="AA2062">
        <v>12677.49</v>
      </c>
      <c r="AB2062" t="s">
        <v>70</v>
      </c>
      <c r="AC2062" t="s">
        <v>45</v>
      </c>
      <c r="AD2062">
        <v>2</v>
      </c>
    </row>
    <row r="2063" spans="1:30" x14ac:dyDescent="0.3">
      <c r="A2063" t="s">
        <v>5421</v>
      </c>
      <c r="B2063" t="s">
        <v>3400</v>
      </c>
      <c r="C2063">
        <v>2021</v>
      </c>
      <c r="D2063" t="s">
        <v>48</v>
      </c>
      <c r="E2063" t="s">
        <v>124</v>
      </c>
      <c r="F2063" t="s">
        <v>76</v>
      </c>
      <c r="G2063" t="s">
        <v>76</v>
      </c>
      <c r="H2063" t="s">
        <v>104</v>
      </c>
      <c r="I2063" t="s">
        <v>105</v>
      </c>
      <c r="J2063" t="s">
        <v>125</v>
      </c>
      <c r="K2063" t="s">
        <v>290</v>
      </c>
      <c r="L2063" t="s">
        <v>54</v>
      </c>
      <c r="M2063" t="s">
        <v>127</v>
      </c>
      <c r="N2063" t="s">
        <v>128</v>
      </c>
      <c r="O2063" t="s">
        <v>129</v>
      </c>
      <c r="P2063" t="s">
        <v>5422</v>
      </c>
      <c r="Q2063">
        <v>3</v>
      </c>
      <c r="R2063">
        <v>471</v>
      </c>
      <c r="S2063">
        <v>20</v>
      </c>
      <c r="T2063">
        <v>1413</v>
      </c>
      <c r="U2063">
        <v>18</v>
      </c>
      <c r="V2063">
        <v>203.47</v>
      </c>
      <c r="W2063">
        <v>1333.87</v>
      </c>
      <c r="X2063">
        <v>785.89</v>
      </c>
      <c r="Y2063">
        <v>344.51</v>
      </c>
      <c r="Z2063">
        <v>37.86</v>
      </c>
      <c r="AA2063">
        <v>306.64999999999998</v>
      </c>
      <c r="AB2063" t="s">
        <v>158</v>
      </c>
      <c r="AC2063" t="s">
        <v>71</v>
      </c>
      <c r="AD2063">
        <v>3</v>
      </c>
    </row>
    <row r="2064" spans="1:30" x14ac:dyDescent="0.3">
      <c r="A2064" t="s">
        <v>5423</v>
      </c>
      <c r="B2064" t="s">
        <v>5424</v>
      </c>
      <c r="C2064">
        <v>2025</v>
      </c>
      <c r="D2064" t="s">
        <v>85</v>
      </c>
      <c r="E2064" t="s">
        <v>153</v>
      </c>
      <c r="F2064" t="s">
        <v>34</v>
      </c>
      <c r="G2064" t="s">
        <v>34</v>
      </c>
      <c r="H2064" t="s">
        <v>104</v>
      </c>
      <c r="I2064" t="s">
        <v>105</v>
      </c>
      <c r="J2064" t="s">
        <v>106</v>
      </c>
      <c r="K2064" t="s">
        <v>290</v>
      </c>
      <c r="L2064" t="s">
        <v>39</v>
      </c>
      <c r="M2064" t="s">
        <v>118</v>
      </c>
      <c r="N2064" t="s">
        <v>291</v>
      </c>
      <c r="O2064" t="s">
        <v>292</v>
      </c>
      <c r="P2064" t="s">
        <v>5425</v>
      </c>
      <c r="Q2064">
        <v>160</v>
      </c>
      <c r="R2064">
        <v>382</v>
      </c>
      <c r="S2064">
        <v>15</v>
      </c>
      <c r="T2064">
        <v>61120</v>
      </c>
      <c r="U2064">
        <v>12</v>
      </c>
      <c r="V2064">
        <v>6234.24</v>
      </c>
      <c r="W2064">
        <v>58186.239999999998</v>
      </c>
      <c r="X2064">
        <v>35563.35</v>
      </c>
      <c r="Y2064">
        <v>16388.650000000001</v>
      </c>
      <c r="Z2064">
        <v>3361.47</v>
      </c>
      <c r="AA2064">
        <v>13027.18</v>
      </c>
      <c r="AB2064" t="s">
        <v>44</v>
      </c>
      <c r="AC2064" t="s">
        <v>71</v>
      </c>
      <c r="AD2064">
        <v>4</v>
      </c>
    </row>
    <row r="2065" spans="1:30" x14ac:dyDescent="0.3">
      <c r="A2065" t="s">
        <v>5426</v>
      </c>
      <c r="B2065" t="s">
        <v>1503</v>
      </c>
      <c r="C2065">
        <v>2021</v>
      </c>
      <c r="D2065" t="s">
        <v>74</v>
      </c>
      <c r="E2065" t="s">
        <v>75</v>
      </c>
      <c r="F2065" t="s">
        <v>87</v>
      </c>
      <c r="G2065" t="s">
        <v>87</v>
      </c>
      <c r="H2065" t="s">
        <v>50</v>
      </c>
      <c r="I2065" t="s">
        <v>51</v>
      </c>
      <c r="J2065" t="s">
        <v>441</v>
      </c>
      <c r="K2065" t="s">
        <v>530</v>
      </c>
      <c r="L2065" t="s">
        <v>54</v>
      </c>
      <c r="M2065" t="s">
        <v>162</v>
      </c>
      <c r="N2065" t="s">
        <v>220</v>
      </c>
      <c r="O2065" t="s">
        <v>221</v>
      </c>
      <c r="P2065" t="s">
        <v>5427</v>
      </c>
      <c r="Q2065">
        <v>52</v>
      </c>
      <c r="R2065">
        <v>153</v>
      </c>
      <c r="S2065">
        <v>10</v>
      </c>
      <c r="T2065">
        <v>7956</v>
      </c>
      <c r="U2065">
        <v>12</v>
      </c>
      <c r="V2065">
        <v>859.25</v>
      </c>
      <c r="W2065">
        <v>8019.65</v>
      </c>
      <c r="X2065">
        <v>5082.3100000000004</v>
      </c>
      <c r="Y2065">
        <v>2078.09</v>
      </c>
      <c r="Z2065">
        <v>350.34</v>
      </c>
      <c r="AA2065">
        <v>1727.75</v>
      </c>
      <c r="AB2065" t="s">
        <v>142</v>
      </c>
      <c r="AC2065" t="s">
        <v>59</v>
      </c>
      <c r="AD2065">
        <v>2</v>
      </c>
    </row>
    <row r="2066" spans="1:30" x14ac:dyDescent="0.3">
      <c r="A2066" t="s">
        <v>5428</v>
      </c>
      <c r="B2066" t="s">
        <v>4597</v>
      </c>
      <c r="C2066">
        <v>2023</v>
      </c>
      <c r="D2066" t="s">
        <v>85</v>
      </c>
      <c r="E2066" t="s">
        <v>86</v>
      </c>
      <c r="F2066" t="s">
        <v>76</v>
      </c>
      <c r="G2066" t="s">
        <v>76</v>
      </c>
      <c r="H2066" t="s">
        <v>63</v>
      </c>
      <c r="I2066" t="s">
        <v>64</v>
      </c>
      <c r="J2066" t="s">
        <v>491</v>
      </c>
      <c r="K2066" t="s">
        <v>446</v>
      </c>
      <c r="L2066" t="s">
        <v>54</v>
      </c>
      <c r="M2066" t="s">
        <v>118</v>
      </c>
      <c r="N2066" t="s">
        <v>291</v>
      </c>
      <c r="O2066" t="s">
        <v>292</v>
      </c>
      <c r="P2066" t="s">
        <v>5429</v>
      </c>
      <c r="Q2066">
        <v>130</v>
      </c>
      <c r="R2066">
        <v>304</v>
      </c>
      <c r="S2066">
        <v>5</v>
      </c>
      <c r="T2066">
        <v>39520</v>
      </c>
      <c r="U2066">
        <v>18</v>
      </c>
      <c r="V2066">
        <v>6757.92</v>
      </c>
      <c r="W2066">
        <v>44301.919999999998</v>
      </c>
      <c r="X2066">
        <v>24139.11</v>
      </c>
      <c r="Y2066">
        <v>13404.89</v>
      </c>
      <c r="Z2066">
        <v>1972.79</v>
      </c>
      <c r="AA2066">
        <v>11432.1</v>
      </c>
      <c r="AB2066" t="s">
        <v>70</v>
      </c>
      <c r="AC2066" t="s">
        <v>59</v>
      </c>
      <c r="AD2066">
        <v>4</v>
      </c>
    </row>
    <row r="2067" spans="1:30" x14ac:dyDescent="0.3">
      <c r="A2067" t="s">
        <v>5430</v>
      </c>
      <c r="B2067" t="s">
        <v>5262</v>
      </c>
      <c r="C2067">
        <v>2021</v>
      </c>
      <c r="D2067" t="s">
        <v>74</v>
      </c>
      <c r="E2067" t="s">
        <v>139</v>
      </c>
      <c r="F2067" t="s">
        <v>76</v>
      </c>
      <c r="G2067" t="s">
        <v>76</v>
      </c>
      <c r="H2067" t="s">
        <v>50</v>
      </c>
      <c r="I2067" t="s">
        <v>51</v>
      </c>
      <c r="J2067" t="s">
        <v>366</v>
      </c>
      <c r="K2067" t="s">
        <v>96</v>
      </c>
      <c r="L2067" t="s">
        <v>54</v>
      </c>
      <c r="M2067" t="s">
        <v>162</v>
      </c>
      <c r="N2067" t="s">
        <v>163</v>
      </c>
      <c r="O2067" t="s">
        <v>164</v>
      </c>
      <c r="P2067" t="s">
        <v>3656</v>
      </c>
      <c r="Q2067">
        <v>75</v>
      </c>
      <c r="R2067">
        <v>229</v>
      </c>
      <c r="S2067">
        <v>5</v>
      </c>
      <c r="T2067">
        <v>17175</v>
      </c>
      <c r="U2067">
        <v>12</v>
      </c>
      <c r="V2067">
        <v>1957.95</v>
      </c>
      <c r="W2067">
        <v>18274.2</v>
      </c>
      <c r="X2067">
        <v>10828.06</v>
      </c>
      <c r="Y2067">
        <v>5488.19</v>
      </c>
      <c r="Z2067">
        <v>1117.98</v>
      </c>
      <c r="AA2067">
        <v>4370.21</v>
      </c>
      <c r="AB2067" t="s">
        <v>44</v>
      </c>
      <c r="AC2067" t="s">
        <v>71</v>
      </c>
      <c r="AD2067">
        <v>10</v>
      </c>
    </row>
    <row r="2068" spans="1:30" x14ac:dyDescent="0.3">
      <c r="A2068" t="s">
        <v>5431</v>
      </c>
      <c r="B2068" t="s">
        <v>3531</v>
      </c>
      <c r="C2068">
        <v>2021</v>
      </c>
      <c r="D2068" t="s">
        <v>32</v>
      </c>
      <c r="E2068" t="s">
        <v>33</v>
      </c>
      <c r="F2068" t="s">
        <v>76</v>
      </c>
      <c r="G2068" t="s">
        <v>76</v>
      </c>
      <c r="H2068" t="s">
        <v>104</v>
      </c>
      <c r="I2068" t="s">
        <v>105</v>
      </c>
      <c r="J2068" t="s">
        <v>332</v>
      </c>
      <c r="K2068" t="s">
        <v>197</v>
      </c>
      <c r="L2068" t="s">
        <v>39</v>
      </c>
      <c r="M2068" t="s">
        <v>127</v>
      </c>
      <c r="N2068" t="s">
        <v>251</v>
      </c>
      <c r="O2068" t="s">
        <v>252</v>
      </c>
      <c r="P2068" t="s">
        <v>5432</v>
      </c>
      <c r="Q2068">
        <v>60</v>
      </c>
      <c r="R2068">
        <v>46</v>
      </c>
      <c r="S2068">
        <v>5</v>
      </c>
      <c r="T2068">
        <v>2760</v>
      </c>
      <c r="U2068">
        <v>5</v>
      </c>
      <c r="V2068">
        <v>131.1</v>
      </c>
      <c r="W2068">
        <v>2753.1</v>
      </c>
      <c r="X2068">
        <v>1519.05</v>
      </c>
      <c r="Y2068">
        <v>1102.95</v>
      </c>
      <c r="Z2068">
        <v>300.13</v>
      </c>
      <c r="AA2068">
        <v>802.82</v>
      </c>
      <c r="AB2068" t="s">
        <v>158</v>
      </c>
      <c r="AC2068" t="s">
        <v>71</v>
      </c>
      <c r="AD2068">
        <v>4</v>
      </c>
    </row>
    <row r="2069" spans="1:30" x14ac:dyDescent="0.3">
      <c r="A2069" t="s">
        <v>5433</v>
      </c>
      <c r="B2069" t="s">
        <v>2681</v>
      </c>
      <c r="C2069">
        <v>2024</v>
      </c>
      <c r="D2069" t="s">
        <v>74</v>
      </c>
      <c r="E2069" t="s">
        <v>201</v>
      </c>
      <c r="F2069" t="s">
        <v>183</v>
      </c>
      <c r="G2069" t="s">
        <v>183</v>
      </c>
      <c r="H2069" t="s">
        <v>114</v>
      </c>
      <c r="I2069" t="s">
        <v>115</v>
      </c>
      <c r="J2069" t="s">
        <v>249</v>
      </c>
      <c r="K2069" t="s">
        <v>133</v>
      </c>
      <c r="L2069" t="s">
        <v>54</v>
      </c>
      <c r="M2069" t="s">
        <v>55</v>
      </c>
      <c r="N2069" t="s">
        <v>56</v>
      </c>
      <c r="O2069" t="s">
        <v>57</v>
      </c>
      <c r="P2069" t="s">
        <v>5434</v>
      </c>
      <c r="Q2069">
        <v>15</v>
      </c>
      <c r="R2069">
        <v>190</v>
      </c>
      <c r="S2069">
        <v>20</v>
      </c>
      <c r="T2069">
        <v>2850</v>
      </c>
      <c r="U2069">
        <v>12</v>
      </c>
      <c r="V2069">
        <v>273.60000000000002</v>
      </c>
      <c r="W2069">
        <v>2553.6</v>
      </c>
      <c r="X2069">
        <v>1348.15</v>
      </c>
      <c r="Y2069">
        <v>931.85</v>
      </c>
      <c r="Z2069">
        <v>246.23</v>
      </c>
      <c r="AA2069">
        <v>685.62</v>
      </c>
      <c r="AB2069" t="s">
        <v>70</v>
      </c>
      <c r="AC2069" t="s">
        <v>71</v>
      </c>
      <c r="AD2069">
        <v>2</v>
      </c>
    </row>
    <row r="2070" spans="1:30" x14ac:dyDescent="0.3">
      <c r="A2070" t="s">
        <v>5435</v>
      </c>
      <c r="B2070" t="s">
        <v>1891</v>
      </c>
      <c r="C2070">
        <v>2021</v>
      </c>
      <c r="D2070" t="s">
        <v>32</v>
      </c>
      <c r="E2070" t="s">
        <v>33</v>
      </c>
      <c r="F2070" t="s">
        <v>87</v>
      </c>
      <c r="G2070" t="s">
        <v>87</v>
      </c>
      <c r="H2070" t="s">
        <v>94</v>
      </c>
      <c r="I2070" t="s">
        <v>95</v>
      </c>
      <c r="J2070" t="s">
        <v>359</v>
      </c>
      <c r="K2070" t="s">
        <v>575</v>
      </c>
      <c r="L2070" t="s">
        <v>39</v>
      </c>
      <c r="M2070" t="s">
        <v>79</v>
      </c>
      <c r="N2070" t="s">
        <v>361</v>
      </c>
      <c r="O2070" t="s">
        <v>362</v>
      </c>
      <c r="P2070" t="s">
        <v>5436</v>
      </c>
      <c r="Q2070">
        <v>79</v>
      </c>
      <c r="R2070">
        <v>174</v>
      </c>
      <c r="S2070">
        <v>0</v>
      </c>
      <c r="T2070">
        <v>13746</v>
      </c>
      <c r="U2070">
        <v>18</v>
      </c>
      <c r="V2070">
        <v>2474.2800000000002</v>
      </c>
      <c r="W2070">
        <v>16220.28</v>
      </c>
      <c r="X2070">
        <v>10148.370000000001</v>
      </c>
      <c r="Y2070">
        <v>3597.63</v>
      </c>
      <c r="Z2070">
        <v>801.39</v>
      </c>
      <c r="AA2070">
        <v>2796.24</v>
      </c>
      <c r="AB2070" t="s">
        <v>158</v>
      </c>
      <c r="AC2070" t="s">
        <v>59</v>
      </c>
      <c r="AD2070">
        <v>4</v>
      </c>
    </row>
    <row r="2071" spans="1:30" x14ac:dyDescent="0.3">
      <c r="A2071" t="s">
        <v>5437</v>
      </c>
      <c r="B2071" t="s">
        <v>891</v>
      </c>
      <c r="C2071">
        <v>2025</v>
      </c>
      <c r="D2071" t="s">
        <v>48</v>
      </c>
      <c r="E2071" t="s">
        <v>124</v>
      </c>
      <c r="F2071" t="s">
        <v>87</v>
      </c>
      <c r="G2071" t="s">
        <v>87</v>
      </c>
      <c r="H2071" t="s">
        <v>114</v>
      </c>
      <c r="I2071" t="s">
        <v>115</v>
      </c>
      <c r="J2071" t="s">
        <v>289</v>
      </c>
      <c r="K2071" t="s">
        <v>431</v>
      </c>
      <c r="L2071" t="s">
        <v>54</v>
      </c>
      <c r="M2071" t="s">
        <v>40</v>
      </c>
      <c r="N2071" t="s">
        <v>67</v>
      </c>
      <c r="O2071" t="s">
        <v>68</v>
      </c>
      <c r="P2071" t="s">
        <v>5438</v>
      </c>
      <c r="Q2071">
        <v>163</v>
      </c>
      <c r="R2071">
        <v>294</v>
      </c>
      <c r="S2071">
        <v>15</v>
      </c>
      <c r="T2071">
        <v>47922</v>
      </c>
      <c r="U2071">
        <v>5</v>
      </c>
      <c r="V2071">
        <v>2036.68</v>
      </c>
      <c r="W2071">
        <v>42770.38</v>
      </c>
      <c r="X2071">
        <v>25733.78</v>
      </c>
      <c r="Y2071">
        <v>14999.92</v>
      </c>
      <c r="Z2071">
        <v>4355.26</v>
      </c>
      <c r="AA2071">
        <v>10644.66</v>
      </c>
      <c r="AB2071" t="s">
        <v>70</v>
      </c>
      <c r="AC2071" t="s">
        <v>45</v>
      </c>
      <c r="AD2071">
        <v>2</v>
      </c>
    </row>
    <row r="2072" spans="1:30" x14ac:dyDescent="0.3">
      <c r="A2072" t="s">
        <v>5439</v>
      </c>
      <c r="B2072" t="s">
        <v>3699</v>
      </c>
      <c r="C2072">
        <v>2024</v>
      </c>
      <c r="D2072" t="s">
        <v>74</v>
      </c>
      <c r="E2072" t="s">
        <v>139</v>
      </c>
      <c r="F2072" t="s">
        <v>76</v>
      </c>
      <c r="G2072" t="s">
        <v>76</v>
      </c>
      <c r="H2072" t="s">
        <v>63</v>
      </c>
      <c r="I2072" t="s">
        <v>64</v>
      </c>
      <c r="J2072" t="s">
        <v>366</v>
      </c>
      <c r="K2072" t="s">
        <v>778</v>
      </c>
      <c r="L2072" t="s">
        <v>54</v>
      </c>
      <c r="M2072" t="s">
        <v>79</v>
      </c>
      <c r="N2072" t="s">
        <v>361</v>
      </c>
      <c r="O2072" t="s">
        <v>362</v>
      </c>
      <c r="P2072" t="s">
        <v>5440</v>
      </c>
      <c r="Q2072">
        <v>159</v>
      </c>
      <c r="R2072">
        <v>365</v>
      </c>
      <c r="S2072">
        <v>0</v>
      </c>
      <c r="T2072">
        <v>58035</v>
      </c>
      <c r="U2072">
        <v>12</v>
      </c>
      <c r="V2072">
        <v>6964.2</v>
      </c>
      <c r="W2072">
        <v>64999.199999999997</v>
      </c>
      <c r="X2072">
        <v>43093.39</v>
      </c>
      <c r="Y2072">
        <v>14941.61</v>
      </c>
      <c r="Z2072">
        <v>2464.61</v>
      </c>
      <c r="AA2072">
        <v>12477</v>
      </c>
      <c r="AB2072" t="s">
        <v>158</v>
      </c>
      <c r="AC2072" t="s">
        <v>59</v>
      </c>
      <c r="AD2072">
        <v>6</v>
      </c>
    </row>
    <row r="2073" spans="1:30" x14ac:dyDescent="0.3">
      <c r="A2073" t="s">
        <v>5441</v>
      </c>
      <c r="B2073" t="s">
        <v>1562</v>
      </c>
      <c r="C2073">
        <v>2022</v>
      </c>
      <c r="D2073" t="s">
        <v>74</v>
      </c>
      <c r="E2073" t="s">
        <v>201</v>
      </c>
      <c r="F2073" t="s">
        <v>183</v>
      </c>
      <c r="G2073" t="s">
        <v>183</v>
      </c>
      <c r="H2073" t="s">
        <v>50</v>
      </c>
      <c r="I2073" t="s">
        <v>51</v>
      </c>
      <c r="J2073" t="s">
        <v>37</v>
      </c>
      <c r="K2073" t="s">
        <v>260</v>
      </c>
      <c r="L2073" t="s">
        <v>54</v>
      </c>
      <c r="M2073" t="s">
        <v>127</v>
      </c>
      <c r="N2073" t="s">
        <v>128</v>
      </c>
      <c r="O2073" t="s">
        <v>129</v>
      </c>
      <c r="P2073" t="s">
        <v>5442</v>
      </c>
      <c r="Q2073">
        <v>125</v>
      </c>
      <c r="R2073">
        <v>235</v>
      </c>
      <c r="S2073">
        <v>10</v>
      </c>
      <c r="T2073">
        <v>29375</v>
      </c>
      <c r="U2073">
        <v>18</v>
      </c>
      <c r="V2073">
        <v>4758.75</v>
      </c>
      <c r="W2073">
        <v>31196.25</v>
      </c>
      <c r="X2073">
        <v>20567.61</v>
      </c>
      <c r="Y2073">
        <v>5869.89</v>
      </c>
      <c r="Z2073">
        <v>835</v>
      </c>
      <c r="AA2073">
        <v>5034.8900000000003</v>
      </c>
      <c r="AB2073" t="s">
        <v>158</v>
      </c>
      <c r="AC2073" t="s">
        <v>71</v>
      </c>
      <c r="AD2073">
        <v>4</v>
      </c>
    </row>
    <row r="2074" spans="1:30" x14ac:dyDescent="0.3">
      <c r="A2074" t="s">
        <v>5443</v>
      </c>
      <c r="B2074" t="s">
        <v>1233</v>
      </c>
      <c r="C2074">
        <v>2025</v>
      </c>
      <c r="D2074" t="s">
        <v>48</v>
      </c>
      <c r="E2074" t="s">
        <v>103</v>
      </c>
      <c r="F2074" t="s">
        <v>34</v>
      </c>
      <c r="G2074" t="s">
        <v>34</v>
      </c>
      <c r="H2074" t="s">
        <v>63</v>
      </c>
      <c r="I2074" t="s">
        <v>64</v>
      </c>
      <c r="J2074" t="s">
        <v>52</v>
      </c>
      <c r="K2074" t="s">
        <v>539</v>
      </c>
      <c r="L2074" t="s">
        <v>54</v>
      </c>
      <c r="M2074" t="s">
        <v>154</v>
      </c>
      <c r="N2074" t="s">
        <v>186</v>
      </c>
      <c r="O2074" t="s">
        <v>187</v>
      </c>
      <c r="P2074" t="s">
        <v>5444</v>
      </c>
      <c r="Q2074">
        <v>95</v>
      </c>
      <c r="R2074">
        <v>392</v>
      </c>
      <c r="S2074">
        <v>20</v>
      </c>
      <c r="T2074">
        <v>37240</v>
      </c>
      <c r="U2074">
        <v>18</v>
      </c>
      <c r="V2074">
        <v>5362.56</v>
      </c>
      <c r="W2074">
        <v>35154.559999999998</v>
      </c>
      <c r="X2074">
        <v>21934.33</v>
      </c>
      <c r="Y2074">
        <v>7857.67</v>
      </c>
      <c r="Z2074">
        <v>2077.4499999999998</v>
      </c>
      <c r="AA2074">
        <v>5780.22</v>
      </c>
      <c r="AB2074" t="s">
        <v>158</v>
      </c>
      <c r="AC2074" t="s">
        <v>59</v>
      </c>
      <c r="AD2074">
        <v>8</v>
      </c>
    </row>
    <row r="2075" spans="1:30" x14ac:dyDescent="0.3">
      <c r="A2075" t="s">
        <v>5445</v>
      </c>
      <c r="B2075" t="s">
        <v>5446</v>
      </c>
      <c r="C2075">
        <v>2021</v>
      </c>
      <c r="D2075" t="s">
        <v>48</v>
      </c>
      <c r="E2075" t="s">
        <v>124</v>
      </c>
      <c r="F2075" t="s">
        <v>76</v>
      </c>
      <c r="G2075" t="s">
        <v>76</v>
      </c>
      <c r="H2075" t="s">
        <v>50</v>
      </c>
      <c r="I2075" t="s">
        <v>51</v>
      </c>
      <c r="J2075" t="s">
        <v>470</v>
      </c>
      <c r="K2075" t="s">
        <v>605</v>
      </c>
      <c r="L2075" t="s">
        <v>54</v>
      </c>
      <c r="M2075" t="s">
        <v>40</v>
      </c>
      <c r="N2075" t="s">
        <v>214</v>
      </c>
      <c r="O2075" t="s">
        <v>215</v>
      </c>
      <c r="P2075" t="s">
        <v>5447</v>
      </c>
      <c r="Q2075">
        <v>197</v>
      </c>
      <c r="R2075">
        <v>309</v>
      </c>
      <c r="S2075">
        <v>0</v>
      </c>
      <c r="T2075">
        <v>60873</v>
      </c>
      <c r="U2075">
        <v>12</v>
      </c>
      <c r="V2075">
        <v>7304.76</v>
      </c>
      <c r="W2075">
        <v>68177.759999999995</v>
      </c>
      <c r="X2075">
        <v>47892.71</v>
      </c>
      <c r="Y2075">
        <v>12980.29</v>
      </c>
      <c r="Z2075">
        <v>2606.2800000000002</v>
      </c>
      <c r="AA2075">
        <v>10374.01</v>
      </c>
      <c r="AB2075" t="s">
        <v>142</v>
      </c>
      <c r="AC2075" t="s">
        <v>45</v>
      </c>
      <c r="AD2075">
        <v>2</v>
      </c>
    </row>
    <row r="2076" spans="1:30" x14ac:dyDescent="0.3">
      <c r="A2076" t="s">
        <v>5448</v>
      </c>
      <c r="B2076" t="s">
        <v>3400</v>
      </c>
      <c r="C2076">
        <v>2021</v>
      </c>
      <c r="D2076" t="s">
        <v>48</v>
      </c>
      <c r="E2076" t="s">
        <v>124</v>
      </c>
      <c r="F2076" t="s">
        <v>76</v>
      </c>
      <c r="G2076" t="s">
        <v>76</v>
      </c>
      <c r="H2076" t="s">
        <v>104</v>
      </c>
      <c r="I2076" t="s">
        <v>105</v>
      </c>
      <c r="J2076" t="s">
        <v>206</v>
      </c>
      <c r="K2076" t="s">
        <v>546</v>
      </c>
      <c r="L2076" t="s">
        <v>39</v>
      </c>
      <c r="M2076" t="s">
        <v>147</v>
      </c>
      <c r="N2076" t="s">
        <v>148</v>
      </c>
      <c r="O2076" t="s">
        <v>149</v>
      </c>
      <c r="P2076" t="s">
        <v>5449</v>
      </c>
      <c r="Q2076">
        <v>177</v>
      </c>
      <c r="R2076">
        <v>337</v>
      </c>
      <c r="S2076">
        <v>10</v>
      </c>
      <c r="T2076">
        <v>59649</v>
      </c>
      <c r="U2076">
        <v>12</v>
      </c>
      <c r="V2076">
        <v>6442.09</v>
      </c>
      <c r="W2076">
        <v>60126.19</v>
      </c>
      <c r="X2076">
        <v>36492.76</v>
      </c>
      <c r="Y2076">
        <v>17191.34</v>
      </c>
      <c r="Z2076">
        <v>4177.3900000000003</v>
      </c>
      <c r="AA2076">
        <v>13013.95</v>
      </c>
      <c r="AB2076" t="s">
        <v>44</v>
      </c>
      <c r="AC2076" t="s">
        <v>71</v>
      </c>
      <c r="AD2076">
        <v>9</v>
      </c>
    </row>
    <row r="2077" spans="1:30" x14ac:dyDescent="0.3">
      <c r="A2077" t="s">
        <v>5450</v>
      </c>
      <c r="B2077" t="s">
        <v>1271</v>
      </c>
      <c r="C2077">
        <v>2022</v>
      </c>
      <c r="D2077" t="s">
        <v>32</v>
      </c>
      <c r="E2077" t="s">
        <v>33</v>
      </c>
      <c r="F2077" t="s">
        <v>87</v>
      </c>
      <c r="G2077" t="s">
        <v>87</v>
      </c>
      <c r="H2077" t="s">
        <v>104</v>
      </c>
      <c r="I2077" t="s">
        <v>105</v>
      </c>
      <c r="J2077" t="s">
        <v>77</v>
      </c>
      <c r="K2077" t="s">
        <v>634</v>
      </c>
      <c r="L2077" t="s">
        <v>54</v>
      </c>
      <c r="M2077" t="s">
        <v>79</v>
      </c>
      <c r="N2077" t="s">
        <v>80</v>
      </c>
      <c r="O2077" t="s">
        <v>81</v>
      </c>
      <c r="P2077" t="s">
        <v>5451</v>
      </c>
      <c r="Q2077">
        <v>158</v>
      </c>
      <c r="R2077">
        <v>485</v>
      </c>
      <c r="S2077">
        <v>20</v>
      </c>
      <c r="T2077">
        <v>76630</v>
      </c>
      <c r="U2077">
        <v>18</v>
      </c>
      <c r="V2077">
        <v>11034.72</v>
      </c>
      <c r="W2077">
        <v>72338.720000000001</v>
      </c>
      <c r="X2077">
        <v>43641</v>
      </c>
      <c r="Y2077">
        <v>17663</v>
      </c>
      <c r="Z2077">
        <v>3559.03</v>
      </c>
      <c r="AA2077">
        <v>14103.97</v>
      </c>
      <c r="AB2077" t="s">
        <v>142</v>
      </c>
      <c r="AC2077" t="s">
        <v>71</v>
      </c>
      <c r="AD2077">
        <v>8</v>
      </c>
    </row>
    <row r="2078" spans="1:30" x14ac:dyDescent="0.3">
      <c r="A2078" t="s">
        <v>5452</v>
      </c>
      <c r="B2078" t="s">
        <v>5453</v>
      </c>
      <c r="C2078">
        <v>2024</v>
      </c>
      <c r="D2078" t="s">
        <v>85</v>
      </c>
      <c r="E2078" t="s">
        <v>153</v>
      </c>
      <c r="F2078" t="s">
        <v>76</v>
      </c>
      <c r="G2078" t="s">
        <v>76</v>
      </c>
      <c r="H2078" t="s">
        <v>104</v>
      </c>
      <c r="I2078" t="s">
        <v>105</v>
      </c>
      <c r="J2078" t="s">
        <v>184</v>
      </c>
      <c r="K2078" t="s">
        <v>377</v>
      </c>
      <c r="L2078" t="s">
        <v>54</v>
      </c>
      <c r="M2078" t="s">
        <v>79</v>
      </c>
      <c r="N2078" t="s">
        <v>361</v>
      </c>
      <c r="O2078" t="s">
        <v>362</v>
      </c>
      <c r="P2078" t="s">
        <v>5454</v>
      </c>
      <c r="Q2078">
        <v>113</v>
      </c>
      <c r="R2078">
        <v>324</v>
      </c>
      <c r="S2078">
        <v>0</v>
      </c>
      <c r="T2078">
        <v>36612</v>
      </c>
      <c r="U2078">
        <v>12</v>
      </c>
      <c r="V2078">
        <v>4393.4399999999996</v>
      </c>
      <c r="W2078">
        <v>41005.440000000002</v>
      </c>
      <c r="X2078">
        <v>21066.3</v>
      </c>
      <c r="Y2078">
        <v>15545.7</v>
      </c>
      <c r="Z2078">
        <v>2471.8000000000002</v>
      </c>
      <c r="AA2078">
        <v>13073.9</v>
      </c>
      <c r="AB2078" t="s">
        <v>70</v>
      </c>
      <c r="AC2078" t="s">
        <v>71</v>
      </c>
      <c r="AD2078">
        <v>8</v>
      </c>
    </row>
    <row r="2079" spans="1:30" x14ac:dyDescent="0.3">
      <c r="A2079" t="s">
        <v>5455</v>
      </c>
      <c r="B2079" t="s">
        <v>3694</v>
      </c>
      <c r="C2079">
        <v>2024</v>
      </c>
      <c r="D2079" t="s">
        <v>74</v>
      </c>
      <c r="E2079" t="s">
        <v>201</v>
      </c>
      <c r="F2079" t="s">
        <v>34</v>
      </c>
      <c r="G2079" t="s">
        <v>34</v>
      </c>
      <c r="H2079" t="s">
        <v>114</v>
      </c>
      <c r="I2079" t="s">
        <v>115</v>
      </c>
      <c r="J2079" t="s">
        <v>242</v>
      </c>
      <c r="K2079" t="s">
        <v>504</v>
      </c>
      <c r="L2079" t="s">
        <v>54</v>
      </c>
      <c r="M2079" t="s">
        <v>40</v>
      </c>
      <c r="N2079" t="s">
        <v>67</v>
      </c>
      <c r="O2079" t="s">
        <v>68</v>
      </c>
      <c r="P2079" t="s">
        <v>5456</v>
      </c>
      <c r="Q2079">
        <v>176</v>
      </c>
      <c r="R2079">
        <v>438</v>
      </c>
      <c r="S2079">
        <v>15</v>
      </c>
      <c r="T2079">
        <v>77088</v>
      </c>
      <c r="U2079">
        <v>18</v>
      </c>
      <c r="V2079">
        <v>11794.46</v>
      </c>
      <c r="W2079">
        <v>77319.259999999995</v>
      </c>
      <c r="X2079">
        <v>37055.11</v>
      </c>
      <c r="Y2079">
        <v>28469.69</v>
      </c>
      <c r="Z2079">
        <v>3939.22</v>
      </c>
      <c r="AA2079">
        <v>24530.47</v>
      </c>
      <c r="AB2079" t="s">
        <v>44</v>
      </c>
      <c r="AC2079" t="s">
        <v>59</v>
      </c>
      <c r="AD2079">
        <v>1</v>
      </c>
    </row>
    <row r="2080" spans="1:30" x14ac:dyDescent="0.3">
      <c r="A2080" t="s">
        <v>5457</v>
      </c>
      <c r="B2080" t="s">
        <v>1924</v>
      </c>
      <c r="C2080">
        <v>2023</v>
      </c>
      <c r="D2080" t="s">
        <v>85</v>
      </c>
      <c r="E2080" t="s">
        <v>93</v>
      </c>
      <c r="F2080" t="s">
        <v>76</v>
      </c>
      <c r="G2080" t="s">
        <v>76</v>
      </c>
      <c r="H2080" t="s">
        <v>94</v>
      </c>
      <c r="I2080" t="s">
        <v>95</v>
      </c>
      <c r="J2080" t="s">
        <v>470</v>
      </c>
      <c r="K2080" t="s">
        <v>238</v>
      </c>
      <c r="L2080" t="s">
        <v>54</v>
      </c>
      <c r="M2080" t="s">
        <v>40</v>
      </c>
      <c r="N2080" t="s">
        <v>67</v>
      </c>
      <c r="O2080" t="s">
        <v>68</v>
      </c>
      <c r="P2080" t="s">
        <v>5458</v>
      </c>
      <c r="Q2080">
        <v>1</v>
      </c>
      <c r="R2080">
        <v>276</v>
      </c>
      <c r="S2080">
        <v>15</v>
      </c>
      <c r="T2080">
        <v>276</v>
      </c>
      <c r="U2080">
        <v>18</v>
      </c>
      <c r="V2080">
        <v>42.23</v>
      </c>
      <c r="W2080">
        <v>276.83</v>
      </c>
      <c r="X2080">
        <v>130.13</v>
      </c>
      <c r="Y2080">
        <v>104.47</v>
      </c>
      <c r="Z2080">
        <v>16.57</v>
      </c>
      <c r="AA2080">
        <v>87.9</v>
      </c>
      <c r="AB2080" t="s">
        <v>44</v>
      </c>
      <c r="AC2080" t="s">
        <v>45</v>
      </c>
      <c r="AD2080">
        <v>1</v>
      </c>
    </row>
    <row r="2081" spans="1:30" x14ac:dyDescent="0.3">
      <c r="A2081" t="s">
        <v>5459</v>
      </c>
      <c r="B2081" t="s">
        <v>5036</v>
      </c>
      <c r="C2081">
        <v>2021</v>
      </c>
      <c r="D2081" t="s">
        <v>74</v>
      </c>
      <c r="E2081" t="s">
        <v>139</v>
      </c>
      <c r="F2081" t="s">
        <v>76</v>
      </c>
      <c r="G2081" t="s">
        <v>76</v>
      </c>
      <c r="H2081" t="s">
        <v>114</v>
      </c>
      <c r="I2081" t="s">
        <v>115</v>
      </c>
      <c r="J2081" t="s">
        <v>409</v>
      </c>
      <c r="K2081" t="s">
        <v>401</v>
      </c>
      <c r="L2081" t="s">
        <v>39</v>
      </c>
      <c r="M2081" t="s">
        <v>79</v>
      </c>
      <c r="N2081" t="s">
        <v>361</v>
      </c>
      <c r="O2081" t="s">
        <v>362</v>
      </c>
      <c r="P2081" t="s">
        <v>5460</v>
      </c>
      <c r="Q2081">
        <v>123</v>
      </c>
      <c r="R2081">
        <v>490</v>
      </c>
      <c r="S2081">
        <v>20</v>
      </c>
      <c r="T2081">
        <v>60270</v>
      </c>
      <c r="U2081">
        <v>12</v>
      </c>
      <c r="V2081">
        <v>5785.92</v>
      </c>
      <c r="W2081">
        <v>54001.919999999998</v>
      </c>
      <c r="X2081">
        <v>30619.68</v>
      </c>
      <c r="Y2081">
        <v>17596.32</v>
      </c>
      <c r="Z2081">
        <v>2697.82</v>
      </c>
      <c r="AA2081">
        <v>14898.5</v>
      </c>
      <c r="AB2081" t="s">
        <v>44</v>
      </c>
      <c r="AC2081" t="s">
        <v>59</v>
      </c>
      <c r="AD2081">
        <v>10</v>
      </c>
    </row>
    <row r="2082" spans="1:30" x14ac:dyDescent="0.3">
      <c r="A2082" t="s">
        <v>5461</v>
      </c>
      <c r="B2082" t="s">
        <v>4928</v>
      </c>
      <c r="C2082">
        <v>2025</v>
      </c>
      <c r="D2082" t="s">
        <v>74</v>
      </c>
      <c r="E2082" t="s">
        <v>139</v>
      </c>
      <c r="F2082" t="s">
        <v>76</v>
      </c>
      <c r="G2082" t="s">
        <v>76</v>
      </c>
      <c r="H2082" t="s">
        <v>35</v>
      </c>
      <c r="I2082" t="s">
        <v>36</v>
      </c>
      <c r="J2082" t="s">
        <v>37</v>
      </c>
      <c r="K2082" t="s">
        <v>316</v>
      </c>
      <c r="L2082" t="s">
        <v>39</v>
      </c>
      <c r="M2082" t="s">
        <v>55</v>
      </c>
      <c r="N2082" t="s">
        <v>56</v>
      </c>
      <c r="O2082" t="s">
        <v>57</v>
      </c>
      <c r="P2082" t="s">
        <v>5462</v>
      </c>
      <c r="Q2082">
        <v>157</v>
      </c>
      <c r="R2082">
        <v>144</v>
      </c>
      <c r="S2082">
        <v>0</v>
      </c>
      <c r="T2082">
        <v>22608</v>
      </c>
      <c r="U2082">
        <v>18</v>
      </c>
      <c r="V2082">
        <v>4069.44</v>
      </c>
      <c r="W2082">
        <v>26677.439999999999</v>
      </c>
      <c r="X2082">
        <v>17705.830000000002</v>
      </c>
      <c r="Y2082">
        <v>4902.17</v>
      </c>
      <c r="Z2082">
        <v>499.61</v>
      </c>
      <c r="AA2082">
        <v>4402.5600000000004</v>
      </c>
      <c r="AB2082" t="s">
        <v>70</v>
      </c>
      <c r="AC2082" t="s">
        <v>45</v>
      </c>
      <c r="AD2082">
        <v>7</v>
      </c>
    </row>
    <row r="2083" spans="1:30" x14ac:dyDescent="0.3">
      <c r="A2083" t="s">
        <v>5463</v>
      </c>
      <c r="B2083" t="s">
        <v>2372</v>
      </c>
      <c r="C2083">
        <v>2023</v>
      </c>
      <c r="D2083" t="s">
        <v>48</v>
      </c>
      <c r="E2083" t="s">
        <v>124</v>
      </c>
      <c r="F2083" t="s">
        <v>87</v>
      </c>
      <c r="G2083" t="s">
        <v>87</v>
      </c>
      <c r="H2083" t="s">
        <v>63</v>
      </c>
      <c r="I2083" t="s">
        <v>64</v>
      </c>
      <c r="J2083" t="s">
        <v>225</v>
      </c>
      <c r="K2083" t="s">
        <v>161</v>
      </c>
      <c r="L2083" t="s">
        <v>39</v>
      </c>
      <c r="M2083" t="s">
        <v>154</v>
      </c>
      <c r="N2083" t="s">
        <v>244</v>
      </c>
      <c r="O2083" t="s">
        <v>245</v>
      </c>
      <c r="P2083" t="s">
        <v>3665</v>
      </c>
      <c r="Q2083">
        <v>161</v>
      </c>
      <c r="R2083">
        <v>56</v>
      </c>
      <c r="S2083">
        <v>20</v>
      </c>
      <c r="T2083">
        <v>9016</v>
      </c>
      <c r="U2083">
        <v>18</v>
      </c>
      <c r="V2083">
        <v>1298.3</v>
      </c>
      <c r="W2083">
        <v>8511.1</v>
      </c>
      <c r="X2083">
        <v>5574.13</v>
      </c>
      <c r="Y2083">
        <v>1638.67</v>
      </c>
      <c r="Z2083">
        <v>232.37</v>
      </c>
      <c r="AA2083">
        <v>1406.3</v>
      </c>
      <c r="AB2083" t="s">
        <v>70</v>
      </c>
      <c r="AC2083" t="s">
        <v>59</v>
      </c>
      <c r="AD2083">
        <v>8</v>
      </c>
    </row>
    <row r="2084" spans="1:30" x14ac:dyDescent="0.3">
      <c r="A2084" t="s">
        <v>5464</v>
      </c>
      <c r="B2084" t="s">
        <v>5284</v>
      </c>
      <c r="C2084">
        <v>2022</v>
      </c>
      <c r="D2084" t="s">
        <v>85</v>
      </c>
      <c r="E2084" t="s">
        <v>93</v>
      </c>
      <c r="F2084" t="s">
        <v>76</v>
      </c>
      <c r="G2084" t="s">
        <v>76</v>
      </c>
      <c r="H2084" t="s">
        <v>114</v>
      </c>
      <c r="I2084" t="s">
        <v>115</v>
      </c>
      <c r="J2084" t="s">
        <v>184</v>
      </c>
      <c r="K2084" t="s">
        <v>391</v>
      </c>
      <c r="L2084" t="s">
        <v>54</v>
      </c>
      <c r="M2084" t="s">
        <v>79</v>
      </c>
      <c r="N2084" t="s">
        <v>80</v>
      </c>
      <c r="O2084" t="s">
        <v>81</v>
      </c>
      <c r="P2084" t="s">
        <v>5465</v>
      </c>
      <c r="Q2084">
        <v>102</v>
      </c>
      <c r="R2084">
        <v>57</v>
      </c>
      <c r="S2084">
        <v>0</v>
      </c>
      <c r="T2084">
        <v>5814</v>
      </c>
      <c r="U2084">
        <v>5</v>
      </c>
      <c r="V2084">
        <v>290.7</v>
      </c>
      <c r="W2084">
        <v>6104.7</v>
      </c>
      <c r="X2084">
        <v>3925.28</v>
      </c>
      <c r="Y2084">
        <v>1888.72</v>
      </c>
      <c r="Z2084">
        <v>215.02</v>
      </c>
      <c r="AA2084">
        <v>1673.7</v>
      </c>
      <c r="AB2084" t="s">
        <v>44</v>
      </c>
      <c r="AC2084" t="s">
        <v>59</v>
      </c>
      <c r="AD2084">
        <v>7</v>
      </c>
    </row>
    <row r="2085" spans="1:30" x14ac:dyDescent="0.3">
      <c r="A2085" t="s">
        <v>5466</v>
      </c>
      <c r="B2085" t="s">
        <v>2109</v>
      </c>
      <c r="C2085">
        <v>2021</v>
      </c>
      <c r="D2085" t="s">
        <v>74</v>
      </c>
      <c r="E2085" t="s">
        <v>75</v>
      </c>
      <c r="F2085" t="s">
        <v>87</v>
      </c>
      <c r="G2085" t="s">
        <v>87</v>
      </c>
      <c r="H2085" t="s">
        <v>50</v>
      </c>
      <c r="I2085" t="s">
        <v>51</v>
      </c>
      <c r="J2085" t="s">
        <v>409</v>
      </c>
      <c r="K2085" t="s">
        <v>631</v>
      </c>
      <c r="L2085" t="s">
        <v>54</v>
      </c>
      <c r="M2085" t="s">
        <v>154</v>
      </c>
      <c r="N2085" t="s">
        <v>155</v>
      </c>
      <c r="O2085" t="s">
        <v>156</v>
      </c>
      <c r="P2085" t="s">
        <v>5467</v>
      </c>
      <c r="Q2085">
        <v>100</v>
      </c>
      <c r="R2085">
        <v>395</v>
      </c>
      <c r="S2085">
        <v>5</v>
      </c>
      <c r="T2085">
        <v>39500</v>
      </c>
      <c r="U2085">
        <v>5</v>
      </c>
      <c r="V2085">
        <v>1876.25</v>
      </c>
      <c r="W2085">
        <v>39401.25</v>
      </c>
      <c r="X2085">
        <v>27506.38</v>
      </c>
      <c r="Y2085">
        <v>10018.620000000001</v>
      </c>
      <c r="Z2085">
        <v>2825.03</v>
      </c>
      <c r="AA2085">
        <v>7193.59</v>
      </c>
      <c r="AB2085" t="s">
        <v>44</v>
      </c>
      <c r="AC2085" t="s">
        <v>45</v>
      </c>
      <c r="AD2085">
        <v>7</v>
      </c>
    </row>
    <row r="2086" spans="1:30" x14ac:dyDescent="0.3">
      <c r="A2086" t="s">
        <v>5468</v>
      </c>
      <c r="B2086" t="s">
        <v>1340</v>
      </c>
      <c r="C2086">
        <v>2021</v>
      </c>
      <c r="D2086" t="s">
        <v>74</v>
      </c>
      <c r="E2086" t="s">
        <v>75</v>
      </c>
      <c r="F2086" t="s">
        <v>87</v>
      </c>
      <c r="G2086" t="s">
        <v>87</v>
      </c>
      <c r="H2086" t="s">
        <v>94</v>
      </c>
      <c r="I2086" t="s">
        <v>95</v>
      </c>
      <c r="J2086" t="s">
        <v>225</v>
      </c>
      <c r="K2086" t="s">
        <v>324</v>
      </c>
      <c r="L2086" t="s">
        <v>54</v>
      </c>
      <c r="M2086" t="s">
        <v>108</v>
      </c>
      <c r="N2086" t="s">
        <v>583</v>
      </c>
      <c r="O2086" t="s">
        <v>584</v>
      </c>
      <c r="P2086" t="s">
        <v>5469</v>
      </c>
      <c r="Q2086">
        <v>27</v>
      </c>
      <c r="R2086">
        <v>469</v>
      </c>
      <c r="S2086">
        <v>20</v>
      </c>
      <c r="T2086">
        <v>12663</v>
      </c>
      <c r="U2086">
        <v>12</v>
      </c>
      <c r="V2086">
        <v>1215.6500000000001</v>
      </c>
      <c r="W2086">
        <v>11346.05</v>
      </c>
      <c r="X2086">
        <v>7992.06</v>
      </c>
      <c r="Y2086">
        <v>2138.34</v>
      </c>
      <c r="Z2086">
        <v>494.99</v>
      </c>
      <c r="AA2086">
        <v>1643.35</v>
      </c>
      <c r="AB2086" t="s">
        <v>44</v>
      </c>
      <c r="AC2086" t="s">
        <v>59</v>
      </c>
      <c r="AD2086">
        <v>8</v>
      </c>
    </row>
    <row r="2087" spans="1:30" x14ac:dyDescent="0.3">
      <c r="A2087" t="s">
        <v>5470</v>
      </c>
      <c r="B2087" t="s">
        <v>190</v>
      </c>
      <c r="C2087">
        <v>2022</v>
      </c>
      <c r="D2087" t="s">
        <v>85</v>
      </c>
      <c r="E2087" t="s">
        <v>86</v>
      </c>
      <c r="F2087" t="s">
        <v>87</v>
      </c>
      <c r="G2087" t="s">
        <v>87</v>
      </c>
      <c r="H2087" t="s">
        <v>35</v>
      </c>
      <c r="I2087" t="s">
        <v>36</v>
      </c>
      <c r="J2087" t="s">
        <v>52</v>
      </c>
      <c r="K2087" t="s">
        <v>333</v>
      </c>
      <c r="L2087" t="s">
        <v>54</v>
      </c>
      <c r="M2087" t="s">
        <v>154</v>
      </c>
      <c r="N2087" t="s">
        <v>186</v>
      </c>
      <c r="O2087" t="s">
        <v>187</v>
      </c>
      <c r="P2087" t="s">
        <v>4506</v>
      </c>
      <c r="Q2087">
        <v>2</v>
      </c>
      <c r="R2087">
        <v>89</v>
      </c>
      <c r="S2087">
        <v>15</v>
      </c>
      <c r="T2087">
        <v>178</v>
      </c>
      <c r="U2087">
        <v>5</v>
      </c>
      <c r="V2087">
        <v>7.56</v>
      </c>
      <c r="W2087">
        <v>158.86000000000001</v>
      </c>
      <c r="X2087">
        <v>90.06</v>
      </c>
      <c r="Y2087">
        <v>61.24</v>
      </c>
      <c r="Z2087">
        <v>7.46</v>
      </c>
      <c r="AA2087">
        <v>53.78</v>
      </c>
      <c r="AB2087" t="s">
        <v>158</v>
      </c>
      <c r="AC2087" t="s">
        <v>59</v>
      </c>
      <c r="AD2087">
        <v>1</v>
      </c>
    </row>
    <row r="2088" spans="1:30" x14ac:dyDescent="0.3">
      <c r="A2088" t="s">
        <v>5471</v>
      </c>
      <c r="B2088" t="s">
        <v>2681</v>
      </c>
      <c r="C2088">
        <v>2024</v>
      </c>
      <c r="D2088" t="s">
        <v>74</v>
      </c>
      <c r="E2088" t="s">
        <v>201</v>
      </c>
      <c r="F2088" t="s">
        <v>34</v>
      </c>
      <c r="G2088" t="s">
        <v>34</v>
      </c>
      <c r="H2088" t="s">
        <v>104</v>
      </c>
      <c r="I2088" t="s">
        <v>105</v>
      </c>
      <c r="J2088" t="s">
        <v>88</v>
      </c>
      <c r="K2088" t="s">
        <v>427</v>
      </c>
      <c r="L2088" t="s">
        <v>39</v>
      </c>
      <c r="M2088" t="s">
        <v>147</v>
      </c>
      <c r="N2088" t="s">
        <v>148</v>
      </c>
      <c r="O2088" t="s">
        <v>149</v>
      </c>
      <c r="P2088" t="s">
        <v>5472</v>
      </c>
      <c r="Q2088">
        <v>94</v>
      </c>
      <c r="R2088">
        <v>402</v>
      </c>
      <c r="S2088">
        <v>15</v>
      </c>
      <c r="T2088">
        <v>37788</v>
      </c>
      <c r="U2088">
        <v>18</v>
      </c>
      <c r="V2088">
        <v>5781.56</v>
      </c>
      <c r="W2088">
        <v>37901.360000000001</v>
      </c>
      <c r="X2088">
        <v>25200.06</v>
      </c>
      <c r="Y2088">
        <v>6919.74</v>
      </c>
      <c r="Z2088">
        <v>814.68</v>
      </c>
      <c r="AA2088">
        <v>6105.06</v>
      </c>
      <c r="AB2088" t="s">
        <v>142</v>
      </c>
      <c r="AC2088" t="s">
        <v>71</v>
      </c>
      <c r="AD2088">
        <v>10</v>
      </c>
    </row>
    <row r="2089" spans="1:30" x14ac:dyDescent="0.3">
      <c r="A2089" t="s">
        <v>5473</v>
      </c>
      <c r="B2089" t="s">
        <v>5474</v>
      </c>
      <c r="C2089">
        <v>2021</v>
      </c>
      <c r="D2089" t="s">
        <v>48</v>
      </c>
      <c r="E2089" t="s">
        <v>124</v>
      </c>
      <c r="F2089" t="s">
        <v>34</v>
      </c>
      <c r="G2089" t="s">
        <v>34</v>
      </c>
      <c r="H2089" t="s">
        <v>104</v>
      </c>
      <c r="I2089" t="s">
        <v>105</v>
      </c>
      <c r="J2089" t="s">
        <v>52</v>
      </c>
      <c r="K2089" t="s">
        <v>474</v>
      </c>
      <c r="L2089" t="s">
        <v>39</v>
      </c>
      <c r="M2089" t="s">
        <v>154</v>
      </c>
      <c r="N2089" t="s">
        <v>244</v>
      </c>
      <c r="O2089" t="s">
        <v>245</v>
      </c>
      <c r="P2089" t="s">
        <v>5475</v>
      </c>
      <c r="Q2089">
        <v>87</v>
      </c>
      <c r="R2089">
        <v>115</v>
      </c>
      <c r="S2089">
        <v>20</v>
      </c>
      <c r="T2089">
        <v>10005</v>
      </c>
      <c r="U2089">
        <v>18</v>
      </c>
      <c r="V2089">
        <v>1440.72</v>
      </c>
      <c r="W2089">
        <v>9444.7199999999993</v>
      </c>
      <c r="X2089">
        <v>6182.47</v>
      </c>
      <c r="Y2089">
        <v>1821.53</v>
      </c>
      <c r="Z2089">
        <v>300.70999999999998</v>
      </c>
      <c r="AA2089">
        <v>1520.82</v>
      </c>
      <c r="AB2089" t="s">
        <v>44</v>
      </c>
      <c r="AC2089" t="s">
        <v>71</v>
      </c>
      <c r="AD2089">
        <v>10</v>
      </c>
    </row>
    <row r="2090" spans="1:30" x14ac:dyDescent="0.3">
      <c r="A2090" t="s">
        <v>5476</v>
      </c>
      <c r="B2090" t="s">
        <v>1547</v>
      </c>
      <c r="C2090">
        <v>2022</v>
      </c>
      <c r="D2090" t="s">
        <v>48</v>
      </c>
      <c r="E2090" t="s">
        <v>103</v>
      </c>
      <c r="F2090" t="s">
        <v>87</v>
      </c>
      <c r="G2090" t="s">
        <v>87</v>
      </c>
      <c r="H2090" t="s">
        <v>35</v>
      </c>
      <c r="I2090" t="s">
        <v>36</v>
      </c>
      <c r="J2090" t="s">
        <v>52</v>
      </c>
      <c r="K2090" t="s">
        <v>431</v>
      </c>
      <c r="L2090" t="s">
        <v>39</v>
      </c>
      <c r="M2090" t="s">
        <v>127</v>
      </c>
      <c r="N2090" t="s">
        <v>251</v>
      </c>
      <c r="O2090" t="s">
        <v>252</v>
      </c>
      <c r="P2090" t="s">
        <v>1949</v>
      </c>
      <c r="Q2090">
        <v>162</v>
      </c>
      <c r="R2090">
        <v>84</v>
      </c>
      <c r="S2090">
        <v>0</v>
      </c>
      <c r="T2090">
        <v>13608</v>
      </c>
      <c r="U2090">
        <v>18</v>
      </c>
      <c r="V2090">
        <v>2449.44</v>
      </c>
      <c r="W2090">
        <v>16057.44</v>
      </c>
      <c r="X2090">
        <v>9891.5</v>
      </c>
      <c r="Y2090">
        <v>3716.5</v>
      </c>
      <c r="Z2090">
        <v>1060.8800000000001</v>
      </c>
      <c r="AA2090">
        <v>2655.62</v>
      </c>
      <c r="AB2090" t="s">
        <v>44</v>
      </c>
      <c r="AC2090" t="s">
        <v>59</v>
      </c>
      <c r="AD2090">
        <v>3</v>
      </c>
    </row>
    <row r="2091" spans="1:30" x14ac:dyDescent="0.3">
      <c r="A2091" t="s">
        <v>5477</v>
      </c>
      <c r="B2091" t="s">
        <v>3808</v>
      </c>
      <c r="C2091">
        <v>2024</v>
      </c>
      <c r="D2091" t="s">
        <v>74</v>
      </c>
      <c r="E2091" t="s">
        <v>139</v>
      </c>
      <c r="F2091" t="s">
        <v>34</v>
      </c>
      <c r="G2091" t="s">
        <v>34</v>
      </c>
      <c r="H2091" t="s">
        <v>94</v>
      </c>
      <c r="I2091" t="s">
        <v>95</v>
      </c>
      <c r="J2091" t="s">
        <v>332</v>
      </c>
      <c r="K2091" t="s">
        <v>711</v>
      </c>
      <c r="L2091" t="s">
        <v>54</v>
      </c>
      <c r="M2091" t="s">
        <v>162</v>
      </c>
      <c r="N2091" t="s">
        <v>220</v>
      </c>
      <c r="O2091" t="s">
        <v>221</v>
      </c>
      <c r="P2091" t="s">
        <v>5478</v>
      </c>
      <c r="Q2091">
        <v>50</v>
      </c>
      <c r="R2091">
        <v>353</v>
      </c>
      <c r="S2091">
        <v>20</v>
      </c>
      <c r="T2091">
        <v>17650</v>
      </c>
      <c r="U2091">
        <v>5</v>
      </c>
      <c r="V2091">
        <v>706</v>
      </c>
      <c r="W2091">
        <v>14826</v>
      </c>
      <c r="X2091">
        <v>11087.55</v>
      </c>
      <c r="Y2091">
        <v>3032.45</v>
      </c>
      <c r="Z2091">
        <v>389.62</v>
      </c>
      <c r="AA2091">
        <v>2642.83</v>
      </c>
      <c r="AB2091" t="s">
        <v>70</v>
      </c>
      <c r="AC2091" t="s">
        <v>45</v>
      </c>
      <c r="AD2091">
        <v>2</v>
      </c>
    </row>
    <row r="2092" spans="1:30" x14ac:dyDescent="0.3">
      <c r="A2092" t="s">
        <v>5479</v>
      </c>
      <c r="B2092" t="s">
        <v>2846</v>
      </c>
      <c r="C2092">
        <v>2025</v>
      </c>
      <c r="D2092" t="s">
        <v>48</v>
      </c>
      <c r="E2092" t="s">
        <v>124</v>
      </c>
      <c r="F2092" t="s">
        <v>87</v>
      </c>
      <c r="G2092" t="s">
        <v>87</v>
      </c>
      <c r="H2092" t="s">
        <v>35</v>
      </c>
      <c r="I2092" t="s">
        <v>36</v>
      </c>
      <c r="J2092" t="s">
        <v>125</v>
      </c>
      <c r="K2092" t="s">
        <v>250</v>
      </c>
      <c r="L2092" t="s">
        <v>54</v>
      </c>
      <c r="M2092" t="s">
        <v>97</v>
      </c>
      <c r="N2092" t="s">
        <v>98</v>
      </c>
      <c r="O2092" t="s">
        <v>99</v>
      </c>
      <c r="P2092" t="s">
        <v>5480</v>
      </c>
      <c r="Q2092">
        <v>138</v>
      </c>
      <c r="R2092">
        <v>210</v>
      </c>
      <c r="S2092">
        <v>20</v>
      </c>
      <c r="T2092">
        <v>28980</v>
      </c>
      <c r="U2092">
        <v>18</v>
      </c>
      <c r="V2092">
        <v>4173.12</v>
      </c>
      <c r="W2092">
        <v>27357.119999999999</v>
      </c>
      <c r="X2092">
        <v>14314.32</v>
      </c>
      <c r="Y2092">
        <v>8869.68</v>
      </c>
      <c r="Z2092">
        <v>1770.65</v>
      </c>
      <c r="AA2092">
        <v>7099.03</v>
      </c>
      <c r="AB2092" t="s">
        <v>158</v>
      </c>
      <c r="AC2092" t="s">
        <v>59</v>
      </c>
      <c r="AD2092">
        <v>3</v>
      </c>
    </row>
    <row r="2093" spans="1:30" x14ac:dyDescent="0.3">
      <c r="A2093" t="s">
        <v>5481</v>
      </c>
      <c r="B2093" t="s">
        <v>1623</v>
      </c>
      <c r="C2093">
        <v>2025</v>
      </c>
      <c r="D2093" t="s">
        <v>48</v>
      </c>
      <c r="E2093" t="s">
        <v>124</v>
      </c>
      <c r="F2093" t="s">
        <v>183</v>
      </c>
      <c r="G2093" t="s">
        <v>183</v>
      </c>
      <c r="H2093" t="s">
        <v>35</v>
      </c>
      <c r="I2093" t="s">
        <v>36</v>
      </c>
      <c r="J2093" t="s">
        <v>52</v>
      </c>
      <c r="K2093" t="s">
        <v>442</v>
      </c>
      <c r="L2093" t="s">
        <v>54</v>
      </c>
      <c r="M2093" t="s">
        <v>154</v>
      </c>
      <c r="N2093" t="s">
        <v>244</v>
      </c>
      <c r="O2093" t="s">
        <v>245</v>
      </c>
      <c r="P2093" t="s">
        <v>5482</v>
      </c>
      <c r="Q2093">
        <v>10</v>
      </c>
      <c r="R2093">
        <v>420</v>
      </c>
      <c r="S2093">
        <v>5</v>
      </c>
      <c r="T2093">
        <v>4200</v>
      </c>
      <c r="U2093">
        <v>12</v>
      </c>
      <c r="V2093">
        <v>478.8</v>
      </c>
      <c r="W2093">
        <v>4468.8</v>
      </c>
      <c r="X2093">
        <v>3005.06</v>
      </c>
      <c r="Y2093">
        <v>984.94</v>
      </c>
      <c r="Z2093">
        <v>189.87</v>
      </c>
      <c r="AA2093">
        <v>795.07</v>
      </c>
      <c r="AB2093" t="s">
        <v>44</v>
      </c>
      <c r="AC2093" t="s">
        <v>71</v>
      </c>
      <c r="AD2093">
        <v>9</v>
      </c>
    </row>
    <row r="2094" spans="1:30" x14ac:dyDescent="0.3">
      <c r="A2094" t="s">
        <v>5483</v>
      </c>
      <c r="B2094" t="s">
        <v>347</v>
      </c>
      <c r="C2094">
        <v>2025</v>
      </c>
      <c r="D2094" t="s">
        <v>85</v>
      </c>
      <c r="E2094" t="s">
        <v>86</v>
      </c>
      <c r="F2094" t="s">
        <v>76</v>
      </c>
      <c r="G2094" t="s">
        <v>76</v>
      </c>
      <c r="H2094" t="s">
        <v>94</v>
      </c>
      <c r="I2094" t="s">
        <v>95</v>
      </c>
      <c r="J2094" t="s">
        <v>140</v>
      </c>
      <c r="K2094" t="s">
        <v>89</v>
      </c>
      <c r="L2094" t="s">
        <v>39</v>
      </c>
      <c r="M2094" t="s">
        <v>108</v>
      </c>
      <c r="N2094" t="s">
        <v>109</v>
      </c>
      <c r="O2094" t="s">
        <v>110</v>
      </c>
      <c r="P2094" t="s">
        <v>5484</v>
      </c>
      <c r="Q2094">
        <v>170</v>
      </c>
      <c r="R2094">
        <v>232</v>
      </c>
      <c r="S2094">
        <v>20</v>
      </c>
      <c r="T2094">
        <v>39440</v>
      </c>
      <c r="U2094">
        <v>18</v>
      </c>
      <c r="V2094">
        <v>5679.36</v>
      </c>
      <c r="W2094">
        <v>37231.360000000001</v>
      </c>
      <c r="X2094">
        <v>18418.8</v>
      </c>
      <c r="Y2094">
        <v>13133.2</v>
      </c>
      <c r="Z2094">
        <v>2000.03</v>
      </c>
      <c r="AA2094">
        <v>11133.17</v>
      </c>
      <c r="AB2094" t="s">
        <v>44</v>
      </c>
      <c r="AC2094" t="s">
        <v>45</v>
      </c>
      <c r="AD2094">
        <v>10</v>
      </c>
    </row>
    <row r="2095" spans="1:30" x14ac:dyDescent="0.3">
      <c r="A2095" t="s">
        <v>5485</v>
      </c>
      <c r="B2095" t="s">
        <v>5332</v>
      </c>
      <c r="C2095">
        <v>2021</v>
      </c>
      <c r="D2095" t="s">
        <v>32</v>
      </c>
      <c r="E2095" t="s">
        <v>182</v>
      </c>
      <c r="F2095" t="s">
        <v>87</v>
      </c>
      <c r="G2095" t="s">
        <v>87</v>
      </c>
      <c r="H2095" t="s">
        <v>104</v>
      </c>
      <c r="I2095" t="s">
        <v>105</v>
      </c>
      <c r="J2095" t="s">
        <v>191</v>
      </c>
      <c r="K2095" t="s">
        <v>546</v>
      </c>
      <c r="L2095" t="s">
        <v>39</v>
      </c>
      <c r="M2095" t="s">
        <v>97</v>
      </c>
      <c r="N2095" t="s">
        <v>227</v>
      </c>
      <c r="O2095" t="s">
        <v>228</v>
      </c>
      <c r="P2095" t="s">
        <v>5486</v>
      </c>
      <c r="Q2095">
        <v>22</v>
      </c>
      <c r="R2095">
        <v>267</v>
      </c>
      <c r="S2095">
        <v>5</v>
      </c>
      <c r="T2095">
        <v>5874</v>
      </c>
      <c r="U2095">
        <v>12</v>
      </c>
      <c r="V2095">
        <v>669.64</v>
      </c>
      <c r="W2095">
        <v>6249.94</v>
      </c>
      <c r="X2095">
        <v>3247.83</v>
      </c>
      <c r="Y2095">
        <v>2332.4699999999998</v>
      </c>
      <c r="Z2095">
        <v>252.09</v>
      </c>
      <c r="AA2095">
        <v>2080.38</v>
      </c>
      <c r="AB2095" t="s">
        <v>70</v>
      </c>
      <c r="AC2095" t="s">
        <v>45</v>
      </c>
      <c r="AD2095">
        <v>1</v>
      </c>
    </row>
    <row r="2096" spans="1:30" x14ac:dyDescent="0.3">
      <c r="A2096" t="s">
        <v>5487</v>
      </c>
      <c r="B2096" t="s">
        <v>2268</v>
      </c>
      <c r="C2096">
        <v>2023</v>
      </c>
      <c r="D2096" t="s">
        <v>32</v>
      </c>
      <c r="E2096" t="s">
        <v>62</v>
      </c>
      <c r="F2096" t="s">
        <v>34</v>
      </c>
      <c r="G2096" t="s">
        <v>34</v>
      </c>
      <c r="H2096" t="s">
        <v>63</v>
      </c>
      <c r="I2096" t="s">
        <v>64</v>
      </c>
      <c r="J2096" t="s">
        <v>289</v>
      </c>
      <c r="K2096" t="s">
        <v>197</v>
      </c>
      <c r="L2096" t="s">
        <v>39</v>
      </c>
      <c r="M2096" t="s">
        <v>162</v>
      </c>
      <c r="N2096" t="s">
        <v>220</v>
      </c>
      <c r="O2096" t="s">
        <v>221</v>
      </c>
      <c r="P2096" t="s">
        <v>5488</v>
      </c>
      <c r="Q2096">
        <v>21</v>
      </c>
      <c r="R2096">
        <v>317</v>
      </c>
      <c r="S2096">
        <v>10</v>
      </c>
      <c r="T2096">
        <v>6657</v>
      </c>
      <c r="U2096">
        <v>18</v>
      </c>
      <c r="V2096">
        <v>1078.43</v>
      </c>
      <c r="W2096">
        <v>7069.73</v>
      </c>
      <c r="X2096">
        <v>3999.53</v>
      </c>
      <c r="Y2096">
        <v>1991.77</v>
      </c>
      <c r="Z2096">
        <v>308.22000000000003</v>
      </c>
      <c r="AA2096">
        <v>1683.55</v>
      </c>
      <c r="AB2096" t="s">
        <v>142</v>
      </c>
      <c r="AC2096" t="s">
        <v>71</v>
      </c>
      <c r="AD2096">
        <v>2</v>
      </c>
    </row>
    <row r="2097" spans="1:30" x14ac:dyDescent="0.3">
      <c r="A2097" t="s">
        <v>5489</v>
      </c>
      <c r="B2097" t="s">
        <v>5490</v>
      </c>
      <c r="C2097">
        <v>2024</v>
      </c>
      <c r="D2097" t="s">
        <v>48</v>
      </c>
      <c r="E2097" t="s">
        <v>124</v>
      </c>
      <c r="F2097" t="s">
        <v>183</v>
      </c>
      <c r="G2097" t="s">
        <v>183</v>
      </c>
      <c r="H2097" t="s">
        <v>50</v>
      </c>
      <c r="I2097" t="s">
        <v>51</v>
      </c>
      <c r="J2097" t="s">
        <v>409</v>
      </c>
      <c r="K2097" t="s">
        <v>726</v>
      </c>
      <c r="L2097" t="s">
        <v>39</v>
      </c>
      <c r="M2097" t="s">
        <v>118</v>
      </c>
      <c r="N2097" t="s">
        <v>291</v>
      </c>
      <c r="O2097" t="s">
        <v>292</v>
      </c>
      <c r="P2097" t="s">
        <v>5491</v>
      </c>
      <c r="Q2097">
        <v>142</v>
      </c>
      <c r="R2097">
        <v>385</v>
      </c>
      <c r="S2097">
        <v>0</v>
      </c>
      <c r="T2097">
        <v>54670</v>
      </c>
      <c r="U2097">
        <v>18</v>
      </c>
      <c r="V2097">
        <v>9840.6</v>
      </c>
      <c r="W2097">
        <v>64510.6</v>
      </c>
      <c r="X2097">
        <v>37415.1</v>
      </c>
      <c r="Y2097">
        <v>17254.900000000001</v>
      </c>
      <c r="Z2097">
        <v>3817.58</v>
      </c>
      <c r="AA2097">
        <v>13437.32</v>
      </c>
      <c r="AB2097" t="s">
        <v>44</v>
      </c>
      <c r="AC2097" t="s">
        <v>71</v>
      </c>
      <c r="AD2097">
        <v>10</v>
      </c>
    </row>
    <row r="2098" spans="1:30" x14ac:dyDescent="0.3">
      <c r="A2098" t="s">
        <v>5492</v>
      </c>
      <c r="B2098" t="s">
        <v>2040</v>
      </c>
      <c r="C2098">
        <v>2024</v>
      </c>
      <c r="D2098" t="s">
        <v>74</v>
      </c>
      <c r="E2098" t="s">
        <v>75</v>
      </c>
      <c r="F2098" t="s">
        <v>87</v>
      </c>
      <c r="G2098" t="s">
        <v>87</v>
      </c>
      <c r="H2098" t="s">
        <v>94</v>
      </c>
      <c r="I2098" t="s">
        <v>95</v>
      </c>
      <c r="J2098" t="s">
        <v>65</v>
      </c>
      <c r="K2098" t="s">
        <v>89</v>
      </c>
      <c r="L2098" t="s">
        <v>54</v>
      </c>
      <c r="M2098" t="s">
        <v>79</v>
      </c>
      <c r="N2098" t="s">
        <v>361</v>
      </c>
      <c r="O2098" t="s">
        <v>362</v>
      </c>
      <c r="P2098" t="s">
        <v>5493</v>
      </c>
      <c r="Q2098">
        <v>195</v>
      </c>
      <c r="R2098">
        <v>373</v>
      </c>
      <c r="S2098">
        <v>10</v>
      </c>
      <c r="T2098">
        <v>72735</v>
      </c>
      <c r="U2098">
        <v>18</v>
      </c>
      <c r="V2098">
        <v>11783.07</v>
      </c>
      <c r="W2098">
        <v>77244.570000000007</v>
      </c>
      <c r="X2098">
        <v>38818.550000000003</v>
      </c>
      <c r="Y2098">
        <v>26642.95</v>
      </c>
      <c r="Z2098">
        <v>5646.1</v>
      </c>
      <c r="AA2098">
        <v>20996.85</v>
      </c>
      <c r="AB2098" t="s">
        <v>70</v>
      </c>
      <c r="AC2098" t="s">
        <v>59</v>
      </c>
      <c r="AD2098">
        <v>8</v>
      </c>
    </row>
    <row r="2099" spans="1:30" x14ac:dyDescent="0.3">
      <c r="A2099" t="s">
        <v>5494</v>
      </c>
      <c r="B2099" t="s">
        <v>750</v>
      </c>
      <c r="C2099">
        <v>2021</v>
      </c>
      <c r="D2099" t="s">
        <v>74</v>
      </c>
      <c r="E2099" t="s">
        <v>139</v>
      </c>
      <c r="F2099" t="s">
        <v>183</v>
      </c>
      <c r="G2099" t="s">
        <v>183</v>
      </c>
      <c r="H2099" t="s">
        <v>114</v>
      </c>
      <c r="I2099" t="s">
        <v>115</v>
      </c>
      <c r="J2099" t="s">
        <v>88</v>
      </c>
      <c r="K2099" t="s">
        <v>328</v>
      </c>
      <c r="L2099" t="s">
        <v>54</v>
      </c>
      <c r="M2099" t="s">
        <v>55</v>
      </c>
      <c r="N2099" t="s">
        <v>233</v>
      </c>
      <c r="O2099" t="s">
        <v>234</v>
      </c>
      <c r="P2099" t="s">
        <v>1642</v>
      </c>
      <c r="Q2099">
        <v>5</v>
      </c>
      <c r="R2099">
        <v>388</v>
      </c>
      <c r="S2099">
        <v>10</v>
      </c>
      <c r="T2099">
        <v>1940</v>
      </c>
      <c r="U2099">
        <v>12</v>
      </c>
      <c r="V2099">
        <v>209.52</v>
      </c>
      <c r="W2099">
        <v>1955.52</v>
      </c>
      <c r="X2099">
        <v>1071.53</v>
      </c>
      <c r="Y2099">
        <v>674.47</v>
      </c>
      <c r="Z2099">
        <v>154.08000000000001</v>
      </c>
      <c r="AA2099">
        <v>520.39</v>
      </c>
      <c r="AB2099" t="s">
        <v>70</v>
      </c>
      <c r="AC2099" t="s">
        <v>59</v>
      </c>
      <c r="AD2099">
        <v>10</v>
      </c>
    </row>
    <row r="2100" spans="1:30" x14ac:dyDescent="0.3">
      <c r="A2100" t="s">
        <v>5495</v>
      </c>
      <c r="B2100" t="s">
        <v>3189</v>
      </c>
      <c r="C2100">
        <v>2021</v>
      </c>
      <c r="D2100" t="s">
        <v>48</v>
      </c>
      <c r="E2100" t="s">
        <v>103</v>
      </c>
      <c r="F2100" t="s">
        <v>34</v>
      </c>
      <c r="G2100" t="s">
        <v>34</v>
      </c>
      <c r="H2100" t="s">
        <v>114</v>
      </c>
      <c r="I2100" t="s">
        <v>115</v>
      </c>
      <c r="J2100" t="s">
        <v>225</v>
      </c>
      <c r="K2100" t="s">
        <v>1850</v>
      </c>
      <c r="L2100" t="s">
        <v>54</v>
      </c>
      <c r="M2100" t="s">
        <v>127</v>
      </c>
      <c r="N2100" t="s">
        <v>251</v>
      </c>
      <c r="O2100" t="s">
        <v>252</v>
      </c>
      <c r="P2100" t="s">
        <v>5496</v>
      </c>
      <c r="Q2100">
        <v>53</v>
      </c>
      <c r="R2100">
        <v>340</v>
      </c>
      <c r="S2100">
        <v>20</v>
      </c>
      <c r="T2100">
        <v>18020</v>
      </c>
      <c r="U2100">
        <v>12</v>
      </c>
      <c r="V2100">
        <v>1729.92</v>
      </c>
      <c r="W2100">
        <v>16145.92</v>
      </c>
      <c r="X2100">
        <v>8877.59</v>
      </c>
      <c r="Y2100">
        <v>5538.41</v>
      </c>
      <c r="Z2100">
        <v>631.97</v>
      </c>
      <c r="AA2100">
        <v>4906.4399999999996</v>
      </c>
      <c r="AB2100" t="s">
        <v>142</v>
      </c>
      <c r="AC2100" t="s">
        <v>45</v>
      </c>
      <c r="AD2100">
        <v>6</v>
      </c>
    </row>
    <row r="2101" spans="1:30" x14ac:dyDescent="0.3">
      <c r="A2101" t="s">
        <v>5497</v>
      </c>
      <c r="B2101" t="s">
        <v>882</v>
      </c>
      <c r="C2101">
        <v>2021</v>
      </c>
      <c r="D2101" t="s">
        <v>85</v>
      </c>
      <c r="E2101" t="s">
        <v>153</v>
      </c>
      <c r="F2101" t="s">
        <v>183</v>
      </c>
      <c r="G2101" t="s">
        <v>183</v>
      </c>
      <c r="H2101" t="s">
        <v>63</v>
      </c>
      <c r="I2101" t="s">
        <v>64</v>
      </c>
      <c r="J2101" t="s">
        <v>232</v>
      </c>
      <c r="K2101" t="s">
        <v>446</v>
      </c>
      <c r="L2101" t="s">
        <v>39</v>
      </c>
      <c r="M2101" t="s">
        <v>79</v>
      </c>
      <c r="N2101" t="s">
        <v>395</v>
      </c>
      <c r="O2101" t="s">
        <v>396</v>
      </c>
      <c r="P2101" t="s">
        <v>5498</v>
      </c>
      <c r="Q2101">
        <v>3</v>
      </c>
      <c r="R2101">
        <v>278</v>
      </c>
      <c r="S2101">
        <v>10</v>
      </c>
      <c r="T2101">
        <v>834</v>
      </c>
      <c r="U2101">
        <v>12</v>
      </c>
      <c r="V2101">
        <v>90.07</v>
      </c>
      <c r="W2101">
        <v>840.67</v>
      </c>
      <c r="X2101">
        <v>476.56</v>
      </c>
      <c r="Y2101">
        <v>274.04000000000002</v>
      </c>
      <c r="Z2101">
        <v>78.680000000000007</v>
      </c>
      <c r="AA2101">
        <v>195.36</v>
      </c>
      <c r="AB2101" t="s">
        <v>158</v>
      </c>
      <c r="AC2101" t="s">
        <v>71</v>
      </c>
      <c r="AD2101">
        <v>7</v>
      </c>
    </row>
    <row r="2102" spans="1:30" x14ac:dyDescent="0.3">
      <c r="A2102" t="s">
        <v>5499</v>
      </c>
      <c r="B2102" t="s">
        <v>5500</v>
      </c>
      <c r="C2102">
        <v>2024</v>
      </c>
      <c r="D2102" t="s">
        <v>48</v>
      </c>
      <c r="E2102" t="s">
        <v>103</v>
      </c>
      <c r="F2102" t="s">
        <v>76</v>
      </c>
      <c r="G2102" t="s">
        <v>76</v>
      </c>
      <c r="H2102" t="s">
        <v>50</v>
      </c>
      <c r="I2102" t="s">
        <v>51</v>
      </c>
      <c r="J2102" t="s">
        <v>116</v>
      </c>
      <c r="K2102" t="s">
        <v>474</v>
      </c>
      <c r="L2102" t="s">
        <v>54</v>
      </c>
      <c r="M2102" t="s">
        <v>127</v>
      </c>
      <c r="N2102" t="s">
        <v>128</v>
      </c>
      <c r="O2102" t="s">
        <v>129</v>
      </c>
      <c r="P2102" t="s">
        <v>5501</v>
      </c>
      <c r="Q2102">
        <v>175</v>
      </c>
      <c r="R2102">
        <v>492</v>
      </c>
      <c r="S2102">
        <v>10</v>
      </c>
      <c r="T2102">
        <v>86100</v>
      </c>
      <c r="U2102">
        <v>18</v>
      </c>
      <c r="V2102">
        <v>13948.2</v>
      </c>
      <c r="W2102">
        <v>91438.2</v>
      </c>
      <c r="X2102">
        <v>55780.21</v>
      </c>
      <c r="Y2102">
        <v>21709.79</v>
      </c>
      <c r="Z2102">
        <v>2898.26</v>
      </c>
      <c r="AA2102">
        <v>18811.53</v>
      </c>
      <c r="AB2102" t="s">
        <v>142</v>
      </c>
      <c r="AC2102" t="s">
        <v>71</v>
      </c>
      <c r="AD2102">
        <v>8</v>
      </c>
    </row>
    <row r="2103" spans="1:30" x14ac:dyDescent="0.3">
      <c r="A2103" t="s">
        <v>5502</v>
      </c>
      <c r="B2103" t="s">
        <v>3893</v>
      </c>
      <c r="C2103">
        <v>2022</v>
      </c>
      <c r="D2103" t="s">
        <v>48</v>
      </c>
      <c r="E2103" t="s">
        <v>103</v>
      </c>
      <c r="F2103" t="s">
        <v>87</v>
      </c>
      <c r="G2103" t="s">
        <v>87</v>
      </c>
      <c r="H2103" t="s">
        <v>94</v>
      </c>
      <c r="I2103" t="s">
        <v>95</v>
      </c>
      <c r="J2103" t="s">
        <v>483</v>
      </c>
      <c r="K2103" t="s">
        <v>238</v>
      </c>
      <c r="L2103" t="s">
        <v>39</v>
      </c>
      <c r="M2103" t="s">
        <v>154</v>
      </c>
      <c r="N2103" t="s">
        <v>155</v>
      </c>
      <c r="O2103" t="s">
        <v>156</v>
      </c>
      <c r="P2103" t="s">
        <v>5503</v>
      </c>
      <c r="Q2103">
        <v>43</v>
      </c>
      <c r="R2103">
        <v>270</v>
      </c>
      <c r="S2103">
        <v>10</v>
      </c>
      <c r="T2103">
        <v>11610</v>
      </c>
      <c r="U2103">
        <v>12</v>
      </c>
      <c r="V2103">
        <v>1253.8800000000001</v>
      </c>
      <c r="W2103">
        <v>11702.88</v>
      </c>
      <c r="X2103">
        <v>6716.58</v>
      </c>
      <c r="Y2103">
        <v>3732.42</v>
      </c>
      <c r="Z2103">
        <v>401.61</v>
      </c>
      <c r="AA2103">
        <v>3330.81</v>
      </c>
      <c r="AB2103" t="s">
        <v>142</v>
      </c>
      <c r="AC2103" t="s">
        <v>59</v>
      </c>
      <c r="AD2103">
        <v>3</v>
      </c>
    </row>
    <row r="2104" spans="1:30" x14ac:dyDescent="0.3">
      <c r="A2104" t="s">
        <v>5504</v>
      </c>
      <c r="B2104" t="s">
        <v>5505</v>
      </c>
      <c r="C2104">
        <v>2022</v>
      </c>
      <c r="D2104" t="s">
        <v>32</v>
      </c>
      <c r="E2104" t="s">
        <v>182</v>
      </c>
      <c r="F2104" t="s">
        <v>87</v>
      </c>
      <c r="G2104" t="s">
        <v>87</v>
      </c>
      <c r="H2104" t="s">
        <v>104</v>
      </c>
      <c r="I2104" t="s">
        <v>105</v>
      </c>
      <c r="J2104" t="s">
        <v>37</v>
      </c>
      <c r="K2104" t="s">
        <v>534</v>
      </c>
      <c r="L2104" t="s">
        <v>54</v>
      </c>
      <c r="M2104" t="s">
        <v>108</v>
      </c>
      <c r="N2104" t="s">
        <v>591</v>
      </c>
      <c r="O2104" t="s">
        <v>592</v>
      </c>
      <c r="P2104" t="s">
        <v>5506</v>
      </c>
      <c r="Q2104">
        <v>159</v>
      </c>
      <c r="R2104">
        <v>366</v>
      </c>
      <c r="S2104">
        <v>0</v>
      </c>
      <c r="T2104">
        <v>58194</v>
      </c>
      <c r="U2104">
        <v>18</v>
      </c>
      <c r="V2104">
        <v>10474.92</v>
      </c>
      <c r="W2104">
        <v>68668.92</v>
      </c>
      <c r="X2104">
        <v>39022.699999999997</v>
      </c>
      <c r="Y2104">
        <v>19171.3</v>
      </c>
      <c r="Z2104">
        <v>5056.53</v>
      </c>
      <c r="AA2104">
        <v>14114.77</v>
      </c>
      <c r="AB2104" t="s">
        <v>44</v>
      </c>
      <c r="AC2104" t="s">
        <v>59</v>
      </c>
      <c r="AD2104">
        <v>8</v>
      </c>
    </row>
    <row r="2105" spans="1:30" x14ac:dyDescent="0.3">
      <c r="A2105" t="s">
        <v>5507</v>
      </c>
      <c r="B2105" t="s">
        <v>5241</v>
      </c>
      <c r="C2105">
        <v>2025</v>
      </c>
      <c r="D2105" t="s">
        <v>48</v>
      </c>
      <c r="E2105" t="s">
        <v>49</v>
      </c>
      <c r="F2105" t="s">
        <v>34</v>
      </c>
      <c r="G2105" t="s">
        <v>34</v>
      </c>
      <c r="H2105" t="s">
        <v>114</v>
      </c>
      <c r="I2105" t="s">
        <v>115</v>
      </c>
      <c r="J2105" t="s">
        <v>206</v>
      </c>
      <c r="K2105" t="s">
        <v>38</v>
      </c>
      <c r="L2105" t="s">
        <v>54</v>
      </c>
      <c r="M2105" t="s">
        <v>118</v>
      </c>
      <c r="N2105" t="s">
        <v>415</v>
      </c>
      <c r="O2105" t="s">
        <v>416</v>
      </c>
      <c r="P2105" t="s">
        <v>5508</v>
      </c>
      <c r="Q2105">
        <v>105</v>
      </c>
      <c r="R2105">
        <v>447</v>
      </c>
      <c r="S2105">
        <v>15</v>
      </c>
      <c r="T2105">
        <v>46935</v>
      </c>
      <c r="U2105">
        <v>5</v>
      </c>
      <c r="V2105">
        <v>1994.74</v>
      </c>
      <c r="W2105">
        <v>41889.49</v>
      </c>
      <c r="X2105">
        <v>25956.57</v>
      </c>
      <c r="Y2105">
        <v>13938.18</v>
      </c>
      <c r="Z2105">
        <v>1775.76</v>
      </c>
      <c r="AA2105">
        <v>12162.42</v>
      </c>
      <c r="AB2105" t="s">
        <v>44</v>
      </c>
      <c r="AC2105" t="s">
        <v>59</v>
      </c>
      <c r="AD2105">
        <v>6</v>
      </c>
    </row>
    <row r="2106" spans="1:30" x14ac:dyDescent="0.3">
      <c r="A2106" t="s">
        <v>5509</v>
      </c>
      <c r="B2106" t="s">
        <v>5510</v>
      </c>
      <c r="C2106">
        <v>2024</v>
      </c>
      <c r="D2106" t="s">
        <v>85</v>
      </c>
      <c r="E2106" t="s">
        <v>93</v>
      </c>
      <c r="F2106" t="s">
        <v>87</v>
      </c>
      <c r="G2106" t="s">
        <v>87</v>
      </c>
      <c r="H2106" t="s">
        <v>114</v>
      </c>
      <c r="I2106" t="s">
        <v>115</v>
      </c>
      <c r="J2106" t="s">
        <v>242</v>
      </c>
      <c r="K2106" t="s">
        <v>788</v>
      </c>
      <c r="L2106" t="s">
        <v>39</v>
      </c>
      <c r="M2106" t="s">
        <v>147</v>
      </c>
      <c r="N2106" t="s">
        <v>280</v>
      </c>
      <c r="O2106" t="s">
        <v>281</v>
      </c>
      <c r="P2106" t="s">
        <v>5511</v>
      </c>
      <c r="Q2106">
        <v>182</v>
      </c>
      <c r="R2106">
        <v>44</v>
      </c>
      <c r="S2106">
        <v>0</v>
      </c>
      <c r="T2106">
        <v>8008</v>
      </c>
      <c r="U2106">
        <v>5</v>
      </c>
      <c r="V2106">
        <v>400.4</v>
      </c>
      <c r="W2106">
        <v>8408.4</v>
      </c>
      <c r="X2106">
        <v>5871.02</v>
      </c>
      <c r="Y2106">
        <v>2136.98</v>
      </c>
      <c r="Z2106">
        <v>579.69000000000005</v>
      </c>
      <c r="AA2106">
        <v>1557.29</v>
      </c>
      <c r="AB2106" t="s">
        <v>44</v>
      </c>
      <c r="AC2106" t="s">
        <v>45</v>
      </c>
      <c r="AD2106">
        <v>8</v>
      </c>
    </row>
    <row r="2107" spans="1:30" x14ac:dyDescent="0.3">
      <c r="A2107" t="s">
        <v>5512</v>
      </c>
      <c r="B2107" t="s">
        <v>422</v>
      </c>
      <c r="C2107">
        <v>2023</v>
      </c>
      <c r="D2107" t="s">
        <v>74</v>
      </c>
      <c r="E2107" t="s">
        <v>201</v>
      </c>
      <c r="F2107" t="s">
        <v>76</v>
      </c>
      <c r="G2107" t="s">
        <v>76</v>
      </c>
      <c r="H2107" t="s">
        <v>35</v>
      </c>
      <c r="I2107" t="s">
        <v>36</v>
      </c>
      <c r="J2107" t="s">
        <v>125</v>
      </c>
      <c r="K2107" t="s">
        <v>185</v>
      </c>
      <c r="L2107" t="s">
        <v>54</v>
      </c>
      <c r="M2107" t="s">
        <v>40</v>
      </c>
      <c r="N2107" t="s">
        <v>41</v>
      </c>
      <c r="O2107" t="s">
        <v>42</v>
      </c>
      <c r="P2107" t="s">
        <v>5513</v>
      </c>
      <c r="Q2107">
        <v>56</v>
      </c>
      <c r="R2107">
        <v>36</v>
      </c>
      <c r="S2107">
        <v>0</v>
      </c>
      <c r="T2107">
        <v>2016</v>
      </c>
      <c r="U2107">
        <v>5</v>
      </c>
      <c r="V2107">
        <v>100.8</v>
      </c>
      <c r="W2107">
        <v>2116.8000000000002</v>
      </c>
      <c r="X2107">
        <v>1611.82</v>
      </c>
      <c r="Y2107">
        <v>404.18</v>
      </c>
      <c r="Z2107">
        <v>85.22</v>
      </c>
      <c r="AA2107">
        <v>318.95999999999998</v>
      </c>
      <c r="AB2107" t="s">
        <v>70</v>
      </c>
      <c r="AC2107" t="s">
        <v>45</v>
      </c>
      <c r="AD2107">
        <v>4</v>
      </c>
    </row>
    <row r="2108" spans="1:30" x14ac:dyDescent="0.3">
      <c r="A2108" t="s">
        <v>5514</v>
      </c>
      <c r="B2108" t="s">
        <v>5515</v>
      </c>
      <c r="C2108">
        <v>2023</v>
      </c>
      <c r="D2108" t="s">
        <v>48</v>
      </c>
      <c r="E2108" t="s">
        <v>49</v>
      </c>
      <c r="F2108" t="s">
        <v>87</v>
      </c>
      <c r="G2108" t="s">
        <v>87</v>
      </c>
      <c r="H2108" t="s">
        <v>94</v>
      </c>
      <c r="I2108" t="s">
        <v>95</v>
      </c>
      <c r="J2108" t="s">
        <v>242</v>
      </c>
      <c r="K2108" t="s">
        <v>308</v>
      </c>
      <c r="L2108" t="s">
        <v>39</v>
      </c>
      <c r="M2108" t="s">
        <v>40</v>
      </c>
      <c r="N2108" t="s">
        <v>214</v>
      </c>
      <c r="O2108" t="s">
        <v>215</v>
      </c>
      <c r="P2108" t="s">
        <v>5516</v>
      </c>
      <c r="Q2108">
        <v>140</v>
      </c>
      <c r="R2108">
        <v>54</v>
      </c>
      <c r="S2108">
        <v>10</v>
      </c>
      <c r="T2108">
        <v>7560</v>
      </c>
      <c r="U2108">
        <v>18</v>
      </c>
      <c r="V2108">
        <v>1224.72</v>
      </c>
      <c r="W2108">
        <v>8028.72</v>
      </c>
      <c r="X2108">
        <v>5015.47</v>
      </c>
      <c r="Y2108">
        <v>1788.53</v>
      </c>
      <c r="Z2108">
        <v>308.89</v>
      </c>
      <c r="AA2108">
        <v>1479.64</v>
      </c>
      <c r="AB2108" t="s">
        <v>142</v>
      </c>
      <c r="AC2108" t="s">
        <v>45</v>
      </c>
      <c r="AD2108">
        <v>7</v>
      </c>
    </row>
    <row r="2109" spans="1:30" x14ac:dyDescent="0.3">
      <c r="A2109" t="s">
        <v>5517</v>
      </c>
      <c r="B2109" t="s">
        <v>5518</v>
      </c>
      <c r="C2109">
        <v>2025</v>
      </c>
      <c r="D2109" t="s">
        <v>74</v>
      </c>
      <c r="E2109" t="s">
        <v>75</v>
      </c>
      <c r="F2109" t="s">
        <v>87</v>
      </c>
      <c r="G2109" t="s">
        <v>87</v>
      </c>
      <c r="H2109" t="s">
        <v>104</v>
      </c>
      <c r="I2109" t="s">
        <v>105</v>
      </c>
      <c r="J2109" t="s">
        <v>225</v>
      </c>
      <c r="K2109" t="s">
        <v>333</v>
      </c>
      <c r="L2109" t="s">
        <v>54</v>
      </c>
      <c r="M2109" t="s">
        <v>127</v>
      </c>
      <c r="N2109" t="s">
        <v>177</v>
      </c>
      <c r="O2109" t="s">
        <v>178</v>
      </c>
      <c r="P2109" t="s">
        <v>2469</v>
      </c>
      <c r="Q2109">
        <v>107</v>
      </c>
      <c r="R2109">
        <v>166</v>
      </c>
      <c r="S2109">
        <v>0</v>
      </c>
      <c r="T2109">
        <v>17762</v>
      </c>
      <c r="U2109">
        <v>12</v>
      </c>
      <c r="V2109">
        <v>2131.44</v>
      </c>
      <c r="W2109">
        <v>19893.439999999999</v>
      </c>
      <c r="X2109">
        <v>12044.29</v>
      </c>
      <c r="Y2109">
        <v>5717.71</v>
      </c>
      <c r="Z2109">
        <v>626.16999999999996</v>
      </c>
      <c r="AA2109">
        <v>5091.54</v>
      </c>
      <c r="AB2109" t="s">
        <v>142</v>
      </c>
      <c r="AC2109" t="s">
        <v>59</v>
      </c>
      <c r="AD2109">
        <v>10</v>
      </c>
    </row>
    <row r="2110" spans="1:30" x14ac:dyDescent="0.3">
      <c r="A2110" t="s">
        <v>5519</v>
      </c>
      <c r="B2110" t="s">
        <v>2810</v>
      </c>
      <c r="C2110">
        <v>2023</v>
      </c>
      <c r="D2110" t="s">
        <v>74</v>
      </c>
      <c r="E2110" t="s">
        <v>139</v>
      </c>
      <c r="F2110" t="s">
        <v>87</v>
      </c>
      <c r="G2110" t="s">
        <v>87</v>
      </c>
      <c r="H2110" t="s">
        <v>50</v>
      </c>
      <c r="I2110" t="s">
        <v>51</v>
      </c>
      <c r="J2110" t="s">
        <v>409</v>
      </c>
      <c r="K2110" t="s">
        <v>161</v>
      </c>
      <c r="L2110" t="s">
        <v>39</v>
      </c>
      <c r="M2110" t="s">
        <v>108</v>
      </c>
      <c r="N2110" t="s">
        <v>591</v>
      </c>
      <c r="O2110" t="s">
        <v>592</v>
      </c>
      <c r="P2110" t="s">
        <v>5520</v>
      </c>
      <c r="Q2110">
        <v>4</v>
      </c>
      <c r="R2110">
        <v>283</v>
      </c>
      <c r="S2110">
        <v>5</v>
      </c>
      <c r="T2110">
        <v>1132</v>
      </c>
      <c r="U2110">
        <v>18</v>
      </c>
      <c r="V2110">
        <v>193.57</v>
      </c>
      <c r="W2110">
        <v>1268.97</v>
      </c>
      <c r="X2110">
        <v>615.6</v>
      </c>
      <c r="Y2110">
        <v>459.8</v>
      </c>
      <c r="Z2110">
        <v>125.45</v>
      </c>
      <c r="AA2110">
        <v>334.35</v>
      </c>
      <c r="AB2110" t="s">
        <v>44</v>
      </c>
      <c r="AC2110" t="s">
        <v>71</v>
      </c>
      <c r="AD2110">
        <v>4</v>
      </c>
    </row>
    <row r="2111" spans="1:30" x14ac:dyDescent="0.3">
      <c r="A2111" t="s">
        <v>5521</v>
      </c>
      <c r="B2111" t="s">
        <v>1495</v>
      </c>
      <c r="C2111">
        <v>2022</v>
      </c>
      <c r="D2111" t="s">
        <v>85</v>
      </c>
      <c r="E2111" t="s">
        <v>153</v>
      </c>
      <c r="F2111" t="s">
        <v>87</v>
      </c>
      <c r="G2111" t="s">
        <v>87</v>
      </c>
      <c r="H2111" t="s">
        <v>94</v>
      </c>
      <c r="I2111" t="s">
        <v>95</v>
      </c>
      <c r="J2111" t="s">
        <v>470</v>
      </c>
      <c r="K2111" t="s">
        <v>601</v>
      </c>
      <c r="L2111" t="s">
        <v>39</v>
      </c>
      <c r="M2111" t="s">
        <v>147</v>
      </c>
      <c r="N2111" t="s">
        <v>280</v>
      </c>
      <c r="O2111" t="s">
        <v>281</v>
      </c>
      <c r="P2111" t="s">
        <v>345</v>
      </c>
      <c r="Q2111">
        <v>54</v>
      </c>
      <c r="R2111">
        <v>280</v>
      </c>
      <c r="S2111">
        <v>0</v>
      </c>
      <c r="T2111">
        <v>15120</v>
      </c>
      <c r="U2111">
        <v>18</v>
      </c>
      <c r="V2111">
        <v>2721.6</v>
      </c>
      <c r="W2111">
        <v>17841.599999999999</v>
      </c>
      <c r="X2111">
        <v>9650.25</v>
      </c>
      <c r="Y2111">
        <v>5469.75</v>
      </c>
      <c r="Z2111">
        <v>1173.8900000000001</v>
      </c>
      <c r="AA2111">
        <v>4295.8599999999997</v>
      </c>
      <c r="AB2111" t="s">
        <v>70</v>
      </c>
      <c r="AC2111" t="s">
        <v>45</v>
      </c>
      <c r="AD2111">
        <v>1</v>
      </c>
    </row>
    <row r="2112" spans="1:30" x14ac:dyDescent="0.3">
      <c r="A2112" t="s">
        <v>5522</v>
      </c>
      <c r="B2112" t="s">
        <v>5523</v>
      </c>
      <c r="C2112">
        <v>2021</v>
      </c>
      <c r="D2112" t="s">
        <v>74</v>
      </c>
      <c r="E2112" t="s">
        <v>139</v>
      </c>
      <c r="F2112" t="s">
        <v>34</v>
      </c>
      <c r="G2112" t="s">
        <v>34</v>
      </c>
      <c r="H2112" t="s">
        <v>94</v>
      </c>
      <c r="I2112" t="s">
        <v>95</v>
      </c>
      <c r="J2112" t="s">
        <v>249</v>
      </c>
      <c r="K2112" t="s">
        <v>431</v>
      </c>
      <c r="L2112" t="s">
        <v>39</v>
      </c>
      <c r="M2112" t="s">
        <v>118</v>
      </c>
      <c r="N2112" t="s">
        <v>291</v>
      </c>
      <c r="O2112" t="s">
        <v>292</v>
      </c>
      <c r="P2112" t="s">
        <v>5524</v>
      </c>
      <c r="Q2112">
        <v>177</v>
      </c>
      <c r="R2112">
        <v>266</v>
      </c>
      <c r="S2112">
        <v>10</v>
      </c>
      <c r="T2112">
        <v>47082</v>
      </c>
      <c r="U2112">
        <v>18</v>
      </c>
      <c r="V2112">
        <v>7627.28</v>
      </c>
      <c r="W2112">
        <v>50001.08</v>
      </c>
      <c r="X2112">
        <v>33439.81</v>
      </c>
      <c r="Y2112">
        <v>8933.99</v>
      </c>
      <c r="Z2112">
        <v>2400.6</v>
      </c>
      <c r="AA2112">
        <v>6533.39</v>
      </c>
      <c r="AB2112" t="s">
        <v>70</v>
      </c>
      <c r="AC2112" t="s">
        <v>45</v>
      </c>
      <c r="AD2112">
        <v>9</v>
      </c>
    </row>
    <row r="2113" spans="1:30" x14ac:dyDescent="0.3">
      <c r="A2113" t="s">
        <v>5525</v>
      </c>
      <c r="B2113" t="s">
        <v>4360</v>
      </c>
      <c r="C2113">
        <v>2021</v>
      </c>
      <c r="D2113" t="s">
        <v>74</v>
      </c>
      <c r="E2113" t="s">
        <v>201</v>
      </c>
      <c r="F2113" t="s">
        <v>76</v>
      </c>
      <c r="G2113" t="s">
        <v>76</v>
      </c>
      <c r="H2113" t="s">
        <v>63</v>
      </c>
      <c r="I2113" t="s">
        <v>64</v>
      </c>
      <c r="J2113" t="s">
        <v>483</v>
      </c>
      <c r="K2113" t="s">
        <v>38</v>
      </c>
      <c r="L2113" t="s">
        <v>39</v>
      </c>
      <c r="M2113" t="s">
        <v>162</v>
      </c>
      <c r="N2113" t="s">
        <v>208</v>
      </c>
      <c r="O2113" t="s">
        <v>209</v>
      </c>
      <c r="P2113" t="s">
        <v>5526</v>
      </c>
      <c r="Q2113">
        <v>169</v>
      </c>
      <c r="R2113">
        <v>370</v>
      </c>
      <c r="S2113">
        <v>15</v>
      </c>
      <c r="T2113">
        <v>62530</v>
      </c>
      <c r="U2113">
        <v>12</v>
      </c>
      <c r="V2113">
        <v>6378.06</v>
      </c>
      <c r="W2113">
        <v>59528.56</v>
      </c>
      <c r="X2113">
        <v>35348.910000000003</v>
      </c>
      <c r="Y2113">
        <v>17801.59</v>
      </c>
      <c r="Z2113">
        <v>4080.63</v>
      </c>
      <c r="AA2113">
        <v>13720.96</v>
      </c>
      <c r="AB2113" t="s">
        <v>142</v>
      </c>
      <c r="AC2113" t="s">
        <v>45</v>
      </c>
      <c r="AD2113">
        <v>6</v>
      </c>
    </row>
    <row r="2114" spans="1:30" x14ac:dyDescent="0.3">
      <c r="A2114" t="s">
        <v>5527</v>
      </c>
      <c r="B2114" t="s">
        <v>1902</v>
      </c>
      <c r="C2114">
        <v>2022</v>
      </c>
      <c r="D2114" t="s">
        <v>48</v>
      </c>
      <c r="E2114" t="s">
        <v>103</v>
      </c>
      <c r="F2114" t="s">
        <v>183</v>
      </c>
      <c r="G2114" t="s">
        <v>183</v>
      </c>
      <c r="H2114" t="s">
        <v>104</v>
      </c>
      <c r="I2114" t="s">
        <v>105</v>
      </c>
      <c r="J2114" t="s">
        <v>259</v>
      </c>
      <c r="K2114" t="s">
        <v>575</v>
      </c>
      <c r="L2114" t="s">
        <v>54</v>
      </c>
      <c r="M2114" t="s">
        <v>154</v>
      </c>
      <c r="N2114" t="s">
        <v>155</v>
      </c>
      <c r="O2114" t="s">
        <v>156</v>
      </c>
      <c r="P2114" t="s">
        <v>5528</v>
      </c>
      <c r="Q2114">
        <v>25</v>
      </c>
      <c r="R2114">
        <v>90</v>
      </c>
      <c r="S2114">
        <v>10</v>
      </c>
      <c r="T2114">
        <v>2250</v>
      </c>
      <c r="U2114">
        <v>5</v>
      </c>
      <c r="V2114">
        <v>101.25</v>
      </c>
      <c r="W2114">
        <v>2126.25</v>
      </c>
      <c r="X2114">
        <v>1342.49</v>
      </c>
      <c r="Y2114">
        <v>682.51</v>
      </c>
      <c r="Z2114">
        <v>188.55</v>
      </c>
      <c r="AA2114">
        <v>493.96</v>
      </c>
      <c r="AB2114" t="s">
        <v>70</v>
      </c>
      <c r="AC2114" t="s">
        <v>59</v>
      </c>
      <c r="AD2114">
        <v>4</v>
      </c>
    </row>
    <row r="2115" spans="1:30" x14ac:dyDescent="0.3">
      <c r="A2115" t="s">
        <v>5529</v>
      </c>
      <c r="B2115" t="s">
        <v>5121</v>
      </c>
      <c r="C2115">
        <v>2023</v>
      </c>
      <c r="D2115" t="s">
        <v>74</v>
      </c>
      <c r="E2115" t="s">
        <v>139</v>
      </c>
      <c r="F2115" t="s">
        <v>76</v>
      </c>
      <c r="G2115" t="s">
        <v>76</v>
      </c>
      <c r="H2115" t="s">
        <v>35</v>
      </c>
      <c r="I2115" t="s">
        <v>36</v>
      </c>
      <c r="J2115" t="s">
        <v>387</v>
      </c>
      <c r="K2115" t="s">
        <v>442</v>
      </c>
      <c r="L2115" t="s">
        <v>54</v>
      </c>
      <c r="M2115" t="s">
        <v>154</v>
      </c>
      <c r="N2115" t="s">
        <v>186</v>
      </c>
      <c r="O2115" t="s">
        <v>187</v>
      </c>
      <c r="P2115" t="s">
        <v>5530</v>
      </c>
      <c r="Q2115">
        <v>200</v>
      </c>
      <c r="R2115">
        <v>223</v>
      </c>
      <c r="S2115">
        <v>15</v>
      </c>
      <c r="T2115">
        <v>44600</v>
      </c>
      <c r="U2115">
        <v>18</v>
      </c>
      <c r="V2115">
        <v>6823.8</v>
      </c>
      <c r="W2115">
        <v>44733.8</v>
      </c>
      <c r="X2115">
        <v>22200.1</v>
      </c>
      <c r="Y2115">
        <v>15709.9</v>
      </c>
      <c r="Z2115">
        <v>1972.94</v>
      </c>
      <c r="AA2115">
        <v>13736.96</v>
      </c>
      <c r="AB2115" t="s">
        <v>142</v>
      </c>
      <c r="AC2115" t="s">
        <v>45</v>
      </c>
      <c r="AD2115">
        <v>2</v>
      </c>
    </row>
    <row r="2116" spans="1:30" x14ac:dyDescent="0.3">
      <c r="A2116" t="s">
        <v>5531</v>
      </c>
      <c r="B2116" t="s">
        <v>5532</v>
      </c>
      <c r="C2116">
        <v>2022</v>
      </c>
      <c r="D2116" t="s">
        <v>74</v>
      </c>
      <c r="E2116" t="s">
        <v>139</v>
      </c>
      <c r="F2116" t="s">
        <v>87</v>
      </c>
      <c r="G2116" t="s">
        <v>87</v>
      </c>
      <c r="H2116" t="s">
        <v>94</v>
      </c>
      <c r="I2116" t="s">
        <v>95</v>
      </c>
      <c r="J2116" t="s">
        <v>145</v>
      </c>
      <c r="K2116" t="s">
        <v>192</v>
      </c>
      <c r="L2116" t="s">
        <v>54</v>
      </c>
      <c r="M2116" t="s">
        <v>40</v>
      </c>
      <c r="N2116" t="s">
        <v>41</v>
      </c>
      <c r="O2116" t="s">
        <v>42</v>
      </c>
      <c r="P2116" t="s">
        <v>5533</v>
      </c>
      <c r="Q2116">
        <v>198</v>
      </c>
      <c r="R2116">
        <v>477</v>
      </c>
      <c r="S2116">
        <v>15</v>
      </c>
      <c r="T2116">
        <v>94446</v>
      </c>
      <c r="U2116">
        <v>18</v>
      </c>
      <c r="V2116">
        <v>14450.24</v>
      </c>
      <c r="W2116">
        <v>94729.34</v>
      </c>
      <c r="X2116">
        <v>51301.24</v>
      </c>
      <c r="Y2116">
        <v>28977.86</v>
      </c>
      <c r="Z2116">
        <v>7221.5</v>
      </c>
      <c r="AA2116">
        <v>21756.36</v>
      </c>
      <c r="AB2116" t="s">
        <v>70</v>
      </c>
      <c r="AC2116" t="s">
        <v>71</v>
      </c>
      <c r="AD2116">
        <v>2</v>
      </c>
    </row>
    <row r="2117" spans="1:30" x14ac:dyDescent="0.3">
      <c r="A2117" t="s">
        <v>5534</v>
      </c>
      <c r="B2117" t="s">
        <v>5535</v>
      </c>
      <c r="C2117">
        <v>2024</v>
      </c>
      <c r="D2117" t="s">
        <v>48</v>
      </c>
      <c r="E2117" t="s">
        <v>49</v>
      </c>
      <c r="F2117" t="s">
        <v>87</v>
      </c>
      <c r="G2117" t="s">
        <v>87</v>
      </c>
      <c r="H2117" t="s">
        <v>35</v>
      </c>
      <c r="I2117" t="s">
        <v>36</v>
      </c>
      <c r="J2117" t="s">
        <v>529</v>
      </c>
      <c r="K2117" t="s">
        <v>192</v>
      </c>
      <c r="L2117" t="s">
        <v>39</v>
      </c>
      <c r="M2117" t="s">
        <v>127</v>
      </c>
      <c r="N2117" t="s">
        <v>128</v>
      </c>
      <c r="O2117" t="s">
        <v>129</v>
      </c>
      <c r="P2117" t="s">
        <v>5536</v>
      </c>
      <c r="Q2117">
        <v>42</v>
      </c>
      <c r="R2117">
        <v>110</v>
      </c>
      <c r="S2117">
        <v>5</v>
      </c>
      <c r="T2117">
        <v>4620</v>
      </c>
      <c r="U2117">
        <v>12</v>
      </c>
      <c r="V2117">
        <v>526.67999999999995</v>
      </c>
      <c r="W2117">
        <v>4915.68</v>
      </c>
      <c r="X2117">
        <v>2430.12</v>
      </c>
      <c r="Y2117">
        <v>1958.88</v>
      </c>
      <c r="Z2117">
        <v>389.04</v>
      </c>
      <c r="AA2117">
        <v>1569.84</v>
      </c>
      <c r="AB2117" t="s">
        <v>158</v>
      </c>
      <c r="AC2117" t="s">
        <v>71</v>
      </c>
      <c r="AD2117">
        <v>10</v>
      </c>
    </row>
    <row r="2118" spans="1:30" x14ac:dyDescent="0.3">
      <c r="A2118" t="s">
        <v>5537</v>
      </c>
      <c r="B2118" t="s">
        <v>4752</v>
      </c>
      <c r="C2118">
        <v>2023</v>
      </c>
      <c r="D2118" t="s">
        <v>85</v>
      </c>
      <c r="E2118" t="s">
        <v>93</v>
      </c>
      <c r="F2118" t="s">
        <v>87</v>
      </c>
      <c r="G2118" t="s">
        <v>87</v>
      </c>
      <c r="H2118" t="s">
        <v>35</v>
      </c>
      <c r="I2118" t="s">
        <v>36</v>
      </c>
      <c r="J2118" t="s">
        <v>145</v>
      </c>
      <c r="K2118" t="s">
        <v>265</v>
      </c>
      <c r="L2118" t="s">
        <v>39</v>
      </c>
      <c r="M2118" t="s">
        <v>55</v>
      </c>
      <c r="N2118" t="s">
        <v>233</v>
      </c>
      <c r="O2118" t="s">
        <v>234</v>
      </c>
      <c r="P2118" t="s">
        <v>2287</v>
      </c>
      <c r="Q2118">
        <v>181</v>
      </c>
      <c r="R2118">
        <v>416</v>
      </c>
      <c r="S2118">
        <v>20</v>
      </c>
      <c r="T2118">
        <v>75296</v>
      </c>
      <c r="U2118">
        <v>18</v>
      </c>
      <c r="V2118">
        <v>10842.62</v>
      </c>
      <c r="W2118">
        <v>71079.42</v>
      </c>
      <c r="X2118">
        <v>37489.11</v>
      </c>
      <c r="Y2118">
        <v>22747.69</v>
      </c>
      <c r="Z2118">
        <v>3621.41</v>
      </c>
      <c r="AA2118">
        <v>19126.28</v>
      </c>
      <c r="AB2118" t="s">
        <v>158</v>
      </c>
      <c r="AC2118" t="s">
        <v>71</v>
      </c>
      <c r="AD2118">
        <v>1</v>
      </c>
    </row>
    <row r="2119" spans="1:30" x14ac:dyDescent="0.3">
      <c r="A2119" t="s">
        <v>5538</v>
      </c>
      <c r="B2119" t="s">
        <v>5539</v>
      </c>
      <c r="C2119">
        <v>2021</v>
      </c>
      <c r="D2119" t="s">
        <v>74</v>
      </c>
      <c r="E2119" t="s">
        <v>75</v>
      </c>
      <c r="F2119" t="s">
        <v>76</v>
      </c>
      <c r="G2119" t="s">
        <v>76</v>
      </c>
      <c r="H2119" t="s">
        <v>94</v>
      </c>
      <c r="I2119" t="s">
        <v>95</v>
      </c>
      <c r="J2119" t="s">
        <v>307</v>
      </c>
      <c r="K2119" t="s">
        <v>117</v>
      </c>
      <c r="L2119" t="s">
        <v>54</v>
      </c>
      <c r="M2119" t="s">
        <v>118</v>
      </c>
      <c r="N2119" t="s">
        <v>291</v>
      </c>
      <c r="O2119" t="s">
        <v>292</v>
      </c>
      <c r="P2119" t="s">
        <v>5540</v>
      </c>
      <c r="Q2119">
        <v>92</v>
      </c>
      <c r="R2119">
        <v>309</v>
      </c>
      <c r="S2119">
        <v>10</v>
      </c>
      <c r="T2119">
        <v>28428</v>
      </c>
      <c r="U2119">
        <v>12</v>
      </c>
      <c r="V2119">
        <v>3070.22</v>
      </c>
      <c r="W2119">
        <v>28655.42</v>
      </c>
      <c r="X2119">
        <v>16984.82</v>
      </c>
      <c r="Y2119">
        <v>8600.3799999999992</v>
      </c>
      <c r="Z2119">
        <v>1344.35</v>
      </c>
      <c r="AA2119">
        <v>7256.03</v>
      </c>
      <c r="AB2119" t="s">
        <v>44</v>
      </c>
      <c r="AC2119" t="s">
        <v>59</v>
      </c>
      <c r="AD2119">
        <v>9</v>
      </c>
    </row>
    <row r="2120" spans="1:30" x14ac:dyDescent="0.3">
      <c r="A2120" t="s">
        <v>5541</v>
      </c>
      <c r="B2120" t="s">
        <v>4794</v>
      </c>
      <c r="C2120">
        <v>2022</v>
      </c>
      <c r="D2120" t="s">
        <v>85</v>
      </c>
      <c r="E2120" t="s">
        <v>93</v>
      </c>
      <c r="F2120" t="s">
        <v>87</v>
      </c>
      <c r="G2120" t="s">
        <v>87</v>
      </c>
      <c r="H2120" t="s">
        <v>35</v>
      </c>
      <c r="I2120" t="s">
        <v>36</v>
      </c>
      <c r="J2120" t="s">
        <v>196</v>
      </c>
      <c r="K2120" t="s">
        <v>522</v>
      </c>
      <c r="L2120" t="s">
        <v>39</v>
      </c>
      <c r="M2120" t="s">
        <v>55</v>
      </c>
      <c r="N2120" t="s">
        <v>170</v>
      </c>
      <c r="O2120" t="s">
        <v>171</v>
      </c>
      <c r="P2120" t="s">
        <v>5542</v>
      </c>
      <c r="Q2120">
        <v>19</v>
      </c>
      <c r="R2120">
        <v>191</v>
      </c>
      <c r="S2120">
        <v>20</v>
      </c>
      <c r="T2120">
        <v>3629</v>
      </c>
      <c r="U2120">
        <v>18</v>
      </c>
      <c r="V2120">
        <v>522.58000000000004</v>
      </c>
      <c r="W2120">
        <v>3425.78</v>
      </c>
      <c r="X2120">
        <v>2007.25</v>
      </c>
      <c r="Y2120">
        <v>895.95</v>
      </c>
      <c r="Z2120">
        <v>258.64</v>
      </c>
      <c r="AA2120">
        <v>637.30999999999995</v>
      </c>
      <c r="AB2120" t="s">
        <v>44</v>
      </c>
      <c r="AC2120" t="s">
        <v>59</v>
      </c>
      <c r="AD2120">
        <v>4</v>
      </c>
    </row>
    <row r="2121" spans="1:30" x14ac:dyDescent="0.3">
      <c r="A2121" t="s">
        <v>5543</v>
      </c>
      <c r="B2121" t="s">
        <v>5424</v>
      </c>
      <c r="C2121">
        <v>2025</v>
      </c>
      <c r="D2121" t="s">
        <v>85</v>
      </c>
      <c r="E2121" t="s">
        <v>153</v>
      </c>
      <c r="F2121" t="s">
        <v>87</v>
      </c>
      <c r="G2121" t="s">
        <v>87</v>
      </c>
      <c r="H2121" t="s">
        <v>63</v>
      </c>
      <c r="I2121" t="s">
        <v>64</v>
      </c>
      <c r="J2121" t="s">
        <v>529</v>
      </c>
      <c r="K2121" t="s">
        <v>431</v>
      </c>
      <c r="L2121" t="s">
        <v>39</v>
      </c>
      <c r="M2121" t="s">
        <v>97</v>
      </c>
      <c r="N2121" t="s">
        <v>227</v>
      </c>
      <c r="O2121" t="s">
        <v>228</v>
      </c>
      <c r="P2121" t="s">
        <v>5544</v>
      </c>
      <c r="Q2121">
        <v>93</v>
      </c>
      <c r="R2121">
        <v>187</v>
      </c>
      <c r="S2121">
        <v>0</v>
      </c>
      <c r="T2121">
        <v>17391</v>
      </c>
      <c r="U2121">
        <v>12</v>
      </c>
      <c r="V2121">
        <v>2086.92</v>
      </c>
      <c r="W2121">
        <v>19477.919999999998</v>
      </c>
      <c r="X2121">
        <v>11493.58</v>
      </c>
      <c r="Y2121">
        <v>5897.42</v>
      </c>
      <c r="Z2121">
        <v>807.65</v>
      </c>
      <c r="AA2121">
        <v>5089.7700000000004</v>
      </c>
      <c r="AB2121" t="s">
        <v>44</v>
      </c>
      <c r="AC2121" t="s">
        <v>45</v>
      </c>
      <c r="AD2121">
        <v>9</v>
      </c>
    </row>
    <row r="2122" spans="1:30" x14ac:dyDescent="0.3">
      <c r="A2122" t="s">
        <v>5545</v>
      </c>
      <c r="B2122" t="s">
        <v>2875</v>
      </c>
      <c r="C2122">
        <v>2024</v>
      </c>
      <c r="D2122" t="s">
        <v>74</v>
      </c>
      <c r="E2122" t="s">
        <v>139</v>
      </c>
      <c r="F2122" t="s">
        <v>34</v>
      </c>
      <c r="G2122" t="s">
        <v>34</v>
      </c>
      <c r="H2122" t="s">
        <v>114</v>
      </c>
      <c r="I2122" t="s">
        <v>115</v>
      </c>
      <c r="J2122" t="s">
        <v>387</v>
      </c>
      <c r="K2122" t="s">
        <v>582</v>
      </c>
      <c r="L2122" t="s">
        <v>39</v>
      </c>
      <c r="M2122" t="s">
        <v>79</v>
      </c>
      <c r="N2122" t="s">
        <v>395</v>
      </c>
      <c r="O2122" t="s">
        <v>396</v>
      </c>
      <c r="P2122" t="s">
        <v>4058</v>
      </c>
      <c r="Q2122">
        <v>128</v>
      </c>
      <c r="R2122">
        <v>279</v>
      </c>
      <c r="S2122">
        <v>10</v>
      </c>
      <c r="T2122">
        <v>35712</v>
      </c>
      <c r="U2122">
        <v>5</v>
      </c>
      <c r="V2122">
        <v>1607.04</v>
      </c>
      <c r="W2122">
        <v>33747.839999999997</v>
      </c>
      <c r="X2122">
        <v>21942.46</v>
      </c>
      <c r="Y2122">
        <v>10198.34</v>
      </c>
      <c r="Z2122">
        <v>1030.49</v>
      </c>
      <c r="AA2122">
        <v>9167.85</v>
      </c>
      <c r="AB2122" t="s">
        <v>70</v>
      </c>
      <c r="AC2122" t="s">
        <v>59</v>
      </c>
      <c r="AD2122">
        <v>10</v>
      </c>
    </row>
    <row r="2123" spans="1:30" x14ac:dyDescent="0.3">
      <c r="A2123" t="s">
        <v>5546</v>
      </c>
      <c r="B2123" t="s">
        <v>4233</v>
      </c>
      <c r="C2123">
        <v>2023</v>
      </c>
      <c r="D2123" t="s">
        <v>74</v>
      </c>
      <c r="E2123" t="s">
        <v>75</v>
      </c>
      <c r="F2123" t="s">
        <v>183</v>
      </c>
      <c r="G2123" t="s">
        <v>183</v>
      </c>
      <c r="H2123" t="s">
        <v>104</v>
      </c>
      <c r="I2123" t="s">
        <v>105</v>
      </c>
      <c r="J2123" t="s">
        <v>426</v>
      </c>
      <c r="K2123" t="s">
        <v>117</v>
      </c>
      <c r="L2123" t="s">
        <v>39</v>
      </c>
      <c r="M2123" t="s">
        <v>127</v>
      </c>
      <c r="N2123" t="s">
        <v>177</v>
      </c>
      <c r="O2123" t="s">
        <v>178</v>
      </c>
      <c r="P2123" t="s">
        <v>5547</v>
      </c>
      <c r="Q2123">
        <v>106</v>
      </c>
      <c r="R2123">
        <v>169</v>
      </c>
      <c r="S2123">
        <v>15</v>
      </c>
      <c r="T2123">
        <v>17914</v>
      </c>
      <c r="U2123">
        <v>5</v>
      </c>
      <c r="V2123">
        <v>761.35</v>
      </c>
      <c r="W2123">
        <v>15988.25</v>
      </c>
      <c r="X2123">
        <v>8534.94</v>
      </c>
      <c r="Y2123">
        <v>6691.96</v>
      </c>
      <c r="Z2123">
        <v>1684.8</v>
      </c>
      <c r="AA2123">
        <v>5007.16</v>
      </c>
      <c r="AB2123" t="s">
        <v>44</v>
      </c>
      <c r="AC2123" t="s">
        <v>71</v>
      </c>
      <c r="AD2123">
        <v>7</v>
      </c>
    </row>
    <row r="2124" spans="1:30" x14ac:dyDescent="0.3">
      <c r="A2124" t="s">
        <v>5548</v>
      </c>
      <c r="B2124" t="s">
        <v>490</v>
      </c>
      <c r="C2124">
        <v>2024</v>
      </c>
      <c r="D2124" t="s">
        <v>48</v>
      </c>
      <c r="E2124" t="s">
        <v>103</v>
      </c>
      <c r="F2124" t="s">
        <v>183</v>
      </c>
      <c r="G2124" t="s">
        <v>183</v>
      </c>
      <c r="H2124" t="s">
        <v>35</v>
      </c>
      <c r="I2124" t="s">
        <v>36</v>
      </c>
      <c r="J2124" t="s">
        <v>184</v>
      </c>
      <c r="K2124" t="s">
        <v>89</v>
      </c>
      <c r="L2124" t="s">
        <v>54</v>
      </c>
      <c r="M2124" t="s">
        <v>108</v>
      </c>
      <c r="N2124" t="s">
        <v>591</v>
      </c>
      <c r="O2124" t="s">
        <v>592</v>
      </c>
      <c r="P2124" t="s">
        <v>5549</v>
      </c>
      <c r="Q2124">
        <v>24</v>
      </c>
      <c r="R2124">
        <v>178</v>
      </c>
      <c r="S2124">
        <v>15</v>
      </c>
      <c r="T2124">
        <v>4272</v>
      </c>
      <c r="U2124">
        <v>12</v>
      </c>
      <c r="V2124">
        <v>435.74</v>
      </c>
      <c r="W2124">
        <v>4066.94</v>
      </c>
      <c r="X2124">
        <v>2361.96</v>
      </c>
      <c r="Y2124">
        <v>1269.24</v>
      </c>
      <c r="Z2124">
        <v>151.72999999999999</v>
      </c>
      <c r="AA2124">
        <v>1117.51</v>
      </c>
      <c r="AB2124" t="s">
        <v>44</v>
      </c>
      <c r="AC2124" t="s">
        <v>71</v>
      </c>
      <c r="AD2124">
        <v>5</v>
      </c>
    </row>
    <row r="2125" spans="1:30" x14ac:dyDescent="0.3">
      <c r="A2125" t="s">
        <v>5550</v>
      </c>
      <c r="B2125" t="s">
        <v>1260</v>
      </c>
      <c r="C2125">
        <v>2025</v>
      </c>
      <c r="D2125" t="s">
        <v>32</v>
      </c>
      <c r="E2125" t="s">
        <v>182</v>
      </c>
      <c r="F2125" t="s">
        <v>183</v>
      </c>
      <c r="G2125" t="s">
        <v>183</v>
      </c>
      <c r="H2125" t="s">
        <v>114</v>
      </c>
      <c r="I2125" t="s">
        <v>115</v>
      </c>
      <c r="J2125" t="s">
        <v>470</v>
      </c>
      <c r="K2125" t="s">
        <v>631</v>
      </c>
      <c r="L2125" t="s">
        <v>54</v>
      </c>
      <c r="M2125" t="s">
        <v>118</v>
      </c>
      <c r="N2125" t="s">
        <v>415</v>
      </c>
      <c r="O2125" t="s">
        <v>416</v>
      </c>
      <c r="P2125" t="s">
        <v>5551</v>
      </c>
      <c r="Q2125">
        <v>106</v>
      </c>
      <c r="R2125">
        <v>269</v>
      </c>
      <c r="S2125">
        <v>10</v>
      </c>
      <c r="T2125">
        <v>28514</v>
      </c>
      <c r="U2125">
        <v>5</v>
      </c>
      <c r="V2125">
        <v>1283.1300000000001</v>
      </c>
      <c r="W2125">
        <v>26945.73</v>
      </c>
      <c r="X2125">
        <v>15347.32</v>
      </c>
      <c r="Y2125">
        <v>10315.280000000001</v>
      </c>
      <c r="Z2125">
        <v>1505.21</v>
      </c>
      <c r="AA2125">
        <v>8810.07</v>
      </c>
      <c r="AB2125" t="s">
        <v>142</v>
      </c>
      <c r="AC2125" t="s">
        <v>71</v>
      </c>
      <c r="AD2125">
        <v>7</v>
      </c>
    </row>
    <row r="2126" spans="1:30" x14ac:dyDescent="0.3">
      <c r="A2126" t="s">
        <v>5552</v>
      </c>
      <c r="B2126" t="s">
        <v>5553</v>
      </c>
      <c r="C2126">
        <v>2021</v>
      </c>
      <c r="D2126" t="s">
        <v>74</v>
      </c>
      <c r="E2126" t="s">
        <v>139</v>
      </c>
      <c r="F2126" t="s">
        <v>76</v>
      </c>
      <c r="G2126" t="s">
        <v>76</v>
      </c>
      <c r="H2126" t="s">
        <v>114</v>
      </c>
      <c r="I2126" t="s">
        <v>115</v>
      </c>
      <c r="J2126" t="s">
        <v>145</v>
      </c>
      <c r="K2126" t="s">
        <v>601</v>
      </c>
      <c r="L2126" t="s">
        <v>39</v>
      </c>
      <c r="M2126" t="s">
        <v>108</v>
      </c>
      <c r="N2126" t="s">
        <v>591</v>
      </c>
      <c r="O2126" t="s">
        <v>592</v>
      </c>
      <c r="P2126" t="s">
        <v>5554</v>
      </c>
      <c r="Q2126">
        <v>99</v>
      </c>
      <c r="R2126">
        <v>453</v>
      </c>
      <c r="S2126">
        <v>5</v>
      </c>
      <c r="T2126">
        <v>44847</v>
      </c>
      <c r="U2126">
        <v>5</v>
      </c>
      <c r="V2126">
        <v>2130.23</v>
      </c>
      <c r="W2126">
        <v>44734.879999999997</v>
      </c>
      <c r="X2126">
        <v>30695.84</v>
      </c>
      <c r="Y2126">
        <v>11908.81</v>
      </c>
      <c r="Z2126">
        <v>2319.8000000000002</v>
      </c>
      <c r="AA2126">
        <v>9589.01</v>
      </c>
      <c r="AB2126" t="s">
        <v>44</v>
      </c>
      <c r="AC2126" t="s">
        <v>59</v>
      </c>
      <c r="AD2126">
        <v>3</v>
      </c>
    </row>
    <row r="2127" spans="1:30" x14ac:dyDescent="0.3">
      <c r="A2127" t="s">
        <v>5555</v>
      </c>
      <c r="B2127" t="s">
        <v>288</v>
      </c>
      <c r="C2127">
        <v>2023</v>
      </c>
      <c r="D2127" t="s">
        <v>74</v>
      </c>
      <c r="E2127" t="s">
        <v>139</v>
      </c>
      <c r="F2127" t="s">
        <v>76</v>
      </c>
      <c r="G2127" t="s">
        <v>76</v>
      </c>
      <c r="H2127" t="s">
        <v>63</v>
      </c>
      <c r="I2127" t="s">
        <v>64</v>
      </c>
      <c r="J2127" t="s">
        <v>387</v>
      </c>
      <c r="K2127" t="s">
        <v>634</v>
      </c>
      <c r="L2127" t="s">
        <v>54</v>
      </c>
      <c r="M2127" t="s">
        <v>147</v>
      </c>
      <c r="N2127" t="s">
        <v>280</v>
      </c>
      <c r="O2127" t="s">
        <v>281</v>
      </c>
      <c r="P2127" t="s">
        <v>5556</v>
      </c>
      <c r="Q2127">
        <v>82</v>
      </c>
      <c r="R2127">
        <v>354</v>
      </c>
      <c r="S2127">
        <v>10</v>
      </c>
      <c r="T2127">
        <v>29028</v>
      </c>
      <c r="U2127">
        <v>5</v>
      </c>
      <c r="V2127">
        <v>1306.26</v>
      </c>
      <c r="W2127">
        <v>27431.46</v>
      </c>
      <c r="X2127">
        <v>15777.3</v>
      </c>
      <c r="Y2127">
        <v>10347.9</v>
      </c>
      <c r="Z2127">
        <v>1549.93</v>
      </c>
      <c r="AA2127">
        <v>8797.9699999999993</v>
      </c>
      <c r="AB2127" t="s">
        <v>158</v>
      </c>
      <c r="AC2127" t="s">
        <v>59</v>
      </c>
      <c r="AD2127">
        <v>8</v>
      </c>
    </row>
    <row r="2128" spans="1:30" x14ac:dyDescent="0.3">
      <c r="A2128" t="s">
        <v>5557</v>
      </c>
      <c r="B2128" t="s">
        <v>803</v>
      </c>
      <c r="C2128">
        <v>2022</v>
      </c>
      <c r="D2128" t="s">
        <v>85</v>
      </c>
      <c r="E2128" t="s">
        <v>93</v>
      </c>
      <c r="F2128" t="s">
        <v>87</v>
      </c>
      <c r="G2128" t="s">
        <v>87</v>
      </c>
      <c r="H2128" t="s">
        <v>35</v>
      </c>
      <c r="I2128" t="s">
        <v>36</v>
      </c>
      <c r="J2128" t="s">
        <v>65</v>
      </c>
      <c r="K2128" t="s">
        <v>66</v>
      </c>
      <c r="L2128" t="s">
        <v>54</v>
      </c>
      <c r="M2128" t="s">
        <v>118</v>
      </c>
      <c r="N2128" t="s">
        <v>119</v>
      </c>
      <c r="O2128" t="s">
        <v>120</v>
      </c>
      <c r="P2128" t="s">
        <v>5558</v>
      </c>
      <c r="Q2128">
        <v>142</v>
      </c>
      <c r="R2128">
        <v>449</v>
      </c>
      <c r="S2128">
        <v>5</v>
      </c>
      <c r="T2128">
        <v>63758</v>
      </c>
      <c r="U2128">
        <v>18</v>
      </c>
      <c r="V2128">
        <v>10902.62</v>
      </c>
      <c r="W2128">
        <v>71472.72</v>
      </c>
      <c r="X2128">
        <v>43270.559999999998</v>
      </c>
      <c r="Y2128">
        <v>17299.54</v>
      </c>
      <c r="Z2128">
        <v>4121.74</v>
      </c>
      <c r="AA2128">
        <v>13177.8</v>
      </c>
      <c r="AB2128" t="s">
        <v>44</v>
      </c>
      <c r="AC2128" t="s">
        <v>71</v>
      </c>
      <c r="AD2128">
        <v>5</v>
      </c>
    </row>
    <row r="2129" spans="1:30" x14ac:dyDescent="0.3">
      <c r="A2129" t="s">
        <v>5559</v>
      </c>
      <c r="B2129" t="s">
        <v>457</v>
      </c>
      <c r="C2129">
        <v>2021</v>
      </c>
      <c r="D2129" t="s">
        <v>32</v>
      </c>
      <c r="E2129" t="s">
        <v>62</v>
      </c>
      <c r="F2129" t="s">
        <v>76</v>
      </c>
      <c r="G2129" t="s">
        <v>76</v>
      </c>
      <c r="H2129" t="s">
        <v>50</v>
      </c>
      <c r="I2129" t="s">
        <v>51</v>
      </c>
      <c r="J2129" t="s">
        <v>441</v>
      </c>
      <c r="K2129" t="s">
        <v>352</v>
      </c>
      <c r="L2129" t="s">
        <v>39</v>
      </c>
      <c r="M2129" t="s">
        <v>79</v>
      </c>
      <c r="N2129" t="s">
        <v>80</v>
      </c>
      <c r="O2129" t="s">
        <v>81</v>
      </c>
      <c r="P2129" t="s">
        <v>5560</v>
      </c>
      <c r="Q2129">
        <v>157</v>
      </c>
      <c r="R2129">
        <v>170</v>
      </c>
      <c r="S2129">
        <v>15</v>
      </c>
      <c r="T2129">
        <v>26690</v>
      </c>
      <c r="U2129">
        <v>18</v>
      </c>
      <c r="V2129">
        <v>4083.57</v>
      </c>
      <c r="W2129">
        <v>26770.07</v>
      </c>
      <c r="X2129">
        <v>16987.05</v>
      </c>
      <c r="Y2129">
        <v>5699.45</v>
      </c>
      <c r="Z2129">
        <v>672.38</v>
      </c>
      <c r="AA2129">
        <v>5027.07</v>
      </c>
      <c r="AB2129" t="s">
        <v>142</v>
      </c>
      <c r="AC2129" t="s">
        <v>59</v>
      </c>
      <c r="AD2129">
        <v>10</v>
      </c>
    </row>
    <row r="2130" spans="1:30" x14ac:dyDescent="0.3">
      <c r="A2130" t="s">
        <v>5561</v>
      </c>
      <c r="B2130" t="s">
        <v>3529</v>
      </c>
      <c r="C2130">
        <v>2023</v>
      </c>
      <c r="D2130" t="s">
        <v>85</v>
      </c>
      <c r="E2130" t="s">
        <v>153</v>
      </c>
      <c r="F2130" t="s">
        <v>183</v>
      </c>
      <c r="G2130" t="s">
        <v>183</v>
      </c>
      <c r="H2130" t="s">
        <v>63</v>
      </c>
      <c r="I2130" t="s">
        <v>64</v>
      </c>
      <c r="J2130" t="s">
        <v>332</v>
      </c>
      <c r="K2130" t="s">
        <v>522</v>
      </c>
      <c r="L2130" t="s">
        <v>39</v>
      </c>
      <c r="M2130" t="s">
        <v>118</v>
      </c>
      <c r="N2130" t="s">
        <v>119</v>
      </c>
      <c r="O2130" t="s">
        <v>120</v>
      </c>
      <c r="P2130" t="s">
        <v>5562</v>
      </c>
      <c r="Q2130">
        <v>48</v>
      </c>
      <c r="R2130">
        <v>271</v>
      </c>
      <c r="S2130">
        <v>15</v>
      </c>
      <c r="T2130">
        <v>13008</v>
      </c>
      <c r="U2130">
        <v>12</v>
      </c>
      <c r="V2130">
        <v>1326.82</v>
      </c>
      <c r="W2130">
        <v>12383.62</v>
      </c>
      <c r="X2130">
        <v>7079.32</v>
      </c>
      <c r="Y2130">
        <v>3977.48</v>
      </c>
      <c r="Z2130">
        <v>1161.45</v>
      </c>
      <c r="AA2130">
        <v>2816.03</v>
      </c>
      <c r="AB2130" t="s">
        <v>158</v>
      </c>
      <c r="AC2130" t="s">
        <v>45</v>
      </c>
      <c r="AD2130">
        <v>5</v>
      </c>
    </row>
    <row r="2131" spans="1:30" x14ac:dyDescent="0.3">
      <c r="A2131" t="s">
        <v>5563</v>
      </c>
      <c r="B2131" t="s">
        <v>5564</v>
      </c>
      <c r="C2131">
        <v>2022</v>
      </c>
      <c r="D2131" t="s">
        <v>74</v>
      </c>
      <c r="E2131" t="s">
        <v>75</v>
      </c>
      <c r="F2131" t="s">
        <v>76</v>
      </c>
      <c r="G2131" t="s">
        <v>76</v>
      </c>
      <c r="H2131" t="s">
        <v>104</v>
      </c>
      <c r="I2131" t="s">
        <v>105</v>
      </c>
      <c r="J2131" t="s">
        <v>332</v>
      </c>
      <c r="K2131" t="s">
        <v>778</v>
      </c>
      <c r="L2131" t="s">
        <v>39</v>
      </c>
      <c r="M2131" t="s">
        <v>55</v>
      </c>
      <c r="N2131" t="s">
        <v>233</v>
      </c>
      <c r="O2131" t="s">
        <v>234</v>
      </c>
      <c r="P2131" t="s">
        <v>5565</v>
      </c>
      <c r="Q2131">
        <v>154</v>
      </c>
      <c r="R2131">
        <v>125</v>
      </c>
      <c r="S2131">
        <v>5</v>
      </c>
      <c r="T2131">
        <v>19250</v>
      </c>
      <c r="U2131">
        <v>18</v>
      </c>
      <c r="V2131">
        <v>3291.75</v>
      </c>
      <c r="W2131">
        <v>21579.25</v>
      </c>
      <c r="X2131">
        <v>10184.09</v>
      </c>
      <c r="Y2131">
        <v>8103.41</v>
      </c>
      <c r="Z2131">
        <v>2389.69</v>
      </c>
      <c r="AA2131">
        <v>5713.72</v>
      </c>
      <c r="AB2131" t="s">
        <v>142</v>
      </c>
      <c r="AC2131" t="s">
        <v>71</v>
      </c>
      <c r="AD2131">
        <v>5</v>
      </c>
    </row>
    <row r="2132" spans="1:30" x14ac:dyDescent="0.3">
      <c r="A2132" t="s">
        <v>5566</v>
      </c>
      <c r="B2132" t="s">
        <v>1635</v>
      </c>
      <c r="C2132">
        <v>2023</v>
      </c>
      <c r="D2132" t="s">
        <v>74</v>
      </c>
      <c r="E2132" t="s">
        <v>201</v>
      </c>
      <c r="F2132" t="s">
        <v>87</v>
      </c>
      <c r="G2132" t="s">
        <v>87</v>
      </c>
      <c r="H2132" t="s">
        <v>94</v>
      </c>
      <c r="I2132" t="s">
        <v>95</v>
      </c>
      <c r="J2132" t="s">
        <v>409</v>
      </c>
      <c r="K2132" t="s">
        <v>207</v>
      </c>
      <c r="L2132" t="s">
        <v>54</v>
      </c>
      <c r="M2132" t="s">
        <v>154</v>
      </c>
      <c r="N2132" t="s">
        <v>244</v>
      </c>
      <c r="O2132" t="s">
        <v>245</v>
      </c>
      <c r="P2132" t="s">
        <v>5567</v>
      </c>
      <c r="Q2132">
        <v>111</v>
      </c>
      <c r="R2132">
        <v>125</v>
      </c>
      <c r="S2132">
        <v>0</v>
      </c>
      <c r="T2132">
        <v>13875</v>
      </c>
      <c r="U2132">
        <v>12</v>
      </c>
      <c r="V2132">
        <v>1665</v>
      </c>
      <c r="W2132">
        <v>15540</v>
      </c>
      <c r="X2132">
        <v>10286.18</v>
      </c>
      <c r="Y2132">
        <v>3588.82</v>
      </c>
      <c r="Z2132">
        <v>1023.08</v>
      </c>
      <c r="AA2132">
        <v>2565.7399999999998</v>
      </c>
      <c r="AB2132" t="s">
        <v>70</v>
      </c>
      <c r="AC2132" t="s">
        <v>59</v>
      </c>
      <c r="AD2132">
        <v>9</v>
      </c>
    </row>
    <row r="2133" spans="1:30" x14ac:dyDescent="0.3">
      <c r="A2133" t="s">
        <v>5568</v>
      </c>
      <c r="B2133" t="s">
        <v>4288</v>
      </c>
      <c r="C2133">
        <v>2024</v>
      </c>
      <c r="D2133" t="s">
        <v>48</v>
      </c>
      <c r="E2133" t="s">
        <v>103</v>
      </c>
      <c r="F2133" t="s">
        <v>87</v>
      </c>
      <c r="G2133" t="s">
        <v>87</v>
      </c>
      <c r="H2133" t="s">
        <v>63</v>
      </c>
      <c r="I2133" t="s">
        <v>64</v>
      </c>
      <c r="J2133" t="s">
        <v>264</v>
      </c>
      <c r="K2133" t="s">
        <v>601</v>
      </c>
      <c r="L2133" t="s">
        <v>54</v>
      </c>
      <c r="M2133" t="s">
        <v>97</v>
      </c>
      <c r="N2133" t="s">
        <v>98</v>
      </c>
      <c r="O2133" t="s">
        <v>99</v>
      </c>
      <c r="P2133" t="s">
        <v>5569</v>
      </c>
      <c r="Q2133">
        <v>13</v>
      </c>
      <c r="R2133">
        <v>118</v>
      </c>
      <c r="S2133">
        <v>5</v>
      </c>
      <c r="T2133">
        <v>1534</v>
      </c>
      <c r="U2133">
        <v>12</v>
      </c>
      <c r="V2133">
        <v>174.88</v>
      </c>
      <c r="W2133">
        <v>1632.18</v>
      </c>
      <c r="X2133">
        <v>1076.44</v>
      </c>
      <c r="Y2133">
        <v>380.86</v>
      </c>
      <c r="Z2133">
        <v>69.48</v>
      </c>
      <c r="AA2133">
        <v>311.38</v>
      </c>
      <c r="AB2133" t="s">
        <v>70</v>
      </c>
      <c r="AC2133" t="s">
        <v>45</v>
      </c>
      <c r="AD2133">
        <v>8</v>
      </c>
    </row>
    <row r="2134" spans="1:30" x14ac:dyDescent="0.3">
      <c r="A2134" t="s">
        <v>5570</v>
      </c>
      <c r="B2134" t="s">
        <v>3426</v>
      </c>
      <c r="C2134">
        <v>2022</v>
      </c>
      <c r="D2134" t="s">
        <v>74</v>
      </c>
      <c r="E2134" t="s">
        <v>75</v>
      </c>
      <c r="F2134" t="s">
        <v>76</v>
      </c>
      <c r="G2134" t="s">
        <v>76</v>
      </c>
      <c r="H2134" t="s">
        <v>104</v>
      </c>
      <c r="I2134" t="s">
        <v>105</v>
      </c>
      <c r="J2134" t="s">
        <v>259</v>
      </c>
      <c r="K2134" t="s">
        <v>601</v>
      </c>
      <c r="L2134" t="s">
        <v>54</v>
      </c>
      <c r="M2134" t="s">
        <v>154</v>
      </c>
      <c r="N2134" t="s">
        <v>186</v>
      </c>
      <c r="O2134" t="s">
        <v>187</v>
      </c>
      <c r="P2134" t="s">
        <v>5571</v>
      </c>
      <c r="Q2134">
        <v>69</v>
      </c>
      <c r="R2134">
        <v>466</v>
      </c>
      <c r="S2134">
        <v>0</v>
      </c>
      <c r="T2134">
        <v>32154</v>
      </c>
      <c r="U2134">
        <v>5</v>
      </c>
      <c r="V2134">
        <v>1607.7</v>
      </c>
      <c r="W2134">
        <v>33761.699999999997</v>
      </c>
      <c r="X2134">
        <v>23691.07</v>
      </c>
      <c r="Y2134">
        <v>8462.93</v>
      </c>
      <c r="Z2134">
        <v>1030.4000000000001</v>
      </c>
      <c r="AA2134">
        <v>7432.53</v>
      </c>
      <c r="AB2134" t="s">
        <v>44</v>
      </c>
      <c r="AC2134" t="s">
        <v>59</v>
      </c>
      <c r="AD2134">
        <v>10</v>
      </c>
    </row>
    <row r="2135" spans="1:30" x14ac:dyDescent="0.3">
      <c r="A2135" t="s">
        <v>5572</v>
      </c>
      <c r="B2135" t="s">
        <v>5573</v>
      </c>
      <c r="C2135">
        <v>2024</v>
      </c>
      <c r="D2135" t="s">
        <v>74</v>
      </c>
      <c r="E2135" t="s">
        <v>201</v>
      </c>
      <c r="F2135" t="s">
        <v>76</v>
      </c>
      <c r="G2135" t="s">
        <v>76</v>
      </c>
      <c r="H2135" t="s">
        <v>114</v>
      </c>
      <c r="I2135" t="s">
        <v>115</v>
      </c>
      <c r="J2135" t="s">
        <v>259</v>
      </c>
      <c r="K2135" t="s">
        <v>1850</v>
      </c>
      <c r="L2135" t="s">
        <v>39</v>
      </c>
      <c r="M2135" t="s">
        <v>55</v>
      </c>
      <c r="N2135" t="s">
        <v>233</v>
      </c>
      <c r="O2135" t="s">
        <v>234</v>
      </c>
      <c r="P2135" t="s">
        <v>5574</v>
      </c>
      <c r="Q2135">
        <v>65</v>
      </c>
      <c r="R2135">
        <v>290</v>
      </c>
      <c r="S2135">
        <v>0</v>
      </c>
      <c r="T2135">
        <v>18850</v>
      </c>
      <c r="U2135">
        <v>5</v>
      </c>
      <c r="V2135">
        <v>942.5</v>
      </c>
      <c r="W2135">
        <v>19792.5</v>
      </c>
      <c r="X2135">
        <v>11587.14</v>
      </c>
      <c r="Y2135">
        <v>7262.86</v>
      </c>
      <c r="Z2135">
        <v>1168.6400000000001</v>
      </c>
      <c r="AA2135">
        <v>6094.22</v>
      </c>
      <c r="AB2135" t="s">
        <v>142</v>
      </c>
      <c r="AC2135" t="s">
        <v>71</v>
      </c>
      <c r="AD2135">
        <v>8</v>
      </c>
    </row>
    <row r="2136" spans="1:30" x14ac:dyDescent="0.3">
      <c r="A2136" t="s">
        <v>5575</v>
      </c>
      <c r="B2136" t="s">
        <v>3151</v>
      </c>
      <c r="C2136">
        <v>2023</v>
      </c>
      <c r="D2136" t="s">
        <v>48</v>
      </c>
      <c r="E2136" t="s">
        <v>49</v>
      </c>
      <c r="F2136" t="s">
        <v>87</v>
      </c>
      <c r="G2136" t="s">
        <v>87</v>
      </c>
      <c r="H2136" t="s">
        <v>94</v>
      </c>
      <c r="I2136" t="s">
        <v>95</v>
      </c>
      <c r="J2136" t="s">
        <v>232</v>
      </c>
      <c r="K2136" t="s">
        <v>377</v>
      </c>
      <c r="L2136" t="s">
        <v>54</v>
      </c>
      <c r="M2136" t="s">
        <v>97</v>
      </c>
      <c r="N2136" t="s">
        <v>227</v>
      </c>
      <c r="O2136" t="s">
        <v>228</v>
      </c>
      <c r="P2136" t="s">
        <v>435</v>
      </c>
      <c r="Q2136">
        <v>54</v>
      </c>
      <c r="R2136">
        <v>254</v>
      </c>
      <c r="S2136">
        <v>15</v>
      </c>
      <c r="T2136">
        <v>13716</v>
      </c>
      <c r="U2136">
        <v>18</v>
      </c>
      <c r="V2136">
        <v>2098.5500000000002</v>
      </c>
      <c r="W2136">
        <v>13757.15</v>
      </c>
      <c r="X2136">
        <v>6696.62</v>
      </c>
      <c r="Y2136">
        <v>4961.9799999999996</v>
      </c>
      <c r="Z2136">
        <v>1120.71</v>
      </c>
      <c r="AA2136">
        <v>3841.27</v>
      </c>
      <c r="AB2136" t="s">
        <v>44</v>
      </c>
      <c r="AC2136" t="s">
        <v>59</v>
      </c>
      <c r="AD2136">
        <v>1</v>
      </c>
    </row>
    <row r="2137" spans="1:30" x14ac:dyDescent="0.3">
      <c r="A2137" t="s">
        <v>5576</v>
      </c>
      <c r="B2137" t="s">
        <v>5577</v>
      </c>
      <c r="C2137">
        <v>2023</v>
      </c>
      <c r="D2137" t="s">
        <v>74</v>
      </c>
      <c r="E2137" t="s">
        <v>75</v>
      </c>
      <c r="F2137" t="s">
        <v>87</v>
      </c>
      <c r="G2137" t="s">
        <v>87</v>
      </c>
      <c r="H2137" t="s">
        <v>35</v>
      </c>
      <c r="I2137" t="s">
        <v>36</v>
      </c>
      <c r="J2137" t="s">
        <v>168</v>
      </c>
      <c r="K2137" t="s">
        <v>778</v>
      </c>
      <c r="L2137" t="s">
        <v>54</v>
      </c>
      <c r="M2137" t="s">
        <v>118</v>
      </c>
      <c r="N2137" t="s">
        <v>119</v>
      </c>
      <c r="O2137" t="s">
        <v>120</v>
      </c>
      <c r="P2137" t="s">
        <v>5578</v>
      </c>
      <c r="Q2137">
        <v>89</v>
      </c>
      <c r="R2137">
        <v>289</v>
      </c>
      <c r="S2137">
        <v>20</v>
      </c>
      <c r="T2137">
        <v>25721</v>
      </c>
      <c r="U2137">
        <v>18</v>
      </c>
      <c r="V2137">
        <v>3703.82</v>
      </c>
      <c r="W2137">
        <v>24280.62</v>
      </c>
      <c r="X2137">
        <v>12572.14</v>
      </c>
      <c r="Y2137">
        <v>8004.66</v>
      </c>
      <c r="Z2137">
        <v>2165.66</v>
      </c>
      <c r="AA2137">
        <v>5839</v>
      </c>
      <c r="AB2137" t="s">
        <v>158</v>
      </c>
      <c r="AC2137" t="s">
        <v>59</v>
      </c>
      <c r="AD2137">
        <v>9</v>
      </c>
    </row>
    <row r="2138" spans="1:30" x14ac:dyDescent="0.3">
      <c r="A2138" t="s">
        <v>5579</v>
      </c>
      <c r="B2138" t="s">
        <v>5580</v>
      </c>
      <c r="C2138">
        <v>2021</v>
      </c>
      <c r="D2138" t="s">
        <v>32</v>
      </c>
      <c r="E2138" t="s">
        <v>62</v>
      </c>
      <c r="F2138" t="s">
        <v>183</v>
      </c>
      <c r="G2138" t="s">
        <v>183</v>
      </c>
      <c r="H2138" t="s">
        <v>63</v>
      </c>
      <c r="I2138" t="s">
        <v>64</v>
      </c>
      <c r="J2138" t="s">
        <v>175</v>
      </c>
      <c r="K2138" t="s">
        <v>546</v>
      </c>
      <c r="L2138" t="s">
        <v>39</v>
      </c>
      <c r="M2138" t="s">
        <v>40</v>
      </c>
      <c r="N2138" t="s">
        <v>214</v>
      </c>
      <c r="O2138" t="s">
        <v>215</v>
      </c>
      <c r="P2138" t="s">
        <v>5420</v>
      </c>
      <c r="Q2138">
        <v>11</v>
      </c>
      <c r="R2138">
        <v>289</v>
      </c>
      <c r="S2138">
        <v>0</v>
      </c>
      <c r="T2138">
        <v>3179</v>
      </c>
      <c r="U2138">
        <v>5</v>
      </c>
      <c r="V2138">
        <v>158.94999999999999</v>
      </c>
      <c r="W2138">
        <v>3337.95</v>
      </c>
      <c r="X2138">
        <v>1844.25</v>
      </c>
      <c r="Y2138">
        <v>1334.75</v>
      </c>
      <c r="Z2138">
        <v>381.38</v>
      </c>
      <c r="AA2138">
        <v>953.37</v>
      </c>
      <c r="AB2138" t="s">
        <v>44</v>
      </c>
      <c r="AC2138" t="s">
        <v>59</v>
      </c>
      <c r="AD2138">
        <v>8</v>
      </c>
    </row>
    <row r="2139" spans="1:30" x14ac:dyDescent="0.3">
      <c r="A2139" t="s">
        <v>5581</v>
      </c>
      <c r="B2139" t="s">
        <v>2015</v>
      </c>
      <c r="C2139">
        <v>2025</v>
      </c>
      <c r="D2139" t="s">
        <v>32</v>
      </c>
      <c r="E2139" t="s">
        <v>62</v>
      </c>
      <c r="F2139" t="s">
        <v>76</v>
      </c>
      <c r="G2139" t="s">
        <v>76</v>
      </c>
      <c r="H2139" t="s">
        <v>114</v>
      </c>
      <c r="I2139" t="s">
        <v>115</v>
      </c>
      <c r="J2139" t="s">
        <v>351</v>
      </c>
      <c r="K2139" t="s">
        <v>504</v>
      </c>
      <c r="L2139" t="s">
        <v>39</v>
      </c>
      <c r="M2139" t="s">
        <v>108</v>
      </c>
      <c r="N2139" t="s">
        <v>583</v>
      </c>
      <c r="O2139" t="s">
        <v>584</v>
      </c>
      <c r="P2139" t="s">
        <v>5582</v>
      </c>
      <c r="Q2139">
        <v>115</v>
      </c>
      <c r="R2139">
        <v>91</v>
      </c>
      <c r="S2139">
        <v>20</v>
      </c>
      <c r="T2139">
        <v>10465</v>
      </c>
      <c r="U2139">
        <v>12</v>
      </c>
      <c r="V2139">
        <v>1004.64</v>
      </c>
      <c r="W2139">
        <v>9376.64</v>
      </c>
      <c r="X2139">
        <v>4992.68</v>
      </c>
      <c r="Y2139">
        <v>3379.32</v>
      </c>
      <c r="Z2139">
        <v>757.2</v>
      </c>
      <c r="AA2139">
        <v>2622.12</v>
      </c>
      <c r="AB2139" t="s">
        <v>44</v>
      </c>
      <c r="AC2139" t="s">
        <v>71</v>
      </c>
      <c r="AD2139">
        <v>7</v>
      </c>
    </row>
    <row r="2140" spans="1:30" x14ac:dyDescent="0.3">
      <c r="A2140" t="s">
        <v>5583</v>
      </c>
      <c r="B2140" t="s">
        <v>5584</v>
      </c>
      <c r="C2140">
        <v>2025</v>
      </c>
      <c r="D2140" t="s">
        <v>32</v>
      </c>
      <c r="E2140" t="s">
        <v>182</v>
      </c>
      <c r="F2140" t="s">
        <v>76</v>
      </c>
      <c r="G2140" t="s">
        <v>76</v>
      </c>
      <c r="H2140" t="s">
        <v>50</v>
      </c>
      <c r="I2140" t="s">
        <v>51</v>
      </c>
      <c r="J2140" t="s">
        <v>409</v>
      </c>
      <c r="K2140" t="s">
        <v>446</v>
      </c>
      <c r="L2140" t="s">
        <v>54</v>
      </c>
      <c r="M2140" t="s">
        <v>162</v>
      </c>
      <c r="N2140" t="s">
        <v>208</v>
      </c>
      <c r="O2140" t="s">
        <v>209</v>
      </c>
      <c r="P2140" t="s">
        <v>598</v>
      </c>
      <c r="Q2140">
        <v>194</v>
      </c>
      <c r="R2140">
        <v>292</v>
      </c>
      <c r="S2140">
        <v>15</v>
      </c>
      <c r="T2140">
        <v>56648</v>
      </c>
      <c r="U2140">
        <v>18</v>
      </c>
      <c r="V2140">
        <v>8667.14</v>
      </c>
      <c r="W2140">
        <v>56817.94</v>
      </c>
      <c r="X2140">
        <v>33694.379999999997</v>
      </c>
      <c r="Y2140">
        <v>14456.42</v>
      </c>
      <c r="Z2140">
        <v>3610.39</v>
      </c>
      <c r="AA2140">
        <v>10846.03</v>
      </c>
      <c r="AB2140" t="s">
        <v>44</v>
      </c>
      <c r="AC2140" t="s">
        <v>71</v>
      </c>
      <c r="AD2140">
        <v>3</v>
      </c>
    </row>
    <row r="2141" spans="1:30" x14ac:dyDescent="0.3">
      <c r="A2141" t="s">
        <v>5585</v>
      </c>
      <c r="B2141" t="s">
        <v>1994</v>
      </c>
      <c r="C2141">
        <v>2021</v>
      </c>
      <c r="D2141" t="s">
        <v>48</v>
      </c>
      <c r="E2141" t="s">
        <v>103</v>
      </c>
      <c r="F2141" t="s">
        <v>183</v>
      </c>
      <c r="G2141" t="s">
        <v>183</v>
      </c>
      <c r="H2141" t="s">
        <v>114</v>
      </c>
      <c r="I2141" t="s">
        <v>115</v>
      </c>
      <c r="J2141" t="s">
        <v>275</v>
      </c>
      <c r="K2141" t="s">
        <v>446</v>
      </c>
      <c r="L2141" t="s">
        <v>39</v>
      </c>
      <c r="M2141" t="s">
        <v>118</v>
      </c>
      <c r="N2141" t="s">
        <v>291</v>
      </c>
      <c r="O2141" t="s">
        <v>292</v>
      </c>
      <c r="P2141" t="s">
        <v>5586</v>
      </c>
      <c r="Q2141">
        <v>122</v>
      </c>
      <c r="R2141">
        <v>470</v>
      </c>
      <c r="S2141">
        <v>20</v>
      </c>
      <c r="T2141">
        <v>57340</v>
      </c>
      <c r="U2141">
        <v>18</v>
      </c>
      <c r="V2141">
        <v>8256.9599999999991</v>
      </c>
      <c r="W2141">
        <v>54128.959999999999</v>
      </c>
      <c r="X2141">
        <v>36413.61</v>
      </c>
      <c r="Y2141">
        <v>9458.39</v>
      </c>
      <c r="Z2141">
        <v>2749.62</v>
      </c>
      <c r="AA2141">
        <v>6708.77</v>
      </c>
      <c r="AB2141" t="s">
        <v>142</v>
      </c>
      <c r="AC2141" t="s">
        <v>45</v>
      </c>
      <c r="AD2141">
        <v>2</v>
      </c>
    </row>
    <row r="2142" spans="1:30" x14ac:dyDescent="0.3">
      <c r="A2142" t="s">
        <v>5587</v>
      </c>
      <c r="B2142" t="s">
        <v>5588</v>
      </c>
      <c r="C2142">
        <v>2022</v>
      </c>
      <c r="D2142" t="s">
        <v>48</v>
      </c>
      <c r="E2142" t="s">
        <v>124</v>
      </c>
      <c r="F2142" t="s">
        <v>183</v>
      </c>
      <c r="G2142" t="s">
        <v>183</v>
      </c>
      <c r="H2142" t="s">
        <v>63</v>
      </c>
      <c r="I2142" t="s">
        <v>64</v>
      </c>
      <c r="J2142" t="s">
        <v>196</v>
      </c>
      <c r="K2142" t="s">
        <v>53</v>
      </c>
      <c r="L2142" t="s">
        <v>54</v>
      </c>
      <c r="M2142" t="s">
        <v>40</v>
      </c>
      <c r="N2142" t="s">
        <v>67</v>
      </c>
      <c r="O2142" t="s">
        <v>68</v>
      </c>
      <c r="P2142" t="s">
        <v>5589</v>
      </c>
      <c r="Q2142">
        <v>22</v>
      </c>
      <c r="R2142">
        <v>37</v>
      </c>
      <c r="S2142">
        <v>5</v>
      </c>
      <c r="T2142">
        <v>814</v>
      </c>
      <c r="U2142">
        <v>12</v>
      </c>
      <c r="V2142">
        <v>92.8</v>
      </c>
      <c r="W2142">
        <v>866.1</v>
      </c>
      <c r="X2142">
        <v>596.69000000000005</v>
      </c>
      <c r="Y2142">
        <v>176.61</v>
      </c>
      <c r="Z2142">
        <v>19.52</v>
      </c>
      <c r="AA2142">
        <v>157.09</v>
      </c>
      <c r="AB2142" t="s">
        <v>70</v>
      </c>
      <c r="AC2142" t="s">
        <v>71</v>
      </c>
      <c r="AD2142">
        <v>5</v>
      </c>
    </row>
    <row r="2143" spans="1:30" x14ac:dyDescent="0.3">
      <c r="A2143" t="s">
        <v>5590</v>
      </c>
      <c r="B2143" t="s">
        <v>800</v>
      </c>
      <c r="C2143">
        <v>2024</v>
      </c>
      <c r="D2143" t="s">
        <v>85</v>
      </c>
      <c r="E2143" t="s">
        <v>86</v>
      </c>
      <c r="F2143" t="s">
        <v>34</v>
      </c>
      <c r="G2143" t="s">
        <v>34</v>
      </c>
      <c r="H2143" t="s">
        <v>50</v>
      </c>
      <c r="I2143" t="s">
        <v>51</v>
      </c>
      <c r="J2143" t="s">
        <v>37</v>
      </c>
      <c r="K2143" t="s">
        <v>427</v>
      </c>
      <c r="L2143" t="s">
        <v>54</v>
      </c>
      <c r="M2143" t="s">
        <v>162</v>
      </c>
      <c r="N2143" t="s">
        <v>208</v>
      </c>
      <c r="O2143" t="s">
        <v>209</v>
      </c>
      <c r="P2143" t="s">
        <v>1581</v>
      </c>
      <c r="Q2143">
        <v>54</v>
      </c>
      <c r="R2143">
        <v>106</v>
      </c>
      <c r="S2143">
        <v>10</v>
      </c>
      <c r="T2143">
        <v>5724</v>
      </c>
      <c r="U2143">
        <v>12</v>
      </c>
      <c r="V2143">
        <v>618.19000000000005</v>
      </c>
      <c r="W2143">
        <v>5769.79</v>
      </c>
      <c r="X2143">
        <v>2848.38</v>
      </c>
      <c r="Y2143">
        <v>2303.2199999999998</v>
      </c>
      <c r="Z2143">
        <v>254.92</v>
      </c>
      <c r="AA2143">
        <v>2048.3000000000002</v>
      </c>
      <c r="AB2143" t="s">
        <v>142</v>
      </c>
      <c r="AC2143" t="s">
        <v>71</v>
      </c>
      <c r="AD2143">
        <v>3</v>
      </c>
    </row>
    <row r="2144" spans="1:30" x14ac:dyDescent="0.3">
      <c r="A2144" t="s">
        <v>5591</v>
      </c>
      <c r="B2144" t="s">
        <v>5592</v>
      </c>
      <c r="C2144">
        <v>2025</v>
      </c>
      <c r="D2144" t="s">
        <v>85</v>
      </c>
      <c r="E2144" t="s">
        <v>153</v>
      </c>
      <c r="F2144" t="s">
        <v>34</v>
      </c>
      <c r="G2144" t="s">
        <v>34</v>
      </c>
      <c r="H2144" t="s">
        <v>94</v>
      </c>
      <c r="I2144" t="s">
        <v>95</v>
      </c>
      <c r="J2144" t="s">
        <v>52</v>
      </c>
      <c r="K2144" t="s">
        <v>601</v>
      </c>
      <c r="L2144" t="s">
        <v>54</v>
      </c>
      <c r="M2144" t="s">
        <v>79</v>
      </c>
      <c r="N2144" t="s">
        <v>361</v>
      </c>
      <c r="O2144" t="s">
        <v>362</v>
      </c>
      <c r="P2144" t="s">
        <v>5593</v>
      </c>
      <c r="Q2144">
        <v>113</v>
      </c>
      <c r="R2144">
        <v>62</v>
      </c>
      <c r="S2144">
        <v>20</v>
      </c>
      <c r="T2144">
        <v>7006</v>
      </c>
      <c r="U2144">
        <v>5</v>
      </c>
      <c r="V2144">
        <v>280.24</v>
      </c>
      <c r="W2144">
        <v>5885.04</v>
      </c>
      <c r="X2144">
        <v>3746.1</v>
      </c>
      <c r="Y2144">
        <v>1858.7</v>
      </c>
      <c r="Z2144">
        <v>204.2</v>
      </c>
      <c r="AA2144">
        <v>1654.5</v>
      </c>
      <c r="AB2144" t="s">
        <v>70</v>
      </c>
      <c r="AC2144" t="s">
        <v>71</v>
      </c>
      <c r="AD2144">
        <v>3</v>
      </c>
    </row>
    <row r="2145" spans="1:30" x14ac:dyDescent="0.3">
      <c r="A2145" t="s">
        <v>5594</v>
      </c>
      <c r="B2145" t="s">
        <v>299</v>
      </c>
      <c r="C2145">
        <v>2023</v>
      </c>
      <c r="D2145" t="s">
        <v>85</v>
      </c>
      <c r="E2145" t="s">
        <v>153</v>
      </c>
      <c r="F2145" t="s">
        <v>76</v>
      </c>
      <c r="G2145" t="s">
        <v>76</v>
      </c>
      <c r="H2145" t="s">
        <v>35</v>
      </c>
      <c r="I2145" t="s">
        <v>36</v>
      </c>
      <c r="J2145" t="s">
        <v>275</v>
      </c>
      <c r="K2145" t="s">
        <v>161</v>
      </c>
      <c r="L2145" t="s">
        <v>54</v>
      </c>
      <c r="M2145" t="s">
        <v>97</v>
      </c>
      <c r="N2145" t="s">
        <v>134</v>
      </c>
      <c r="O2145" t="s">
        <v>135</v>
      </c>
      <c r="P2145" t="s">
        <v>5595</v>
      </c>
      <c r="Q2145">
        <v>22</v>
      </c>
      <c r="R2145">
        <v>51</v>
      </c>
      <c r="S2145">
        <v>20</v>
      </c>
      <c r="T2145">
        <v>1122</v>
      </c>
      <c r="U2145">
        <v>18</v>
      </c>
      <c r="V2145">
        <v>161.57</v>
      </c>
      <c r="W2145">
        <v>1059.17</v>
      </c>
      <c r="X2145">
        <v>610.71</v>
      </c>
      <c r="Y2145">
        <v>286.89</v>
      </c>
      <c r="Z2145">
        <v>79.680000000000007</v>
      </c>
      <c r="AA2145">
        <v>207.21</v>
      </c>
      <c r="AB2145" t="s">
        <v>70</v>
      </c>
      <c r="AC2145" t="s">
        <v>59</v>
      </c>
      <c r="AD2145">
        <v>7</v>
      </c>
    </row>
    <row r="2146" spans="1:30" x14ac:dyDescent="0.3">
      <c r="A2146" t="s">
        <v>5596</v>
      </c>
      <c r="B2146" t="s">
        <v>5597</v>
      </c>
      <c r="C2146">
        <v>2025</v>
      </c>
      <c r="D2146" t="s">
        <v>85</v>
      </c>
      <c r="E2146" t="s">
        <v>86</v>
      </c>
      <c r="F2146" t="s">
        <v>87</v>
      </c>
      <c r="G2146" t="s">
        <v>87</v>
      </c>
      <c r="H2146" t="s">
        <v>114</v>
      </c>
      <c r="I2146" t="s">
        <v>115</v>
      </c>
      <c r="J2146" t="s">
        <v>52</v>
      </c>
      <c r="K2146" t="s">
        <v>202</v>
      </c>
      <c r="L2146" t="s">
        <v>39</v>
      </c>
      <c r="M2146" t="s">
        <v>108</v>
      </c>
      <c r="N2146" t="s">
        <v>591</v>
      </c>
      <c r="O2146" t="s">
        <v>592</v>
      </c>
      <c r="P2146" t="s">
        <v>5598</v>
      </c>
      <c r="Q2146">
        <v>183</v>
      </c>
      <c r="R2146">
        <v>376</v>
      </c>
      <c r="S2146">
        <v>20</v>
      </c>
      <c r="T2146">
        <v>68808</v>
      </c>
      <c r="U2146">
        <v>5</v>
      </c>
      <c r="V2146">
        <v>2752.32</v>
      </c>
      <c r="W2146">
        <v>57798.720000000001</v>
      </c>
      <c r="X2146">
        <v>32315.71</v>
      </c>
      <c r="Y2146">
        <v>22730.69</v>
      </c>
      <c r="Z2146">
        <v>5626.16</v>
      </c>
      <c r="AA2146">
        <v>17104.53</v>
      </c>
      <c r="AB2146" t="s">
        <v>70</v>
      </c>
      <c r="AC2146" t="s">
        <v>59</v>
      </c>
      <c r="AD2146">
        <v>8</v>
      </c>
    </row>
    <row r="2147" spans="1:30" x14ac:dyDescent="0.3">
      <c r="A2147" t="s">
        <v>5599</v>
      </c>
      <c r="B2147" t="s">
        <v>852</v>
      </c>
      <c r="C2147">
        <v>2024</v>
      </c>
      <c r="D2147" t="s">
        <v>32</v>
      </c>
      <c r="E2147" t="s">
        <v>33</v>
      </c>
      <c r="F2147" t="s">
        <v>183</v>
      </c>
      <c r="G2147" t="s">
        <v>183</v>
      </c>
      <c r="H2147" t="s">
        <v>114</v>
      </c>
      <c r="I2147" t="s">
        <v>115</v>
      </c>
      <c r="J2147" t="s">
        <v>370</v>
      </c>
      <c r="K2147" t="s">
        <v>312</v>
      </c>
      <c r="L2147" t="s">
        <v>39</v>
      </c>
      <c r="M2147" t="s">
        <v>154</v>
      </c>
      <c r="N2147" t="s">
        <v>244</v>
      </c>
      <c r="O2147" t="s">
        <v>245</v>
      </c>
      <c r="P2147" t="s">
        <v>5600</v>
      </c>
      <c r="Q2147">
        <v>157</v>
      </c>
      <c r="R2147">
        <v>184</v>
      </c>
      <c r="S2147">
        <v>0</v>
      </c>
      <c r="T2147">
        <v>28888</v>
      </c>
      <c r="U2147">
        <v>12</v>
      </c>
      <c r="V2147">
        <v>3466.56</v>
      </c>
      <c r="W2147">
        <v>32354.560000000001</v>
      </c>
      <c r="X2147">
        <v>22791.96</v>
      </c>
      <c r="Y2147">
        <v>6096.04</v>
      </c>
      <c r="Z2147">
        <v>613.53</v>
      </c>
      <c r="AA2147">
        <v>5482.51</v>
      </c>
      <c r="AB2147" t="s">
        <v>142</v>
      </c>
      <c r="AC2147" t="s">
        <v>45</v>
      </c>
      <c r="AD2147">
        <v>3</v>
      </c>
    </row>
    <row r="2148" spans="1:30" x14ac:dyDescent="0.3">
      <c r="A2148" t="s">
        <v>5601</v>
      </c>
      <c r="B2148" t="s">
        <v>73</v>
      </c>
      <c r="C2148">
        <v>2024</v>
      </c>
      <c r="D2148" t="s">
        <v>74</v>
      </c>
      <c r="E2148" t="s">
        <v>75</v>
      </c>
      <c r="F2148" t="s">
        <v>183</v>
      </c>
      <c r="G2148" t="s">
        <v>183</v>
      </c>
      <c r="H2148" t="s">
        <v>114</v>
      </c>
      <c r="I2148" t="s">
        <v>115</v>
      </c>
      <c r="J2148" t="s">
        <v>116</v>
      </c>
      <c r="K2148" t="s">
        <v>324</v>
      </c>
      <c r="L2148" t="s">
        <v>39</v>
      </c>
      <c r="M2148" t="s">
        <v>147</v>
      </c>
      <c r="N2148" t="s">
        <v>337</v>
      </c>
      <c r="O2148" t="s">
        <v>338</v>
      </c>
      <c r="P2148" t="s">
        <v>5602</v>
      </c>
      <c r="Q2148">
        <v>180</v>
      </c>
      <c r="R2148">
        <v>261</v>
      </c>
      <c r="S2148">
        <v>0</v>
      </c>
      <c r="T2148">
        <v>46980</v>
      </c>
      <c r="U2148">
        <v>5</v>
      </c>
      <c r="V2148">
        <v>2349</v>
      </c>
      <c r="W2148">
        <v>49329</v>
      </c>
      <c r="X2148">
        <v>27215.47</v>
      </c>
      <c r="Y2148">
        <v>19764.53</v>
      </c>
      <c r="Z2148">
        <v>5419.67</v>
      </c>
      <c r="AA2148">
        <v>14344.86</v>
      </c>
      <c r="AB2148" t="s">
        <v>70</v>
      </c>
      <c r="AC2148" t="s">
        <v>59</v>
      </c>
      <c r="AD2148">
        <v>10</v>
      </c>
    </row>
    <row r="2149" spans="1:30" x14ac:dyDescent="0.3">
      <c r="A2149" t="s">
        <v>5603</v>
      </c>
      <c r="B2149" t="s">
        <v>1280</v>
      </c>
      <c r="C2149">
        <v>2025</v>
      </c>
      <c r="D2149" t="s">
        <v>85</v>
      </c>
      <c r="E2149" t="s">
        <v>93</v>
      </c>
      <c r="F2149" t="s">
        <v>183</v>
      </c>
      <c r="G2149" t="s">
        <v>183</v>
      </c>
      <c r="H2149" t="s">
        <v>50</v>
      </c>
      <c r="I2149" t="s">
        <v>51</v>
      </c>
      <c r="J2149" t="s">
        <v>175</v>
      </c>
      <c r="K2149" t="s">
        <v>601</v>
      </c>
      <c r="L2149" t="s">
        <v>39</v>
      </c>
      <c r="M2149" t="s">
        <v>127</v>
      </c>
      <c r="N2149" t="s">
        <v>177</v>
      </c>
      <c r="O2149" t="s">
        <v>178</v>
      </c>
      <c r="P2149" t="s">
        <v>5604</v>
      </c>
      <c r="Q2149">
        <v>52</v>
      </c>
      <c r="R2149">
        <v>257</v>
      </c>
      <c r="S2149">
        <v>0</v>
      </c>
      <c r="T2149">
        <v>13364</v>
      </c>
      <c r="U2149">
        <v>12</v>
      </c>
      <c r="V2149">
        <v>1603.68</v>
      </c>
      <c r="W2149">
        <v>14967.68</v>
      </c>
      <c r="X2149">
        <v>9854.42</v>
      </c>
      <c r="Y2149">
        <v>3509.58</v>
      </c>
      <c r="Z2149">
        <v>1031.57</v>
      </c>
      <c r="AA2149">
        <v>2478.0100000000002</v>
      </c>
      <c r="AB2149" t="s">
        <v>70</v>
      </c>
      <c r="AC2149" t="s">
        <v>45</v>
      </c>
      <c r="AD2149">
        <v>4</v>
      </c>
    </row>
    <row r="2150" spans="1:30" x14ac:dyDescent="0.3">
      <c r="A2150" t="s">
        <v>5605</v>
      </c>
      <c r="B2150" t="s">
        <v>448</v>
      </c>
      <c r="C2150">
        <v>2023</v>
      </c>
      <c r="D2150" t="s">
        <v>74</v>
      </c>
      <c r="E2150" t="s">
        <v>75</v>
      </c>
      <c r="F2150" t="s">
        <v>76</v>
      </c>
      <c r="G2150" t="s">
        <v>76</v>
      </c>
      <c r="H2150" t="s">
        <v>63</v>
      </c>
      <c r="I2150" t="s">
        <v>64</v>
      </c>
      <c r="J2150" t="s">
        <v>259</v>
      </c>
      <c r="K2150" t="s">
        <v>312</v>
      </c>
      <c r="L2150" t="s">
        <v>39</v>
      </c>
      <c r="M2150" t="s">
        <v>162</v>
      </c>
      <c r="N2150" t="s">
        <v>220</v>
      </c>
      <c r="O2150" t="s">
        <v>221</v>
      </c>
      <c r="P2150" t="s">
        <v>4974</v>
      </c>
      <c r="Q2150">
        <v>183</v>
      </c>
      <c r="R2150">
        <v>64</v>
      </c>
      <c r="S2150">
        <v>5</v>
      </c>
      <c r="T2150">
        <v>11712</v>
      </c>
      <c r="U2150">
        <v>18</v>
      </c>
      <c r="V2150">
        <v>2002.75</v>
      </c>
      <c r="W2150">
        <v>13129.15</v>
      </c>
      <c r="X2150">
        <v>8068.01</v>
      </c>
      <c r="Y2150">
        <v>3058.39</v>
      </c>
      <c r="Z2150">
        <v>522.48</v>
      </c>
      <c r="AA2150">
        <v>2535.91</v>
      </c>
      <c r="AB2150" t="s">
        <v>158</v>
      </c>
      <c r="AC2150" t="s">
        <v>45</v>
      </c>
      <c r="AD2150">
        <v>5</v>
      </c>
    </row>
    <row r="2151" spans="1:30" x14ac:dyDescent="0.3">
      <c r="A2151" t="s">
        <v>5606</v>
      </c>
      <c r="B2151" t="s">
        <v>5135</v>
      </c>
      <c r="C2151">
        <v>2024</v>
      </c>
      <c r="D2151" t="s">
        <v>32</v>
      </c>
      <c r="E2151" t="s">
        <v>33</v>
      </c>
      <c r="F2151" t="s">
        <v>87</v>
      </c>
      <c r="G2151" t="s">
        <v>87</v>
      </c>
      <c r="H2151" t="s">
        <v>94</v>
      </c>
      <c r="I2151" t="s">
        <v>95</v>
      </c>
      <c r="J2151" t="s">
        <v>125</v>
      </c>
      <c r="K2151" t="s">
        <v>352</v>
      </c>
      <c r="L2151" t="s">
        <v>54</v>
      </c>
      <c r="M2151" t="s">
        <v>40</v>
      </c>
      <c r="N2151" t="s">
        <v>214</v>
      </c>
      <c r="O2151" t="s">
        <v>215</v>
      </c>
      <c r="P2151" t="s">
        <v>5607</v>
      </c>
      <c r="Q2151">
        <v>78</v>
      </c>
      <c r="R2151">
        <v>412</v>
      </c>
      <c r="S2151">
        <v>0</v>
      </c>
      <c r="T2151">
        <v>32136</v>
      </c>
      <c r="U2151">
        <v>18</v>
      </c>
      <c r="V2151">
        <v>5784.48</v>
      </c>
      <c r="W2151">
        <v>37920.480000000003</v>
      </c>
      <c r="X2151">
        <v>21414.799999999999</v>
      </c>
      <c r="Y2151">
        <v>10721.2</v>
      </c>
      <c r="Z2151">
        <v>2813.74</v>
      </c>
      <c r="AA2151">
        <v>7907.46</v>
      </c>
      <c r="AB2151" t="s">
        <v>158</v>
      </c>
      <c r="AC2151" t="s">
        <v>45</v>
      </c>
      <c r="AD2151">
        <v>9</v>
      </c>
    </row>
    <row r="2152" spans="1:30" x14ac:dyDescent="0.3">
      <c r="A2152" t="s">
        <v>5608</v>
      </c>
      <c r="B2152" t="s">
        <v>3213</v>
      </c>
      <c r="C2152">
        <v>2022</v>
      </c>
      <c r="D2152" t="s">
        <v>74</v>
      </c>
      <c r="E2152" t="s">
        <v>201</v>
      </c>
      <c r="F2152" t="s">
        <v>34</v>
      </c>
      <c r="G2152" t="s">
        <v>34</v>
      </c>
      <c r="H2152" t="s">
        <v>35</v>
      </c>
      <c r="I2152" t="s">
        <v>36</v>
      </c>
      <c r="J2152" t="s">
        <v>106</v>
      </c>
      <c r="K2152" t="s">
        <v>391</v>
      </c>
      <c r="L2152" t="s">
        <v>39</v>
      </c>
      <c r="M2152" t="s">
        <v>79</v>
      </c>
      <c r="N2152" t="s">
        <v>361</v>
      </c>
      <c r="O2152" t="s">
        <v>362</v>
      </c>
      <c r="P2152" t="s">
        <v>5609</v>
      </c>
      <c r="Q2152">
        <v>68</v>
      </c>
      <c r="R2152">
        <v>168</v>
      </c>
      <c r="S2152">
        <v>15</v>
      </c>
      <c r="T2152">
        <v>11424</v>
      </c>
      <c r="U2152">
        <v>18</v>
      </c>
      <c r="V2152">
        <v>1747.87</v>
      </c>
      <c r="W2152">
        <v>11458.27</v>
      </c>
      <c r="X2152">
        <v>5451.25</v>
      </c>
      <c r="Y2152">
        <v>4259.1499999999996</v>
      </c>
      <c r="Z2152">
        <v>524.79999999999995</v>
      </c>
      <c r="AA2152">
        <v>3734.35</v>
      </c>
      <c r="AB2152" t="s">
        <v>70</v>
      </c>
      <c r="AC2152" t="s">
        <v>45</v>
      </c>
      <c r="AD2152">
        <v>6</v>
      </c>
    </row>
    <row r="2153" spans="1:30" x14ac:dyDescent="0.3">
      <c r="A2153" t="s">
        <v>5610</v>
      </c>
      <c r="B2153" t="s">
        <v>3435</v>
      </c>
      <c r="C2153">
        <v>2024</v>
      </c>
      <c r="D2153" t="s">
        <v>85</v>
      </c>
      <c r="E2153" t="s">
        <v>153</v>
      </c>
      <c r="F2153" t="s">
        <v>183</v>
      </c>
      <c r="G2153" t="s">
        <v>183</v>
      </c>
      <c r="H2153" t="s">
        <v>104</v>
      </c>
      <c r="I2153" t="s">
        <v>105</v>
      </c>
      <c r="J2153" t="s">
        <v>106</v>
      </c>
      <c r="K2153" t="s">
        <v>575</v>
      </c>
      <c r="L2153" t="s">
        <v>54</v>
      </c>
      <c r="M2153" t="s">
        <v>108</v>
      </c>
      <c r="N2153" t="s">
        <v>583</v>
      </c>
      <c r="O2153" t="s">
        <v>584</v>
      </c>
      <c r="P2153" t="s">
        <v>5611</v>
      </c>
      <c r="Q2153">
        <v>70</v>
      </c>
      <c r="R2153">
        <v>378</v>
      </c>
      <c r="S2153">
        <v>10</v>
      </c>
      <c r="T2153">
        <v>26460</v>
      </c>
      <c r="U2153">
        <v>5</v>
      </c>
      <c r="V2153">
        <v>1190.7</v>
      </c>
      <c r="W2153">
        <v>25004.7</v>
      </c>
      <c r="X2153">
        <v>18451.79</v>
      </c>
      <c r="Y2153">
        <v>5362.21</v>
      </c>
      <c r="Z2153">
        <v>1585.21</v>
      </c>
      <c r="AA2153">
        <v>3777</v>
      </c>
      <c r="AB2153" t="s">
        <v>70</v>
      </c>
      <c r="AC2153" t="s">
        <v>45</v>
      </c>
      <c r="AD2153">
        <v>10</v>
      </c>
    </row>
    <row r="2154" spans="1:30" x14ac:dyDescent="0.3">
      <c r="A2154" t="s">
        <v>5612</v>
      </c>
      <c r="B2154" t="s">
        <v>1731</v>
      </c>
      <c r="C2154">
        <v>2024</v>
      </c>
      <c r="D2154" t="s">
        <v>48</v>
      </c>
      <c r="E2154" t="s">
        <v>49</v>
      </c>
      <c r="F2154" t="s">
        <v>76</v>
      </c>
      <c r="G2154" t="s">
        <v>76</v>
      </c>
      <c r="H2154" t="s">
        <v>104</v>
      </c>
      <c r="I2154" t="s">
        <v>105</v>
      </c>
      <c r="J2154" t="s">
        <v>483</v>
      </c>
      <c r="K2154" t="s">
        <v>308</v>
      </c>
      <c r="L2154" t="s">
        <v>54</v>
      </c>
      <c r="M2154" t="s">
        <v>127</v>
      </c>
      <c r="N2154" t="s">
        <v>128</v>
      </c>
      <c r="O2154" t="s">
        <v>129</v>
      </c>
      <c r="P2154" t="s">
        <v>5369</v>
      </c>
      <c r="Q2154">
        <v>107</v>
      </c>
      <c r="R2154">
        <v>336</v>
      </c>
      <c r="S2154">
        <v>10</v>
      </c>
      <c r="T2154">
        <v>35952</v>
      </c>
      <c r="U2154">
        <v>18</v>
      </c>
      <c r="V2154">
        <v>5824.22</v>
      </c>
      <c r="W2154">
        <v>38181.019999999997</v>
      </c>
      <c r="X2154">
        <v>25153.69</v>
      </c>
      <c r="Y2154">
        <v>7203.11</v>
      </c>
      <c r="Z2154">
        <v>1584.48</v>
      </c>
      <c r="AA2154">
        <v>5618.63</v>
      </c>
      <c r="AB2154" t="s">
        <v>158</v>
      </c>
      <c r="AC2154" t="s">
        <v>45</v>
      </c>
      <c r="AD2154">
        <v>4</v>
      </c>
    </row>
    <row r="2155" spans="1:30" x14ac:dyDescent="0.3">
      <c r="A2155" t="s">
        <v>5613</v>
      </c>
      <c r="B2155" t="s">
        <v>5614</v>
      </c>
      <c r="C2155">
        <v>2025</v>
      </c>
      <c r="D2155" t="s">
        <v>32</v>
      </c>
      <c r="E2155" t="s">
        <v>62</v>
      </c>
      <c r="F2155" t="s">
        <v>87</v>
      </c>
      <c r="G2155" t="s">
        <v>87</v>
      </c>
      <c r="H2155" t="s">
        <v>35</v>
      </c>
      <c r="I2155" t="s">
        <v>36</v>
      </c>
      <c r="J2155" t="s">
        <v>370</v>
      </c>
      <c r="K2155" t="s">
        <v>265</v>
      </c>
      <c r="L2155" t="s">
        <v>39</v>
      </c>
      <c r="M2155" t="s">
        <v>40</v>
      </c>
      <c r="N2155" t="s">
        <v>41</v>
      </c>
      <c r="O2155" t="s">
        <v>42</v>
      </c>
      <c r="P2155" t="s">
        <v>5615</v>
      </c>
      <c r="Q2155">
        <v>22</v>
      </c>
      <c r="R2155">
        <v>284</v>
      </c>
      <c r="S2155">
        <v>20</v>
      </c>
      <c r="T2155">
        <v>6248</v>
      </c>
      <c r="U2155">
        <v>18</v>
      </c>
      <c r="V2155">
        <v>899.71</v>
      </c>
      <c r="W2155">
        <v>5898.11</v>
      </c>
      <c r="X2155">
        <v>3461.41</v>
      </c>
      <c r="Y2155">
        <v>1536.99</v>
      </c>
      <c r="Z2155">
        <v>223.48</v>
      </c>
      <c r="AA2155">
        <v>1313.51</v>
      </c>
      <c r="AB2155" t="s">
        <v>158</v>
      </c>
      <c r="AC2155" t="s">
        <v>71</v>
      </c>
      <c r="AD2155">
        <v>3</v>
      </c>
    </row>
    <row r="2156" spans="1:30" x14ac:dyDescent="0.3">
      <c r="A2156" t="s">
        <v>5616</v>
      </c>
      <c r="B2156" t="s">
        <v>5036</v>
      </c>
      <c r="C2156">
        <v>2021</v>
      </c>
      <c r="D2156" t="s">
        <v>74</v>
      </c>
      <c r="E2156" t="s">
        <v>139</v>
      </c>
      <c r="F2156" t="s">
        <v>87</v>
      </c>
      <c r="G2156" t="s">
        <v>87</v>
      </c>
      <c r="H2156" t="s">
        <v>35</v>
      </c>
      <c r="I2156" t="s">
        <v>36</v>
      </c>
      <c r="J2156" t="s">
        <v>441</v>
      </c>
      <c r="K2156" t="s">
        <v>539</v>
      </c>
      <c r="L2156" t="s">
        <v>54</v>
      </c>
      <c r="M2156" t="s">
        <v>40</v>
      </c>
      <c r="N2156" t="s">
        <v>41</v>
      </c>
      <c r="O2156" t="s">
        <v>42</v>
      </c>
      <c r="P2156" t="s">
        <v>2125</v>
      </c>
      <c r="Q2156">
        <v>173</v>
      </c>
      <c r="R2156">
        <v>373</v>
      </c>
      <c r="S2156">
        <v>15</v>
      </c>
      <c r="T2156">
        <v>64529</v>
      </c>
      <c r="U2156">
        <v>12</v>
      </c>
      <c r="V2156">
        <v>6581.96</v>
      </c>
      <c r="W2156">
        <v>61431.61</v>
      </c>
      <c r="X2156">
        <v>43811.72</v>
      </c>
      <c r="Y2156">
        <v>11037.93</v>
      </c>
      <c r="Z2156">
        <v>1951.07</v>
      </c>
      <c r="AA2156">
        <v>9086.86</v>
      </c>
      <c r="AB2156" t="s">
        <v>44</v>
      </c>
      <c r="AC2156" t="s">
        <v>71</v>
      </c>
      <c r="AD2156">
        <v>1</v>
      </c>
    </row>
    <row r="2157" spans="1:30" x14ac:dyDescent="0.3">
      <c r="A2157" t="s">
        <v>5617</v>
      </c>
      <c r="B2157" t="s">
        <v>5121</v>
      </c>
      <c r="C2157">
        <v>2023</v>
      </c>
      <c r="D2157" t="s">
        <v>74</v>
      </c>
      <c r="E2157" t="s">
        <v>139</v>
      </c>
      <c r="F2157" t="s">
        <v>183</v>
      </c>
      <c r="G2157" t="s">
        <v>183</v>
      </c>
      <c r="H2157" t="s">
        <v>35</v>
      </c>
      <c r="I2157" t="s">
        <v>36</v>
      </c>
      <c r="J2157" t="s">
        <v>232</v>
      </c>
      <c r="K2157" t="s">
        <v>442</v>
      </c>
      <c r="L2157" t="s">
        <v>54</v>
      </c>
      <c r="M2157" t="s">
        <v>97</v>
      </c>
      <c r="N2157" t="s">
        <v>227</v>
      </c>
      <c r="O2157" t="s">
        <v>228</v>
      </c>
      <c r="P2157" t="s">
        <v>2464</v>
      </c>
      <c r="Q2157">
        <v>99</v>
      </c>
      <c r="R2157">
        <v>223</v>
      </c>
      <c r="S2157">
        <v>0</v>
      </c>
      <c r="T2157">
        <v>22077</v>
      </c>
      <c r="U2157">
        <v>18</v>
      </c>
      <c r="V2157">
        <v>3973.86</v>
      </c>
      <c r="W2157">
        <v>26050.86</v>
      </c>
      <c r="X2157">
        <v>14225.91</v>
      </c>
      <c r="Y2157">
        <v>7851.09</v>
      </c>
      <c r="Z2157">
        <v>1373.63</v>
      </c>
      <c r="AA2157">
        <v>6477.46</v>
      </c>
      <c r="AB2157" t="s">
        <v>70</v>
      </c>
      <c r="AC2157" t="s">
        <v>71</v>
      </c>
      <c r="AD2157">
        <v>5</v>
      </c>
    </row>
    <row r="2158" spans="1:30" x14ac:dyDescent="0.3">
      <c r="A2158" t="s">
        <v>5618</v>
      </c>
      <c r="B2158" t="s">
        <v>2927</v>
      </c>
      <c r="C2158">
        <v>2023</v>
      </c>
      <c r="D2158" t="s">
        <v>32</v>
      </c>
      <c r="E2158" t="s">
        <v>33</v>
      </c>
      <c r="F2158" t="s">
        <v>34</v>
      </c>
      <c r="G2158" t="s">
        <v>34</v>
      </c>
      <c r="H2158" t="s">
        <v>50</v>
      </c>
      <c r="I2158" t="s">
        <v>51</v>
      </c>
      <c r="J2158" t="s">
        <v>145</v>
      </c>
      <c r="K2158" t="s">
        <v>546</v>
      </c>
      <c r="L2158" t="s">
        <v>54</v>
      </c>
      <c r="M2158" t="s">
        <v>40</v>
      </c>
      <c r="N2158" t="s">
        <v>67</v>
      </c>
      <c r="O2158" t="s">
        <v>68</v>
      </c>
      <c r="P2158" t="s">
        <v>5619</v>
      </c>
      <c r="Q2158">
        <v>2</v>
      </c>
      <c r="R2158">
        <v>199</v>
      </c>
      <c r="S2158">
        <v>20</v>
      </c>
      <c r="T2158">
        <v>398</v>
      </c>
      <c r="U2158">
        <v>5</v>
      </c>
      <c r="V2158">
        <v>15.92</v>
      </c>
      <c r="W2158">
        <v>334.32</v>
      </c>
      <c r="X2158">
        <v>252.54</v>
      </c>
      <c r="Y2158">
        <v>65.86</v>
      </c>
      <c r="Z2158">
        <v>10.48</v>
      </c>
      <c r="AA2158">
        <v>55.38</v>
      </c>
      <c r="AB2158" t="s">
        <v>142</v>
      </c>
      <c r="AC2158" t="s">
        <v>59</v>
      </c>
      <c r="AD2158">
        <v>6</v>
      </c>
    </row>
    <row r="2159" spans="1:30" x14ac:dyDescent="0.3">
      <c r="A2159" t="s">
        <v>5620</v>
      </c>
      <c r="B2159" t="s">
        <v>4761</v>
      </c>
      <c r="C2159">
        <v>2025</v>
      </c>
      <c r="D2159" t="s">
        <v>74</v>
      </c>
      <c r="E2159" t="s">
        <v>75</v>
      </c>
      <c r="F2159" t="s">
        <v>183</v>
      </c>
      <c r="G2159" t="s">
        <v>183</v>
      </c>
      <c r="H2159" t="s">
        <v>63</v>
      </c>
      <c r="I2159" t="s">
        <v>64</v>
      </c>
      <c r="J2159" t="s">
        <v>332</v>
      </c>
      <c r="K2159" t="s">
        <v>202</v>
      </c>
      <c r="L2159" t="s">
        <v>54</v>
      </c>
      <c r="M2159" t="s">
        <v>127</v>
      </c>
      <c r="N2159" t="s">
        <v>251</v>
      </c>
      <c r="O2159" t="s">
        <v>252</v>
      </c>
      <c r="P2159" t="s">
        <v>691</v>
      </c>
      <c r="Q2159">
        <v>39</v>
      </c>
      <c r="R2159">
        <v>136</v>
      </c>
      <c r="S2159">
        <v>5</v>
      </c>
      <c r="T2159">
        <v>5304</v>
      </c>
      <c r="U2159">
        <v>18</v>
      </c>
      <c r="V2159">
        <v>906.98</v>
      </c>
      <c r="W2159">
        <v>5945.78</v>
      </c>
      <c r="X2159">
        <v>3595.6</v>
      </c>
      <c r="Y2159">
        <v>1443.2</v>
      </c>
      <c r="Z2159">
        <v>262.66000000000003</v>
      </c>
      <c r="AA2159">
        <v>1180.54</v>
      </c>
      <c r="AB2159" t="s">
        <v>44</v>
      </c>
      <c r="AC2159" t="s">
        <v>59</v>
      </c>
      <c r="AD2159">
        <v>2</v>
      </c>
    </row>
    <row r="2160" spans="1:30" x14ac:dyDescent="0.3">
      <c r="A2160" t="s">
        <v>5621</v>
      </c>
      <c r="B2160" t="s">
        <v>1492</v>
      </c>
      <c r="C2160">
        <v>2024</v>
      </c>
      <c r="D2160" t="s">
        <v>32</v>
      </c>
      <c r="E2160" t="s">
        <v>182</v>
      </c>
      <c r="F2160" t="s">
        <v>87</v>
      </c>
      <c r="G2160" t="s">
        <v>87</v>
      </c>
      <c r="H2160" t="s">
        <v>104</v>
      </c>
      <c r="I2160" t="s">
        <v>105</v>
      </c>
      <c r="J2160" t="s">
        <v>387</v>
      </c>
      <c r="K2160" t="s">
        <v>401</v>
      </c>
      <c r="L2160" t="s">
        <v>54</v>
      </c>
      <c r="M2160" t="s">
        <v>162</v>
      </c>
      <c r="N2160" t="s">
        <v>163</v>
      </c>
      <c r="O2160" t="s">
        <v>164</v>
      </c>
      <c r="P2160" t="s">
        <v>5622</v>
      </c>
      <c r="Q2160">
        <v>85</v>
      </c>
      <c r="R2160">
        <v>391</v>
      </c>
      <c r="S2160">
        <v>10</v>
      </c>
      <c r="T2160">
        <v>33235</v>
      </c>
      <c r="U2160">
        <v>12</v>
      </c>
      <c r="V2160">
        <v>3589.38</v>
      </c>
      <c r="W2160">
        <v>33500.879999999997</v>
      </c>
      <c r="X2160">
        <v>21392.3</v>
      </c>
      <c r="Y2160">
        <v>8519.2000000000007</v>
      </c>
      <c r="Z2160">
        <v>1069.76</v>
      </c>
      <c r="AA2160">
        <v>7449.44</v>
      </c>
      <c r="AB2160" t="s">
        <v>70</v>
      </c>
      <c r="AC2160" t="s">
        <v>45</v>
      </c>
      <c r="AD2160">
        <v>10</v>
      </c>
    </row>
    <row r="2161" spans="1:30" x14ac:dyDescent="0.3">
      <c r="A2161" t="s">
        <v>5623</v>
      </c>
      <c r="B2161" t="s">
        <v>1921</v>
      </c>
      <c r="C2161">
        <v>2021</v>
      </c>
      <c r="D2161" t="s">
        <v>74</v>
      </c>
      <c r="E2161" t="s">
        <v>201</v>
      </c>
      <c r="F2161" t="s">
        <v>183</v>
      </c>
      <c r="G2161" t="s">
        <v>183</v>
      </c>
      <c r="H2161" t="s">
        <v>114</v>
      </c>
      <c r="I2161" t="s">
        <v>115</v>
      </c>
      <c r="J2161" t="s">
        <v>191</v>
      </c>
      <c r="K2161" t="s">
        <v>260</v>
      </c>
      <c r="L2161" t="s">
        <v>39</v>
      </c>
      <c r="M2161" t="s">
        <v>40</v>
      </c>
      <c r="N2161" t="s">
        <v>41</v>
      </c>
      <c r="O2161" t="s">
        <v>42</v>
      </c>
      <c r="P2161" t="s">
        <v>5624</v>
      </c>
      <c r="Q2161">
        <v>166</v>
      </c>
      <c r="R2161">
        <v>177</v>
      </c>
      <c r="S2161">
        <v>20</v>
      </c>
      <c r="T2161">
        <v>29382</v>
      </c>
      <c r="U2161">
        <v>18</v>
      </c>
      <c r="V2161">
        <v>4231.01</v>
      </c>
      <c r="W2161">
        <v>27736.61</v>
      </c>
      <c r="X2161">
        <v>15914.19</v>
      </c>
      <c r="Y2161">
        <v>7591.41</v>
      </c>
      <c r="Z2161">
        <v>1696.08</v>
      </c>
      <c r="AA2161">
        <v>5895.33</v>
      </c>
      <c r="AB2161" t="s">
        <v>70</v>
      </c>
      <c r="AC2161" t="s">
        <v>71</v>
      </c>
      <c r="AD2161">
        <v>10</v>
      </c>
    </row>
    <row r="2162" spans="1:30" x14ac:dyDescent="0.3">
      <c r="A2162" t="s">
        <v>5625</v>
      </c>
      <c r="B2162" t="s">
        <v>5626</v>
      </c>
      <c r="C2162">
        <v>2023</v>
      </c>
      <c r="D2162" t="s">
        <v>32</v>
      </c>
      <c r="E2162" t="s">
        <v>182</v>
      </c>
      <c r="F2162" t="s">
        <v>87</v>
      </c>
      <c r="G2162" t="s">
        <v>87</v>
      </c>
      <c r="H2162" t="s">
        <v>104</v>
      </c>
      <c r="I2162" t="s">
        <v>105</v>
      </c>
      <c r="J2162" t="s">
        <v>264</v>
      </c>
      <c r="K2162" t="s">
        <v>530</v>
      </c>
      <c r="L2162" t="s">
        <v>54</v>
      </c>
      <c r="M2162" t="s">
        <v>162</v>
      </c>
      <c r="N2162" t="s">
        <v>208</v>
      </c>
      <c r="O2162" t="s">
        <v>209</v>
      </c>
      <c r="P2162" t="s">
        <v>5627</v>
      </c>
      <c r="Q2162">
        <v>37</v>
      </c>
      <c r="R2162">
        <v>142</v>
      </c>
      <c r="S2162">
        <v>20</v>
      </c>
      <c r="T2162">
        <v>5254</v>
      </c>
      <c r="U2162">
        <v>18</v>
      </c>
      <c r="V2162">
        <v>756.58</v>
      </c>
      <c r="W2162">
        <v>4959.78</v>
      </c>
      <c r="X2162">
        <v>3262.71</v>
      </c>
      <c r="Y2162">
        <v>940.49</v>
      </c>
      <c r="Z2162">
        <v>196.95</v>
      </c>
      <c r="AA2162">
        <v>743.54</v>
      </c>
      <c r="AB2162" t="s">
        <v>70</v>
      </c>
      <c r="AC2162" t="s">
        <v>59</v>
      </c>
      <c r="AD2162">
        <v>1</v>
      </c>
    </row>
    <row r="2163" spans="1:30" x14ac:dyDescent="0.3">
      <c r="A2163" t="s">
        <v>5628</v>
      </c>
      <c r="B2163" t="s">
        <v>5629</v>
      </c>
      <c r="C2163">
        <v>2025</v>
      </c>
      <c r="D2163" t="s">
        <v>85</v>
      </c>
      <c r="E2163" t="s">
        <v>86</v>
      </c>
      <c r="F2163" t="s">
        <v>34</v>
      </c>
      <c r="G2163" t="s">
        <v>34</v>
      </c>
      <c r="H2163" t="s">
        <v>63</v>
      </c>
      <c r="I2163" t="s">
        <v>64</v>
      </c>
      <c r="J2163" t="s">
        <v>184</v>
      </c>
      <c r="K2163" t="s">
        <v>285</v>
      </c>
      <c r="L2163" t="s">
        <v>39</v>
      </c>
      <c r="M2163" t="s">
        <v>118</v>
      </c>
      <c r="N2163" t="s">
        <v>291</v>
      </c>
      <c r="O2163" t="s">
        <v>292</v>
      </c>
      <c r="P2163" t="s">
        <v>5630</v>
      </c>
      <c r="Q2163">
        <v>136</v>
      </c>
      <c r="R2163">
        <v>466</v>
      </c>
      <c r="S2163">
        <v>20</v>
      </c>
      <c r="T2163">
        <v>63376</v>
      </c>
      <c r="U2163">
        <v>5</v>
      </c>
      <c r="V2163">
        <v>2535.04</v>
      </c>
      <c r="W2163">
        <v>53235.839999999997</v>
      </c>
      <c r="X2163">
        <v>35374.879999999997</v>
      </c>
      <c r="Y2163">
        <v>15325.92</v>
      </c>
      <c r="Z2163">
        <v>3679.34</v>
      </c>
      <c r="AA2163">
        <v>11646.58</v>
      </c>
      <c r="AB2163" t="s">
        <v>142</v>
      </c>
      <c r="AC2163" t="s">
        <v>71</v>
      </c>
      <c r="AD2163">
        <v>3</v>
      </c>
    </row>
    <row r="2164" spans="1:30" x14ac:dyDescent="0.3">
      <c r="A2164" t="s">
        <v>5631</v>
      </c>
      <c r="B2164" t="s">
        <v>3466</v>
      </c>
      <c r="C2164">
        <v>2025</v>
      </c>
      <c r="D2164" t="s">
        <v>85</v>
      </c>
      <c r="E2164" t="s">
        <v>86</v>
      </c>
      <c r="F2164" t="s">
        <v>183</v>
      </c>
      <c r="G2164" t="s">
        <v>183</v>
      </c>
      <c r="H2164" t="s">
        <v>104</v>
      </c>
      <c r="I2164" t="s">
        <v>105</v>
      </c>
      <c r="J2164" t="s">
        <v>52</v>
      </c>
      <c r="K2164" t="s">
        <v>117</v>
      </c>
      <c r="L2164" t="s">
        <v>39</v>
      </c>
      <c r="M2164" t="s">
        <v>55</v>
      </c>
      <c r="N2164" t="s">
        <v>56</v>
      </c>
      <c r="O2164" t="s">
        <v>57</v>
      </c>
      <c r="P2164" t="s">
        <v>5632</v>
      </c>
      <c r="Q2164">
        <v>94</v>
      </c>
      <c r="R2164">
        <v>253</v>
      </c>
      <c r="S2164">
        <v>5</v>
      </c>
      <c r="T2164">
        <v>23782</v>
      </c>
      <c r="U2164">
        <v>5</v>
      </c>
      <c r="V2164">
        <v>1129.6400000000001</v>
      </c>
      <c r="W2164">
        <v>23722.54</v>
      </c>
      <c r="X2164">
        <v>12464.99</v>
      </c>
      <c r="Y2164">
        <v>10127.91</v>
      </c>
      <c r="Z2164">
        <v>3032.08</v>
      </c>
      <c r="AA2164">
        <v>7095.83</v>
      </c>
      <c r="AB2164" t="s">
        <v>142</v>
      </c>
      <c r="AC2164" t="s">
        <v>45</v>
      </c>
      <c r="AD2164">
        <v>10</v>
      </c>
    </row>
    <row r="2165" spans="1:30" x14ac:dyDescent="0.3">
      <c r="A2165" t="s">
        <v>5633</v>
      </c>
      <c r="B2165" t="s">
        <v>3009</v>
      </c>
      <c r="C2165">
        <v>2022</v>
      </c>
      <c r="D2165" t="s">
        <v>74</v>
      </c>
      <c r="E2165" t="s">
        <v>139</v>
      </c>
      <c r="F2165" t="s">
        <v>183</v>
      </c>
      <c r="G2165" t="s">
        <v>183</v>
      </c>
      <c r="H2165" t="s">
        <v>104</v>
      </c>
      <c r="I2165" t="s">
        <v>105</v>
      </c>
      <c r="J2165" t="s">
        <v>77</v>
      </c>
      <c r="K2165" t="s">
        <v>474</v>
      </c>
      <c r="L2165" t="s">
        <v>39</v>
      </c>
      <c r="M2165" t="s">
        <v>147</v>
      </c>
      <c r="N2165" t="s">
        <v>337</v>
      </c>
      <c r="O2165" t="s">
        <v>338</v>
      </c>
      <c r="P2165" t="s">
        <v>5634</v>
      </c>
      <c r="Q2165">
        <v>117</v>
      </c>
      <c r="R2165">
        <v>221</v>
      </c>
      <c r="S2165">
        <v>10</v>
      </c>
      <c r="T2165">
        <v>25857</v>
      </c>
      <c r="U2165">
        <v>5</v>
      </c>
      <c r="V2165">
        <v>1163.57</v>
      </c>
      <c r="W2165">
        <v>24434.87</v>
      </c>
      <c r="X2165">
        <v>16349.61</v>
      </c>
      <c r="Y2165">
        <v>6921.69</v>
      </c>
      <c r="Z2165">
        <v>1818.53</v>
      </c>
      <c r="AA2165">
        <v>5103.16</v>
      </c>
      <c r="AB2165" t="s">
        <v>158</v>
      </c>
      <c r="AC2165" t="s">
        <v>59</v>
      </c>
      <c r="AD2165">
        <v>6</v>
      </c>
    </row>
    <row r="2166" spans="1:30" x14ac:dyDescent="0.3">
      <c r="A2166" t="s">
        <v>5635</v>
      </c>
      <c r="B2166" t="s">
        <v>741</v>
      </c>
      <c r="C2166">
        <v>2022</v>
      </c>
      <c r="D2166" t="s">
        <v>48</v>
      </c>
      <c r="E2166" t="s">
        <v>49</v>
      </c>
      <c r="F2166" t="s">
        <v>34</v>
      </c>
      <c r="G2166" t="s">
        <v>34</v>
      </c>
      <c r="H2166" t="s">
        <v>94</v>
      </c>
      <c r="I2166" t="s">
        <v>95</v>
      </c>
      <c r="J2166" t="s">
        <v>426</v>
      </c>
      <c r="K2166" t="s">
        <v>202</v>
      </c>
      <c r="L2166" t="s">
        <v>54</v>
      </c>
      <c r="M2166" t="s">
        <v>154</v>
      </c>
      <c r="N2166" t="s">
        <v>186</v>
      </c>
      <c r="O2166" t="s">
        <v>187</v>
      </c>
      <c r="P2166" t="s">
        <v>5636</v>
      </c>
      <c r="Q2166">
        <v>89</v>
      </c>
      <c r="R2166">
        <v>117</v>
      </c>
      <c r="S2166">
        <v>5</v>
      </c>
      <c r="T2166">
        <v>10413</v>
      </c>
      <c r="U2166">
        <v>12</v>
      </c>
      <c r="V2166">
        <v>1187.08</v>
      </c>
      <c r="W2166">
        <v>11079.43</v>
      </c>
      <c r="X2166">
        <v>7443.31</v>
      </c>
      <c r="Y2166">
        <v>2449.04</v>
      </c>
      <c r="Z2166">
        <v>419.78</v>
      </c>
      <c r="AA2166">
        <v>2029.26</v>
      </c>
      <c r="AB2166" t="s">
        <v>158</v>
      </c>
      <c r="AC2166" t="s">
        <v>71</v>
      </c>
      <c r="AD2166">
        <v>1</v>
      </c>
    </row>
    <row r="2167" spans="1:30" x14ac:dyDescent="0.3">
      <c r="A2167" t="s">
        <v>5637</v>
      </c>
      <c r="B2167" t="s">
        <v>958</v>
      </c>
      <c r="C2167">
        <v>2021</v>
      </c>
      <c r="D2167" t="s">
        <v>48</v>
      </c>
      <c r="E2167" t="s">
        <v>103</v>
      </c>
      <c r="F2167" t="s">
        <v>87</v>
      </c>
      <c r="G2167" t="s">
        <v>87</v>
      </c>
      <c r="H2167" t="s">
        <v>63</v>
      </c>
      <c r="I2167" t="s">
        <v>64</v>
      </c>
      <c r="J2167" t="s">
        <v>249</v>
      </c>
      <c r="K2167" t="s">
        <v>546</v>
      </c>
      <c r="L2167" t="s">
        <v>39</v>
      </c>
      <c r="M2167" t="s">
        <v>154</v>
      </c>
      <c r="N2167" t="s">
        <v>186</v>
      </c>
      <c r="O2167" t="s">
        <v>187</v>
      </c>
      <c r="P2167" t="s">
        <v>5638</v>
      </c>
      <c r="Q2167">
        <v>58</v>
      </c>
      <c r="R2167">
        <v>466</v>
      </c>
      <c r="S2167">
        <v>5</v>
      </c>
      <c r="T2167">
        <v>27028</v>
      </c>
      <c r="U2167">
        <v>18</v>
      </c>
      <c r="V2167">
        <v>4621.79</v>
      </c>
      <c r="W2167">
        <v>30298.39</v>
      </c>
      <c r="X2167">
        <v>15767.33</v>
      </c>
      <c r="Y2167">
        <v>9909.27</v>
      </c>
      <c r="Z2167">
        <v>2883.37</v>
      </c>
      <c r="AA2167">
        <v>7025.9</v>
      </c>
      <c r="AB2167" t="s">
        <v>158</v>
      </c>
      <c r="AC2167" t="s">
        <v>59</v>
      </c>
      <c r="AD2167">
        <v>7</v>
      </c>
    </row>
    <row r="2168" spans="1:30" x14ac:dyDescent="0.3">
      <c r="A2168" t="s">
        <v>5639</v>
      </c>
      <c r="B2168" t="s">
        <v>3661</v>
      </c>
      <c r="C2168">
        <v>2021</v>
      </c>
      <c r="D2168" t="s">
        <v>48</v>
      </c>
      <c r="E2168" t="s">
        <v>49</v>
      </c>
      <c r="F2168" t="s">
        <v>34</v>
      </c>
      <c r="G2168" t="s">
        <v>34</v>
      </c>
      <c r="H2168" t="s">
        <v>35</v>
      </c>
      <c r="I2168" t="s">
        <v>36</v>
      </c>
      <c r="J2168" t="s">
        <v>184</v>
      </c>
      <c r="K2168" t="s">
        <v>627</v>
      </c>
      <c r="L2168" t="s">
        <v>39</v>
      </c>
      <c r="M2168" t="s">
        <v>127</v>
      </c>
      <c r="N2168" t="s">
        <v>177</v>
      </c>
      <c r="O2168" t="s">
        <v>178</v>
      </c>
      <c r="P2168" t="s">
        <v>5640</v>
      </c>
      <c r="Q2168">
        <v>125</v>
      </c>
      <c r="R2168">
        <v>276</v>
      </c>
      <c r="S2168">
        <v>5</v>
      </c>
      <c r="T2168">
        <v>34500</v>
      </c>
      <c r="U2168">
        <v>5</v>
      </c>
      <c r="V2168">
        <v>1638.75</v>
      </c>
      <c r="W2168">
        <v>34413.75</v>
      </c>
      <c r="X2168">
        <v>24991.85</v>
      </c>
      <c r="Y2168">
        <v>7783.15</v>
      </c>
      <c r="Z2168">
        <v>1044.72</v>
      </c>
      <c r="AA2168">
        <v>6738.43</v>
      </c>
      <c r="AB2168" t="s">
        <v>44</v>
      </c>
      <c r="AC2168" t="s">
        <v>71</v>
      </c>
      <c r="AD2168">
        <v>2</v>
      </c>
    </row>
    <row r="2169" spans="1:30" x14ac:dyDescent="0.3">
      <c r="A2169" t="s">
        <v>5641</v>
      </c>
      <c r="B2169" t="s">
        <v>1464</v>
      </c>
      <c r="C2169">
        <v>2025</v>
      </c>
      <c r="D2169" t="s">
        <v>74</v>
      </c>
      <c r="E2169" t="s">
        <v>139</v>
      </c>
      <c r="F2169" t="s">
        <v>34</v>
      </c>
      <c r="G2169" t="s">
        <v>34</v>
      </c>
      <c r="H2169" t="s">
        <v>35</v>
      </c>
      <c r="I2169" t="s">
        <v>36</v>
      </c>
      <c r="J2169" t="s">
        <v>529</v>
      </c>
      <c r="K2169" t="s">
        <v>431</v>
      </c>
      <c r="L2169" t="s">
        <v>54</v>
      </c>
      <c r="M2169" t="s">
        <v>118</v>
      </c>
      <c r="N2169" t="s">
        <v>415</v>
      </c>
      <c r="O2169" t="s">
        <v>416</v>
      </c>
      <c r="P2169" t="s">
        <v>353</v>
      </c>
      <c r="Q2169">
        <v>97</v>
      </c>
      <c r="R2169">
        <v>356</v>
      </c>
      <c r="S2169">
        <v>15</v>
      </c>
      <c r="T2169">
        <v>34532</v>
      </c>
      <c r="U2169">
        <v>18</v>
      </c>
      <c r="V2169">
        <v>5283.4</v>
      </c>
      <c r="W2169">
        <v>34635.599999999999</v>
      </c>
      <c r="X2169">
        <v>20145.13</v>
      </c>
      <c r="Y2169">
        <v>9207.07</v>
      </c>
      <c r="Z2169">
        <v>1970.39</v>
      </c>
      <c r="AA2169">
        <v>7236.68</v>
      </c>
      <c r="AB2169" t="s">
        <v>158</v>
      </c>
      <c r="AC2169" t="s">
        <v>59</v>
      </c>
      <c r="AD2169">
        <v>5</v>
      </c>
    </row>
    <row r="2170" spans="1:30" x14ac:dyDescent="0.3">
      <c r="A2170" t="s">
        <v>5642</v>
      </c>
      <c r="B2170" t="s">
        <v>5643</v>
      </c>
      <c r="C2170">
        <v>2023</v>
      </c>
      <c r="D2170" t="s">
        <v>85</v>
      </c>
      <c r="E2170" t="s">
        <v>153</v>
      </c>
      <c r="F2170" t="s">
        <v>34</v>
      </c>
      <c r="G2170" t="s">
        <v>34</v>
      </c>
      <c r="H2170" t="s">
        <v>114</v>
      </c>
      <c r="I2170" t="s">
        <v>115</v>
      </c>
      <c r="J2170" t="s">
        <v>351</v>
      </c>
      <c r="K2170" t="s">
        <v>719</v>
      </c>
      <c r="L2170" t="s">
        <v>39</v>
      </c>
      <c r="M2170" t="s">
        <v>154</v>
      </c>
      <c r="N2170" t="s">
        <v>155</v>
      </c>
      <c r="O2170" t="s">
        <v>156</v>
      </c>
      <c r="P2170" t="s">
        <v>5644</v>
      </c>
      <c r="Q2170">
        <v>120</v>
      </c>
      <c r="R2170">
        <v>447</v>
      </c>
      <c r="S2170">
        <v>10</v>
      </c>
      <c r="T2170">
        <v>53640</v>
      </c>
      <c r="U2170">
        <v>5</v>
      </c>
      <c r="V2170">
        <v>2413.8000000000002</v>
      </c>
      <c r="W2170">
        <v>50689.8</v>
      </c>
      <c r="X2170">
        <v>33478.57</v>
      </c>
      <c r="Y2170">
        <v>14797.43</v>
      </c>
      <c r="Z2170">
        <v>3310.96</v>
      </c>
      <c r="AA2170">
        <v>11486.47</v>
      </c>
      <c r="AB2170" t="s">
        <v>158</v>
      </c>
      <c r="AC2170" t="s">
        <v>45</v>
      </c>
      <c r="AD2170">
        <v>3</v>
      </c>
    </row>
    <row r="2171" spans="1:30" x14ac:dyDescent="0.3">
      <c r="A2171" t="s">
        <v>5645</v>
      </c>
      <c r="B2171" t="s">
        <v>4836</v>
      </c>
      <c r="C2171">
        <v>2025</v>
      </c>
      <c r="D2171" t="s">
        <v>74</v>
      </c>
      <c r="E2171" t="s">
        <v>201</v>
      </c>
      <c r="F2171" t="s">
        <v>183</v>
      </c>
      <c r="G2171" t="s">
        <v>183</v>
      </c>
      <c r="H2171" t="s">
        <v>114</v>
      </c>
      <c r="I2171" t="s">
        <v>115</v>
      </c>
      <c r="J2171" t="s">
        <v>370</v>
      </c>
      <c r="K2171" t="s">
        <v>391</v>
      </c>
      <c r="L2171" t="s">
        <v>39</v>
      </c>
      <c r="M2171" t="s">
        <v>108</v>
      </c>
      <c r="N2171" t="s">
        <v>583</v>
      </c>
      <c r="O2171" t="s">
        <v>584</v>
      </c>
      <c r="P2171" t="s">
        <v>5646</v>
      </c>
      <c r="Q2171">
        <v>140</v>
      </c>
      <c r="R2171">
        <v>97</v>
      </c>
      <c r="S2171">
        <v>15</v>
      </c>
      <c r="T2171">
        <v>13580</v>
      </c>
      <c r="U2171">
        <v>5</v>
      </c>
      <c r="V2171">
        <v>577.15</v>
      </c>
      <c r="W2171">
        <v>12120.15</v>
      </c>
      <c r="X2171">
        <v>8072.25</v>
      </c>
      <c r="Y2171">
        <v>3470.75</v>
      </c>
      <c r="Z2171">
        <v>543.16</v>
      </c>
      <c r="AA2171">
        <v>2927.59</v>
      </c>
      <c r="AB2171" t="s">
        <v>70</v>
      </c>
      <c r="AC2171" t="s">
        <v>71</v>
      </c>
      <c r="AD2171">
        <v>4</v>
      </c>
    </row>
    <row r="2172" spans="1:30" x14ac:dyDescent="0.3">
      <c r="A2172" t="s">
        <v>5647</v>
      </c>
      <c r="B2172" t="s">
        <v>3531</v>
      </c>
      <c r="C2172">
        <v>2021</v>
      </c>
      <c r="D2172" t="s">
        <v>32</v>
      </c>
      <c r="E2172" t="s">
        <v>33</v>
      </c>
      <c r="F2172" t="s">
        <v>76</v>
      </c>
      <c r="G2172" t="s">
        <v>76</v>
      </c>
      <c r="H2172" t="s">
        <v>104</v>
      </c>
      <c r="I2172" t="s">
        <v>105</v>
      </c>
      <c r="J2172" t="s">
        <v>441</v>
      </c>
      <c r="K2172" t="s">
        <v>117</v>
      </c>
      <c r="L2172" t="s">
        <v>39</v>
      </c>
      <c r="M2172" t="s">
        <v>108</v>
      </c>
      <c r="N2172" t="s">
        <v>109</v>
      </c>
      <c r="O2172" t="s">
        <v>110</v>
      </c>
      <c r="P2172" t="s">
        <v>5648</v>
      </c>
      <c r="Q2172">
        <v>94</v>
      </c>
      <c r="R2172">
        <v>285</v>
      </c>
      <c r="S2172">
        <v>0</v>
      </c>
      <c r="T2172">
        <v>26790</v>
      </c>
      <c r="U2172">
        <v>12</v>
      </c>
      <c r="V2172">
        <v>3214.8</v>
      </c>
      <c r="W2172">
        <v>30004.799999999999</v>
      </c>
      <c r="X2172">
        <v>17133.52</v>
      </c>
      <c r="Y2172">
        <v>9656.48</v>
      </c>
      <c r="Z2172">
        <v>2599.12</v>
      </c>
      <c r="AA2172">
        <v>7057.36</v>
      </c>
      <c r="AB2172" t="s">
        <v>158</v>
      </c>
      <c r="AC2172" t="s">
        <v>45</v>
      </c>
      <c r="AD2172">
        <v>5</v>
      </c>
    </row>
    <row r="2173" spans="1:30" x14ac:dyDescent="0.3">
      <c r="A2173" t="s">
        <v>5649</v>
      </c>
      <c r="B2173" t="s">
        <v>3477</v>
      </c>
      <c r="C2173">
        <v>2024</v>
      </c>
      <c r="D2173" t="s">
        <v>74</v>
      </c>
      <c r="E2173" t="s">
        <v>139</v>
      </c>
      <c r="F2173" t="s">
        <v>34</v>
      </c>
      <c r="G2173" t="s">
        <v>34</v>
      </c>
      <c r="H2173" t="s">
        <v>63</v>
      </c>
      <c r="I2173" t="s">
        <v>64</v>
      </c>
      <c r="J2173" t="s">
        <v>232</v>
      </c>
      <c r="K2173" t="s">
        <v>550</v>
      </c>
      <c r="L2173" t="s">
        <v>39</v>
      </c>
      <c r="M2173" t="s">
        <v>118</v>
      </c>
      <c r="N2173" t="s">
        <v>415</v>
      </c>
      <c r="O2173" t="s">
        <v>416</v>
      </c>
      <c r="P2173" t="s">
        <v>830</v>
      </c>
      <c r="Q2173">
        <v>174</v>
      </c>
      <c r="R2173">
        <v>352</v>
      </c>
      <c r="S2173">
        <v>20</v>
      </c>
      <c r="T2173">
        <v>61248</v>
      </c>
      <c r="U2173">
        <v>18</v>
      </c>
      <c r="V2173">
        <v>8819.7099999999991</v>
      </c>
      <c r="W2173">
        <v>57818.11</v>
      </c>
      <c r="X2173">
        <v>29258.41</v>
      </c>
      <c r="Y2173">
        <v>19739.990000000002</v>
      </c>
      <c r="Z2173">
        <v>5431.16</v>
      </c>
      <c r="AA2173">
        <v>14308.83</v>
      </c>
      <c r="AB2173" t="s">
        <v>70</v>
      </c>
      <c r="AC2173" t="s">
        <v>59</v>
      </c>
      <c r="AD2173">
        <v>10</v>
      </c>
    </row>
    <row r="2174" spans="1:30" x14ac:dyDescent="0.3">
      <c r="A2174" t="s">
        <v>5650</v>
      </c>
      <c r="B2174" t="s">
        <v>3714</v>
      </c>
      <c r="C2174">
        <v>2023</v>
      </c>
      <c r="D2174" t="s">
        <v>74</v>
      </c>
      <c r="E2174" t="s">
        <v>201</v>
      </c>
      <c r="F2174" t="s">
        <v>34</v>
      </c>
      <c r="G2174" t="s">
        <v>34</v>
      </c>
      <c r="H2174" t="s">
        <v>114</v>
      </c>
      <c r="I2174" t="s">
        <v>115</v>
      </c>
      <c r="J2174" t="s">
        <v>259</v>
      </c>
      <c r="K2174" t="s">
        <v>539</v>
      </c>
      <c r="L2174" t="s">
        <v>39</v>
      </c>
      <c r="M2174" t="s">
        <v>127</v>
      </c>
      <c r="N2174" t="s">
        <v>128</v>
      </c>
      <c r="O2174" t="s">
        <v>129</v>
      </c>
      <c r="P2174" t="s">
        <v>3372</v>
      </c>
      <c r="Q2174">
        <v>35</v>
      </c>
      <c r="R2174">
        <v>212</v>
      </c>
      <c r="S2174">
        <v>0</v>
      </c>
      <c r="T2174">
        <v>7420</v>
      </c>
      <c r="U2174">
        <v>5</v>
      </c>
      <c r="V2174">
        <v>371</v>
      </c>
      <c r="W2174">
        <v>7791</v>
      </c>
      <c r="X2174">
        <v>5546.74</v>
      </c>
      <c r="Y2174">
        <v>1873.26</v>
      </c>
      <c r="Z2174">
        <v>531.57000000000005</v>
      </c>
      <c r="AA2174">
        <v>1341.69</v>
      </c>
      <c r="AB2174" t="s">
        <v>44</v>
      </c>
      <c r="AC2174" t="s">
        <v>59</v>
      </c>
      <c r="AD2174">
        <v>8</v>
      </c>
    </row>
    <row r="2175" spans="1:30" x14ac:dyDescent="0.3">
      <c r="A2175" t="s">
        <v>5651</v>
      </c>
      <c r="B2175" t="s">
        <v>152</v>
      </c>
      <c r="C2175">
        <v>2021</v>
      </c>
      <c r="D2175" t="s">
        <v>85</v>
      </c>
      <c r="E2175" t="s">
        <v>153</v>
      </c>
      <c r="F2175" t="s">
        <v>34</v>
      </c>
      <c r="G2175" t="s">
        <v>34</v>
      </c>
      <c r="H2175" t="s">
        <v>50</v>
      </c>
      <c r="I2175" t="s">
        <v>51</v>
      </c>
      <c r="J2175" t="s">
        <v>52</v>
      </c>
      <c r="K2175" t="s">
        <v>238</v>
      </c>
      <c r="L2175" t="s">
        <v>54</v>
      </c>
      <c r="M2175" t="s">
        <v>108</v>
      </c>
      <c r="N2175" t="s">
        <v>591</v>
      </c>
      <c r="O2175" t="s">
        <v>592</v>
      </c>
      <c r="P2175" t="s">
        <v>5652</v>
      </c>
      <c r="Q2175">
        <v>154</v>
      </c>
      <c r="R2175">
        <v>98</v>
      </c>
      <c r="S2175">
        <v>10</v>
      </c>
      <c r="T2175">
        <v>15092</v>
      </c>
      <c r="U2175">
        <v>12</v>
      </c>
      <c r="V2175">
        <v>1629.94</v>
      </c>
      <c r="W2175">
        <v>15212.74</v>
      </c>
      <c r="X2175">
        <v>9640.02</v>
      </c>
      <c r="Y2175">
        <v>3942.78</v>
      </c>
      <c r="Z2175">
        <v>977.99</v>
      </c>
      <c r="AA2175">
        <v>2964.79</v>
      </c>
      <c r="AB2175" t="s">
        <v>44</v>
      </c>
      <c r="AC2175" t="s">
        <v>71</v>
      </c>
      <c r="AD2175">
        <v>7</v>
      </c>
    </row>
    <row r="2176" spans="1:30" x14ac:dyDescent="0.3">
      <c r="A2176" t="s">
        <v>5653</v>
      </c>
      <c r="B2176" t="s">
        <v>2402</v>
      </c>
      <c r="C2176">
        <v>2025</v>
      </c>
      <c r="D2176" t="s">
        <v>48</v>
      </c>
      <c r="E2176" t="s">
        <v>49</v>
      </c>
      <c r="F2176" t="s">
        <v>76</v>
      </c>
      <c r="G2176" t="s">
        <v>76</v>
      </c>
      <c r="H2176" t="s">
        <v>114</v>
      </c>
      <c r="I2176" t="s">
        <v>115</v>
      </c>
      <c r="J2176" t="s">
        <v>289</v>
      </c>
      <c r="K2176" t="s">
        <v>474</v>
      </c>
      <c r="L2176" t="s">
        <v>39</v>
      </c>
      <c r="M2176" t="s">
        <v>127</v>
      </c>
      <c r="N2176" t="s">
        <v>177</v>
      </c>
      <c r="O2176" t="s">
        <v>178</v>
      </c>
      <c r="P2176" t="s">
        <v>5654</v>
      </c>
      <c r="Q2176">
        <v>173</v>
      </c>
      <c r="R2176">
        <v>375</v>
      </c>
      <c r="S2176">
        <v>15</v>
      </c>
      <c r="T2176">
        <v>64875</v>
      </c>
      <c r="U2176">
        <v>12</v>
      </c>
      <c r="V2176">
        <v>6617.25</v>
      </c>
      <c r="W2176">
        <v>61761</v>
      </c>
      <c r="X2176">
        <v>34529.480000000003</v>
      </c>
      <c r="Y2176">
        <v>20614.27</v>
      </c>
      <c r="Z2176">
        <v>5868.62</v>
      </c>
      <c r="AA2176">
        <v>14745.65</v>
      </c>
      <c r="AB2176" t="s">
        <v>142</v>
      </c>
      <c r="AC2176" t="s">
        <v>71</v>
      </c>
      <c r="AD2176">
        <v>5</v>
      </c>
    </row>
    <row r="2177" spans="1:30" x14ac:dyDescent="0.3">
      <c r="A2177" t="s">
        <v>5655</v>
      </c>
      <c r="B2177" t="s">
        <v>3122</v>
      </c>
      <c r="C2177">
        <v>2021</v>
      </c>
      <c r="D2177" t="s">
        <v>48</v>
      </c>
      <c r="E2177" t="s">
        <v>49</v>
      </c>
      <c r="F2177" t="s">
        <v>34</v>
      </c>
      <c r="G2177" t="s">
        <v>34</v>
      </c>
      <c r="H2177" t="s">
        <v>114</v>
      </c>
      <c r="I2177" t="s">
        <v>115</v>
      </c>
      <c r="J2177" t="s">
        <v>145</v>
      </c>
      <c r="K2177" t="s">
        <v>238</v>
      </c>
      <c r="L2177" t="s">
        <v>54</v>
      </c>
      <c r="M2177" t="s">
        <v>108</v>
      </c>
      <c r="N2177" t="s">
        <v>109</v>
      </c>
      <c r="O2177" t="s">
        <v>110</v>
      </c>
      <c r="P2177" t="s">
        <v>5600</v>
      </c>
      <c r="Q2177">
        <v>88</v>
      </c>
      <c r="R2177">
        <v>23</v>
      </c>
      <c r="S2177">
        <v>15</v>
      </c>
      <c r="T2177">
        <v>2024</v>
      </c>
      <c r="U2177">
        <v>12</v>
      </c>
      <c r="V2177">
        <v>206.45</v>
      </c>
      <c r="W2177">
        <v>1926.85</v>
      </c>
      <c r="X2177">
        <v>1306.5</v>
      </c>
      <c r="Y2177">
        <v>413.9</v>
      </c>
      <c r="Z2177">
        <v>43.81</v>
      </c>
      <c r="AA2177">
        <v>370.09</v>
      </c>
      <c r="AB2177" t="s">
        <v>70</v>
      </c>
      <c r="AC2177" t="s">
        <v>45</v>
      </c>
      <c r="AD2177">
        <v>4</v>
      </c>
    </row>
    <row r="2178" spans="1:30" x14ac:dyDescent="0.3">
      <c r="A2178" t="s">
        <v>5656</v>
      </c>
      <c r="B2178" t="s">
        <v>897</v>
      </c>
      <c r="C2178">
        <v>2022</v>
      </c>
      <c r="D2178" t="s">
        <v>32</v>
      </c>
      <c r="E2178" t="s">
        <v>33</v>
      </c>
      <c r="F2178" t="s">
        <v>87</v>
      </c>
      <c r="G2178" t="s">
        <v>87</v>
      </c>
      <c r="H2178" t="s">
        <v>104</v>
      </c>
      <c r="I2178" t="s">
        <v>105</v>
      </c>
      <c r="J2178" t="s">
        <v>206</v>
      </c>
      <c r="K2178" t="s">
        <v>146</v>
      </c>
      <c r="L2178" t="s">
        <v>54</v>
      </c>
      <c r="M2178" t="s">
        <v>108</v>
      </c>
      <c r="N2178" t="s">
        <v>109</v>
      </c>
      <c r="O2178" t="s">
        <v>110</v>
      </c>
      <c r="P2178" t="s">
        <v>5657</v>
      </c>
      <c r="Q2178">
        <v>14</v>
      </c>
      <c r="R2178">
        <v>447</v>
      </c>
      <c r="S2178">
        <v>20</v>
      </c>
      <c r="T2178">
        <v>6258</v>
      </c>
      <c r="U2178">
        <v>5</v>
      </c>
      <c r="V2178">
        <v>250.32</v>
      </c>
      <c r="W2178">
        <v>5256.72</v>
      </c>
      <c r="X2178">
        <v>3538.94</v>
      </c>
      <c r="Y2178">
        <v>1467.46</v>
      </c>
      <c r="Z2178">
        <v>199.54</v>
      </c>
      <c r="AA2178">
        <v>1267.92</v>
      </c>
      <c r="AB2178" t="s">
        <v>158</v>
      </c>
      <c r="AC2178" t="s">
        <v>45</v>
      </c>
      <c r="AD2178">
        <v>10</v>
      </c>
    </row>
    <row r="2179" spans="1:30" x14ac:dyDescent="0.3">
      <c r="A2179" t="s">
        <v>5658</v>
      </c>
      <c r="B2179" t="s">
        <v>2137</v>
      </c>
      <c r="C2179">
        <v>2023</v>
      </c>
      <c r="D2179" t="s">
        <v>85</v>
      </c>
      <c r="E2179" t="s">
        <v>86</v>
      </c>
      <c r="F2179" t="s">
        <v>183</v>
      </c>
      <c r="G2179" t="s">
        <v>183</v>
      </c>
      <c r="H2179" t="s">
        <v>104</v>
      </c>
      <c r="I2179" t="s">
        <v>105</v>
      </c>
      <c r="J2179" t="s">
        <v>106</v>
      </c>
      <c r="K2179" t="s">
        <v>627</v>
      </c>
      <c r="L2179" t="s">
        <v>39</v>
      </c>
      <c r="M2179" t="s">
        <v>162</v>
      </c>
      <c r="N2179" t="s">
        <v>163</v>
      </c>
      <c r="O2179" t="s">
        <v>164</v>
      </c>
      <c r="P2179" t="s">
        <v>5659</v>
      </c>
      <c r="Q2179">
        <v>165</v>
      </c>
      <c r="R2179">
        <v>21</v>
      </c>
      <c r="S2179">
        <v>5</v>
      </c>
      <c r="T2179">
        <v>3465</v>
      </c>
      <c r="U2179">
        <v>12</v>
      </c>
      <c r="V2179">
        <v>395.01</v>
      </c>
      <c r="W2179">
        <v>3686.76</v>
      </c>
      <c r="X2179">
        <v>2205.02</v>
      </c>
      <c r="Y2179">
        <v>1086.73</v>
      </c>
      <c r="Z2179">
        <v>219.14</v>
      </c>
      <c r="AA2179">
        <v>867.59</v>
      </c>
      <c r="AB2179" t="s">
        <v>142</v>
      </c>
      <c r="AC2179" t="s">
        <v>45</v>
      </c>
      <c r="AD2179">
        <v>9</v>
      </c>
    </row>
    <row r="2180" spans="1:30" x14ac:dyDescent="0.3">
      <c r="A2180" t="s">
        <v>5660</v>
      </c>
      <c r="B2180" t="s">
        <v>2468</v>
      </c>
      <c r="C2180">
        <v>2024</v>
      </c>
      <c r="D2180" t="s">
        <v>32</v>
      </c>
      <c r="E2180" t="s">
        <v>62</v>
      </c>
      <c r="F2180" t="s">
        <v>183</v>
      </c>
      <c r="G2180" t="s">
        <v>183</v>
      </c>
      <c r="H2180" t="s">
        <v>35</v>
      </c>
      <c r="I2180" t="s">
        <v>36</v>
      </c>
      <c r="J2180" t="s">
        <v>116</v>
      </c>
      <c r="K2180" t="s">
        <v>300</v>
      </c>
      <c r="L2180" t="s">
        <v>54</v>
      </c>
      <c r="M2180" t="s">
        <v>162</v>
      </c>
      <c r="N2180" t="s">
        <v>163</v>
      </c>
      <c r="O2180" t="s">
        <v>164</v>
      </c>
      <c r="P2180" t="s">
        <v>5661</v>
      </c>
      <c r="Q2180">
        <v>144</v>
      </c>
      <c r="R2180">
        <v>327</v>
      </c>
      <c r="S2180">
        <v>10</v>
      </c>
      <c r="T2180">
        <v>47088</v>
      </c>
      <c r="U2180">
        <v>12</v>
      </c>
      <c r="V2180">
        <v>5085.5</v>
      </c>
      <c r="W2180">
        <v>47464.7</v>
      </c>
      <c r="X2180">
        <v>31844.67</v>
      </c>
      <c r="Y2180">
        <v>10534.53</v>
      </c>
      <c r="Z2180">
        <v>2897.23</v>
      </c>
      <c r="AA2180">
        <v>7637.3</v>
      </c>
      <c r="AB2180" t="s">
        <v>142</v>
      </c>
      <c r="AC2180" t="s">
        <v>45</v>
      </c>
      <c r="AD2180">
        <v>5</v>
      </c>
    </row>
    <row r="2181" spans="1:30" x14ac:dyDescent="0.3">
      <c r="A2181" t="s">
        <v>5662</v>
      </c>
      <c r="B2181" t="s">
        <v>486</v>
      </c>
      <c r="C2181">
        <v>2021</v>
      </c>
      <c r="D2181" t="s">
        <v>32</v>
      </c>
      <c r="E2181" t="s">
        <v>33</v>
      </c>
      <c r="F2181" t="s">
        <v>183</v>
      </c>
      <c r="G2181" t="s">
        <v>183</v>
      </c>
      <c r="H2181" t="s">
        <v>104</v>
      </c>
      <c r="I2181" t="s">
        <v>105</v>
      </c>
      <c r="J2181" t="s">
        <v>483</v>
      </c>
      <c r="K2181" t="s">
        <v>197</v>
      </c>
      <c r="L2181" t="s">
        <v>39</v>
      </c>
      <c r="M2181" t="s">
        <v>118</v>
      </c>
      <c r="N2181" t="s">
        <v>291</v>
      </c>
      <c r="O2181" t="s">
        <v>292</v>
      </c>
      <c r="P2181" t="s">
        <v>5663</v>
      </c>
      <c r="Q2181">
        <v>157</v>
      </c>
      <c r="R2181">
        <v>303</v>
      </c>
      <c r="S2181">
        <v>20</v>
      </c>
      <c r="T2181">
        <v>47571</v>
      </c>
      <c r="U2181">
        <v>12</v>
      </c>
      <c r="V2181">
        <v>4566.82</v>
      </c>
      <c r="W2181">
        <v>42623.62</v>
      </c>
      <c r="X2181">
        <v>25572.560000000001</v>
      </c>
      <c r="Y2181">
        <v>12484.24</v>
      </c>
      <c r="Z2181">
        <v>1467.03</v>
      </c>
      <c r="AA2181">
        <v>11017.21</v>
      </c>
      <c r="AB2181" t="s">
        <v>44</v>
      </c>
      <c r="AC2181" t="s">
        <v>45</v>
      </c>
      <c r="AD2181">
        <v>9</v>
      </c>
    </row>
    <row r="2182" spans="1:30" x14ac:dyDescent="0.3">
      <c r="A2182" t="s">
        <v>5664</v>
      </c>
      <c r="B2182" t="s">
        <v>1389</v>
      </c>
      <c r="C2182">
        <v>2021</v>
      </c>
      <c r="D2182" t="s">
        <v>48</v>
      </c>
      <c r="E2182" t="s">
        <v>103</v>
      </c>
      <c r="F2182" t="s">
        <v>87</v>
      </c>
      <c r="G2182" t="s">
        <v>87</v>
      </c>
      <c r="H2182" t="s">
        <v>94</v>
      </c>
      <c r="I2182" t="s">
        <v>95</v>
      </c>
      <c r="J2182" t="s">
        <v>37</v>
      </c>
      <c r="K2182" t="s">
        <v>702</v>
      </c>
      <c r="L2182" t="s">
        <v>39</v>
      </c>
      <c r="M2182" t="s">
        <v>154</v>
      </c>
      <c r="N2182" t="s">
        <v>155</v>
      </c>
      <c r="O2182" t="s">
        <v>156</v>
      </c>
      <c r="P2182" t="s">
        <v>904</v>
      </c>
      <c r="Q2182">
        <v>163</v>
      </c>
      <c r="R2182">
        <v>145</v>
      </c>
      <c r="S2182">
        <v>5</v>
      </c>
      <c r="T2182">
        <v>23635</v>
      </c>
      <c r="U2182">
        <v>5</v>
      </c>
      <c r="V2182">
        <v>1122.6600000000001</v>
      </c>
      <c r="W2182">
        <v>23575.91</v>
      </c>
      <c r="X2182">
        <v>13471.76</v>
      </c>
      <c r="Y2182">
        <v>8981.49</v>
      </c>
      <c r="Z2182">
        <v>2164.1999999999998</v>
      </c>
      <c r="AA2182">
        <v>6817.29</v>
      </c>
      <c r="AB2182" t="s">
        <v>142</v>
      </c>
      <c r="AC2182" t="s">
        <v>45</v>
      </c>
      <c r="AD2182">
        <v>7</v>
      </c>
    </row>
    <row r="2183" spans="1:30" x14ac:dyDescent="0.3">
      <c r="A2183" t="s">
        <v>5665</v>
      </c>
      <c r="B2183" t="s">
        <v>873</v>
      </c>
      <c r="C2183">
        <v>2023</v>
      </c>
      <c r="D2183" t="s">
        <v>32</v>
      </c>
      <c r="E2183" t="s">
        <v>62</v>
      </c>
      <c r="F2183" t="s">
        <v>87</v>
      </c>
      <c r="G2183" t="s">
        <v>87</v>
      </c>
      <c r="H2183" t="s">
        <v>114</v>
      </c>
      <c r="I2183" t="s">
        <v>115</v>
      </c>
      <c r="J2183" t="s">
        <v>332</v>
      </c>
      <c r="K2183" t="s">
        <v>391</v>
      </c>
      <c r="L2183" t="s">
        <v>39</v>
      </c>
      <c r="M2183" t="s">
        <v>97</v>
      </c>
      <c r="N2183" t="s">
        <v>134</v>
      </c>
      <c r="O2183" t="s">
        <v>135</v>
      </c>
      <c r="P2183" t="s">
        <v>5666</v>
      </c>
      <c r="Q2183">
        <v>3</v>
      </c>
      <c r="R2183">
        <v>189</v>
      </c>
      <c r="S2183">
        <v>10</v>
      </c>
      <c r="T2183">
        <v>567</v>
      </c>
      <c r="U2183">
        <v>5</v>
      </c>
      <c r="V2183">
        <v>25.52</v>
      </c>
      <c r="W2183">
        <v>535.82000000000005</v>
      </c>
      <c r="X2183">
        <v>293.62</v>
      </c>
      <c r="Y2183">
        <v>216.68</v>
      </c>
      <c r="Z2183">
        <v>41.41</v>
      </c>
      <c r="AA2183">
        <v>175.27</v>
      </c>
      <c r="AB2183" t="s">
        <v>44</v>
      </c>
      <c r="AC2183" t="s">
        <v>59</v>
      </c>
      <c r="AD2183">
        <v>3</v>
      </c>
    </row>
    <row r="2184" spans="1:30" x14ac:dyDescent="0.3">
      <c r="A2184" t="s">
        <v>5667</v>
      </c>
      <c r="B2184" t="s">
        <v>5668</v>
      </c>
      <c r="C2184">
        <v>2025</v>
      </c>
      <c r="D2184" t="s">
        <v>85</v>
      </c>
      <c r="E2184" t="s">
        <v>153</v>
      </c>
      <c r="F2184" t="s">
        <v>76</v>
      </c>
      <c r="G2184" t="s">
        <v>76</v>
      </c>
      <c r="H2184" t="s">
        <v>104</v>
      </c>
      <c r="I2184" t="s">
        <v>105</v>
      </c>
      <c r="J2184" t="s">
        <v>225</v>
      </c>
      <c r="K2184" t="s">
        <v>300</v>
      </c>
      <c r="L2184" t="s">
        <v>39</v>
      </c>
      <c r="M2184" t="s">
        <v>154</v>
      </c>
      <c r="N2184" t="s">
        <v>155</v>
      </c>
      <c r="O2184" t="s">
        <v>156</v>
      </c>
      <c r="P2184" t="s">
        <v>5669</v>
      </c>
      <c r="Q2184">
        <v>190</v>
      </c>
      <c r="R2184">
        <v>292</v>
      </c>
      <c r="S2184">
        <v>15</v>
      </c>
      <c r="T2184">
        <v>55480</v>
      </c>
      <c r="U2184">
        <v>5</v>
      </c>
      <c r="V2184">
        <v>2357.9</v>
      </c>
      <c r="W2184">
        <v>49515.9</v>
      </c>
      <c r="X2184">
        <v>35150.089999999997</v>
      </c>
      <c r="Y2184">
        <v>12007.91</v>
      </c>
      <c r="Z2184">
        <v>2191.4</v>
      </c>
      <c r="AA2184">
        <v>9816.51</v>
      </c>
      <c r="AB2184" t="s">
        <v>44</v>
      </c>
      <c r="AC2184" t="s">
        <v>71</v>
      </c>
      <c r="AD2184">
        <v>5</v>
      </c>
    </row>
    <row r="2185" spans="1:30" x14ac:dyDescent="0.3">
      <c r="A2185" t="s">
        <v>5670</v>
      </c>
      <c r="B2185" t="s">
        <v>5671</v>
      </c>
      <c r="C2185">
        <v>2025</v>
      </c>
      <c r="D2185" t="s">
        <v>48</v>
      </c>
      <c r="E2185" t="s">
        <v>49</v>
      </c>
      <c r="F2185" t="s">
        <v>183</v>
      </c>
      <c r="G2185" t="s">
        <v>183</v>
      </c>
      <c r="H2185" t="s">
        <v>94</v>
      </c>
      <c r="I2185" t="s">
        <v>95</v>
      </c>
      <c r="J2185" t="s">
        <v>196</v>
      </c>
      <c r="K2185" t="s">
        <v>719</v>
      </c>
      <c r="L2185" t="s">
        <v>54</v>
      </c>
      <c r="M2185" t="s">
        <v>40</v>
      </c>
      <c r="N2185" t="s">
        <v>214</v>
      </c>
      <c r="O2185" t="s">
        <v>215</v>
      </c>
      <c r="P2185" t="s">
        <v>5672</v>
      </c>
      <c r="Q2185">
        <v>66</v>
      </c>
      <c r="R2185">
        <v>227</v>
      </c>
      <c r="S2185">
        <v>0</v>
      </c>
      <c r="T2185">
        <v>14982</v>
      </c>
      <c r="U2185">
        <v>5</v>
      </c>
      <c r="V2185">
        <v>749.1</v>
      </c>
      <c r="W2185">
        <v>15731.1</v>
      </c>
      <c r="X2185">
        <v>10856.87</v>
      </c>
      <c r="Y2185">
        <v>4125.13</v>
      </c>
      <c r="Z2185">
        <v>888.91</v>
      </c>
      <c r="AA2185">
        <v>3236.22</v>
      </c>
      <c r="AB2185" t="s">
        <v>142</v>
      </c>
      <c r="AC2185" t="s">
        <v>59</v>
      </c>
      <c r="AD2185">
        <v>1</v>
      </c>
    </row>
    <row r="2186" spans="1:30" x14ac:dyDescent="0.3">
      <c r="A2186" t="s">
        <v>5673</v>
      </c>
      <c r="B2186" t="s">
        <v>738</v>
      </c>
      <c r="C2186">
        <v>2025</v>
      </c>
      <c r="D2186" t="s">
        <v>32</v>
      </c>
      <c r="E2186" t="s">
        <v>182</v>
      </c>
      <c r="F2186" t="s">
        <v>87</v>
      </c>
      <c r="G2186" t="s">
        <v>87</v>
      </c>
      <c r="H2186" t="s">
        <v>104</v>
      </c>
      <c r="I2186" t="s">
        <v>105</v>
      </c>
      <c r="J2186" t="s">
        <v>289</v>
      </c>
      <c r="K2186" t="s">
        <v>226</v>
      </c>
      <c r="L2186" t="s">
        <v>54</v>
      </c>
      <c r="M2186" t="s">
        <v>147</v>
      </c>
      <c r="N2186" t="s">
        <v>337</v>
      </c>
      <c r="O2186" t="s">
        <v>338</v>
      </c>
      <c r="P2186" t="s">
        <v>5674</v>
      </c>
      <c r="Q2186">
        <v>77</v>
      </c>
      <c r="R2186">
        <v>249</v>
      </c>
      <c r="S2186">
        <v>10</v>
      </c>
      <c r="T2186">
        <v>19173</v>
      </c>
      <c r="U2186">
        <v>5</v>
      </c>
      <c r="V2186">
        <v>862.78</v>
      </c>
      <c r="W2186">
        <v>18118.48</v>
      </c>
      <c r="X2186">
        <v>13062.55</v>
      </c>
      <c r="Y2186">
        <v>4193.1499999999996</v>
      </c>
      <c r="Z2186">
        <v>449.58</v>
      </c>
      <c r="AA2186">
        <v>3743.57</v>
      </c>
      <c r="AB2186" t="s">
        <v>44</v>
      </c>
      <c r="AC2186" t="s">
        <v>59</v>
      </c>
      <c r="AD2186">
        <v>4</v>
      </c>
    </row>
    <row r="2187" spans="1:30" x14ac:dyDescent="0.3">
      <c r="A2187" t="s">
        <v>5675</v>
      </c>
      <c r="B2187" t="s">
        <v>3974</v>
      </c>
      <c r="C2187">
        <v>2022</v>
      </c>
      <c r="D2187" t="s">
        <v>85</v>
      </c>
      <c r="E2187" t="s">
        <v>93</v>
      </c>
      <c r="F2187" t="s">
        <v>76</v>
      </c>
      <c r="G2187" t="s">
        <v>76</v>
      </c>
      <c r="H2187" t="s">
        <v>35</v>
      </c>
      <c r="I2187" t="s">
        <v>36</v>
      </c>
      <c r="J2187" t="s">
        <v>332</v>
      </c>
      <c r="K2187" t="s">
        <v>360</v>
      </c>
      <c r="L2187" t="s">
        <v>54</v>
      </c>
      <c r="M2187" t="s">
        <v>79</v>
      </c>
      <c r="N2187" t="s">
        <v>361</v>
      </c>
      <c r="O2187" t="s">
        <v>362</v>
      </c>
      <c r="P2187" t="s">
        <v>5676</v>
      </c>
      <c r="Q2187">
        <v>164</v>
      </c>
      <c r="R2187">
        <v>321</v>
      </c>
      <c r="S2187">
        <v>20</v>
      </c>
      <c r="T2187">
        <v>52644</v>
      </c>
      <c r="U2187">
        <v>5</v>
      </c>
      <c r="V2187">
        <v>2105.7600000000002</v>
      </c>
      <c r="W2187">
        <v>44220.959999999999</v>
      </c>
      <c r="X2187">
        <v>24630.02</v>
      </c>
      <c r="Y2187">
        <v>17485.18</v>
      </c>
      <c r="Z2187">
        <v>5226.03</v>
      </c>
      <c r="AA2187">
        <v>12259.15</v>
      </c>
      <c r="AB2187" t="s">
        <v>158</v>
      </c>
      <c r="AC2187" t="s">
        <v>71</v>
      </c>
      <c r="AD2187">
        <v>2</v>
      </c>
    </row>
    <row r="2188" spans="1:30" x14ac:dyDescent="0.3">
      <c r="A2188" t="s">
        <v>5677</v>
      </c>
      <c r="B2188" t="s">
        <v>1240</v>
      </c>
      <c r="C2188">
        <v>2023</v>
      </c>
      <c r="D2188" t="s">
        <v>48</v>
      </c>
      <c r="E2188" t="s">
        <v>49</v>
      </c>
      <c r="F2188" t="s">
        <v>183</v>
      </c>
      <c r="G2188" t="s">
        <v>183</v>
      </c>
      <c r="H2188" t="s">
        <v>104</v>
      </c>
      <c r="I2188" t="s">
        <v>105</v>
      </c>
      <c r="J2188" t="s">
        <v>359</v>
      </c>
      <c r="K2188" t="s">
        <v>107</v>
      </c>
      <c r="L2188" t="s">
        <v>39</v>
      </c>
      <c r="M2188" t="s">
        <v>118</v>
      </c>
      <c r="N2188" t="s">
        <v>415</v>
      </c>
      <c r="O2188" t="s">
        <v>416</v>
      </c>
      <c r="P2188" t="s">
        <v>5678</v>
      </c>
      <c r="Q2188">
        <v>40</v>
      </c>
      <c r="R2188">
        <v>476</v>
      </c>
      <c r="S2188">
        <v>10</v>
      </c>
      <c r="T2188">
        <v>19040</v>
      </c>
      <c r="U2188">
        <v>12</v>
      </c>
      <c r="V2188">
        <v>2056.3200000000002</v>
      </c>
      <c r="W2188">
        <v>19192.32</v>
      </c>
      <c r="X2188">
        <v>9696.94</v>
      </c>
      <c r="Y2188">
        <v>7439.06</v>
      </c>
      <c r="Z2188">
        <v>2161.16</v>
      </c>
      <c r="AA2188">
        <v>5277.9</v>
      </c>
      <c r="AB2188" t="s">
        <v>158</v>
      </c>
      <c r="AC2188" t="s">
        <v>45</v>
      </c>
      <c r="AD2188">
        <v>1</v>
      </c>
    </row>
    <row r="2189" spans="1:30" x14ac:dyDescent="0.3">
      <c r="A2189" t="s">
        <v>5679</v>
      </c>
      <c r="B2189" t="s">
        <v>1489</v>
      </c>
      <c r="C2189">
        <v>2022</v>
      </c>
      <c r="D2189" t="s">
        <v>85</v>
      </c>
      <c r="E2189" t="s">
        <v>93</v>
      </c>
      <c r="F2189" t="s">
        <v>87</v>
      </c>
      <c r="G2189" t="s">
        <v>87</v>
      </c>
      <c r="H2189" t="s">
        <v>35</v>
      </c>
      <c r="I2189" t="s">
        <v>36</v>
      </c>
      <c r="J2189" t="s">
        <v>289</v>
      </c>
      <c r="K2189" t="s">
        <v>474</v>
      </c>
      <c r="L2189" t="s">
        <v>54</v>
      </c>
      <c r="M2189" t="s">
        <v>108</v>
      </c>
      <c r="N2189" t="s">
        <v>591</v>
      </c>
      <c r="O2189" t="s">
        <v>592</v>
      </c>
      <c r="P2189" t="s">
        <v>5680</v>
      </c>
      <c r="Q2189">
        <v>190</v>
      </c>
      <c r="R2189">
        <v>332</v>
      </c>
      <c r="S2189">
        <v>10</v>
      </c>
      <c r="T2189">
        <v>63080</v>
      </c>
      <c r="U2189">
        <v>12</v>
      </c>
      <c r="V2189">
        <v>6812.64</v>
      </c>
      <c r="W2189">
        <v>63584.639999999999</v>
      </c>
      <c r="X2189">
        <v>40716.199999999997</v>
      </c>
      <c r="Y2189">
        <v>16055.8</v>
      </c>
      <c r="Z2189">
        <v>1976.11</v>
      </c>
      <c r="AA2189">
        <v>14079.69</v>
      </c>
      <c r="AB2189" t="s">
        <v>142</v>
      </c>
      <c r="AC2189" t="s">
        <v>59</v>
      </c>
      <c r="AD2189">
        <v>3</v>
      </c>
    </row>
    <row r="2190" spans="1:30" x14ac:dyDescent="0.3">
      <c r="A2190" t="s">
        <v>5681</v>
      </c>
      <c r="B2190" t="s">
        <v>3055</v>
      </c>
      <c r="C2190">
        <v>2025</v>
      </c>
      <c r="D2190" t="s">
        <v>32</v>
      </c>
      <c r="E2190" t="s">
        <v>62</v>
      </c>
      <c r="F2190" t="s">
        <v>183</v>
      </c>
      <c r="G2190" t="s">
        <v>183</v>
      </c>
      <c r="H2190" t="s">
        <v>114</v>
      </c>
      <c r="I2190" t="s">
        <v>115</v>
      </c>
      <c r="J2190" t="s">
        <v>77</v>
      </c>
      <c r="K2190" t="s">
        <v>320</v>
      </c>
      <c r="L2190" t="s">
        <v>54</v>
      </c>
      <c r="M2190" t="s">
        <v>118</v>
      </c>
      <c r="N2190" t="s">
        <v>415</v>
      </c>
      <c r="O2190" t="s">
        <v>416</v>
      </c>
      <c r="P2190" t="s">
        <v>5682</v>
      </c>
      <c r="Q2190">
        <v>90</v>
      </c>
      <c r="R2190">
        <v>274</v>
      </c>
      <c r="S2190">
        <v>10</v>
      </c>
      <c r="T2190">
        <v>24660</v>
      </c>
      <c r="U2190">
        <v>5</v>
      </c>
      <c r="V2190">
        <v>1109.7</v>
      </c>
      <c r="W2190">
        <v>23303.7</v>
      </c>
      <c r="X2190">
        <v>14385.45</v>
      </c>
      <c r="Y2190">
        <v>7808.55</v>
      </c>
      <c r="Z2190">
        <v>906.6</v>
      </c>
      <c r="AA2190">
        <v>6901.95</v>
      </c>
      <c r="AB2190" t="s">
        <v>158</v>
      </c>
      <c r="AC2190" t="s">
        <v>71</v>
      </c>
      <c r="AD2190">
        <v>1</v>
      </c>
    </row>
    <row r="2191" spans="1:30" x14ac:dyDescent="0.3">
      <c r="A2191" t="s">
        <v>5683</v>
      </c>
      <c r="B2191" t="s">
        <v>2749</v>
      </c>
      <c r="C2191">
        <v>2021</v>
      </c>
      <c r="D2191" t="s">
        <v>48</v>
      </c>
      <c r="E2191" t="s">
        <v>124</v>
      </c>
      <c r="F2191" t="s">
        <v>76</v>
      </c>
      <c r="G2191" t="s">
        <v>76</v>
      </c>
      <c r="H2191" t="s">
        <v>94</v>
      </c>
      <c r="I2191" t="s">
        <v>95</v>
      </c>
      <c r="J2191" t="s">
        <v>370</v>
      </c>
      <c r="K2191" t="s">
        <v>442</v>
      </c>
      <c r="L2191" t="s">
        <v>54</v>
      </c>
      <c r="M2191" t="s">
        <v>147</v>
      </c>
      <c r="N2191" t="s">
        <v>148</v>
      </c>
      <c r="O2191" t="s">
        <v>149</v>
      </c>
      <c r="P2191" t="s">
        <v>5684</v>
      </c>
      <c r="Q2191">
        <v>134</v>
      </c>
      <c r="R2191">
        <v>131</v>
      </c>
      <c r="S2191">
        <v>15</v>
      </c>
      <c r="T2191">
        <v>17554</v>
      </c>
      <c r="U2191">
        <v>12</v>
      </c>
      <c r="V2191">
        <v>1790.51</v>
      </c>
      <c r="W2191">
        <v>16711.41</v>
      </c>
      <c r="X2191">
        <v>10238.93</v>
      </c>
      <c r="Y2191">
        <v>4681.97</v>
      </c>
      <c r="Z2191">
        <v>1163.54</v>
      </c>
      <c r="AA2191">
        <v>3518.43</v>
      </c>
      <c r="AB2191" t="s">
        <v>70</v>
      </c>
      <c r="AC2191" t="s">
        <v>59</v>
      </c>
      <c r="AD2191">
        <v>4</v>
      </c>
    </row>
    <row r="2192" spans="1:30" x14ac:dyDescent="0.3">
      <c r="A2192" t="s">
        <v>5685</v>
      </c>
      <c r="B2192" t="s">
        <v>2208</v>
      </c>
      <c r="C2192">
        <v>2022</v>
      </c>
      <c r="D2192" t="s">
        <v>85</v>
      </c>
      <c r="E2192" t="s">
        <v>93</v>
      </c>
      <c r="F2192" t="s">
        <v>34</v>
      </c>
      <c r="G2192" t="s">
        <v>34</v>
      </c>
      <c r="H2192" t="s">
        <v>63</v>
      </c>
      <c r="I2192" t="s">
        <v>64</v>
      </c>
      <c r="J2192" t="s">
        <v>206</v>
      </c>
      <c r="K2192" t="s">
        <v>427</v>
      </c>
      <c r="L2192" t="s">
        <v>54</v>
      </c>
      <c r="M2192" t="s">
        <v>79</v>
      </c>
      <c r="N2192" t="s">
        <v>80</v>
      </c>
      <c r="O2192" t="s">
        <v>81</v>
      </c>
      <c r="P2192" t="s">
        <v>5686</v>
      </c>
      <c r="Q2192">
        <v>6</v>
      </c>
      <c r="R2192">
        <v>225</v>
      </c>
      <c r="S2192">
        <v>0</v>
      </c>
      <c r="T2192">
        <v>1350</v>
      </c>
      <c r="U2192">
        <v>5</v>
      </c>
      <c r="V2192">
        <v>67.5</v>
      </c>
      <c r="W2192">
        <v>1417.5</v>
      </c>
      <c r="X2192">
        <v>967.57</v>
      </c>
      <c r="Y2192">
        <v>382.43</v>
      </c>
      <c r="Z2192">
        <v>100.03</v>
      </c>
      <c r="AA2192">
        <v>282.39999999999998</v>
      </c>
      <c r="AB2192" t="s">
        <v>44</v>
      </c>
      <c r="AC2192" t="s">
        <v>59</v>
      </c>
      <c r="AD2192">
        <v>7</v>
      </c>
    </row>
    <row r="2193" spans="1:30" x14ac:dyDescent="0.3">
      <c r="A2193" t="s">
        <v>5687</v>
      </c>
      <c r="B2193" t="s">
        <v>3297</v>
      </c>
      <c r="C2193">
        <v>2022</v>
      </c>
      <c r="D2193" t="s">
        <v>85</v>
      </c>
      <c r="E2193" t="s">
        <v>153</v>
      </c>
      <c r="F2193" t="s">
        <v>87</v>
      </c>
      <c r="G2193" t="s">
        <v>87</v>
      </c>
      <c r="H2193" t="s">
        <v>35</v>
      </c>
      <c r="I2193" t="s">
        <v>36</v>
      </c>
      <c r="J2193" t="s">
        <v>168</v>
      </c>
      <c r="K2193" t="s">
        <v>515</v>
      </c>
      <c r="L2193" t="s">
        <v>54</v>
      </c>
      <c r="M2193" t="s">
        <v>118</v>
      </c>
      <c r="N2193" t="s">
        <v>291</v>
      </c>
      <c r="O2193" t="s">
        <v>292</v>
      </c>
      <c r="P2193" t="s">
        <v>5256</v>
      </c>
      <c r="Q2193">
        <v>53</v>
      </c>
      <c r="R2193">
        <v>378</v>
      </c>
      <c r="S2193">
        <v>5</v>
      </c>
      <c r="T2193">
        <v>20034</v>
      </c>
      <c r="U2193">
        <v>5</v>
      </c>
      <c r="V2193">
        <v>951.62</v>
      </c>
      <c r="W2193">
        <v>19983.919999999998</v>
      </c>
      <c r="X2193">
        <v>11924.29</v>
      </c>
      <c r="Y2193">
        <v>7108.01</v>
      </c>
      <c r="Z2193">
        <v>1500.65</v>
      </c>
      <c r="AA2193">
        <v>5607.36</v>
      </c>
      <c r="AB2193" t="s">
        <v>158</v>
      </c>
      <c r="AC2193" t="s">
        <v>45</v>
      </c>
      <c r="AD2193">
        <v>9</v>
      </c>
    </row>
    <row r="2194" spans="1:30" x14ac:dyDescent="0.3">
      <c r="A2194" t="s">
        <v>5688</v>
      </c>
      <c r="B2194" t="s">
        <v>3305</v>
      </c>
      <c r="C2194">
        <v>2022</v>
      </c>
      <c r="D2194" t="s">
        <v>48</v>
      </c>
      <c r="E2194" t="s">
        <v>49</v>
      </c>
      <c r="F2194" t="s">
        <v>87</v>
      </c>
      <c r="G2194" t="s">
        <v>87</v>
      </c>
      <c r="H2194" t="s">
        <v>35</v>
      </c>
      <c r="I2194" t="s">
        <v>36</v>
      </c>
      <c r="J2194" t="s">
        <v>370</v>
      </c>
      <c r="K2194" t="s">
        <v>352</v>
      </c>
      <c r="L2194" t="s">
        <v>54</v>
      </c>
      <c r="M2194" t="s">
        <v>118</v>
      </c>
      <c r="N2194" t="s">
        <v>415</v>
      </c>
      <c r="O2194" t="s">
        <v>416</v>
      </c>
      <c r="P2194" t="s">
        <v>5689</v>
      </c>
      <c r="Q2194">
        <v>155</v>
      </c>
      <c r="R2194">
        <v>472</v>
      </c>
      <c r="S2194">
        <v>15</v>
      </c>
      <c r="T2194">
        <v>73160</v>
      </c>
      <c r="U2194">
        <v>5</v>
      </c>
      <c r="V2194">
        <v>3109.3</v>
      </c>
      <c r="W2194">
        <v>65295.3</v>
      </c>
      <c r="X2194">
        <v>43551.55</v>
      </c>
      <c r="Y2194">
        <v>18634.45</v>
      </c>
      <c r="Z2194">
        <v>3203.81</v>
      </c>
      <c r="AA2194">
        <v>15430.64</v>
      </c>
      <c r="AB2194" t="s">
        <v>44</v>
      </c>
      <c r="AC2194" t="s">
        <v>45</v>
      </c>
      <c r="AD2194">
        <v>7</v>
      </c>
    </row>
    <row r="2195" spans="1:30" x14ac:dyDescent="0.3">
      <c r="A2195" t="s">
        <v>5690</v>
      </c>
      <c r="B2195" t="s">
        <v>1761</v>
      </c>
      <c r="C2195">
        <v>2023</v>
      </c>
      <c r="D2195" t="s">
        <v>85</v>
      </c>
      <c r="E2195" t="s">
        <v>93</v>
      </c>
      <c r="F2195" t="s">
        <v>34</v>
      </c>
      <c r="G2195" t="s">
        <v>34</v>
      </c>
      <c r="H2195" t="s">
        <v>104</v>
      </c>
      <c r="I2195" t="s">
        <v>105</v>
      </c>
      <c r="J2195" t="s">
        <v>426</v>
      </c>
      <c r="K2195" t="s">
        <v>427</v>
      </c>
      <c r="L2195" t="s">
        <v>54</v>
      </c>
      <c r="M2195" t="s">
        <v>127</v>
      </c>
      <c r="N2195" t="s">
        <v>251</v>
      </c>
      <c r="O2195" t="s">
        <v>252</v>
      </c>
      <c r="P2195" t="s">
        <v>5691</v>
      </c>
      <c r="Q2195">
        <v>80</v>
      </c>
      <c r="R2195">
        <v>249</v>
      </c>
      <c r="S2195">
        <v>10</v>
      </c>
      <c r="T2195">
        <v>19920</v>
      </c>
      <c r="U2195">
        <v>5</v>
      </c>
      <c r="V2195">
        <v>896.4</v>
      </c>
      <c r="W2195">
        <v>18824.400000000001</v>
      </c>
      <c r="X2195">
        <v>12729.57</v>
      </c>
      <c r="Y2195">
        <v>5198.43</v>
      </c>
      <c r="Z2195">
        <v>1442.95</v>
      </c>
      <c r="AA2195">
        <v>3755.48</v>
      </c>
      <c r="AB2195" t="s">
        <v>158</v>
      </c>
      <c r="AC2195" t="s">
        <v>59</v>
      </c>
      <c r="AD2195">
        <v>9</v>
      </c>
    </row>
    <row r="2196" spans="1:30" x14ac:dyDescent="0.3">
      <c r="A2196" t="s">
        <v>5692</v>
      </c>
      <c r="B2196" t="s">
        <v>4527</v>
      </c>
      <c r="C2196">
        <v>2024</v>
      </c>
      <c r="D2196" t="s">
        <v>74</v>
      </c>
      <c r="E2196" t="s">
        <v>201</v>
      </c>
      <c r="F2196" t="s">
        <v>87</v>
      </c>
      <c r="G2196" t="s">
        <v>87</v>
      </c>
      <c r="H2196" t="s">
        <v>104</v>
      </c>
      <c r="I2196" t="s">
        <v>105</v>
      </c>
      <c r="J2196" t="s">
        <v>359</v>
      </c>
      <c r="K2196" t="s">
        <v>401</v>
      </c>
      <c r="L2196" t="s">
        <v>54</v>
      </c>
      <c r="M2196" t="s">
        <v>40</v>
      </c>
      <c r="N2196" t="s">
        <v>214</v>
      </c>
      <c r="O2196" t="s">
        <v>215</v>
      </c>
      <c r="P2196" t="s">
        <v>1167</v>
      </c>
      <c r="Q2196">
        <v>4</v>
      </c>
      <c r="R2196">
        <v>146</v>
      </c>
      <c r="S2196">
        <v>10</v>
      </c>
      <c r="T2196">
        <v>584</v>
      </c>
      <c r="U2196">
        <v>18</v>
      </c>
      <c r="V2196">
        <v>94.61</v>
      </c>
      <c r="W2196">
        <v>620.21</v>
      </c>
      <c r="X2196">
        <v>306.51</v>
      </c>
      <c r="Y2196">
        <v>219.09</v>
      </c>
      <c r="Z2196">
        <v>46.38</v>
      </c>
      <c r="AA2196">
        <v>172.71</v>
      </c>
      <c r="AB2196" t="s">
        <v>142</v>
      </c>
      <c r="AC2196" t="s">
        <v>45</v>
      </c>
      <c r="AD2196">
        <v>2</v>
      </c>
    </row>
    <row r="2197" spans="1:30" x14ac:dyDescent="0.3">
      <c r="A2197" t="s">
        <v>5693</v>
      </c>
      <c r="B2197" t="s">
        <v>4735</v>
      </c>
      <c r="C2197">
        <v>2022</v>
      </c>
      <c r="D2197" t="s">
        <v>74</v>
      </c>
      <c r="E2197" t="s">
        <v>201</v>
      </c>
      <c r="F2197" t="s">
        <v>76</v>
      </c>
      <c r="G2197" t="s">
        <v>76</v>
      </c>
      <c r="H2197" t="s">
        <v>35</v>
      </c>
      <c r="I2197" t="s">
        <v>36</v>
      </c>
      <c r="J2197" t="s">
        <v>307</v>
      </c>
      <c r="K2197" t="s">
        <v>316</v>
      </c>
      <c r="L2197" t="s">
        <v>39</v>
      </c>
      <c r="M2197" t="s">
        <v>118</v>
      </c>
      <c r="N2197" t="s">
        <v>415</v>
      </c>
      <c r="O2197" t="s">
        <v>416</v>
      </c>
      <c r="P2197" t="s">
        <v>5694</v>
      </c>
      <c r="Q2197">
        <v>194</v>
      </c>
      <c r="R2197">
        <v>300</v>
      </c>
      <c r="S2197">
        <v>0</v>
      </c>
      <c r="T2197">
        <v>58200</v>
      </c>
      <c r="U2197">
        <v>18</v>
      </c>
      <c r="V2197">
        <v>10476</v>
      </c>
      <c r="W2197">
        <v>68676</v>
      </c>
      <c r="X2197">
        <v>39228.82</v>
      </c>
      <c r="Y2197">
        <v>18971.18</v>
      </c>
      <c r="Z2197">
        <v>5398.55</v>
      </c>
      <c r="AA2197">
        <v>13572.63</v>
      </c>
      <c r="AB2197" t="s">
        <v>70</v>
      </c>
      <c r="AC2197" t="s">
        <v>45</v>
      </c>
      <c r="AD2197">
        <v>1</v>
      </c>
    </row>
    <row r="2198" spans="1:30" x14ac:dyDescent="0.3">
      <c r="A2198" t="s">
        <v>5695</v>
      </c>
      <c r="B2198" t="s">
        <v>5696</v>
      </c>
      <c r="C2198">
        <v>2024</v>
      </c>
      <c r="D2198" t="s">
        <v>48</v>
      </c>
      <c r="E2198" t="s">
        <v>49</v>
      </c>
      <c r="F2198" t="s">
        <v>87</v>
      </c>
      <c r="G2198" t="s">
        <v>87</v>
      </c>
      <c r="H2198" t="s">
        <v>104</v>
      </c>
      <c r="I2198" t="s">
        <v>105</v>
      </c>
      <c r="J2198" t="s">
        <v>400</v>
      </c>
      <c r="K2198" t="s">
        <v>601</v>
      </c>
      <c r="L2198" t="s">
        <v>39</v>
      </c>
      <c r="M2198" t="s">
        <v>127</v>
      </c>
      <c r="N2198" t="s">
        <v>251</v>
      </c>
      <c r="O2198" t="s">
        <v>252</v>
      </c>
      <c r="P2198" t="s">
        <v>5697</v>
      </c>
      <c r="Q2198">
        <v>168</v>
      </c>
      <c r="R2198">
        <v>231</v>
      </c>
      <c r="S2198">
        <v>5</v>
      </c>
      <c r="T2198">
        <v>38808</v>
      </c>
      <c r="U2198">
        <v>12</v>
      </c>
      <c r="V2198">
        <v>4424.1099999999997</v>
      </c>
      <c r="W2198">
        <v>41291.71</v>
      </c>
      <c r="X2198">
        <v>26780.7</v>
      </c>
      <c r="Y2198">
        <v>10086.9</v>
      </c>
      <c r="Z2198">
        <v>2386.15</v>
      </c>
      <c r="AA2198">
        <v>7700.75</v>
      </c>
      <c r="AB2198" t="s">
        <v>70</v>
      </c>
      <c r="AC2198" t="s">
        <v>59</v>
      </c>
      <c r="AD2198">
        <v>5</v>
      </c>
    </row>
    <row r="2199" spans="1:30" x14ac:dyDescent="0.3">
      <c r="A2199" t="s">
        <v>5698</v>
      </c>
      <c r="B2199" t="s">
        <v>1025</v>
      </c>
      <c r="C2199">
        <v>2022</v>
      </c>
      <c r="D2199" t="s">
        <v>48</v>
      </c>
      <c r="E2199" t="s">
        <v>49</v>
      </c>
      <c r="F2199" t="s">
        <v>87</v>
      </c>
      <c r="G2199" t="s">
        <v>87</v>
      </c>
      <c r="H2199" t="s">
        <v>104</v>
      </c>
      <c r="I2199" t="s">
        <v>105</v>
      </c>
      <c r="J2199" t="s">
        <v>491</v>
      </c>
      <c r="K2199" t="s">
        <v>308</v>
      </c>
      <c r="L2199" t="s">
        <v>39</v>
      </c>
      <c r="M2199" t="s">
        <v>127</v>
      </c>
      <c r="N2199" t="s">
        <v>128</v>
      </c>
      <c r="O2199" t="s">
        <v>129</v>
      </c>
      <c r="P2199" t="s">
        <v>5699</v>
      </c>
      <c r="Q2199">
        <v>189</v>
      </c>
      <c r="R2199">
        <v>469</v>
      </c>
      <c r="S2199">
        <v>5</v>
      </c>
      <c r="T2199">
        <v>88641</v>
      </c>
      <c r="U2199">
        <v>18</v>
      </c>
      <c r="V2199">
        <v>15157.61</v>
      </c>
      <c r="W2199">
        <v>99366.56</v>
      </c>
      <c r="X2199">
        <v>56961.35</v>
      </c>
      <c r="Y2199">
        <v>27247.599999999999</v>
      </c>
      <c r="Z2199">
        <v>7697.7</v>
      </c>
      <c r="AA2199">
        <v>19549.900000000001</v>
      </c>
      <c r="AB2199" t="s">
        <v>44</v>
      </c>
      <c r="AC2199" t="s">
        <v>71</v>
      </c>
      <c r="AD2199">
        <v>9</v>
      </c>
    </row>
    <row r="2200" spans="1:30" x14ac:dyDescent="0.3">
      <c r="A2200" t="s">
        <v>5700</v>
      </c>
      <c r="B2200" t="s">
        <v>500</v>
      </c>
      <c r="C2200">
        <v>2022</v>
      </c>
      <c r="D2200" t="s">
        <v>32</v>
      </c>
      <c r="E2200" t="s">
        <v>62</v>
      </c>
      <c r="F2200" t="s">
        <v>87</v>
      </c>
      <c r="G2200" t="s">
        <v>87</v>
      </c>
      <c r="H2200" t="s">
        <v>63</v>
      </c>
      <c r="I2200" t="s">
        <v>64</v>
      </c>
      <c r="J2200" t="s">
        <v>206</v>
      </c>
      <c r="K2200" t="s">
        <v>146</v>
      </c>
      <c r="L2200" t="s">
        <v>39</v>
      </c>
      <c r="M2200" t="s">
        <v>127</v>
      </c>
      <c r="N2200" t="s">
        <v>177</v>
      </c>
      <c r="O2200" t="s">
        <v>178</v>
      </c>
      <c r="P2200" t="s">
        <v>5701</v>
      </c>
      <c r="Q2200">
        <v>175</v>
      </c>
      <c r="R2200">
        <v>396</v>
      </c>
      <c r="S2200">
        <v>20</v>
      </c>
      <c r="T2200">
        <v>69300</v>
      </c>
      <c r="U2200">
        <v>18</v>
      </c>
      <c r="V2200">
        <v>9979.2000000000007</v>
      </c>
      <c r="W2200">
        <v>65419.199999999997</v>
      </c>
      <c r="X2200">
        <v>32163.46</v>
      </c>
      <c r="Y2200">
        <v>23276.54</v>
      </c>
      <c r="Z2200">
        <v>4683.4399999999996</v>
      </c>
      <c r="AA2200">
        <v>18593.099999999999</v>
      </c>
      <c r="AB2200" t="s">
        <v>44</v>
      </c>
      <c r="AC2200" t="s">
        <v>71</v>
      </c>
      <c r="AD2200">
        <v>10</v>
      </c>
    </row>
    <row r="2201" spans="1:30" x14ac:dyDescent="0.3">
      <c r="A2201" t="s">
        <v>5702</v>
      </c>
      <c r="B2201" t="s">
        <v>1924</v>
      </c>
      <c r="C2201">
        <v>2023</v>
      </c>
      <c r="D2201" t="s">
        <v>85</v>
      </c>
      <c r="E2201" t="s">
        <v>93</v>
      </c>
      <c r="F2201" t="s">
        <v>183</v>
      </c>
      <c r="G2201" t="s">
        <v>183</v>
      </c>
      <c r="H2201" t="s">
        <v>114</v>
      </c>
      <c r="I2201" t="s">
        <v>115</v>
      </c>
      <c r="J2201" t="s">
        <v>307</v>
      </c>
      <c r="K2201" t="s">
        <v>107</v>
      </c>
      <c r="L2201" t="s">
        <v>39</v>
      </c>
      <c r="M2201" t="s">
        <v>97</v>
      </c>
      <c r="N2201" t="s">
        <v>134</v>
      </c>
      <c r="O2201" t="s">
        <v>135</v>
      </c>
      <c r="P2201" t="s">
        <v>406</v>
      </c>
      <c r="Q2201">
        <v>153</v>
      </c>
      <c r="R2201">
        <v>473</v>
      </c>
      <c r="S2201">
        <v>20</v>
      </c>
      <c r="T2201">
        <v>72369</v>
      </c>
      <c r="U2201">
        <v>18</v>
      </c>
      <c r="V2201">
        <v>10421.14</v>
      </c>
      <c r="W2201">
        <v>68316.34</v>
      </c>
      <c r="X2201">
        <v>42780.01</v>
      </c>
      <c r="Y2201">
        <v>15115.19</v>
      </c>
      <c r="Z2201">
        <v>3972.81</v>
      </c>
      <c r="AA2201">
        <v>11142.38</v>
      </c>
      <c r="AB2201" t="s">
        <v>70</v>
      </c>
      <c r="AC2201" t="s">
        <v>71</v>
      </c>
      <c r="AD2201">
        <v>1</v>
      </c>
    </row>
    <row r="2202" spans="1:30" x14ac:dyDescent="0.3">
      <c r="A2202" t="s">
        <v>5703</v>
      </c>
      <c r="B2202" t="s">
        <v>955</v>
      </c>
      <c r="C2202">
        <v>2021</v>
      </c>
      <c r="D2202" t="s">
        <v>32</v>
      </c>
      <c r="E2202" t="s">
        <v>33</v>
      </c>
      <c r="F2202" t="s">
        <v>183</v>
      </c>
      <c r="G2202" t="s">
        <v>183</v>
      </c>
      <c r="H2202" t="s">
        <v>50</v>
      </c>
      <c r="I2202" t="s">
        <v>51</v>
      </c>
      <c r="J2202" t="s">
        <v>491</v>
      </c>
      <c r="K2202" t="s">
        <v>285</v>
      </c>
      <c r="L2202" t="s">
        <v>39</v>
      </c>
      <c r="M2202" t="s">
        <v>147</v>
      </c>
      <c r="N2202" t="s">
        <v>280</v>
      </c>
      <c r="O2202" t="s">
        <v>281</v>
      </c>
      <c r="P2202" t="s">
        <v>5704</v>
      </c>
      <c r="Q2202">
        <v>126</v>
      </c>
      <c r="R2202">
        <v>429</v>
      </c>
      <c r="S2202">
        <v>5</v>
      </c>
      <c r="T2202">
        <v>54054</v>
      </c>
      <c r="U2202">
        <v>18</v>
      </c>
      <c r="V2202">
        <v>9243.23</v>
      </c>
      <c r="W2202">
        <v>60594.53</v>
      </c>
      <c r="X2202">
        <v>29598.59</v>
      </c>
      <c r="Y2202">
        <v>21752.71</v>
      </c>
      <c r="Z2202">
        <v>3852.09</v>
      </c>
      <c r="AA2202">
        <v>17900.62</v>
      </c>
      <c r="AB2202" t="s">
        <v>158</v>
      </c>
      <c r="AC2202" t="s">
        <v>59</v>
      </c>
      <c r="AD2202">
        <v>1</v>
      </c>
    </row>
    <row r="2203" spans="1:30" x14ac:dyDescent="0.3">
      <c r="A2203" t="s">
        <v>5705</v>
      </c>
      <c r="B2203" t="s">
        <v>528</v>
      </c>
      <c r="C2203">
        <v>2023</v>
      </c>
      <c r="D2203" t="s">
        <v>48</v>
      </c>
      <c r="E2203" t="s">
        <v>49</v>
      </c>
      <c r="F2203" t="s">
        <v>183</v>
      </c>
      <c r="G2203" t="s">
        <v>183</v>
      </c>
      <c r="H2203" t="s">
        <v>94</v>
      </c>
      <c r="I2203" t="s">
        <v>95</v>
      </c>
      <c r="J2203" t="s">
        <v>359</v>
      </c>
      <c r="K2203" t="s">
        <v>627</v>
      </c>
      <c r="L2203" t="s">
        <v>39</v>
      </c>
      <c r="M2203" t="s">
        <v>127</v>
      </c>
      <c r="N2203" t="s">
        <v>128</v>
      </c>
      <c r="O2203" t="s">
        <v>129</v>
      </c>
      <c r="P2203" t="s">
        <v>5706</v>
      </c>
      <c r="Q2203">
        <v>132</v>
      </c>
      <c r="R2203">
        <v>243</v>
      </c>
      <c r="S2203">
        <v>20</v>
      </c>
      <c r="T2203">
        <v>32076</v>
      </c>
      <c r="U2203">
        <v>12</v>
      </c>
      <c r="V2203">
        <v>3079.3</v>
      </c>
      <c r="W2203">
        <v>28740.1</v>
      </c>
      <c r="X2203">
        <v>14298.89</v>
      </c>
      <c r="Y2203">
        <v>11361.91</v>
      </c>
      <c r="Z2203">
        <v>2579.3200000000002</v>
      </c>
      <c r="AA2203">
        <v>8782.59</v>
      </c>
      <c r="AB2203" t="s">
        <v>158</v>
      </c>
      <c r="AC2203" t="s">
        <v>59</v>
      </c>
      <c r="AD2203">
        <v>5</v>
      </c>
    </row>
    <row r="2204" spans="1:30" x14ac:dyDescent="0.3">
      <c r="A2204" t="s">
        <v>5707</v>
      </c>
      <c r="B2204" t="s">
        <v>1764</v>
      </c>
      <c r="C2204">
        <v>2023</v>
      </c>
      <c r="D2204" t="s">
        <v>48</v>
      </c>
      <c r="E2204" t="s">
        <v>49</v>
      </c>
      <c r="F2204" t="s">
        <v>87</v>
      </c>
      <c r="G2204" t="s">
        <v>87</v>
      </c>
      <c r="H2204" t="s">
        <v>63</v>
      </c>
      <c r="I2204" t="s">
        <v>64</v>
      </c>
      <c r="J2204" t="s">
        <v>491</v>
      </c>
      <c r="K2204" t="s">
        <v>442</v>
      </c>
      <c r="L2204" t="s">
        <v>39</v>
      </c>
      <c r="M2204" t="s">
        <v>40</v>
      </c>
      <c r="N2204" t="s">
        <v>41</v>
      </c>
      <c r="O2204" t="s">
        <v>42</v>
      </c>
      <c r="P2204" t="s">
        <v>5708</v>
      </c>
      <c r="Q2204">
        <v>164</v>
      </c>
      <c r="R2204">
        <v>96</v>
      </c>
      <c r="S2204">
        <v>15</v>
      </c>
      <c r="T2204">
        <v>15744</v>
      </c>
      <c r="U2204">
        <v>5</v>
      </c>
      <c r="V2204">
        <v>669.12</v>
      </c>
      <c r="W2204">
        <v>14051.52</v>
      </c>
      <c r="X2204">
        <v>10235.530000000001</v>
      </c>
      <c r="Y2204">
        <v>3146.87</v>
      </c>
      <c r="Z2204">
        <v>363.03</v>
      </c>
      <c r="AA2204">
        <v>2783.84</v>
      </c>
      <c r="AB2204" t="s">
        <v>158</v>
      </c>
      <c r="AC2204" t="s">
        <v>59</v>
      </c>
      <c r="AD2204">
        <v>7</v>
      </c>
    </row>
    <row r="2205" spans="1:30" x14ac:dyDescent="0.3">
      <c r="A2205" t="s">
        <v>5709</v>
      </c>
      <c r="B2205" t="s">
        <v>5710</v>
      </c>
      <c r="C2205">
        <v>2022</v>
      </c>
      <c r="D2205" t="s">
        <v>74</v>
      </c>
      <c r="E2205" t="s">
        <v>75</v>
      </c>
      <c r="F2205" t="s">
        <v>183</v>
      </c>
      <c r="G2205" t="s">
        <v>183</v>
      </c>
      <c r="H2205" t="s">
        <v>63</v>
      </c>
      <c r="I2205" t="s">
        <v>64</v>
      </c>
      <c r="J2205" t="s">
        <v>191</v>
      </c>
      <c r="K2205" t="s">
        <v>719</v>
      </c>
      <c r="L2205" t="s">
        <v>54</v>
      </c>
      <c r="M2205" t="s">
        <v>40</v>
      </c>
      <c r="N2205" t="s">
        <v>214</v>
      </c>
      <c r="O2205" t="s">
        <v>215</v>
      </c>
      <c r="P2205" t="s">
        <v>5711</v>
      </c>
      <c r="Q2205">
        <v>95</v>
      </c>
      <c r="R2205">
        <v>331</v>
      </c>
      <c r="S2205">
        <v>20</v>
      </c>
      <c r="T2205">
        <v>31445</v>
      </c>
      <c r="U2205">
        <v>5</v>
      </c>
      <c r="V2205">
        <v>1257.8</v>
      </c>
      <c r="W2205">
        <v>26413.8</v>
      </c>
      <c r="X2205">
        <v>14598.47</v>
      </c>
      <c r="Y2205">
        <v>10557.53</v>
      </c>
      <c r="Z2205">
        <v>1121.03</v>
      </c>
      <c r="AA2205">
        <v>9436.5</v>
      </c>
      <c r="AB2205" t="s">
        <v>70</v>
      </c>
      <c r="AC2205" t="s">
        <v>71</v>
      </c>
      <c r="AD2205">
        <v>4</v>
      </c>
    </row>
    <row r="2206" spans="1:30" x14ac:dyDescent="0.3">
      <c r="A2206" t="s">
        <v>5712</v>
      </c>
      <c r="B2206" t="s">
        <v>3254</v>
      </c>
      <c r="C2206">
        <v>2022</v>
      </c>
      <c r="D2206" t="s">
        <v>32</v>
      </c>
      <c r="E2206" t="s">
        <v>62</v>
      </c>
      <c r="F2206" t="s">
        <v>87</v>
      </c>
      <c r="G2206" t="s">
        <v>87</v>
      </c>
      <c r="H2206" t="s">
        <v>50</v>
      </c>
      <c r="I2206" t="s">
        <v>51</v>
      </c>
      <c r="J2206" t="s">
        <v>289</v>
      </c>
      <c r="K2206" t="s">
        <v>276</v>
      </c>
      <c r="L2206" t="s">
        <v>39</v>
      </c>
      <c r="M2206" t="s">
        <v>55</v>
      </c>
      <c r="N2206" t="s">
        <v>233</v>
      </c>
      <c r="O2206" t="s">
        <v>234</v>
      </c>
      <c r="P2206" t="s">
        <v>5713</v>
      </c>
      <c r="Q2206">
        <v>159</v>
      </c>
      <c r="R2206">
        <v>374</v>
      </c>
      <c r="S2206">
        <v>15</v>
      </c>
      <c r="T2206">
        <v>59466</v>
      </c>
      <c r="U2206">
        <v>18</v>
      </c>
      <c r="V2206">
        <v>9098.2999999999993</v>
      </c>
      <c r="W2206">
        <v>59644.4</v>
      </c>
      <c r="X2206">
        <v>37928.400000000001</v>
      </c>
      <c r="Y2206">
        <v>12617.7</v>
      </c>
      <c r="Z2206">
        <v>2873.96</v>
      </c>
      <c r="AA2206">
        <v>9743.74</v>
      </c>
      <c r="AB2206" t="s">
        <v>142</v>
      </c>
      <c r="AC2206" t="s">
        <v>59</v>
      </c>
      <c r="AD2206">
        <v>2</v>
      </c>
    </row>
    <row r="2207" spans="1:30" x14ac:dyDescent="0.3">
      <c r="A2207" t="s">
        <v>5714</v>
      </c>
      <c r="B2207" t="s">
        <v>1237</v>
      </c>
      <c r="C2207">
        <v>2022</v>
      </c>
      <c r="D2207" t="s">
        <v>74</v>
      </c>
      <c r="E2207" t="s">
        <v>139</v>
      </c>
      <c r="F2207" t="s">
        <v>87</v>
      </c>
      <c r="G2207" t="s">
        <v>87</v>
      </c>
      <c r="H2207" t="s">
        <v>94</v>
      </c>
      <c r="I2207" t="s">
        <v>95</v>
      </c>
      <c r="J2207" t="s">
        <v>332</v>
      </c>
      <c r="K2207" t="s">
        <v>290</v>
      </c>
      <c r="L2207" t="s">
        <v>54</v>
      </c>
      <c r="M2207" t="s">
        <v>147</v>
      </c>
      <c r="N2207" t="s">
        <v>337</v>
      </c>
      <c r="O2207" t="s">
        <v>338</v>
      </c>
      <c r="P2207" t="s">
        <v>5715</v>
      </c>
      <c r="Q2207">
        <v>129</v>
      </c>
      <c r="R2207">
        <v>21</v>
      </c>
      <c r="S2207">
        <v>15</v>
      </c>
      <c r="T2207">
        <v>2709</v>
      </c>
      <c r="U2207">
        <v>5</v>
      </c>
      <c r="V2207">
        <v>115.13</v>
      </c>
      <c r="W2207">
        <v>2417.7800000000002</v>
      </c>
      <c r="X2207">
        <v>1743.35</v>
      </c>
      <c r="Y2207">
        <v>559.29999999999995</v>
      </c>
      <c r="Z2207">
        <v>98.17</v>
      </c>
      <c r="AA2207">
        <v>461.13</v>
      </c>
      <c r="AB2207" t="s">
        <v>158</v>
      </c>
      <c r="AC2207" t="s">
        <v>71</v>
      </c>
      <c r="AD2207">
        <v>10</v>
      </c>
    </row>
    <row r="2208" spans="1:30" x14ac:dyDescent="0.3">
      <c r="A2208" t="s">
        <v>5716</v>
      </c>
      <c r="B2208" t="s">
        <v>1935</v>
      </c>
      <c r="C2208">
        <v>2024</v>
      </c>
      <c r="D2208" t="s">
        <v>85</v>
      </c>
      <c r="E2208" t="s">
        <v>86</v>
      </c>
      <c r="F2208" t="s">
        <v>183</v>
      </c>
      <c r="G2208" t="s">
        <v>183</v>
      </c>
      <c r="H2208" t="s">
        <v>104</v>
      </c>
      <c r="I2208" t="s">
        <v>105</v>
      </c>
      <c r="J2208" t="s">
        <v>529</v>
      </c>
      <c r="K2208" t="s">
        <v>582</v>
      </c>
      <c r="L2208" t="s">
        <v>54</v>
      </c>
      <c r="M2208" t="s">
        <v>147</v>
      </c>
      <c r="N2208" t="s">
        <v>148</v>
      </c>
      <c r="O2208" t="s">
        <v>149</v>
      </c>
      <c r="P2208" t="s">
        <v>5717</v>
      </c>
      <c r="Q2208">
        <v>191</v>
      </c>
      <c r="R2208">
        <v>169</v>
      </c>
      <c r="S2208">
        <v>5</v>
      </c>
      <c r="T2208">
        <v>32279</v>
      </c>
      <c r="U2208">
        <v>18</v>
      </c>
      <c r="V2208">
        <v>5519.71</v>
      </c>
      <c r="W2208">
        <v>36184.76</v>
      </c>
      <c r="X2208">
        <v>16992.439999999999</v>
      </c>
      <c r="Y2208">
        <v>13672.61</v>
      </c>
      <c r="Z2208">
        <v>3081.37</v>
      </c>
      <c r="AA2208">
        <v>10591.24</v>
      </c>
      <c r="AB2208" t="s">
        <v>158</v>
      </c>
      <c r="AC2208" t="s">
        <v>45</v>
      </c>
      <c r="AD2208">
        <v>4</v>
      </c>
    </row>
    <row r="2209" spans="1:30" x14ac:dyDescent="0.3">
      <c r="A2209" t="s">
        <v>5718</v>
      </c>
      <c r="B2209" t="s">
        <v>1354</v>
      </c>
      <c r="C2209">
        <v>2023</v>
      </c>
      <c r="D2209" t="s">
        <v>32</v>
      </c>
      <c r="E2209" t="s">
        <v>62</v>
      </c>
      <c r="F2209" t="s">
        <v>34</v>
      </c>
      <c r="G2209" t="s">
        <v>34</v>
      </c>
      <c r="H2209" t="s">
        <v>114</v>
      </c>
      <c r="I2209" t="s">
        <v>115</v>
      </c>
      <c r="J2209" t="s">
        <v>37</v>
      </c>
      <c r="K2209" t="s">
        <v>207</v>
      </c>
      <c r="L2209" t="s">
        <v>54</v>
      </c>
      <c r="M2209" t="s">
        <v>108</v>
      </c>
      <c r="N2209" t="s">
        <v>591</v>
      </c>
      <c r="O2209" t="s">
        <v>592</v>
      </c>
      <c r="P2209" t="s">
        <v>3789</v>
      </c>
      <c r="Q2209">
        <v>117</v>
      </c>
      <c r="R2209">
        <v>265</v>
      </c>
      <c r="S2209">
        <v>10</v>
      </c>
      <c r="T2209">
        <v>31005</v>
      </c>
      <c r="U2209">
        <v>18</v>
      </c>
      <c r="V2209">
        <v>5022.8100000000004</v>
      </c>
      <c r="W2209">
        <v>32927.31</v>
      </c>
      <c r="X2209">
        <v>21988.78</v>
      </c>
      <c r="Y2209">
        <v>5915.72</v>
      </c>
      <c r="Z2209">
        <v>675.95</v>
      </c>
      <c r="AA2209">
        <v>5239.7700000000004</v>
      </c>
      <c r="AB2209" t="s">
        <v>44</v>
      </c>
      <c r="AC2209" t="s">
        <v>45</v>
      </c>
      <c r="AD2209">
        <v>3</v>
      </c>
    </row>
    <row r="2210" spans="1:30" x14ac:dyDescent="0.3">
      <c r="A2210" t="s">
        <v>5719</v>
      </c>
      <c r="B2210" t="s">
        <v>4005</v>
      </c>
      <c r="C2210">
        <v>2025</v>
      </c>
      <c r="D2210" t="s">
        <v>85</v>
      </c>
      <c r="E2210" t="s">
        <v>93</v>
      </c>
      <c r="F2210" t="s">
        <v>183</v>
      </c>
      <c r="G2210" t="s">
        <v>183</v>
      </c>
      <c r="H2210" t="s">
        <v>50</v>
      </c>
      <c r="I2210" t="s">
        <v>51</v>
      </c>
      <c r="J2210" t="s">
        <v>289</v>
      </c>
      <c r="K2210" t="s">
        <v>207</v>
      </c>
      <c r="L2210" t="s">
        <v>54</v>
      </c>
      <c r="M2210" t="s">
        <v>118</v>
      </c>
      <c r="N2210" t="s">
        <v>119</v>
      </c>
      <c r="O2210" t="s">
        <v>120</v>
      </c>
      <c r="P2210" t="s">
        <v>5720</v>
      </c>
      <c r="Q2210">
        <v>152</v>
      </c>
      <c r="R2210">
        <v>327</v>
      </c>
      <c r="S2210">
        <v>10</v>
      </c>
      <c r="T2210">
        <v>49704</v>
      </c>
      <c r="U2210">
        <v>5</v>
      </c>
      <c r="V2210">
        <v>2236.6799999999998</v>
      </c>
      <c r="W2210">
        <v>46970.28</v>
      </c>
      <c r="X2210">
        <v>35114.76</v>
      </c>
      <c r="Y2210">
        <v>9618.84</v>
      </c>
      <c r="Z2210">
        <v>1813.97</v>
      </c>
      <c r="AA2210">
        <v>7804.87</v>
      </c>
      <c r="AB2210" t="s">
        <v>70</v>
      </c>
      <c r="AC2210" t="s">
        <v>59</v>
      </c>
      <c r="AD2210">
        <v>7</v>
      </c>
    </row>
    <row r="2211" spans="1:30" x14ac:dyDescent="0.3">
      <c r="A2211" t="s">
        <v>5721</v>
      </c>
      <c r="B2211" t="s">
        <v>4363</v>
      </c>
      <c r="C2211">
        <v>2023</v>
      </c>
      <c r="D2211" t="s">
        <v>85</v>
      </c>
      <c r="E2211" t="s">
        <v>93</v>
      </c>
      <c r="F2211" t="s">
        <v>183</v>
      </c>
      <c r="G2211" t="s">
        <v>183</v>
      </c>
      <c r="H2211" t="s">
        <v>35</v>
      </c>
      <c r="I2211" t="s">
        <v>36</v>
      </c>
      <c r="J2211" t="s">
        <v>196</v>
      </c>
      <c r="K2211" t="s">
        <v>352</v>
      </c>
      <c r="L2211" t="s">
        <v>39</v>
      </c>
      <c r="M2211" t="s">
        <v>55</v>
      </c>
      <c r="N2211" t="s">
        <v>233</v>
      </c>
      <c r="O2211" t="s">
        <v>234</v>
      </c>
      <c r="P2211" t="s">
        <v>5722</v>
      </c>
      <c r="Q2211">
        <v>151</v>
      </c>
      <c r="R2211">
        <v>60</v>
      </c>
      <c r="S2211">
        <v>10</v>
      </c>
      <c r="T2211">
        <v>9060</v>
      </c>
      <c r="U2211">
        <v>12</v>
      </c>
      <c r="V2211">
        <v>978.48</v>
      </c>
      <c r="W2211">
        <v>9132.48</v>
      </c>
      <c r="X2211">
        <v>5649.2</v>
      </c>
      <c r="Y2211">
        <v>2504.8000000000002</v>
      </c>
      <c r="Z2211">
        <v>458.27</v>
      </c>
      <c r="AA2211">
        <v>2046.53</v>
      </c>
      <c r="AB2211" t="s">
        <v>142</v>
      </c>
      <c r="AC2211" t="s">
        <v>71</v>
      </c>
      <c r="AD2211">
        <v>3</v>
      </c>
    </row>
    <row r="2212" spans="1:30" x14ac:dyDescent="0.3">
      <c r="A2212" t="s">
        <v>5723</v>
      </c>
      <c r="B2212" t="s">
        <v>5724</v>
      </c>
      <c r="C2212">
        <v>2022</v>
      </c>
      <c r="D2212" t="s">
        <v>74</v>
      </c>
      <c r="E2212" t="s">
        <v>75</v>
      </c>
      <c r="F2212" t="s">
        <v>87</v>
      </c>
      <c r="G2212" t="s">
        <v>87</v>
      </c>
      <c r="H2212" t="s">
        <v>35</v>
      </c>
      <c r="I2212" t="s">
        <v>36</v>
      </c>
      <c r="J2212" t="s">
        <v>77</v>
      </c>
      <c r="K2212" t="s">
        <v>530</v>
      </c>
      <c r="L2212" t="s">
        <v>39</v>
      </c>
      <c r="M2212" t="s">
        <v>162</v>
      </c>
      <c r="N2212" t="s">
        <v>220</v>
      </c>
      <c r="O2212" t="s">
        <v>221</v>
      </c>
      <c r="P2212" t="s">
        <v>5725</v>
      </c>
      <c r="Q2212">
        <v>200</v>
      </c>
      <c r="R2212">
        <v>465</v>
      </c>
      <c r="S2212">
        <v>20</v>
      </c>
      <c r="T2212">
        <v>93000</v>
      </c>
      <c r="U2212">
        <v>5</v>
      </c>
      <c r="V2212">
        <v>3720</v>
      </c>
      <c r="W2212">
        <v>78120</v>
      </c>
      <c r="X2212">
        <v>47961.36</v>
      </c>
      <c r="Y2212">
        <v>26438.639999999999</v>
      </c>
      <c r="Z2212">
        <v>4116.75</v>
      </c>
      <c r="AA2212">
        <v>22321.89</v>
      </c>
      <c r="AB2212" t="s">
        <v>44</v>
      </c>
      <c r="AC2212" t="s">
        <v>45</v>
      </c>
      <c r="AD2212">
        <v>7</v>
      </c>
    </row>
    <row r="2213" spans="1:30" x14ac:dyDescent="0.3">
      <c r="A2213" t="s">
        <v>5726</v>
      </c>
      <c r="B2213" t="s">
        <v>3159</v>
      </c>
      <c r="C2213">
        <v>2025</v>
      </c>
      <c r="D2213" t="s">
        <v>85</v>
      </c>
      <c r="E2213" t="s">
        <v>93</v>
      </c>
      <c r="F2213" t="s">
        <v>87</v>
      </c>
      <c r="G2213" t="s">
        <v>87</v>
      </c>
      <c r="H2213" t="s">
        <v>94</v>
      </c>
      <c r="I2213" t="s">
        <v>95</v>
      </c>
      <c r="J2213" t="s">
        <v>225</v>
      </c>
      <c r="K2213" t="s">
        <v>405</v>
      </c>
      <c r="L2213" t="s">
        <v>54</v>
      </c>
      <c r="M2213" t="s">
        <v>97</v>
      </c>
      <c r="N2213" t="s">
        <v>98</v>
      </c>
      <c r="O2213" t="s">
        <v>99</v>
      </c>
      <c r="P2213" t="s">
        <v>5727</v>
      </c>
      <c r="Q2213">
        <v>133</v>
      </c>
      <c r="R2213">
        <v>333</v>
      </c>
      <c r="S2213">
        <v>20</v>
      </c>
      <c r="T2213">
        <v>44289</v>
      </c>
      <c r="U2213">
        <v>12</v>
      </c>
      <c r="V2213">
        <v>4251.74</v>
      </c>
      <c r="W2213">
        <v>39682.94</v>
      </c>
      <c r="X2213">
        <v>23908.46</v>
      </c>
      <c r="Y2213">
        <v>11522.74</v>
      </c>
      <c r="Z2213">
        <v>3212.66</v>
      </c>
      <c r="AA2213">
        <v>8310.08</v>
      </c>
      <c r="AB2213" t="s">
        <v>158</v>
      </c>
      <c r="AC2213" t="s">
        <v>45</v>
      </c>
      <c r="AD2213">
        <v>10</v>
      </c>
    </row>
    <row r="2214" spans="1:30" x14ac:dyDescent="0.3">
      <c r="A2214" t="s">
        <v>5728</v>
      </c>
      <c r="B2214" t="s">
        <v>5729</v>
      </c>
      <c r="C2214">
        <v>2022</v>
      </c>
      <c r="D2214" t="s">
        <v>85</v>
      </c>
      <c r="E2214" t="s">
        <v>153</v>
      </c>
      <c r="F2214" t="s">
        <v>76</v>
      </c>
      <c r="G2214" t="s">
        <v>76</v>
      </c>
      <c r="H2214" t="s">
        <v>63</v>
      </c>
      <c r="I2214" t="s">
        <v>64</v>
      </c>
      <c r="J2214" t="s">
        <v>332</v>
      </c>
      <c r="K2214" t="s">
        <v>550</v>
      </c>
      <c r="L2214" t="s">
        <v>39</v>
      </c>
      <c r="M2214" t="s">
        <v>162</v>
      </c>
      <c r="N2214" t="s">
        <v>208</v>
      </c>
      <c r="O2214" t="s">
        <v>209</v>
      </c>
      <c r="P2214" t="s">
        <v>5730</v>
      </c>
      <c r="Q2214">
        <v>137</v>
      </c>
      <c r="R2214">
        <v>37</v>
      </c>
      <c r="S2214">
        <v>15</v>
      </c>
      <c r="T2214">
        <v>5069</v>
      </c>
      <c r="U2214">
        <v>18</v>
      </c>
      <c r="V2214">
        <v>775.56</v>
      </c>
      <c r="W2214">
        <v>5084.21</v>
      </c>
      <c r="X2214">
        <v>3301.67</v>
      </c>
      <c r="Y2214">
        <v>1006.98</v>
      </c>
      <c r="Z2214">
        <v>110.22</v>
      </c>
      <c r="AA2214">
        <v>896.76</v>
      </c>
      <c r="AB2214" t="s">
        <v>158</v>
      </c>
      <c r="AC2214" t="s">
        <v>45</v>
      </c>
      <c r="AD2214">
        <v>8</v>
      </c>
    </row>
    <row r="2215" spans="1:30" x14ac:dyDescent="0.3">
      <c r="A2215" t="s">
        <v>5731</v>
      </c>
      <c r="B2215" t="s">
        <v>5375</v>
      </c>
      <c r="C2215">
        <v>2021</v>
      </c>
      <c r="D2215" t="s">
        <v>74</v>
      </c>
      <c r="E2215" t="s">
        <v>201</v>
      </c>
      <c r="F2215" t="s">
        <v>87</v>
      </c>
      <c r="G2215" t="s">
        <v>87</v>
      </c>
      <c r="H2215" t="s">
        <v>63</v>
      </c>
      <c r="I2215" t="s">
        <v>64</v>
      </c>
      <c r="J2215" t="s">
        <v>351</v>
      </c>
      <c r="K2215" t="s">
        <v>530</v>
      </c>
      <c r="L2215" t="s">
        <v>54</v>
      </c>
      <c r="M2215" t="s">
        <v>97</v>
      </c>
      <c r="N2215" t="s">
        <v>134</v>
      </c>
      <c r="O2215" t="s">
        <v>135</v>
      </c>
      <c r="P2215" t="s">
        <v>5732</v>
      </c>
      <c r="Q2215">
        <v>148</v>
      </c>
      <c r="R2215">
        <v>254</v>
      </c>
      <c r="S2215">
        <v>10</v>
      </c>
      <c r="T2215">
        <v>37592</v>
      </c>
      <c r="U2215">
        <v>12</v>
      </c>
      <c r="V2215">
        <v>4059.94</v>
      </c>
      <c r="W2215">
        <v>37892.74</v>
      </c>
      <c r="X2215">
        <v>25456.83</v>
      </c>
      <c r="Y2215">
        <v>8375.9699999999993</v>
      </c>
      <c r="Z2215">
        <v>1330.18</v>
      </c>
      <c r="AA2215">
        <v>7045.79</v>
      </c>
      <c r="AB2215" t="s">
        <v>158</v>
      </c>
      <c r="AC2215" t="s">
        <v>59</v>
      </c>
      <c r="AD2215">
        <v>9</v>
      </c>
    </row>
    <row r="2216" spans="1:30" x14ac:dyDescent="0.3">
      <c r="A2216" t="s">
        <v>5733</v>
      </c>
      <c r="B2216" t="s">
        <v>2010</v>
      </c>
      <c r="C2216">
        <v>2023</v>
      </c>
      <c r="D2216" t="s">
        <v>48</v>
      </c>
      <c r="E2216" t="s">
        <v>49</v>
      </c>
      <c r="F2216" t="s">
        <v>87</v>
      </c>
      <c r="G2216" t="s">
        <v>87</v>
      </c>
      <c r="H2216" t="s">
        <v>35</v>
      </c>
      <c r="I2216" t="s">
        <v>36</v>
      </c>
      <c r="J2216" t="s">
        <v>175</v>
      </c>
      <c r="K2216" t="s">
        <v>66</v>
      </c>
      <c r="L2216" t="s">
        <v>39</v>
      </c>
      <c r="M2216" t="s">
        <v>55</v>
      </c>
      <c r="N2216" t="s">
        <v>56</v>
      </c>
      <c r="O2216" t="s">
        <v>57</v>
      </c>
      <c r="P2216" t="s">
        <v>5734</v>
      </c>
      <c r="Q2216">
        <v>54</v>
      </c>
      <c r="R2216">
        <v>102</v>
      </c>
      <c r="S2216">
        <v>20</v>
      </c>
      <c r="T2216">
        <v>5508</v>
      </c>
      <c r="U2216">
        <v>5</v>
      </c>
      <c r="V2216">
        <v>220.32</v>
      </c>
      <c r="W2216">
        <v>4626.72</v>
      </c>
      <c r="X2216">
        <v>3277.07</v>
      </c>
      <c r="Y2216">
        <v>1129.33</v>
      </c>
      <c r="Z2216">
        <v>328.06</v>
      </c>
      <c r="AA2216">
        <v>801.27</v>
      </c>
      <c r="AB2216" t="s">
        <v>70</v>
      </c>
      <c r="AC2216" t="s">
        <v>45</v>
      </c>
      <c r="AD2216">
        <v>9</v>
      </c>
    </row>
    <row r="2217" spans="1:30" x14ac:dyDescent="0.3">
      <c r="A2217" t="s">
        <v>5735</v>
      </c>
      <c r="B2217" t="s">
        <v>2416</v>
      </c>
      <c r="C2217">
        <v>2021</v>
      </c>
      <c r="D2217" t="s">
        <v>48</v>
      </c>
      <c r="E2217" t="s">
        <v>49</v>
      </c>
      <c r="F2217" t="s">
        <v>87</v>
      </c>
      <c r="G2217" t="s">
        <v>87</v>
      </c>
      <c r="H2217" t="s">
        <v>50</v>
      </c>
      <c r="I2217" t="s">
        <v>51</v>
      </c>
      <c r="J2217" t="s">
        <v>441</v>
      </c>
      <c r="K2217" t="s">
        <v>522</v>
      </c>
      <c r="L2217" t="s">
        <v>54</v>
      </c>
      <c r="M2217" t="s">
        <v>55</v>
      </c>
      <c r="N2217" t="s">
        <v>233</v>
      </c>
      <c r="O2217" t="s">
        <v>234</v>
      </c>
      <c r="P2217" t="s">
        <v>5736</v>
      </c>
      <c r="Q2217">
        <v>115</v>
      </c>
      <c r="R2217">
        <v>98</v>
      </c>
      <c r="S2217">
        <v>15</v>
      </c>
      <c r="T2217">
        <v>11270</v>
      </c>
      <c r="U2217">
        <v>5</v>
      </c>
      <c r="V2217">
        <v>478.98</v>
      </c>
      <c r="W2217">
        <v>10058.48</v>
      </c>
      <c r="X2217">
        <v>6534.08</v>
      </c>
      <c r="Y2217">
        <v>3045.42</v>
      </c>
      <c r="Z2217">
        <v>461.25</v>
      </c>
      <c r="AA2217">
        <v>2584.17</v>
      </c>
      <c r="AB2217" t="s">
        <v>158</v>
      </c>
      <c r="AC2217" t="s">
        <v>59</v>
      </c>
      <c r="AD2217">
        <v>9</v>
      </c>
    </row>
    <row r="2218" spans="1:30" x14ac:dyDescent="0.3">
      <c r="A2218" t="s">
        <v>5737</v>
      </c>
      <c r="B2218" t="s">
        <v>5738</v>
      </c>
      <c r="C2218">
        <v>2021</v>
      </c>
      <c r="D2218" t="s">
        <v>32</v>
      </c>
      <c r="E2218" t="s">
        <v>33</v>
      </c>
      <c r="F2218" t="s">
        <v>87</v>
      </c>
      <c r="G2218" t="s">
        <v>87</v>
      </c>
      <c r="H2218" t="s">
        <v>35</v>
      </c>
      <c r="I2218" t="s">
        <v>36</v>
      </c>
      <c r="J2218" t="s">
        <v>426</v>
      </c>
      <c r="K2218" t="s">
        <v>226</v>
      </c>
      <c r="L2218" t="s">
        <v>39</v>
      </c>
      <c r="M2218" t="s">
        <v>154</v>
      </c>
      <c r="N2218" t="s">
        <v>244</v>
      </c>
      <c r="O2218" t="s">
        <v>245</v>
      </c>
      <c r="P2218" t="s">
        <v>3715</v>
      </c>
      <c r="Q2218">
        <v>182</v>
      </c>
      <c r="R2218">
        <v>386</v>
      </c>
      <c r="S2218">
        <v>0</v>
      </c>
      <c r="T2218">
        <v>70252</v>
      </c>
      <c r="U2218">
        <v>18</v>
      </c>
      <c r="V2218">
        <v>12645.36</v>
      </c>
      <c r="W2218">
        <v>82897.36</v>
      </c>
      <c r="X2218">
        <v>43051.44</v>
      </c>
      <c r="Y2218">
        <v>27200.560000000001</v>
      </c>
      <c r="Z2218">
        <v>5639.6</v>
      </c>
      <c r="AA2218">
        <v>21560.959999999999</v>
      </c>
      <c r="AB2218" t="s">
        <v>142</v>
      </c>
      <c r="AC2218" t="s">
        <v>59</v>
      </c>
      <c r="AD2218">
        <v>9</v>
      </c>
    </row>
    <row r="2219" spans="1:30" x14ac:dyDescent="0.3">
      <c r="A2219" t="s">
        <v>5739</v>
      </c>
      <c r="B2219" t="s">
        <v>5740</v>
      </c>
      <c r="C2219">
        <v>2025</v>
      </c>
      <c r="D2219" t="s">
        <v>48</v>
      </c>
      <c r="E2219" t="s">
        <v>49</v>
      </c>
      <c r="F2219" t="s">
        <v>76</v>
      </c>
      <c r="G2219" t="s">
        <v>76</v>
      </c>
      <c r="H2219" t="s">
        <v>35</v>
      </c>
      <c r="I2219" t="s">
        <v>36</v>
      </c>
      <c r="J2219" t="s">
        <v>168</v>
      </c>
      <c r="K2219" t="s">
        <v>442</v>
      </c>
      <c r="L2219" t="s">
        <v>39</v>
      </c>
      <c r="M2219" t="s">
        <v>147</v>
      </c>
      <c r="N2219" t="s">
        <v>148</v>
      </c>
      <c r="O2219" t="s">
        <v>149</v>
      </c>
      <c r="P2219" t="s">
        <v>3674</v>
      </c>
      <c r="Q2219">
        <v>168</v>
      </c>
      <c r="R2219">
        <v>79</v>
      </c>
      <c r="S2219">
        <v>10</v>
      </c>
      <c r="T2219">
        <v>13272</v>
      </c>
      <c r="U2219">
        <v>5</v>
      </c>
      <c r="V2219">
        <v>597.24</v>
      </c>
      <c r="W2219">
        <v>12542.04</v>
      </c>
      <c r="X2219">
        <v>7306.84</v>
      </c>
      <c r="Y2219">
        <v>4637.96</v>
      </c>
      <c r="Z2219">
        <v>1132.29</v>
      </c>
      <c r="AA2219">
        <v>3505.67</v>
      </c>
      <c r="AB2219" t="s">
        <v>158</v>
      </c>
      <c r="AC2219" t="s">
        <v>71</v>
      </c>
      <c r="AD2219">
        <v>9</v>
      </c>
    </row>
    <row r="2220" spans="1:30" x14ac:dyDescent="0.3">
      <c r="A2220" t="s">
        <v>5741</v>
      </c>
      <c r="B2220" t="s">
        <v>5742</v>
      </c>
      <c r="C2220">
        <v>2022</v>
      </c>
      <c r="D2220" t="s">
        <v>32</v>
      </c>
      <c r="E2220" t="s">
        <v>62</v>
      </c>
      <c r="F2220" t="s">
        <v>87</v>
      </c>
      <c r="G2220" t="s">
        <v>87</v>
      </c>
      <c r="H2220" t="s">
        <v>114</v>
      </c>
      <c r="I2220" t="s">
        <v>115</v>
      </c>
      <c r="J2220" t="s">
        <v>370</v>
      </c>
      <c r="K2220" t="s">
        <v>107</v>
      </c>
      <c r="L2220" t="s">
        <v>39</v>
      </c>
      <c r="M2220" t="s">
        <v>108</v>
      </c>
      <c r="N2220" t="s">
        <v>583</v>
      </c>
      <c r="O2220" t="s">
        <v>584</v>
      </c>
      <c r="P2220" t="s">
        <v>5743</v>
      </c>
      <c r="Q2220">
        <v>147</v>
      </c>
      <c r="R2220">
        <v>186</v>
      </c>
      <c r="S2220">
        <v>10</v>
      </c>
      <c r="T2220">
        <v>27342</v>
      </c>
      <c r="U2220">
        <v>5</v>
      </c>
      <c r="V2220">
        <v>1230.3900000000001</v>
      </c>
      <c r="W2220">
        <v>25838.19</v>
      </c>
      <c r="X2220">
        <v>14086.26</v>
      </c>
      <c r="Y2220">
        <v>10521.54</v>
      </c>
      <c r="Z2220">
        <v>1466.12</v>
      </c>
      <c r="AA2220">
        <v>9055.42</v>
      </c>
      <c r="AB2220" t="s">
        <v>158</v>
      </c>
      <c r="AC2220" t="s">
        <v>59</v>
      </c>
      <c r="AD2220">
        <v>2</v>
      </c>
    </row>
    <row r="2221" spans="1:30" x14ac:dyDescent="0.3">
      <c r="A2221" t="s">
        <v>5744</v>
      </c>
      <c r="B2221" t="s">
        <v>1031</v>
      </c>
      <c r="C2221">
        <v>2024</v>
      </c>
      <c r="D2221" t="s">
        <v>48</v>
      </c>
      <c r="E2221" t="s">
        <v>124</v>
      </c>
      <c r="F2221" t="s">
        <v>76</v>
      </c>
      <c r="G2221" t="s">
        <v>76</v>
      </c>
      <c r="H2221" t="s">
        <v>104</v>
      </c>
      <c r="I2221" t="s">
        <v>105</v>
      </c>
      <c r="J2221" t="s">
        <v>116</v>
      </c>
      <c r="K2221" t="s">
        <v>192</v>
      </c>
      <c r="L2221" t="s">
        <v>54</v>
      </c>
      <c r="M2221" t="s">
        <v>118</v>
      </c>
      <c r="N2221" t="s">
        <v>415</v>
      </c>
      <c r="O2221" t="s">
        <v>416</v>
      </c>
      <c r="P2221" t="s">
        <v>5745</v>
      </c>
      <c r="Q2221">
        <v>128</v>
      </c>
      <c r="R2221">
        <v>450</v>
      </c>
      <c r="S2221">
        <v>20</v>
      </c>
      <c r="T2221">
        <v>57600</v>
      </c>
      <c r="U2221">
        <v>18</v>
      </c>
      <c r="V2221">
        <v>8294.4</v>
      </c>
      <c r="W2221">
        <v>54374.400000000001</v>
      </c>
      <c r="X2221">
        <v>33857.47</v>
      </c>
      <c r="Y2221">
        <v>12222.53</v>
      </c>
      <c r="Z2221">
        <v>3301.15</v>
      </c>
      <c r="AA2221">
        <v>8921.3799999999992</v>
      </c>
      <c r="AB2221" t="s">
        <v>70</v>
      </c>
      <c r="AC2221" t="s">
        <v>59</v>
      </c>
      <c r="AD2221">
        <v>9</v>
      </c>
    </row>
    <row r="2222" spans="1:30" x14ac:dyDescent="0.3">
      <c r="A2222" t="s">
        <v>5746</v>
      </c>
      <c r="B2222" t="s">
        <v>3529</v>
      </c>
      <c r="C2222">
        <v>2023</v>
      </c>
      <c r="D2222" t="s">
        <v>85</v>
      </c>
      <c r="E2222" t="s">
        <v>153</v>
      </c>
      <c r="F2222" t="s">
        <v>34</v>
      </c>
      <c r="G2222" t="s">
        <v>34</v>
      </c>
      <c r="H2222" t="s">
        <v>63</v>
      </c>
      <c r="I2222" t="s">
        <v>64</v>
      </c>
      <c r="J2222" t="s">
        <v>351</v>
      </c>
      <c r="K2222" t="s">
        <v>504</v>
      </c>
      <c r="L2222" t="s">
        <v>54</v>
      </c>
      <c r="M2222" t="s">
        <v>79</v>
      </c>
      <c r="N2222" t="s">
        <v>80</v>
      </c>
      <c r="O2222" t="s">
        <v>81</v>
      </c>
      <c r="P2222" t="s">
        <v>769</v>
      </c>
      <c r="Q2222">
        <v>81</v>
      </c>
      <c r="R2222">
        <v>65</v>
      </c>
      <c r="S2222">
        <v>5</v>
      </c>
      <c r="T2222">
        <v>5265</v>
      </c>
      <c r="U2222">
        <v>12</v>
      </c>
      <c r="V2222">
        <v>600.21</v>
      </c>
      <c r="W2222">
        <v>5601.96</v>
      </c>
      <c r="X2222">
        <v>3310.15</v>
      </c>
      <c r="Y2222">
        <v>1691.6</v>
      </c>
      <c r="Z2222">
        <v>456.86</v>
      </c>
      <c r="AA2222">
        <v>1234.74</v>
      </c>
      <c r="AB2222" t="s">
        <v>70</v>
      </c>
      <c r="AC2222" t="s">
        <v>45</v>
      </c>
      <c r="AD2222">
        <v>5</v>
      </c>
    </row>
    <row r="2223" spans="1:30" x14ac:dyDescent="0.3">
      <c r="A2223" t="s">
        <v>5747</v>
      </c>
      <c r="B2223" t="s">
        <v>511</v>
      </c>
      <c r="C2223">
        <v>2024</v>
      </c>
      <c r="D2223" t="s">
        <v>85</v>
      </c>
      <c r="E2223" t="s">
        <v>93</v>
      </c>
      <c r="F2223" t="s">
        <v>76</v>
      </c>
      <c r="G2223" t="s">
        <v>76</v>
      </c>
      <c r="H2223" t="s">
        <v>35</v>
      </c>
      <c r="I2223" t="s">
        <v>36</v>
      </c>
      <c r="J2223" t="s">
        <v>359</v>
      </c>
      <c r="K2223" t="s">
        <v>550</v>
      </c>
      <c r="L2223" t="s">
        <v>54</v>
      </c>
      <c r="M2223" t="s">
        <v>97</v>
      </c>
      <c r="N2223" t="s">
        <v>98</v>
      </c>
      <c r="O2223" t="s">
        <v>99</v>
      </c>
      <c r="P2223" t="s">
        <v>5037</v>
      </c>
      <c r="Q2223">
        <v>175</v>
      </c>
      <c r="R2223">
        <v>307</v>
      </c>
      <c r="S2223">
        <v>5</v>
      </c>
      <c r="T2223">
        <v>53725</v>
      </c>
      <c r="U2223">
        <v>18</v>
      </c>
      <c r="V2223">
        <v>9186.98</v>
      </c>
      <c r="W2223">
        <v>60225.73</v>
      </c>
      <c r="X2223">
        <v>32655</v>
      </c>
      <c r="Y2223">
        <v>18383.75</v>
      </c>
      <c r="Z2223">
        <v>2403.73</v>
      </c>
      <c r="AA2223">
        <v>15980.02</v>
      </c>
      <c r="AB2223" t="s">
        <v>44</v>
      </c>
      <c r="AC2223" t="s">
        <v>71</v>
      </c>
      <c r="AD2223">
        <v>9</v>
      </c>
    </row>
    <row r="2224" spans="1:30" x14ac:dyDescent="0.3">
      <c r="A2224" t="s">
        <v>5748</v>
      </c>
      <c r="B2224" t="s">
        <v>1824</v>
      </c>
      <c r="C2224">
        <v>2025</v>
      </c>
      <c r="D2224" t="s">
        <v>74</v>
      </c>
      <c r="E2224" t="s">
        <v>201</v>
      </c>
      <c r="F2224" t="s">
        <v>183</v>
      </c>
      <c r="G2224" t="s">
        <v>183</v>
      </c>
      <c r="H2224" t="s">
        <v>94</v>
      </c>
      <c r="I2224" t="s">
        <v>95</v>
      </c>
      <c r="J2224" t="s">
        <v>538</v>
      </c>
      <c r="K2224" t="s">
        <v>89</v>
      </c>
      <c r="L2224" t="s">
        <v>54</v>
      </c>
      <c r="M2224" t="s">
        <v>108</v>
      </c>
      <c r="N2224" t="s">
        <v>591</v>
      </c>
      <c r="O2224" t="s">
        <v>592</v>
      </c>
      <c r="P2224" t="s">
        <v>5749</v>
      </c>
      <c r="Q2224">
        <v>120</v>
      </c>
      <c r="R2224">
        <v>296</v>
      </c>
      <c r="S2224">
        <v>10</v>
      </c>
      <c r="T2224">
        <v>35520</v>
      </c>
      <c r="U2224">
        <v>5</v>
      </c>
      <c r="V2224">
        <v>1598.4</v>
      </c>
      <c r="W2224">
        <v>33566.400000000001</v>
      </c>
      <c r="X2224">
        <v>18661.34</v>
      </c>
      <c r="Y2224">
        <v>13306.66</v>
      </c>
      <c r="Z2224">
        <v>3615.64</v>
      </c>
      <c r="AA2224">
        <v>9691.02</v>
      </c>
      <c r="AB2224" t="s">
        <v>142</v>
      </c>
      <c r="AC2224" t="s">
        <v>45</v>
      </c>
      <c r="AD2224">
        <v>8</v>
      </c>
    </row>
    <row r="2225" spans="1:30" x14ac:dyDescent="0.3">
      <c r="A2225" t="s">
        <v>5750</v>
      </c>
      <c r="B2225" t="s">
        <v>5751</v>
      </c>
      <c r="C2225">
        <v>2021</v>
      </c>
      <c r="D2225" t="s">
        <v>85</v>
      </c>
      <c r="E2225" t="s">
        <v>86</v>
      </c>
      <c r="F2225" t="s">
        <v>183</v>
      </c>
      <c r="G2225" t="s">
        <v>183</v>
      </c>
      <c r="H2225" t="s">
        <v>114</v>
      </c>
      <c r="I2225" t="s">
        <v>115</v>
      </c>
      <c r="J2225" t="s">
        <v>168</v>
      </c>
      <c r="K2225" t="s">
        <v>446</v>
      </c>
      <c r="L2225" t="s">
        <v>54</v>
      </c>
      <c r="M2225" t="s">
        <v>79</v>
      </c>
      <c r="N2225" t="s">
        <v>395</v>
      </c>
      <c r="O2225" t="s">
        <v>396</v>
      </c>
      <c r="P2225" t="s">
        <v>5752</v>
      </c>
      <c r="Q2225">
        <v>130</v>
      </c>
      <c r="R2225">
        <v>242</v>
      </c>
      <c r="S2225">
        <v>15</v>
      </c>
      <c r="T2225">
        <v>31460</v>
      </c>
      <c r="U2225">
        <v>18</v>
      </c>
      <c r="V2225">
        <v>4813.38</v>
      </c>
      <c r="W2225">
        <v>31554.38</v>
      </c>
      <c r="X2225">
        <v>20870.060000000001</v>
      </c>
      <c r="Y2225">
        <v>5870.94</v>
      </c>
      <c r="Z2225">
        <v>830.43</v>
      </c>
      <c r="AA2225">
        <v>5040.51</v>
      </c>
      <c r="AB2225" t="s">
        <v>44</v>
      </c>
      <c r="AC2225" t="s">
        <v>45</v>
      </c>
      <c r="AD2225">
        <v>2</v>
      </c>
    </row>
    <row r="2226" spans="1:30" x14ac:dyDescent="0.3">
      <c r="A2226" t="s">
        <v>5753</v>
      </c>
      <c r="B2226" t="s">
        <v>5754</v>
      </c>
      <c r="C2226">
        <v>2021</v>
      </c>
      <c r="D2226" t="s">
        <v>74</v>
      </c>
      <c r="E2226" t="s">
        <v>201</v>
      </c>
      <c r="F2226" t="s">
        <v>87</v>
      </c>
      <c r="G2226" t="s">
        <v>87</v>
      </c>
      <c r="H2226" t="s">
        <v>35</v>
      </c>
      <c r="I2226" t="s">
        <v>36</v>
      </c>
      <c r="J2226" t="s">
        <v>307</v>
      </c>
      <c r="K2226" t="s">
        <v>333</v>
      </c>
      <c r="L2226" t="s">
        <v>39</v>
      </c>
      <c r="M2226" t="s">
        <v>40</v>
      </c>
      <c r="N2226" t="s">
        <v>41</v>
      </c>
      <c r="O2226" t="s">
        <v>42</v>
      </c>
      <c r="P2226" t="s">
        <v>5755</v>
      </c>
      <c r="Q2226">
        <v>92</v>
      </c>
      <c r="R2226">
        <v>334</v>
      </c>
      <c r="S2226">
        <v>15</v>
      </c>
      <c r="T2226">
        <v>30728</v>
      </c>
      <c r="U2226">
        <v>12</v>
      </c>
      <c r="V2226">
        <v>3134.26</v>
      </c>
      <c r="W2226">
        <v>29253.06</v>
      </c>
      <c r="X2226">
        <v>18825.509999999998</v>
      </c>
      <c r="Y2226">
        <v>7293.29</v>
      </c>
      <c r="Z2226">
        <v>1259</v>
      </c>
      <c r="AA2226">
        <v>6034.29</v>
      </c>
      <c r="AB2226" t="s">
        <v>142</v>
      </c>
      <c r="AC2226" t="s">
        <v>59</v>
      </c>
      <c r="AD2226">
        <v>5</v>
      </c>
    </row>
    <row r="2227" spans="1:30" x14ac:dyDescent="0.3">
      <c r="A2227" t="s">
        <v>5756</v>
      </c>
      <c r="B2227" t="s">
        <v>4644</v>
      </c>
      <c r="C2227">
        <v>2025</v>
      </c>
      <c r="D2227" t="s">
        <v>85</v>
      </c>
      <c r="E2227" t="s">
        <v>93</v>
      </c>
      <c r="F2227" t="s">
        <v>76</v>
      </c>
      <c r="G2227" t="s">
        <v>76</v>
      </c>
      <c r="H2227" t="s">
        <v>63</v>
      </c>
      <c r="I2227" t="s">
        <v>64</v>
      </c>
      <c r="J2227" t="s">
        <v>88</v>
      </c>
      <c r="K2227" t="s">
        <v>276</v>
      </c>
      <c r="L2227" t="s">
        <v>39</v>
      </c>
      <c r="M2227" t="s">
        <v>55</v>
      </c>
      <c r="N2227" t="s">
        <v>56</v>
      </c>
      <c r="O2227" t="s">
        <v>57</v>
      </c>
      <c r="P2227" t="s">
        <v>2263</v>
      </c>
      <c r="Q2227">
        <v>175</v>
      </c>
      <c r="R2227">
        <v>128</v>
      </c>
      <c r="S2227">
        <v>15</v>
      </c>
      <c r="T2227">
        <v>22400</v>
      </c>
      <c r="U2227">
        <v>5</v>
      </c>
      <c r="V2227">
        <v>952</v>
      </c>
      <c r="W2227">
        <v>19992</v>
      </c>
      <c r="X2227">
        <v>14650.15</v>
      </c>
      <c r="Y2227">
        <v>4389.8500000000004</v>
      </c>
      <c r="Z2227">
        <v>600.67999999999995</v>
      </c>
      <c r="AA2227">
        <v>3789.17</v>
      </c>
      <c r="AB2227" t="s">
        <v>142</v>
      </c>
      <c r="AC2227" t="s">
        <v>59</v>
      </c>
      <c r="AD2227">
        <v>9</v>
      </c>
    </row>
    <row r="2228" spans="1:30" x14ac:dyDescent="0.3">
      <c r="A2228" t="s">
        <v>5757</v>
      </c>
      <c r="B2228" t="s">
        <v>5758</v>
      </c>
      <c r="C2228">
        <v>2024</v>
      </c>
      <c r="D2228" t="s">
        <v>85</v>
      </c>
      <c r="E2228" t="s">
        <v>153</v>
      </c>
      <c r="F2228" t="s">
        <v>183</v>
      </c>
      <c r="G2228" t="s">
        <v>183</v>
      </c>
      <c r="H2228" t="s">
        <v>94</v>
      </c>
      <c r="I2228" t="s">
        <v>95</v>
      </c>
      <c r="J2228" t="s">
        <v>184</v>
      </c>
      <c r="K2228" t="s">
        <v>508</v>
      </c>
      <c r="L2228" t="s">
        <v>54</v>
      </c>
      <c r="M2228" t="s">
        <v>118</v>
      </c>
      <c r="N2228" t="s">
        <v>291</v>
      </c>
      <c r="O2228" t="s">
        <v>292</v>
      </c>
      <c r="P2228" t="s">
        <v>5480</v>
      </c>
      <c r="Q2228">
        <v>94</v>
      </c>
      <c r="R2228">
        <v>228</v>
      </c>
      <c r="S2228">
        <v>20</v>
      </c>
      <c r="T2228">
        <v>21432</v>
      </c>
      <c r="U2228">
        <v>12</v>
      </c>
      <c r="V2228">
        <v>2057.4699999999998</v>
      </c>
      <c r="W2228">
        <v>19203.07</v>
      </c>
      <c r="X2228">
        <v>10455.450000000001</v>
      </c>
      <c r="Y2228">
        <v>6690.15</v>
      </c>
      <c r="Z2228">
        <v>1923.52</v>
      </c>
      <c r="AA2228">
        <v>4766.63</v>
      </c>
      <c r="AB2228" t="s">
        <v>158</v>
      </c>
      <c r="AC2228" t="s">
        <v>59</v>
      </c>
      <c r="AD2228">
        <v>7</v>
      </c>
    </row>
    <row r="2229" spans="1:30" x14ac:dyDescent="0.3">
      <c r="A2229" t="s">
        <v>5759</v>
      </c>
      <c r="B2229" t="s">
        <v>944</v>
      </c>
      <c r="C2229">
        <v>2024</v>
      </c>
      <c r="D2229" t="s">
        <v>85</v>
      </c>
      <c r="E2229" t="s">
        <v>86</v>
      </c>
      <c r="F2229" t="s">
        <v>87</v>
      </c>
      <c r="G2229" t="s">
        <v>87</v>
      </c>
      <c r="H2229" t="s">
        <v>94</v>
      </c>
      <c r="I2229" t="s">
        <v>95</v>
      </c>
      <c r="J2229" t="s">
        <v>264</v>
      </c>
      <c r="K2229" t="s">
        <v>197</v>
      </c>
      <c r="L2229" t="s">
        <v>54</v>
      </c>
      <c r="M2229" t="s">
        <v>162</v>
      </c>
      <c r="N2229" t="s">
        <v>163</v>
      </c>
      <c r="O2229" t="s">
        <v>164</v>
      </c>
      <c r="P2229" t="s">
        <v>5760</v>
      </c>
      <c r="Q2229">
        <v>121</v>
      </c>
      <c r="R2229">
        <v>198</v>
      </c>
      <c r="S2229">
        <v>0</v>
      </c>
      <c r="T2229">
        <v>23958</v>
      </c>
      <c r="U2229">
        <v>5</v>
      </c>
      <c r="V2229">
        <v>1197.9000000000001</v>
      </c>
      <c r="W2229">
        <v>25155.9</v>
      </c>
      <c r="X2229">
        <v>15590.09</v>
      </c>
      <c r="Y2229">
        <v>8367.91</v>
      </c>
      <c r="Z2229">
        <v>2478.0100000000002</v>
      </c>
      <c r="AA2229">
        <v>5889.9</v>
      </c>
      <c r="AB2229" t="s">
        <v>142</v>
      </c>
      <c r="AC2229" t="s">
        <v>71</v>
      </c>
      <c r="AD2229">
        <v>2</v>
      </c>
    </row>
    <row r="2230" spans="1:30" x14ac:dyDescent="0.3">
      <c r="A2230" t="s">
        <v>5761</v>
      </c>
      <c r="B2230" t="s">
        <v>5762</v>
      </c>
      <c r="C2230">
        <v>2023</v>
      </c>
      <c r="D2230" t="s">
        <v>85</v>
      </c>
      <c r="E2230" t="s">
        <v>93</v>
      </c>
      <c r="F2230" t="s">
        <v>76</v>
      </c>
      <c r="G2230" t="s">
        <v>76</v>
      </c>
      <c r="H2230" t="s">
        <v>94</v>
      </c>
      <c r="I2230" t="s">
        <v>95</v>
      </c>
      <c r="J2230" t="s">
        <v>116</v>
      </c>
      <c r="K2230" t="s">
        <v>352</v>
      </c>
      <c r="L2230" t="s">
        <v>39</v>
      </c>
      <c r="M2230" t="s">
        <v>154</v>
      </c>
      <c r="N2230" t="s">
        <v>186</v>
      </c>
      <c r="O2230" t="s">
        <v>187</v>
      </c>
      <c r="P2230" t="s">
        <v>5763</v>
      </c>
      <c r="Q2230">
        <v>16</v>
      </c>
      <c r="R2230">
        <v>218</v>
      </c>
      <c r="S2230">
        <v>15</v>
      </c>
      <c r="T2230">
        <v>3488</v>
      </c>
      <c r="U2230">
        <v>5</v>
      </c>
      <c r="V2230">
        <v>148.24</v>
      </c>
      <c r="W2230">
        <v>3113.04</v>
      </c>
      <c r="X2230">
        <v>2147.87</v>
      </c>
      <c r="Y2230">
        <v>816.93</v>
      </c>
      <c r="Z2230">
        <v>158.05000000000001</v>
      </c>
      <c r="AA2230">
        <v>658.88</v>
      </c>
      <c r="AB2230" t="s">
        <v>142</v>
      </c>
      <c r="AC2230" t="s">
        <v>59</v>
      </c>
      <c r="AD2230">
        <v>5</v>
      </c>
    </row>
    <row r="2231" spans="1:30" x14ac:dyDescent="0.3">
      <c r="A2231" t="s">
        <v>5764</v>
      </c>
      <c r="B2231" t="s">
        <v>1200</v>
      </c>
      <c r="C2231">
        <v>2025</v>
      </c>
      <c r="D2231" t="s">
        <v>85</v>
      </c>
      <c r="E2231" t="s">
        <v>86</v>
      </c>
      <c r="F2231" t="s">
        <v>183</v>
      </c>
      <c r="G2231" t="s">
        <v>183</v>
      </c>
      <c r="H2231" t="s">
        <v>104</v>
      </c>
      <c r="I2231" t="s">
        <v>105</v>
      </c>
      <c r="J2231" t="s">
        <v>483</v>
      </c>
      <c r="K2231" t="s">
        <v>197</v>
      </c>
      <c r="L2231" t="s">
        <v>54</v>
      </c>
      <c r="M2231" t="s">
        <v>79</v>
      </c>
      <c r="N2231" t="s">
        <v>395</v>
      </c>
      <c r="O2231" t="s">
        <v>396</v>
      </c>
      <c r="P2231" t="s">
        <v>5765</v>
      </c>
      <c r="Q2231">
        <v>61</v>
      </c>
      <c r="R2231">
        <v>248</v>
      </c>
      <c r="S2231">
        <v>20</v>
      </c>
      <c r="T2231">
        <v>15128</v>
      </c>
      <c r="U2231">
        <v>5</v>
      </c>
      <c r="V2231">
        <v>605.12</v>
      </c>
      <c r="W2231">
        <v>12707.52</v>
      </c>
      <c r="X2231">
        <v>8263.25</v>
      </c>
      <c r="Y2231">
        <v>3839.15</v>
      </c>
      <c r="Z2231">
        <v>987.3</v>
      </c>
      <c r="AA2231">
        <v>2851.85</v>
      </c>
      <c r="AB2231" t="s">
        <v>158</v>
      </c>
      <c r="AC2231" t="s">
        <v>71</v>
      </c>
      <c r="AD2231">
        <v>4</v>
      </c>
    </row>
    <row r="2232" spans="1:30" x14ac:dyDescent="0.3">
      <c r="A2232" t="s">
        <v>5766</v>
      </c>
      <c r="B2232" t="s">
        <v>4848</v>
      </c>
      <c r="C2232">
        <v>2021</v>
      </c>
      <c r="D2232" t="s">
        <v>85</v>
      </c>
      <c r="E2232" t="s">
        <v>153</v>
      </c>
      <c r="F2232" t="s">
        <v>76</v>
      </c>
      <c r="G2232" t="s">
        <v>76</v>
      </c>
      <c r="H2232" t="s">
        <v>114</v>
      </c>
      <c r="I2232" t="s">
        <v>115</v>
      </c>
      <c r="J2232" t="s">
        <v>409</v>
      </c>
      <c r="K2232" t="s">
        <v>508</v>
      </c>
      <c r="L2232" t="s">
        <v>54</v>
      </c>
      <c r="M2232" t="s">
        <v>108</v>
      </c>
      <c r="N2232" t="s">
        <v>109</v>
      </c>
      <c r="O2232" t="s">
        <v>110</v>
      </c>
      <c r="P2232" t="s">
        <v>5767</v>
      </c>
      <c r="Q2232">
        <v>149</v>
      </c>
      <c r="R2232">
        <v>261</v>
      </c>
      <c r="S2232">
        <v>10</v>
      </c>
      <c r="T2232">
        <v>38889</v>
      </c>
      <c r="U2232">
        <v>18</v>
      </c>
      <c r="V2232">
        <v>6300.02</v>
      </c>
      <c r="W2232">
        <v>41300.120000000003</v>
      </c>
      <c r="X2232">
        <v>24688.15</v>
      </c>
      <c r="Y2232">
        <v>10311.950000000001</v>
      </c>
      <c r="Z2232">
        <v>2612.04</v>
      </c>
      <c r="AA2232">
        <v>7699.91</v>
      </c>
      <c r="AB2232" t="s">
        <v>70</v>
      </c>
      <c r="AC2232" t="s">
        <v>45</v>
      </c>
      <c r="AD2232">
        <v>3</v>
      </c>
    </row>
    <row r="2233" spans="1:30" x14ac:dyDescent="0.3">
      <c r="A2233" t="s">
        <v>5768</v>
      </c>
      <c r="B2233" t="s">
        <v>4644</v>
      </c>
      <c r="C2233">
        <v>2025</v>
      </c>
      <c r="D2233" t="s">
        <v>85</v>
      </c>
      <c r="E2233" t="s">
        <v>93</v>
      </c>
      <c r="F2233" t="s">
        <v>87</v>
      </c>
      <c r="G2233" t="s">
        <v>87</v>
      </c>
      <c r="H2233" t="s">
        <v>94</v>
      </c>
      <c r="I2233" t="s">
        <v>95</v>
      </c>
      <c r="J2233" t="s">
        <v>470</v>
      </c>
      <c r="K2233" t="s">
        <v>534</v>
      </c>
      <c r="L2233" t="s">
        <v>54</v>
      </c>
      <c r="M2233" t="s">
        <v>118</v>
      </c>
      <c r="N2233" t="s">
        <v>415</v>
      </c>
      <c r="O2233" t="s">
        <v>416</v>
      </c>
      <c r="P2233" t="s">
        <v>5769</v>
      </c>
      <c r="Q2233">
        <v>37</v>
      </c>
      <c r="R2233">
        <v>482</v>
      </c>
      <c r="S2233">
        <v>10</v>
      </c>
      <c r="T2233">
        <v>17834</v>
      </c>
      <c r="U2233">
        <v>5</v>
      </c>
      <c r="V2233">
        <v>802.53</v>
      </c>
      <c r="W2233">
        <v>16853.13</v>
      </c>
      <c r="X2233">
        <v>9832.48</v>
      </c>
      <c r="Y2233">
        <v>6218.12</v>
      </c>
      <c r="Z2233">
        <v>845.07</v>
      </c>
      <c r="AA2233">
        <v>5373.05</v>
      </c>
      <c r="AB2233" t="s">
        <v>70</v>
      </c>
      <c r="AC2233" t="s">
        <v>71</v>
      </c>
      <c r="AD2233">
        <v>10</v>
      </c>
    </row>
    <row r="2234" spans="1:30" x14ac:dyDescent="0.3">
      <c r="A2234" t="s">
        <v>5770</v>
      </c>
      <c r="B2234" t="s">
        <v>1924</v>
      </c>
      <c r="C2234">
        <v>2023</v>
      </c>
      <c r="D2234" t="s">
        <v>85</v>
      </c>
      <c r="E2234" t="s">
        <v>93</v>
      </c>
      <c r="F2234" t="s">
        <v>183</v>
      </c>
      <c r="G2234" t="s">
        <v>183</v>
      </c>
      <c r="H2234" t="s">
        <v>94</v>
      </c>
      <c r="I2234" t="s">
        <v>95</v>
      </c>
      <c r="J2234" t="s">
        <v>249</v>
      </c>
      <c r="K2234" t="s">
        <v>107</v>
      </c>
      <c r="L2234" t="s">
        <v>54</v>
      </c>
      <c r="M2234" t="s">
        <v>147</v>
      </c>
      <c r="N2234" t="s">
        <v>148</v>
      </c>
      <c r="O2234" t="s">
        <v>149</v>
      </c>
      <c r="P2234" t="s">
        <v>5771</v>
      </c>
      <c r="Q2234">
        <v>127</v>
      </c>
      <c r="R2234">
        <v>357</v>
      </c>
      <c r="S2234">
        <v>20</v>
      </c>
      <c r="T2234">
        <v>45339</v>
      </c>
      <c r="U2234">
        <v>18</v>
      </c>
      <c r="V2234">
        <v>6528.82</v>
      </c>
      <c r="W2234">
        <v>42800.02</v>
      </c>
      <c r="X2234">
        <v>28568.27</v>
      </c>
      <c r="Y2234">
        <v>7702.93</v>
      </c>
      <c r="Z2234">
        <v>2068.4899999999998</v>
      </c>
      <c r="AA2234">
        <v>5634.44</v>
      </c>
      <c r="AB2234" t="s">
        <v>70</v>
      </c>
      <c r="AC2234" t="s">
        <v>45</v>
      </c>
      <c r="AD2234">
        <v>2</v>
      </c>
    </row>
    <row r="2235" spans="1:30" x14ac:dyDescent="0.3">
      <c r="A2235" t="s">
        <v>5772</v>
      </c>
      <c r="B2235" t="s">
        <v>5773</v>
      </c>
      <c r="C2235">
        <v>2024</v>
      </c>
      <c r="D2235" t="s">
        <v>85</v>
      </c>
      <c r="E2235" t="s">
        <v>153</v>
      </c>
      <c r="F2235" t="s">
        <v>76</v>
      </c>
      <c r="G2235" t="s">
        <v>76</v>
      </c>
      <c r="H2235" t="s">
        <v>94</v>
      </c>
      <c r="I2235" t="s">
        <v>95</v>
      </c>
      <c r="J2235" t="s">
        <v>249</v>
      </c>
      <c r="K2235" t="s">
        <v>582</v>
      </c>
      <c r="L2235" t="s">
        <v>54</v>
      </c>
      <c r="M2235" t="s">
        <v>127</v>
      </c>
      <c r="N2235" t="s">
        <v>128</v>
      </c>
      <c r="O2235" t="s">
        <v>129</v>
      </c>
      <c r="P2235" t="s">
        <v>2266</v>
      </c>
      <c r="Q2235">
        <v>166</v>
      </c>
      <c r="R2235">
        <v>45</v>
      </c>
      <c r="S2235">
        <v>15</v>
      </c>
      <c r="T2235">
        <v>7470</v>
      </c>
      <c r="U2235">
        <v>5</v>
      </c>
      <c r="V2235">
        <v>317.48</v>
      </c>
      <c r="W2235">
        <v>6666.98</v>
      </c>
      <c r="X2235">
        <v>3660.78</v>
      </c>
      <c r="Y2235">
        <v>2688.72</v>
      </c>
      <c r="Z2235">
        <v>536.22</v>
      </c>
      <c r="AA2235">
        <v>2152.5</v>
      </c>
      <c r="AB2235" t="s">
        <v>158</v>
      </c>
      <c r="AC2235" t="s">
        <v>45</v>
      </c>
      <c r="AD2235">
        <v>8</v>
      </c>
    </row>
    <row r="2236" spans="1:30" x14ac:dyDescent="0.3">
      <c r="A2236" t="s">
        <v>5774</v>
      </c>
      <c r="B2236" t="s">
        <v>3085</v>
      </c>
      <c r="C2236">
        <v>2022</v>
      </c>
      <c r="D2236" t="s">
        <v>48</v>
      </c>
      <c r="E2236" t="s">
        <v>49</v>
      </c>
      <c r="F2236" t="s">
        <v>87</v>
      </c>
      <c r="G2236" t="s">
        <v>87</v>
      </c>
      <c r="H2236" t="s">
        <v>104</v>
      </c>
      <c r="I2236" t="s">
        <v>105</v>
      </c>
      <c r="J2236" t="s">
        <v>106</v>
      </c>
      <c r="K2236" t="s">
        <v>550</v>
      </c>
      <c r="L2236" t="s">
        <v>54</v>
      </c>
      <c r="M2236" t="s">
        <v>162</v>
      </c>
      <c r="N2236" t="s">
        <v>220</v>
      </c>
      <c r="O2236" t="s">
        <v>221</v>
      </c>
      <c r="P2236" t="s">
        <v>5775</v>
      </c>
      <c r="Q2236">
        <v>71</v>
      </c>
      <c r="R2236">
        <v>229</v>
      </c>
      <c r="S2236">
        <v>10</v>
      </c>
      <c r="T2236">
        <v>16259</v>
      </c>
      <c r="U2236">
        <v>5</v>
      </c>
      <c r="V2236">
        <v>731.65</v>
      </c>
      <c r="W2236">
        <v>15364.75</v>
      </c>
      <c r="X2236">
        <v>8544.2099999999991</v>
      </c>
      <c r="Y2236">
        <v>6088.89</v>
      </c>
      <c r="Z2236">
        <v>775.26</v>
      </c>
      <c r="AA2236">
        <v>5313.63</v>
      </c>
      <c r="AB2236" t="s">
        <v>158</v>
      </c>
      <c r="AC2236" t="s">
        <v>45</v>
      </c>
      <c r="AD2236">
        <v>10</v>
      </c>
    </row>
    <row r="2237" spans="1:30" x14ac:dyDescent="0.3">
      <c r="A2237" t="s">
        <v>5776</v>
      </c>
      <c r="B2237" t="s">
        <v>5777</v>
      </c>
      <c r="C2237">
        <v>2024</v>
      </c>
      <c r="D2237" t="s">
        <v>85</v>
      </c>
      <c r="E2237" t="s">
        <v>93</v>
      </c>
      <c r="F2237" t="s">
        <v>34</v>
      </c>
      <c r="G2237" t="s">
        <v>34</v>
      </c>
      <c r="H2237" t="s">
        <v>114</v>
      </c>
      <c r="I2237" t="s">
        <v>115</v>
      </c>
      <c r="J2237" t="s">
        <v>351</v>
      </c>
      <c r="K2237" t="s">
        <v>176</v>
      </c>
      <c r="L2237" t="s">
        <v>54</v>
      </c>
      <c r="M2237" t="s">
        <v>162</v>
      </c>
      <c r="N2237" t="s">
        <v>208</v>
      </c>
      <c r="O2237" t="s">
        <v>209</v>
      </c>
      <c r="P2237" t="s">
        <v>5778</v>
      </c>
      <c r="Q2237">
        <v>54</v>
      </c>
      <c r="R2237">
        <v>148</v>
      </c>
      <c r="S2237">
        <v>0</v>
      </c>
      <c r="T2237">
        <v>7992</v>
      </c>
      <c r="U2237">
        <v>12</v>
      </c>
      <c r="V2237">
        <v>959.04</v>
      </c>
      <c r="W2237">
        <v>8951.0400000000009</v>
      </c>
      <c r="X2237">
        <v>4499.16</v>
      </c>
      <c r="Y2237">
        <v>3492.84</v>
      </c>
      <c r="Z2237">
        <v>559.22</v>
      </c>
      <c r="AA2237">
        <v>2933.62</v>
      </c>
      <c r="AB2237" t="s">
        <v>44</v>
      </c>
      <c r="AC2237" t="s">
        <v>45</v>
      </c>
      <c r="AD2237">
        <v>9</v>
      </c>
    </row>
    <row r="2238" spans="1:30" x14ac:dyDescent="0.3">
      <c r="A2238" t="s">
        <v>5779</v>
      </c>
      <c r="B2238" t="s">
        <v>5780</v>
      </c>
      <c r="C2238">
        <v>2024</v>
      </c>
      <c r="D2238" t="s">
        <v>74</v>
      </c>
      <c r="E2238" t="s">
        <v>75</v>
      </c>
      <c r="F2238" t="s">
        <v>76</v>
      </c>
      <c r="G2238" t="s">
        <v>76</v>
      </c>
      <c r="H2238" t="s">
        <v>35</v>
      </c>
      <c r="I2238" t="s">
        <v>36</v>
      </c>
      <c r="J2238" t="s">
        <v>232</v>
      </c>
      <c r="K2238" t="s">
        <v>260</v>
      </c>
      <c r="L2238" t="s">
        <v>39</v>
      </c>
      <c r="M2238" t="s">
        <v>79</v>
      </c>
      <c r="N2238" t="s">
        <v>80</v>
      </c>
      <c r="O2238" t="s">
        <v>81</v>
      </c>
      <c r="P2238" t="s">
        <v>5781</v>
      </c>
      <c r="Q2238">
        <v>148</v>
      </c>
      <c r="R2238">
        <v>237</v>
      </c>
      <c r="S2238">
        <v>20</v>
      </c>
      <c r="T2238">
        <v>35076</v>
      </c>
      <c r="U2238">
        <v>18</v>
      </c>
      <c r="V2238">
        <v>5050.9399999999996</v>
      </c>
      <c r="W2238">
        <v>33111.74</v>
      </c>
      <c r="X2238">
        <v>16755.23</v>
      </c>
      <c r="Y2238">
        <v>11305.57</v>
      </c>
      <c r="Z2238">
        <v>2265.89</v>
      </c>
      <c r="AA2238">
        <v>9039.68</v>
      </c>
      <c r="AB2238" t="s">
        <v>142</v>
      </c>
      <c r="AC2238" t="s">
        <v>71</v>
      </c>
      <c r="AD2238">
        <v>9</v>
      </c>
    </row>
    <row r="2239" spans="1:30" x14ac:dyDescent="0.3">
      <c r="A2239" t="s">
        <v>5782</v>
      </c>
      <c r="B2239" t="s">
        <v>652</v>
      </c>
      <c r="C2239">
        <v>2023</v>
      </c>
      <c r="D2239" t="s">
        <v>85</v>
      </c>
      <c r="E2239" t="s">
        <v>93</v>
      </c>
      <c r="F2239" t="s">
        <v>34</v>
      </c>
      <c r="G2239" t="s">
        <v>34</v>
      </c>
      <c r="H2239" t="s">
        <v>63</v>
      </c>
      <c r="I2239" t="s">
        <v>64</v>
      </c>
      <c r="J2239" t="s">
        <v>491</v>
      </c>
      <c r="K2239" t="s">
        <v>530</v>
      </c>
      <c r="L2239" t="s">
        <v>39</v>
      </c>
      <c r="M2239" t="s">
        <v>154</v>
      </c>
      <c r="N2239" t="s">
        <v>186</v>
      </c>
      <c r="O2239" t="s">
        <v>187</v>
      </c>
      <c r="P2239" t="s">
        <v>5783</v>
      </c>
      <c r="Q2239">
        <v>38</v>
      </c>
      <c r="R2239">
        <v>369</v>
      </c>
      <c r="S2239">
        <v>20</v>
      </c>
      <c r="T2239">
        <v>14022</v>
      </c>
      <c r="U2239">
        <v>5</v>
      </c>
      <c r="V2239">
        <v>560.88</v>
      </c>
      <c r="W2239">
        <v>11778.48</v>
      </c>
      <c r="X2239">
        <v>8012.45</v>
      </c>
      <c r="Y2239">
        <v>3205.15</v>
      </c>
      <c r="Z2239">
        <v>354.55</v>
      </c>
      <c r="AA2239">
        <v>2850.6</v>
      </c>
      <c r="AB2239" t="s">
        <v>158</v>
      </c>
      <c r="AC2239" t="s">
        <v>59</v>
      </c>
      <c r="AD2239">
        <v>8</v>
      </c>
    </row>
    <row r="2240" spans="1:30" x14ac:dyDescent="0.3">
      <c r="A2240" t="s">
        <v>5784</v>
      </c>
      <c r="B2240" t="s">
        <v>5785</v>
      </c>
      <c r="C2240">
        <v>2025</v>
      </c>
      <c r="D2240" t="s">
        <v>74</v>
      </c>
      <c r="E2240" t="s">
        <v>75</v>
      </c>
      <c r="F2240" t="s">
        <v>87</v>
      </c>
      <c r="G2240" t="s">
        <v>87</v>
      </c>
      <c r="H2240" t="s">
        <v>104</v>
      </c>
      <c r="I2240" t="s">
        <v>105</v>
      </c>
      <c r="J2240" t="s">
        <v>145</v>
      </c>
      <c r="K2240" t="s">
        <v>634</v>
      </c>
      <c r="L2240" t="s">
        <v>54</v>
      </c>
      <c r="M2240" t="s">
        <v>147</v>
      </c>
      <c r="N2240" t="s">
        <v>148</v>
      </c>
      <c r="O2240" t="s">
        <v>149</v>
      </c>
      <c r="P2240" t="s">
        <v>5786</v>
      </c>
      <c r="Q2240">
        <v>103</v>
      </c>
      <c r="R2240">
        <v>311</v>
      </c>
      <c r="S2240">
        <v>20</v>
      </c>
      <c r="T2240">
        <v>32033</v>
      </c>
      <c r="U2240">
        <v>5</v>
      </c>
      <c r="V2240">
        <v>1281.32</v>
      </c>
      <c r="W2240">
        <v>26907.72</v>
      </c>
      <c r="X2240">
        <v>17427.61</v>
      </c>
      <c r="Y2240">
        <v>8198.7900000000009</v>
      </c>
      <c r="Z2240">
        <v>1762.72</v>
      </c>
      <c r="AA2240">
        <v>6436.07</v>
      </c>
      <c r="AB2240" t="s">
        <v>44</v>
      </c>
      <c r="AC2240" t="s">
        <v>59</v>
      </c>
      <c r="AD2240">
        <v>6</v>
      </c>
    </row>
    <row r="2241" spans="1:30" x14ac:dyDescent="0.3">
      <c r="A2241" t="s">
        <v>5787</v>
      </c>
      <c r="B2241" t="s">
        <v>5788</v>
      </c>
      <c r="C2241">
        <v>2021</v>
      </c>
      <c r="D2241" t="s">
        <v>48</v>
      </c>
      <c r="E2241" t="s">
        <v>103</v>
      </c>
      <c r="F2241" t="s">
        <v>76</v>
      </c>
      <c r="G2241" t="s">
        <v>76</v>
      </c>
      <c r="H2241" t="s">
        <v>50</v>
      </c>
      <c r="I2241" t="s">
        <v>51</v>
      </c>
      <c r="J2241" t="s">
        <v>332</v>
      </c>
      <c r="K2241" t="s">
        <v>185</v>
      </c>
      <c r="L2241" t="s">
        <v>54</v>
      </c>
      <c r="M2241" t="s">
        <v>97</v>
      </c>
      <c r="N2241" t="s">
        <v>98</v>
      </c>
      <c r="O2241" t="s">
        <v>99</v>
      </c>
      <c r="P2241" t="s">
        <v>5789</v>
      </c>
      <c r="Q2241">
        <v>177</v>
      </c>
      <c r="R2241">
        <v>137</v>
      </c>
      <c r="S2241">
        <v>20</v>
      </c>
      <c r="T2241">
        <v>24249</v>
      </c>
      <c r="U2241">
        <v>18</v>
      </c>
      <c r="V2241">
        <v>3491.86</v>
      </c>
      <c r="W2241">
        <v>22891.06</v>
      </c>
      <c r="X2241">
        <v>15080.25</v>
      </c>
      <c r="Y2241">
        <v>4318.95</v>
      </c>
      <c r="Z2241">
        <v>1050.5</v>
      </c>
      <c r="AA2241">
        <v>3268.45</v>
      </c>
      <c r="AB2241" t="s">
        <v>70</v>
      </c>
      <c r="AC2241" t="s">
        <v>59</v>
      </c>
      <c r="AD2241">
        <v>5</v>
      </c>
    </row>
    <row r="2242" spans="1:30" x14ac:dyDescent="0.3">
      <c r="A2242" t="s">
        <v>5790</v>
      </c>
      <c r="B2242" t="s">
        <v>2557</v>
      </c>
      <c r="C2242">
        <v>2022</v>
      </c>
      <c r="D2242" t="s">
        <v>32</v>
      </c>
      <c r="E2242" t="s">
        <v>182</v>
      </c>
      <c r="F2242" t="s">
        <v>76</v>
      </c>
      <c r="G2242" t="s">
        <v>76</v>
      </c>
      <c r="H2242" t="s">
        <v>63</v>
      </c>
      <c r="I2242" t="s">
        <v>64</v>
      </c>
      <c r="J2242" t="s">
        <v>289</v>
      </c>
      <c r="K2242" t="s">
        <v>401</v>
      </c>
      <c r="L2242" t="s">
        <v>39</v>
      </c>
      <c r="M2242" t="s">
        <v>79</v>
      </c>
      <c r="N2242" t="s">
        <v>80</v>
      </c>
      <c r="O2242" t="s">
        <v>81</v>
      </c>
      <c r="P2242" t="s">
        <v>5791</v>
      </c>
      <c r="Q2242">
        <v>99</v>
      </c>
      <c r="R2242">
        <v>499</v>
      </c>
      <c r="S2242">
        <v>5</v>
      </c>
      <c r="T2242">
        <v>49401</v>
      </c>
      <c r="U2242">
        <v>18</v>
      </c>
      <c r="V2242">
        <v>8447.57</v>
      </c>
      <c r="W2242">
        <v>55378.52</v>
      </c>
      <c r="X2242">
        <v>32778.93</v>
      </c>
      <c r="Y2242">
        <v>14152.02</v>
      </c>
      <c r="Z2242">
        <v>2054.69</v>
      </c>
      <c r="AA2242">
        <v>12097.33</v>
      </c>
      <c r="AB2242" t="s">
        <v>44</v>
      </c>
      <c r="AC2242" t="s">
        <v>45</v>
      </c>
      <c r="AD2242">
        <v>6</v>
      </c>
    </row>
    <row r="2243" spans="1:30" x14ac:dyDescent="0.3">
      <c r="A2243" t="s">
        <v>5792</v>
      </c>
      <c r="B2243" t="s">
        <v>3179</v>
      </c>
      <c r="C2243">
        <v>2022</v>
      </c>
      <c r="D2243" t="s">
        <v>48</v>
      </c>
      <c r="E2243" t="s">
        <v>49</v>
      </c>
      <c r="F2243" t="s">
        <v>87</v>
      </c>
      <c r="G2243" t="s">
        <v>87</v>
      </c>
      <c r="H2243" t="s">
        <v>114</v>
      </c>
      <c r="I2243" t="s">
        <v>115</v>
      </c>
      <c r="J2243" t="s">
        <v>409</v>
      </c>
      <c r="K2243" t="s">
        <v>442</v>
      </c>
      <c r="L2243" t="s">
        <v>54</v>
      </c>
      <c r="M2243" t="s">
        <v>97</v>
      </c>
      <c r="N2243" t="s">
        <v>227</v>
      </c>
      <c r="O2243" t="s">
        <v>228</v>
      </c>
      <c r="P2243" t="s">
        <v>5793</v>
      </c>
      <c r="Q2243">
        <v>141</v>
      </c>
      <c r="R2243">
        <v>81</v>
      </c>
      <c r="S2243">
        <v>10</v>
      </c>
      <c r="T2243">
        <v>11421</v>
      </c>
      <c r="U2243">
        <v>5</v>
      </c>
      <c r="V2243">
        <v>513.95000000000005</v>
      </c>
      <c r="W2243">
        <v>10792.85</v>
      </c>
      <c r="X2243">
        <v>6728.84</v>
      </c>
      <c r="Y2243">
        <v>3550.06</v>
      </c>
      <c r="Z2243">
        <v>942.17</v>
      </c>
      <c r="AA2243">
        <v>2607.89</v>
      </c>
      <c r="AB2243" t="s">
        <v>142</v>
      </c>
      <c r="AC2243" t="s">
        <v>59</v>
      </c>
      <c r="AD2243">
        <v>8</v>
      </c>
    </row>
    <row r="2244" spans="1:30" x14ac:dyDescent="0.3">
      <c r="A2244" t="s">
        <v>5794</v>
      </c>
      <c r="B2244" t="s">
        <v>3243</v>
      </c>
      <c r="C2244">
        <v>2021</v>
      </c>
      <c r="D2244" t="s">
        <v>32</v>
      </c>
      <c r="E2244" t="s">
        <v>62</v>
      </c>
      <c r="F2244" t="s">
        <v>76</v>
      </c>
      <c r="G2244" t="s">
        <v>76</v>
      </c>
      <c r="H2244" t="s">
        <v>50</v>
      </c>
      <c r="I2244" t="s">
        <v>51</v>
      </c>
      <c r="J2244" t="s">
        <v>88</v>
      </c>
      <c r="K2244" t="s">
        <v>550</v>
      </c>
      <c r="L2244" t="s">
        <v>54</v>
      </c>
      <c r="M2244" t="s">
        <v>55</v>
      </c>
      <c r="N2244" t="s">
        <v>56</v>
      </c>
      <c r="O2244" t="s">
        <v>57</v>
      </c>
      <c r="P2244" t="s">
        <v>5795</v>
      </c>
      <c r="Q2244">
        <v>73</v>
      </c>
      <c r="R2244">
        <v>251</v>
      </c>
      <c r="S2244">
        <v>20</v>
      </c>
      <c r="T2244">
        <v>18323</v>
      </c>
      <c r="U2244">
        <v>5</v>
      </c>
      <c r="V2244">
        <v>732.92</v>
      </c>
      <c r="W2244">
        <v>15391.32</v>
      </c>
      <c r="X2244">
        <v>9961.2999999999993</v>
      </c>
      <c r="Y2244">
        <v>4697.1000000000004</v>
      </c>
      <c r="Z2244">
        <v>1399.81</v>
      </c>
      <c r="AA2244">
        <v>3297.29</v>
      </c>
      <c r="AB2244" t="s">
        <v>44</v>
      </c>
      <c r="AC2244" t="s">
        <v>71</v>
      </c>
      <c r="AD2244">
        <v>10</v>
      </c>
    </row>
    <row r="2245" spans="1:30" x14ac:dyDescent="0.3">
      <c r="A2245" t="s">
        <v>5796</v>
      </c>
      <c r="B2245" t="s">
        <v>1742</v>
      </c>
      <c r="C2245">
        <v>2023</v>
      </c>
      <c r="D2245" t="s">
        <v>74</v>
      </c>
      <c r="E2245" t="s">
        <v>139</v>
      </c>
      <c r="F2245" t="s">
        <v>76</v>
      </c>
      <c r="G2245" t="s">
        <v>76</v>
      </c>
      <c r="H2245" t="s">
        <v>63</v>
      </c>
      <c r="I2245" t="s">
        <v>64</v>
      </c>
      <c r="J2245" t="s">
        <v>88</v>
      </c>
      <c r="K2245" t="s">
        <v>66</v>
      </c>
      <c r="L2245" t="s">
        <v>39</v>
      </c>
      <c r="M2245" t="s">
        <v>154</v>
      </c>
      <c r="N2245" t="s">
        <v>244</v>
      </c>
      <c r="O2245" t="s">
        <v>245</v>
      </c>
      <c r="P2245" t="s">
        <v>5797</v>
      </c>
      <c r="Q2245">
        <v>58</v>
      </c>
      <c r="R2245">
        <v>200</v>
      </c>
      <c r="S2245">
        <v>20</v>
      </c>
      <c r="T2245">
        <v>11600</v>
      </c>
      <c r="U2245">
        <v>5</v>
      </c>
      <c r="V2245">
        <v>464</v>
      </c>
      <c r="W2245">
        <v>9744</v>
      </c>
      <c r="X2245">
        <v>7069.04</v>
      </c>
      <c r="Y2245">
        <v>2210.96</v>
      </c>
      <c r="Z2245">
        <v>517.32000000000005</v>
      </c>
      <c r="AA2245">
        <v>1693.64</v>
      </c>
      <c r="AB2245" t="s">
        <v>142</v>
      </c>
      <c r="AC2245" t="s">
        <v>71</v>
      </c>
      <c r="AD2245">
        <v>1</v>
      </c>
    </row>
    <row r="2246" spans="1:30" x14ac:dyDescent="0.3">
      <c r="A2246" t="s">
        <v>5798</v>
      </c>
      <c r="B2246" t="s">
        <v>5799</v>
      </c>
      <c r="C2246">
        <v>2023</v>
      </c>
      <c r="D2246" t="s">
        <v>48</v>
      </c>
      <c r="E2246" t="s">
        <v>49</v>
      </c>
      <c r="F2246" t="s">
        <v>76</v>
      </c>
      <c r="G2246" t="s">
        <v>76</v>
      </c>
      <c r="H2246" t="s">
        <v>114</v>
      </c>
      <c r="I2246" t="s">
        <v>115</v>
      </c>
      <c r="J2246" t="s">
        <v>370</v>
      </c>
      <c r="K2246" t="s">
        <v>352</v>
      </c>
      <c r="L2246" t="s">
        <v>39</v>
      </c>
      <c r="M2246" t="s">
        <v>97</v>
      </c>
      <c r="N2246" t="s">
        <v>227</v>
      </c>
      <c r="O2246" t="s">
        <v>228</v>
      </c>
      <c r="P2246" t="s">
        <v>4442</v>
      </c>
      <c r="Q2246">
        <v>96</v>
      </c>
      <c r="R2246">
        <v>182</v>
      </c>
      <c r="S2246">
        <v>5</v>
      </c>
      <c r="T2246">
        <v>17472</v>
      </c>
      <c r="U2246">
        <v>12</v>
      </c>
      <c r="V2246">
        <v>1991.81</v>
      </c>
      <c r="W2246">
        <v>18590.21</v>
      </c>
      <c r="X2246">
        <v>12205.31</v>
      </c>
      <c r="Y2246">
        <v>4393.09</v>
      </c>
      <c r="Z2246">
        <v>742.74</v>
      </c>
      <c r="AA2246">
        <v>3650.35</v>
      </c>
      <c r="AB2246" t="s">
        <v>158</v>
      </c>
      <c r="AC2246" t="s">
        <v>71</v>
      </c>
      <c r="AD2246">
        <v>9</v>
      </c>
    </row>
    <row r="2247" spans="1:30" x14ac:dyDescent="0.3">
      <c r="A2247" t="s">
        <v>5800</v>
      </c>
      <c r="B2247" t="s">
        <v>5801</v>
      </c>
      <c r="C2247">
        <v>2022</v>
      </c>
      <c r="D2247" t="s">
        <v>85</v>
      </c>
      <c r="E2247" t="s">
        <v>153</v>
      </c>
      <c r="F2247" t="s">
        <v>34</v>
      </c>
      <c r="G2247" t="s">
        <v>34</v>
      </c>
      <c r="H2247" t="s">
        <v>50</v>
      </c>
      <c r="I2247" t="s">
        <v>51</v>
      </c>
      <c r="J2247" t="s">
        <v>52</v>
      </c>
      <c r="K2247" t="s">
        <v>66</v>
      </c>
      <c r="L2247" t="s">
        <v>54</v>
      </c>
      <c r="M2247" t="s">
        <v>127</v>
      </c>
      <c r="N2247" t="s">
        <v>177</v>
      </c>
      <c r="O2247" t="s">
        <v>178</v>
      </c>
      <c r="P2247" t="s">
        <v>4440</v>
      </c>
      <c r="Q2247">
        <v>93</v>
      </c>
      <c r="R2247">
        <v>50</v>
      </c>
      <c r="S2247">
        <v>0</v>
      </c>
      <c r="T2247">
        <v>4650</v>
      </c>
      <c r="U2247">
        <v>12</v>
      </c>
      <c r="V2247">
        <v>558</v>
      </c>
      <c r="W2247">
        <v>5208</v>
      </c>
      <c r="X2247">
        <v>3536.79</v>
      </c>
      <c r="Y2247">
        <v>1113.21</v>
      </c>
      <c r="Z2247">
        <v>146.43</v>
      </c>
      <c r="AA2247">
        <v>966.78</v>
      </c>
      <c r="AB2247" t="s">
        <v>158</v>
      </c>
      <c r="AC2247" t="s">
        <v>45</v>
      </c>
      <c r="AD2247">
        <v>7</v>
      </c>
    </row>
    <row r="2248" spans="1:30" x14ac:dyDescent="0.3">
      <c r="A2248" t="s">
        <v>5802</v>
      </c>
      <c r="B2248" t="s">
        <v>5803</v>
      </c>
      <c r="C2248">
        <v>2024</v>
      </c>
      <c r="D2248" t="s">
        <v>48</v>
      </c>
      <c r="E2248" t="s">
        <v>124</v>
      </c>
      <c r="F2248" t="s">
        <v>87</v>
      </c>
      <c r="G2248" t="s">
        <v>87</v>
      </c>
      <c r="H2248" t="s">
        <v>104</v>
      </c>
      <c r="I2248" t="s">
        <v>105</v>
      </c>
      <c r="J2248" t="s">
        <v>426</v>
      </c>
      <c r="K2248" t="s">
        <v>78</v>
      </c>
      <c r="L2248" t="s">
        <v>54</v>
      </c>
      <c r="M2248" t="s">
        <v>154</v>
      </c>
      <c r="N2248" t="s">
        <v>155</v>
      </c>
      <c r="O2248" t="s">
        <v>156</v>
      </c>
      <c r="P2248" t="s">
        <v>5804</v>
      </c>
      <c r="Q2248">
        <v>60</v>
      </c>
      <c r="R2248">
        <v>128</v>
      </c>
      <c r="S2248">
        <v>15</v>
      </c>
      <c r="T2248">
        <v>7680</v>
      </c>
      <c r="U2248">
        <v>5</v>
      </c>
      <c r="V2248">
        <v>326.39999999999998</v>
      </c>
      <c r="W2248">
        <v>6854.4</v>
      </c>
      <c r="X2248">
        <v>4132.3900000000003</v>
      </c>
      <c r="Y2248">
        <v>2395.61</v>
      </c>
      <c r="Z2248">
        <v>314.74</v>
      </c>
      <c r="AA2248">
        <v>2080.87</v>
      </c>
      <c r="AB2248" t="s">
        <v>142</v>
      </c>
      <c r="AC2248" t="s">
        <v>45</v>
      </c>
      <c r="AD2248">
        <v>10</v>
      </c>
    </row>
    <row r="2249" spans="1:30" x14ac:dyDescent="0.3">
      <c r="A2249" t="s">
        <v>5805</v>
      </c>
      <c r="B2249" t="s">
        <v>3064</v>
      </c>
      <c r="C2249">
        <v>2024</v>
      </c>
      <c r="D2249" t="s">
        <v>85</v>
      </c>
      <c r="E2249" t="s">
        <v>153</v>
      </c>
      <c r="F2249" t="s">
        <v>34</v>
      </c>
      <c r="G2249" t="s">
        <v>34</v>
      </c>
      <c r="H2249" t="s">
        <v>50</v>
      </c>
      <c r="I2249" t="s">
        <v>51</v>
      </c>
      <c r="J2249" t="s">
        <v>242</v>
      </c>
      <c r="K2249" t="s">
        <v>442</v>
      </c>
      <c r="L2249" t="s">
        <v>39</v>
      </c>
      <c r="M2249" t="s">
        <v>162</v>
      </c>
      <c r="N2249" t="s">
        <v>220</v>
      </c>
      <c r="O2249" t="s">
        <v>221</v>
      </c>
      <c r="P2249" t="s">
        <v>5806</v>
      </c>
      <c r="Q2249">
        <v>71</v>
      </c>
      <c r="R2249">
        <v>341</v>
      </c>
      <c r="S2249">
        <v>0</v>
      </c>
      <c r="T2249">
        <v>24211</v>
      </c>
      <c r="U2249">
        <v>5</v>
      </c>
      <c r="V2249">
        <v>1210.55</v>
      </c>
      <c r="W2249">
        <v>25421.55</v>
      </c>
      <c r="X2249">
        <v>14247.66</v>
      </c>
      <c r="Y2249">
        <v>9963.34</v>
      </c>
      <c r="Z2249">
        <v>1881.36</v>
      </c>
      <c r="AA2249">
        <v>8081.98</v>
      </c>
      <c r="AB2249" t="s">
        <v>44</v>
      </c>
      <c r="AC2249" t="s">
        <v>45</v>
      </c>
      <c r="AD2249">
        <v>6</v>
      </c>
    </row>
    <row r="2250" spans="1:30" x14ac:dyDescent="0.3">
      <c r="A2250" t="s">
        <v>5807</v>
      </c>
      <c r="B2250" t="s">
        <v>5808</v>
      </c>
      <c r="C2250">
        <v>2021</v>
      </c>
      <c r="D2250" t="s">
        <v>74</v>
      </c>
      <c r="E2250" t="s">
        <v>201</v>
      </c>
      <c r="F2250" t="s">
        <v>183</v>
      </c>
      <c r="G2250" t="s">
        <v>183</v>
      </c>
      <c r="H2250" t="s">
        <v>104</v>
      </c>
      <c r="I2250" t="s">
        <v>105</v>
      </c>
      <c r="J2250" t="s">
        <v>191</v>
      </c>
      <c r="K2250" t="s">
        <v>405</v>
      </c>
      <c r="L2250" t="s">
        <v>54</v>
      </c>
      <c r="M2250" t="s">
        <v>79</v>
      </c>
      <c r="N2250" t="s">
        <v>80</v>
      </c>
      <c r="O2250" t="s">
        <v>81</v>
      </c>
      <c r="P2250" t="s">
        <v>5809</v>
      </c>
      <c r="Q2250">
        <v>5</v>
      </c>
      <c r="R2250">
        <v>414</v>
      </c>
      <c r="S2250">
        <v>20</v>
      </c>
      <c r="T2250">
        <v>2070</v>
      </c>
      <c r="U2250">
        <v>5</v>
      </c>
      <c r="V2250">
        <v>82.8</v>
      </c>
      <c r="W2250">
        <v>1738.8</v>
      </c>
      <c r="X2250">
        <v>1063.08</v>
      </c>
      <c r="Y2250">
        <v>592.91999999999996</v>
      </c>
      <c r="Z2250">
        <v>140.04</v>
      </c>
      <c r="AA2250">
        <v>452.88</v>
      </c>
      <c r="AB2250" t="s">
        <v>142</v>
      </c>
      <c r="AC2250" t="s">
        <v>59</v>
      </c>
      <c r="AD2250">
        <v>5</v>
      </c>
    </row>
    <row r="2251" spans="1:30" x14ac:dyDescent="0.3">
      <c r="A2251" t="s">
        <v>5810</v>
      </c>
      <c r="B2251" t="s">
        <v>1540</v>
      </c>
      <c r="C2251">
        <v>2022</v>
      </c>
      <c r="D2251" t="s">
        <v>74</v>
      </c>
      <c r="E2251" t="s">
        <v>139</v>
      </c>
      <c r="F2251" t="s">
        <v>183</v>
      </c>
      <c r="G2251" t="s">
        <v>183</v>
      </c>
      <c r="H2251" t="s">
        <v>114</v>
      </c>
      <c r="I2251" t="s">
        <v>115</v>
      </c>
      <c r="J2251" t="s">
        <v>145</v>
      </c>
      <c r="K2251" t="s">
        <v>702</v>
      </c>
      <c r="L2251" t="s">
        <v>39</v>
      </c>
      <c r="M2251" t="s">
        <v>97</v>
      </c>
      <c r="N2251" t="s">
        <v>98</v>
      </c>
      <c r="O2251" t="s">
        <v>99</v>
      </c>
      <c r="P2251" t="s">
        <v>5811</v>
      </c>
      <c r="Q2251">
        <v>181</v>
      </c>
      <c r="R2251">
        <v>319</v>
      </c>
      <c r="S2251">
        <v>5</v>
      </c>
      <c r="T2251">
        <v>57739</v>
      </c>
      <c r="U2251">
        <v>5</v>
      </c>
      <c r="V2251">
        <v>2742.6</v>
      </c>
      <c r="W2251">
        <v>57594.65</v>
      </c>
      <c r="X2251">
        <v>32801.56</v>
      </c>
      <c r="Y2251">
        <v>22050.49</v>
      </c>
      <c r="Z2251">
        <v>2777.63</v>
      </c>
      <c r="AA2251">
        <v>19272.86</v>
      </c>
      <c r="AB2251" t="s">
        <v>44</v>
      </c>
      <c r="AC2251" t="s">
        <v>71</v>
      </c>
      <c r="AD2251">
        <v>8</v>
      </c>
    </row>
    <row r="2252" spans="1:30" x14ac:dyDescent="0.3">
      <c r="A2252" t="s">
        <v>5812</v>
      </c>
      <c r="B2252" t="s">
        <v>827</v>
      </c>
      <c r="C2252">
        <v>2024</v>
      </c>
      <c r="D2252" t="s">
        <v>32</v>
      </c>
      <c r="E2252" t="s">
        <v>182</v>
      </c>
      <c r="F2252" t="s">
        <v>183</v>
      </c>
      <c r="G2252" t="s">
        <v>183</v>
      </c>
      <c r="H2252" t="s">
        <v>104</v>
      </c>
      <c r="I2252" t="s">
        <v>105</v>
      </c>
      <c r="J2252" t="s">
        <v>289</v>
      </c>
      <c r="K2252" t="s">
        <v>226</v>
      </c>
      <c r="L2252" t="s">
        <v>54</v>
      </c>
      <c r="M2252" t="s">
        <v>55</v>
      </c>
      <c r="N2252" t="s">
        <v>56</v>
      </c>
      <c r="O2252" t="s">
        <v>57</v>
      </c>
      <c r="P2252" t="s">
        <v>5781</v>
      </c>
      <c r="Q2252">
        <v>82</v>
      </c>
      <c r="R2252">
        <v>300</v>
      </c>
      <c r="S2252">
        <v>20</v>
      </c>
      <c r="T2252">
        <v>24600</v>
      </c>
      <c r="U2252">
        <v>18</v>
      </c>
      <c r="V2252">
        <v>3542.4</v>
      </c>
      <c r="W2252">
        <v>23222.400000000001</v>
      </c>
      <c r="X2252">
        <v>12436.61</v>
      </c>
      <c r="Y2252">
        <v>7243.39</v>
      </c>
      <c r="Z2252">
        <v>2011.6</v>
      </c>
      <c r="AA2252">
        <v>5231.79</v>
      </c>
      <c r="AB2252" t="s">
        <v>70</v>
      </c>
      <c r="AC2252" t="s">
        <v>45</v>
      </c>
      <c r="AD2252">
        <v>5</v>
      </c>
    </row>
    <row r="2253" spans="1:30" x14ac:dyDescent="0.3">
      <c r="A2253" t="s">
        <v>5813</v>
      </c>
      <c r="B2253" t="s">
        <v>3594</v>
      </c>
      <c r="C2253">
        <v>2024</v>
      </c>
      <c r="D2253" t="s">
        <v>32</v>
      </c>
      <c r="E2253" t="s">
        <v>182</v>
      </c>
      <c r="F2253" t="s">
        <v>87</v>
      </c>
      <c r="G2253" t="s">
        <v>87</v>
      </c>
      <c r="H2253" t="s">
        <v>35</v>
      </c>
      <c r="I2253" t="s">
        <v>36</v>
      </c>
      <c r="J2253" t="s">
        <v>359</v>
      </c>
      <c r="K2253" t="s">
        <v>107</v>
      </c>
      <c r="L2253" t="s">
        <v>54</v>
      </c>
      <c r="M2253" t="s">
        <v>40</v>
      </c>
      <c r="N2253" t="s">
        <v>41</v>
      </c>
      <c r="O2253" t="s">
        <v>42</v>
      </c>
      <c r="P2253" t="s">
        <v>5814</v>
      </c>
      <c r="Q2253">
        <v>155</v>
      </c>
      <c r="R2253">
        <v>210</v>
      </c>
      <c r="S2253">
        <v>0</v>
      </c>
      <c r="T2253">
        <v>32550</v>
      </c>
      <c r="U2253">
        <v>5</v>
      </c>
      <c r="V2253">
        <v>1627.5</v>
      </c>
      <c r="W2253">
        <v>34177.5</v>
      </c>
      <c r="X2253">
        <v>19612.259999999998</v>
      </c>
      <c r="Y2253">
        <v>12937.74</v>
      </c>
      <c r="Z2253">
        <v>2996.73</v>
      </c>
      <c r="AA2253">
        <v>9941.01</v>
      </c>
      <c r="AB2253" t="s">
        <v>142</v>
      </c>
      <c r="AC2253" t="s">
        <v>71</v>
      </c>
      <c r="AD2253">
        <v>8</v>
      </c>
    </row>
    <row r="2254" spans="1:30" x14ac:dyDescent="0.3">
      <c r="A2254" t="s">
        <v>5815</v>
      </c>
      <c r="B2254" t="s">
        <v>1724</v>
      </c>
      <c r="C2254">
        <v>2023</v>
      </c>
      <c r="D2254" t="s">
        <v>74</v>
      </c>
      <c r="E2254" t="s">
        <v>139</v>
      </c>
      <c r="F2254" t="s">
        <v>183</v>
      </c>
      <c r="G2254" t="s">
        <v>183</v>
      </c>
      <c r="H2254" t="s">
        <v>63</v>
      </c>
      <c r="I2254" t="s">
        <v>64</v>
      </c>
      <c r="J2254" t="s">
        <v>242</v>
      </c>
      <c r="K2254" t="s">
        <v>508</v>
      </c>
      <c r="L2254" t="s">
        <v>39</v>
      </c>
      <c r="M2254" t="s">
        <v>97</v>
      </c>
      <c r="N2254" t="s">
        <v>227</v>
      </c>
      <c r="O2254" t="s">
        <v>228</v>
      </c>
      <c r="P2254" t="s">
        <v>5816</v>
      </c>
      <c r="Q2254">
        <v>36</v>
      </c>
      <c r="R2254">
        <v>381</v>
      </c>
      <c r="S2254">
        <v>15</v>
      </c>
      <c r="T2254">
        <v>13716</v>
      </c>
      <c r="U2254">
        <v>5</v>
      </c>
      <c r="V2254">
        <v>582.92999999999995</v>
      </c>
      <c r="W2254">
        <v>12241.53</v>
      </c>
      <c r="X2254">
        <v>8872.5300000000007</v>
      </c>
      <c r="Y2254">
        <v>2786.07</v>
      </c>
      <c r="Z2254">
        <v>648.67999999999995</v>
      </c>
      <c r="AA2254">
        <v>2137.39</v>
      </c>
      <c r="AB2254" t="s">
        <v>158</v>
      </c>
      <c r="AC2254" t="s">
        <v>71</v>
      </c>
      <c r="AD2254">
        <v>1</v>
      </c>
    </row>
    <row r="2255" spans="1:30" x14ac:dyDescent="0.3">
      <c r="A2255" t="s">
        <v>5817</v>
      </c>
      <c r="B2255" t="s">
        <v>5818</v>
      </c>
      <c r="C2255">
        <v>2022</v>
      </c>
      <c r="D2255" t="s">
        <v>74</v>
      </c>
      <c r="E2255" t="s">
        <v>139</v>
      </c>
      <c r="F2255" t="s">
        <v>34</v>
      </c>
      <c r="G2255" t="s">
        <v>34</v>
      </c>
      <c r="H2255" t="s">
        <v>63</v>
      </c>
      <c r="I2255" t="s">
        <v>64</v>
      </c>
      <c r="J2255" t="s">
        <v>387</v>
      </c>
      <c r="K2255" t="s">
        <v>146</v>
      </c>
      <c r="L2255" t="s">
        <v>54</v>
      </c>
      <c r="M2255" t="s">
        <v>40</v>
      </c>
      <c r="N2255" t="s">
        <v>41</v>
      </c>
      <c r="O2255" t="s">
        <v>42</v>
      </c>
      <c r="P2255" t="s">
        <v>5819</v>
      </c>
      <c r="Q2255">
        <v>129</v>
      </c>
      <c r="R2255">
        <v>75</v>
      </c>
      <c r="S2255">
        <v>15</v>
      </c>
      <c r="T2255">
        <v>9675</v>
      </c>
      <c r="U2255">
        <v>12</v>
      </c>
      <c r="V2255">
        <v>986.85</v>
      </c>
      <c r="W2255">
        <v>9210.6</v>
      </c>
      <c r="X2255">
        <v>5558.19</v>
      </c>
      <c r="Y2255">
        <v>2665.56</v>
      </c>
      <c r="Z2255">
        <v>798.85</v>
      </c>
      <c r="AA2255">
        <v>1866.71</v>
      </c>
      <c r="AB2255" t="s">
        <v>70</v>
      </c>
      <c r="AC2255" t="s">
        <v>45</v>
      </c>
      <c r="AD2255">
        <v>2</v>
      </c>
    </row>
    <row r="2256" spans="1:30" x14ac:dyDescent="0.3">
      <c r="A2256" t="s">
        <v>5820</v>
      </c>
      <c r="B2256" t="s">
        <v>4810</v>
      </c>
      <c r="C2256">
        <v>2021</v>
      </c>
      <c r="D2256" t="s">
        <v>48</v>
      </c>
      <c r="E2256" t="s">
        <v>103</v>
      </c>
      <c r="F2256" t="s">
        <v>183</v>
      </c>
      <c r="G2256" t="s">
        <v>183</v>
      </c>
      <c r="H2256" t="s">
        <v>94</v>
      </c>
      <c r="I2256" t="s">
        <v>95</v>
      </c>
      <c r="J2256" t="s">
        <v>359</v>
      </c>
      <c r="K2256" t="s">
        <v>446</v>
      </c>
      <c r="L2256" t="s">
        <v>54</v>
      </c>
      <c r="M2256" t="s">
        <v>118</v>
      </c>
      <c r="N2256" t="s">
        <v>119</v>
      </c>
      <c r="O2256" t="s">
        <v>120</v>
      </c>
      <c r="P2256" t="s">
        <v>5821</v>
      </c>
      <c r="Q2256">
        <v>183</v>
      </c>
      <c r="R2256">
        <v>362</v>
      </c>
      <c r="S2256">
        <v>20</v>
      </c>
      <c r="T2256">
        <v>66246</v>
      </c>
      <c r="U2256">
        <v>18</v>
      </c>
      <c r="V2256">
        <v>9539.42</v>
      </c>
      <c r="W2256">
        <v>62536.22</v>
      </c>
      <c r="X2256">
        <v>37226.49</v>
      </c>
      <c r="Y2256">
        <v>15770.31</v>
      </c>
      <c r="Z2256">
        <v>4319.26</v>
      </c>
      <c r="AA2256">
        <v>11451.05</v>
      </c>
      <c r="AB2256" t="s">
        <v>142</v>
      </c>
      <c r="AC2256" t="s">
        <v>71</v>
      </c>
      <c r="AD2256">
        <v>4</v>
      </c>
    </row>
    <row r="2257" spans="1:30" x14ac:dyDescent="0.3">
      <c r="A2257" t="s">
        <v>5822</v>
      </c>
      <c r="B2257" t="s">
        <v>2286</v>
      </c>
      <c r="C2257">
        <v>2022</v>
      </c>
      <c r="D2257" t="s">
        <v>85</v>
      </c>
      <c r="E2257" t="s">
        <v>153</v>
      </c>
      <c r="F2257" t="s">
        <v>76</v>
      </c>
      <c r="G2257" t="s">
        <v>76</v>
      </c>
      <c r="H2257" t="s">
        <v>35</v>
      </c>
      <c r="I2257" t="s">
        <v>36</v>
      </c>
      <c r="J2257" t="s">
        <v>275</v>
      </c>
      <c r="K2257" t="s">
        <v>38</v>
      </c>
      <c r="L2257" t="s">
        <v>39</v>
      </c>
      <c r="M2257" t="s">
        <v>97</v>
      </c>
      <c r="N2257" t="s">
        <v>98</v>
      </c>
      <c r="O2257" t="s">
        <v>99</v>
      </c>
      <c r="P2257" t="s">
        <v>5823</v>
      </c>
      <c r="Q2257">
        <v>91</v>
      </c>
      <c r="R2257">
        <v>452</v>
      </c>
      <c r="S2257">
        <v>0</v>
      </c>
      <c r="T2257">
        <v>41132</v>
      </c>
      <c r="U2257">
        <v>12</v>
      </c>
      <c r="V2257">
        <v>4935.84</v>
      </c>
      <c r="W2257">
        <v>46067.839999999997</v>
      </c>
      <c r="X2257">
        <v>29936.65</v>
      </c>
      <c r="Y2257">
        <v>11195.35</v>
      </c>
      <c r="Z2257">
        <v>2847.65</v>
      </c>
      <c r="AA2257">
        <v>8347.7000000000007</v>
      </c>
      <c r="AB2257" t="s">
        <v>158</v>
      </c>
      <c r="AC2257" t="s">
        <v>59</v>
      </c>
      <c r="AD2257">
        <v>9</v>
      </c>
    </row>
    <row r="2258" spans="1:30" x14ac:dyDescent="0.3">
      <c r="A2258" t="s">
        <v>5824</v>
      </c>
      <c r="B2258" t="s">
        <v>5825</v>
      </c>
      <c r="C2258">
        <v>2024</v>
      </c>
      <c r="D2258" t="s">
        <v>32</v>
      </c>
      <c r="E2258" t="s">
        <v>182</v>
      </c>
      <c r="F2258" t="s">
        <v>183</v>
      </c>
      <c r="G2258" t="s">
        <v>183</v>
      </c>
      <c r="H2258" t="s">
        <v>50</v>
      </c>
      <c r="I2258" t="s">
        <v>51</v>
      </c>
      <c r="J2258" t="s">
        <v>491</v>
      </c>
      <c r="K2258" t="s">
        <v>634</v>
      </c>
      <c r="L2258" t="s">
        <v>54</v>
      </c>
      <c r="M2258" t="s">
        <v>55</v>
      </c>
      <c r="N2258" t="s">
        <v>56</v>
      </c>
      <c r="O2258" t="s">
        <v>57</v>
      </c>
      <c r="P2258" t="s">
        <v>5826</v>
      </c>
      <c r="Q2258">
        <v>22</v>
      </c>
      <c r="R2258">
        <v>402</v>
      </c>
      <c r="S2258">
        <v>10</v>
      </c>
      <c r="T2258">
        <v>8844</v>
      </c>
      <c r="U2258">
        <v>12</v>
      </c>
      <c r="V2258">
        <v>955.15</v>
      </c>
      <c r="W2258">
        <v>8914.75</v>
      </c>
      <c r="X2258">
        <v>6343.43</v>
      </c>
      <c r="Y2258">
        <v>1616.17</v>
      </c>
      <c r="Z2258">
        <v>217.92</v>
      </c>
      <c r="AA2258">
        <v>1398.25</v>
      </c>
      <c r="AB2258" t="s">
        <v>158</v>
      </c>
      <c r="AC2258" t="s">
        <v>45</v>
      </c>
      <c r="AD2258">
        <v>2</v>
      </c>
    </row>
    <row r="2259" spans="1:30" x14ac:dyDescent="0.3">
      <c r="A2259" t="s">
        <v>5827</v>
      </c>
      <c r="B2259" t="s">
        <v>4872</v>
      </c>
      <c r="C2259">
        <v>2024</v>
      </c>
      <c r="D2259" t="s">
        <v>85</v>
      </c>
      <c r="E2259" t="s">
        <v>93</v>
      </c>
      <c r="F2259" t="s">
        <v>34</v>
      </c>
      <c r="G2259" t="s">
        <v>34</v>
      </c>
      <c r="H2259" t="s">
        <v>50</v>
      </c>
      <c r="I2259" t="s">
        <v>51</v>
      </c>
      <c r="J2259" t="s">
        <v>387</v>
      </c>
      <c r="K2259" t="s">
        <v>550</v>
      </c>
      <c r="L2259" t="s">
        <v>54</v>
      </c>
      <c r="M2259" t="s">
        <v>40</v>
      </c>
      <c r="N2259" t="s">
        <v>214</v>
      </c>
      <c r="O2259" t="s">
        <v>215</v>
      </c>
      <c r="P2259" t="s">
        <v>5828</v>
      </c>
      <c r="Q2259">
        <v>105</v>
      </c>
      <c r="R2259">
        <v>349</v>
      </c>
      <c r="S2259">
        <v>20</v>
      </c>
      <c r="T2259">
        <v>36645</v>
      </c>
      <c r="U2259">
        <v>5</v>
      </c>
      <c r="V2259">
        <v>1465.8</v>
      </c>
      <c r="W2259">
        <v>30781.8</v>
      </c>
      <c r="X2259">
        <v>20640.05</v>
      </c>
      <c r="Y2259">
        <v>8675.9500000000007</v>
      </c>
      <c r="Z2259">
        <v>2475.16</v>
      </c>
      <c r="AA2259">
        <v>6200.79</v>
      </c>
      <c r="AB2259" t="s">
        <v>44</v>
      </c>
      <c r="AC2259" t="s">
        <v>45</v>
      </c>
      <c r="AD2259">
        <v>2</v>
      </c>
    </row>
    <row r="2260" spans="1:30" x14ac:dyDescent="0.3">
      <c r="A2260" t="s">
        <v>5829</v>
      </c>
      <c r="B2260" t="s">
        <v>5830</v>
      </c>
      <c r="C2260">
        <v>2024</v>
      </c>
      <c r="D2260" t="s">
        <v>74</v>
      </c>
      <c r="E2260" t="s">
        <v>139</v>
      </c>
      <c r="F2260" t="s">
        <v>87</v>
      </c>
      <c r="G2260" t="s">
        <v>87</v>
      </c>
      <c r="H2260" t="s">
        <v>35</v>
      </c>
      <c r="I2260" t="s">
        <v>36</v>
      </c>
      <c r="J2260" t="s">
        <v>77</v>
      </c>
      <c r="K2260" t="s">
        <v>582</v>
      </c>
      <c r="L2260" t="s">
        <v>39</v>
      </c>
      <c r="M2260" t="s">
        <v>40</v>
      </c>
      <c r="N2260" t="s">
        <v>41</v>
      </c>
      <c r="O2260" t="s">
        <v>42</v>
      </c>
      <c r="P2260" t="s">
        <v>5831</v>
      </c>
      <c r="Q2260">
        <v>88</v>
      </c>
      <c r="R2260">
        <v>417</v>
      </c>
      <c r="S2260">
        <v>10</v>
      </c>
      <c r="T2260">
        <v>36696</v>
      </c>
      <c r="U2260">
        <v>5</v>
      </c>
      <c r="V2260">
        <v>1651.32</v>
      </c>
      <c r="W2260">
        <v>34677.72</v>
      </c>
      <c r="X2260">
        <v>23888.400000000001</v>
      </c>
      <c r="Y2260">
        <v>9138</v>
      </c>
      <c r="Z2260">
        <v>2561.59</v>
      </c>
      <c r="AA2260">
        <v>6576.41</v>
      </c>
      <c r="AB2260" t="s">
        <v>142</v>
      </c>
      <c r="AC2260" t="s">
        <v>71</v>
      </c>
      <c r="AD2260">
        <v>10</v>
      </c>
    </row>
    <row r="2261" spans="1:30" x14ac:dyDescent="0.3">
      <c r="A2261" t="s">
        <v>5832</v>
      </c>
      <c r="B2261" t="s">
        <v>4408</v>
      </c>
      <c r="C2261">
        <v>2021</v>
      </c>
      <c r="D2261" t="s">
        <v>32</v>
      </c>
      <c r="E2261" t="s">
        <v>33</v>
      </c>
      <c r="F2261" t="s">
        <v>34</v>
      </c>
      <c r="G2261" t="s">
        <v>34</v>
      </c>
      <c r="H2261" t="s">
        <v>104</v>
      </c>
      <c r="I2261" t="s">
        <v>105</v>
      </c>
      <c r="J2261" t="s">
        <v>232</v>
      </c>
      <c r="K2261" t="s">
        <v>53</v>
      </c>
      <c r="L2261" t="s">
        <v>39</v>
      </c>
      <c r="M2261" t="s">
        <v>147</v>
      </c>
      <c r="N2261" t="s">
        <v>280</v>
      </c>
      <c r="O2261" t="s">
        <v>281</v>
      </c>
      <c r="P2261" t="s">
        <v>5833</v>
      </c>
      <c r="Q2261">
        <v>174</v>
      </c>
      <c r="R2261">
        <v>190</v>
      </c>
      <c r="S2261">
        <v>15</v>
      </c>
      <c r="T2261">
        <v>33060</v>
      </c>
      <c r="U2261">
        <v>18</v>
      </c>
      <c r="V2261">
        <v>5058.18</v>
      </c>
      <c r="W2261">
        <v>33159.18</v>
      </c>
      <c r="X2261">
        <v>19699.7</v>
      </c>
      <c r="Y2261">
        <v>8401.2999999999993</v>
      </c>
      <c r="Z2261">
        <v>1208.29</v>
      </c>
      <c r="AA2261">
        <v>7193.01</v>
      </c>
      <c r="AB2261" t="s">
        <v>142</v>
      </c>
      <c r="AC2261" t="s">
        <v>71</v>
      </c>
      <c r="AD2261">
        <v>3</v>
      </c>
    </row>
    <row r="2262" spans="1:30" x14ac:dyDescent="0.3">
      <c r="A2262" t="s">
        <v>5834</v>
      </c>
      <c r="B2262" t="s">
        <v>4134</v>
      </c>
      <c r="C2262">
        <v>2024</v>
      </c>
      <c r="D2262" t="s">
        <v>74</v>
      </c>
      <c r="E2262" t="s">
        <v>201</v>
      </c>
      <c r="F2262" t="s">
        <v>76</v>
      </c>
      <c r="G2262" t="s">
        <v>76</v>
      </c>
      <c r="H2262" t="s">
        <v>50</v>
      </c>
      <c r="I2262" t="s">
        <v>51</v>
      </c>
      <c r="J2262" t="s">
        <v>125</v>
      </c>
      <c r="K2262" t="s">
        <v>427</v>
      </c>
      <c r="L2262" t="s">
        <v>39</v>
      </c>
      <c r="M2262" t="s">
        <v>127</v>
      </c>
      <c r="N2262" t="s">
        <v>177</v>
      </c>
      <c r="O2262" t="s">
        <v>178</v>
      </c>
      <c r="P2262" t="s">
        <v>5835</v>
      </c>
      <c r="Q2262">
        <v>138</v>
      </c>
      <c r="R2262">
        <v>413</v>
      </c>
      <c r="S2262">
        <v>15</v>
      </c>
      <c r="T2262">
        <v>56994</v>
      </c>
      <c r="U2262">
        <v>5</v>
      </c>
      <c r="V2262">
        <v>2422.2399999999998</v>
      </c>
      <c r="W2262">
        <v>50867.14</v>
      </c>
      <c r="X2262">
        <v>37437.839999999997</v>
      </c>
      <c r="Y2262">
        <v>11007.06</v>
      </c>
      <c r="Z2262">
        <v>2131.0100000000002</v>
      </c>
      <c r="AA2262">
        <v>8876.0499999999993</v>
      </c>
      <c r="AB2262" t="s">
        <v>158</v>
      </c>
      <c r="AC2262" t="s">
        <v>45</v>
      </c>
      <c r="AD2262">
        <v>3</v>
      </c>
    </row>
    <row r="2263" spans="1:30" x14ac:dyDescent="0.3">
      <c r="A2263" t="s">
        <v>5836</v>
      </c>
      <c r="B2263" t="s">
        <v>5837</v>
      </c>
      <c r="C2263">
        <v>2025</v>
      </c>
      <c r="D2263" t="s">
        <v>48</v>
      </c>
      <c r="E2263" t="s">
        <v>49</v>
      </c>
      <c r="F2263" t="s">
        <v>183</v>
      </c>
      <c r="G2263" t="s">
        <v>183</v>
      </c>
      <c r="H2263" t="s">
        <v>50</v>
      </c>
      <c r="I2263" t="s">
        <v>51</v>
      </c>
      <c r="J2263" t="s">
        <v>483</v>
      </c>
      <c r="K2263" t="s">
        <v>89</v>
      </c>
      <c r="L2263" t="s">
        <v>54</v>
      </c>
      <c r="M2263" t="s">
        <v>40</v>
      </c>
      <c r="N2263" t="s">
        <v>67</v>
      </c>
      <c r="O2263" t="s">
        <v>68</v>
      </c>
      <c r="P2263" t="s">
        <v>2297</v>
      </c>
      <c r="Q2263">
        <v>99</v>
      </c>
      <c r="R2263">
        <v>423</v>
      </c>
      <c r="S2263">
        <v>10</v>
      </c>
      <c r="T2263">
        <v>41877</v>
      </c>
      <c r="U2263">
        <v>18</v>
      </c>
      <c r="V2263">
        <v>6784.07</v>
      </c>
      <c r="W2263">
        <v>44473.37</v>
      </c>
      <c r="X2263">
        <v>29605.25</v>
      </c>
      <c r="Y2263">
        <v>8084.05</v>
      </c>
      <c r="Z2263">
        <v>814.76</v>
      </c>
      <c r="AA2263">
        <v>7269.29</v>
      </c>
      <c r="AB2263" t="s">
        <v>142</v>
      </c>
      <c r="AC2263" t="s">
        <v>71</v>
      </c>
      <c r="AD2263">
        <v>2</v>
      </c>
    </row>
    <row r="2264" spans="1:30" x14ac:dyDescent="0.3">
      <c r="A2264" t="s">
        <v>5838</v>
      </c>
      <c r="B2264" t="s">
        <v>5839</v>
      </c>
      <c r="C2264">
        <v>2023</v>
      </c>
      <c r="D2264" t="s">
        <v>48</v>
      </c>
      <c r="E2264" t="s">
        <v>49</v>
      </c>
      <c r="F2264" t="s">
        <v>87</v>
      </c>
      <c r="G2264" t="s">
        <v>87</v>
      </c>
      <c r="H2264" t="s">
        <v>50</v>
      </c>
      <c r="I2264" t="s">
        <v>51</v>
      </c>
      <c r="J2264" t="s">
        <v>259</v>
      </c>
      <c r="K2264" t="s">
        <v>290</v>
      </c>
      <c r="L2264" t="s">
        <v>39</v>
      </c>
      <c r="M2264" t="s">
        <v>55</v>
      </c>
      <c r="N2264" t="s">
        <v>170</v>
      </c>
      <c r="O2264" t="s">
        <v>171</v>
      </c>
      <c r="P2264" t="s">
        <v>3462</v>
      </c>
      <c r="Q2264">
        <v>53</v>
      </c>
      <c r="R2264">
        <v>421</v>
      </c>
      <c r="S2264">
        <v>15</v>
      </c>
      <c r="T2264">
        <v>22313</v>
      </c>
      <c r="U2264">
        <v>18</v>
      </c>
      <c r="V2264">
        <v>3413.89</v>
      </c>
      <c r="W2264">
        <v>22379.94</v>
      </c>
      <c r="X2264">
        <v>11938.78</v>
      </c>
      <c r="Y2264">
        <v>7027.27</v>
      </c>
      <c r="Z2264">
        <v>1296.93</v>
      </c>
      <c r="AA2264">
        <v>5730.34</v>
      </c>
      <c r="AB2264" t="s">
        <v>70</v>
      </c>
      <c r="AC2264" t="s">
        <v>59</v>
      </c>
      <c r="AD2264">
        <v>7</v>
      </c>
    </row>
    <row r="2265" spans="1:30" x14ac:dyDescent="0.3">
      <c r="A2265" t="s">
        <v>5840</v>
      </c>
      <c r="B2265" t="s">
        <v>5841</v>
      </c>
      <c r="C2265">
        <v>2023</v>
      </c>
      <c r="D2265" t="s">
        <v>48</v>
      </c>
      <c r="E2265" t="s">
        <v>124</v>
      </c>
      <c r="F2265" t="s">
        <v>183</v>
      </c>
      <c r="G2265" t="s">
        <v>183</v>
      </c>
      <c r="H2265" t="s">
        <v>35</v>
      </c>
      <c r="I2265" t="s">
        <v>36</v>
      </c>
      <c r="J2265" t="s">
        <v>184</v>
      </c>
      <c r="K2265" t="s">
        <v>96</v>
      </c>
      <c r="L2265" t="s">
        <v>54</v>
      </c>
      <c r="M2265" t="s">
        <v>154</v>
      </c>
      <c r="N2265" t="s">
        <v>186</v>
      </c>
      <c r="O2265" t="s">
        <v>187</v>
      </c>
      <c r="P2265" t="s">
        <v>5842</v>
      </c>
      <c r="Q2265">
        <v>160</v>
      </c>
      <c r="R2265">
        <v>459</v>
      </c>
      <c r="S2265">
        <v>20</v>
      </c>
      <c r="T2265">
        <v>73440</v>
      </c>
      <c r="U2265">
        <v>5</v>
      </c>
      <c r="V2265">
        <v>2937.6</v>
      </c>
      <c r="W2265">
        <v>61689.599999999999</v>
      </c>
      <c r="X2265">
        <v>39255.839999999997</v>
      </c>
      <c r="Y2265">
        <v>19496.16</v>
      </c>
      <c r="Z2265">
        <v>4661.21</v>
      </c>
      <c r="AA2265">
        <v>14834.95</v>
      </c>
      <c r="AB2265" t="s">
        <v>70</v>
      </c>
      <c r="AC2265" t="s">
        <v>59</v>
      </c>
      <c r="AD2265">
        <v>4</v>
      </c>
    </row>
    <row r="2266" spans="1:30" x14ac:dyDescent="0.3">
      <c r="A2266" t="s">
        <v>5843</v>
      </c>
      <c r="B2266" t="s">
        <v>5844</v>
      </c>
      <c r="C2266">
        <v>2021</v>
      </c>
      <c r="D2266" t="s">
        <v>85</v>
      </c>
      <c r="E2266" t="s">
        <v>93</v>
      </c>
      <c r="F2266" t="s">
        <v>34</v>
      </c>
      <c r="G2266" t="s">
        <v>34</v>
      </c>
      <c r="H2266" t="s">
        <v>94</v>
      </c>
      <c r="I2266" t="s">
        <v>95</v>
      </c>
      <c r="J2266" t="s">
        <v>140</v>
      </c>
      <c r="K2266" t="s">
        <v>534</v>
      </c>
      <c r="L2266" t="s">
        <v>54</v>
      </c>
      <c r="M2266" t="s">
        <v>40</v>
      </c>
      <c r="N2266" t="s">
        <v>214</v>
      </c>
      <c r="O2266" t="s">
        <v>215</v>
      </c>
      <c r="P2266" t="s">
        <v>1423</v>
      </c>
      <c r="Q2266">
        <v>100</v>
      </c>
      <c r="R2266">
        <v>279</v>
      </c>
      <c r="S2266">
        <v>5</v>
      </c>
      <c r="T2266">
        <v>27900</v>
      </c>
      <c r="U2266">
        <v>18</v>
      </c>
      <c r="V2266">
        <v>4770.8999999999996</v>
      </c>
      <c r="W2266">
        <v>31275.9</v>
      </c>
      <c r="X2266">
        <v>16061.59</v>
      </c>
      <c r="Y2266">
        <v>10443.41</v>
      </c>
      <c r="Z2266">
        <v>2893.32</v>
      </c>
      <c r="AA2266">
        <v>7550.09</v>
      </c>
      <c r="AB2266" t="s">
        <v>158</v>
      </c>
      <c r="AC2266" t="s">
        <v>45</v>
      </c>
      <c r="AD2266">
        <v>9</v>
      </c>
    </row>
    <row r="2267" spans="1:30" x14ac:dyDescent="0.3">
      <c r="A2267" t="s">
        <v>5845</v>
      </c>
      <c r="B2267" t="s">
        <v>3443</v>
      </c>
      <c r="C2267">
        <v>2025</v>
      </c>
      <c r="D2267" t="s">
        <v>48</v>
      </c>
      <c r="E2267" t="s">
        <v>124</v>
      </c>
      <c r="F2267" t="s">
        <v>183</v>
      </c>
      <c r="G2267" t="s">
        <v>183</v>
      </c>
      <c r="H2267" t="s">
        <v>104</v>
      </c>
      <c r="I2267" t="s">
        <v>105</v>
      </c>
      <c r="J2267" t="s">
        <v>77</v>
      </c>
      <c r="K2267" t="s">
        <v>515</v>
      </c>
      <c r="L2267" t="s">
        <v>54</v>
      </c>
      <c r="M2267" t="s">
        <v>118</v>
      </c>
      <c r="N2267" t="s">
        <v>119</v>
      </c>
      <c r="O2267" t="s">
        <v>120</v>
      </c>
      <c r="P2267" t="s">
        <v>5846</v>
      </c>
      <c r="Q2267">
        <v>43</v>
      </c>
      <c r="R2267">
        <v>330</v>
      </c>
      <c r="S2267">
        <v>0</v>
      </c>
      <c r="T2267">
        <v>14190</v>
      </c>
      <c r="U2267">
        <v>5</v>
      </c>
      <c r="V2267">
        <v>709.5</v>
      </c>
      <c r="W2267">
        <v>14899.5</v>
      </c>
      <c r="X2267">
        <v>9030.9500000000007</v>
      </c>
      <c r="Y2267">
        <v>5159.05</v>
      </c>
      <c r="Z2267">
        <v>952.44</v>
      </c>
      <c r="AA2267">
        <v>4206.6099999999997</v>
      </c>
      <c r="AB2267" t="s">
        <v>142</v>
      </c>
      <c r="AC2267" t="s">
        <v>71</v>
      </c>
      <c r="AD2267">
        <v>1</v>
      </c>
    </row>
    <row r="2268" spans="1:30" x14ac:dyDescent="0.3">
      <c r="A2268" t="s">
        <v>5847</v>
      </c>
      <c r="B2268" t="s">
        <v>5848</v>
      </c>
      <c r="C2268">
        <v>2024</v>
      </c>
      <c r="D2268" t="s">
        <v>32</v>
      </c>
      <c r="E2268" t="s">
        <v>62</v>
      </c>
      <c r="F2268" t="s">
        <v>76</v>
      </c>
      <c r="G2268" t="s">
        <v>76</v>
      </c>
      <c r="H2268" t="s">
        <v>94</v>
      </c>
      <c r="I2268" t="s">
        <v>95</v>
      </c>
      <c r="J2268" t="s">
        <v>145</v>
      </c>
      <c r="K2268" t="s">
        <v>312</v>
      </c>
      <c r="L2268" t="s">
        <v>39</v>
      </c>
      <c r="M2268" t="s">
        <v>40</v>
      </c>
      <c r="N2268" t="s">
        <v>41</v>
      </c>
      <c r="O2268" t="s">
        <v>42</v>
      </c>
      <c r="P2268" t="s">
        <v>5849</v>
      </c>
      <c r="Q2268">
        <v>194</v>
      </c>
      <c r="R2268">
        <v>277</v>
      </c>
      <c r="S2268">
        <v>10</v>
      </c>
      <c r="T2268">
        <v>53738</v>
      </c>
      <c r="U2268">
        <v>18</v>
      </c>
      <c r="V2268">
        <v>8705.56</v>
      </c>
      <c r="W2268">
        <v>57069.760000000002</v>
      </c>
      <c r="X2268">
        <v>32915.870000000003</v>
      </c>
      <c r="Y2268">
        <v>15448.33</v>
      </c>
      <c r="Z2268">
        <v>2077.02</v>
      </c>
      <c r="AA2268">
        <v>13371.31</v>
      </c>
      <c r="AB2268" t="s">
        <v>142</v>
      </c>
      <c r="AC2268" t="s">
        <v>59</v>
      </c>
      <c r="AD2268">
        <v>4</v>
      </c>
    </row>
    <row r="2269" spans="1:30" x14ac:dyDescent="0.3">
      <c r="A2269" t="s">
        <v>5850</v>
      </c>
      <c r="B2269" t="s">
        <v>5851</v>
      </c>
      <c r="C2269">
        <v>2021</v>
      </c>
      <c r="D2269" t="s">
        <v>74</v>
      </c>
      <c r="E2269" t="s">
        <v>75</v>
      </c>
      <c r="F2269" t="s">
        <v>87</v>
      </c>
      <c r="G2269" t="s">
        <v>87</v>
      </c>
      <c r="H2269" t="s">
        <v>35</v>
      </c>
      <c r="I2269" t="s">
        <v>36</v>
      </c>
      <c r="J2269" t="s">
        <v>88</v>
      </c>
      <c r="K2269" t="s">
        <v>285</v>
      </c>
      <c r="L2269" t="s">
        <v>54</v>
      </c>
      <c r="M2269" t="s">
        <v>154</v>
      </c>
      <c r="N2269" t="s">
        <v>155</v>
      </c>
      <c r="O2269" t="s">
        <v>156</v>
      </c>
      <c r="P2269" t="s">
        <v>5852</v>
      </c>
      <c r="Q2269">
        <v>20</v>
      </c>
      <c r="R2269">
        <v>450</v>
      </c>
      <c r="S2269">
        <v>10</v>
      </c>
      <c r="T2269">
        <v>9000</v>
      </c>
      <c r="U2269">
        <v>5</v>
      </c>
      <c r="V2269">
        <v>405</v>
      </c>
      <c r="W2269">
        <v>8505</v>
      </c>
      <c r="X2269">
        <v>5398.64</v>
      </c>
      <c r="Y2269">
        <v>2701.36</v>
      </c>
      <c r="Z2269">
        <v>382.31</v>
      </c>
      <c r="AA2269">
        <v>2319.0500000000002</v>
      </c>
      <c r="AB2269" t="s">
        <v>44</v>
      </c>
      <c r="AC2269" t="s">
        <v>71</v>
      </c>
      <c r="AD2269">
        <v>2</v>
      </c>
    </row>
    <row r="2270" spans="1:30" x14ac:dyDescent="0.3">
      <c r="A2270" t="s">
        <v>5853</v>
      </c>
      <c r="B2270" t="s">
        <v>5854</v>
      </c>
      <c r="C2270">
        <v>2025</v>
      </c>
      <c r="D2270" t="s">
        <v>32</v>
      </c>
      <c r="E2270" t="s">
        <v>62</v>
      </c>
      <c r="F2270" t="s">
        <v>87</v>
      </c>
      <c r="G2270" t="s">
        <v>87</v>
      </c>
      <c r="H2270" t="s">
        <v>114</v>
      </c>
      <c r="I2270" t="s">
        <v>115</v>
      </c>
      <c r="J2270" t="s">
        <v>125</v>
      </c>
      <c r="K2270" t="s">
        <v>401</v>
      </c>
      <c r="L2270" t="s">
        <v>39</v>
      </c>
      <c r="M2270" t="s">
        <v>108</v>
      </c>
      <c r="N2270" t="s">
        <v>583</v>
      </c>
      <c r="O2270" t="s">
        <v>584</v>
      </c>
      <c r="P2270" t="s">
        <v>5855</v>
      </c>
      <c r="Q2270">
        <v>177</v>
      </c>
      <c r="R2270">
        <v>131</v>
      </c>
      <c r="S2270">
        <v>20</v>
      </c>
      <c r="T2270">
        <v>23187</v>
      </c>
      <c r="U2270">
        <v>5</v>
      </c>
      <c r="V2270">
        <v>927.48</v>
      </c>
      <c r="W2270">
        <v>19477.080000000002</v>
      </c>
      <c r="X2270">
        <v>14690.99</v>
      </c>
      <c r="Y2270">
        <v>3858.61</v>
      </c>
      <c r="Z2270">
        <v>896.87</v>
      </c>
      <c r="AA2270">
        <v>2961.74</v>
      </c>
      <c r="AB2270" t="s">
        <v>44</v>
      </c>
      <c r="AC2270" t="s">
        <v>59</v>
      </c>
      <c r="AD2270">
        <v>3</v>
      </c>
    </row>
    <row r="2271" spans="1:30" x14ac:dyDescent="0.3">
      <c r="A2271" t="s">
        <v>5856</v>
      </c>
      <c r="B2271" t="s">
        <v>1459</v>
      </c>
      <c r="C2271">
        <v>2021</v>
      </c>
      <c r="D2271" t="s">
        <v>48</v>
      </c>
      <c r="E2271" t="s">
        <v>49</v>
      </c>
      <c r="F2271" t="s">
        <v>183</v>
      </c>
      <c r="G2271" t="s">
        <v>183</v>
      </c>
      <c r="H2271" t="s">
        <v>50</v>
      </c>
      <c r="I2271" t="s">
        <v>51</v>
      </c>
      <c r="J2271" t="s">
        <v>242</v>
      </c>
      <c r="K2271" t="s">
        <v>405</v>
      </c>
      <c r="L2271" t="s">
        <v>39</v>
      </c>
      <c r="M2271" t="s">
        <v>40</v>
      </c>
      <c r="N2271" t="s">
        <v>41</v>
      </c>
      <c r="O2271" t="s">
        <v>42</v>
      </c>
      <c r="P2271" t="s">
        <v>5857</v>
      </c>
      <c r="Q2271">
        <v>59</v>
      </c>
      <c r="R2271">
        <v>252</v>
      </c>
      <c r="S2271">
        <v>5</v>
      </c>
      <c r="T2271">
        <v>14868</v>
      </c>
      <c r="U2271">
        <v>12</v>
      </c>
      <c r="V2271">
        <v>1694.95</v>
      </c>
      <c r="W2271">
        <v>15819.55</v>
      </c>
      <c r="X2271">
        <v>10300.41</v>
      </c>
      <c r="Y2271">
        <v>3824.19</v>
      </c>
      <c r="Z2271">
        <v>534.51</v>
      </c>
      <c r="AA2271">
        <v>3289.68</v>
      </c>
      <c r="AB2271" t="s">
        <v>158</v>
      </c>
      <c r="AC2271" t="s">
        <v>59</v>
      </c>
      <c r="AD2271">
        <v>10</v>
      </c>
    </row>
    <row r="2272" spans="1:30" x14ac:dyDescent="0.3">
      <c r="A2272" t="s">
        <v>5858</v>
      </c>
      <c r="B2272" t="s">
        <v>5614</v>
      </c>
      <c r="C2272">
        <v>2025</v>
      </c>
      <c r="D2272" t="s">
        <v>32</v>
      </c>
      <c r="E2272" t="s">
        <v>62</v>
      </c>
      <c r="F2272" t="s">
        <v>183</v>
      </c>
      <c r="G2272" t="s">
        <v>183</v>
      </c>
      <c r="H2272" t="s">
        <v>35</v>
      </c>
      <c r="I2272" t="s">
        <v>36</v>
      </c>
      <c r="J2272" t="s">
        <v>370</v>
      </c>
      <c r="K2272" t="s">
        <v>320</v>
      </c>
      <c r="L2272" t="s">
        <v>39</v>
      </c>
      <c r="M2272" t="s">
        <v>97</v>
      </c>
      <c r="N2272" t="s">
        <v>134</v>
      </c>
      <c r="O2272" t="s">
        <v>135</v>
      </c>
      <c r="P2272" t="s">
        <v>5859</v>
      </c>
      <c r="Q2272">
        <v>90</v>
      </c>
      <c r="R2272">
        <v>168</v>
      </c>
      <c r="S2272">
        <v>10</v>
      </c>
      <c r="T2272">
        <v>15120</v>
      </c>
      <c r="U2272">
        <v>18</v>
      </c>
      <c r="V2272">
        <v>2449.44</v>
      </c>
      <c r="W2272">
        <v>16057.44</v>
      </c>
      <c r="X2272">
        <v>8664.32</v>
      </c>
      <c r="Y2272">
        <v>4943.68</v>
      </c>
      <c r="Z2272">
        <v>1133.75</v>
      </c>
      <c r="AA2272">
        <v>3809.93</v>
      </c>
      <c r="AB2272" t="s">
        <v>44</v>
      </c>
      <c r="AC2272" t="s">
        <v>59</v>
      </c>
      <c r="AD2272">
        <v>8</v>
      </c>
    </row>
    <row r="2273" spans="1:30" x14ac:dyDescent="0.3">
      <c r="A2273" t="s">
        <v>5860</v>
      </c>
      <c r="B2273" t="s">
        <v>2661</v>
      </c>
      <c r="C2273">
        <v>2023</v>
      </c>
      <c r="D2273" t="s">
        <v>74</v>
      </c>
      <c r="E2273" t="s">
        <v>139</v>
      </c>
      <c r="F2273" t="s">
        <v>76</v>
      </c>
      <c r="G2273" t="s">
        <v>76</v>
      </c>
      <c r="H2273" t="s">
        <v>50</v>
      </c>
      <c r="I2273" t="s">
        <v>51</v>
      </c>
      <c r="J2273" t="s">
        <v>387</v>
      </c>
      <c r="K2273" t="s">
        <v>38</v>
      </c>
      <c r="L2273" t="s">
        <v>39</v>
      </c>
      <c r="M2273" t="s">
        <v>154</v>
      </c>
      <c r="N2273" t="s">
        <v>186</v>
      </c>
      <c r="O2273" t="s">
        <v>187</v>
      </c>
      <c r="P2273" t="s">
        <v>5861</v>
      </c>
      <c r="Q2273">
        <v>1</v>
      </c>
      <c r="R2273">
        <v>250</v>
      </c>
      <c r="S2273">
        <v>15</v>
      </c>
      <c r="T2273">
        <v>250</v>
      </c>
      <c r="U2273">
        <v>12</v>
      </c>
      <c r="V2273">
        <v>25.5</v>
      </c>
      <c r="W2273">
        <v>238</v>
      </c>
      <c r="X2273">
        <v>139.30000000000001</v>
      </c>
      <c r="Y2273">
        <v>73.2</v>
      </c>
      <c r="Z2273">
        <v>9.89</v>
      </c>
      <c r="AA2273">
        <v>63.31</v>
      </c>
      <c r="AB2273" t="s">
        <v>44</v>
      </c>
      <c r="AC2273" t="s">
        <v>45</v>
      </c>
      <c r="AD2273">
        <v>7</v>
      </c>
    </row>
    <row r="2274" spans="1:30" x14ac:dyDescent="0.3">
      <c r="A2274" t="s">
        <v>5862</v>
      </c>
      <c r="B2274" t="s">
        <v>553</v>
      </c>
      <c r="C2274">
        <v>2023</v>
      </c>
      <c r="D2274" t="s">
        <v>48</v>
      </c>
      <c r="E2274" t="s">
        <v>49</v>
      </c>
      <c r="F2274" t="s">
        <v>76</v>
      </c>
      <c r="G2274" t="s">
        <v>76</v>
      </c>
      <c r="H2274" t="s">
        <v>114</v>
      </c>
      <c r="I2274" t="s">
        <v>115</v>
      </c>
      <c r="J2274" t="s">
        <v>52</v>
      </c>
      <c r="K2274" t="s">
        <v>360</v>
      </c>
      <c r="L2274" t="s">
        <v>54</v>
      </c>
      <c r="M2274" t="s">
        <v>108</v>
      </c>
      <c r="N2274" t="s">
        <v>109</v>
      </c>
      <c r="O2274" t="s">
        <v>110</v>
      </c>
      <c r="P2274" t="s">
        <v>5863</v>
      </c>
      <c r="Q2274">
        <v>148</v>
      </c>
      <c r="R2274">
        <v>197</v>
      </c>
      <c r="S2274">
        <v>20</v>
      </c>
      <c r="T2274">
        <v>29156</v>
      </c>
      <c r="U2274">
        <v>5</v>
      </c>
      <c r="V2274">
        <v>1166.24</v>
      </c>
      <c r="W2274">
        <v>24491.040000000001</v>
      </c>
      <c r="X2274">
        <v>15812.78</v>
      </c>
      <c r="Y2274">
        <v>7512.02</v>
      </c>
      <c r="Z2274">
        <v>2175.98</v>
      </c>
      <c r="AA2274">
        <v>5336.04</v>
      </c>
      <c r="AB2274" t="s">
        <v>158</v>
      </c>
      <c r="AC2274" t="s">
        <v>71</v>
      </c>
      <c r="AD2274">
        <v>6</v>
      </c>
    </row>
    <row r="2275" spans="1:30" x14ac:dyDescent="0.3">
      <c r="A2275" t="s">
        <v>5864</v>
      </c>
      <c r="B2275" t="s">
        <v>5865</v>
      </c>
      <c r="C2275">
        <v>2023</v>
      </c>
      <c r="D2275" t="s">
        <v>74</v>
      </c>
      <c r="E2275" t="s">
        <v>75</v>
      </c>
      <c r="F2275" t="s">
        <v>87</v>
      </c>
      <c r="G2275" t="s">
        <v>87</v>
      </c>
      <c r="H2275" t="s">
        <v>50</v>
      </c>
      <c r="I2275" t="s">
        <v>51</v>
      </c>
      <c r="J2275" t="s">
        <v>125</v>
      </c>
      <c r="K2275" t="s">
        <v>96</v>
      </c>
      <c r="L2275" t="s">
        <v>39</v>
      </c>
      <c r="M2275" t="s">
        <v>55</v>
      </c>
      <c r="N2275" t="s">
        <v>56</v>
      </c>
      <c r="O2275" t="s">
        <v>57</v>
      </c>
      <c r="P2275" t="s">
        <v>5866</v>
      </c>
      <c r="Q2275">
        <v>6</v>
      </c>
      <c r="R2275">
        <v>398</v>
      </c>
      <c r="S2275">
        <v>5</v>
      </c>
      <c r="T2275">
        <v>2388</v>
      </c>
      <c r="U2275">
        <v>5</v>
      </c>
      <c r="V2275">
        <v>113.43</v>
      </c>
      <c r="W2275">
        <v>2382.0300000000002</v>
      </c>
      <c r="X2275">
        <v>1642.01</v>
      </c>
      <c r="Y2275">
        <v>626.59</v>
      </c>
      <c r="Z2275">
        <v>173.66</v>
      </c>
      <c r="AA2275">
        <v>452.93</v>
      </c>
      <c r="AB2275" t="s">
        <v>44</v>
      </c>
      <c r="AC2275" t="s">
        <v>45</v>
      </c>
      <c r="AD2275">
        <v>10</v>
      </c>
    </row>
    <row r="2276" spans="1:30" x14ac:dyDescent="0.3">
      <c r="A2276" t="s">
        <v>5867</v>
      </c>
      <c r="B2276" t="s">
        <v>5868</v>
      </c>
      <c r="C2276">
        <v>2023</v>
      </c>
      <c r="D2276" t="s">
        <v>48</v>
      </c>
      <c r="E2276" t="s">
        <v>103</v>
      </c>
      <c r="F2276" t="s">
        <v>87</v>
      </c>
      <c r="G2276" t="s">
        <v>87</v>
      </c>
      <c r="H2276" t="s">
        <v>94</v>
      </c>
      <c r="I2276" t="s">
        <v>95</v>
      </c>
      <c r="J2276" t="s">
        <v>116</v>
      </c>
      <c r="K2276" t="s">
        <v>719</v>
      </c>
      <c r="L2276" t="s">
        <v>39</v>
      </c>
      <c r="M2276" t="s">
        <v>118</v>
      </c>
      <c r="N2276" t="s">
        <v>415</v>
      </c>
      <c r="O2276" t="s">
        <v>416</v>
      </c>
      <c r="P2276" t="s">
        <v>5869</v>
      </c>
      <c r="Q2276">
        <v>154</v>
      </c>
      <c r="R2276">
        <v>209</v>
      </c>
      <c r="S2276">
        <v>0</v>
      </c>
      <c r="T2276">
        <v>32186</v>
      </c>
      <c r="U2276">
        <v>18</v>
      </c>
      <c r="V2276">
        <v>5793.48</v>
      </c>
      <c r="W2276">
        <v>37979.480000000003</v>
      </c>
      <c r="X2276">
        <v>23062.79</v>
      </c>
      <c r="Y2276">
        <v>9123.2099999999991</v>
      </c>
      <c r="Z2276">
        <v>2472.88</v>
      </c>
      <c r="AA2276">
        <v>6650.33</v>
      </c>
      <c r="AB2276" t="s">
        <v>44</v>
      </c>
      <c r="AC2276" t="s">
        <v>71</v>
      </c>
      <c r="AD2276">
        <v>8</v>
      </c>
    </row>
    <row r="2277" spans="1:30" x14ac:dyDescent="0.3">
      <c r="A2277" t="s">
        <v>5870</v>
      </c>
      <c r="B2277" t="s">
        <v>5871</v>
      </c>
      <c r="C2277">
        <v>2024</v>
      </c>
      <c r="D2277" t="s">
        <v>48</v>
      </c>
      <c r="E2277" t="s">
        <v>103</v>
      </c>
      <c r="F2277" t="s">
        <v>76</v>
      </c>
      <c r="G2277" t="s">
        <v>76</v>
      </c>
      <c r="H2277" t="s">
        <v>63</v>
      </c>
      <c r="I2277" t="s">
        <v>64</v>
      </c>
      <c r="J2277" t="s">
        <v>37</v>
      </c>
      <c r="K2277" t="s">
        <v>442</v>
      </c>
      <c r="L2277" t="s">
        <v>54</v>
      </c>
      <c r="M2277" t="s">
        <v>79</v>
      </c>
      <c r="N2277" t="s">
        <v>80</v>
      </c>
      <c r="O2277" t="s">
        <v>81</v>
      </c>
      <c r="P2277" t="s">
        <v>5872</v>
      </c>
      <c r="Q2277">
        <v>63</v>
      </c>
      <c r="R2277">
        <v>288</v>
      </c>
      <c r="S2277">
        <v>0</v>
      </c>
      <c r="T2277">
        <v>18144</v>
      </c>
      <c r="U2277">
        <v>12</v>
      </c>
      <c r="V2277">
        <v>2177.2800000000002</v>
      </c>
      <c r="W2277">
        <v>20321.28</v>
      </c>
      <c r="X2277">
        <v>13658.68</v>
      </c>
      <c r="Y2277">
        <v>4485.32</v>
      </c>
      <c r="Z2277">
        <v>820.84</v>
      </c>
      <c r="AA2277">
        <v>3664.48</v>
      </c>
      <c r="AB2277" t="s">
        <v>142</v>
      </c>
      <c r="AC2277" t="s">
        <v>71</v>
      </c>
      <c r="AD2277">
        <v>4</v>
      </c>
    </row>
    <row r="2278" spans="1:30" x14ac:dyDescent="0.3">
      <c r="A2278" t="s">
        <v>5873</v>
      </c>
      <c r="B2278" t="s">
        <v>5874</v>
      </c>
      <c r="C2278">
        <v>2022</v>
      </c>
      <c r="D2278" t="s">
        <v>32</v>
      </c>
      <c r="E2278" t="s">
        <v>33</v>
      </c>
      <c r="F2278" t="s">
        <v>183</v>
      </c>
      <c r="G2278" t="s">
        <v>183</v>
      </c>
      <c r="H2278" t="s">
        <v>35</v>
      </c>
      <c r="I2278" t="s">
        <v>36</v>
      </c>
      <c r="J2278" t="s">
        <v>470</v>
      </c>
      <c r="K2278" t="s">
        <v>442</v>
      </c>
      <c r="L2278" t="s">
        <v>54</v>
      </c>
      <c r="M2278" t="s">
        <v>154</v>
      </c>
      <c r="N2278" t="s">
        <v>186</v>
      </c>
      <c r="O2278" t="s">
        <v>187</v>
      </c>
      <c r="P2278" t="s">
        <v>5875</v>
      </c>
      <c r="Q2278">
        <v>198</v>
      </c>
      <c r="R2278">
        <v>68</v>
      </c>
      <c r="S2278">
        <v>0</v>
      </c>
      <c r="T2278">
        <v>13464</v>
      </c>
      <c r="U2278">
        <v>18</v>
      </c>
      <c r="V2278">
        <v>2423.52</v>
      </c>
      <c r="W2278">
        <v>15887.52</v>
      </c>
      <c r="X2278">
        <v>9105.4599999999991</v>
      </c>
      <c r="Y2278">
        <v>4358.54</v>
      </c>
      <c r="Z2278">
        <v>1095.6500000000001</v>
      </c>
      <c r="AA2278">
        <v>3262.89</v>
      </c>
      <c r="AB2278" t="s">
        <v>158</v>
      </c>
      <c r="AC2278" t="s">
        <v>59</v>
      </c>
      <c r="AD2278">
        <v>4</v>
      </c>
    </row>
    <row r="2279" spans="1:30" x14ac:dyDescent="0.3">
      <c r="A2279" t="s">
        <v>5876</v>
      </c>
      <c r="B2279" t="s">
        <v>4735</v>
      </c>
      <c r="C2279">
        <v>2022</v>
      </c>
      <c r="D2279" t="s">
        <v>74</v>
      </c>
      <c r="E2279" t="s">
        <v>201</v>
      </c>
      <c r="F2279" t="s">
        <v>183</v>
      </c>
      <c r="G2279" t="s">
        <v>183</v>
      </c>
      <c r="H2279" t="s">
        <v>50</v>
      </c>
      <c r="I2279" t="s">
        <v>51</v>
      </c>
      <c r="J2279" t="s">
        <v>232</v>
      </c>
      <c r="K2279" t="s">
        <v>446</v>
      </c>
      <c r="L2279" t="s">
        <v>39</v>
      </c>
      <c r="M2279" t="s">
        <v>79</v>
      </c>
      <c r="N2279" t="s">
        <v>361</v>
      </c>
      <c r="O2279" t="s">
        <v>362</v>
      </c>
      <c r="P2279" t="s">
        <v>1414</v>
      </c>
      <c r="Q2279">
        <v>194</v>
      </c>
      <c r="R2279">
        <v>347</v>
      </c>
      <c r="S2279">
        <v>5</v>
      </c>
      <c r="T2279">
        <v>67318</v>
      </c>
      <c r="U2279">
        <v>18</v>
      </c>
      <c r="V2279">
        <v>11511.38</v>
      </c>
      <c r="W2279">
        <v>75463.48</v>
      </c>
      <c r="X2279">
        <v>39008.69</v>
      </c>
      <c r="Y2279">
        <v>24943.41</v>
      </c>
      <c r="Z2279">
        <v>4054.79</v>
      </c>
      <c r="AA2279">
        <v>20888.62</v>
      </c>
      <c r="AB2279" t="s">
        <v>70</v>
      </c>
      <c r="AC2279" t="s">
        <v>45</v>
      </c>
      <c r="AD2279">
        <v>8</v>
      </c>
    </row>
    <row r="2280" spans="1:30" x14ac:dyDescent="0.3">
      <c r="A2280" t="s">
        <v>5877</v>
      </c>
      <c r="B2280" t="s">
        <v>2029</v>
      </c>
      <c r="C2280">
        <v>2023</v>
      </c>
      <c r="D2280" t="s">
        <v>48</v>
      </c>
      <c r="E2280" t="s">
        <v>124</v>
      </c>
      <c r="F2280" t="s">
        <v>183</v>
      </c>
      <c r="G2280" t="s">
        <v>183</v>
      </c>
      <c r="H2280" t="s">
        <v>63</v>
      </c>
      <c r="I2280" t="s">
        <v>64</v>
      </c>
      <c r="J2280" t="s">
        <v>249</v>
      </c>
      <c r="K2280" t="s">
        <v>446</v>
      </c>
      <c r="L2280" t="s">
        <v>39</v>
      </c>
      <c r="M2280" t="s">
        <v>127</v>
      </c>
      <c r="N2280" t="s">
        <v>177</v>
      </c>
      <c r="O2280" t="s">
        <v>178</v>
      </c>
      <c r="P2280" t="s">
        <v>5878</v>
      </c>
      <c r="Q2280">
        <v>39</v>
      </c>
      <c r="R2280">
        <v>126</v>
      </c>
      <c r="S2280">
        <v>10</v>
      </c>
      <c r="T2280">
        <v>4914</v>
      </c>
      <c r="U2280">
        <v>12</v>
      </c>
      <c r="V2280">
        <v>530.71</v>
      </c>
      <c r="W2280">
        <v>4953.3100000000004</v>
      </c>
      <c r="X2280">
        <v>2851.95</v>
      </c>
      <c r="Y2280">
        <v>1570.65</v>
      </c>
      <c r="Z2280">
        <v>466.19</v>
      </c>
      <c r="AA2280">
        <v>1104.46</v>
      </c>
      <c r="AB2280" t="s">
        <v>142</v>
      </c>
      <c r="AC2280" t="s">
        <v>59</v>
      </c>
      <c r="AD2280">
        <v>2</v>
      </c>
    </row>
    <row r="2281" spans="1:30" x14ac:dyDescent="0.3">
      <c r="A2281" t="s">
        <v>5879</v>
      </c>
      <c r="B2281" t="s">
        <v>5880</v>
      </c>
      <c r="C2281">
        <v>2022</v>
      </c>
      <c r="D2281" t="s">
        <v>48</v>
      </c>
      <c r="E2281" t="s">
        <v>124</v>
      </c>
      <c r="F2281" t="s">
        <v>183</v>
      </c>
      <c r="G2281" t="s">
        <v>183</v>
      </c>
      <c r="H2281" t="s">
        <v>104</v>
      </c>
      <c r="I2281" t="s">
        <v>105</v>
      </c>
      <c r="J2281" t="s">
        <v>275</v>
      </c>
      <c r="K2281" t="s">
        <v>117</v>
      </c>
      <c r="L2281" t="s">
        <v>54</v>
      </c>
      <c r="M2281" t="s">
        <v>40</v>
      </c>
      <c r="N2281" t="s">
        <v>67</v>
      </c>
      <c r="O2281" t="s">
        <v>68</v>
      </c>
      <c r="P2281" t="s">
        <v>5881</v>
      </c>
      <c r="Q2281">
        <v>192</v>
      </c>
      <c r="R2281">
        <v>454</v>
      </c>
      <c r="S2281">
        <v>0</v>
      </c>
      <c r="T2281">
        <v>87168</v>
      </c>
      <c r="U2281">
        <v>5</v>
      </c>
      <c r="V2281">
        <v>4358.3999999999996</v>
      </c>
      <c r="W2281">
        <v>91526.399999999994</v>
      </c>
      <c r="X2281">
        <v>59389.15</v>
      </c>
      <c r="Y2281">
        <v>27778.85</v>
      </c>
      <c r="Z2281">
        <v>7954.92</v>
      </c>
      <c r="AA2281">
        <v>19823.93</v>
      </c>
      <c r="AB2281" t="s">
        <v>158</v>
      </c>
      <c r="AC2281" t="s">
        <v>45</v>
      </c>
      <c r="AD2281">
        <v>3</v>
      </c>
    </row>
    <row r="2282" spans="1:30" x14ac:dyDescent="0.3">
      <c r="A2282" t="s">
        <v>5882</v>
      </c>
      <c r="B2282" t="s">
        <v>5883</v>
      </c>
      <c r="C2282">
        <v>2025</v>
      </c>
      <c r="D2282" t="s">
        <v>48</v>
      </c>
      <c r="E2282" t="s">
        <v>124</v>
      </c>
      <c r="F2282" t="s">
        <v>87</v>
      </c>
      <c r="G2282" t="s">
        <v>87</v>
      </c>
      <c r="H2282" t="s">
        <v>94</v>
      </c>
      <c r="I2282" t="s">
        <v>95</v>
      </c>
      <c r="J2282" t="s">
        <v>366</v>
      </c>
      <c r="K2282" t="s">
        <v>711</v>
      </c>
      <c r="L2282" t="s">
        <v>54</v>
      </c>
      <c r="M2282" t="s">
        <v>40</v>
      </c>
      <c r="N2282" t="s">
        <v>67</v>
      </c>
      <c r="O2282" t="s">
        <v>68</v>
      </c>
      <c r="P2282" t="s">
        <v>5884</v>
      </c>
      <c r="Q2282">
        <v>178</v>
      </c>
      <c r="R2282">
        <v>132</v>
      </c>
      <c r="S2282">
        <v>20</v>
      </c>
      <c r="T2282">
        <v>23496</v>
      </c>
      <c r="U2282">
        <v>5</v>
      </c>
      <c r="V2282">
        <v>939.84</v>
      </c>
      <c r="W2282">
        <v>19736.64</v>
      </c>
      <c r="X2282">
        <v>14304.39</v>
      </c>
      <c r="Y2282">
        <v>4492.41</v>
      </c>
      <c r="Z2282">
        <v>835.52</v>
      </c>
      <c r="AA2282">
        <v>3656.89</v>
      </c>
      <c r="AB2282" t="s">
        <v>142</v>
      </c>
      <c r="AC2282" t="s">
        <v>59</v>
      </c>
      <c r="AD2282">
        <v>9</v>
      </c>
    </row>
    <row r="2283" spans="1:30" x14ac:dyDescent="0.3">
      <c r="A2283" t="s">
        <v>5885</v>
      </c>
      <c r="B2283" t="s">
        <v>5886</v>
      </c>
      <c r="C2283">
        <v>2021</v>
      </c>
      <c r="D2283" t="s">
        <v>74</v>
      </c>
      <c r="E2283" t="s">
        <v>201</v>
      </c>
      <c r="F2283" t="s">
        <v>87</v>
      </c>
      <c r="G2283" t="s">
        <v>87</v>
      </c>
      <c r="H2283" t="s">
        <v>50</v>
      </c>
      <c r="I2283" t="s">
        <v>51</v>
      </c>
      <c r="J2283" t="s">
        <v>529</v>
      </c>
      <c r="K2283" t="s">
        <v>788</v>
      </c>
      <c r="L2283" t="s">
        <v>39</v>
      </c>
      <c r="M2283" t="s">
        <v>162</v>
      </c>
      <c r="N2283" t="s">
        <v>208</v>
      </c>
      <c r="O2283" t="s">
        <v>209</v>
      </c>
      <c r="P2283" t="s">
        <v>5887</v>
      </c>
      <c r="Q2283">
        <v>93</v>
      </c>
      <c r="R2283">
        <v>280</v>
      </c>
      <c r="S2283">
        <v>0</v>
      </c>
      <c r="T2283">
        <v>26040</v>
      </c>
      <c r="U2283">
        <v>18</v>
      </c>
      <c r="V2283">
        <v>4687.2</v>
      </c>
      <c r="W2283">
        <v>30727.200000000001</v>
      </c>
      <c r="X2283">
        <v>19341.68</v>
      </c>
      <c r="Y2283">
        <v>6698.32</v>
      </c>
      <c r="Z2283">
        <v>824.28</v>
      </c>
      <c r="AA2283">
        <v>5874.04</v>
      </c>
      <c r="AB2283" t="s">
        <v>158</v>
      </c>
      <c r="AC2283" t="s">
        <v>59</v>
      </c>
      <c r="AD2283">
        <v>1</v>
      </c>
    </row>
    <row r="2284" spans="1:30" x14ac:dyDescent="0.3">
      <c r="A2284" t="s">
        <v>5888</v>
      </c>
      <c r="B2284" t="s">
        <v>4194</v>
      </c>
      <c r="C2284">
        <v>2023</v>
      </c>
      <c r="D2284" t="s">
        <v>48</v>
      </c>
      <c r="E2284" t="s">
        <v>103</v>
      </c>
      <c r="F2284" t="s">
        <v>34</v>
      </c>
      <c r="G2284" t="s">
        <v>34</v>
      </c>
      <c r="H2284" t="s">
        <v>50</v>
      </c>
      <c r="I2284" t="s">
        <v>51</v>
      </c>
      <c r="J2284" t="s">
        <v>426</v>
      </c>
      <c r="K2284" t="s">
        <v>53</v>
      </c>
      <c r="L2284" t="s">
        <v>39</v>
      </c>
      <c r="M2284" t="s">
        <v>154</v>
      </c>
      <c r="N2284" t="s">
        <v>244</v>
      </c>
      <c r="O2284" t="s">
        <v>245</v>
      </c>
      <c r="P2284" t="s">
        <v>4475</v>
      </c>
      <c r="Q2284">
        <v>130</v>
      </c>
      <c r="R2284">
        <v>336</v>
      </c>
      <c r="S2284">
        <v>15</v>
      </c>
      <c r="T2284">
        <v>43680</v>
      </c>
      <c r="U2284">
        <v>12</v>
      </c>
      <c r="V2284">
        <v>4455.3599999999997</v>
      </c>
      <c r="W2284">
        <v>41583.360000000001</v>
      </c>
      <c r="X2284">
        <v>24019.9</v>
      </c>
      <c r="Y2284">
        <v>13108.1</v>
      </c>
      <c r="Z2284">
        <v>2909.84</v>
      </c>
      <c r="AA2284">
        <v>10198.26</v>
      </c>
      <c r="AB2284" t="s">
        <v>158</v>
      </c>
      <c r="AC2284" t="s">
        <v>59</v>
      </c>
      <c r="AD2284">
        <v>10</v>
      </c>
    </row>
    <row r="2285" spans="1:30" x14ac:dyDescent="0.3">
      <c r="A2285" t="s">
        <v>5889</v>
      </c>
      <c r="B2285" t="s">
        <v>5890</v>
      </c>
      <c r="C2285">
        <v>2024</v>
      </c>
      <c r="D2285" t="s">
        <v>74</v>
      </c>
      <c r="E2285" t="s">
        <v>139</v>
      </c>
      <c r="F2285" t="s">
        <v>34</v>
      </c>
      <c r="G2285" t="s">
        <v>34</v>
      </c>
      <c r="H2285" t="s">
        <v>94</v>
      </c>
      <c r="I2285" t="s">
        <v>95</v>
      </c>
      <c r="J2285" t="s">
        <v>65</v>
      </c>
      <c r="K2285" t="s">
        <v>126</v>
      </c>
      <c r="L2285" t="s">
        <v>39</v>
      </c>
      <c r="M2285" t="s">
        <v>118</v>
      </c>
      <c r="N2285" t="s">
        <v>119</v>
      </c>
      <c r="O2285" t="s">
        <v>120</v>
      </c>
      <c r="P2285" t="s">
        <v>5891</v>
      </c>
      <c r="Q2285">
        <v>162</v>
      </c>
      <c r="R2285">
        <v>462</v>
      </c>
      <c r="S2285">
        <v>10</v>
      </c>
      <c r="T2285">
        <v>74844</v>
      </c>
      <c r="U2285">
        <v>18</v>
      </c>
      <c r="V2285">
        <v>12124.73</v>
      </c>
      <c r="W2285">
        <v>79484.33</v>
      </c>
      <c r="X2285">
        <v>47082.6</v>
      </c>
      <c r="Y2285">
        <v>20277</v>
      </c>
      <c r="Z2285">
        <v>3452.63</v>
      </c>
      <c r="AA2285">
        <v>16824.37</v>
      </c>
      <c r="AB2285" t="s">
        <v>142</v>
      </c>
      <c r="AC2285" t="s">
        <v>59</v>
      </c>
      <c r="AD2285">
        <v>2</v>
      </c>
    </row>
    <row r="2286" spans="1:30" x14ac:dyDescent="0.3">
      <c r="A2286" t="s">
        <v>5892</v>
      </c>
      <c r="B2286" t="s">
        <v>1104</v>
      </c>
      <c r="C2286">
        <v>2023</v>
      </c>
      <c r="D2286" t="s">
        <v>32</v>
      </c>
      <c r="E2286" t="s">
        <v>182</v>
      </c>
      <c r="F2286" t="s">
        <v>87</v>
      </c>
      <c r="G2286" t="s">
        <v>87</v>
      </c>
      <c r="H2286" t="s">
        <v>35</v>
      </c>
      <c r="I2286" t="s">
        <v>36</v>
      </c>
      <c r="J2286" t="s">
        <v>307</v>
      </c>
      <c r="K2286" t="s">
        <v>89</v>
      </c>
      <c r="L2286" t="s">
        <v>54</v>
      </c>
      <c r="M2286" t="s">
        <v>118</v>
      </c>
      <c r="N2286" t="s">
        <v>119</v>
      </c>
      <c r="O2286" t="s">
        <v>120</v>
      </c>
      <c r="P2286" t="s">
        <v>3867</v>
      </c>
      <c r="Q2286">
        <v>47</v>
      </c>
      <c r="R2286">
        <v>470</v>
      </c>
      <c r="S2286">
        <v>10</v>
      </c>
      <c r="T2286">
        <v>22090</v>
      </c>
      <c r="U2286">
        <v>5</v>
      </c>
      <c r="V2286">
        <v>994.05</v>
      </c>
      <c r="W2286">
        <v>20875.05</v>
      </c>
      <c r="X2286">
        <v>15530.25</v>
      </c>
      <c r="Y2286">
        <v>4350.75</v>
      </c>
      <c r="Z2286">
        <v>783.29</v>
      </c>
      <c r="AA2286">
        <v>3567.46</v>
      </c>
      <c r="AB2286" t="s">
        <v>70</v>
      </c>
      <c r="AC2286" t="s">
        <v>71</v>
      </c>
      <c r="AD2286">
        <v>8</v>
      </c>
    </row>
    <row r="2287" spans="1:30" x14ac:dyDescent="0.3">
      <c r="A2287" t="s">
        <v>5893</v>
      </c>
      <c r="B2287" t="s">
        <v>1185</v>
      </c>
      <c r="C2287">
        <v>2025</v>
      </c>
      <c r="D2287" t="s">
        <v>48</v>
      </c>
      <c r="E2287" t="s">
        <v>103</v>
      </c>
      <c r="F2287" t="s">
        <v>87</v>
      </c>
      <c r="G2287" t="s">
        <v>87</v>
      </c>
      <c r="H2287" t="s">
        <v>35</v>
      </c>
      <c r="I2287" t="s">
        <v>36</v>
      </c>
      <c r="J2287" t="s">
        <v>116</v>
      </c>
      <c r="K2287" t="s">
        <v>207</v>
      </c>
      <c r="L2287" t="s">
        <v>54</v>
      </c>
      <c r="M2287" t="s">
        <v>79</v>
      </c>
      <c r="N2287" t="s">
        <v>80</v>
      </c>
      <c r="O2287" t="s">
        <v>81</v>
      </c>
      <c r="P2287" t="s">
        <v>5103</v>
      </c>
      <c r="Q2287">
        <v>58</v>
      </c>
      <c r="R2287">
        <v>228</v>
      </c>
      <c r="S2287">
        <v>20</v>
      </c>
      <c r="T2287">
        <v>13224</v>
      </c>
      <c r="U2287">
        <v>18</v>
      </c>
      <c r="V2287">
        <v>1904.26</v>
      </c>
      <c r="W2287">
        <v>12483.46</v>
      </c>
      <c r="X2287">
        <v>8383.64</v>
      </c>
      <c r="Y2287">
        <v>2195.56</v>
      </c>
      <c r="Z2287">
        <v>221.79</v>
      </c>
      <c r="AA2287">
        <v>1973.77</v>
      </c>
      <c r="AB2287" t="s">
        <v>44</v>
      </c>
      <c r="AC2287" t="s">
        <v>59</v>
      </c>
      <c r="AD2287">
        <v>3</v>
      </c>
    </row>
    <row r="2288" spans="1:30" x14ac:dyDescent="0.3">
      <c r="A2288" t="s">
        <v>5894</v>
      </c>
      <c r="B2288" t="s">
        <v>2457</v>
      </c>
      <c r="C2288">
        <v>2021</v>
      </c>
      <c r="D2288" t="s">
        <v>74</v>
      </c>
      <c r="E2288" t="s">
        <v>75</v>
      </c>
      <c r="F2288" t="s">
        <v>87</v>
      </c>
      <c r="G2288" t="s">
        <v>87</v>
      </c>
      <c r="H2288" t="s">
        <v>63</v>
      </c>
      <c r="I2288" t="s">
        <v>64</v>
      </c>
      <c r="J2288" t="s">
        <v>366</v>
      </c>
      <c r="K2288" t="s">
        <v>38</v>
      </c>
      <c r="L2288" t="s">
        <v>54</v>
      </c>
      <c r="M2288" t="s">
        <v>162</v>
      </c>
      <c r="N2288" t="s">
        <v>208</v>
      </c>
      <c r="O2288" t="s">
        <v>209</v>
      </c>
      <c r="P2288" t="s">
        <v>5895</v>
      </c>
      <c r="Q2288">
        <v>20</v>
      </c>
      <c r="R2288">
        <v>127</v>
      </c>
      <c r="S2288">
        <v>10</v>
      </c>
      <c r="T2288">
        <v>2540</v>
      </c>
      <c r="U2288">
        <v>12</v>
      </c>
      <c r="V2288">
        <v>274.32</v>
      </c>
      <c r="W2288">
        <v>2560.3200000000002</v>
      </c>
      <c r="X2288">
        <v>1638.8</v>
      </c>
      <c r="Y2288">
        <v>647.20000000000005</v>
      </c>
      <c r="Z2288">
        <v>178.12</v>
      </c>
      <c r="AA2288">
        <v>469.08</v>
      </c>
      <c r="AB2288" t="s">
        <v>158</v>
      </c>
      <c r="AC2288" t="s">
        <v>71</v>
      </c>
      <c r="AD2288">
        <v>10</v>
      </c>
    </row>
    <row r="2289" spans="1:30" x14ac:dyDescent="0.3">
      <c r="A2289" t="s">
        <v>5896</v>
      </c>
      <c r="B2289" t="s">
        <v>5334</v>
      </c>
      <c r="C2289">
        <v>2023</v>
      </c>
      <c r="D2289" t="s">
        <v>85</v>
      </c>
      <c r="E2289" t="s">
        <v>93</v>
      </c>
      <c r="F2289" t="s">
        <v>34</v>
      </c>
      <c r="G2289" t="s">
        <v>34</v>
      </c>
      <c r="H2289" t="s">
        <v>63</v>
      </c>
      <c r="I2289" t="s">
        <v>64</v>
      </c>
      <c r="J2289" t="s">
        <v>441</v>
      </c>
      <c r="K2289" t="s">
        <v>377</v>
      </c>
      <c r="L2289" t="s">
        <v>39</v>
      </c>
      <c r="M2289" t="s">
        <v>127</v>
      </c>
      <c r="N2289" t="s">
        <v>177</v>
      </c>
      <c r="O2289" t="s">
        <v>178</v>
      </c>
      <c r="P2289" t="s">
        <v>3800</v>
      </c>
      <c r="Q2289">
        <v>27</v>
      </c>
      <c r="R2289">
        <v>382</v>
      </c>
      <c r="S2289">
        <v>0</v>
      </c>
      <c r="T2289">
        <v>10314</v>
      </c>
      <c r="U2289">
        <v>12</v>
      </c>
      <c r="V2289">
        <v>1237.68</v>
      </c>
      <c r="W2289">
        <v>11551.68</v>
      </c>
      <c r="X2289">
        <v>7946.5</v>
      </c>
      <c r="Y2289">
        <v>2367.5</v>
      </c>
      <c r="Z2289">
        <v>330.28</v>
      </c>
      <c r="AA2289">
        <v>2037.22</v>
      </c>
      <c r="AB2289" t="s">
        <v>158</v>
      </c>
      <c r="AC2289" t="s">
        <v>45</v>
      </c>
      <c r="AD2289">
        <v>10</v>
      </c>
    </row>
    <row r="2290" spans="1:30" x14ac:dyDescent="0.3">
      <c r="A2290" t="s">
        <v>5897</v>
      </c>
      <c r="B2290" t="s">
        <v>3466</v>
      </c>
      <c r="C2290">
        <v>2025</v>
      </c>
      <c r="D2290" t="s">
        <v>85</v>
      </c>
      <c r="E2290" t="s">
        <v>86</v>
      </c>
      <c r="F2290" t="s">
        <v>87</v>
      </c>
      <c r="G2290" t="s">
        <v>87</v>
      </c>
      <c r="H2290" t="s">
        <v>35</v>
      </c>
      <c r="I2290" t="s">
        <v>36</v>
      </c>
      <c r="J2290" t="s">
        <v>264</v>
      </c>
      <c r="K2290" t="s">
        <v>702</v>
      </c>
      <c r="L2290" t="s">
        <v>54</v>
      </c>
      <c r="M2290" t="s">
        <v>97</v>
      </c>
      <c r="N2290" t="s">
        <v>98</v>
      </c>
      <c r="O2290" t="s">
        <v>99</v>
      </c>
      <c r="P2290" t="s">
        <v>547</v>
      </c>
      <c r="Q2290">
        <v>26</v>
      </c>
      <c r="R2290">
        <v>387</v>
      </c>
      <c r="S2290">
        <v>5</v>
      </c>
      <c r="T2290">
        <v>10062</v>
      </c>
      <c r="U2290">
        <v>18</v>
      </c>
      <c r="V2290">
        <v>1720.6</v>
      </c>
      <c r="W2290">
        <v>11279.5</v>
      </c>
      <c r="X2290">
        <v>5378.39</v>
      </c>
      <c r="Y2290">
        <v>4180.51</v>
      </c>
      <c r="Z2290">
        <v>473.31</v>
      </c>
      <c r="AA2290">
        <v>3707.2</v>
      </c>
      <c r="AB2290" t="s">
        <v>142</v>
      </c>
      <c r="AC2290" t="s">
        <v>71</v>
      </c>
      <c r="AD2290">
        <v>9</v>
      </c>
    </row>
    <row r="2291" spans="1:30" x14ac:dyDescent="0.3">
      <c r="A2291" t="s">
        <v>5898</v>
      </c>
      <c r="B2291" t="s">
        <v>1084</v>
      </c>
      <c r="C2291">
        <v>2021</v>
      </c>
      <c r="D2291" t="s">
        <v>85</v>
      </c>
      <c r="E2291" t="s">
        <v>86</v>
      </c>
      <c r="F2291" t="s">
        <v>76</v>
      </c>
      <c r="G2291" t="s">
        <v>76</v>
      </c>
      <c r="H2291" t="s">
        <v>50</v>
      </c>
      <c r="I2291" t="s">
        <v>51</v>
      </c>
      <c r="J2291" t="s">
        <v>491</v>
      </c>
      <c r="K2291" t="s">
        <v>320</v>
      </c>
      <c r="L2291" t="s">
        <v>39</v>
      </c>
      <c r="M2291" t="s">
        <v>154</v>
      </c>
      <c r="N2291" t="s">
        <v>244</v>
      </c>
      <c r="O2291" t="s">
        <v>245</v>
      </c>
      <c r="P2291" t="s">
        <v>5899</v>
      </c>
      <c r="Q2291">
        <v>57</v>
      </c>
      <c r="R2291">
        <v>367</v>
      </c>
      <c r="S2291">
        <v>0</v>
      </c>
      <c r="T2291">
        <v>20919</v>
      </c>
      <c r="U2291">
        <v>12</v>
      </c>
      <c r="V2291">
        <v>2510.2800000000002</v>
      </c>
      <c r="W2291">
        <v>23429.279999999999</v>
      </c>
      <c r="X2291">
        <v>16670.73</v>
      </c>
      <c r="Y2291">
        <v>4248.2700000000004</v>
      </c>
      <c r="Z2291">
        <v>867.24</v>
      </c>
      <c r="AA2291">
        <v>3381.03</v>
      </c>
      <c r="AB2291" t="s">
        <v>142</v>
      </c>
      <c r="AC2291" t="s">
        <v>59</v>
      </c>
      <c r="AD2291">
        <v>2</v>
      </c>
    </row>
    <row r="2292" spans="1:30" x14ac:dyDescent="0.3">
      <c r="A2292" t="s">
        <v>5900</v>
      </c>
      <c r="B2292" t="s">
        <v>4090</v>
      </c>
      <c r="C2292">
        <v>2022</v>
      </c>
      <c r="D2292" t="s">
        <v>85</v>
      </c>
      <c r="E2292" t="s">
        <v>93</v>
      </c>
      <c r="F2292" t="s">
        <v>183</v>
      </c>
      <c r="G2292" t="s">
        <v>183</v>
      </c>
      <c r="H2292" t="s">
        <v>63</v>
      </c>
      <c r="I2292" t="s">
        <v>64</v>
      </c>
      <c r="J2292" t="s">
        <v>400</v>
      </c>
      <c r="K2292" t="s">
        <v>312</v>
      </c>
      <c r="L2292" t="s">
        <v>54</v>
      </c>
      <c r="M2292" t="s">
        <v>108</v>
      </c>
      <c r="N2292" t="s">
        <v>109</v>
      </c>
      <c r="O2292" t="s">
        <v>110</v>
      </c>
      <c r="P2292" t="s">
        <v>5302</v>
      </c>
      <c r="Q2292">
        <v>197</v>
      </c>
      <c r="R2292">
        <v>387</v>
      </c>
      <c r="S2292">
        <v>5</v>
      </c>
      <c r="T2292">
        <v>76239</v>
      </c>
      <c r="U2292">
        <v>5</v>
      </c>
      <c r="V2292">
        <v>3621.35</v>
      </c>
      <c r="W2292">
        <v>76048.399999999994</v>
      </c>
      <c r="X2292">
        <v>41911.94</v>
      </c>
      <c r="Y2292">
        <v>30515.11</v>
      </c>
      <c r="Z2292">
        <v>4206.71</v>
      </c>
      <c r="AA2292">
        <v>26308.400000000001</v>
      </c>
      <c r="AB2292" t="s">
        <v>44</v>
      </c>
      <c r="AC2292" t="s">
        <v>45</v>
      </c>
      <c r="AD2292">
        <v>2</v>
      </c>
    </row>
    <row r="2293" spans="1:30" x14ac:dyDescent="0.3">
      <c r="A2293" t="s">
        <v>5901</v>
      </c>
      <c r="B2293" t="s">
        <v>5902</v>
      </c>
      <c r="C2293">
        <v>2021</v>
      </c>
      <c r="D2293" t="s">
        <v>32</v>
      </c>
      <c r="E2293" t="s">
        <v>182</v>
      </c>
      <c r="F2293" t="s">
        <v>183</v>
      </c>
      <c r="G2293" t="s">
        <v>183</v>
      </c>
      <c r="H2293" t="s">
        <v>63</v>
      </c>
      <c r="I2293" t="s">
        <v>64</v>
      </c>
      <c r="J2293" t="s">
        <v>366</v>
      </c>
      <c r="K2293" t="s">
        <v>431</v>
      </c>
      <c r="L2293" t="s">
        <v>39</v>
      </c>
      <c r="M2293" t="s">
        <v>108</v>
      </c>
      <c r="N2293" t="s">
        <v>583</v>
      </c>
      <c r="O2293" t="s">
        <v>584</v>
      </c>
      <c r="P2293" t="s">
        <v>5903</v>
      </c>
      <c r="Q2293">
        <v>163</v>
      </c>
      <c r="R2293">
        <v>244</v>
      </c>
      <c r="S2293">
        <v>0</v>
      </c>
      <c r="T2293">
        <v>39772</v>
      </c>
      <c r="U2293">
        <v>5</v>
      </c>
      <c r="V2293">
        <v>1988.6</v>
      </c>
      <c r="W2293">
        <v>41760.6</v>
      </c>
      <c r="X2293">
        <v>22832.080000000002</v>
      </c>
      <c r="Y2293">
        <v>16939.919999999998</v>
      </c>
      <c r="Z2293">
        <v>3350.65</v>
      </c>
      <c r="AA2293">
        <v>13589.27</v>
      </c>
      <c r="AB2293" t="s">
        <v>142</v>
      </c>
      <c r="AC2293" t="s">
        <v>45</v>
      </c>
      <c r="AD2293">
        <v>4</v>
      </c>
    </row>
    <row r="2294" spans="1:30" x14ac:dyDescent="0.3">
      <c r="A2294" t="s">
        <v>5904</v>
      </c>
      <c r="B2294" t="s">
        <v>5284</v>
      </c>
      <c r="C2294">
        <v>2022</v>
      </c>
      <c r="D2294" t="s">
        <v>85</v>
      </c>
      <c r="E2294" t="s">
        <v>93</v>
      </c>
      <c r="F2294" t="s">
        <v>87</v>
      </c>
      <c r="G2294" t="s">
        <v>87</v>
      </c>
      <c r="H2294" t="s">
        <v>94</v>
      </c>
      <c r="I2294" t="s">
        <v>95</v>
      </c>
      <c r="J2294" t="s">
        <v>168</v>
      </c>
      <c r="K2294" t="s">
        <v>328</v>
      </c>
      <c r="L2294" t="s">
        <v>54</v>
      </c>
      <c r="M2294" t="s">
        <v>40</v>
      </c>
      <c r="N2294" t="s">
        <v>214</v>
      </c>
      <c r="O2294" t="s">
        <v>215</v>
      </c>
      <c r="P2294" t="s">
        <v>5905</v>
      </c>
      <c r="Q2294">
        <v>169</v>
      </c>
      <c r="R2294">
        <v>69</v>
      </c>
      <c r="S2294">
        <v>15</v>
      </c>
      <c r="T2294">
        <v>11661</v>
      </c>
      <c r="U2294">
        <v>5</v>
      </c>
      <c r="V2294">
        <v>495.59</v>
      </c>
      <c r="W2294">
        <v>10407.44</v>
      </c>
      <c r="X2294">
        <v>7685.02</v>
      </c>
      <c r="Y2294">
        <v>2226.83</v>
      </c>
      <c r="Z2294">
        <v>233.77</v>
      </c>
      <c r="AA2294">
        <v>1993.06</v>
      </c>
      <c r="AB2294" t="s">
        <v>44</v>
      </c>
      <c r="AC2294" t="s">
        <v>59</v>
      </c>
      <c r="AD2294">
        <v>9</v>
      </c>
    </row>
    <row r="2295" spans="1:30" x14ac:dyDescent="0.3">
      <c r="A2295" t="s">
        <v>5906</v>
      </c>
      <c r="B2295" t="s">
        <v>5907</v>
      </c>
      <c r="C2295">
        <v>2025</v>
      </c>
      <c r="D2295" t="s">
        <v>74</v>
      </c>
      <c r="E2295" t="s">
        <v>139</v>
      </c>
      <c r="F2295" t="s">
        <v>183</v>
      </c>
      <c r="G2295" t="s">
        <v>183</v>
      </c>
      <c r="H2295" t="s">
        <v>94</v>
      </c>
      <c r="I2295" t="s">
        <v>95</v>
      </c>
      <c r="J2295" t="s">
        <v>145</v>
      </c>
      <c r="K2295" t="s">
        <v>702</v>
      </c>
      <c r="L2295" t="s">
        <v>39</v>
      </c>
      <c r="M2295" t="s">
        <v>108</v>
      </c>
      <c r="N2295" t="s">
        <v>591</v>
      </c>
      <c r="O2295" t="s">
        <v>592</v>
      </c>
      <c r="P2295" t="s">
        <v>5908</v>
      </c>
      <c r="Q2295">
        <v>168</v>
      </c>
      <c r="R2295">
        <v>145</v>
      </c>
      <c r="S2295">
        <v>5</v>
      </c>
      <c r="T2295">
        <v>24360</v>
      </c>
      <c r="U2295">
        <v>18</v>
      </c>
      <c r="V2295">
        <v>4165.5600000000004</v>
      </c>
      <c r="W2295">
        <v>27307.56</v>
      </c>
      <c r="X2295">
        <v>17196.13</v>
      </c>
      <c r="Y2295">
        <v>5945.87</v>
      </c>
      <c r="Z2295">
        <v>632.53</v>
      </c>
      <c r="AA2295">
        <v>5313.34</v>
      </c>
      <c r="AB2295" t="s">
        <v>158</v>
      </c>
      <c r="AC2295" t="s">
        <v>45</v>
      </c>
      <c r="AD2295">
        <v>2</v>
      </c>
    </row>
    <row r="2296" spans="1:30" x14ac:dyDescent="0.3">
      <c r="A2296" t="s">
        <v>5909</v>
      </c>
      <c r="B2296" t="s">
        <v>5910</v>
      </c>
      <c r="C2296">
        <v>2024</v>
      </c>
      <c r="D2296" t="s">
        <v>48</v>
      </c>
      <c r="E2296" t="s">
        <v>124</v>
      </c>
      <c r="F2296" t="s">
        <v>87</v>
      </c>
      <c r="G2296" t="s">
        <v>87</v>
      </c>
      <c r="H2296" t="s">
        <v>94</v>
      </c>
      <c r="I2296" t="s">
        <v>95</v>
      </c>
      <c r="J2296" t="s">
        <v>483</v>
      </c>
      <c r="K2296" t="s">
        <v>38</v>
      </c>
      <c r="L2296" t="s">
        <v>39</v>
      </c>
      <c r="M2296" t="s">
        <v>162</v>
      </c>
      <c r="N2296" t="s">
        <v>208</v>
      </c>
      <c r="O2296" t="s">
        <v>209</v>
      </c>
      <c r="P2296" t="s">
        <v>5911</v>
      </c>
      <c r="Q2296">
        <v>109</v>
      </c>
      <c r="R2296">
        <v>22</v>
      </c>
      <c r="S2296">
        <v>20</v>
      </c>
      <c r="T2296">
        <v>2398</v>
      </c>
      <c r="U2296">
        <v>18</v>
      </c>
      <c r="V2296">
        <v>345.31</v>
      </c>
      <c r="W2296">
        <v>2263.71</v>
      </c>
      <c r="X2296">
        <v>1450.71</v>
      </c>
      <c r="Y2296">
        <v>467.69</v>
      </c>
      <c r="Z2296">
        <v>67.650000000000006</v>
      </c>
      <c r="AA2296">
        <v>400.04</v>
      </c>
      <c r="AB2296" t="s">
        <v>70</v>
      </c>
      <c r="AC2296" t="s">
        <v>59</v>
      </c>
      <c r="AD2296">
        <v>5</v>
      </c>
    </row>
    <row r="2297" spans="1:30" x14ac:dyDescent="0.3">
      <c r="A2297" t="s">
        <v>5912</v>
      </c>
      <c r="B2297" t="s">
        <v>5913</v>
      </c>
      <c r="C2297">
        <v>2025</v>
      </c>
      <c r="D2297" t="s">
        <v>74</v>
      </c>
      <c r="E2297" t="s">
        <v>139</v>
      </c>
      <c r="F2297" t="s">
        <v>34</v>
      </c>
      <c r="G2297" t="s">
        <v>34</v>
      </c>
      <c r="H2297" t="s">
        <v>94</v>
      </c>
      <c r="I2297" t="s">
        <v>95</v>
      </c>
      <c r="J2297" t="s">
        <v>106</v>
      </c>
      <c r="K2297" t="s">
        <v>550</v>
      </c>
      <c r="L2297" t="s">
        <v>39</v>
      </c>
      <c r="M2297" t="s">
        <v>55</v>
      </c>
      <c r="N2297" t="s">
        <v>170</v>
      </c>
      <c r="O2297" t="s">
        <v>171</v>
      </c>
      <c r="P2297" t="s">
        <v>5914</v>
      </c>
      <c r="Q2297">
        <v>140</v>
      </c>
      <c r="R2297">
        <v>436</v>
      </c>
      <c r="S2297">
        <v>20</v>
      </c>
      <c r="T2297">
        <v>61040</v>
      </c>
      <c r="U2297">
        <v>5</v>
      </c>
      <c r="V2297">
        <v>2441.6</v>
      </c>
      <c r="W2297">
        <v>51273.599999999999</v>
      </c>
      <c r="X2297">
        <v>36165.06</v>
      </c>
      <c r="Y2297">
        <v>12666.94</v>
      </c>
      <c r="Z2297">
        <v>2573.9</v>
      </c>
      <c r="AA2297">
        <v>10093.040000000001</v>
      </c>
      <c r="AB2297" t="s">
        <v>142</v>
      </c>
      <c r="AC2297" t="s">
        <v>71</v>
      </c>
      <c r="AD2297">
        <v>2</v>
      </c>
    </row>
    <row r="2298" spans="1:30" x14ac:dyDescent="0.3">
      <c r="A2298" t="s">
        <v>5915</v>
      </c>
      <c r="B2298" t="s">
        <v>5916</v>
      </c>
      <c r="C2298">
        <v>2025</v>
      </c>
      <c r="D2298" t="s">
        <v>85</v>
      </c>
      <c r="E2298" t="s">
        <v>86</v>
      </c>
      <c r="F2298" t="s">
        <v>34</v>
      </c>
      <c r="G2298" t="s">
        <v>34</v>
      </c>
      <c r="H2298" t="s">
        <v>63</v>
      </c>
      <c r="I2298" t="s">
        <v>64</v>
      </c>
      <c r="J2298" t="s">
        <v>289</v>
      </c>
      <c r="K2298" t="s">
        <v>219</v>
      </c>
      <c r="L2298" t="s">
        <v>54</v>
      </c>
      <c r="M2298" t="s">
        <v>79</v>
      </c>
      <c r="N2298" t="s">
        <v>80</v>
      </c>
      <c r="O2298" t="s">
        <v>81</v>
      </c>
      <c r="P2298" t="s">
        <v>5917</v>
      </c>
      <c r="Q2298">
        <v>158</v>
      </c>
      <c r="R2298">
        <v>85</v>
      </c>
      <c r="S2298">
        <v>5</v>
      </c>
      <c r="T2298">
        <v>13430</v>
      </c>
      <c r="U2298">
        <v>12</v>
      </c>
      <c r="V2298">
        <v>1531.02</v>
      </c>
      <c r="W2298">
        <v>14289.52</v>
      </c>
      <c r="X2298">
        <v>9079.39</v>
      </c>
      <c r="Y2298">
        <v>3679.11</v>
      </c>
      <c r="Z2298">
        <v>545.21</v>
      </c>
      <c r="AA2298">
        <v>3133.9</v>
      </c>
      <c r="AB2298" t="s">
        <v>44</v>
      </c>
      <c r="AC2298" t="s">
        <v>45</v>
      </c>
      <c r="AD2298">
        <v>3</v>
      </c>
    </row>
    <row r="2299" spans="1:30" x14ac:dyDescent="0.3">
      <c r="A2299" t="s">
        <v>5918</v>
      </c>
      <c r="B2299" t="s">
        <v>511</v>
      </c>
      <c r="C2299">
        <v>2024</v>
      </c>
      <c r="D2299" t="s">
        <v>85</v>
      </c>
      <c r="E2299" t="s">
        <v>93</v>
      </c>
      <c r="F2299" t="s">
        <v>76</v>
      </c>
      <c r="G2299" t="s">
        <v>76</v>
      </c>
      <c r="H2299" t="s">
        <v>114</v>
      </c>
      <c r="I2299" t="s">
        <v>115</v>
      </c>
      <c r="J2299" t="s">
        <v>332</v>
      </c>
      <c r="K2299" t="s">
        <v>504</v>
      </c>
      <c r="L2299" t="s">
        <v>54</v>
      </c>
      <c r="M2299" t="s">
        <v>108</v>
      </c>
      <c r="N2299" t="s">
        <v>109</v>
      </c>
      <c r="O2299" t="s">
        <v>110</v>
      </c>
      <c r="P2299" t="s">
        <v>5919</v>
      </c>
      <c r="Q2299">
        <v>181</v>
      </c>
      <c r="R2299">
        <v>164</v>
      </c>
      <c r="S2299">
        <v>5</v>
      </c>
      <c r="T2299">
        <v>29684</v>
      </c>
      <c r="U2299">
        <v>5</v>
      </c>
      <c r="V2299">
        <v>1409.99</v>
      </c>
      <c r="W2299">
        <v>29609.79</v>
      </c>
      <c r="X2299">
        <v>17372.45</v>
      </c>
      <c r="Y2299">
        <v>10827.35</v>
      </c>
      <c r="Z2299">
        <v>1917</v>
      </c>
      <c r="AA2299">
        <v>8910.35</v>
      </c>
      <c r="AB2299" t="s">
        <v>44</v>
      </c>
      <c r="AC2299" t="s">
        <v>71</v>
      </c>
      <c r="AD2299">
        <v>2</v>
      </c>
    </row>
    <row r="2300" spans="1:30" x14ac:dyDescent="0.3">
      <c r="A2300" t="s">
        <v>5920</v>
      </c>
      <c r="B2300" t="s">
        <v>437</v>
      </c>
      <c r="C2300">
        <v>2023</v>
      </c>
      <c r="D2300" t="s">
        <v>85</v>
      </c>
      <c r="E2300" t="s">
        <v>93</v>
      </c>
      <c r="F2300" t="s">
        <v>34</v>
      </c>
      <c r="G2300" t="s">
        <v>34</v>
      </c>
      <c r="H2300" t="s">
        <v>50</v>
      </c>
      <c r="I2300" t="s">
        <v>51</v>
      </c>
      <c r="J2300" t="s">
        <v>483</v>
      </c>
      <c r="K2300" t="s">
        <v>333</v>
      </c>
      <c r="L2300" t="s">
        <v>54</v>
      </c>
      <c r="M2300" t="s">
        <v>127</v>
      </c>
      <c r="N2300" t="s">
        <v>128</v>
      </c>
      <c r="O2300" t="s">
        <v>129</v>
      </c>
      <c r="P2300" t="s">
        <v>5921</v>
      </c>
      <c r="Q2300">
        <v>47</v>
      </c>
      <c r="R2300">
        <v>404</v>
      </c>
      <c r="S2300">
        <v>0</v>
      </c>
      <c r="T2300">
        <v>18988</v>
      </c>
      <c r="U2300">
        <v>12</v>
      </c>
      <c r="V2300">
        <v>2278.56</v>
      </c>
      <c r="W2300">
        <v>21266.560000000001</v>
      </c>
      <c r="X2300">
        <v>10470.36</v>
      </c>
      <c r="Y2300">
        <v>8517.64</v>
      </c>
      <c r="Z2300">
        <v>959.95</v>
      </c>
      <c r="AA2300">
        <v>7557.69</v>
      </c>
      <c r="AB2300" t="s">
        <v>70</v>
      </c>
      <c r="AC2300" t="s">
        <v>71</v>
      </c>
      <c r="AD2300">
        <v>8</v>
      </c>
    </row>
    <row r="2301" spans="1:30" x14ac:dyDescent="0.3">
      <c r="A2301" t="s">
        <v>5922</v>
      </c>
      <c r="B2301" t="s">
        <v>200</v>
      </c>
      <c r="C2301">
        <v>2024</v>
      </c>
      <c r="D2301" t="s">
        <v>74</v>
      </c>
      <c r="E2301" t="s">
        <v>201</v>
      </c>
      <c r="F2301" t="s">
        <v>87</v>
      </c>
      <c r="G2301" t="s">
        <v>87</v>
      </c>
      <c r="H2301" t="s">
        <v>104</v>
      </c>
      <c r="I2301" t="s">
        <v>105</v>
      </c>
      <c r="J2301" t="s">
        <v>37</v>
      </c>
      <c r="K2301" t="s">
        <v>238</v>
      </c>
      <c r="L2301" t="s">
        <v>54</v>
      </c>
      <c r="M2301" t="s">
        <v>147</v>
      </c>
      <c r="N2301" t="s">
        <v>148</v>
      </c>
      <c r="O2301" t="s">
        <v>149</v>
      </c>
      <c r="P2301" t="s">
        <v>5923</v>
      </c>
      <c r="Q2301">
        <v>3</v>
      </c>
      <c r="R2301">
        <v>31</v>
      </c>
      <c r="S2301">
        <v>15</v>
      </c>
      <c r="T2301">
        <v>93</v>
      </c>
      <c r="U2301">
        <v>5</v>
      </c>
      <c r="V2301">
        <v>3.95</v>
      </c>
      <c r="W2301">
        <v>83</v>
      </c>
      <c r="X2301">
        <v>62.73</v>
      </c>
      <c r="Y2301">
        <v>16.32</v>
      </c>
      <c r="Z2301">
        <v>1.92</v>
      </c>
      <c r="AA2301">
        <v>14.4</v>
      </c>
      <c r="AB2301" t="s">
        <v>44</v>
      </c>
      <c r="AC2301" t="s">
        <v>45</v>
      </c>
      <c r="AD2301">
        <v>9</v>
      </c>
    </row>
    <row r="2302" spans="1:30" x14ac:dyDescent="0.3">
      <c r="A2302" t="s">
        <v>5924</v>
      </c>
      <c r="B2302" t="s">
        <v>787</v>
      </c>
      <c r="C2302">
        <v>2025</v>
      </c>
      <c r="D2302" t="s">
        <v>32</v>
      </c>
      <c r="E2302" t="s">
        <v>33</v>
      </c>
      <c r="F2302" t="s">
        <v>87</v>
      </c>
      <c r="G2302" t="s">
        <v>87</v>
      </c>
      <c r="H2302" t="s">
        <v>63</v>
      </c>
      <c r="I2302" t="s">
        <v>64</v>
      </c>
      <c r="J2302" t="s">
        <v>275</v>
      </c>
      <c r="K2302" t="s">
        <v>238</v>
      </c>
      <c r="L2302" t="s">
        <v>54</v>
      </c>
      <c r="M2302" t="s">
        <v>127</v>
      </c>
      <c r="N2302" t="s">
        <v>128</v>
      </c>
      <c r="O2302" t="s">
        <v>129</v>
      </c>
      <c r="P2302" t="s">
        <v>5925</v>
      </c>
      <c r="Q2302">
        <v>19</v>
      </c>
      <c r="R2302">
        <v>402</v>
      </c>
      <c r="S2302">
        <v>15</v>
      </c>
      <c r="T2302">
        <v>7638</v>
      </c>
      <c r="U2302">
        <v>5</v>
      </c>
      <c r="V2302">
        <v>324.62</v>
      </c>
      <c r="W2302">
        <v>6816.92</v>
      </c>
      <c r="X2302">
        <v>4686.5200000000004</v>
      </c>
      <c r="Y2302">
        <v>1805.78</v>
      </c>
      <c r="Z2302">
        <v>318.16000000000003</v>
      </c>
      <c r="AA2302">
        <v>1487.62</v>
      </c>
      <c r="AB2302" t="s">
        <v>70</v>
      </c>
      <c r="AC2302" t="s">
        <v>45</v>
      </c>
      <c r="AD2302">
        <v>10</v>
      </c>
    </row>
    <row r="2303" spans="1:30" x14ac:dyDescent="0.3">
      <c r="A2303" t="s">
        <v>5926</v>
      </c>
      <c r="B2303" t="s">
        <v>2852</v>
      </c>
      <c r="C2303">
        <v>2023</v>
      </c>
      <c r="D2303" t="s">
        <v>85</v>
      </c>
      <c r="E2303" t="s">
        <v>93</v>
      </c>
      <c r="F2303" t="s">
        <v>34</v>
      </c>
      <c r="G2303" t="s">
        <v>34</v>
      </c>
      <c r="H2303" t="s">
        <v>63</v>
      </c>
      <c r="I2303" t="s">
        <v>64</v>
      </c>
      <c r="J2303" t="s">
        <v>426</v>
      </c>
      <c r="K2303" t="s">
        <v>522</v>
      </c>
      <c r="L2303" t="s">
        <v>39</v>
      </c>
      <c r="M2303" t="s">
        <v>108</v>
      </c>
      <c r="N2303" t="s">
        <v>109</v>
      </c>
      <c r="O2303" t="s">
        <v>110</v>
      </c>
      <c r="P2303" t="s">
        <v>5927</v>
      </c>
      <c r="Q2303">
        <v>63</v>
      </c>
      <c r="R2303">
        <v>277</v>
      </c>
      <c r="S2303">
        <v>20</v>
      </c>
      <c r="T2303">
        <v>17451</v>
      </c>
      <c r="U2303">
        <v>12</v>
      </c>
      <c r="V2303">
        <v>1675.3</v>
      </c>
      <c r="W2303">
        <v>15636.1</v>
      </c>
      <c r="X2303">
        <v>7784.88</v>
      </c>
      <c r="Y2303">
        <v>6175.92</v>
      </c>
      <c r="Z2303">
        <v>1227.8499999999999</v>
      </c>
      <c r="AA2303">
        <v>4948.07</v>
      </c>
      <c r="AB2303" t="s">
        <v>158</v>
      </c>
      <c r="AC2303" t="s">
        <v>71</v>
      </c>
      <c r="AD2303">
        <v>2</v>
      </c>
    </row>
    <row r="2304" spans="1:30" x14ac:dyDescent="0.3">
      <c r="A2304" t="s">
        <v>5928</v>
      </c>
      <c r="B2304" t="s">
        <v>1586</v>
      </c>
      <c r="C2304">
        <v>2021</v>
      </c>
      <c r="D2304" t="s">
        <v>85</v>
      </c>
      <c r="E2304" t="s">
        <v>93</v>
      </c>
      <c r="F2304" t="s">
        <v>76</v>
      </c>
      <c r="G2304" t="s">
        <v>76</v>
      </c>
      <c r="H2304" t="s">
        <v>94</v>
      </c>
      <c r="I2304" t="s">
        <v>95</v>
      </c>
      <c r="J2304" t="s">
        <v>184</v>
      </c>
      <c r="K2304" t="s">
        <v>192</v>
      </c>
      <c r="L2304" t="s">
        <v>54</v>
      </c>
      <c r="M2304" t="s">
        <v>118</v>
      </c>
      <c r="N2304" t="s">
        <v>291</v>
      </c>
      <c r="O2304" t="s">
        <v>292</v>
      </c>
      <c r="P2304" t="s">
        <v>5929</v>
      </c>
      <c r="Q2304">
        <v>32</v>
      </c>
      <c r="R2304">
        <v>294</v>
      </c>
      <c r="S2304">
        <v>20</v>
      </c>
      <c r="T2304">
        <v>9408</v>
      </c>
      <c r="U2304">
        <v>5</v>
      </c>
      <c r="V2304">
        <v>376.32</v>
      </c>
      <c r="W2304">
        <v>7902.72</v>
      </c>
      <c r="X2304">
        <v>5001.22</v>
      </c>
      <c r="Y2304">
        <v>2525.1799999999998</v>
      </c>
      <c r="Z2304">
        <v>636.30999999999995</v>
      </c>
      <c r="AA2304">
        <v>1888.87</v>
      </c>
      <c r="AB2304" t="s">
        <v>70</v>
      </c>
      <c r="AC2304" t="s">
        <v>45</v>
      </c>
      <c r="AD2304">
        <v>4</v>
      </c>
    </row>
    <row r="2305" spans="1:30" x14ac:dyDescent="0.3">
      <c r="A2305" t="s">
        <v>5930</v>
      </c>
      <c r="B2305" t="s">
        <v>4433</v>
      </c>
      <c r="C2305">
        <v>2024</v>
      </c>
      <c r="D2305" t="s">
        <v>48</v>
      </c>
      <c r="E2305" t="s">
        <v>103</v>
      </c>
      <c r="F2305" t="s">
        <v>76</v>
      </c>
      <c r="G2305" t="s">
        <v>76</v>
      </c>
      <c r="H2305" t="s">
        <v>35</v>
      </c>
      <c r="I2305" t="s">
        <v>36</v>
      </c>
      <c r="J2305" t="s">
        <v>88</v>
      </c>
      <c r="K2305" t="s">
        <v>276</v>
      </c>
      <c r="L2305" t="s">
        <v>39</v>
      </c>
      <c r="M2305" t="s">
        <v>127</v>
      </c>
      <c r="N2305" t="s">
        <v>177</v>
      </c>
      <c r="O2305" t="s">
        <v>178</v>
      </c>
      <c r="P2305" t="s">
        <v>5931</v>
      </c>
      <c r="Q2305">
        <v>125</v>
      </c>
      <c r="R2305">
        <v>446</v>
      </c>
      <c r="S2305">
        <v>0</v>
      </c>
      <c r="T2305">
        <v>55750</v>
      </c>
      <c r="U2305">
        <v>5</v>
      </c>
      <c r="V2305">
        <v>2787.5</v>
      </c>
      <c r="W2305">
        <v>58537.5</v>
      </c>
      <c r="X2305">
        <v>39234.69</v>
      </c>
      <c r="Y2305">
        <v>16515.310000000001</v>
      </c>
      <c r="Z2305">
        <v>2058.5700000000002</v>
      </c>
      <c r="AA2305">
        <v>14456.74</v>
      </c>
      <c r="AB2305" t="s">
        <v>158</v>
      </c>
      <c r="AC2305" t="s">
        <v>45</v>
      </c>
      <c r="AD2305">
        <v>5</v>
      </c>
    </row>
    <row r="2306" spans="1:30" x14ac:dyDescent="0.3">
      <c r="A2306" t="s">
        <v>5932</v>
      </c>
      <c r="B2306" t="s">
        <v>5933</v>
      </c>
      <c r="C2306">
        <v>2025</v>
      </c>
      <c r="D2306" t="s">
        <v>74</v>
      </c>
      <c r="E2306" t="s">
        <v>75</v>
      </c>
      <c r="F2306" t="s">
        <v>76</v>
      </c>
      <c r="G2306" t="s">
        <v>76</v>
      </c>
      <c r="H2306" t="s">
        <v>50</v>
      </c>
      <c r="I2306" t="s">
        <v>51</v>
      </c>
      <c r="J2306" t="s">
        <v>37</v>
      </c>
      <c r="K2306" t="s">
        <v>360</v>
      </c>
      <c r="L2306" t="s">
        <v>39</v>
      </c>
      <c r="M2306" t="s">
        <v>162</v>
      </c>
      <c r="N2306" t="s">
        <v>163</v>
      </c>
      <c r="O2306" t="s">
        <v>164</v>
      </c>
      <c r="P2306" t="s">
        <v>5934</v>
      </c>
      <c r="Q2306">
        <v>91</v>
      </c>
      <c r="R2306">
        <v>106</v>
      </c>
      <c r="S2306">
        <v>5</v>
      </c>
      <c r="T2306">
        <v>9646</v>
      </c>
      <c r="U2306">
        <v>5</v>
      </c>
      <c r="V2306">
        <v>458.18</v>
      </c>
      <c r="W2306">
        <v>9621.8799999999992</v>
      </c>
      <c r="X2306">
        <v>6424.76</v>
      </c>
      <c r="Y2306">
        <v>2738.94</v>
      </c>
      <c r="Z2306">
        <v>815.42</v>
      </c>
      <c r="AA2306">
        <v>1923.52</v>
      </c>
      <c r="AB2306" t="s">
        <v>70</v>
      </c>
      <c r="AC2306" t="s">
        <v>45</v>
      </c>
      <c r="AD2306">
        <v>8</v>
      </c>
    </row>
    <row r="2307" spans="1:30" x14ac:dyDescent="0.3">
      <c r="A2307" t="s">
        <v>5935</v>
      </c>
      <c r="B2307" t="s">
        <v>5000</v>
      </c>
      <c r="C2307">
        <v>2022</v>
      </c>
      <c r="D2307" t="s">
        <v>32</v>
      </c>
      <c r="E2307" t="s">
        <v>62</v>
      </c>
      <c r="F2307" t="s">
        <v>34</v>
      </c>
      <c r="G2307" t="s">
        <v>34</v>
      </c>
      <c r="H2307" t="s">
        <v>94</v>
      </c>
      <c r="I2307" t="s">
        <v>95</v>
      </c>
      <c r="J2307" t="s">
        <v>242</v>
      </c>
      <c r="K2307" t="s">
        <v>243</v>
      </c>
      <c r="L2307" t="s">
        <v>39</v>
      </c>
      <c r="M2307" t="s">
        <v>40</v>
      </c>
      <c r="N2307" t="s">
        <v>214</v>
      </c>
      <c r="O2307" t="s">
        <v>215</v>
      </c>
      <c r="P2307" t="s">
        <v>5936</v>
      </c>
      <c r="Q2307">
        <v>72</v>
      </c>
      <c r="R2307">
        <v>174</v>
      </c>
      <c r="S2307">
        <v>5</v>
      </c>
      <c r="T2307">
        <v>12528</v>
      </c>
      <c r="U2307">
        <v>12</v>
      </c>
      <c r="V2307">
        <v>1428.19</v>
      </c>
      <c r="W2307">
        <v>13329.79</v>
      </c>
      <c r="X2307">
        <v>8997.33</v>
      </c>
      <c r="Y2307">
        <v>2904.27</v>
      </c>
      <c r="Z2307">
        <v>820.18</v>
      </c>
      <c r="AA2307">
        <v>2084.09</v>
      </c>
      <c r="AB2307" t="s">
        <v>44</v>
      </c>
      <c r="AC2307" t="s">
        <v>45</v>
      </c>
      <c r="AD2307">
        <v>5</v>
      </c>
    </row>
    <row r="2308" spans="1:30" x14ac:dyDescent="0.3">
      <c r="A2308" t="s">
        <v>5937</v>
      </c>
      <c r="B2308" t="s">
        <v>5938</v>
      </c>
      <c r="C2308">
        <v>2021</v>
      </c>
      <c r="D2308" t="s">
        <v>85</v>
      </c>
      <c r="E2308" t="s">
        <v>86</v>
      </c>
      <c r="F2308" t="s">
        <v>87</v>
      </c>
      <c r="G2308" t="s">
        <v>87</v>
      </c>
      <c r="H2308" t="s">
        <v>114</v>
      </c>
      <c r="I2308" t="s">
        <v>115</v>
      </c>
      <c r="J2308" t="s">
        <v>168</v>
      </c>
      <c r="K2308" t="s">
        <v>161</v>
      </c>
      <c r="L2308" t="s">
        <v>39</v>
      </c>
      <c r="M2308" t="s">
        <v>55</v>
      </c>
      <c r="N2308" t="s">
        <v>233</v>
      </c>
      <c r="O2308" t="s">
        <v>234</v>
      </c>
      <c r="P2308" t="s">
        <v>5939</v>
      </c>
      <c r="Q2308">
        <v>107</v>
      </c>
      <c r="R2308">
        <v>288</v>
      </c>
      <c r="S2308">
        <v>20</v>
      </c>
      <c r="T2308">
        <v>30816</v>
      </c>
      <c r="U2308">
        <v>5</v>
      </c>
      <c r="V2308">
        <v>1232.6400000000001</v>
      </c>
      <c r="W2308">
        <v>25885.439999999999</v>
      </c>
      <c r="X2308">
        <v>17160.22</v>
      </c>
      <c r="Y2308">
        <v>7492.58</v>
      </c>
      <c r="Z2308">
        <v>1244.08</v>
      </c>
      <c r="AA2308">
        <v>6248.5</v>
      </c>
      <c r="AB2308" t="s">
        <v>70</v>
      </c>
      <c r="AC2308" t="s">
        <v>45</v>
      </c>
      <c r="AD2308">
        <v>7</v>
      </c>
    </row>
    <row r="2309" spans="1:30" x14ac:dyDescent="0.3">
      <c r="A2309" t="s">
        <v>5940</v>
      </c>
      <c r="B2309" t="s">
        <v>4165</v>
      </c>
      <c r="C2309">
        <v>2025</v>
      </c>
      <c r="D2309" t="s">
        <v>74</v>
      </c>
      <c r="E2309" t="s">
        <v>75</v>
      </c>
      <c r="F2309" t="s">
        <v>76</v>
      </c>
      <c r="G2309" t="s">
        <v>76</v>
      </c>
      <c r="H2309" t="s">
        <v>94</v>
      </c>
      <c r="I2309" t="s">
        <v>95</v>
      </c>
      <c r="J2309" t="s">
        <v>242</v>
      </c>
      <c r="K2309" t="s">
        <v>243</v>
      </c>
      <c r="L2309" t="s">
        <v>39</v>
      </c>
      <c r="M2309" t="s">
        <v>127</v>
      </c>
      <c r="N2309" t="s">
        <v>251</v>
      </c>
      <c r="O2309" t="s">
        <v>252</v>
      </c>
      <c r="P2309" t="s">
        <v>3992</v>
      </c>
      <c r="Q2309">
        <v>82</v>
      </c>
      <c r="R2309">
        <v>235</v>
      </c>
      <c r="S2309">
        <v>20</v>
      </c>
      <c r="T2309">
        <v>19270</v>
      </c>
      <c r="U2309">
        <v>5</v>
      </c>
      <c r="V2309">
        <v>770.8</v>
      </c>
      <c r="W2309">
        <v>16186.8</v>
      </c>
      <c r="X2309">
        <v>10306.870000000001</v>
      </c>
      <c r="Y2309">
        <v>5109.13</v>
      </c>
      <c r="Z2309">
        <v>577.94000000000005</v>
      </c>
      <c r="AA2309">
        <v>4531.1899999999996</v>
      </c>
      <c r="AB2309" t="s">
        <v>70</v>
      </c>
      <c r="AC2309" t="s">
        <v>71</v>
      </c>
      <c r="AD2309">
        <v>1</v>
      </c>
    </row>
    <row r="2310" spans="1:30" x14ac:dyDescent="0.3">
      <c r="A2310" t="s">
        <v>5941</v>
      </c>
      <c r="B2310" t="s">
        <v>2693</v>
      </c>
      <c r="C2310">
        <v>2023</v>
      </c>
      <c r="D2310" t="s">
        <v>74</v>
      </c>
      <c r="E2310" t="s">
        <v>201</v>
      </c>
      <c r="F2310" t="s">
        <v>87</v>
      </c>
      <c r="G2310" t="s">
        <v>87</v>
      </c>
      <c r="H2310" t="s">
        <v>94</v>
      </c>
      <c r="I2310" t="s">
        <v>95</v>
      </c>
      <c r="J2310" t="s">
        <v>366</v>
      </c>
      <c r="K2310" t="s">
        <v>53</v>
      </c>
      <c r="L2310" t="s">
        <v>54</v>
      </c>
      <c r="M2310" t="s">
        <v>118</v>
      </c>
      <c r="N2310" t="s">
        <v>119</v>
      </c>
      <c r="O2310" t="s">
        <v>120</v>
      </c>
      <c r="P2310" t="s">
        <v>5942</v>
      </c>
      <c r="Q2310">
        <v>16</v>
      </c>
      <c r="R2310">
        <v>21</v>
      </c>
      <c r="S2310">
        <v>0</v>
      </c>
      <c r="T2310">
        <v>336</v>
      </c>
      <c r="U2310">
        <v>18</v>
      </c>
      <c r="V2310">
        <v>60.48</v>
      </c>
      <c r="W2310">
        <v>396.48</v>
      </c>
      <c r="X2310">
        <v>242.38</v>
      </c>
      <c r="Y2310">
        <v>93.62</v>
      </c>
      <c r="Z2310">
        <v>16.55</v>
      </c>
      <c r="AA2310">
        <v>77.069999999999993</v>
      </c>
      <c r="AB2310" t="s">
        <v>142</v>
      </c>
      <c r="AC2310" t="s">
        <v>59</v>
      </c>
      <c r="AD2310">
        <v>10</v>
      </c>
    </row>
    <row r="2311" spans="1:30" x14ac:dyDescent="0.3">
      <c r="A2311" t="s">
        <v>5943</v>
      </c>
      <c r="B2311" t="s">
        <v>5944</v>
      </c>
      <c r="C2311">
        <v>2024</v>
      </c>
      <c r="D2311" t="s">
        <v>32</v>
      </c>
      <c r="E2311" t="s">
        <v>33</v>
      </c>
      <c r="F2311" t="s">
        <v>87</v>
      </c>
      <c r="G2311" t="s">
        <v>87</v>
      </c>
      <c r="H2311" t="s">
        <v>94</v>
      </c>
      <c r="I2311" t="s">
        <v>95</v>
      </c>
      <c r="J2311" t="s">
        <v>116</v>
      </c>
      <c r="K2311" t="s">
        <v>290</v>
      </c>
      <c r="L2311" t="s">
        <v>54</v>
      </c>
      <c r="M2311" t="s">
        <v>79</v>
      </c>
      <c r="N2311" t="s">
        <v>80</v>
      </c>
      <c r="O2311" t="s">
        <v>81</v>
      </c>
      <c r="P2311" t="s">
        <v>1284</v>
      </c>
      <c r="Q2311">
        <v>143</v>
      </c>
      <c r="R2311">
        <v>278</v>
      </c>
      <c r="S2311">
        <v>15</v>
      </c>
      <c r="T2311">
        <v>39754</v>
      </c>
      <c r="U2311">
        <v>12</v>
      </c>
      <c r="V2311">
        <v>4054.91</v>
      </c>
      <c r="W2311">
        <v>37845.81</v>
      </c>
      <c r="X2311">
        <v>18702.240000000002</v>
      </c>
      <c r="Y2311">
        <v>15088.66</v>
      </c>
      <c r="Z2311">
        <v>3275.2</v>
      </c>
      <c r="AA2311">
        <v>11813.46</v>
      </c>
      <c r="AB2311" t="s">
        <v>142</v>
      </c>
      <c r="AC2311" t="s">
        <v>45</v>
      </c>
      <c r="AD2311">
        <v>8</v>
      </c>
    </row>
    <row r="2312" spans="1:30" x14ac:dyDescent="0.3">
      <c r="A2312" t="s">
        <v>5945</v>
      </c>
      <c r="B2312" t="s">
        <v>319</v>
      </c>
      <c r="C2312">
        <v>2025</v>
      </c>
      <c r="D2312" t="s">
        <v>74</v>
      </c>
      <c r="E2312" t="s">
        <v>139</v>
      </c>
      <c r="F2312" t="s">
        <v>76</v>
      </c>
      <c r="G2312" t="s">
        <v>76</v>
      </c>
      <c r="H2312" t="s">
        <v>114</v>
      </c>
      <c r="I2312" t="s">
        <v>115</v>
      </c>
      <c r="J2312" t="s">
        <v>264</v>
      </c>
      <c r="K2312" t="s">
        <v>133</v>
      </c>
      <c r="L2312" t="s">
        <v>39</v>
      </c>
      <c r="M2312" t="s">
        <v>147</v>
      </c>
      <c r="N2312" t="s">
        <v>148</v>
      </c>
      <c r="O2312" t="s">
        <v>149</v>
      </c>
      <c r="P2312" t="s">
        <v>5946</v>
      </c>
      <c r="Q2312">
        <v>157</v>
      </c>
      <c r="R2312">
        <v>128</v>
      </c>
      <c r="S2312">
        <v>5</v>
      </c>
      <c r="T2312">
        <v>20096</v>
      </c>
      <c r="U2312">
        <v>18</v>
      </c>
      <c r="V2312">
        <v>3436.42</v>
      </c>
      <c r="W2312">
        <v>22527.62</v>
      </c>
      <c r="X2312">
        <v>14058.93</v>
      </c>
      <c r="Y2312">
        <v>5032.2700000000004</v>
      </c>
      <c r="Z2312">
        <v>671.6</v>
      </c>
      <c r="AA2312">
        <v>4360.67</v>
      </c>
      <c r="AB2312" t="s">
        <v>44</v>
      </c>
      <c r="AC2312" t="s">
        <v>71</v>
      </c>
      <c r="AD2312">
        <v>3</v>
      </c>
    </row>
    <row r="2313" spans="1:30" x14ac:dyDescent="0.3">
      <c r="A2313" t="s">
        <v>5947</v>
      </c>
      <c r="B2313" t="s">
        <v>4543</v>
      </c>
      <c r="C2313">
        <v>2021</v>
      </c>
      <c r="D2313" t="s">
        <v>48</v>
      </c>
      <c r="E2313" t="s">
        <v>103</v>
      </c>
      <c r="F2313" t="s">
        <v>87</v>
      </c>
      <c r="G2313" t="s">
        <v>87</v>
      </c>
      <c r="H2313" t="s">
        <v>50</v>
      </c>
      <c r="I2313" t="s">
        <v>51</v>
      </c>
      <c r="J2313" t="s">
        <v>191</v>
      </c>
      <c r="K2313" t="s">
        <v>352</v>
      </c>
      <c r="L2313" t="s">
        <v>39</v>
      </c>
      <c r="M2313" t="s">
        <v>55</v>
      </c>
      <c r="N2313" t="s">
        <v>170</v>
      </c>
      <c r="O2313" t="s">
        <v>171</v>
      </c>
      <c r="P2313" t="s">
        <v>5948</v>
      </c>
      <c r="Q2313">
        <v>64</v>
      </c>
      <c r="R2313">
        <v>345</v>
      </c>
      <c r="S2313">
        <v>15</v>
      </c>
      <c r="T2313">
        <v>22080</v>
      </c>
      <c r="U2313">
        <v>5</v>
      </c>
      <c r="V2313">
        <v>938.4</v>
      </c>
      <c r="W2313">
        <v>19706.400000000001</v>
      </c>
      <c r="X2313">
        <v>13691.87</v>
      </c>
      <c r="Y2313">
        <v>5076.13</v>
      </c>
      <c r="Z2313">
        <v>1418.92</v>
      </c>
      <c r="AA2313">
        <v>3657.21</v>
      </c>
      <c r="AB2313" t="s">
        <v>142</v>
      </c>
      <c r="AC2313" t="s">
        <v>71</v>
      </c>
      <c r="AD2313">
        <v>7</v>
      </c>
    </row>
    <row r="2314" spans="1:30" x14ac:dyDescent="0.3">
      <c r="A2314" t="s">
        <v>5949</v>
      </c>
      <c r="B2314" t="s">
        <v>1185</v>
      </c>
      <c r="C2314">
        <v>2025</v>
      </c>
      <c r="D2314" t="s">
        <v>48</v>
      </c>
      <c r="E2314" t="s">
        <v>103</v>
      </c>
      <c r="F2314" t="s">
        <v>87</v>
      </c>
      <c r="G2314" t="s">
        <v>87</v>
      </c>
      <c r="H2314" t="s">
        <v>114</v>
      </c>
      <c r="I2314" t="s">
        <v>115</v>
      </c>
      <c r="J2314" t="s">
        <v>125</v>
      </c>
      <c r="K2314" t="s">
        <v>38</v>
      </c>
      <c r="L2314" t="s">
        <v>54</v>
      </c>
      <c r="M2314" t="s">
        <v>147</v>
      </c>
      <c r="N2314" t="s">
        <v>337</v>
      </c>
      <c r="O2314" t="s">
        <v>338</v>
      </c>
      <c r="P2314" t="s">
        <v>5950</v>
      </c>
      <c r="Q2314">
        <v>90</v>
      </c>
      <c r="R2314">
        <v>39</v>
      </c>
      <c r="S2314">
        <v>20</v>
      </c>
      <c r="T2314">
        <v>3510</v>
      </c>
      <c r="U2314">
        <v>12</v>
      </c>
      <c r="V2314">
        <v>336.96</v>
      </c>
      <c r="W2314">
        <v>3144.96</v>
      </c>
      <c r="X2314">
        <v>2177.42</v>
      </c>
      <c r="Y2314">
        <v>630.58000000000004</v>
      </c>
      <c r="Z2314">
        <v>78.81</v>
      </c>
      <c r="AA2314">
        <v>551.77</v>
      </c>
      <c r="AB2314" t="s">
        <v>158</v>
      </c>
      <c r="AC2314" t="s">
        <v>45</v>
      </c>
      <c r="AD2314">
        <v>3</v>
      </c>
    </row>
    <row r="2315" spans="1:30" x14ac:dyDescent="0.3">
      <c r="A2315" t="s">
        <v>5951</v>
      </c>
      <c r="B2315" t="s">
        <v>3971</v>
      </c>
      <c r="C2315">
        <v>2022</v>
      </c>
      <c r="D2315" t="s">
        <v>48</v>
      </c>
      <c r="E2315" t="s">
        <v>124</v>
      </c>
      <c r="F2315" t="s">
        <v>34</v>
      </c>
      <c r="G2315" t="s">
        <v>34</v>
      </c>
      <c r="H2315" t="s">
        <v>94</v>
      </c>
      <c r="I2315" t="s">
        <v>95</v>
      </c>
      <c r="J2315" t="s">
        <v>366</v>
      </c>
      <c r="K2315" t="s">
        <v>89</v>
      </c>
      <c r="L2315" t="s">
        <v>39</v>
      </c>
      <c r="M2315" t="s">
        <v>55</v>
      </c>
      <c r="N2315" t="s">
        <v>170</v>
      </c>
      <c r="O2315" t="s">
        <v>171</v>
      </c>
      <c r="P2315" t="s">
        <v>1367</v>
      </c>
      <c r="Q2315">
        <v>82</v>
      </c>
      <c r="R2315">
        <v>134</v>
      </c>
      <c r="S2315">
        <v>15</v>
      </c>
      <c r="T2315">
        <v>10988</v>
      </c>
      <c r="U2315">
        <v>18</v>
      </c>
      <c r="V2315">
        <v>1681.16</v>
      </c>
      <c r="W2315">
        <v>11020.96</v>
      </c>
      <c r="X2315">
        <v>6441.4</v>
      </c>
      <c r="Y2315">
        <v>2898.4</v>
      </c>
      <c r="Z2315">
        <v>676.17</v>
      </c>
      <c r="AA2315">
        <v>2222.23</v>
      </c>
      <c r="AB2315" t="s">
        <v>70</v>
      </c>
      <c r="AC2315" t="s">
        <v>71</v>
      </c>
      <c r="AD2315">
        <v>3</v>
      </c>
    </row>
    <row r="2316" spans="1:30" x14ac:dyDescent="0.3">
      <c r="A2316" t="s">
        <v>5952</v>
      </c>
      <c r="B2316" t="s">
        <v>2762</v>
      </c>
      <c r="C2316">
        <v>2021</v>
      </c>
      <c r="D2316" t="s">
        <v>48</v>
      </c>
      <c r="E2316" t="s">
        <v>124</v>
      </c>
      <c r="F2316" t="s">
        <v>183</v>
      </c>
      <c r="G2316" t="s">
        <v>183</v>
      </c>
      <c r="H2316" t="s">
        <v>35</v>
      </c>
      <c r="I2316" t="s">
        <v>36</v>
      </c>
      <c r="J2316" t="s">
        <v>259</v>
      </c>
      <c r="K2316" t="s">
        <v>146</v>
      </c>
      <c r="L2316" t="s">
        <v>54</v>
      </c>
      <c r="M2316" t="s">
        <v>40</v>
      </c>
      <c r="N2316" t="s">
        <v>214</v>
      </c>
      <c r="O2316" t="s">
        <v>215</v>
      </c>
      <c r="P2316" t="s">
        <v>5953</v>
      </c>
      <c r="Q2316">
        <v>116</v>
      </c>
      <c r="R2316">
        <v>271</v>
      </c>
      <c r="S2316">
        <v>0</v>
      </c>
      <c r="T2316">
        <v>31436</v>
      </c>
      <c r="U2316">
        <v>12</v>
      </c>
      <c r="V2316">
        <v>3772.32</v>
      </c>
      <c r="W2316">
        <v>35208.32</v>
      </c>
      <c r="X2316">
        <v>17821.66</v>
      </c>
      <c r="Y2316">
        <v>13614.34</v>
      </c>
      <c r="Z2316">
        <v>1452.95</v>
      </c>
      <c r="AA2316">
        <v>12161.39</v>
      </c>
      <c r="AB2316" t="s">
        <v>70</v>
      </c>
      <c r="AC2316" t="s">
        <v>71</v>
      </c>
      <c r="AD2316">
        <v>5</v>
      </c>
    </row>
    <row r="2317" spans="1:30" x14ac:dyDescent="0.3">
      <c r="A2317" t="s">
        <v>5954</v>
      </c>
      <c r="B2317" t="s">
        <v>1428</v>
      </c>
      <c r="C2317">
        <v>2023</v>
      </c>
      <c r="D2317" t="s">
        <v>48</v>
      </c>
      <c r="E2317" t="s">
        <v>124</v>
      </c>
      <c r="F2317" t="s">
        <v>87</v>
      </c>
      <c r="G2317" t="s">
        <v>87</v>
      </c>
      <c r="H2317" t="s">
        <v>114</v>
      </c>
      <c r="I2317" t="s">
        <v>115</v>
      </c>
      <c r="J2317" t="s">
        <v>359</v>
      </c>
      <c r="K2317" t="s">
        <v>161</v>
      </c>
      <c r="L2317" t="s">
        <v>39</v>
      </c>
      <c r="M2317" t="s">
        <v>40</v>
      </c>
      <c r="N2317" t="s">
        <v>41</v>
      </c>
      <c r="O2317" t="s">
        <v>42</v>
      </c>
      <c r="P2317" t="s">
        <v>5955</v>
      </c>
      <c r="Q2317">
        <v>81</v>
      </c>
      <c r="R2317">
        <v>433</v>
      </c>
      <c r="S2317">
        <v>0</v>
      </c>
      <c r="T2317">
        <v>35073</v>
      </c>
      <c r="U2317">
        <v>18</v>
      </c>
      <c r="V2317">
        <v>6313.14</v>
      </c>
      <c r="W2317">
        <v>41386.14</v>
      </c>
      <c r="X2317">
        <v>20996.46</v>
      </c>
      <c r="Y2317">
        <v>14076.54</v>
      </c>
      <c r="Z2317">
        <v>2131.46</v>
      </c>
      <c r="AA2317">
        <v>11945.08</v>
      </c>
      <c r="AB2317" t="s">
        <v>44</v>
      </c>
      <c r="AC2317" t="s">
        <v>59</v>
      </c>
      <c r="AD2317">
        <v>8</v>
      </c>
    </row>
    <row r="2318" spans="1:30" x14ac:dyDescent="0.3">
      <c r="A2318" t="s">
        <v>5956</v>
      </c>
      <c r="B2318" t="s">
        <v>1679</v>
      </c>
      <c r="C2318">
        <v>2023</v>
      </c>
      <c r="D2318" t="s">
        <v>74</v>
      </c>
      <c r="E2318" t="s">
        <v>139</v>
      </c>
      <c r="F2318" t="s">
        <v>87</v>
      </c>
      <c r="G2318" t="s">
        <v>87</v>
      </c>
      <c r="H2318" t="s">
        <v>63</v>
      </c>
      <c r="I2318" t="s">
        <v>64</v>
      </c>
      <c r="J2318" t="s">
        <v>264</v>
      </c>
      <c r="K2318" t="s">
        <v>38</v>
      </c>
      <c r="L2318" t="s">
        <v>54</v>
      </c>
      <c r="M2318" t="s">
        <v>97</v>
      </c>
      <c r="N2318" t="s">
        <v>98</v>
      </c>
      <c r="O2318" t="s">
        <v>99</v>
      </c>
      <c r="P2318" t="s">
        <v>4266</v>
      </c>
      <c r="Q2318">
        <v>79</v>
      </c>
      <c r="R2318">
        <v>213</v>
      </c>
      <c r="S2318">
        <v>10</v>
      </c>
      <c r="T2318">
        <v>16827</v>
      </c>
      <c r="U2318">
        <v>18</v>
      </c>
      <c r="V2318">
        <v>2725.97</v>
      </c>
      <c r="W2318">
        <v>17870.27</v>
      </c>
      <c r="X2318">
        <v>10859.42</v>
      </c>
      <c r="Y2318">
        <v>4284.88</v>
      </c>
      <c r="Z2318">
        <v>697.39</v>
      </c>
      <c r="AA2318">
        <v>3587.49</v>
      </c>
      <c r="AB2318" t="s">
        <v>44</v>
      </c>
      <c r="AC2318" t="s">
        <v>59</v>
      </c>
      <c r="AD2318">
        <v>5</v>
      </c>
    </row>
    <row r="2319" spans="1:30" x14ac:dyDescent="0.3">
      <c r="A2319" t="s">
        <v>5957</v>
      </c>
      <c r="B2319" t="s">
        <v>5958</v>
      </c>
      <c r="C2319">
        <v>2024</v>
      </c>
      <c r="D2319" t="s">
        <v>48</v>
      </c>
      <c r="E2319" t="s">
        <v>103</v>
      </c>
      <c r="F2319" t="s">
        <v>76</v>
      </c>
      <c r="G2319" t="s">
        <v>76</v>
      </c>
      <c r="H2319" t="s">
        <v>114</v>
      </c>
      <c r="I2319" t="s">
        <v>115</v>
      </c>
      <c r="J2319" t="s">
        <v>242</v>
      </c>
      <c r="K2319" t="s">
        <v>726</v>
      </c>
      <c r="L2319" t="s">
        <v>54</v>
      </c>
      <c r="M2319" t="s">
        <v>127</v>
      </c>
      <c r="N2319" t="s">
        <v>251</v>
      </c>
      <c r="O2319" t="s">
        <v>252</v>
      </c>
      <c r="P2319" t="s">
        <v>5816</v>
      </c>
      <c r="Q2319">
        <v>115</v>
      </c>
      <c r="R2319">
        <v>236</v>
      </c>
      <c r="S2319">
        <v>0</v>
      </c>
      <c r="T2319">
        <v>27140</v>
      </c>
      <c r="U2319">
        <v>18</v>
      </c>
      <c r="V2319">
        <v>4885.2</v>
      </c>
      <c r="W2319">
        <v>32025.200000000001</v>
      </c>
      <c r="X2319">
        <v>17048.099999999999</v>
      </c>
      <c r="Y2319">
        <v>10091.9</v>
      </c>
      <c r="Z2319">
        <v>2889.01</v>
      </c>
      <c r="AA2319">
        <v>7202.89</v>
      </c>
      <c r="AB2319" t="s">
        <v>142</v>
      </c>
      <c r="AC2319" t="s">
        <v>45</v>
      </c>
      <c r="AD2319">
        <v>3</v>
      </c>
    </row>
    <row r="2320" spans="1:30" x14ac:dyDescent="0.3">
      <c r="A2320" t="s">
        <v>5959</v>
      </c>
      <c r="B2320" t="s">
        <v>61</v>
      </c>
      <c r="C2320">
        <v>2024</v>
      </c>
      <c r="D2320" t="s">
        <v>32</v>
      </c>
      <c r="E2320" t="s">
        <v>62</v>
      </c>
      <c r="F2320" t="s">
        <v>183</v>
      </c>
      <c r="G2320" t="s">
        <v>183</v>
      </c>
      <c r="H2320" t="s">
        <v>94</v>
      </c>
      <c r="I2320" t="s">
        <v>95</v>
      </c>
      <c r="J2320" t="s">
        <v>307</v>
      </c>
      <c r="K2320" t="s">
        <v>202</v>
      </c>
      <c r="L2320" t="s">
        <v>39</v>
      </c>
      <c r="M2320" t="s">
        <v>55</v>
      </c>
      <c r="N2320" t="s">
        <v>170</v>
      </c>
      <c r="O2320" t="s">
        <v>171</v>
      </c>
      <c r="P2320" t="s">
        <v>5960</v>
      </c>
      <c r="Q2320">
        <v>133</v>
      </c>
      <c r="R2320">
        <v>276</v>
      </c>
      <c r="S2320">
        <v>5</v>
      </c>
      <c r="T2320">
        <v>36708</v>
      </c>
      <c r="U2320">
        <v>18</v>
      </c>
      <c r="V2320">
        <v>6277.07</v>
      </c>
      <c r="W2320">
        <v>41149.67</v>
      </c>
      <c r="X2320">
        <v>23053.41</v>
      </c>
      <c r="Y2320">
        <v>11819.19</v>
      </c>
      <c r="Z2320">
        <v>2451.63</v>
      </c>
      <c r="AA2320">
        <v>9367.56</v>
      </c>
      <c r="AB2320" t="s">
        <v>70</v>
      </c>
      <c r="AC2320" t="s">
        <v>71</v>
      </c>
      <c r="AD2320">
        <v>8</v>
      </c>
    </row>
    <row r="2321" spans="1:30" x14ac:dyDescent="0.3">
      <c r="A2321" t="s">
        <v>5961</v>
      </c>
      <c r="B2321" t="s">
        <v>5962</v>
      </c>
      <c r="C2321">
        <v>2021</v>
      </c>
      <c r="D2321" t="s">
        <v>48</v>
      </c>
      <c r="E2321" t="s">
        <v>49</v>
      </c>
      <c r="F2321" t="s">
        <v>87</v>
      </c>
      <c r="G2321" t="s">
        <v>87</v>
      </c>
      <c r="H2321" t="s">
        <v>35</v>
      </c>
      <c r="I2321" t="s">
        <v>36</v>
      </c>
      <c r="J2321" t="s">
        <v>206</v>
      </c>
      <c r="K2321" t="s">
        <v>352</v>
      </c>
      <c r="L2321" t="s">
        <v>54</v>
      </c>
      <c r="M2321" t="s">
        <v>127</v>
      </c>
      <c r="N2321" t="s">
        <v>251</v>
      </c>
      <c r="O2321" t="s">
        <v>252</v>
      </c>
      <c r="P2321" t="s">
        <v>1133</v>
      </c>
      <c r="Q2321">
        <v>164</v>
      </c>
      <c r="R2321">
        <v>321</v>
      </c>
      <c r="S2321">
        <v>0</v>
      </c>
      <c r="T2321">
        <v>52644</v>
      </c>
      <c r="U2321">
        <v>5</v>
      </c>
      <c r="V2321">
        <v>2632.2</v>
      </c>
      <c r="W2321">
        <v>55276.2</v>
      </c>
      <c r="X2321">
        <v>36444.17</v>
      </c>
      <c r="Y2321">
        <v>16199.83</v>
      </c>
      <c r="Z2321">
        <v>4748.1400000000003</v>
      </c>
      <c r="AA2321">
        <v>11451.69</v>
      </c>
      <c r="AB2321" t="s">
        <v>142</v>
      </c>
      <c r="AC2321" t="s">
        <v>45</v>
      </c>
      <c r="AD2321">
        <v>5</v>
      </c>
    </row>
    <row r="2322" spans="1:30" x14ac:dyDescent="0.3">
      <c r="A2322" t="s">
        <v>5963</v>
      </c>
      <c r="B2322" t="s">
        <v>888</v>
      </c>
      <c r="C2322">
        <v>2022</v>
      </c>
      <c r="D2322" t="s">
        <v>32</v>
      </c>
      <c r="E2322" t="s">
        <v>62</v>
      </c>
      <c r="F2322" t="s">
        <v>183</v>
      </c>
      <c r="G2322" t="s">
        <v>183</v>
      </c>
      <c r="H2322" t="s">
        <v>35</v>
      </c>
      <c r="I2322" t="s">
        <v>36</v>
      </c>
      <c r="J2322" t="s">
        <v>400</v>
      </c>
      <c r="K2322" t="s">
        <v>605</v>
      </c>
      <c r="L2322" t="s">
        <v>39</v>
      </c>
      <c r="M2322" t="s">
        <v>108</v>
      </c>
      <c r="N2322" t="s">
        <v>591</v>
      </c>
      <c r="O2322" t="s">
        <v>592</v>
      </c>
      <c r="P2322" t="s">
        <v>708</v>
      </c>
      <c r="Q2322">
        <v>142</v>
      </c>
      <c r="R2322">
        <v>229</v>
      </c>
      <c r="S2322">
        <v>15</v>
      </c>
      <c r="T2322">
        <v>32518</v>
      </c>
      <c r="U2322">
        <v>5</v>
      </c>
      <c r="V2322">
        <v>1382.02</v>
      </c>
      <c r="W2322">
        <v>29022.32</v>
      </c>
      <c r="X2322">
        <v>19516.95</v>
      </c>
      <c r="Y2322">
        <v>8123.35</v>
      </c>
      <c r="Z2322">
        <v>976.78</v>
      </c>
      <c r="AA2322">
        <v>7146.57</v>
      </c>
      <c r="AB2322" t="s">
        <v>70</v>
      </c>
      <c r="AC2322" t="s">
        <v>71</v>
      </c>
      <c r="AD2322">
        <v>2</v>
      </c>
    </row>
    <row r="2323" spans="1:30" x14ac:dyDescent="0.3">
      <c r="A2323" t="s">
        <v>5964</v>
      </c>
      <c r="B2323" t="s">
        <v>4350</v>
      </c>
      <c r="C2323">
        <v>2022</v>
      </c>
      <c r="D2323" t="s">
        <v>32</v>
      </c>
      <c r="E2323" t="s">
        <v>182</v>
      </c>
      <c r="F2323" t="s">
        <v>87</v>
      </c>
      <c r="G2323" t="s">
        <v>87</v>
      </c>
      <c r="H2323" t="s">
        <v>50</v>
      </c>
      <c r="I2323" t="s">
        <v>51</v>
      </c>
      <c r="J2323" t="s">
        <v>289</v>
      </c>
      <c r="K2323" t="s">
        <v>634</v>
      </c>
      <c r="L2323" t="s">
        <v>54</v>
      </c>
      <c r="M2323" t="s">
        <v>40</v>
      </c>
      <c r="N2323" t="s">
        <v>214</v>
      </c>
      <c r="O2323" t="s">
        <v>215</v>
      </c>
      <c r="P2323" t="s">
        <v>282</v>
      </c>
      <c r="Q2323">
        <v>72</v>
      </c>
      <c r="R2323">
        <v>130</v>
      </c>
      <c r="S2323">
        <v>10</v>
      </c>
      <c r="T2323">
        <v>9360</v>
      </c>
      <c r="U2323">
        <v>12</v>
      </c>
      <c r="V2323">
        <v>1010.88</v>
      </c>
      <c r="W2323">
        <v>9434.8799999999992</v>
      </c>
      <c r="X2323">
        <v>6268.96</v>
      </c>
      <c r="Y2323">
        <v>2155.04</v>
      </c>
      <c r="Z2323">
        <v>525.59</v>
      </c>
      <c r="AA2323">
        <v>1629.45</v>
      </c>
      <c r="AB2323" t="s">
        <v>70</v>
      </c>
      <c r="AC2323" t="s">
        <v>59</v>
      </c>
      <c r="AD2323">
        <v>9</v>
      </c>
    </row>
    <row r="2324" spans="1:30" x14ac:dyDescent="0.3">
      <c r="A2324" t="s">
        <v>5965</v>
      </c>
      <c r="B2324" t="s">
        <v>2169</v>
      </c>
      <c r="C2324">
        <v>2024</v>
      </c>
      <c r="D2324" t="s">
        <v>74</v>
      </c>
      <c r="E2324" t="s">
        <v>139</v>
      </c>
      <c r="F2324" t="s">
        <v>76</v>
      </c>
      <c r="G2324" t="s">
        <v>76</v>
      </c>
      <c r="H2324" t="s">
        <v>35</v>
      </c>
      <c r="I2324" t="s">
        <v>36</v>
      </c>
      <c r="J2324" t="s">
        <v>225</v>
      </c>
      <c r="K2324" t="s">
        <v>117</v>
      </c>
      <c r="L2324" t="s">
        <v>54</v>
      </c>
      <c r="M2324" t="s">
        <v>97</v>
      </c>
      <c r="N2324" t="s">
        <v>227</v>
      </c>
      <c r="O2324" t="s">
        <v>228</v>
      </c>
      <c r="P2324" t="s">
        <v>5966</v>
      </c>
      <c r="Q2324">
        <v>124</v>
      </c>
      <c r="R2324">
        <v>193</v>
      </c>
      <c r="S2324">
        <v>0</v>
      </c>
      <c r="T2324">
        <v>23932</v>
      </c>
      <c r="U2324">
        <v>5</v>
      </c>
      <c r="V2324">
        <v>1196.5999999999999</v>
      </c>
      <c r="W2324">
        <v>25128.6</v>
      </c>
      <c r="X2324">
        <v>17017.37</v>
      </c>
      <c r="Y2324">
        <v>6914.63</v>
      </c>
      <c r="Z2324">
        <v>1556.41</v>
      </c>
      <c r="AA2324">
        <v>5358.22</v>
      </c>
      <c r="AB2324" t="s">
        <v>158</v>
      </c>
      <c r="AC2324" t="s">
        <v>71</v>
      </c>
      <c r="AD2324">
        <v>10</v>
      </c>
    </row>
    <row r="2325" spans="1:30" x14ac:dyDescent="0.3">
      <c r="A2325" t="s">
        <v>5967</v>
      </c>
      <c r="B2325" t="s">
        <v>1185</v>
      </c>
      <c r="C2325">
        <v>2025</v>
      </c>
      <c r="D2325" t="s">
        <v>48</v>
      </c>
      <c r="E2325" t="s">
        <v>103</v>
      </c>
      <c r="F2325" t="s">
        <v>87</v>
      </c>
      <c r="G2325" t="s">
        <v>87</v>
      </c>
      <c r="H2325" t="s">
        <v>114</v>
      </c>
      <c r="I2325" t="s">
        <v>115</v>
      </c>
      <c r="J2325" t="s">
        <v>191</v>
      </c>
      <c r="K2325" t="s">
        <v>276</v>
      </c>
      <c r="L2325" t="s">
        <v>54</v>
      </c>
      <c r="M2325" t="s">
        <v>79</v>
      </c>
      <c r="N2325" t="s">
        <v>361</v>
      </c>
      <c r="O2325" t="s">
        <v>362</v>
      </c>
      <c r="P2325" t="s">
        <v>5622</v>
      </c>
      <c r="Q2325">
        <v>195</v>
      </c>
      <c r="R2325">
        <v>332</v>
      </c>
      <c r="S2325">
        <v>15</v>
      </c>
      <c r="T2325">
        <v>64740</v>
      </c>
      <c r="U2325">
        <v>12</v>
      </c>
      <c r="V2325">
        <v>6603.48</v>
      </c>
      <c r="W2325">
        <v>61632.480000000003</v>
      </c>
      <c r="X2325">
        <v>40247.78</v>
      </c>
      <c r="Y2325">
        <v>14781.22</v>
      </c>
      <c r="Z2325">
        <v>2308.4</v>
      </c>
      <c r="AA2325">
        <v>12472.82</v>
      </c>
      <c r="AB2325" t="s">
        <v>158</v>
      </c>
      <c r="AC2325" t="s">
        <v>45</v>
      </c>
      <c r="AD2325">
        <v>5</v>
      </c>
    </row>
    <row r="2326" spans="1:30" x14ac:dyDescent="0.3">
      <c r="A2326" t="s">
        <v>5968</v>
      </c>
      <c r="B2326" t="s">
        <v>4346</v>
      </c>
      <c r="C2326">
        <v>2022</v>
      </c>
      <c r="D2326" t="s">
        <v>74</v>
      </c>
      <c r="E2326" t="s">
        <v>139</v>
      </c>
      <c r="F2326" t="s">
        <v>183</v>
      </c>
      <c r="G2326" t="s">
        <v>183</v>
      </c>
      <c r="H2326" t="s">
        <v>104</v>
      </c>
      <c r="I2326" t="s">
        <v>105</v>
      </c>
      <c r="J2326" t="s">
        <v>259</v>
      </c>
      <c r="K2326" t="s">
        <v>78</v>
      </c>
      <c r="L2326" t="s">
        <v>54</v>
      </c>
      <c r="M2326" t="s">
        <v>127</v>
      </c>
      <c r="N2326" t="s">
        <v>128</v>
      </c>
      <c r="O2326" t="s">
        <v>129</v>
      </c>
      <c r="P2326" t="s">
        <v>5969</v>
      </c>
      <c r="Q2326">
        <v>130</v>
      </c>
      <c r="R2326">
        <v>269</v>
      </c>
      <c r="S2326">
        <v>15</v>
      </c>
      <c r="T2326">
        <v>34970</v>
      </c>
      <c r="U2326">
        <v>12</v>
      </c>
      <c r="V2326">
        <v>3566.94</v>
      </c>
      <c r="W2326">
        <v>33291.440000000002</v>
      </c>
      <c r="X2326">
        <v>16413.330000000002</v>
      </c>
      <c r="Y2326">
        <v>13311.17</v>
      </c>
      <c r="Z2326">
        <v>1842.17</v>
      </c>
      <c r="AA2326">
        <v>11469</v>
      </c>
      <c r="AB2326" t="s">
        <v>142</v>
      </c>
      <c r="AC2326" t="s">
        <v>71</v>
      </c>
      <c r="AD2326">
        <v>7</v>
      </c>
    </row>
    <row r="2327" spans="1:30" x14ac:dyDescent="0.3">
      <c r="A2327" t="s">
        <v>5970</v>
      </c>
      <c r="B2327" t="s">
        <v>1084</v>
      </c>
      <c r="C2327">
        <v>2021</v>
      </c>
      <c r="D2327" t="s">
        <v>85</v>
      </c>
      <c r="E2327" t="s">
        <v>86</v>
      </c>
      <c r="F2327" t="s">
        <v>34</v>
      </c>
      <c r="G2327" t="s">
        <v>34</v>
      </c>
      <c r="H2327" t="s">
        <v>63</v>
      </c>
      <c r="I2327" t="s">
        <v>64</v>
      </c>
      <c r="J2327" t="s">
        <v>426</v>
      </c>
      <c r="K2327" t="s">
        <v>534</v>
      </c>
      <c r="L2327" t="s">
        <v>54</v>
      </c>
      <c r="M2327" t="s">
        <v>97</v>
      </c>
      <c r="N2327" t="s">
        <v>227</v>
      </c>
      <c r="O2327" t="s">
        <v>228</v>
      </c>
      <c r="P2327" t="s">
        <v>5971</v>
      </c>
      <c r="Q2327">
        <v>96</v>
      </c>
      <c r="R2327">
        <v>475</v>
      </c>
      <c r="S2327">
        <v>10</v>
      </c>
      <c r="T2327">
        <v>45600</v>
      </c>
      <c r="U2327">
        <v>18</v>
      </c>
      <c r="V2327">
        <v>7387.2</v>
      </c>
      <c r="W2327">
        <v>48427.199999999997</v>
      </c>
      <c r="X2327">
        <v>23082.09</v>
      </c>
      <c r="Y2327">
        <v>17957.91</v>
      </c>
      <c r="Z2327">
        <v>5278.9</v>
      </c>
      <c r="AA2327">
        <v>12679.01</v>
      </c>
      <c r="AB2327" t="s">
        <v>142</v>
      </c>
      <c r="AC2327" t="s">
        <v>71</v>
      </c>
      <c r="AD2327">
        <v>3</v>
      </c>
    </row>
    <row r="2328" spans="1:30" x14ac:dyDescent="0.3">
      <c r="A2328" t="s">
        <v>5972</v>
      </c>
      <c r="B2328" t="s">
        <v>2575</v>
      </c>
      <c r="C2328">
        <v>2022</v>
      </c>
      <c r="D2328" t="s">
        <v>85</v>
      </c>
      <c r="E2328" t="s">
        <v>86</v>
      </c>
      <c r="F2328" t="s">
        <v>183</v>
      </c>
      <c r="G2328" t="s">
        <v>183</v>
      </c>
      <c r="H2328" t="s">
        <v>50</v>
      </c>
      <c r="I2328" t="s">
        <v>51</v>
      </c>
      <c r="J2328" t="s">
        <v>225</v>
      </c>
      <c r="K2328" t="s">
        <v>546</v>
      </c>
      <c r="L2328" t="s">
        <v>39</v>
      </c>
      <c r="M2328" t="s">
        <v>79</v>
      </c>
      <c r="N2328" t="s">
        <v>80</v>
      </c>
      <c r="O2328" t="s">
        <v>81</v>
      </c>
      <c r="P2328" t="s">
        <v>5973</v>
      </c>
      <c r="Q2328">
        <v>42</v>
      </c>
      <c r="R2328">
        <v>454</v>
      </c>
      <c r="S2328">
        <v>10</v>
      </c>
      <c r="T2328">
        <v>19068</v>
      </c>
      <c r="U2328">
        <v>18</v>
      </c>
      <c r="V2328">
        <v>3089.02</v>
      </c>
      <c r="W2328">
        <v>20250.22</v>
      </c>
      <c r="X2328">
        <v>12768.43</v>
      </c>
      <c r="Y2328">
        <v>4392.7700000000004</v>
      </c>
      <c r="Z2328">
        <v>666.81</v>
      </c>
      <c r="AA2328">
        <v>3725.96</v>
      </c>
      <c r="AB2328" t="s">
        <v>142</v>
      </c>
      <c r="AC2328" t="s">
        <v>45</v>
      </c>
      <c r="AD2328">
        <v>4</v>
      </c>
    </row>
    <row r="2329" spans="1:30" x14ac:dyDescent="0.3">
      <c r="A2329" t="s">
        <v>5974</v>
      </c>
      <c r="B2329" t="s">
        <v>1575</v>
      </c>
      <c r="C2329">
        <v>2025</v>
      </c>
      <c r="D2329" t="s">
        <v>74</v>
      </c>
      <c r="E2329" t="s">
        <v>139</v>
      </c>
      <c r="F2329" t="s">
        <v>76</v>
      </c>
      <c r="G2329" t="s">
        <v>76</v>
      </c>
      <c r="H2329" t="s">
        <v>94</v>
      </c>
      <c r="I2329" t="s">
        <v>95</v>
      </c>
      <c r="J2329" t="s">
        <v>400</v>
      </c>
      <c r="K2329" t="s">
        <v>442</v>
      </c>
      <c r="L2329" t="s">
        <v>39</v>
      </c>
      <c r="M2329" t="s">
        <v>154</v>
      </c>
      <c r="N2329" t="s">
        <v>155</v>
      </c>
      <c r="O2329" t="s">
        <v>156</v>
      </c>
      <c r="P2329" t="s">
        <v>5975</v>
      </c>
      <c r="Q2329">
        <v>74</v>
      </c>
      <c r="R2329">
        <v>354</v>
      </c>
      <c r="S2329">
        <v>0</v>
      </c>
      <c r="T2329">
        <v>26196</v>
      </c>
      <c r="U2329">
        <v>12</v>
      </c>
      <c r="V2329">
        <v>3143.52</v>
      </c>
      <c r="W2329">
        <v>29339.52</v>
      </c>
      <c r="X2329">
        <v>19722.580000000002</v>
      </c>
      <c r="Y2329">
        <v>6473.42</v>
      </c>
      <c r="Z2329">
        <v>1909.49</v>
      </c>
      <c r="AA2329">
        <v>4563.93</v>
      </c>
      <c r="AB2329" t="s">
        <v>70</v>
      </c>
      <c r="AC2329" t="s">
        <v>71</v>
      </c>
      <c r="AD2329">
        <v>3</v>
      </c>
    </row>
    <row r="2330" spans="1:30" x14ac:dyDescent="0.3">
      <c r="A2330" t="s">
        <v>5976</v>
      </c>
      <c r="B2330" t="s">
        <v>5977</v>
      </c>
      <c r="C2330">
        <v>2023</v>
      </c>
      <c r="D2330" t="s">
        <v>32</v>
      </c>
      <c r="E2330" t="s">
        <v>182</v>
      </c>
      <c r="F2330" t="s">
        <v>183</v>
      </c>
      <c r="G2330" t="s">
        <v>183</v>
      </c>
      <c r="H2330" t="s">
        <v>94</v>
      </c>
      <c r="I2330" t="s">
        <v>95</v>
      </c>
      <c r="J2330" t="s">
        <v>116</v>
      </c>
      <c r="K2330" t="s">
        <v>185</v>
      </c>
      <c r="L2330" t="s">
        <v>39</v>
      </c>
      <c r="M2330" t="s">
        <v>118</v>
      </c>
      <c r="N2330" t="s">
        <v>119</v>
      </c>
      <c r="O2330" t="s">
        <v>120</v>
      </c>
      <c r="P2330" t="s">
        <v>3000</v>
      </c>
      <c r="Q2330">
        <v>84</v>
      </c>
      <c r="R2330">
        <v>225</v>
      </c>
      <c r="S2330">
        <v>15</v>
      </c>
      <c r="T2330">
        <v>18900</v>
      </c>
      <c r="U2330">
        <v>18</v>
      </c>
      <c r="V2330">
        <v>2891.7</v>
      </c>
      <c r="W2330">
        <v>18956.7</v>
      </c>
      <c r="X2330">
        <v>12779.52</v>
      </c>
      <c r="Y2330">
        <v>3285.48</v>
      </c>
      <c r="Z2330">
        <v>476.77</v>
      </c>
      <c r="AA2330">
        <v>2808.71</v>
      </c>
      <c r="AB2330" t="s">
        <v>44</v>
      </c>
      <c r="AC2330" t="s">
        <v>71</v>
      </c>
      <c r="AD2330">
        <v>10</v>
      </c>
    </row>
    <row r="2331" spans="1:30" x14ac:dyDescent="0.3">
      <c r="A2331" t="s">
        <v>5978</v>
      </c>
      <c r="B2331" t="s">
        <v>2648</v>
      </c>
      <c r="C2331">
        <v>2025</v>
      </c>
      <c r="D2331" t="s">
        <v>32</v>
      </c>
      <c r="E2331" t="s">
        <v>62</v>
      </c>
      <c r="F2331" t="s">
        <v>87</v>
      </c>
      <c r="G2331" t="s">
        <v>87</v>
      </c>
      <c r="H2331" t="s">
        <v>94</v>
      </c>
      <c r="I2331" t="s">
        <v>95</v>
      </c>
      <c r="J2331" t="s">
        <v>106</v>
      </c>
      <c r="K2331" t="s">
        <v>431</v>
      </c>
      <c r="L2331" t="s">
        <v>39</v>
      </c>
      <c r="M2331" t="s">
        <v>40</v>
      </c>
      <c r="N2331" t="s">
        <v>214</v>
      </c>
      <c r="O2331" t="s">
        <v>215</v>
      </c>
      <c r="P2331" t="s">
        <v>5979</v>
      </c>
      <c r="Q2331">
        <v>165</v>
      </c>
      <c r="R2331">
        <v>86</v>
      </c>
      <c r="S2331">
        <v>15</v>
      </c>
      <c r="T2331">
        <v>14190</v>
      </c>
      <c r="U2331">
        <v>18</v>
      </c>
      <c r="V2331">
        <v>2171.0700000000002</v>
      </c>
      <c r="W2331">
        <v>14232.57</v>
      </c>
      <c r="X2331">
        <v>9593</v>
      </c>
      <c r="Y2331">
        <v>2468.5</v>
      </c>
      <c r="Z2331">
        <v>542.03</v>
      </c>
      <c r="AA2331">
        <v>1926.47</v>
      </c>
      <c r="AB2331" t="s">
        <v>158</v>
      </c>
      <c r="AC2331" t="s">
        <v>71</v>
      </c>
      <c r="AD2331">
        <v>10</v>
      </c>
    </row>
    <row r="2332" spans="1:30" x14ac:dyDescent="0.3">
      <c r="A2332" t="s">
        <v>5980</v>
      </c>
      <c r="B2332" t="s">
        <v>5981</v>
      </c>
      <c r="C2332">
        <v>2025</v>
      </c>
      <c r="D2332" t="s">
        <v>74</v>
      </c>
      <c r="E2332" t="s">
        <v>139</v>
      </c>
      <c r="F2332" t="s">
        <v>87</v>
      </c>
      <c r="G2332" t="s">
        <v>87</v>
      </c>
      <c r="H2332" t="s">
        <v>114</v>
      </c>
      <c r="I2332" t="s">
        <v>115</v>
      </c>
      <c r="J2332" t="s">
        <v>370</v>
      </c>
      <c r="K2332" t="s">
        <v>250</v>
      </c>
      <c r="L2332" t="s">
        <v>39</v>
      </c>
      <c r="M2332" t="s">
        <v>55</v>
      </c>
      <c r="N2332" t="s">
        <v>56</v>
      </c>
      <c r="O2332" t="s">
        <v>57</v>
      </c>
      <c r="P2332" t="s">
        <v>5982</v>
      </c>
      <c r="Q2332">
        <v>185</v>
      </c>
      <c r="R2332">
        <v>313</v>
      </c>
      <c r="S2332">
        <v>20</v>
      </c>
      <c r="T2332">
        <v>57905</v>
      </c>
      <c r="U2332">
        <v>18</v>
      </c>
      <c r="V2332">
        <v>8338.32</v>
      </c>
      <c r="W2332">
        <v>54662.32</v>
      </c>
      <c r="X2332">
        <v>29623.42</v>
      </c>
      <c r="Y2332">
        <v>16700.580000000002</v>
      </c>
      <c r="Z2332">
        <v>2384.6999999999998</v>
      </c>
      <c r="AA2332">
        <v>14315.88</v>
      </c>
      <c r="AB2332" t="s">
        <v>158</v>
      </c>
      <c r="AC2332" t="s">
        <v>59</v>
      </c>
      <c r="AD2332">
        <v>10</v>
      </c>
    </row>
    <row r="2333" spans="1:30" x14ac:dyDescent="0.3">
      <c r="A2333" t="s">
        <v>5983</v>
      </c>
      <c r="B2333" t="s">
        <v>5803</v>
      </c>
      <c r="C2333">
        <v>2024</v>
      </c>
      <c r="D2333" t="s">
        <v>48</v>
      </c>
      <c r="E2333" t="s">
        <v>124</v>
      </c>
      <c r="F2333" t="s">
        <v>34</v>
      </c>
      <c r="G2333" t="s">
        <v>34</v>
      </c>
      <c r="H2333" t="s">
        <v>50</v>
      </c>
      <c r="I2333" t="s">
        <v>51</v>
      </c>
      <c r="J2333" t="s">
        <v>351</v>
      </c>
      <c r="K2333" t="s">
        <v>89</v>
      </c>
      <c r="L2333" t="s">
        <v>54</v>
      </c>
      <c r="M2333" t="s">
        <v>118</v>
      </c>
      <c r="N2333" t="s">
        <v>415</v>
      </c>
      <c r="O2333" t="s">
        <v>416</v>
      </c>
      <c r="P2333" t="s">
        <v>5984</v>
      </c>
      <c r="Q2333">
        <v>41</v>
      </c>
      <c r="R2333">
        <v>253</v>
      </c>
      <c r="S2333">
        <v>10</v>
      </c>
      <c r="T2333">
        <v>10373</v>
      </c>
      <c r="U2333">
        <v>18</v>
      </c>
      <c r="V2333">
        <v>1680.43</v>
      </c>
      <c r="W2333">
        <v>11016.13</v>
      </c>
      <c r="X2333">
        <v>6437.74</v>
      </c>
      <c r="Y2333">
        <v>2897.96</v>
      </c>
      <c r="Z2333">
        <v>738.95</v>
      </c>
      <c r="AA2333">
        <v>2159.0100000000002</v>
      </c>
      <c r="AB2333" t="s">
        <v>158</v>
      </c>
      <c r="AC2333" t="s">
        <v>59</v>
      </c>
      <c r="AD2333">
        <v>1</v>
      </c>
    </row>
    <row r="2334" spans="1:30" x14ac:dyDescent="0.3">
      <c r="A2334" t="s">
        <v>5985</v>
      </c>
      <c r="B2334" t="s">
        <v>3267</v>
      </c>
      <c r="C2334">
        <v>2024</v>
      </c>
      <c r="D2334" t="s">
        <v>32</v>
      </c>
      <c r="E2334" t="s">
        <v>33</v>
      </c>
      <c r="F2334" t="s">
        <v>76</v>
      </c>
      <c r="G2334" t="s">
        <v>76</v>
      </c>
      <c r="H2334" t="s">
        <v>35</v>
      </c>
      <c r="I2334" t="s">
        <v>36</v>
      </c>
      <c r="J2334" t="s">
        <v>409</v>
      </c>
      <c r="K2334" t="s">
        <v>300</v>
      </c>
      <c r="L2334" t="s">
        <v>54</v>
      </c>
      <c r="M2334" t="s">
        <v>40</v>
      </c>
      <c r="N2334" t="s">
        <v>67</v>
      </c>
      <c r="O2334" t="s">
        <v>68</v>
      </c>
      <c r="P2334" t="s">
        <v>5986</v>
      </c>
      <c r="Q2334">
        <v>147</v>
      </c>
      <c r="R2334">
        <v>92</v>
      </c>
      <c r="S2334">
        <v>20</v>
      </c>
      <c r="T2334">
        <v>13524</v>
      </c>
      <c r="U2334">
        <v>12</v>
      </c>
      <c r="V2334">
        <v>1298.3</v>
      </c>
      <c r="W2334">
        <v>12117.5</v>
      </c>
      <c r="X2334">
        <v>6502</v>
      </c>
      <c r="Y2334">
        <v>4317.2</v>
      </c>
      <c r="Z2334">
        <v>1199.23</v>
      </c>
      <c r="AA2334">
        <v>3117.97</v>
      </c>
      <c r="AB2334" t="s">
        <v>142</v>
      </c>
      <c r="AC2334" t="s">
        <v>45</v>
      </c>
      <c r="AD2334">
        <v>3</v>
      </c>
    </row>
    <row r="2335" spans="1:30" x14ac:dyDescent="0.3">
      <c r="A2335" t="s">
        <v>5987</v>
      </c>
      <c r="B2335" t="s">
        <v>5803</v>
      </c>
      <c r="C2335">
        <v>2024</v>
      </c>
      <c r="D2335" t="s">
        <v>48</v>
      </c>
      <c r="E2335" t="s">
        <v>124</v>
      </c>
      <c r="F2335" t="s">
        <v>34</v>
      </c>
      <c r="G2335" t="s">
        <v>34</v>
      </c>
      <c r="H2335" t="s">
        <v>114</v>
      </c>
      <c r="I2335" t="s">
        <v>115</v>
      </c>
      <c r="J2335" t="s">
        <v>483</v>
      </c>
      <c r="K2335" t="s">
        <v>431</v>
      </c>
      <c r="L2335" t="s">
        <v>54</v>
      </c>
      <c r="M2335" t="s">
        <v>108</v>
      </c>
      <c r="N2335" t="s">
        <v>109</v>
      </c>
      <c r="O2335" t="s">
        <v>110</v>
      </c>
      <c r="P2335" t="s">
        <v>5988</v>
      </c>
      <c r="Q2335">
        <v>185</v>
      </c>
      <c r="R2335">
        <v>107</v>
      </c>
      <c r="S2335">
        <v>15</v>
      </c>
      <c r="T2335">
        <v>19795</v>
      </c>
      <c r="U2335">
        <v>12</v>
      </c>
      <c r="V2335">
        <v>2019.09</v>
      </c>
      <c r="W2335">
        <v>18844.84</v>
      </c>
      <c r="X2335">
        <v>10783.5</v>
      </c>
      <c r="Y2335">
        <v>6042.25</v>
      </c>
      <c r="Z2335">
        <v>776.83</v>
      </c>
      <c r="AA2335">
        <v>5265.42</v>
      </c>
      <c r="AB2335" t="s">
        <v>158</v>
      </c>
      <c r="AC2335" t="s">
        <v>45</v>
      </c>
      <c r="AD2335">
        <v>6</v>
      </c>
    </row>
    <row r="2336" spans="1:30" x14ac:dyDescent="0.3">
      <c r="A2336" t="s">
        <v>5989</v>
      </c>
      <c r="B2336" t="s">
        <v>1478</v>
      </c>
      <c r="C2336">
        <v>2021</v>
      </c>
      <c r="D2336" t="s">
        <v>74</v>
      </c>
      <c r="E2336" t="s">
        <v>75</v>
      </c>
      <c r="F2336" t="s">
        <v>183</v>
      </c>
      <c r="G2336" t="s">
        <v>183</v>
      </c>
      <c r="H2336" t="s">
        <v>94</v>
      </c>
      <c r="I2336" t="s">
        <v>95</v>
      </c>
      <c r="J2336" t="s">
        <v>359</v>
      </c>
      <c r="K2336" t="s">
        <v>582</v>
      </c>
      <c r="L2336" t="s">
        <v>39</v>
      </c>
      <c r="M2336" t="s">
        <v>127</v>
      </c>
      <c r="N2336" t="s">
        <v>128</v>
      </c>
      <c r="O2336" t="s">
        <v>129</v>
      </c>
      <c r="P2336" t="s">
        <v>5990</v>
      </c>
      <c r="Q2336">
        <v>128</v>
      </c>
      <c r="R2336">
        <v>443</v>
      </c>
      <c r="S2336">
        <v>15</v>
      </c>
      <c r="T2336">
        <v>56704</v>
      </c>
      <c r="U2336">
        <v>12</v>
      </c>
      <c r="V2336">
        <v>5783.81</v>
      </c>
      <c r="W2336">
        <v>53982.21</v>
      </c>
      <c r="X2336">
        <v>26651.23</v>
      </c>
      <c r="Y2336">
        <v>21547.17</v>
      </c>
      <c r="Z2336">
        <v>5762.59</v>
      </c>
      <c r="AA2336">
        <v>15784.58</v>
      </c>
      <c r="AB2336" t="s">
        <v>44</v>
      </c>
      <c r="AC2336" t="s">
        <v>71</v>
      </c>
      <c r="AD2336">
        <v>10</v>
      </c>
    </row>
    <row r="2337" spans="1:30" x14ac:dyDescent="0.3">
      <c r="A2337" t="s">
        <v>5991</v>
      </c>
      <c r="B2337" t="s">
        <v>3546</v>
      </c>
      <c r="C2337">
        <v>2022</v>
      </c>
      <c r="D2337" t="s">
        <v>48</v>
      </c>
      <c r="E2337" t="s">
        <v>49</v>
      </c>
      <c r="F2337" t="s">
        <v>87</v>
      </c>
      <c r="G2337" t="s">
        <v>87</v>
      </c>
      <c r="H2337" t="s">
        <v>35</v>
      </c>
      <c r="I2337" t="s">
        <v>36</v>
      </c>
      <c r="J2337" t="s">
        <v>351</v>
      </c>
      <c r="K2337" t="s">
        <v>508</v>
      </c>
      <c r="L2337" t="s">
        <v>39</v>
      </c>
      <c r="M2337" t="s">
        <v>147</v>
      </c>
      <c r="N2337" t="s">
        <v>148</v>
      </c>
      <c r="O2337" t="s">
        <v>149</v>
      </c>
      <c r="P2337" t="s">
        <v>5992</v>
      </c>
      <c r="Q2337">
        <v>75</v>
      </c>
      <c r="R2337">
        <v>311</v>
      </c>
      <c r="S2337">
        <v>5</v>
      </c>
      <c r="T2337">
        <v>23325</v>
      </c>
      <c r="U2337">
        <v>18</v>
      </c>
      <c r="V2337">
        <v>3988.57</v>
      </c>
      <c r="W2337">
        <v>26147.32</v>
      </c>
      <c r="X2337">
        <v>14657.26</v>
      </c>
      <c r="Y2337">
        <v>7501.49</v>
      </c>
      <c r="Z2337">
        <v>841.25</v>
      </c>
      <c r="AA2337">
        <v>6660.24</v>
      </c>
      <c r="AB2337" t="s">
        <v>142</v>
      </c>
      <c r="AC2337" t="s">
        <v>59</v>
      </c>
      <c r="AD2337">
        <v>8</v>
      </c>
    </row>
    <row r="2338" spans="1:30" x14ac:dyDescent="0.3">
      <c r="A2338" t="s">
        <v>5993</v>
      </c>
      <c r="B2338" t="s">
        <v>1225</v>
      </c>
      <c r="C2338">
        <v>2023</v>
      </c>
      <c r="D2338" t="s">
        <v>74</v>
      </c>
      <c r="E2338" t="s">
        <v>139</v>
      </c>
      <c r="F2338" t="s">
        <v>87</v>
      </c>
      <c r="G2338" t="s">
        <v>87</v>
      </c>
      <c r="H2338" t="s">
        <v>50</v>
      </c>
      <c r="I2338" t="s">
        <v>51</v>
      </c>
      <c r="J2338" t="s">
        <v>264</v>
      </c>
      <c r="K2338" t="s">
        <v>508</v>
      </c>
      <c r="L2338" t="s">
        <v>39</v>
      </c>
      <c r="M2338" t="s">
        <v>118</v>
      </c>
      <c r="N2338" t="s">
        <v>119</v>
      </c>
      <c r="O2338" t="s">
        <v>120</v>
      </c>
      <c r="P2338" t="s">
        <v>5994</v>
      </c>
      <c r="Q2338">
        <v>178</v>
      </c>
      <c r="R2338">
        <v>95</v>
      </c>
      <c r="S2338">
        <v>20</v>
      </c>
      <c r="T2338">
        <v>16910</v>
      </c>
      <c r="U2338">
        <v>12</v>
      </c>
      <c r="V2338">
        <v>1623.36</v>
      </c>
      <c r="W2338">
        <v>15151.36</v>
      </c>
      <c r="X2338">
        <v>10326.48</v>
      </c>
      <c r="Y2338">
        <v>3201.52</v>
      </c>
      <c r="Z2338">
        <v>370.22</v>
      </c>
      <c r="AA2338">
        <v>2831.3</v>
      </c>
      <c r="AB2338" t="s">
        <v>142</v>
      </c>
      <c r="AC2338" t="s">
        <v>59</v>
      </c>
      <c r="AD2338">
        <v>10</v>
      </c>
    </row>
    <row r="2339" spans="1:30" x14ac:dyDescent="0.3">
      <c r="A2339" t="s">
        <v>5995</v>
      </c>
      <c r="B2339" t="s">
        <v>5011</v>
      </c>
      <c r="C2339">
        <v>2025</v>
      </c>
      <c r="D2339" t="s">
        <v>48</v>
      </c>
      <c r="E2339" t="s">
        <v>49</v>
      </c>
      <c r="F2339" t="s">
        <v>183</v>
      </c>
      <c r="G2339" t="s">
        <v>183</v>
      </c>
      <c r="H2339" t="s">
        <v>114</v>
      </c>
      <c r="I2339" t="s">
        <v>115</v>
      </c>
      <c r="J2339" t="s">
        <v>289</v>
      </c>
      <c r="K2339" t="s">
        <v>226</v>
      </c>
      <c r="L2339" t="s">
        <v>39</v>
      </c>
      <c r="M2339" t="s">
        <v>108</v>
      </c>
      <c r="N2339" t="s">
        <v>109</v>
      </c>
      <c r="O2339" t="s">
        <v>110</v>
      </c>
      <c r="P2339" t="s">
        <v>830</v>
      </c>
      <c r="Q2339">
        <v>95</v>
      </c>
      <c r="R2339">
        <v>151</v>
      </c>
      <c r="S2339">
        <v>15</v>
      </c>
      <c r="T2339">
        <v>14345</v>
      </c>
      <c r="U2339">
        <v>18</v>
      </c>
      <c r="V2339">
        <v>2194.7800000000002</v>
      </c>
      <c r="W2339">
        <v>14388.03</v>
      </c>
      <c r="X2339">
        <v>6748.29</v>
      </c>
      <c r="Y2339">
        <v>5444.96</v>
      </c>
      <c r="Z2339">
        <v>706.68</v>
      </c>
      <c r="AA2339">
        <v>4738.28</v>
      </c>
      <c r="AB2339" t="s">
        <v>44</v>
      </c>
      <c r="AC2339" t="s">
        <v>59</v>
      </c>
      <c r="AD2339">
        <v>10</v>
      </c>
    </row>
    <row r="2340" spans="1:30" x14ac:dyDescent="0.3">
      <c r="A2340" t="s">
        <v>5996</v>
      </c>
      <c r="B2340" t="s">
        <v>2290</v>
      </c>
      <c r="C2340">
        <v>2024</v>
      </c>
      <c r="D2340" t="s">
        <v>48</v>
      </c>
      <c r="E2340" t="s">
        <v>124</v>
      </c>
      <c r="F2340" t="s">
        <v>183</v>
      </c>
      <c r="G2340" t="s">
        <v>183</v>
      </c>
      <c r="H2340" t="s">
        <v>114</v>
      </c>
      <c r="I2340" t="s">
        <v>115</v>
      </c>
      <c r="J2340" t="s">
        <v>249</v>
      </c>
      <c r="K2340" t="s">
        <v>352</v>
      </c>
      <c r="L2340" t="s">
        <v>39</v>
      </c>
      <c r="M2340" t="s">
        <v>108</v>
      </c>
      <c r="N2340" t="s">
        <v>109</v>
      </c>
      <c r="O2340" t="s">
        <v>110</v>
      </c>
      <c r="P2340" t="s">
        <v>5997</v>
      </c>
      <c r="Q2340">
        <v>4</v>
      </c>
      <c r="R2340">
        <v>75</v>
      </c>
      <c r="S2340">
        <v>5</v>
      </c>
      <c r="T2340">
        <v>300</v>
      </c>
      <c r="U2340">
        <v>5</v>
      </c>
      <c r="V2340">
        <v>14.25</v>
      </c>
      <c r="W2340">
        <v>299.25</v>
      </c>
      <c r="X2340">
        <v>175.76</v>
      </c>
      <c r="Y2340">
        <v>109.24</v>
      </c>
      <c r="Z2340">
        <v>17.7</v>
      </c>
      <c r="AA2340">
        <v>91.54</v>
      </c>
      <c r="AB2340" t="s">
        <v>44</v>
      </c>
      <c r="AC2340" t="s">
        <v>71</v>
      </c>
      <c r="AD2340">
        <v>9</v>
      </c>
    </row>
    <row r="2341" spans="1:30" x14ac:dyDescent="0.3">
      <c r="A2341" t="s">
        <v>5998</v>
      </c>
      <c r="B2341" t="s">
        <v>5999</v>
      </c>
      <c r="C2341">
        <v>2022</v>
      </c>
      <c r="D2341" t="s">
        <v>32</v>
      </c>
      <c r="E2341" t="s">
        <v>62</v>
      </c>
      <c r="F2341" t="s">
        <v>76</v>
      </c>
      <c r="G2341" t="s">
        <v>76</v>
      </c>
      <c r="H2341" t="s">
        <v>114</v>
      </c>
      <c r="I2341" t="s">
        <v>115</v>
      </c>
      <c r="J2341" t="s">
        <v>359</v>
      </c>
      <c r="K2341" t="s">
        <v>169</v>
      </c>
      <c r="L2341" t="s">
        <v>39</v>
      </c>
      <c r="M2341" t="s">
        <v>55</v>
      </c>
      <c r="N2341" t="s">
        <v>170</v>
      </c>
      <c r="O2341" t="s">
        <v>171</v>
      </c>
      <c r="P2341" t="s">
        <v>4104</v>
      </c>
      <c r="Q2341">
        <v>12</v>
      </c>
      <c r="R2341">
        <v>153</v>
      </c>
      <c r="S2341">
        <v>0</v>
      </c>
      <c r="T2341">
        <v>1836</v>
      </c>
      <c r="U2341">
        <v>5</v>
      </c>
      <c r="V2341">
        <v>91.8</v>
      </c>
      <c r="W2341">
        <v>1927.8</v>
      </c>
      <c r="X2341">
        <v>1031.55</v>
      </c>
      <c r="Y2341">
        <v>804.45</v>
      </c>
      <c r="Z2341">
        <v>175.33</v>
      </c>
      <c r="AA2341">
        <v>629.12</v>
      </c>
      <c r="AB2341" t="s">
        <v>158</v>
      </c>
      <c r="AC2341" t="s">
        <v>45</v>
      </c>
      <c r="AD2341">
        <v>1</v>
      </c>
    </row>
    <row r="2342" spans="1:30" x14ac:dyDescent="0.3">
      <c r="A2342" t="s">
        <v>6000</v>
      </c>
      <c r="B2342" t="s">
        <v>6001</v>
      </c>
      <c r="C2342">
        <v>2025</v>
      </c>
      <c r="D2342" t="s">
        <v>48</v>
      </c>
      <c r="E2342" t="s">
        <v>103</v>
      </c>
      <c r="F2342" t="s">
        <v>76</v>
      </c>
      <c r="G2342" t="s">
        <v>76</v>
      </c>
      <c r="H2342" t="s">
        <v>94</v>
      </c>
      <c r="I2342" t="s">
        <v>95</v>
      </c>
      <c r="J2342" t="s">
        <v>359</v>
      </c>
      <c r="K2342" t="s">
        <v>427</v>
      </c>
      <c r="L2342" t="s">
        <v>39</v>
      </c>
      <c r="M2342" t="s">
        <v>154</v>
      </c>
      <c r="N2342" t="s">
        <v>186</v>
      </c>
      <c r="O2342" t="s">
        <v>187</v>
      </c>
      <c r="P2342" t="s">
        <v>3356</v>
      </c>
      <c r="Q2342">
        <v>1</v>
      </c>
      <c r="R2342">
        <v>367</v>
      </c>
      <c r="S2342">
        <v>0</v>
      </c>
      <c r="T2342">
        <v>367</v>
      </c>
      <c r="U2342">
        <v>12</v>
      </c>
      <c r="V2342">
        <v>44.04</v>
      </c>
      <c r="W2342">
        <v>411.04</v>
      </c>
      <c r="X2342">
        <v>252.35</v>
      </c>
      <c r="Y2342">
        <v>114.65</v>
      </c>
      <c r="Z2342">
        <v>33.14</v>
      </c>
      <c r="AA2342">
        <v>81.510000000000005</v>
      </c>
      <c r="AB2342" t="s">
        <v>142</v>
      </c>
      <c r="AC2342" t="s">
        <v>45</v>
      </c>
      <c r="AD2342">
        <v>9</v>
      </c>
    </row>
    <row r="2343" spans="1:30" x14ac:dyDescent="0.3">
      <c r="A2343" t="s">
        <v>6002</v>
      </c>
      <c r="B2343" t="s">
        <v>6003</v>
      </c>
      <c r="C2343">
        <v>2022</v>
      </c>
      <c r="D2343" t="s">
        <v>48</v>
      </c>
      <c r="E2343" t="s">
        <v>103</v>
      </c>
      <c r="F2343" t="s">
        <v>76</v>
      </c>
      <c r="G2343" t="s">
        <v>76</v>
      </c>
      <c r="H2343" t="s">
        <v>94</v>
      </c>
      <c r="I2343" t="s">
        <v>95</v>
      </c>
      <c r="J2343" t="s">
        <v>289</v>
      </c>
      <c r="K2343" t="s">
        <v>53</v>
      </c>
      <c r="L2343" t="s">
        <v>54</v>
      </c>
      <c r="M2343" t="s">
        <v>162</v>
      </c>
      <c r="N2343" t="s">
        <v>220</v>
      </c>
      <c r="O2343" t="s">
        <v>221</v>
      </c>
      <c r="P2343" t="s">
        <v>6004</v>
      </c>
      <c r="Q2343">
        <v>151</v>
      </c>
      <c r="R2343">
        <v>236</v>
      </c>
      <c r="S2343">
        <v>15</v>
      </c>
      <c r="T2343">
        <v>35636</v>
      </c>
      <c r="U2343">
        <v>18</v>
      </c>
      <c r="V2343">
        <v>5452.31</v>
      </c>
      <c r="W2343">
        <v>35742.910000000003</v>
      </c>
      <c r="X2343">
        <v>23048.68</v>
      </c>
      <c r="Y2343">
        <v>7241.92</v>
      </c>
      <c r="Z2343">
        <v>2103.58</v>
      </c>
      <c r="AA2343">
        <v>5138.34</v>
      </c>
      <c r="AB2343" t="s">
        <v>44</v>
      </c>
      <c r="AC2343" t="s">
        <v>59</v>
      </c>
      <c r="AD2343">
        <v>2</v>
      </c>
    </row>
    <row r="2344" spans="1:30" x14ac:dyDescent="0.3">
      <c r="A2344" t="s">
        <v>6005</v>
      </c>
      <c r="B2344" t="s">
        <v>1340</v>
      </c>
      <c r="C2344">
        <v>2021</v>
      </c>
      <c r="D2344" t="s">
        <v>74</v>
      </c>
      <c r="E2344" t="s">
        <v>75</v>
      </c>
      <c r="F2344" t="s">
        <v>34</v>
      </c>
      <c r="G2344" t="s">
        <v>34</v>
      </c>
      <c r="H2344" t="s">
        <v>104</v>
      </c>
      <c r="I2344" t="s">
        <v>105</v>
      </c>
      <c r="J2344" t="s">
        <v>359</v>
      </c>
      <c r="K2344" t="s">
        <v>550</v>
      </c>
      <c r="L2344" t="s">
        <v>54</v>
      </c>
      <c r="M2344" t="s">
        <v>79</v>
      </c>
      <c r="N2344" t="s">
        <v>361</v>
      </c>
      <c r="O2344" t="s">
        <v>362</v>
      </c>
      <c r="P2344" t="s">
        <v>4792</v>
      </c>
      <c r="Q2344">
        <v>6</v>
      </c>
      <c r="R2344">
        <v>266</v>
      </c>
      <c r="S2344">
        <v>5</v>
      </c>
      <c r="T2344">
        <v>1596</v>
      </c>
      <c r="U2344">
        <v>5</v>
      </c>
      <c r="V2344">
        <v>75.81</v>
      </c>
      <c r="W2344">
        <v>1592.01</v>
      </c>
      <c r="X2344">
        <v>892.49</v>
      </c>
      <c r="Y2344">
        <v>623.71</v>
      </c>
      <c r="Z2344">
        <v>170.76</v>
      </c>
      <c r="AA2344">
        <v>452.95</v>
      </c>
      <c r="AB2344" t="s">
        <v>142</v>
      </c>
      <c r="AC2344" t="s">
        <v>71</v>
      </c>
      <c r="AD2344">
        <v>4</v>
      </c>
    </row>
    <row r="2345" spans="1:30" x14ac:dyDescent="0.3">
      <c r="A2345" t="s">
        <v>6006</v>
      </c>
      <c r="B2345" t="s">
        <v>5938</v>
      </c>
      <c r="C2345">
        <v>2021</v>
      </c>
      <c r="D2345" t="s">
        <v>85</v>
      </c>
      <c r="E2345" t="s">
        <v>86</v>
      </c>
      <c r="F2345" t="s">
        <v>87</v>
      </c>
      <c r="G2345" t="s">
        <v>87</v>
      </c>
      <c r="H2345" t="s">
        <v>63</v>
      </c>
      <c r="I2345" t="s">
        <v>64</v>
      </c>
      <c r="J2345" t="s">
        <v>332</v>
      </c>
      <c r="K2345" t="s">
        <v>96</v>
      </c>
      <c r="L2345" t="s">
        <v>54</v>
      </c>
      <c r="M2345" t="s">
        <v>154</v>
      </c>
      <c r="N2345" t="s">
        <v>244</v>
      </c>
      <c r="O2345" t="s">
        <v>245</v>
      </c>
      <c r="P2345" t="s">
        <v>6007</v>
      </c>
      <c r="Q2345">
        <v>195</v>
      </c>
      <c r="R2345">
        <v>430</v>
      </c>
      <c r="S2345">
        <v>5</v>
      </c>
      <c r="T2345">
        <v>83850</v>
      </c>
      <c r="U2345">
        <v>5</v>
      </c>
      <c r="V2345">
        <v>3982.88</v>
      </c>
      <c r="W2345">
        <v>83640.38</v>
      </c>
      <c r="X2345">
        <v>54251.49</v>
      </c>
      <c r="Y2345">
        <v>25406.01</v>
      </c>
      <c r="Z2345">
        <v>6479.79</v>
      </c>
      <c r="AA2345">
        <v>18926.22</v>
      </c>
      <c r="AB2345" t="s">
        <v>44</v>
      </c>
      <c r="AC2345" t="s">
        <v>59</v>
      </c>
      <c r="AD2345">
        <v>2</v>
      </c>
    </row>
    <row r="2346" spans="1:30" x14ac:dyDescent="0.3">
      <c r="A2346" t="s">
        <v>6008</v>
      </c>
      <c r="B2346" t="s">
        <v>6009</v>
      </c>
      <c r="C2346">
        <v>2021</v>
      </c>
      <c r="D2346" t="s">
        <v>48</v>
      </c>
      <c r="E2346" t="s">
        <v>124</v>
      </c>
      <c r="F2346" t="s">
        <v>87</v>
      </c>
      <c r="G2346" t="s">
        <v>87</v>
      </c>
      <c r="H2346" t="s">
        <v>63</v>
      </c>
      <c r="I2346" t="s">
        <v>64</v>
      </c>
      <c r="J2346" t="s">
        <v>426</v>
      </c>
      <c r="K2346" t="s">
        <v>601</v>
      </c>
      <c r="L2346" t="s">
        <v>39</v>
      </c>
      <c r="M2346" t="s">
        <v>162</v>
      </c>
      <c r="N2346" t="s">
        <v>220</v>
      </c>
      <c r="O2346" t="s">
        <v>221</v>
      </c>
      <c r="P2346" t="s">
        <v>471</v>
      </c>
      <c r="Q2346">
        <v>31</v>
      </c>
      <c r="R2346">
        <v>417</v>
      </c>
      <c r="S2346">
        <v>20</v>
      </c>
      <c r="T2346">
        <v>12927</v>
      </c>
      <c r="U2346">
        <v>12</v>
      </c>
      <c r="V2346">
        <v>1240.99</v>
      </c>
      <c r="W2346">
        <v>11582.59</v>
      </c>
      <c r="X2346">
        <v>6145.36</v>
      </c>
      <c r="Y2346">
        <v>4196.24</v>
      </c>
      <c r="Z2346">
        <v>429.4</v>
      </c>
      <c r="AA2346">
        <v>3766.84</v>
      </c>
      <c r="AB2346" t="s">
        <v>142</v>
      </c>
      <c r="AC2346" t="s">
        <v>59</v>
      </c>
      <c r="AD2346">
        <v>8</v>
      </c>
    </row>
    <row r="2347" spans="1:30" x14ac:dyDescent="0.3">
      <c r="A2347" t="s">
        <v>6010</v>
      </c>
      <c r="B2347" t="s">
        <v>6011</v>
      </c>
      <c r="C2347">
        <v>2023</v>
      </c>
      <c r="D2347" t="s">
        <v>32</v>
      </c>
      <c r="E2347" t="s">
        <v>62</v>
      </c>
      <c r="F2347" t="s">
        <v>76</v>
      </c>
      <c r="G2347" t="s">
        <v>76</v>
      </c>
      <c r="H2347" t="s">
        <v>114</v>
      </c>
      <c r="I2347" t="s">
        <v>115</v>
      </c>
      <c r="J2347" t="s">
        <v>77</v>
      </c>
      <c r="K2347" t="s">
        <v>38</v>
      </c>
      <c r="L2347" t="s">
        <v>39</v>
      </c>
      <c r="M2347" t="s">
        <v>79</v>
      </c>
      <c r="N2347" t="s">
        <v>395</v>
      </c>
      <c r="O2347" t="s">
        <v>396</v>
      </c>
      <c r="P2347" t="s">
        <v>6012</v>
      </c>
      <c r="Q2347">
        <v>31</v>
      </c>
      <c r="R2347">
        <v>363</v>
      </c>
      <c r="S2347">
        <v>20</v>
      </c>
      <c r="T2347">
        <v>11253</v>
      </c>
      <c r="U2347">
        <v>18</v>
      </c>
      <c r="V2347">
        <v>1620.43</v>
      </c>
      <c r="W2347">
        <v>10622.83</v>
      </c>
      <c r="X2347">
        <v>7105.78</v>
      </c>
      <c r="Y2347">
        <v>1896.62</v>
      </c>
      <c r="Z2347">
        <v>406.95</v>
      </c>
      <c r="AA2347">
        <v>1489.67</v>
      </c>
      <c r="AB2347" t="s">
        <v>142</v>
      </c>
      <c r="AC2347" t="s">
        <v>45</v>
      </c>
      <c r="AD2347">
        <v>1</v>
      </c>
    </row>
    <row r="2348" spans="1:30" x14ac:dyDescent="0.3">
      <c r="A2348" t="s">
        <v>6013</v>
      </c>
      <c r="B2348" t="s">
        <v>3414</v>
      </c>
      <c r="C2348">
        <v>2021</v>
      </c>
      <c r="D2348" t="s">
        <v>48</v>
      </c>
      <c r="E2348" t="s">
        <v>124</v>
      </c>
      <c r="F2348" t="s">
        <v>76</v>
      </c>
      <c r="G2348" t="s">
        <v>76</v>
      </c>
      <c r="H2348" t="s">
        <v>35</v>
      </c>
      <c r="I2348" t="s">
        <v>36</v>
      </c>
      <c r="J2348" t="s">
        <v>232</v>
      </c>
      <c r="K2348" t="s">
        <v>213</v>
      </c>
      <c r="L2348" t="s">
        <v>54</v>
      </c>
      <c r="M2348" t="s">
        <v>147</v>
      </c>
      <c r="N2348" t="s">
        <v>148</v>
      </c>
      <c r="O2348" t="s">
        <v>149</v>
      </c>
      <c r="P2348" t="s">
        <v>3093</v>
      </c>
      <c r="Q2348">
        <v>164</v>
      </c>
      <c r="R2348">
        <v>239</v>
      </c>
      <c r="S2348">
        <v>10</v>
      </c>
      <c r="T2348">
        <v>39196</v>
      </c>
      <c r="U2348">
        <v>5</v>
      </c>
      <c r="V2348">
        <v>1763.82</v>
      </c>
      <c r="W2348">
        <v>37040.22</v>
      </c>
      <c r="X2348">
        <v>21125.83</v>
      </c>
      <c r="Y2348">
        <v>14150.57</v>
      </c>
      <c r="Z2348">
        <v>4211.1400000000003</v>
      </c>
      <c r="AA2348">
        <v>9939.43</v>
      </c>
      <c r="AB2348" t="s">
        <v>70</v>
      </c>
      <c r="AC2348" t="s">
        <v>59</v>
      </c>
      <c r="AD2348">
        <v>4</v>
      </c>
    </row>
    <row r="2349" spans="1:30" x14ac:dyDescent="0.3">
      <c r="A2349" t="s">
        <v>6014</v>
      </c>
      <c r="B2349" t="s">
        <v>2789</v>
      </c>
      <c r="C2349">
        <v>2023</v>
      </c>
      <c r="D2349" t="s">
        <v>48</v>
      </c>
      <c r="E2349" t="s">
        <v>103</v>
      </c>
      <c r="F2349" t="s">
        <v>87</v>
      </c>
      <c r="G2349" t="s">
        <v>87</v>
      </c>
      <c r="H2349" t="s">
        <v>114</v>
      </c>
      <c r="I2349" t="s">
        <v>115</v>
      </c>
      <c r="J2349" t="s">
        <v>106</v>
      </c>
      <c r="K2349" t="s">
        <v>300</v>
      </c>
      <c r="L2349" t="s">
        <v>54</v>
      </c>
      <c r="M2349" t="s">
        <v>108</v>
      </c>
      <c r="N2349" t="s">
        <v>591</v>
      </c>
      <c r="O2349" t="s">
        <v>592</v>
      </c>
      <c r="P2349" t="s">
        <v>6015</v>
      </c>
      <c r="Q2349">
        <v>39</v>
      </c>
      <c r="R2349">
        <v>223</v>
      </c>
      <c r="S2349">
        <v>0</v>
      </c>
      <c r="T2349">
        <v>8697</v>
      </c>
      <c r="U2349">
        <v>18</v>
      </c>
      <c r="V2349">
        <v>1565.46</v>
      </c>
      <c r="W2349">
        <v>10262.459999999999</v>
      </c>
      <c r="X2349">
        <v>4849.21</v>
      </c>
      <c r="Y2349">
        <v>3847.79</v>
      </c>
      <c r="Z2349">
        <v>875.73</v>
      </c>
      <c r="AA2349">
        <v>2972.06</v>
      </c>
      <c r="AB2349" t="s">
        <v>142</v>
      </c>
      <c r="AC2349" t="s">
        <v>71</v>
      </c>
      <c r="AD2349">
        <v>6</v>
      </c>
    </row>
    <row r="2350" spans="1:30" x14ac:dyDescent="0.3">
      <c r="A2350" t="s">
        <v>6016</v>
      </c>
      <c r="B2350" t="s">
        <v>623</v>
      </c>
      <c r="C2350">
        <v>2022</v>
      </c>
      <c r="D2350" t="s">
        <v>48</v>
      </c>
      <c r="E2350" t="s">
        <v>49</v>
      </c>
      <c r="F2350" t="s">
        <v>87</v>
      </c>
      <c r="G2350" t="s">
        <v>87</v>
      </c>
      <c r="H2350" t="s">
        <v>94</v>
      </c>
      <c r="I2350" t="s">
        <v>95</v>
      </c>
      <c r="J2350" t="s">
        <v>145</v>
      </c>
      <c r="K2350" t="s">
        <v>265</v>
      </c>
      <c r="L2350" t="s">
        <v>54</v>
      </c>
      <c r="M2350" t="s">
        <v>40</v>
      </c>
      <c r="N2350" t="s">
        <v>67</v>
      </c>
      <c r="O2350" t="s">
        <v>68</v>
      </c>
      <c r="P2350" t="s">
        <v>6017</v>
      </c>
      <c r="Q2350">
        <v>131</v>
      </c>
      <c r="R2350">
        <v>247</v>
      </c>
      <c r="S2350">
        <v>15</v>
      </c>
      <c r="T2350">
        <v>32357</v>
      </c>
      <c r="U2350">
        <v>12</v>
      </c>
      <c r="V2350">
        <v>3300.41</v>
      </c>
      <c r="W2350">
        <v>30803.86</v>
      </c>
      <c r="X2350">
        <v>15436.5</v>
      </c>
      <c r="Y2350">
        <v>12066.95</v>
      </c>
      <c r="Z2350">
        <v>2150.5700000000002</v>
      </c>
      <c r="AA2350">
        <v>9916.3799999999992</v>
      </c>
      <c r="AB2350" t="s">
        <v>44</v>
      </c>
      <c r="AC2350" t="s">
        <v>59</v>
      </c>
      <c r="AD2350">
        <v>8</v>
      </c>
    </row>
    <row r="2351" spans="1:30" x14ac:dyDescent="0.3">
      <c r="A2351" t="s">
        <v>6018</v>
      </c>
      <c r="B2351" t="s">
        <v>2744</v>
      </c>
      <c r="C2351">
        <v>2024</v>
      </c>
      <c r="D2351" t="s">
        <v>85</v>
      </c>
      <c r="E2351" t="s">
        <v>153</v>
      </c>
      <c r="F2351" t="s">
        <v>34</v>
      </c>
      <c r="G2351" t="s">
        <v>34</v>
      </c>
      <c r="H2351" t="s">
        <v>35</v>
      </c>
      <c r="I2351" t="s">
        <v>36</v>
      </c>
      <c r="J2351" t="s">
        <v>77</v>
      </c>
      <c r="K2351" t="s">
        <v>719</v>
      </c>
      <c r="L2351" t="s">
        <v>39</v>
      </c>
      <c r="M2351" t="s">
        <v>108</v>
      </c>
      <c r="N2351" t="s">
        <v>583</v>
      </c>
      <c r="O2351" t="s">
        <v>584</v>
      </c>
      <c r="P2351" t="s">
        <v>6019</v>
      </c>
      <c r="Q2351">
        <v>86</v>
      </c>
      <c r="R2351">
        <v>207</v>
      </c>
      <c r="S2351">
        <v>10</v>
      </c>
      <c r="T2351">
        <v>17802</v>
      </c>
      <c r="U2351">
        <v>12</v>
      </c>
      <c r="V2351">
        <v>1922.62</v>
      </c>
      <c r="W2351">
        <v>17944.419999999998</v>
      </c>
      <c r="X2351">
        <v>11051.59</v>
      </c>
      <c r="Y2351">
        <v>4970.21</v>
      </c>
      <c r="Z2351">
        <v>584.92999999999995</v>
      </c>
      <c r="AA2351">
        <v>4385.28</v>
      </c>
      <c r="AB2351" t="s">
        <v>44</v>
      </c>
      <c r="AC2351" t="s">
        <v>71</v>
      </c>
      <c r="AD2351">
        <v>2</v>
      </c>
    </row>
    <row r="2352" spans="1:30" x14ac:dyDescent="0.3">
      <c r="A2352" t="s">
        <v>6020</v>
      </c>
      <c r="B2352" t="s">
        <v>6021</v>
      </c>
      <c r="C2352">
        <v>2022</v>
      </c>
      <c r="D2352" t="s">
        <v>48</v>
      </c>
      <c r="E2352" t="s">
        <v>49</v>
      </c>
      <c r="F2352" t="s">
        <v>76</v>
      </c>
      <c r="G2352" t="s">
        <v>76</v>
      </c>
      <c r="H2352" t="s">
        <v>35</v>
      </c>
      <c r="I2352" t="s">
        <v>36</v>
      </c>
      <c r="J2352" t="s">
        <v>249</v>
      </c>
      <c r="K2352" t="s">
        <v>634</v>
      </c>
      <c r="L2352" t="s">
        <v>39</v>
      </c>
      <c r="M2352" t="s">
        <v>154</v>
      </c>
      <c r="N2352" t="s">
        <v>186</v>
      </c>
      <c r="O2352" t="s">
        <v>187</v>
      </c>
      <c r="P2352" t="s">
        <v>6022</v>
      </c>
      <c r="Q2352">
        <v>60</v>
      </c>
      <c r="R2352">
        <v>424</v>
      </c>
      <c r="S2352">
        <v>15</v>
      </c>
      <c r="T2352">
        <v>25440</v>
      </c>
      <c r="U2352">
        <v>18</v>
      </c>
      <c r="V2352">
        <v>3892.32</v>
      </c>
      <c r="W2352">
        <v>25516.32</v>
      </c>
      <c r="X2352">
        <v>13760.74</v>
      </c>
      <c r="Y2352">
        <v>7863.26</v>
      </c>
      <c r="Z2352">
        <v>1195.1400000000001</v>
      </c>
      <c r="AA2352">
        <v>6668.12</v>
      </c>
      <c r="AB2352" t="s">
        <v>158</v>
      </c>
      <c r="AC2352" t="s">
        <v>71</v>
      </c>
      <c r="AD2352">
        <v>3</v>
      </c>
    </row>
    <row r="2353" spans="1:30" x14ac:dyDescent="0.3">
      <c r="A2353" t="s">
        <v>6023</v>
      </c>
      <c r="B2353" t="s">
        <v>3397</v>
      </c>
      <c r="C2353">
        <v>2024</v>
      </c>
      <c r="D2353" t="s">
        <v>48</v>
      </c>
      <c r="E2353" t="s">
        <v>49</v>
      </c>
      <c r="F2353" t="s">
        <v>34</v>
      </c>
      <c r="G2353" t="s">
        <v>34</v>
      </c>
      <c r="H2353" t="s">
        <v>35</v>
      </c>
      <c r="I2353" t="s">
        <v>36</v>
      </c>
      <c r="J2353" t="s">
        <v>106</v>
      </c>
      <c r="K2353" t="s">
        <v>78</v>
      </c>
      <c r="L2353" t="s">
        <v>54</v>
      </c>
      <c r="M2353" t="s">
        <v>40</v>
      </c>
      <c r="N2353" t="s">
        <v>41</v>
      </c>
      <c r="O2353" t="s">
        <v>42</v>
      </c>
      <c r="P2353" t="s">
        <v>6024</v>
      </c>
      <c r="Q2353">
        <v>90</v>
      </c>
      <c r="R2353">
        <v>471</v>
      </c>
      <c r="S2353">
        <v>15</v>
      </c>
      <c r="T2353">
        <v>42390</v>
      </c>
      <c r="U2353">
        <v>18</v>
      </c>
      <c r="V2353">
        <v>6485.67</v>
      </c>
      <c r="W2353">
        <v>42517.17</v>
      </c>
      <c r="X2353">
        <v>22911.03</v>
      </c>
      <c r="Y2353">
        <v>13120.47</v>
      </c>
      <c r="Z2353">
        <v>1612.43</v>
      </c>
      <c r="AA2353">
        <v>11508.04</v>
      </c>
      <c r="AB2353" t="s">
        <v>158</v>
      </c>
      <c r="AC2353" t="s">
        <v>59</v>
      </c>
      <c r="AD2353">
        <v>9</v>
      </c>
    </row>
    <row r="2354" spans="1:30" x14ac:dyDescent="0.3">
      <c r="A2354" t="s">
        <v>6025</v>
      </c>
      <c r="B2354" t="s">
        <v>2344</v>
      </c>
      <c r="C2354">
        <v>2025</v>
      </c>
      <c r="D2354" t="s">
        <v>85</v>
      </c>
      <c r="E2354" t="s">
        <v>153</v>
      </c>
      <c r="F2354" t="s">
        <v>34</v>
      </c>
      <c r="G2354" t="s">
        <v>34</v>
      </c>
      <c r="H2354" t="s">
        <v>35</v>
      </c>
      <c r="I2354" t="s">
        <v>36</v>
      </c>
      <c r="J2354" t="s">
        <v>225</v>
      </c>
      <c r="K2354" t="s">
        <v>352</v>
      </c>
      <c r="L2354" t="s">
        <v>54</v>
      </c>
      <c r="M2354" t="s">
        <v>118</v>
      </c>
      <c r="N2354" t="s">
        <v>291</v>
      </c>
      <c r="O2354" t="s">
        <v>292</v>
      </c>
      <c r="P2354" t="s">
        <v>6026</v>
      </c>
      <c r="Q2354">
        <v>82</v>
      </c>
      <c r="R2354">
        <v>36</v>
      </c>
      <c r="S2354">
        <v>0</v>
      </c>
      <c r="T2354">
        <v>2952</v>
      </c>
      <c r="U2354">
        <v>12</v>
      </c>
      <c r="V2354">
        <v>354.24</v>
      </c>
      <c r="W2354">
        <v>3306.24</v>
      </c>
      <c r="X2354">
        <v>1687.89</v>
      </c>
      <c r="Y2354">
        <v>1264.1099999999999</v>
      </c>
      <c r="Z2354">
        <v>173.08</v>
      </c>
      <c r="AA2354">
        <v>1091.03</v>
      </c>
      <c r="AB2354" t="s">
        <v>142</v>
      </c>
      <c r="AC2354" t="s">
        <v>45</v>
      </c>
      <c r="AD2354">
        <v>4</v>
      </c>
    </row>
    <row r="2355" spans="1:30" x14ac:dyDescent="0.3">
      <c r="A2355" t="s">
        <v>6027</v>
      </c>
      <c r="B2355" t="s">
        <v>1620</v>
      </c>
      <c r="C2355">
        <v>2023</v>
      </c>
      <c r="D2355" t="s">
        <v>48</v>
      </c>
      <c r="E2355" t="s">
        <v>124</v>
      </c>
      <c r="F2355" t="s">
        <v>87</v>
      </c>
      <c r="G2355" t="s">
        <v>87</v>
      </c>
      <c r="H2355" t="s">
        <v>63</v>
      </c>
      <c r="I2355" t="s">
        <v>64</v>
      </c>
      <c r="J2355" t="s">
        <v>232</v>
      </c>
      <c r="K2355" t="s">
        <v>788</v>
      </c>
      <c r="L2355" t="s">
        <v>54</v>
      </c>
      <c r="M2355" t="s">
        <v>79</v>
      </c>
      <c r="N2355" t="s">
        <v>361</v>
      </c>
      <c r="O2355" t="s">
        <v>362</v>
      </c>
      <c r="P2355" t="s">
        <v>3036</v>
      </c>
      <c r="Q2355">
        <v>109</v>
      </c>
      <c r="R2355">
        <v>415</v>
      </c>
      <c r="S2355">
        <v>5</v>
      </c>
      <c r="T2355">
        <v>45235</v>
      </c>
      <c r="U2355">
        <v>5</v>
      </c>
      <c r="V2355">
        <v>2148.66</v>
      </c>
      <c r="W2355">
        <v>45121.91</v>
      </c>
      <c r="X2355">
        <v>23845.05</v>
      </c>
      <c r="Y2355">
        <v>19128.2</v>
      </c>
      <c r="Z2355">
        <v>4594.26</v>
      </c>
      <c r="AA2355">
        <v>14533.94</v>
      </c>
      <c r="AB2355" t="s">
        <v>158</v>
      </c>
      <c r="AC2355" t="s">
        <v>59</v>
      </c>
      <c r="AD2355">
        <v>8</v>
      </c>
    </row>
    <row r="2356" spans="1:30" x14ac:dyDescent="0.3">
      <c r="A2356" t="s">
        <v>6028</v>
      </c>
      <c r="B2356" t="s">
        <v>1623</v>
      </c>
      <c r="C2356">
        <v>2025</v>
      </c>
      <c r="D2356" t="s">
        <v>48</v>
      </c>
      <c r="E2356" t="s">
        <v>124</v>
      </c>
      <c r="F2356" t="s">
        <v>76</v>
      </c>
      <c r="G2356" t="s">
        <v>76</v>
      </c>
      <c r="H2356" t="s">
        <v>35</v>
      </c>
      <c r="I2356" t="s">
        <v>36</v>
      </c>
      <c r="J2356" t="s">
        <v>206</v>
      </c>
      <c r="K2356" t="s">
        <v>66</v>
      </c>
      <c r="L2356" t="s">
        <v>39</v>
      </c>
      <c r="M2356" t="s">
        <v>108</v>
      </c>
      <c r="N2356" t="s">
        <v>109</v>
      </c>
      <c r="O2356" t="s">
        <v>110</v>
      </c>
      <c r="P2356" t="s">
        <v>6029</v>
      </c>
      <c r="Q2356">
        <v>153</v>
      </c>
      <c r="R2356">
        <v>410</v>
      </c>
      <c r="S2356">
        <v>20</v>
      </c>
      <c r="T2356">
        <v>62730</v>
      </c>
      <c r="U2356">
        <v>5</v>
      </c>
      <c r="V2356">
        <v>2509.1999999999998</v>
      </c>
      <c r="W2356">
        <v>52693.2</v>
      </c>
      <c r="X2356">
        <v>39907.279999999999</v>
      </c>
      <c r="Y2356">
        <v>10276.719999999999</v>
      </c>
      <c r="Z2356">
        <v>1081.98</v>
      </c>
      <c r="AA2356">
        <v>9194.74</v>
      </c>
      <c r="AB2356" t="s">
        <v>70</v>
      </c>
      <c r="AC2356" t="s">
        <v>59</v>
      </c>
      <c r="AD2356">
        <v>1</v>
      </c>
    </row>
    <row r="2357" spans="1:30" x14ac:dyDescent="0.3">
      <c r="A2357" t="s">
        <v>6030</v>
      </c>
      <c r="B2357" t="s">
        <v>365</v>
      </c>
      <c r="C2357">
        <v>2023</v>
      </c>
      <c r="D2357" t="s">
        <v>74</v>
      </c>
      <c r="E2357" t="s">
        <v>75</v>
      </c>
      <c r="F2357" t="s">
        <v>34</v>
      </c>
      <c r="G2357" t="s">
        <v>34</v>
      </c>
      <c r="H2357" t="s">
        <v>50</v>
      </c>
      <c r="I2357" t="s">
        <v>51</v>
      </c>
      <c r="J2357" t="s">
        <v>225</v>
      </c>
      <c r="K2357" t="s">
        <v>442</v>
      </c>
      <c r="L2357" t="s">
        <v>39</v>
      </c>
      <c r="M2357" t="s">
        <v>40</v>
      </c>
      <c r="N2357" t="s">
        <v>214</v>
      </c>
      <c r="O2357" t="s">
        <v>215</v>
      </c>
      <c r="P2357" t="s">
        <v>6031</v>
      </c>
      <c r="Q2357">
        <v>55</v>
      </c>
      <c r="R2357">
        <v>451</v>
      </c>
      <c r="S2357">
        <v>20</v>
      </c>
      <c r="T2357">
        <v>24805</v>
      </c>
      <c r="U2357">
        <v>12</v>
      </c>
      <c r="V2357">
        <v>2381.2800000000002</v>
      </c>
      <c r="W2357">
        <v>22225.279999999999</v>
      </c>
      <c r="X2357">
        <v>15067.52</v>
      </c>
      <c r="Y2357">
        <v>4776.4799999999996</v>
      </c>
      <c r="Z2357">
        <v>1231.47</v>
      </c>
      <c r="AA2357">
        <v>3545.01</v>
      </c>
      <c r="AB2357" t="s">
        <v>142</v>
      </c>
      <c r="AC2357" t="s">
        <v>45</v>
      </c>
      <c r="AD2357">
        <v>6</v>
      </c>
    </row>
    <row r="2358" spans="1:30" x14ac:dyDescent="0.3">
      <c r="A2358" t="s">
        <v>6032</v>
      </c>
      <c r="B2358" t="s">
        <v>6033</v>
      </c>
      <c r="C2358">
        <v>2024</v>
      </c>
      <c r="D2358" t="s">
        <v>74</v>
      </c>
      <c r="E2358" t="s">
        <v>75</v>
      </c>
      <c r="F2358" t="s">
        <v>76</v>
      </c>
      <c r="G2358" t="s">
        <v>76</v>
      </c>
      <c r="H2358" t="s">
        <v>63</v>
      </c>
      <c r="I2358" t="s">
        <v>64</v>
      </c>
      <c r="J2358" t="s">
        <v>289</v>
      </c>
      <c r="K2358" t="s">
        <v>508</v>
      </c>
      <c r="L2358" t="s">
        <v>54</v>
      </c>
      <c r="M2358" t="s">
        <v>127</v>
      </c>
      <c r="N2358" t="s">
        <v>177</v>
      </c>
      <c r="O2358" t="s">
        <v>178</v>
      </c>
      <c r="P2358" t="s">
        <v>6034</v>
      </c>
      <c r="Q2358">
        <v>101</v>
      </c>
      <c r="R2358">
        <v>44</v>
      </c>
      <c r="S2358">
        <v>15</v>
      </c>
      <c r="T2358">
        <v>4444</v>
      </c>
      <c r="U2358">
        <v>12</v>
      </c>
      <c r="V2358">
        <v>453.29</v>
      </c>
      <c r="W2358">
        <v>4230.6899999999996</v>
      </c>
      <c r="X2358">
        <v>2096.27</v>
      </c>
      <c r="Y2358">
        <v>1681.13</v>
      </c>
      <c r="Z2358">
        <v>491.22</v>
      </c>
      <c r="AA2358">
        <v>1189.9100000000001</v>
      </c>
      <c r="AB2358" t="s">
        <v>44</v>
      </c>
      <c r="AC2358" t="s">
        <v>45</v>
      </c>
      <c r="AD2358">
        <v>7</v>
      </c>
    </row>
    <row r="2359" spans="1:30" x14ac:dyDescent="0.3">
      <c r="A2359" t="s">
        <v>6035</v>
      </c>
      <c r="B2359" t="s">
        <v>2045</v>
      </c>
      <c r="C2359">
        <v>2024</v>
      </c>
      <c r="D2359" t="s">
        <v>74</v>
      </c>
      <c r="E2359" t="s">
        <v>75</v>
      </c>
      <c r="F2359" t="s">
        <v>34</v>
      </c>
      <c r="G2359" t="s">
        <v>34</v>
      </c>
      <c r="H2359" t="s">
        <v>114</v>
      </c>
      <c r="I2359" t="s">
        <v>115</v>
      </c>
      <c r="J2359" t="s">
        <v>88</v>
      </c>
      <c r="K2359" t="s">
        <v>126</v>
      </c>
      <c r="L2359" t="s">
        <v>54</v>
      </c>
      <c r="M2359" t="s">
        <v>55</v>
      </c>
      <c r="N2359" t="s">
        <v>170</v>
      </c>
      <c r="O2359" t="s">
        <v>171</v>
      </c>
      <c r="P2359" t="s">
        <v>6036</v>
      </c>
      <c r="Q2359">
        <v>113</v>
      </c>
      <c r="R2359">
        <v>262</v>
      </c>
      <c r="S2359">
        <v>20</v>
      </c>
      <c r="T2359">
        <v>29606</v>
      </c>
      <c r="U2359">
        <v>5</v>
      </c>
      <c r="V2359">
        <v>1184.24</v>
      </c>
      <c r="W2359">
        <v>24869.040000000001</v>
      </c>
      <c r="X2359">
        <v>15216.86</v>
      </c>
      <c r="Y2359">
        <v>8467.94</v>
      </c>
      <c r="Z2359">
        <v>1514.59</v>
      </c>
      <c r="AA2359">
        <v>6953.35</v>
      </c>
      <c r="AB2359" t="s">
        <v>44</v>
      </c>
      <c r="AC2359" t="s">
        <v>59</v>
      </c>
      <c r="AD2359">
        <v>8</v>
      </c>
    </row>
    <row r="2360" spans="1:30" x14ac:dyDescent="0.3">
      <c r="A2360" t="s">
        <v>6037</v>
      </c>
      <c r="B2360" t="s">
        <v>5070</v>
      </c>
      <c r="C2360">
        <v>2022</v>
      </c>
      <c r="D2360" t="s">
        <v>48</v>
      </c>
      <c r="E2360" t="s">
        <v>103</v>
      </c>
      <c r="F2360" t="s">
        <v>183</v>
      </c>
      <c r="G2360" t="s">
        <v>183</v>
      </c>
      <c r="H2360" t="s">
        <v>104</v>
      </c>
      <c r="I2360" t="s">
        <v>105</v>
      </c>
      <c r="J2360" t="s">
        <v>538</v>
      </c>
      <c r="K2360" t="s">
        <v>197</v>
      </c>
      <c r="L2360" t="s">
        <v>54</v>
      </c>
      <c r="M2360" t="s">
        <v>40</v>
      </c>
      <c r="N2360" t="s">
        <v>41</v>
      </c>
      <c r="O2360" t="s">
        <v>42</v>
      </c>
      <c r="P2360" t="s">
        <v>6038</v>
      </c>
      <c r="Q2360">
        <v>185</v>
      </c>
      <c r="R2360">
        <v>439</v>
      </c>
      <c r="S2360">
        <v>5</v>
      </c>
      <c r="T2360">
        <v>81215</v>
      </c>
      <c r="U2360">
        <v>18</v>
      </c>
      <c r="V2360">
        <v>13887.76</v>
      </c>
      <c r="W2360">
        <v>91042.01</v>
      </c>
      <c r="X2360">
        <v>61714.3</v>
      </c>
      <c r="Y2360">
        <v>15439.95</v>
      </c>
      <c r="Z2360">
        <v>3168.19</v>
      </c>
      <c r="AA2360">
        <v>12271.76</v>
      </c>
      <c r="AB2360" t="s">
        <v>70</v>
      </c>
      <c r="AC2360" t="s">
        <v>59</v>
      </c>
      <c r="AD2360">
        <v>7</v>
      </c>
    </row>
    <row r="2361" spans="1:30" x14ac:dyDescent="0.3">
      <c r="A2361" t="s">
        <v>6039</v>
      </c>
      <c r="B2361" t="s">
        <v>967</v>
      </c>
      <c r="C2361">
        <v>2024</v>
      </c>
      <c r="D2361" t="s">
        <v>85</v>
      </c>
      <c r="E2361" t="s">
        <v>86</v>
      </c>
      <c r="F2361" t="s">
        <v>76</v>
      </c>
      <c r="G2361" t="s">
        <v>76</v>
      </c>
      <c r="H2361" t="s">
        <v>114</v>
      </c>
      <c r="I2361" t="s">
        <v>115</v>
      </c>
      <c r="J2361" t="s">
        <v>140</v>
      </c>
      <c r="K2361" t="s">
        <v>634</v>
      </c>
      <c r="L2361" t="s">
        <v>39</v>
      </c>
      <c r="M2361" t="s">
        <v>162</v>
      </c>
      <c r="N2361" t="s">
        <v>220</v>
      </c>
      <c r="O2361" t="s">
        <v>221</v>
      </c>
      <c r="P2361" t="s">
        <v>6040</v>
      </c>
      <c r="Q2361">
        <v>168</v>
      </c>
      <c r="R2361">
        <v>489</v>
      </c>
      <c r="S2361">
        <v>20</v>
      </c>
      <c r="T2361">
        <v>82152</v>
      </c>
      <c r="U2361">
        <v>12</v>
      </c>
      <c r="V2361">
        <v>7886.59</v>
      </c>
      <c r="W2361">
        <v>73608.19</v>
      </c>
      <c r="X2361">
        <v>39053.35</v>
      </c>
      <c r="Y2361">
        <v>26668.25</v>
      </c>
      <c r="Z2361">
        <v>7837.9</v>
      </c>
      <c r="AA2361">
        <v>18830.349999999999</v>
      </c>
      <c r="AB2361" t="s">
        <v>142</v>
      </c>
      <c r="AC2361" t="s">
        <v>71</v>
      </c>
      <c r="AD2361">
        <v>2</v>
      </c>
    </row>
    <row r="2362" spans="1:30" x14ac:dyDescent="0.3">
      <c r="A2362" t="s">
        <v>6041</v>
      </c>
      <c r="B2362" t="s">
        <v>6042</v>
      </c>
      <c r="C2362">
        <v>2023</v>
      </c>
      <c r="D2362" t="s">
        <v>48</v>
      </c>
      <c r="E2362" t="s">
        <v>49</v>
      </c>
      <c r="F2362" t="s">
        <v>87</v>
      </c>
      <c r="G2362" t="s">
        <v>87</v>
      </c>
      <c r="H2362" t="s">
        <v>35</v>
      </c>
      <c r="I2362" t="s">
        <v>36</v>
      </c>
      <c r="J2362" t="s">
        <v>259</v>
      </c>
      <c r="K2362" t="s">
        <v>53</v>
      </c>
      <c r="L2362" t="s">
        <v>54</v>
      </c>
      <c r="M2362" t="s">
        <v>97</v>
      </c>
      <c r="N2362" t="s">
        <v>98</v>
      </c>
      <c r="O2362" t="s">
        <v>99</v>
      </c>
      <c r="P2362" t="s">
        <v>6043</v>
      </c>
      <c r="Q2362">
        <v>7</v>
      </c>
      <c r="R2362">
        <v>178</v>
      </c>
      <c r="S2362">
        <v>5</v>
      </c>
      <c r="T2362">
        <v>1246</v>
      </c>
      <c r="U2362">
        <v>18</v>
      </c>
      <c r="V2362">
        <v>213.07</v>
      </c>
      <c r="W2362">
        <v>1396.77</v>
      </c>
      <c r="X2362">
        <v>696.64</v>
      </c>
      <c r="Y2362">
        <v>487.06</v>
      </c>
      <c r="Z2362">
        <v>57.62</v>
      </c>
      <c r="AA2362">
        <v>429.44</v>
      </c>
      <c r="AB2362" t="s">
        <v>70</v>
      </c>
      <c r="AC2362" t="s">
        <v>71</v>
      </c>
      <c r="AD2362">
        <v>5</v>
      </c>
    </row>
    <row r="2363" spans="1:30" x14ac:dyDescent="0.3">
      <c r="A2363" t="s">
        <v>6044</v>
      </c>
      <c r="B2363" t="s">
        <v>390</v>
      </c>
      <c r="C2363">
        <v>2021</v>
      </c>
      <c r="D2363" t="s">
        <v>74</v>
      </c>
      <c r="E2363" t="s">
        <v>75</v>
      </c>
      <c r="F2363" t="s">
        <v>34</v>
      </c>
      <c r="G2363" t="s">
        <v>34</v>
      </c>
      <c r="H2363" t="s">
        <v>94</v>
      </c>
      <c r="I2363" t="s">
        <v>95</v>
      </c>
      <c r="J2363" t="s">
        <v>65</v>
      </c>
      <c r="K2363" t="s">
        <v>219</v>
      </c>
      <c r="L2363" t="s">
        <v>54</v>
      </c>
      <c r="M2363" t="s">
        <v>154</v>
      </c>
      <c r="N2363" t="s">
        <v>244</v>
      </c>
      <c r="O2363" t="s">
        <v>245</v>
      </c>
      <c r="P2363" t="s">
        <v>397</v>
      </c>
      <c r="Q2363">
        <v>74</v>
      </c>
      <c r="R2363">
        <v>72</v>
      </c>
      <c r="S2363">
        <v>5</v>
      </c>
      <c r="T2363">
        <v>5328</v>
      </c>
      <c r="U2363">
        <v>5</v>
      </c>
      <c r="V2363">
        <v>253.08</v>
      </c>
      <c r="W2363">
        <v>5314.68</v>
      </c>
      <c r="X2363">
        <v>3494.87</v>
      </c>
      <c r="Y2363">
        <v>1566.73</v>
      </c>
      <c r="Z2363">
        <v>169.73</v>
      </c>
      <c r="AA2363">
        <v>1397</v>
      </c>
      <c r="AB2363" t="s">
        <v>158</v>
      </c>
      <c r="AC2363" t="s">
        <v>45</v>
      </c>
      <c r="AD2363">
        <v>10</v>
      </c>
    </row>
    <row r="2364" spans="1:30" x14ac:dyDescent="0.3">
      <c r="A2364" t="s">
        <v>6045</v>
      </c>
      <c r="B2364" t="s">
        <v>6046</v>
      </c>
      <c r="C2364">
        <v>2022</v>
      </c>
      <c r="D2364" t="s">
        <v>48</v>
      </c>
      <c r="E2364" t="s">
        <v>49</v>
      </c>
      <c r="F2364" t="s">
        <v>87</v>
      </c>
      <c r="G2364" t="s">
        <v>87</v>
      </c>
      <c r="H2364" t="s">
        <v>94</v>
      </c>
      <c r="I2364" t="s">
        <v>95</v>
      </c>
      <c r="J2364" t="s">
        <v>529</v>
      </c>
      <c r="K2364" t="s">
        <v>431</v>
      </c>
      <c r="L2364" t="s">
        <v>54</v>
      </c>
      <c r="M2364" t="s">
        <v>40</v>
      </c>
      <c r="N2364" t="s">
        <v>214</v>
      </c>
      <c r="O2364" t="s">
        <v>215</v>
      </c>
      <c r="P2364" t="s">
        <v>6047</v>
      </c>
      <c r="Q2364">
        <v>44</v>
      </c>
      <c r="R2364">
        <v>420</v>
      </c>
      <c r="S2364">
        <v>20</v>
      </c>
      <c r="T2364">
        <v>18480</v>
      </c>
      <c r="U2364">
        <v>12</v>
      </c>
      <c r="V2364">
        <v>1774.08</v>
      </c>
      <c r="W2364">
        <v>16558.080000000002</v>
      </c>
      <c r="X2364">
        <v>10581.19</v>
      </c>
      <c r="Y2364">
        <v>4202.8100000000004</v>
      </c>
      <c r="Z2364">
        <v>732.21</v>
      </c>
      <c r="AA2364">
        <v>3470.6</v>
      </c>
      <c r="AB2364" t="s">
        <v>70</v>
      </c>
      <c r="AC2364" t="s">
        <v>71</v>
      </c>
      <c r="AD2364">
        <v>1</v>
      </c>
    </row>
    <row r="2365" spans="1:30" x14ac:dyDescent="0.3">
      <c r="A2365" t="s">
        <v>6048</v>
      </c>
      <c r="B2365" t="s">
        <v>3457</v>
      </c>
      <c r="C2365">
        <v>2023</v>
      </c>
      <c r="D2365" t="s">
        <v>32</v>
      </c>
      <c r="E2365" t="s">
        <v>182</v>
      </c>
      <c r="F2365" t="s">
        <v>183</v>
      </c>
      <c r="G2365" t="s">
        <v>183</v>
      </c>
      <c r="H2365" t="s">
        <v>50</v>
      </c>
      <c r="I2365" t="s">
        <v>51</v>
      </c>
      <c r="J2365" t="s">
        <v>264</v>
      </c>
      <c r="K2365" t="s">
        <v>66</v>
      </c>
      <c r="L2365" t="s">
        <v>54</v>
      </c>
      <c r="M2365" t="s">
        <v>118</v>
      </c>
      <c r="N2365" t="s">
        <v>119</v>
      </c>
      <c r="O2365" t="s">
        <v>120</v>
      </c>
      <c r="P2365" t="s">
        <v>6049</v>
      </c>
      <c r="Q2365">
        <v>80</v>
      </c>
      <c r="R2365">
        <v>177</v>
      </c>
      <c r="S2365">
        <v>0</v>
      </c>
      <c r="T2365">
        <v>14160</v>
      </c>
      <c r="U2365">
        <v>12</v>
      </c>
      <c r="V2365">
        <v>1699.2</v>
      </c>
      <c r="W2365">
        <v>15859.2</v>
      </c>
      <c r="X2365">
        <v>9159.84</v>
      </c>
      <c r="Y2365">
        <v>5000.16</v>
      </c>
      <c r="Z2365">
        <v>1491.9</v>
      </c>
      <c r="AA2365">
        <v>3508.26</v>
      </c>
      <c r="AB2365" t="s">
        <v>70</v>
      </c>
      <c r="AC2365" t="s">
        <v>45</v>
      </c>
      <c r="AD2365">
        <v>1</v>
      </c>
    </row>
    <row r="2366" spans="1:30" x14ac:dyDescent="0.3">
      <c r="A2366" t="s">
        <v>6050</v>
      </c>
      <c r="B2366" t="s">
        <v>2681</v>
      </c>
      <c r="C2366">
        <v>2024</v>
      </c>
      <c r="D2366" t="s">
        <v>74</v>
      </c>
      <c r="E2366" t="s">
        <v>201</v>
      </c>
      <c r="F2366" t="s">
        <v>34</v>
      </c>
      <c r="G2366" t="s">
        <v>34</v>
      </c>
      <c r="H2366" t="s">
        <v>114</v>
      </c>
      <c r="I2366" t="s">
        <v>115</v>
      </c>
      <c r="J2366" t="s">
        <v>289</v>
      </c>
      <c r="K2366" t="s">
        <v>711</v>
      </c>
      <c r="L2366" t="s">
        <v>39</v>
      </c>
      <c r="M2366" t="s">
        <v>147</v>
      </c>
      <c r="N2366" t="s">
        <v>280</v>
      </c>
      <c r="O2366" t="s">
        <v>281</v>
      </c>
      <c r="P2366" t="s">
        <v>6051</v>
      </c>
      <c r="Q2366">
        <v>79</v>
      </c>
      <c r="R2366">
        <v>408</v>
      </c>
      <c r="S2366">
        <v>10</v>
      </c>
      <c r="T2366">
        <v>32232</v>
      </c>
      <c r="U2366">
        <v>12</v>
      </c>
      <c r="V2366">
        <v>3481.06</v>
      </c>
      <c r="W2366">
        <v>32489.86</v>
      </c>
      <c r="X2366">
        <v>20626.650000000001</v>
      </c>
      <c r="Y2366">
        <v>8382.15</v>
      </c>
      <c r="Z2366">
        <v>1818.91</v>
      </c>
      <c r="AA2366">
        <v>6563.24</v>
      </c>
      <c r="AB2366" t="s">
        <v>142</v>
      </c>
      <c r="AC2366" t="s">
        <v>59</v>
      </c>
      <c r="AD2366">
        <v>9</v>
      </c>
    </row>
    <row r="2367" spans="1:30" x14ac:dyDescent="0.3">
      <c r="A2367" t="s">
        <v>6052</v>
      </c>
      <c r="B2367" t="s">
        <v>6053</v>
      </c>
      <c r="C2367">
        <v>2021</v>
      </c>
      <c r="D2367" t="s">
        <v>85</v>
      </c>
      <c r="E2367" t="s">
        <v>86</v>
      </c>
      <c r="F2367" t="s">
        <v>34</v>
      </c>
      <c r="G2367" t="s">
        <v>34</v>
      </c>
      <c r="H2367" t="s">
        <v>50</v>
      </c>
      <c r="I2367" t="s">
        <v>51</v>
      </c>
      <c r="J2367" t="s">
        <v>242</v>
      </c>
      <c r="K2367" t="s">
        <v>530</v>
      </c>
      <c r="L2367" t="s">
        <v>39</v>
      </c>
      <c r="M2367" t="s">
        <v>40</v>
      </c>
      <c r="N2367" t="s">
        <v>214</v>
      </c>
      <c r="O2367" t="s">
        <v>215</v>
      </c>
      <c r="P2367" t="s">
        <v>6054</v>
      </c>
      <c r="Q2367">
        <v>34</v>
      </c>
      <c r="R2367">
        <v>53</v>
      </c>
      <c r="S2367">
        <v>15</v>
      </c>
      <c r="T2367">
        <v>1802</v>
      </c>
      <c r="U2367">
        <v>5</v>
      </c>
      <c r="V2367">
        <v>76.58</v>
      </c>
      <c r="W2367">
        <v>1608.28</v>
      </c>
      <c r="X2367">
        <v>1083.6199999999999</v>
      </c>
      <c r="Y2367">
        <v>448.08</v>
      </c>
      <c r="Z2367">
        <v>81.98</v>
      </c>
      <c r="AA2367">
        <v>366.1</v>
      </c>
      <c r="AB2367" t="s">
        <v>44</v>
      </c>
      <c r="AC2367" t="s">
        <v>59</v>
      </c>
      <c r="AD2367">
        <v>3</v>
      </c>
    </row>
    <row r="2368" spans="1:30" x14ac:dyDescent="0.3">
      <c r="A2368" t="s">
        <v>6055</v>
      </c>
      <c r="B2368" t="s">
        <v>2529</v>
      </c>
      <c r="C2368">
        <v>2025</v>
      </c>
      <c r="D2368" t="s">
        <v>48</v>
      </c>
      <c r="E2368" t="s">
        <v>49</v>
      </c>
      <c r="F2368" t="s">
        <v>76</v>
      </c>
      <c r="G2368" t="s">
        <v>76</v>
      </c>
      <c r="H2368" t="s">
        <v>63</v>
      </c>
      <c r="I2368" t="s">
        <v>64</v>
      </c>
      <c r="J2368" t="s">
        <v>125</v>
      </c>
      <c r="K2368" t="s">
        <v>634</v>
      </c>
      <c r="L2368" t="s">
        <v>39</v>
      </c>
      <c r="M2368" t="s">
        <v>40</v>
      </c>
      <c r="N2368" t="s">
        <v>41</v>
      </c>
      <c r="O2368" t="s">
        <v>42</v>
      </c>
      <c r="P2368" t="s">
        <v>6056</v>
      </c>
      <c r="Q2368">
        <v>77</v>
      </c>
      <c r="R2368">
        <v>263</v>
      </c>
      <c r="S2368">
        <v>5</v>
      </c>
      <c r="T2368">
        <v>20251</v>
      </c>
      <c r="U2368">
        <v>5</v>
      </c>
      <c r="V2368">
        <v>961.92</v>
      </c>
      <c r="W2368">
        <v>20200.37</v>
      </c>
      <c r="X2368">
        <v>13955.55</v>
      </c>
      <c r="Y2368">
        <v>5282.9</v>
      </c>
      <c r="Z2368">
        <v>1393.3</v>
      </c>
      <c r="AA2368">
        <v>3889.6</v>
      </c>
      <c r="AB2368" t="s">
        <v>70</v>
      </c>
      <c r="AC2368" t="s">
        <v>45</v>
      </c>
      <c r="AD2368">
        <v>1</v>
      </c>
    </row>
    <row r="2369" spans="1:30" x14ac:dyDescent="0.3">
      <c r="A2369" t="s">
        <v>6057</v>
      </c>
      <c r="B2369" t="s">
        <v>5274</v>
      </c>
      <c r="C2369">
        <v>2025</v>
      </c>
      <c r="D2369" t="s">
        <v>74</v>
      </c>
      <c r="E2369" t="s">
        <v>75</v>
      </c>
      <c r="F2369" t="s">
        <v>183</v>
      </c>
      <c r="G2369" t="s">
        <v>183</v>
      </c>
      <c r="H2369" t="s">
        <v>114</v>
      </c>
      <c r="I2369" t="s">
        <v>115</v>
      </c>
      <c r="J2369" t="s">
        <v>351</v>
      </c>
      <c r="K2369" t="s">
        <v>401</v>
      </c>
      <c r="L2369" t="s">
        <v>39</v>
      </c>
      <c r="M2369" t="s">
        <v>118</v>
      </c>
      <c r="N2369" t="s">
        <v>119</v>
      </c>
      <c r="O2369" t="s">
        <v>120</v>
      </c>
      <c r="P2369" t="s">
        <v>458</v>
      </c>
      <c r="Q2369">
        <v>50</v>
      </c>
      <c r="R2369">
        <v>107</v>
      </c>
      <c r="S2369">
        <v>0</v>
      </c>
      <c r="T2369">
        <v>5350</v>
      </c>
      <c r="U2369">
        <v>18</v>
      </c>
      <c r="V2369">
        <v>963</v>
      </c>
      <c r="W2369">
        <v>6313</v>
      </c>
      <c r="X2369">
        <v>4005.02</v>
      </c>
      <c r="Y2369">
        <v>1344.98</v>
      </c>
      <c r="Z2369">
        <v>161.34</v>
      </c>
      <c r="AA2369">
        <v>1183.6400000000001</v>
      </c>
      <c r="AB2369" t="s">
        <v>142</v>
      </c>
      <c r="AC2369" t="s">
        <v>71</v>
      </c>
      <c r="AD2369">
        <v>3</v>
      </c>
    </row>
    <row r="2370" spans="1:30" x14ac:dyDescent="0.3">
      <c r="A2370" t="s">
        <v>6058</v>
      </c>
      <c r="B2370" t="s">
        <v>4054</v>
      </c>
      <c r="C2370">
        <v>2025</v>
      </c>
      <c r="D2370" t="s">
        <v>74</v>
      </c>
      <c r="E2370" t="s">
        <v>75</v>
      </c>
      <c r="F2370" t="s">
        <v>87</v>
      </c>
      <c r="G2370" t="s">
        <v>87</v>
      </c>
      <c r="H2370" t="s">
        <v>35</v>
      </c>
      <c r="I2370" t="s">
        <v>36</v>
      </c>
      <c r="J2370" t="s">
        <v>249</v>
      </c>
      <c r="K2370" t="s">
        <v>146</v>
      </c>
      <c r="L2370" t="s">
        <v>54</v>
      </c>
      <c r="M2370" t="s">
        <v>97</v>
      </c>
      <c r="N2370" t="s">
        <v>98</v>
      </c>
      <c r="O2370" t="s">
        <v>99</v>
      </c>
      <c r="P2370" t="s">
        <v>4189</v>
      </c>
      <c r="Q2370">
        <v>128</v>
      </c>
      <c r="R2370">
        <v>436</v>
      </c>
      <c r="S2370">
        <v>10</v>
      </c>
      <c r="T2370">
        <v>55808</v>
      </c>
      <c r="U2370">
        <v>18</v>
      </c>
      <c r="V2370">
        <v>9040.9</v>
      </c>
      <c r="W2370">
        <v>59268.1</v>
      </c>
      <c r="X2370">
        <v>29038.27</v>
      </c>
      <c r="Y2370">
        <v>21188.93</v>
      </c>
      <c r="Z2370">
        <v>5146.33</v>
      </c>
      <c r="AA2370">
        <v>16042.6</v>
      </c>
      <c r="AB2370" t="s">
        <v>142</v>
      </c>
      <c r="AC2370" t="s">
        <v>45</v>
      </c>
      <c r="AD2370">
        <v>7</v>
      </c>
    </row>
    <row r="2371" spans="1:30" x14ac:dyDescent="0.3">
      <c r="A2371" t="s">
        <v>6059</v>
      </c>
      <c r="B2371" t="s">
        <v>5050</v>
      </c>
      <c r="C2371">
        <v>2024</v>
      </c>
      <c r="D2371" t="s">
        <v>32</v>
      </c>
      <c r="E2371" t="s">
        <v>62</v>
      </c>
      <c r="F2371" t="s">
        <v>76</v>
      </c>
      <c r="G2371" t="s">
        <v>76</v>
      </c>
      <c r="H2371" t="s">
        <v>50</v>
      </c>
      <c r="I2371" t="s">
        <v>51</v>
      </c>
      <c r="J2371" t="s">
        <v>470</v>
      </c>
      <c r="K2371" t="s">
        <v>328</v>
      </c>
      <c r="L2371" t="s">
        <v>39</v>
      </c>
      <c r="M2371" t="s">
        <v>40</v>
      </c>
      <c r="N2371" t="s">
        <v>67</v>
      </c>
      <c r="O2371" t="s">
        <v>68</v>
      </c>
      <c r="P2371" t="s">
        <v>6060</v>
      </c>
      <c r="Q2371">
        <v>27</v>
      </c>
      <c r="R2371">
        <v>57</v>
      </c>
      <c r="S2371">
        <v>20</v>
      </c>
      <c r="T2371">
        <v>1539</v>
      </c>
      <c r="U2371">
        <v>18</v>
      </c>
      <c r="V2371">
        <v>221.62</v>
      </c>
      <c r="W2371">
        <v>1452.82</v>
      </c>
      <c r="X2371">
        <v>931.47</v>
      </c>
      <c r="Y2371">
        <v>299.73</v>
      </c>
      <c r="Z2371">
        <v>55.67</v>
      </c>
      <c r="AA2371">
        <v>244.06</v>
      </c>
      <c r="AB2371" t="s">
        <v>142</v>
      </c>
      <c r="AC2371" t="s">
        <v>71</v>
      </c>
      <c r="AD2371">
        <v>3</v>
      </c>
    </row>
    <row r="2372" spans="1:30" x14ac:dyDescent="0.3">
      <c r="A2372" t="s">
        <v>6061</v>
      </c>
      <c r="B2372" t="s">
        <v>6062</v>
      </c>
      <c r="C2372">
        <v>2022</v>
      </c>
      <c r="D2372" t="s">
        <v>74</v>
      </c>
      <c r="E2372" t="s">
        <v>201</v>
      </c>
      <c r="F2372" t="s">
        <v>76</v>
      </c>
      <c r="G2372" t="s">
        <v>76</v>
      </c>
      <c r="H2372" t="s">
        <v>94</v>
      </c>
      <c r="I2372" t="s">
        <v>95</v>
      </c>
      <c r="J2372" t="s">
        <v>387</v>
      </c>
      <c r="K2372" t="s">
        <v>715</v>
      </c>
      <c r="L2372" t="s">
        <v>39</v>
      </c>
      <c r="M2372" t="s">
        <v>127</v>
      </c>
      <c r="N2372" t="s">
        <v>177</v>
      </c>
      <c r="O2372" t="s">
        <v>178</v>
      </c>
      <c r="P2372" t="s">
        <v>6063</v>
      </c>
      <c r="Q2372">
        <v>65</v>
      </c>
      <c r="R2372">
        <v>278</v>
      </c>
      <c r="S2372">
        <v>0</v>
      </c>
      <c r="T2372">
        <v>18070</v>
      </c>
      <c r="U2372">
        <v>5</v>
      </c>
      <c r="V2372">
        <v>903.5</v>
      </c>
      <c r="W2372">
        <v>18973.5</v>
      </c>
      <c r="X2372">
        <v>11471.22</v>
      </c>
      <c r="Y2372">
        <v>6598.78</v>
      </c>
      <c r="Z2372">
        <v>1275.53</v>
      </c>
      <c r="AA2372">
        <v>5323.25</v>
      </c>
      <c r="AB2372" t="s">
        <v>70</v>
      </c>
      <c r="AC2372" t="s">
        <v>71</v>
      </c>
      <c r="AD2372">
        <v>3</v>
      </c>
    </row>
    <row r="2373" spans="1:30" x14ac:dyDescent="0.3">
      <c r="A2373" t="s">
        <v>6064</v>
      </c>
      <c r="B2373" t="s">
        <v>4106</v>
      </c>
      <c r="C2373">
        <v>2024</v>
      </c>
      <c r="D2373" t="s">
        <v>74</v>
      </c>
      <c r="E2373" t="s">
        <v>139</v>
      </c>
      <c r="F2373" t="s">
        <v>34</v>
      </c>
      <c r="G2373" t="s">
        <v>34</v>
      </c>
      <c r="H2373" t="s">
        <v>50</v>
      </c>
      <c r="I2373" t="s">
        <v>51</v>
      </c>
      <c r="J2373" t="s">
        <v>37</v>
      </c>
      <c r="K2373" t="s">
        <v>328</v>
      </c>
      <c r="L2373" t="s">
        <v>39</v>
      </c>
      <c r="M2373" t="s">
        <v>118</v>
      </c>
      <c r="N2373" t="s">
        <v>415</v>
      </c>
      <c r="O2373" t="s">
        <v>416</v>
      </c>
      <c r="P2373" t="s">
        <v>6065</v>
      </c>
      <c r="Q2373">
        <v>94</v>
      </c>
      <c r="R2373">
        <v>232</v>
      </c>
      <c r="S2373">
        <v>0</v>
      </c>
      <c r="T2373">
        <v>21808</v>
      </c>
      <c r="U2373">
        <v>18</v>
      </c>
      <c r="V2373">
        <v>3925.44</v>
      </c>
      <c r="W2373">
        <v>25733.439999999999</v>
      </c>
      <c r="X2373">
        <v>15088.26</v>
      </c>
      <c r="Y2373">
        <v>6719.74</v>
      </c>
      <c r="Z2373">
        <v>1443.7</v>
      </c>
      <c r="AA2373">
        <v>5276.04</v>
      </c>
      <c r="AB2373" t="s">
        <v>158</v>
      </c>
      <c r="AC2373" t="s">
        <v>59</v>
      </c>
      <c r="AD2373">
        <v>4</v>
      </c>
    </row>
    <row r="2374" spans="1:30" x14ac:dyDescent="0.3">
      <c r="A2374" t="s">
        <v>6066</v>
      </c>
      <c r="B2374" t="s">
        <v>6067</v>
      </c>
      <c r="C2374">
        <v>2023</v>
      </c>
      <c r="D2374" t="s">
        <v>32</v>
      </c>
      <c r="E2374" t="s">
        <v>182</v>
      </c>
      <c r="F2374" t="s">
        <v>183</v>
      </c>
      <c r="G2374" t="s">
        <v>183</v>
      </c>
      <c r="H2374" t="s">
        <v>50</v>
      </c>
      <c r="I2374" t="s">
        <v>51</v>
      </c>
      <c r="J2374" t="s">
        <v>65</v>
      </c>
      <c r="K2374" t="s">
        <v>276</v>
      </c>
      <c r="L2374" t="s">
        <v>54</v>
      </c>
      <c r="M2374" t="s">
        <v>108</v>
      </c>
      <c r="N2374" t="s">
        <v>591</v>
      </c>
      <c r="O2374" t="s">
        <v>592</v>
      </c>
      <c r="P2374" t="s">
        <v>6068</v>
      </c>
      <c r="Q2374">
        <v>187</v>
      </c>
      <c r="R2374">
        <v>111</v>
      </c>
      <c r="S2374">
        <v>5</v>
      </c>
      <c r="T2374">
        <v>20757</v>
      </c>
      <c r="U2374">
        <v>18</v>
      </c>
      <c r="V2374">
        <v>3549.45</v>
      </c>
      <c r="W2374">
        <v>23268.6</v>
      </c>
      <c r="X2374">
        <v>15157.38</v>
      </c>
      <c r="Y2374">
        <v>4561.7700000000004</v>
      </c>
      <c r="Z2374">
        <v>1348.84</v>
      </c>
      <c r="AA2374">
        <v>3212.93</v>
      </c>
      <c r="AB2374" t="s">
        <v>70</v>
      </c>
      <c r="AC2374" t="s">
        <v>45</v>
      </c>
      <c r="AD2374">
        <v>3</v>
      </c>
    </row>
    <row r="2375" spans="1:30" x14ac:dyDescent="0.3">
      <c r="A2375" t="s">
        <v>6069</v>
      </c>
      <c r="B2375" t="s">
        <v>1260</v>
      </c>
      <c r="C2375">
        <v>2025</v>
      </c>
      <c r="D2375" t="s">
        <v>32</v>
      </c>
      <c r="E2375" t="s">
        <v>182</v>
      </c>
      <c r="F2375" t="s">
        <v>87</v>
      </c>
      <c r="G2375" t="s">
        <v>87</v>
      </c>
      <c r="H2375" t="s">
        <v>35</v>
      </c>
      <c r="I2375" t="s">
        <v>36</v>
      </c>
      <c r="J2375" t="s">
        <v>184</v>
      </c>
      <c r="K2375" t="s">
        <v>715</v>
      </c>
      <c r="L2375" t="s">
        <v>39</v>
      </c>
      <c r="M2375" t="s">
        <v>118</v>
      </c>
      <c r="N2375" t="s">
        <v>415</v>
      </c>
      <c r="O2375" t="s">
        <v>416</v>
      </c>
      <c r="P2375" t="s">
        <v>6070</v>
      </c>
      <c r="Q2375">
        <v>71</v>
      </c>
      <c r="R2375">
        <v>290</v>
      </c>
      <c r="S2375">
        <v>20</v>
      </c>
      <c r="T2375">
        <v>20590</v>
      </c>
      <c r="U2375">
        <v>12</v>
      </c>
      <c r="V2375">
        <v>1976.64</v>
      </c>
      <c r="W2375">
        <v>18448.64</v>
      </c>
      <c r="X2375">
        <v>9829.6299999999992</v>
      </c>
      <c r="Y2375">
        <v>6642.37</v>
      </c>
      <c r="Z2375">
        <v>1401.59</v>
      </c>
      <c r="AA2375">
        <v>5240.78</v>
      </c>
      <c r="AB2375" t="s">
        <v>44</v>
      </c>
      <c r="AC2375" t="s">
        <v>45</v>
      </c>
      <c r="AD2375">
        <v>2</v>
      </c>
    </row>
    <row r="2376" spans="1:30" x14ac:dyDescent="0.3">
      <c r="A2376" t="s">
        <v>6071</v>
      </c>
      <c r="B2376" t="s">
        <v>3470</v>
      </c>
      <c r="C2376">
        <v>2023</v>
      </c>
      <c r="D2376" t="s">
        <v>32</v>
      </c>
      <c r="E2376" t="s">
        <v>62</v>
      </c>
      <c r="F2376" t="s">
        <v>183</v>
      </c>
      <c r="G2376" t="s">
        <v>183</v>
      </c>
      <c r="H2376" t="s">
        <v>114</v>
      </c>
      <c r="I2376" t="s">
        <v>115</v>
      </c>
      <c r="J2376" t="s">
        <v>106</v>
      </c>
      <c r="K2376" t="s">
        <v>126</v>
      </c>
      <c r="L2376" t="s">
        <v>39</v>
      </c>
      <c r="M2376" t="s">
        <v>162</v>
      </c>
      <c r="N2376" t="s">
        <v>208</v>
      </c>
      <c r="O2376" t="s">
        <v>209</v>
      </c>
      <c r="P2376" t="s">
        <v>4656</v>
      </c>
      <c r="Q2376">
        <v>24</v>
      </c>
      <c r="R2376">
        <v>232</v>
      </c>
      <c r="S2376">
        <v>10</v>
      </c>
      <c r="T2376">
        <v>5568</v>
      </c>
      <c r="U2376">
        <v>12</v>
      </c>
      <c r="V2376">
        <v>601.34</v>
      </c>
      <c r="W2376">
        <v>5612.54</v>
      </c>
      <c r="X2376">
        <v>2876.47</v>
      </c>
      <c r="Y2376">
        <v>2134.73</v>
      </c>
      <c r="Z2376">
        <v>360.23</v>
      </c>
      <c r="AA2376">
        <v>1774.5</v>
      </c>
      <c r="AB2376" t="s">
        <v>142</v>
      </c>
      <c r="AC2376" t="s">
        <v>71</v>
      </c>
      <c r="AD2376">
        <v>1</v>
      </c>
    </row>
    <row r="2377" spans="1:30" x14ac:dyDescent="0.3">
      <c r="A2377" t="s">
        <v>6072</v>
      </c>
      <c r="B2377" t="s">
        <v>2548</v>
      </c>
      <c r="C2377">
        <v>2024</v>
      </c>
      <c r="D2377" t="s">
        <v>74</v>
      </c>
      <c r="E2377" t="s">
        <v>139</v>
      </c>
      <c r="F2377" t="s">
        <v>183</v>
      </c>
      <c r="G2377" t="s">
        <v>183</v>
      </c>
      <c r="H2377" t="s">
        <v>63</v>
      </c>
      <c r="I2377" t="s">
        <v>64</v>
      </c>
      <c r="J2377" t="s">
        <v>196</v>
      </c>
      <c r="K2377" t="s">
        <v>207</v>
      </c>
      <c r="L2377" t="s">
        <v>39</v>
      </c>
      <c r="M2377" t="s">
        <v>108</v>
      </c>
      <c r="N2377" t="s">
        <v>109</v>
      </c>
      <c r="O2377" t="s">
        <v>110</v>
      </c>
      <c r="P2377" t="s">
        <v>6073</v>
      </c>
      <c r="Q2377">
        <v>114</v>
      </c>
      <c r="R2377">
        <v>272</v>
      </c>
      <c r="S2377">
        <v>5</v>
      </c>
      <c r="T2377">
        <v>31008</v>
      </c>
      <c r="U2377">
        <v>12</v>
      </c>
      <c r="V2377">
        <v>3534.91</v>
      </c>
      <c r="W2377">
        <v>32992.51</v>
      </c>
      <c r="X2377">
        <v>22721.23</v>
      </c>
      <c r="Y2377">
        <v>6736.37</v>
      </c>
      <c r="Z2377">
        <v>996</v>
      </c>
      <c r="AA2377">
        <v>5740.37</v>
      </c>
      <c r="AB2377" t="s">
        <v>70</v>
      </c>
      <c r="AC2377" t="s">
        <v>59</v>
      </c>
      <c r="AD2377">
        <v>4</v>
      </c>
    </row>
    <row r="2378" spans="1:30" x14ac:dyDescent="0.3">
      <c r="A2378" t="s">
        <v>6074</v>
      </c>
      <c r="B2378" t="s">
        <v>6075</v>
      </c>
      <c r="C2378">
        <v>2022</v>
      </c>
      <c r="D2378" t="s">
        <v>85</v>
      </c>
      <c r="E2378" t="s">
        <v>86</v>
      </c>
      <c r="F2378" t="s">
        <v>87</v>
      </c>
      <c r="G2378" t="s">
        <v>87</v>
      </c>
      <c r="H2378" t="s">
        <v>104</v>
      </c>
      <c r="I2378" t="s">
        <v>105</v>
      </c>
      <c r="J2378" t="s">
        <v>259</v>
      </c>
      <c r="K2378" t="s">
        <v>265</v>
      </c>
      <c r="L2378" t="s">
        <v>39</v>
      </c>
      <c r="M2378" t="s">
        <v>127</v>
      </c>
      <c r="N2378" t="s">
        <v>177</v>
      </c>
      <c r="O2378" t="s">
        <v>178</v>
      </c>
      <c r="P2378" t="s">
        <v>6076</v>
      </c>
      <c r="Q2378">
        <v>152</v>
      </c>
      <c r="R2378">
        <v>23</v>
      </c>
      <c r="S2378">
        <v>10</v>
      </c>
      <c r="T2378">
        <v>3496</v>
      </c>
      <c r="U2378">
        <v>18</v>
      </c>
      <c r="V2378">
        <v>566.35</v>
      </c>
      <c r="W2378">
        <v>3712.75</v>
      </c>
      <c r="X2378">
        <v>2373.2800000000002</v>
      </c>
      <c r="Y2378">
        <v>773.12</v>
      </c>
      <c r="Z2378">
        <v>203.53</v>
      </c>
      <c r="AA2378">
        <v>569.59</v>
      </c>
      <c r="AB2378" t="s">
        <v>44</v>
      </c>
      <c r="AC2378" t="s">
        <v>59</v>
      </c>
      <c r="AD2378">
        <v>7</v>
      </c>
    </row>
    <row r="2379" spans="1:30" x14ac:dyDescent="0.3">
      <c r="A2379" t="s">
        <v>6077</v>
      </c>
      <c r="B2379" t="s">
        <v>2070</v>
      </c>
      <c r="C2379">
        <v>2022</v>
      </c>
      <c r="D2379" t="s">
        <v>32</v>
      </c>
      <c r="E2379" t="s">
        <v>62</v>
      </c>
      <c r="F2379" t="s">
        <v>183</v>
      </c>
      <c r="G2379" t="s">
        <v>183</v>
      </c>
      <c r="H2379" t="s">
        <v>104</v>
      </c>
      <c r="I2379" t="s">
        <v>105</v>
      </c>
      <c r="J2379" t="s">
        <v>289</v>
      </c>
      <c r="K2379" t="s">
        <v>530</v>
      </c>
      <c r="L2379" t="s">
        <v>39</v>
      </c>
      <c r="M2379" t="s">
        <v>40</v>
      </c>
      <c r="N2379" t="s">
        <v>67</v>
      </c>
      <c r="O2379" t="s">
        <v>68</v>
      </c>
      <c r="P2379" t="s">
        <v>6078</v>
      </c>
      <c r="Q2379">
        <v>62</v>
      </c>
      <c r="R2379">
        <v>489</v>
      </c>
      <c r="S2379">
        <v>10</v>
      </c>
      <c r="T2379">
        <v>30318</v>
      </c>
      <c r="U2379">
        <v>5</v>
      </c>
      <c r="V2379">
        <v>1364.31</v>
      </c>
      <c r="W2379">
        <v>28650.51</v>
      </c>
      <c r="X2379">
        <v>15867.07</v>
      </c>
      <c r="Y2379">
        <v>11419.13</v>
      </c>
      <c r="Z2379">
        <v>2421.8000000000002</v>
      </c>
      <c r="AA2379">
        <v>8997.33</v>
      </c>
      <c r="AB2379" t="s">
        <v>44</v>
      </c>
      <c r="AC2379" t="s">
        <v>59</v>
      </c>
      <c r="AD2379">
        <v>2</v>
      </c>
    </row>
    <row r="2380" spans="1:30" x14ac:dyDescent="0.3">
      <c r="A2380" t="s">
        <v>6079</v>
      </c>
      <c r="B2380" t="s">
        <v>1354</v>
      </c>
      <c r="C2380">
        <v>2023</v>
      </c>
      <c r="D2380" t="s">
        <v>32</v>
      </c>
      <c r="E2380" t="s">
        <v>62</v>
      </c>
      <c r="F2380" t="s">
        <v>87</v>
      </c>
      <c r="G2380" t="s">
        <v>87</v>
      </c>
      <c r="H2380" t="s">
        <v>114</v>
      </c>
      <c r="I2380" t="s">
        <v>115</v>
      </c>
      <c r="J2380" t="s">
        <v>491</v>
      </c>
      <c r="K2380" t="s">
        <v>176</v>
      </c>
      <c r="L2380" t="s">
        <v>39</v>
      </c>
      <c r="M2380" t="s">
        <v>97</v>
      </c>
      <c r="N2380" t="s">
        <v>98</v>
      </c>
      <c r="O2380" t="s">
        <v>99</v>
      </c>
      <c r="P2380" t="s">
        <v>5227</v>
      </c>
      <c r="Q2380">
        <v>35</v>
      </c>
      <c r="R2380">
        <v>21</v>
      </c>
      <c r="S2380">
        <v>0</v>
      </c>
      <c r="T2380">
        <v>735</v>
      </c>
      <c r="U2380">
        <v>12</v>
      </c>
      <c r="V2380">
        <v>88.2</v>
      </c>
      <c r="W2380">
        <v>823.2</v>
      </c>
      <c r="X2380">
        <v>496.49</v>
      </c>
      <c r="Y2380">
        <v>238.51</v>
      </c>
      <c r="Z2380">
        <v>68.42</v>
      </c>
      <c r="AA2380">
        <v>170.09</v>
      </c>
      <c r="AB2380" t="s">
        <v>70</v>
      </c>
      <c r="AC2380" t="s">
        <v>71</v>
      </c>
      <c r="AD2380">
        <v>8</v>
      </c>
    </row>
    <row r="2381" spans="1:30" x14ac:dyDescent="0.3">
      <c r="A2381" t="s">
        <v>6080</v>
      </c>
      <c r="B2381" t="s">
        <v>5539</v>
      </c>
      <c r="C2381">
        <v>2021</v>
      </c>
      <c r="D2381" t="s">
        <v>74</v>
      </c>
      <c r="E2381" t="s">
        <v>75</v>
      </c>
      <c r="F2381" t="s">
        <v>34</v>
      </c>
      <c r="G2381" t="s">
        <v>34</v>
      </c>
      <c r="H2381" t="s">
        <v>114</v>
      </c>
      <c r="I2381" t="s">
        <v>115</v>
      </c>
      <c r="J2381" t="s">
        <v>359</v>
      </c>
      <c r="K2381" t="s">
        <v>405</v>
      </c>
      <c r="L2381" t="s">
        <v>39</v>
      </c>
      <c r="M2381" t="s">
        <v>40</v>
      </c>
      <c r="N2381" t="s">
        <v>67</v>
      </c>
      <c r="O2381" t="s">
        <v>68</v>
      </c>
      <c r="P2381" t="s">
        <v>2386</v>
      </c>
      <c r="Q2381">
        <v>171</v>
      </c>
      <c r="R2381">
        <v>142</v>
      </c>
      <c r="S2381">
        <v>0</v>
      </c>
      <c r="T2381">
        <v>24282</v>
      </c>
      <c r="U2381">
        <v>12</v>
      </c>
      <c r="V2381">
        <v>2913.84</v>
      </c>
      <c r="W2381">
        <v>27195.84</v>
      </c>
      <c r="X2381">
        <v>16552.54</v>
      </c>
      <c r="Y2381">
        <v>7729.46</v>
      </c>
      <c r="Z2381">
        <v>1062.92</v>
      </c>
      <c r="AA2381">
        <v>6666.54</v>
      </c>
      <c r="AB2381" t="s">
        <v>142</v>
      </c>
      <c r="AC2381" t="s">
        <v>45</v>
      </c>
      <c r="AD2381">
        <v>10</v>
      </c>
    </row>
    <row r="2382" spans="1:30" x14ac:dyDescent="0.3">
      <c r="A2382" t="s">
        <v>6081</v>
      </c>
      <c r="B2382" t="s">
        <v>6082</v>
      </c>
      <c r="C2382">
        <v>2022</v>
      </c>
      <c r="D2382" t="s">
        <v>48</v>
      </c>
      <c r="E2382" t="s">
        <v>49</v>
      </c>
      <c r="F2382" t="s">
        <v>87</v>
      </c>
      <c r="G2382" t="s">
        <v>87</v>
      </c>
      <c r="H2382" t="s">
        <v>94</v>
      </c>
      <c r="I2382" t="s">
        <v>95</v>
      </c>
      <c r="J2382" t="s">
        <v>77</v>
      </c>
      <c r="K2382" t="s">
        <v>290</v>
      </c>
      <c r="L2382" t="s">
        <v>54</v>
      </c>
      <c r="M2382" t="s">
        <v>118</v>
      </c>
      <c r="N2382" t="s">
        <v>415</v>
      </c>
      <c r="O2382" t="s">
        <v>416</v>
      </c>
      <c r="P2382" t="s">
        <v>6083</v>
      </c>
      <c r="Q2382">
        <v>61</v>
      </c>
      <c r="R2382">
        <v>193</v>
      </c>
      <c r="S2382">
        <v>15</v>
      </c>
      <c r="T2382">
        <v>11773</v>
      </c>
      <c r="U2382">
        <v>18</v>
      </c>
      <c r="V2382">
        <v>1801.27</v>
      </c>
      <c r="W2382">
        <v>11808.32</v>
      </c>
      <c r="X2382">
        <v>5839.44</v>
      </c>
      <c r="Y2382">
        <v>4167.6099999999997</v>
      </c>
      <c r="Z2382">
        <v>968.72</v>
      </c>
      <c r="AA2382">
        <v>3198.89</v>
      </c>
      <c r="AB2382" t="s">
        <v>70</v>
      </c>
      <c r="AC2382" t="s">
        <v>59</v>
      </c>
      <c r="AD2382">
        <v>9</v>
      </c>
    </row>
    <row r="2383" spans="1:30" x14ac:dyDescent="0.3">
      <c r="A2383" t="s">
        <v>6084</v>
      </c>
      <c r="B2383" t="s">
        <v>6085</v>
      </c>
      <c r="C2383">
        <v>2021</v>
      </c>
      <c r="D2383" t="s">
        <v>85</v>
      </c>
      <c r="E2383" t="s">
        <v>93</v>
      </c>
      <c r="F2383" t="s">
        <v>87</v>
      </c>
      <c r="G2383" t="s">
        <v>87</v>
      </c>
      <c r="H2383" t="s">
        <v>63</v>
      </c>
      <c r="I2383" t="s">
        <v>64</v>
      </c>
      <c r="J2383" t="s">
        <v>470</v>
      </c>
      <c r="K2383" t="s">
        <v>446</v>
      </c>
      <c r="L2383" t="s">
        <v>39</v>
      </c>
      <c r="M2383" t="s">
        <v>97</v>
      </c>
      <c r="N2383" t="s">
        <v>134</v>
      </c>
      <c r="O2383" t="s">
        <v>135</v>
      </c>
      <c r="P2383" t="s">
        <v>6086</v>
      </c>
      <c r="Q2383">
        <v>10</v>
      </c>
      <c r="R2383">
        <v>286</v>
      </c>
      <c r="S2383">
        <v>0</v>
      </c>
      <c r="T2383">
        <v>2860</v>
      </c>
      <c r="U2383">
        <v>5</v>
      </c>
      <c r="V2383">
        <v>143</v>
      </c>
      <c r="W2383">
        <v>3003</v>
      </c>
      <c r="X2383">
        <v>1991.14</v>
      </c>
      <c r="Y2383">
        <v>868.86</v>
      </c>
      <c r="Z2383">
        <v>215.32</v>
      </c>
      <c r="AA2383">
        <v>653.54</v>
      </c>
      <c r="AB2383" t="s">
        <v>44</v>
      </c>
      <c r="AC2383" t="s">
        <v>71</v>
      </c>
      <c r="AD2383">
        <v>8</v>
      </c>
    </row>
    <row r="2384" spans="1:30" x14ac:dyDescent="0.3">
      <c r="A2384" t="s">
        <v>6087</v>
      </c>
      <c r="B2384" t="s">
        <v>6088</v>
      </c>
      <c r="C2384">
        <v>2022</v>
      </c>
      <c r="D2384" t="s">
        <v>85</v>
      </c>
      <c r="E2384" t="s">
        <v>153</v>
      </c>
      <c r="F2384" t="s">
        <v>183</v>
      </c>
      <c r="G2384" t="s">
        <v>183</v>
      </c>
      <c r="H2384" t="s">
        <v>63</v>
      </c>
      <c r="I2384" t="s">
        <v>64</v>
      </c>
      <c r="J2384" t="s">
        <v>441</v>
      </c>
      <c r="K2384" t="s">
        <v>226</v>
      </c>
      <c r="L2384" t="s">
        <v>39</v>
      </c>
      <c r="M2384" t="s">
        <v>55</v>
      </c>
      <c r="N2384" t="s">
        <v>170</v>
      </c>
      <c r="O2384" t="s">
        <v>171</v>
      </c>
      <c r="P2384" t="s">
        <v>6089</v>
      </c>
      <c r="Q2384">
        <v>51</v>
      </c>
      <c r="R2384">
        <v>462</v>
      </c>
      <c r="S2384">
        <v>15</v>
      </c>
      <c r="T2384">
        <v>23562</v>
      </c>
      <c r="U2384">
        <v>12</v>
      </c>
      <c r="V2384">
        <v>2403.3200000000002</v>
      </c>
      <c r="W2384">
        <v>22431.02</v>
      </c>
      <c r="X2384">
        <v>12882.69</v>
      </c>
      <c r="Y2384">
        <v>7145.01</v>
      </c>
      <c r="Z2384">
        <v>1190.8900000000001</v>
      </c>
      <c r="AA2384">
        <v>5954.12</v>
      </c>
      <c r="AB2384" t="s">
        <v>44</v>
      </c>
      <c r="AC2384" t="s">
        <v>45</v>
      </c>
      <c r="AD2384">
        <v>6</v>
      </c>
    </row>
    <row r="2385" spans="1:30" x14ac:dyDescent="0.3">
      <c r="A2385" t="s">
        <v>6090</v>
      </c>
      <c r="B2385" t="s">
        <v>1464</v>
      </c>
      <c r="C2385">
        <v>2025</v>
      </c>
      <c r="D2385" t="s">
        <v>74</v>
      </c>
      <c r="E2385" t="s">
        <v>139</v>
      </c>
      <c r="F2385" t="s">
        <v>183</v>
      </c>
      <c r="G2385" t="s">
        <v>183</v>
      </c>
      <c r="H2385" t="s">
        <v>94</v>
      </c>
      <c r="I2385" t="s">
        <v>95</v>
      </c>
      <c r="J2385" t="s">
        <v>332</v>
      </c>
      <c r="K2385" t="s">
        <v>312</v>
      </c>
      <c r="L2385" t="s">
        <v>39</v>
      </c>
      <c r="M2385" t="s">
        <v>127</v>
      </c>
      <c r="N2385" t="s">
        <v>251</v>
      </c>
      <c r="O2385" t="s">
        <v>252</v>
      </c>
      <c r="P2385" t="s">
        <v>6091</v>
      </c>
      <c r="Q2385">
        <v>77</v>
      </c>
      <c r="R2385">
        <v>416</v>
      </c>
      <c r="S2385">
        <v>10</v>
      </c>
      <c r="T2385">
        <v>32032</v>
      </c>
      <c r="U2385">
        <v>5</v>
      </c>
      <c r="V2385">
        <v>1441.44</v>
      </c>
      <c r="W2385">
        <v>30270.240000000002</v>
      </c>
      <c r="X2385">
        <v>21433.05</v>
      </c>
      <c r="Y2385">
        <v>7395.75</v>
      </c>
      <c r="Z2385">
        <v>1059.74</v>
      </c>
      <c r="AA2385">
        <v>6336.01</v>
      </c>
      <c r="AB2385" t="s">
        <v>44</v>
      </c>
      <c r="AC2385" t="s">
        <v>45</v>
      </c>
      <c r="AD2385">
        <v>10</v>
      </c>
    </row>
    <row r="2386" spans="1:30" x14ac:dyDescent="0.3">
      <c r="A2386" t="s">
        <v>6092</v>
      </c>
      <c r="B2386" t="s">
        <v>5382</v>
      </c>
      <c r="C2386">
        <v>2023</v>
      </c>
      <c r="D2386" t="s">
        <v>48</v>
      </c>
      <c r="E2386" t="s">
        <v>49</v>
      </c>
      <c r="F2386" t="s">
        <v>87</v>
      </c>
      <c r="G2386" t="s">
        <v>87</v>
      </c>
      <c r="H2386" t="s">
        <v>63</v>
      </c>
      <c r="I2386" t="s">
        <v>64</v>
      </c>
      <c r="J2386" t="s">
        <v>125</v>
      </c>
      <c r="K2386" t="s">
        <v>265</v>
      </c>
      <c r="L2386" t="s">
        <v>54</v>
      </c>
      <c r="M2386" t="s">
        <v>147</v>
      </c>
      <c r="N2386" t="s">
        <v>280</v>
      </c>
      <c r="O2386" t="s">
        <v>281</v>
      </c>
      <c r="P2386" t="s">
        <v>6093</v>
      </c>
      <c r="Q2386">
        <v>76</v>
      </c>
      <c r="R2386">
        <v>156</v>
      </c>
      <c r="S2386">
        <v>0</v>
      </c>
      <c r="T2386">
        <v>11856</v>
      </c>
      <c r="U2386">
        <v>12</v>
      </c>
      <c r="V2386">
        <v>1422.72</v>
      </c>
      <c r="W2386">
        <v>13278.72</v>
      </c>
      <c r="X2386">
        <v>8486.4500000000007</v>
      </c>
      <c r="Y2386">
        <v>3369.55</v>
      </c>
      <c r="Z2386">
        <v>616.77</v>
      </c>
      <c r="AA2386">
        <v>2752.78</v>
      </c>
      <c r="AB2386" t="s">
        <v>158</v>
      </c>
      <c r="AC2386" t="s">
        <v>71</v>
      </c>
      <c r="AD2386">
        <v>7</v>
      </c>
    </row>
    <row r="2387" spans="1:30" x14ac:dyDescent="0.3">
      <c r="A2387" t="s">
        <v>6094</v>
      </c>
      <c r="B2387" t="s">
        <v>903</v>
      </c>
      <c r="C2387">
        <v>2024</v>
      </c>
      <c r="D2387" t="s">
        <v>48</v>
      </c>
      <c r="E2387" t="s">
        <v>49</v>
      </c>
      <c r="F2387" t="s">
        <v>76</v>
      </c>
      <c r="G2387" t="s">
        <v>76</v>
      </c>
      <c r="H2387" t="s">
        <v>63</v>
      </c>
      <c r="I2387" t="s">
        <v>64</v>
      </c>
      <c r="J2387" t="s">
        <v>65</v>
      </c>
      <c r="K2387" t="s">
        <v>702</v>
      </c>
      <c r="L2387" t="s">
        <v>39</v>
      </c>
      <c r="M2387" t="s">
        <v>79</v>
      </c>
      <c r="N2387" t="s">
        <v>395</v>
      </c>
      <c r="O2387" t="s">
        <v>396</v>
      </c>
      <c r="P2387" t="s">
        <v>1304</v>
      </c>
      <c r="Q2387">
        <v>13</v>
      </c>
      <c r="R2387">
        <v>242</v>
      </c>
      <c r="S2387">
        <v>15</v>
      </c>
      <c r="T2387">
        <v>3146</v>
      </c>
      <c r="U2387">
        <v>18</v>
      </c>
      <c r="V2387">
        <v>481.34</v>
      </c>
      <c r="W2387">
        <v>3155.44</v>
      </c>
      <c r="X2387">
        <v>1474.08</v>
      </c>
      <c r="Y2387">
        <v>1200.02</v>
      </c>
      <c r="Z2387">
        <v>229.9</v>
      </c>
      <c r="AA2387">
        <v>970.12</v>
      </c>
      <c r="AB2387" t="s">
        <v>158</v>
      </c>
      <c r="AC2387" t="s">
        <v>59</v>
      </c>
      <c r="AD2387">
        <v>1</v>
      </c>
    </row>
    <row r="2388" spans="1:30" x14ac:dyDescent="0.3">
      <c r="A2388" t="s">
        <v>6095</v>
      </c>
      <c r="B2388" t="s">
        <v>3551</v>
      </c>
      <c r="C2388">
        <v>2021</v>
      </c>
      <c r="D2388" t="s">
        <v>48</v>
      </c>
      <c r="E2388" t="s">
        <v>124</v>
      </c>
      <c r="F2388" t="s">
        <v>34</v>
      </c>
      <c r="G2388" t="s">
        <v>34</v>
      </c>
      <c r="H2388" t="s">
        <v>94</v>
      </c>
      <c r="I2388" t="s">
        <v>95</v>
      </c>
      <c r="J2388" t="s">
        <v>275</v>
      </c>
      <c r="K2388" t="s">
        <v>328</v>
      </c>
      <c r="L2388" t="s">
        <v>54</v>
      </c>
      <c r="M2388" t="s">
        <v>97</v>
      </c>
      <c r="N2388" t="s">
        <v>134</v>
      </c>
      <c r="O2388" t="s">
        <v>135</v>
      </c>
      <c r="P2388" t="s">
        <v>6096</v>
      </c>
      <c r="Q2388">
        <v>167</v>
      </c>
      <c r="R2388">
        <v>122</v>
      </c>
      <c r="S2388">
        <v>15</v>
      </c>
      <c r="T2388">
        <v>20374</v>
      </c>
      <c r="U2388">
        <v>12</v>
      </c>
      <c r="V2388">
        <v>2078.15</v>
      </c>
      <c r="W2388">
        <v>19396.05</v>
      </c>
      <c r="X2388">
        <v>10936.91</v>
      </c>
      <c r="Y2388">
        <v>6380.99</v>
      </c>
      <c r="Z2388">
        <v>639.48</v>
      </c>
      <c r="AA2388">
        <v>5741.51</v>
      </c>
      <c r="AB2388" t="s">
        <v>158</v>
      </c>
      <c r="AC2388" t="s">
        <v>59</v>
      </c>
      <c r="AD2388">
        <v>3</v>
      </c>
    </row>
    <row r="2389" spans="1:30" x14ac:dyDescent="0.3">
      <c r="A2389" t="s">
        <v>6097</v>
      </c>
      <c r="B2389" t="s">
        <v>6098</v>
      </c>
      <c r="C2389">
        <v>2025</v>
      </c>
      <c r="D2389" t="s">
        <v>74</v>
      </c>
      <c r="E2389" t="s">
        <v>139</v>
      </c>
      <c r="F2389" t="s">
        <v>76</v>
      </c>
      <c r="G2389" t="s">
        <v>76</v>
      </c>
      <c r="H2389" t="s">
        <v>104</v>
      </c>
      <c r="I2389" t="s">
        <v>105</v>
      </c>
      <c r="J2389" t="s">
        <v>232</v>
      </c>
      <c r="K2389" t="s">
        <v>185</v>
      </c>
      <c r="L2389" t="s">
        <v>39</v>
      </c>
      <c r="M2389" t="s">
        <v>162</v>
      </c>
      <c r="N2389" t="s">
        <v>163</v>
      </c>
      <c r="O2389" t="s">
        <v>164</v>
      </c>
      <c r="P2389" t="s">
        <v>6099</v>
      </c>
      <c r="Q2389">
        <v>169</v>
      </c>
      <c r="R2389">
        <v>445</v>
      </c>
      <c r="S2389">
        <v>5</v>
      </c>
      <c r="T2389">
        <v>75205</v>
      </c>
      <c r="U2389">
        <v>18</v>
      </c>
      <c r="V2389">
        <v>12860.06</v>
      </c>
      <c r="W2389">
        <v>84304.81</v>
      </c>
      <c r="X2389">
        <v>46985.42</v>
      </c>
      <c r="Y2389">
        <v>24459.33</v>
      </c>
      <c r="Z2389">
        <v>2560.85</v>
      </c>
      <c r="AA2389">
        <v>21898.48</v>
      </c>
      <c r="AB2389" t="s">
        <v>70</v>
      </c>
      <c r="AC2389" t="s">
        <v>71</v>
      </c>
      <c r="AD2389">
        <v>7</v>
      </c>
    </row>
    <row r="2390" spans="1:30" x14ac:dyDescent="0.3">
      <c r="A2390" t="s">
        <v>6100</v>
      </c>
      <c r="B2390" t="s">
        <v>3451</v>
      </c>
      <c r="C2390">
        <v>2021</v>
      </c>
      <c r="D2390" t="s">
        <v>74</v>
      </c>
      <c r="E2390" t="s">
        <v>139</v>
      </c>
      <c r="F2390" t="s">
        <v>34</v>
      </c>
      <c r="G2390" t="s">
        <v>34</v>
      </c>
      <c r="H2390" t="s">
        <v>35</v>
      </c>
      <c r="I2390" t="s">
        <v>36</v>
      </c>
      <c r="J2390" t="s">
        <v>168</v>
      </c>
      <c r="K2390" t="s">
        <v>442</v>
      </c>
      <c r="L2390" t="s">
        <v>54</v>
      </c>
      <c r="M2390" t="s">
        <v>79</v>
      </c>
      <c r="N2390" t="s">
        <v>361</v>
      </c>
      <c r="O2390" t="s">
        <v>362</v>
      </c>
      <c r="P2390" t="s">
        <v>3695</v>
      </c>
      <c r="Q2390">
        <v>94</v>
      </c>
      <c r="R2390">
        <v>152</v>
      </c>
      <c r="S2390">
        <v>10</v>
      </c>
      <c r="T2390">
        <v>14288</v>
      </c>
      <c r="U2390">
        <v>12</v>
      </c>
      <c r="V2390">
        <v>1543.1</v>
      </c>
      <c r="W2390">
        <v>14402.3</v>
      </c>
      <c r="X2390">
        <v>7986.28</v>
      </c>
      <c r="Y2390">
        <v>4872.92</v>
      </c>
      <c r="Z2390">
        <v>1346.02</v>
      </c>
      <c r="AA2390">
        <v>3526.9</v>
      </c>
      <c r="AB2390" t="s">
        <v>158</v>
      </c>
      <c r="AC2390" t="s">
        <v>71</v>
      </c>
      <c r="AD2390">
        <v>8</v>
      </c>
    </row>
    <row r="2391" spans="1:30" x14ac:dyDescent="0.3">
      <c r="A2391" t="s">
        <v>6101</v>
      </c>
      <c r="B2391" t="s">
        <v>1673</v>
      </c>
      <c r="C2391">
        <v>2025</v>
      </c>
      <c r="D2391" t="s">
        <v>48</v>
      </c>
      <c r="E2391" t="s">
        <v>103</v>
      </c>
      <c r="F2391" t="s">
        <v>76</v>
      </c>
      <c r="G2391" t="s">
        <v>76</v>
      </c>
      <c r="H2391" t="s">
        <v>104</v>
      </c>
      <c r="I2391" t="s">
        <v>105</v>
      </c>
      <c r="J2391" t="s">
        <v>426</v>
      </c>
      <c r="K2391" t="s">
        <v>126</v>
      </c>
      <c r="L2391" t="s">
        <v>54</v>
      </c>
      <c r="M2391" t="s">
        <v>108</v>
      </c>
      <c r="N2391" t="s">
        <v>591</v>
      </c>
      <c r="O2391" t="s">
        <v>592</v>
      </c>
      <c r="P2391" t="s">
        <v>6102</v>
      </c>
      <c r="Q2391">
        <v>7</v>
      </c>
      <c r="R2391">
        <v>196</v>
      </c>
      <c r="S2391">
        <v>20</v>
      </c>
      <c r="T2391">
        <v>1372</v>
      </c>
      <c r="U2391">
        <v>12</v>
      </c>
      <c r="V2391">
        <v>131.71</v>
      </c>
      <c r="W2391">
        <v>1229.31</v>
      </c>
      <c r="X2391">
        <v>795.98</v>
      </c>
      <c r="Y2391">
        <v>301.62</v>
      </c>
      <c r="Z2391">
        <v>53.78</v>
      </c>
      <c r="AA2391">
        <v>247.84</v>
      </c>
      <c r="AB2391" t="s">
        <v>142</v>
      </c>
      <c r="AC2391" t="s">
        <v>71</v>
      </c>
      <c r="AD2391">
        <v>4</v>
      </c>
    </row>
    <row r="2392" spans="1:30" x14ac:dyDescent="0.3">
      <c r="A2392" t="s">
        <v>6103</v>
      </c>
      <c r="B2392" t="s">
        <v>652</v>
      </c>
      <c r="C2392">
        <v>2023</v>
      </c>
      <c r="D2392" t="s">
        <v>85</v>
      </c>
      <c r="E2392" t="s">
        <v>93</v>
      </c>
      <c r="F2392" t="s">
        <v>76</v>
      </c>
      <c r="G2392" t="s">
        <v>76</v>
      </c>
      <c r="H2392" t="s">
        <v>104</v>
      </c>
      <c r="I2392" t="s">
        <v>105</v>
      </c>
      <c r="J2392" t="s">
        <v>145</v>
      </c>
      <c r="K2392" t="s">
        <v>213</v>
      </c>
      <c r="L2392" t="s">
        <v>54</v>
      </c>
      <c r="M2392" t="s">
        <v>147</v>
      </c>
      <c r="N2392" t="s">
        <v>148</v>
      </c>
      <c r="O2392" t="s">
        <v>149</v>
      </c>
      <c r="P2392" t="s">
        <v>6104</v>
      </c>
      <c r="Q2392">
        <v>47</v>
      </c>
      <c r="R2392">
        <v>320</v>
      </c>
      <c r="S2392">
        <v>10</v>
      </c>
      <c r="T2392">
        <v>15040</v>
      </c>
      <c r="U2392">
        <v>12</v>
      </c>
      <c r="V2392">
        <v>1624.32</v>
      </c>
      <c r="W2392">
        <v>15160.32</v>
      </c>
      <c r="X2392">
        <v>10398.61</v>
      </c>
      <c r="Y2392">
        <v>3137.39</v>
      </c>
      <c r="Z2392">
        <v>497.72</v>
      </c>
      <c r="AA2392">
        <v>2639.67</v>
      </c>
      <c r="AB2392" t="s">
        <v>158</v>
      </c>
      <c r="AC2392" t="s">
        <v>59</v>
      </c>
      <c r="AD2392">
        <v>9</v>
      </c>
    </row>
    <row r="2393" spans="1:30" x14ac:dyDescent="0.3">
      <c r="A2393" t="s">
        <v>6105</v>
      </c>
      <c r="B2393" t="s">
        <v>6106</v>
      </c>
      <c r="C2393">
        <v>2022</v>
      </c>
      <c r="D2393" t="s">
        <v>85</v>
      </c>
      <c r="E2393" t="s">
        <v>93</v>
      </c>
      <c r="F2393" t="s">
        <v>34</v>
      </c>
      <c r="G2393" t="s">
        <v>34</v>
      </c>
      <c r="H2393" t="s">
        <v>94</v>
      </c>
      <c r="I2393" t="s">
        <v>95</v>
      </c>
      <c r="J2393" t="s">
        <v>184</v>
      </c>
      <c r="K2393" t="s">
        <v>631</v>
      </c>
      <c r="L2393" t="s">
        <v>54</v>
      </c>
      <c r="M2393" t="s">
        <v>97</v>
      </c>
      <c r="N2393" t="s">
        <v>134</v>
      </c>
      <c r="O2393" t="s">
        <v>135</v>
      </c>
      <c r="P2393" t="s">
        <v>6107</v>
      </c>
      <c r="Q2393">
        <v>48</v>
      </c>
      <c r="R2393">
        <v>235</v>
      </c>
      <c r="S2393">
        <v>10</v>
      </c>
      <c r="T2393">
        <v>11280</v>
      </c>
      <c r="U2393">
        <v>5</v>
      </c>
      <c r="V2393">
        <v>507.6</v>
      </c>
      <c r="W2393">
        <v>10659.6</v>
      </c>
      <c r="X2393">
        <v>5752.65</v>
      </c>
      <c r="Y2393">
        <v>4399.3500000000004</v>
      </c>
      <c r="Z2393">
        <v>964.39</v>
      </c>
      <c r="AA2393">
        <v>3434.96</v>
      </c>
      <c r="AB2393" t="s">
        <v>142</v>
      </c>
      <c r="AC2393" t="s">
        <v>59</v>
      </c>
      <c r="AD2393">
        <v>2</v>
      </c>
    </row>
    <row r="2394" spans="1:30" x14ac:dyDescent="0.3">
      <c r="A2394" t="s">
        <v>6108</v>
      </c>
      <c r="B2394" t="s">
        <v>6109</v>
      </c>
      <c r="C2394">
        <v>2023</v>
      </c>
      <c r="D2394" t="s">
        <v>32</v>
      </c>
      <c r="E2394" t="s">
        <v>62</v>
      </c>
      <c r="F2394" t="s">
        <v>34</v>
      </c>
      <c r="G2394" t="s">
        <v>34</v>
      </c>
      <c r="H2394" t="s">
        <v>35</v>
      </c>
      <c r="I2394" t="s">
        <v>36</v>
      </c>
      <c r="J2394" t="s">
        <v>387</v>
      </c>
      <c r="K2394" t="s">
        <v>213</v>
      </c>
      <c r="L2394" t="s">
        <v>39</v>
      </c>
      <c r="M2394" t="s">
        <v>55</v>
      </c>
      <c r="N2394" t="s">
        <v>233</v>
      </c>
      <c r="O2394" t="s">
        <v>234</v>
      </c>
      <c r="P2394" t="s">
        <v>6110</v>
      </c>
      <c r="Q2394">
        <v>138</v>
      </c>
      <c r="R2394">
        <v>142</v>
      </c>
      <c r="S2394">
        <v>0</v>
      </c>
      <c r="T2394">
        <v>19596</v>
      </c>
      <c r="U2394">
        <v>18</v>
      </c>
      <c r="V2394">
        <v>3527.28</v>
      </c>
      <c r="W2394">
        <v>23123.279999999999</v>
      </c>
      <c r="X2394">
        <v>11762.41</v>
      </c>
      <c r="Y2394">
        <v>7833.59</v>
      </c>
      <c r="Z2394">
        <v>1494.48</v>
      </c>
      <c r="AA2394">
        <v>6339.11</v>
      </c>
      <c r="AB2394" t="s">
        <v>70</v>
      </c>
      <c r="AC2394" t="s">
        <v>71</v>
      </c>
      <c r="AD2394">
        <v>2</v>
      </c>
    </row>
    <row r="2395" spans="1:30" x14ac:dyDescent="0.3">
      <c r="A2395" t="s">
        <v>6111</v>
      </c>
      <c r="B2395" t="s">
        <v>6112</v>
      </c>
      <c r="C2395">
        <v>2022</v>
      </c>
      <c r="D2395" t="s">
        <v>32</v>
      </c>
      <c r="E2395" t="s">
        <v>62</v>
      </c>
      <c r="F2395" t="s">
        <v>87</v>
      </c>
      <c r="G2395" t="s">
        <v>87</v>
      </c>
      <c r="H2395" t="s">
        <v>35</v>
      </c>
      <c r="I2395" t="s">
        <v>36</v>
      </c>
      <c r="J2395" t="s">
        <v>470</v>
      </c>
      <c r="K2395" t="s">
        <v>504</v>
      </c>
      <c r="L2395" t="s">
        <v>39</v>
      </c>
      <c r="M2395" t="s">
        <v>108</v>
      </c>
      <c r="N2395" t="s">
        <v>583</v>
      </c>
      <c r="O2395" t="s">
        <v>584</v>
      </c>
      <c r="P2395" t="s">
        <v>6113</v>
      </c>
      <c r="Q2395">
        <v>140</v>
      </c>
      <c r="R2395">
        <v>344</v>
      </c>
      <c r="S2395">
        <v>10</v>
      </c>
      <c r="T2395">
        <v>48160</v>
      </c>
      <c r="U2395">
        <v>5</v>
      </c>
      <c r="V2395">
        <v>2167.1999999999998</v>
      </c>
      <c r="W2395">
        <v>45511.199999999997</v>
      </c>
      <c r="X2395">
        <v>30564.15</v>
      </c>
      <c r="Y2395">
        <v>12779.85</v>
      </c>
      <c r="Z2395">
        <v>2912.39</v>
      </c>
      <c r="AA2395">
        <v>9867.4599999999991</v>
      </c>
      <c r="AB2395" t="s">
        <v>44</v>
      </c>
      <c r="AC2395" t="s">
        <v>71</v>
      </c>
      <c r="AD2395">
        <v>8</v>
      </c>
    </row>
    <row r="2396" spans="1:30" x14ac:dyDescent="0.3">
      <c r="A2396" t="s">
        <v>6114</v>
      </c>
      <c r="B2396" t="s">
        <v>2498</v>
      </c>
      <c r="C2396">
        <v>2024</v>
      </c>
      <c r="D2396" t="s">
        <v>48</v>
      </c>
      <c r="E2396" t="s">
        <v>103</v>
      </c>
      <c r="F2396" t="s">
        <v>87</v>
      </c>
      <c r="G2396" t="s">
        <v>87</v>
      </c>
      <c r="H2396" t="s">
        <v>35</v>
      </c>
      <c r="I2396" t="s">
        <v>36</v>
      </c>
      <c r="J2396" t="s">
        <v>275</v>
      </c>
      <c r="K2396" t="s">
        <v>265</v>
      </c>
      <c r="L2396" t="s">
        <v>39</v>
      </c>
      <c r="M2396" t="s">
        <v>40</v>
      </c>
      <c r="N2396" t="s">
        <v>214</v>
      </c>
      <c r="O2396" t="s">
        <v>215</v>
      </c>
      <c r="P2396" t="s">
        <v>2212</v>
      </c>
      <c r="Q2396">
        <v>174</v>
      </c>
      <c r="R2396">
        <v>212</v>
      </c>
      <c r="S2396">
        <v>0</v>
      </c>
      <c r="T2396">
        <v>36888</v>
      </c>
      <c r="U2396">
        <v>12</v>
      </c>
      <c r="V2396">
        <v>4426.5600000000004</v>
      </c>
      <c r="W2396">
        <v>41314.559999999998</v>
      </c>
      <c r="X2396">
        <v>21060.85</v>
      </c>
      <c r="Y2396">
        <v>15827.15</v>
      </c>
      <c r="Z2396">
        <v>4275.76</v>
      </c>
      <c r="AA2396">
        <v>11551.39</v>
      </c>
      <c r="AB2396" t="s">
        <v>158</v>
      </c>
      <c r="AC2396" t="s">
        <v>45</v>
      </c>
      <c r="AD2396">
        <v>1</v>
      </c>
    </row>
    <row r="2397" spans="1:30" x14ac:dyDescent="0.3">
      <c r="A2397" t="s">
        <v>6115</v>
      </c>
      <c r="B2397" t="s">
        <v>4797</v>
      </c>
      <c r="C2397">
        <v>2022</v>
      </c>
      <c r="D2397" t="s">
        <v>85</v>
      </c>
      <c r="E2397" t="s">
        <v>86</v>
      </c>
      <c r="F2397" t="s">
        <v>183</v>
      </c>
      <c r="G2397" t="s">
        <v>183</v>
      </c>
      <c r="H2397" t="s">
        <v>35</v>
      </c>
      <c r="I2397" t="s">
        <v>36</v>
      </c>
      <c r="J2397" t="s">
        <v>289</v>
      </c>
      <c r="K2397" t="s">
        <v>78</v>
      </c>
      <c r="L2397" t="s">
        <v>54</v>
      </c>
      <c r="M2397" t="s">
        <v>108</v>
      </c>
      <c r="N2397" t="s">
        <v>583</v>
      </c>
      <c r="O2397" t="s">
        <v>584</v>
      </c>
      <c r="P2397" t="s">
        <v>6116</v>
      </c>
      <c r="Q2397">
        <v>7</v>
      </c>
      <c r="R2397">
        <v>439</v>
      </c>
      <c r="S2397">
        <v>20</v>
      </c>
      <c r="T2397">
        <v>3073</v>
      </c>
      <c r="U2397">
        <v>12</v>
      </c>
      <c r="V2397">
        <v>295.01</v>
      </c>
      <c r="W2397">
        <v>2753.41</v>
      </c>
      <c r="X2397">
        <v>1390.49</v>
      </c>
      <c r="Y2397">
        <v>1067.9100000000001</v>
      </c>
      <c r="Z2397">
        <v>170.15</v>
      </c>
      <c r="AA2397">
        <v>897.76</v>
      </c>
      <c r="AB2397" t="s">
        <v>70</v>
      </c>
      <c r="AC2397" t="s">
        <v>59</v>
      </c>
      <c r="AD2397">
        <v>10</v>
      </c>
    </row>
    <row r="2398" spans="1:30" x14ac:dyDescent="0.3">
      <c r="A2398" t="s">
        <v>6117</v>
      </c>
      <c r="B2398" t="s">
        <v>1243</v>
      </c>
      <c r="C2398">
        <v>2023</v>
      </c>
      <c r="D2398" t="s">
        <v>85</v>
      </c>
      <c r="E2398" t="s">
        <v>153</v>
      </c>
      <c r="F2398" t="s">
        <v>87</v>
      </c>
      <c r="G2398" t="s">
        <v>87</v>
      </c>
      <c r="H2398" t="s">
        <v>63</v>
      </c>
      <c r="I2398" t="s">
        <v>64</v>
      </c>
      <c r="J2398" t="s">
        <v>106</v>
      </c>
      <c r="K2398" t="s">
        <v>169</v>
      </c>
      <c r="L2398" t="s">
        <v>54</v>
      </c>
      <c r="M2398" t="s">
        <v>108</v>
      </c>
      <c r="N2398" t="s">
        <v>583</v>
      </c>
      <c r="O2398" t="s">
        <v>584</v>
      </c>
      <c r="P2398" t="s">
        <v>6118</v>
      </c>
      <c r="Q2398">
        <v>19</v>
      </c>
      <c r="R2398">
        <v>326</v>
      </c>
      <c r="S2398">
        <v>5</v>
      </c>
      <c r="T2398">
        <v>6194</v>
      </c>
      <c r="U2398">
        <v>5</v>
      </c>
      <c r="V2398">
        <v>294.20999999999998</v>
      </c>
      <c r="W2398">
        <v>6178.51</v>
      </c>
      <c r="X2398">
        <v>4564.37</v>
      </c>
      <c r="Y2398">
        <v>1319.93</v>
      </c>
      <c r="Z2398">
        <v>278.08999999999997</v>
      </c>
      <c r="AA2398">
        <v>1041.8399999999999</v>
      </c>
      <c r="AB2398" t="s">
        <v>44</v>
      </c>
      <c r="AC2398" t="s">
        <v>59</v>
      </c>
      <c r="AD2398">
        <v>6</v>
      </c>
    </row>
    <row r="2399" spans="1:30" x14ac:dyDescent="0.3">
      <c r="A2399" t="s">
        <v>6119</v>
      </c>
      <c r="B2399" t="s">
        <v>6120</v>
      </c>
      <c r="C2399">
        <v>2022</v>
      </c>
      <c r="D2399" t="s">
        <v>32</v>
      </c>
      <c r="E2399" t="s">
        <v>33</v>
      </c>
      <c r="F2399" t="s">
        <v>34</v>
      </c>
      <c r="G2399" t="s">
        <v>34</v>
      </c>
      <c r="H2399" t="s">
        <v>104</v>
      </c>
      <c r="I2399" t="s">
        <v>105</v>
      </c>
      <c r="J2399" t="s">
        <v>351</v>
      </c>
      <c r="K2399" t="s">
        <v>333</v>
      </c>
      <c r="L2399" t="s">
        <v>54</v>
      </c>
      <c r="M2399" t="s">
        <v>108</v>
      </c>
      <c r="N2399" t="s">
        <v>591</v>
      </c>
      <c r="O2399" t="s">
        <v>592</v>
      </c>
      <c r="P2399" t="s">
        <v>6121</v>
      </c>
      <c r="Q2399">
        <v>150</v>
      </c>
      <c r="R2399">
        <v>144</v>
      </c>
      <c r="S2399">
        <v>10</v>
      </c>
      <c r="T2399">
        <v>21600</v>
      </c>
      <c r="U2399">
        <v>18</v>
      </c>
      <c r="V2399">
        <v>3499.2</v>
      </c>
      <c r="W2399">
        <v>22939.200000000001</v>
      </c>
      <c r="X2399">
        <v>11283.11</v>
      </c>
      <c r="Y2399">
        <v>8156.89</v>
      </c>
      <c r="Z2399">
        <v>1509.97</v>
      </c>
      <c r="AA2399">
        <v>6646.92</v>
      </c>
      <c r="AB2399" t="s">
        <v>158</v>
      </c>
      <c r="AC2399" t="s">
        <v>45</v>
      </c>
      <c r="AD2399">
        <v>5</v>
      </c>
    </row>
    <row r="2400" spans="1:30" x14ac:dyDescent="0.3">
      <c r="A2400" t="s">
        <v>6122</v>
      </c>
      <c r="B2400" t="s">
        <v>6123</v>
      </c>
      <c r="C2400">
        <v>2025</v>
      </c>
      <c r="D2400" t="s">
        <v>32</v>
      </c>
      <c r="E2400" t="s">
        <v>33</v>
      </c>
      <c r="F2400" t="s">
        <v>183</v>
      </c>
      <c r="G2400" t="s">
        <v>183</v>
      </c>
      <c r="H2400" t="s">
        <v>63</v>
      </c>
      <c r="I2400" t="s">
        <v>64</v>
      </c>
      <c r="J2400" t="s">
        <v>145</v>
      </c>
      <c r="K2400" t="s">
        <v>546</v>
      </c>
      <c r="L2400" t="s">
        <v>39</v>
      </c>
      <c r="M2400" t="s">
        <v>40</v>
      </c>
      <c r="N2400" t="s">
        <v>214</v>
      </c>
      <c r="O2400" t="s">
        <v>215</v>
      </c>
      <c r="P2400" t="s">
        <v>6124</v>
      </c>
      <c r="Q2400">
        <v>98</v>
      </c>
      <c r="R2400">
        <v>412</v>
      </c>
      <c r="S2400">
        <v>15</v>
      </c>
      <c r="T2400">
        <v>40376</v>
      </c>
      <c r="U2400">
        <v>18</v>
      </c>
      <c r="V2400">
        <v>6177.53</v>
      </c>
      <c r="W2400">
        <v>40497.129999999997</v>
      </c>
      <c r="X2400">
        <v>22842.720000000001</v>
      </c>
      <c r="Y2400">
        <v>11476.88</v>
      </c>
      <c r="Z2400">
        <v>2901.03</v>
      </c>
      <c r="AA2400">
        <v>8575.85</v>
      </c>
      <c r="AB2400" t="s">
        <v>44</v>
      </c>
      <c r="AC2400" t="s">
        <v>45</v>
      </c>
      <c r="AD2400">
        <v>9</v>
      </c>
    </row>
    <row r="2401" spans="1:30" x14ac:dyDescent="0.3">
      <c r="A2401" t="s">
        <v>6125</v>
      </c>
      <c r="B2401" t="s">
        <v>1632</v>
      </c>
      <c r="C2401">
        <v>2021</v>
      </c>
      <c r="D2401" t="s">
        <v>48</v>
      </c>
      <c r="E2401" t="s">
        <v>124</v>
      </c>
      <c r="F2401" t="s">
        <v>87</v>
      </c>
      <c r="G2401" t="s">
        <v>87</v>
      </c>
      <c r="H2401" t="s">
        <v>63</v>
      </c>
      <c r="I2401" t="s">
        <v>64</v>
      </c>
      <c r="J2401" t="s">
        <v>140</v>
      </c>
      <c r="K2401" t="s">
        <v>243</v>
      </c>
      <c r="L2401" t="s">
        <v>54</v>
      </c>
      <c r="M2401" t="s">
        <v>79</v>
      </c>
      <c r="N2401" t="s">
        <v>361</v>
      </c>
      <c r="O2401" t="s">
        <v>362</v>
      </c>
      <c r="P2401" t="s">
        <v>6126</v>
      </c>
      <c r="Q2401">
        <v>125</v>
      </c>
      <c r="R2401">
        <v>86</v>
      </c>
      <c r="S2401">
        <v>20</v>
      </c>
      <c r="T2401">
        <v>10750</v>
      </c>
      <c r="U2401">
        <v>12</v>
      </c>
      <c r="V2401">
        <v>1032</v>
      </c>
      <c r="W2401">
        <v>9632</v>
      </c>
      <c r="X2401">
        <v>5606.33</v>
      </c>
      <c r="Y2401">
        <v>2993.67</v>
      </c>
      <c r="Z2401">
        <v>848.63</v>
      </c>
      <c r="AA2401">
        <v>2145.04</v>
      </c>
      <c r="AB2401" t="s">
        <v>142</v>
      </c>
      <c r="AC2401" t="s">
        <v>59</v>
      </c>
      <c r="AD2401">
        <v>6</v>
      </c>
    </row>
    <row r="2402" spans="1:30" x14ac:dyDescent="0.3">
      <c r="A2402" t="s">
        <v>6127</v>
      </c>
      <c r="B2402" t="s">
        <v>6128</v>
      </c>
      <c r="C2402">
        <v>2022</v>
      </c>
      <c r="D2402" t="s">
        <v>32</v>
      </c>
      <c r="E2402" t="s">
        <v>182</v>
      </c>
      <c r="F2402" t="s">
        <v>87</v>
      </c>
      <c r="G2402" t="s">
        <v>87</v>
      </c>
      <c r="H2402" t="s">
        <v>50</v>
      </c>
      <c r="I2402" t="s">
        <v>51</v>
      </c>
      <c r="J2402" t="s">
        <v>191</v>
      </c>
      <c r="K2402" t="s">
        <v>427</v>
      </c>
      <c r="L2402" t="s">
        <v>54</v>
      </c>
      <c r="M2402" t="s">
        <v>154</v>
      </c>
      <c r="N2402" t="s">
        <v>186</v>
      </c>
      <c r="O2402" t="s">
        <v>187</v>
      </c>
      <c r="P2402" t="s">
        <v>6129</v>
      </c>
      <c r="Q2402">
        <v>76</v>
      </c>
      <c r="R2402">
        <v>138</v>
      </c>
      <c r="S2402">
        <v>15</v>
      </c>
      <c r="T2402">
        <v>10488</v>
      </c>
      <c r="U2402">
        <v>18</v>
      </c>
      <c r="V2402">
        <v>1604.66</v>
      </c>
      <c r="W2402">
        <v>10519.46</v>
      </c>
      <c r="X2402">
        <v>6520.6</v>
      </c>
      <c r="Y2402">
        <v>2394.1999999999998</v>
      </c>
      <c r="Z2402">
        <v>453.01</v>
      </c>
      <c r="AA2402">
        <v>1941.19</v>
      </c>
      <c r="AB2402" t="s">
        <v>44</v>
      </c>
      <c r="AC2402" t="s">
        <v>59</v>
      </c>
      <c r="AD2402">
        <v>10</v>
      </c>
    </row>
    <row r="2403" spans="1:30" x14ac:dyDescent="0.3">
      <c r="A2403" t="s">
        <v>6130</v>
      </c>
      <c r="B2403" t="s">
        <v>380</v>
      </c>
      <c r="C2403">
        <v>2023</v>
      </c>
      <c r="D2403" t="s">
        <v>85</v>
      </c>
      <c r="E2403" t="s">
        <v>86</v>
      </c>
      <c r="F2403" t="s">
        <v>87</v>
      </c>
      <c r="G2403" t="s">
        <v>87</v>
      </c>
      <c r="H2403" t="s">
        <v>35</v>
      </c>
      <c r="I2403" t="s">
        <v>36</v>
      </c>
      <c r="J2403" t="s">
        <v>37</v>
      </c>
      <c r="K2403" t="s">
        <v>377</v>
      </c>
      <c r="L2403" t="s">
        <v>54</v>
      </c>
      <c r="M2403" t="s">
        <v>97</v>
      </c>
      <c r="N2403" t="s">
        <v>227</v>
      </c>
      <c r="O2403" t="s">
        <v>228</v>
      </c>
      <c r="P2403" t="s">
        <v>443</v>
      </c>
      <c r="Q2403">
        <v>23</v>
      </c>
      <c r="R2403">
        <v>332</v>
      </c>
      <c r="S2403">
        <v>10</v>
      </c>
      <c r="T2403">
        <v>7636</v>
      </c>
      <c r="U2403">
        <v>5</v>
      </c>
      <c r="V2403">
        <v>343.62</v>
      </c>
      <c r="W2403">
        <v>7216.02</v>
      </c>
      <c r="X2403">
        <v>5032.22</v>
      </c>
      <c r="Y2403">
        <v>1840.18</v>
      </c>
      <c r="Z2403">
        <v>507.46</v>
      </c>
      <c r="AA2403">
        <v>1332.72</v>
      </c>
      <c r="AB2403" t="s">
        <v>70</v>
      </c>
      <c r="AC2403" t="s">
        <v>71</v>
      </c>
      <c r="AD2403">
        <v>8</v>
      </c>
    </row>
    <row r="2404" spans="1:30" x14ac:dyDescent="0.3">
      <c r="A2404" t="s">
        <v>6131</v>
      </c>
      <c r="B2404" t="s">
        <v>1982</v>
      </c>
      <c r="C2404">
        <v>2024</v>
      </c>
      <c r="D2404" t="s">
        <v>32</v>
      </c>
      <c r="E2404" t="s">
        <v>182</v>
      </c>
      <c r="F2404" t="s">
        <v>87</v>
      </c>
      <c r="G2404" t="s">
        <v>87</v>
      </c>
      <c r="H2404" t="s">
        <v>114</v>
      </c>
      <c r="I2404" t="s">
        <v>115</v>
      </c>
      <c r="J2404" t="s">
        <v>184</v>
      </c>
      <c r="K2404" t="s">
        <v>539</v>
      </c>
      <c r="L2404" t="s">
        <v>54</v>
      </c>
      <c r="M2404" t="s">
        <v>55</v>
      </c>
      <c r="N2404" t="s">
        <v>56</v>
      </c>
      <c r="O2404" t="s">
        <v>57</v>
      </c>
      <c r="P2404" t="s">
        <v>6132</v>
      </c>
      <c r="Q2404">
        <v>194</v>
      </c>
      <c r="R2404">
        <v>487</v>
      </c>
      <c r="S2404">
        <v>0</v>
      </c>
      <c r="T2404">
        <v>94478</v>
      </c>
      <c r="U2404">
        <v>12</v>
      </c>
      <c r="V2404">
        <v>11337.36</v>
      </c>
      <c r="W2404">
        <v>105815.36</v>
      </c>
      <c r="X2404">
        <v>55695.4</v>
      </c>
      <c r="Y2404">
        <v>38782.6</v>
      </c>
      <c r="Z2404">
        <v>7117.01</v>
      </c>
      <c r="AA2404">
        <v>31665.59</v>
      </c>
      <c r="AB2404" t="s">
        <v>142</v>
      </c>
      <c r="AC2404" t="s">
        <v>59</v>
      </c>
      <c r="AD2404">
        <v>8</v>
      </c>
    </row>
    <row r="2405" spans="1:30" x14ac:dyDescent="0.3">
      <c r="A2405" t="s">
        <v>6133</v>
      </c>
      <c r="B2405" t="s">
        <v>660</v>
      </c>
      <c r="C2405">
        <v>2025</v>
      </c>
      <c r="D2405" t="s">
        <v>32</v>
      </c>
      <c r="E2405" t="s">
        <v>182</v>
      </c>
      <c r="F2405" t="s">
        <v>76</v>
      </c>
      <c r="G2405" t="s">
        <v>76</v>
      </c>
      <c r="H2405" t="s">
        <v>114</v>
      </c>
      <c r="I2405" t="s">
        <v>115</v>
      </c>
      <c r="J2405" t="s">
        <v>491</v>
      </c>
      <c r="K2405" t="s">
        <v>78</v>
      </c>
      <c r="L2405" t="s">
        <v>54</v>
      </c>
      <c r="M2405" t="s">
        <v>127</v>
      </c>
      <c r="N2405" t="s">
        <v>177</v>
      </c>
      <c r="O2405" t="s">
        <v>178</v>
      </c>
      <c r="P2405" t="s">
        <v>6134</v>
      </c>
      <c r="Q2405">
        <v>120</v>
      </c>
      <c r="R2405">
        <v>222</v>
      </c>
      <c r="S2405">
        <v>15</v>
      </c>
      <c r="T2405">
        <v>26640</v>
      </c>
      <c r="U2405">
        <v>18</v>
      </c>
      <c r="V2405">
        <v>4075.92</v>
      </c>
      <c r="W2405">
        <v>26719.919999999998</v>
      </c>
      <c r="X2405">
        <v>13497.73</v>
      </c>
      <c r="Y2405">
        <v>9146.27</v>
      </c>
      <c r="Z2405">
        <v>1475.24</v>
      </c>
      <c r="AA2405">
        <v>7671.03</v>
      </c>
      <c r="AB2405" t="s">
        <v>44</v>
      </c>
      <c r="AC2405" t="s">
        <v>45</v>
      </c>
      <c r="AD2405">
        <v>4</v>
      </c>
    </row>
    <row r="2406" spans="1:30" x14ac:dyDescent="0.3">
      <c r="A2406" t="s">
        <v>6135</v>
      </c>
      <c r="B2406" t="s">
        <v>4782</v>
      </c>
      <c r="C2406">
        <v>2021</v>
      </c>
      <c r="D2406" t="s">
        <v>48</v>
      </c>
      <c r="E2406" t="s">
        <v>124</v>
      </c>
      <c r="F2406" t="s">
        <v>76</v>
      </c>
      <c r="G2406" t="s">
        <v>76</v>
      </c>
      <c r="H2406" t="s">
        <v>114</v>
      </c>
      <c r="I2406" t="s">
        <v>115</v>
      </c>
      <c r="J2406" t="s">
        <v>37</v>
      </c>
      <c r="K2406" t="s">
        <v>308</v>
      </c>
      <c r="L2406" t="s">
        <v>39</v>
      </c>
      <c r="M2406" t="s">
        <v>55</v>
      </c>
      <c r="N2406" t="s">
        <v>56</v>
      </c>
      <c r="O2406" t="s">
        <v>57</v>
      </c>
      <c r="P2406" t="s">
        <v>6136</v>
      </c>
      <c r="Q2406">
        <v>8</v>
      </c>
      <c r="R2406">
        <v>442</v>
      </c>
      <c r="S2406">
        <v>10</v>
      </c>
      <c r="T2406">
        <v>3536</v>
      </c>
      <c r="U2406">
        <v>12</v>
      </c>
      <c r="V2406">
        <v>381.89</v>
      </c>
      <c r="W2406">
        <v>3564.29</v>
      </c>
      <c r="X2406">
        <v>2017.94</v>
      </c>
      <c r="Y2406">
        <v>1164.46</v>
      </c>
      <c r="Z2406">
        <v>117.17</v>
      </c>
      <c r="AA2406">
        <v>1047.29</v>
      </c>
      <c r="AB2406" t="s">
        <v>142</v>
      </c>
      <c r="AC2406" t="s">
        <v>45</v>
      </c>
      <c r="AD2406">
        <v>5</v>
      </c>
    </row>
    <row r="2407" spans="1:30" x14ac:dyDescent="0.3">
      <c r="A2407" t="s">
        <v>6137</v>
      </c>
      <c r="B2407" t="s">
        <v>6138</v>
      </c>
      <c r="C2407">
        <v>2023</v>
      </c>
      <c r="D2407" t="s">
        <v>85</v>
      </c>
      <c r="E2407" t="s">
        <v>86</v>
      </c>
      <c r="F2407" t="s">
        <v>87</v>
      </c>
      <c r="G2407" t="s">
        <v>87</v>
      </c>
      <c r="H2407" t="s">
        <v>114</v>
      </c>
      <c r="I2407" t="s">
        <v>115</v>
      </c>
      <c r="J2407" t="s">
        <v>52</v>
      </c>
      <c r="K2407" t="s">
        <v>550</v>
      </c>
      <c r="L2407" t="s">
        <v>39</v>
      </c>
      <c r="M2407" t="s">
        <v>97</v>
      </c>
      <c r="N2407" t="s">
        <v>98</v>
      </c>
      <c r="O2407" t="s">
        <v>99</v>
      </c>
      <c r="P2407" t="s">
        <v>313</v>
      </c>
      <c r="Q2407">
        <v>159</v>
      </c>
      <c r="R2407">
        <v>158</v>
      </c>
      <c r="S2407">
        <v>5</v>
      </c>
      <c r="T2407">
        <v>25122</v>
      </c>
      <c r="U2407">
        <v>5</v>
      </c>
      <c r="V2407">
        <v>1193.29</v>
      </c>
      <c r="W2407">
        <v>25059.19</v>
      </c>
      <c r="X2407">
        <v>14675.44</v>
      </c>
      <c r="Y2407">
        <v>9190.4599999999991</v>
      </c>
      <c r="Z2407">
        <v>2011.51</v>
      </c>
      <c r="AA2407">
        <v>7178.95</v>
      </c>
      <c r="AB2407" t="s">
        <v>142</v>
      </c>
      <c r="AC2407" t="s">
        <v>45</v>
      </c>
      <c r="AD2407">
        <v>8</v>
      </c>
    </row>
    <row r="2408" spans="1:30" x14ac:dyDescent="0.3">
      <c r="A2408" t="s">
        <v>6139</v>
      </c>
      <c r="B2408" t="s">
        <v>6140</v>
      </c>
      <c r="C2408">
        <v>2021</v>
      </c>
      <c r="D2408" t="s">
        <v>32</v>
      </c>
      <c r="E2408" t="s">
        <v>182</v>
      </c>
      <c r="F2408" t="s">
        <v>34</v>
      </c>
      <c r="G2408" t="s">
        <v>34</v>
      </c>
      <c r="H2408" t="s">
        <v>50</v>
      </c>
      <c r="I2408" t="s">
        <v>51</v>
      </c>
      <c r="J2408" t="s">
        <v>125</v>
      </c>
      <c r="K2408" t="s">
        <v>320</v>
      </c>
      <c r="L2408" t="s">
        <v>54</v>
      </c>
      <c r="M2408" t="s">
        <v>97</v>
      </c>
      <c r="N2408" t="s">
        <v>134</v>
      </c>
      <c r="O2408" t="s">
        <v>135</v>
      </c>
      <c r="P2408" t="s">
        <v>4692</v>
      </c>
      <c r="Q2408">
        <v>91</v>
      </c>
      <c r="R2408">
        <v>365</v>
      </c>
      <c r="S2408">
        <v>5</v>
      </c>
      <c r="T2408">
        <v>33215</v>
      </c>
      <c r="U2408">
        <v>5</v>
      </c>
      <c r="V2408">
        <v>1577.71</v>
      </c>
      <c r="W2408">
        <v>33131.96</v>
      </c>
      <c r="X2408">
        <v>20394.7</v>
      </c>
      <c r="Y2408">
        <v>11159.55</v>
      </c>
      <c r="Z2408">
        <v>1920.89</v>
      </c>
      <c r="AA2408">
        <v>9238.66</v>
      </c>
      <c r="AB2408" t="s">
        <v>44</v>
      </c>
      <c r="AC2408" t="s">
        <v>45</v>
      </c>
      <c r="AD2408">
        <v>2</v>
      </c>
    </row>
    <row r="2409" spans="1:30" x14ac:dyDescent="0.3">
      <c r="A2409" t="s">
        <v>6141</v>
      </c>
      <c r="B2409" t="s">
        <v>500</v>
      </c>
      <c r="C2409">
        <v>2022</v>
      </c>
      <c r="D2409" t="s">
        <v>32</v>
      </c>
      <c r="E2409" t="s">
        <v>62</v>
      </c>
      <c r="F2409" t="s">
        <v>87</v>
      </c>
      <c r="G2409" t="s">
        <v>87</v>
      </c>
      <c r="H2409" t="s">
        <v>35</v>
      </c>
      <c r="I2409" t="s">
        <v>36</v>
      </c>
      <c r="J2409" t="s">
        <v>249</v>
      </c>
      <c r="K2409" t="s">
        <v>605</v>
      </c>
      <c r="L2409" t="s">
        <v>54</v>
      </c>
      <c r="M2409" t="s">
        <v>40</v>
      </c>
      <c r="N2409" t="s">
        <v>41</v>
      </c>
      <c r="O2409" t="s">
        <v>42</v>
      </c>
      <c r="P2409" t="s">
        <v>5511</v>
      </c>
      <c r="Q2409">
        <v>192</v>
      </c>
      <c r="R2409">
        <v>95</v>
      </c>
      <c r="S2409">
        <v>5</v>
      </c>
      <c r="T2409">
        <v>18240</v>
      </c>
      <c r="U2409">
        <v>18</v>
      </c>
      <c r="V2409">
        <v>3119.04</v>
      </c>
      <c r="W2409">
        <v>20447.04</v>
      </c>
      <c r="X2409">
        <v>9659.09</v>
      </c>
      <c r="Y2409">
        <v>7668.91</v>
      </c>
      <c r="Z2409">
        <v>1678.82</v>
      </c>
      <c r="AA2409">
        <v>5990.09</v>
      </c>
      <c r="AB2409" t="s">
        <v>70</v>
      </c>
      <c r="AC2409" t="s">
        <v>71</v>
      </c>
      <c r="AD2409">
        <v>3</v>
      </c>
    </row>
    <row r="2410" spans="1:30" x14ac:dyDescent="0.3">
      <c r="A2410" t="s">
        <v>6142</v>
      </c>
      <c r="B2410" t="s">
        <v>6143</v>
      </c>
      <c r="C2410">
        <v>2022</v>
      </c>
      <c r="D2410" t="s">
        <v>85</v>
      </c>
      <c r="E2410" t="s">
        <v>153</v>
      </c>
      <c r="F2410" t="s">
        <v>34</v>
      </c>
      <c r="G2410" t="s">
        <v>34</v>
      </c>
      <c r="H2410" t="s">
        <v>63</v>
      </c>
      <c r="I2410" t="s">
        <v>64</v>
      </c>
      <c r="J2410" t="s">
        <v>116</v>
      </c>
      <c r="K2410" t="s">
        <v>265</v>
      </c>
      <c r="L2410" t="s">
        <v>39</v>
      </c>
      <c r="M2410" t="s">
        <v>162</v>
      </c>
      <c r="N2410" t="s">
        <v>208</v>
      </c>
      <c r="O2410" t="s">
        <v>209</v>
      </c>
      <c r="P2410" t="s">
        <v>6144</v>
      </c>
      <c r="Q2410">
        <v>191</v>
      </c>
      <c r="R2410">
        <v>74</v>
      </c>
      <c r="S2410">
        <v>5</v>
      </c>
      <c r="T2410">
        <v>14134</v>
      </c>
      <c r="U2410">
        <v>5</v>
      </c>
      <c r="V2410">
        <v>671.37</v>
      </c>
      <c r="W2410">
        <v>14098.67</v>
      </c>
      <c r="X2410">
        <v>8240.56</v>
      </c>
      <c r="Y2410">
        <v>5186.74</v>
      </c>
      <c r="Z2410">
        <v>630.44000000000005</v>
      </c>
      <c r="AA2410">
        <v>4556.3</v>
      </c>
      <c r="AB2410" t="s">
        <v>70</v>
      </c>
      <c r="AC2410" t="s">
        <v>71</v>
      </c>
      <c r="AD2410">
        <v>9</v>
      </c>
    </row>
    <row r="2411" spans="1:30" x14ac:dyDescent="0.3">
      <c r="A2411" t="s">
        <v>6145</v>
      </c>
      <c r="B2411" t="s">
        <v>5938</v>
      </c>
      <c r="C2411">
        <v>2021</v>
      </c>
      <c r="D2411" t="s">
        <v>85</v>
      </c>
      <c r="E2411" t="s">
        <v>86</v>
      </c>
      <c r="F2411" t="s">
        <v>34</v>
      </c>
      <c r="G2411" t="s">
        <v>34</v>
      </c>
      <c r="H2411" t="s">
        <v>35</v>
      </c>
      <c r="I2411" t="s">
        <v>36</v>
      </c>
      <c r="J2411" t="s">
        <v>289</v>
      </c>
      <c r="K2411" t="s">
        <v>515</v>
      </c>
      <c r="L2411" t="s">
        <v>39</v>
      </c>
      <c r="M2411" t="s">
        <v>127</v>
      </c>
      <c r="N2411" t="s">
        <v>177</v>
      </c>
      <c r="O2411" t="s">
        <v>178</v>
      </c>
      <c r="P2411" t="s">
        <v>6146</v>
      </c>
      <c r="Q2411">
        <v>10</v>
      </c>
      <c r="R2411">
        <v>350</v>
      </c>
      <c r="S2411">
        <v>15</v>
      </c>
      <c r="T2411">
        <v>3500</v>
      </c>
      <c r="U2411">
        <v>5</v>
      </c>
      <c r="V2411">
        <v>148.75</v>
      </c>
      <c r="W2411">
        <v>3123.75</v>
      </c>
      <c r="X2411">
        <v>2284.9899999999998</v>
      </c>
      <c r="Y2411">
        <v>690.01</v>
      </c>
      <c r="Z2411">
        <v>120.38</v>
      </c>
      <c r="AA2411">
        <v>569.63</v>
      </c>
      <c r="AB2411" t="s">
        <v>70</v>
      </c>
      <c r="AC2411" t="s">
        <v>45</v>
      </c>
      <c r="AD2411">
        <v>5</v>
      </c>
    </row>
    <row r="2412" spans="1:30" x14ac:dyDescent="0.3">
      <c r="A2412" t="s">
        <v>6147</v>
      </c>
      <c r="B2412" t="s">
        <v>5839</v>
      </c>
      <c r="C2412">
        <v>2023</v>
      </c>
      <c r="D2412" t="s">
        <v>48</v>
      </c>
      <c r="E2412" t="s">
        <v>49</v>
      </c>
      <c r="F2412" t="s">
        <v>87</v>
      </c>
      <c r="G2412" t="s">
        <v>87</v>
      </c>
      <c r="H2412" t="s">
        <v>63</v>
      </c>
      <c r="I2412" t="s">
        <v>64</v>
      </c>
      <c r="J2412" t="s">
        <v>116</v>
      </c>
      <c r="K2412" t="s">
        <v>324</v>
      </c>
      <c r="L2412" t="s">
        <v>39</v>
      </c>
      <c r="M2412" t="s">
        <v>147</v>
      </c>
      <c r="N2412" t="s">
        <v>337</v>
      </c>
      <c r="O2412" t="s">
        <v>338</v>
      </c>
      <c r="P2412" t="s">
        <v>6148</v>
      </c>
      <c r="Q2412">
        <v>182</v>
      </c>
      <c r="R2412">
        <v>296</v>
      </c>
      <c r="S2412">
        <v>0</v>
      </c>
      <c r="T2412">
        <v>53872</v>
      </c>
      <c r="U2412">
        <v>12</v>
      </c>
      <c r="V2412">
        <v>6464.64</v>
      </c>
      <c r="W2412">
        <v>60336.639999999999</v>
      </c>
      <c r="X2412">
        <v>41259.97</v>
      </c>
      <c r="Y2412">
        <v>12612.03</v>
      </c>
      <c r="Z2412">
        <v>3031.13</v>
      </c>
      <c r="AA2412">
        <v>9580.9</v>
      </c>
      <c r="AB2412" t="s">
        <v>142</v>
      </c>
      <c r="AC2412" t="s">
        <v>59</v>
      </c>
      <c r="AD2412">
        <v>7</v>
      </c>
    </row>
    <row r="2413" spans="1:30" x14ac:dyDescent="0.3">
      <c r="A2413" t="s">
        <v>6149</v>
      </c>
      <c r="B2413" t="s">
        <v>274</v>
      </c>
      <c r="C2413">
        <v>2024</v>
      </c>
      <c r="D2413" t="s">
        <v>85</v>
      </c>
      <c r="E2413" t="s">
        <v>153</v>
      </c>
      <c r="F2413" t="s">
        <v>87</v>
      </c>
      <c r="G2413" t="s">
        <v>87</v>
      </c>
      <c r="H2413" t="s">
        <v>63</v>
      </c>
      <c r="I2413" t="s">
        <v>64</v>
      </c>
      <c r="J2413" t="s">
        <v>140</v>
      </c>
      <c r="K2413" t="s">
        <v>320</v>
      </c>
      <c r="L2413" t="s">
        <v>39</v>
      </c>
      <c r="M2413" t="s">
        <v>162</v>
      </c>
      <c r="N2413" t="s">
        <v>208</v>
      </c>
      <c r="O2413" t="s">
        <v>209</v>
      </c>
      <c r="P2413" t="s">
        <v>6150</v>
      </c>
      <c r="Q2413">
        <v>140</v>
      </c>
      <c r="R2413">
        <v>244</v>
      </c>
      <c r="S2413">
        <v>10</v>
      </c>
      <c r="T2413">
        <v>34160</v>
      </c>
      <c r="U2413">
        <v>12</v>
      </c>
      <c r="V2413">
        <v>3689.28</v>
      </c>
      <c r="W2413">
        <v>34433.279999999999</v>
      </c>
      <c r="X2413">
        <v>22406.79</v>
      </c>
      <c r="Y2413">
        <v>8337.2099999999991</v>
      </c>
      <c r="Z2413">
        <v>2236.4499999999998</v>
      </c>
      <c r="AA2413">
        <v>6100.76</v>
      </c>
      <c r="AB2413" t="s">
        <v>44</v>
      </c>
      <c r="AC2413" t="s">
        <v>45</v>
      </c>
      <c r="AD2413">
        <v>7</v>
      </c>
    </row>
    <row r="2414" spans="1:30" x14ac:dyDescent="0.3">
      <c r="A2414" t="s">
        <v>6151</v>
      </c>
      <c r="B2414" t="s">
        <v>6152</v>
      </c>
      <c r="C2414">
        <v>2023</v>
      </c>
      <c r="D2414" t="s">
        <v>48</v>
      </c>
      <c r="E2414" t="s">
        <v>124</v>
      </c>
      <c r="F2414" t="s">
        <v>76</v>
      </c>
      <c r="G2414" t="s">
        <v>76</v>
      </c>
      <c r="H2414" t="s">
        <v>50</v>
      </c>
      <c r="I2414" t="s">
        <v>51</v>
      </c>
      <c r="J2414" t="s">
        <v>184</v>
      </c>
      <c r="K2414" t="s">
        <v>207</v>
      </c>
      <c r="L2414" t="s">
        <v>54</v>
      </c>
      <c r="M2414" t="s">
        <v>127</v>
      </c>
      <c r="N2414" t="s">
        <v>177</v>
      </c>
      <c r="O2414" t="s">
        <v>178</v>
      </c>
      <c r="P2414" t="s">
        <v>6153</v>
      </c>
      <c r="Q2414">
        <v>164</v>
      </c>
      <c r="R2414">
        <v>71</v>
      </c>
      <c r="S2414">
        <v>20</v>
      </c>
      <c r="T2414">
        <v>11644</v>
      </c>
      <c r="U2414">
        <v>5</v>
      </c>
      <c r="V2414">
        <v>465.76</v>
      </c>
      <c r="W2414">
        <v>9780.9599999999991</v>
      </c>
      <c r="X2414">
        <v>5251.25</v>
      </c>
      <c r="Y2414">
        <v>4063.95</v>
      </c>
      <c r="Z2414">
        <v>1196.27</v>
      </c>
      <c r="AA2414">
        <v>2867.68</v>
      </c>
      <c r="AB2414" t="s">
        <v>44</v>
      </c>
      <c r="AC2414" t="s">
        <v>71</v>
      </c>
      <c r="AD2414">
        <v>9</v>
      </c>
    </row>
    <row r="2415" spans="1:30" x14ac:dyDescent="0.3">
      <c r="A2415" t="s">
        <v>6154</v>
      </c>
      <c r="B2415" t="s">
        <v>6155</v>
      </c>
      <c r="C2415">
        <v>2024</v>
      </c>
      <c r="D2415" t="s">
        <v>48</v>
      </c>
      <c r="E2415" t="s">
        <v>49</v>
      </c>
      <c r="F2415" t="s">
        <v>34</v>
      </c>
      <c r="G2415" t="s">
        <v>34</v>
      </c>
      <c r="H2415" t="s">
        <v>94</v>
      </c>
      <c r="I2415" t="s">
        <v>95</v>
      </c>
      <c r="J2415" t="s">
        <v>259</v>
      </c>
      <c r="K2415" t="s">
        <v>312</v>
      </c>
      <c r="L2415" t="s">
        <v>39</v>
      </c>
      <c r="M2415" t="s">
        <v>97</v>
      </c>
      <c r="N2415" t="s">
        <v>98</v>
      </c>
      <c r="O2415" t="s">
        <v>99</v>
      </c>
      <c r="P2415" t="s">
        <v>6156</v>
      </c>
      <c r="Q2415">
        <v>151</v>
      </c>
      <c r="R2415">
        <v>35</v>
      </c>
      <c r="S2415">
        <v>5</v>
      </c>
      <c r="T2415">
        <v>5285</v>
      </c>
      <c r="U2415">
        <v>5</v>
      </c>
      <c r="V2415">
        <v>251.04</v>
      </c>
      <c r="W2415">
        <v>5271.79</v>
      </c>
      <c r="X2415">
        <v>2997.22</v>
      </c>
      <c r="Y2415">
        <v>2023.53</v>
      </c>
      <c r="Z2415">
        <v>362.93</v>
      </c>
      <c r="AA2415">
        <v>1660.6</v>
      </c>
      <c r="AB2415" t="s">
        <v>158</v>
      </c>
      <c r="AC2415" t="s">
        <v>71</v>
      </c>
      <c r="AD2415">
        <v>10</v>
      </c>
    </row>
    <row r="2416" spans="1:30" x14ac:dyDescent="0.3">
      <c r="A2416" t="s">
        <v>6157</v>
      </c>
      <c r="B2416" t="s">
        <v>595</v>
      </c>
      <c r="C2416">
        <v>2025</v>
      </c>
      <c r="D2416" t="s">
        <v>74</v>
      </c>
      <c r="E2416" t="s">
        <v>201</v>
      </c>
      <c r="F2416" t="s">
        <v>34</v>
      </c>
      <c r="G2416" t="s">
        <v>34</v>
      </c>
      <c r="H2416" t="s">
        <v>114</v>
      </c>
      <c r="I2416" t="s">
        <v>115</v>
      </c>
      <c r="J2416" t="s">
        <v>491</v>
      </c>
      <c r="K2416" t="s">
        <v>631</v>
      </c>
      <c r="L2416" t="s">
        <v>54</v>
      </c>
      <c r="M2416" t="s">
        <v>147</v>
      </c>
      <c r="N2416" t="s">
        <v>148</v>
      </c>
      <c r="O2416" t="s">
        <v>149</v>
      </c>
      <c r="P2416" t="s">
        <v>6158</v>
      </c>
      <c r="Q2416">
        <v>91</v>
      </c>
      <c r="R2416">
        <v>147</v>
      </c>
      <c r="S2416">
        <v>15</v>
      </c>
      <c r="T2416">
        <v>13377</v>
      </c>
      <c r="U2416">
        <v>18</v>
      </c>
      <c r="V2416">
        <v>2046.68</v>
      </c>
      <c r="W2416">
        <v>13417.13</v>
      </c>
      <c r="X2416">
        <v>7889.97</v>
      </c>
      <c r="Y2416">
        <v>3480.48</v>
      </c>
      <c r="Z2416">
        <v>529.76</v>
      </c>
      <c r="AA2416">
        <v>2950.72</v>
      </c>
      <c r="AB2416" t="s">
        <v>158</v>
      </c>
      <c r="AC2416" t="s">
        <v>45</v>
      </c>
      <c r="AD2416">
        <v>2</v>
      </c>
    </row>
    <row r="2417" spans="1:30" x14ac:dyDescent="0.3">
      <c r="A2417" t="s">
        <v>6159</v>
      </c>
      <c r="B2417" t="s">
        <v>2588</v>
      </c>
      <c r="C2417">
        <v>2025</v>
      </c>
      <c r="D2417" t="s">
        <v>32</v>
      </c>
      <c r="E2417" t="s">
        <v>33</v>
      </c>
      <c r="F2417" t="s">
        <v>183</v>
      </c>
      <c r="G2417" t="s">
        <v>183</v>
      </c>
      <c r="H2417" t="s">
        <v>114</v>
      </c>
      <c r="I2417" t="s">
        <v>115</v>
      </c>
      <c r="J2417" t="s">
        <v>52</v>
      </c>
      <c r="K2417" t="s">
        <v>702</v>
      </c>
      <c r="L2417" t="s">
        <v>39</v>
      </c>
      <c r="M2417" t="s">
        <v>55</v>
      </c>
      <c r="N2417" t="s">
        <v>170</v>
      </c>
      <c r="O2417" t="s">
        <v>171</v>
      </c>
      <c r="P2417" t="s">
        <v>3707</v>
      </c>
      <c r="Q2417">
        <v>106</v>
      </c>
      <c r="R2417">
        <v>113</v>
      </c>
      <c r="S2417">
        <v>20</v>
      </c>
      <c r="T2417">
        <v>11978</v>
      </c>
      <c r="U2417">
        <v>5</v>
      </c>
      <c r="V2417">
        <v>479.12</v>
      </c>
      <c r="W2417">
        <v>10061.52</v>
      </c>
      <c r="X2417">
        <v>5779.71</v>
      </c>
      <c r="Y2417">
        <v>3802.69</v>
      </c>
      <c r="Z2417">
        <v>733.9</v>
      </c>
      <c r="AA2417">
        <v>3068.79</v>
      </c>
      <c r="AB2417" t="s">
        <v>70</v>
      </c>
      <c r="AC2417" t="s">
        <v>59</v>
      </c>
      <c r="AD2417">
        <v>5</v>
      </c>
    </row>
    <row r="2418" spans="1:30" x14ac:dyDescent="0.3">
      <c r="A2418" t="s">
        <v>6160</v>
      </c>
      <c r="B2418" t="s">
        <v>1999</v>
      </c>
      <c r="C2418">
        <v>2025</v>
      </c>
      <c r="D2418" t="s">
        <v>85</v>
      </c>
      <c r="E2418" t="s">
        <v>93</v>
      </c>
      <c r="F2418" t="s">
        <v>76</v>
      </c>
      <c r="G2418" t="s">
        <v>76</v>
      </c>
      <c r="H2418" t="s">
        <v>50</v>
      </c>
      <c r="I2418" t="s">
        <v>51</v>
      </c>
      <c r="J2418" t="s">
        <v>259</v>
      </c>
      <c r="K2418" t="s">
        <v>207</v>
      </c>
      <c r="L2418" t="s">
        <v>54</v>
      </c>
      <c r="M2418" t="s">
        <v>118</v>
      </c>
      <c r="N2418" t="s">
        <v>119</v>
      </c>
      <c r="O2418" t="s">
        <v>120</v>
      </c>
      <c r="P2418" t="s">
        <v>6161</v>
      </c>
      <c r="Q2418">
        <v>196</v>
      </c>
      <c r="R2418">
        <v>56</v>
      </c>
      <c r="S2418">
        <v>15</v>
      </c>
      <c r="T2418">
        <v>10976</v>
      </c>
      <c r="U2418">
        <v>12</v>
      </c>
      <c r="V2418">
        <v>1119.55</v>
      </c>
      <c r="W2418">
        <v>10449.15</v>
      </c>
      <c r="X2418">
        <v>7390</v>
      </c>
      <c r="Y2418">
        <v>1939.6</v>
      </c>
      <c r="Z2418">
        <v>405.85</v>
      </c>
      <c r="AA2418">
        <v>1533.75</v>
      </c>
      <c r="AB2418" t="s">
        <v>70</v>
      </c>
      <c r="AC2418" t="s">
        <v>59</v>
      </c>
      <c r="AD2418">
        <v>5</v>
      </c>
    </row>
    <row r="2419" spans="1:30" x14ac:dyDescent="0.3">
      <c r="A2419" t="s">
        <v>6162</v>
      </c>
      <c r="B2419" t="s">
        <v>6163</v>
      </c>
      <c r="C2419">
        <v>2025</v>
      </c>
      <c r="D2419" t="s">
        <v>74</v>
      </c>
      <c r="E2419" t="s">
        <v>201</v>
      </c>
      <c r="F2419" t="s">
        <v>87</v>
      </c>
      <c r="G2419" t="s">
        <v>87</v>
      </c>
      <c r="H2419" t="s">
        <v>35</v>
      </c>
      <c r="I2419" t="s">
        <v>36</v>
      </c>
      <c r="J2419" t="s">
        <v>538</v>
      </c>
      <c r="K2419" t="s">
        <v>360</v>
      </c>
      <c r="L2419" t="s">
        <v>54</v>
      </c>
      <c r="M2419" t="s">
        <v>147</v>
      </c>
      <c r="N2419" t="s">
        <v>148</v>
      </c>
      <c r="O2419" t="s">
        <v>149</v>
      </c>
      <c r="P2419" t="s">
        <v>6164</v>
      </c>
      <c r="Q2419">
        <v>55</v>
      </c>
      <c r="R2419">
        <v>211</v>
      </c>
      <c r="S2419">
        <v>5</v>
      </c>
      <c r="T2419">
        <v>11605</v>
      </c>
      <c r="U2419">
        <v>5</v>
      </c>
      <c r="V2419">
        <v>551.24</v>
      </c>
      <c r="W2419">
        <v>11575.99</v>
      </c>
      <c r="X2419">
        <v>7605</v>
      </c>
      <c r="Y2419">
        <v>3419.75</v>
      </c>
      <c r="Z2419">
        <v>808.29</v>
      </c>
      <c r="AA2419">
        <v>2611.46</v>
      </c>
      <c r="AB2419" t="s">
        <v>70</v>
      </c>
      <c r="AC2419" t="s">
        <v>59</v>
      </c>
      <c r="AD2419">
        <v>3</v>
      </c>
    </row>
    <row r="2420" spans="1:30" x14ac:dyDescent="0.3">
      <c r="A2420" t="s">
        <v>6165</v>
      </c>
      <c r="B2420" t="s">
        <v>4993</v>
      </c>
      <c r="C2420">
        <v>2025</v>
      </c>
      <c r="D2420" t="s">
        <v>85</v>
      </c>
      <c r="E2420" t="s">
        <v>153</v>
      </c>
      <c r="F2420" t="s">
        <v>87</v>
      </c>
      <c r="G2420" t="s">
        <v>87</v>
      </c>
      <c r="H2420" t="s">
        <v>94</v>
      </c>
      <c r="I2420" t="s">
        <v>95</v>
      </c>
      <c r="J2420" t="s">
        <v>538</v>
      </c>
      <c r="K2420" t="s">
        <v>711</v>
      </c>
      <c r="L2420" t="s">
        <v>54</v>
      </c>
      <c r="M2420" t="s">
        <v>55</v>
      </c>
      <c r="N2420" t="s">
        <v>56</v>
      </c>
      <c r="O2420" t="s">
        <v>57</v>
      </c>
      <c r="P2420" t="s">
        <v>6166</v>
      </c>
      <c r="Q2420">
        <v>187</v>
      </c>
      <c r="R2420">
        <v>446</v>
      </c>
      <c r="S2420">
        <v>10</v>
      </c>
      <c r="T2420">
        <v>83402</v>
      </c>
      <c r="U2420">
        <v>12</v>
      </c>
      <c r="V2420">
        <v>9007.42</v>
      </c>
      <c r="W2420">
        <v>84069.22</v>
      </c>
      <c r="X2420">
        <v>59822.1</v>
      </c>
      <c r="Y2420">
        <v>15239.7</v>
      </c>
      <c r="Z2420">
        <v>1627.93</v>
      </c>
      <c r="AA2420">
        <v>13611.77</v>
      </c>
      <c r="AB2420" t="s">
        <v>142</v>
      </c>
      <c r="AC2420" t="s">
        <v>71</v>
      </c>
      <c r="AD2420">
        <v>1</v>
      </c>
    </row>
    <row r="2421" spans="1:30" x14ac:dyDescent="0.3">
      <c r="A2421" t="s">
        <v>6167</v>
      </c>
      <c r="B2421" t="s">
        <v>5553</v>
      </c>
      <c r="C2421">
        <v>2021</v>
      </c>
      <c r="D2421" t="s">
        <v>74</v>
      </c>
      <c r="E2421" t="s">
        <v>139</v>
      </c>
      <c r="F2421" t="s">
        <v>183</v>
      </c>
      <c r="G2421" t="s">
        <v>183</v>
      </c>
      <c r="H2421" t="s">
        <v>35</v>
      </c>
      <c r="I2421" t="s">
        <v>36</v>
      </c>
      <c r="J2421" t="s">
        <v>196</v>
      </c>
      <c r="K2421" t="s">
        <v>715</v>
      </c>
      <c r="L2421" t="s">
        <v>54</v>
      </c>
      <c r="M2421" t="s">
        <v>55</v>
      </c>
      <c r="N2421" t="s">
        <v>56</v>
      </c>
      <c r="O2421" t="s">
        <v>57</v>
      </c>
      <c r="P2421" t="s">
        <v>754</v>
      </c>
      <c r="Q2421">
        <v>69</v>
      </c>
      <c r="R2421">
        <v>120</v>
      </c>
      <c r="S2421">
        <v>10</v>
      </c>
      <c r="T2421">
        <v>8280</v>
      </c>
      <c r="U2421">
        <v>18</v>
      </c>
      <c r="V2421">
        <v>1341.36</v>
      </c>
      <c r="W2421">
        <v>8793.36</v>
      </c>
      <c r="X2421">
        <v>4293.2700000000004</v>
      </c>
      <c r="Y2421">
        <v>3158.73</v>
      </c>
      <c r="Z2421">
        <v>922.51</v>
      </c>
      <c r="AA2421">
        <v>2236.2199999999998</v>
      </c>
      <c r="AB2421" t="s">
        <v>142</v>
      </c>
      <c r="AC2421" t="s">
        <v>45</v>
      </c>
      <c r="AD2421">
        <v>3</v>
      </c>
    </row>
    <row r="2422" spans="1:30" x14ac:dyDescent="0.3">
      <c r="A2422" t="s">
        <v>6168</v>
      </c>
      <c r="B2422" t="s">
        <v>765</v>
      </c>
      <c r="C2422">
        <v>2021</v>
      </c>
      <c r="D2422" t="s">
        <v>74</v>
      </c>
      <c r="E2422" t="s">
        <v>75</v>
      </c>
      <c r="F2422" t="s">
        <v>34</v>
      </c>
      <c r="G2422" t="s">
        <v>34</v>
      </c>
      <c r="H2422" t="s">
        <v>104</v>
      </c>
      <c r="I2422" t="s">
        <v>105</v>
      </c>
      <c r="J2422" t="s">
        <v>426</v>
      </c>
      <c r="K2422" t="s">
        <v>627</v>
      </c>
      <c r="L2422" t="s">
        <v>39</v>
      </c>
      <c r="M2422" t="s">
        <v>40</v>
      </c>
      <c r="N2422" t="s">
        <v>67</v>
      </c>
      <c r="O2422" t="s">
        <v>68</v>
      </c>
      <c r="P2422" t="s">
        <v>6169</v>
      </c>
      <c r="Q2422">
        <v>169</v>
      </c>
      <c r="R2422">
        <v>45</v>
      </c>
      <c r="S2422">
        <v>10</v>
      </c>
      <c r="T2422">
        <v>7605</v>
      </c>
      <c r="U2422">
        <v>12</v>
      </c>
      <c r="V2422">
        <v>821.34</v>
      </c>
      <c r="W2422">
        <v>7665.84</v>
      </c>
      <c r="X2422">
        <v>4006.07</v>
      </c>
      <c r="Y2422">
        <v>2838.43</v>
      </c>
      <c r="Z2422">
        <v>295.91000000000003</v>
      </c>
      <c r="AA2422">
        <v>2542.52</v>
      </c>
      <c r="AB2422" t="s">
        <v>142</v>
      </c>
      <c r="AC2422" t="s">
        <v>45</v>
      </c>
      <c r="AD2422">
        <v>6</v>
      </c>
    </row>
    <row r="2423" spans="1:30" x14ac:dyDescent="0.3">
      <c r="A2423" t="s">
        <v>6170</v>
      </c>
      <c r="B2423" t="s">
        <v>440</v>
      </c>
      <c r="C2423">
        <v>2025</v>
      </c>
      <c r="D2423" t="s">
        <v>48</v>
      </c>
      <c r="E2423" t="s">
        <v>49</v>
      </c>
      <c r="F2423" t="s">
        <v>34</v>
      </c>
      <c r="G2423" t="s">
        <v>34</v>
      </c>
      <c r="H2423" t="s">
        <v>114</v>
      </c>
      <c r="I2423" t="s">
        <v>115</v>
      </c>
      <c r="J2423" t="s">
        <v>175</v>
      </c>
      <c r="K2423" t="s">
        <v>711</v>
      </c>
      <c r="L2423" t="s">
        <v>54</v>
      </c>
      <c r="M2423" t="s">
        <v>97</v>
      </c>
      <c r="N2423" t="s">
        <v>227</v>
      </c>
      <c r="O2423" t="s">
        <v>228</v>
      </c>
      <c r="P2423" t="s">
        <v>3691</v>
      </c>
      <c r="Q2423">
        <v>80</v>
      </c>
      <c r="R2423">
        <v>269</v>
      </c>
      <c r="S2423">
        <v>5</v>
      </c>
      <c r="T2423">
        <v>21520</v>
      </c>
      <c r="U2423">
        <v>5</v>
      </c>
      <c r="V2423">
        <v>1022.2</v>
      </c>
      <c r="W2423">
        <v>21466.2</v>
      </c>
      <c r="X2423">
        <v>16325.6</v>
      </c>
      <c r="Y2423">
        <v>4118.3999999999996</v>
      </c>
      <c r="Z2423">
        <v>934.72</v>
      </c>
      <c r="AA2423">
        <v>3183.68</v>
      </c>
      <c r="AB2423" t="s">
        <v>70</v>
      </c>
      <c r="AC2423" t="s">
        <v>45</v>
      </c>
      <c r="AD2423">
        <v>8</v>
      </c>
    </row>
    <row r="2424" spans="1:30" x14ac:dyDescent="0.3">
      <c r="A2424" t="s">
        <v>6171</v>
      </c>
      <c r="B2424" t="s">
        <v>3184</v>
      </c>
      <c r="C2424">
        <v>2025</v>
      </c>
      <c r="D2424" t="s">
        <v>32</v>
      </c>
      <c r="E2424" t="s">
        <v>182</v>
      </c>
      <c r="F2424" t="s">
        <v>76</v>
      </c>
      <c r="G2424" t="s">
        <v>76</v>
      </c>
      <c r="H2424" t="s">
        <v>114</v>
      </c>
      <c r="I2424" t="s">
        <v>115</v>
      </c>
      <c r="J2424" t="s">
        <v>52</v>
      </c>
      <c r="K2424" t="s">
        <v>290</v>
      </c>
      <c r="L2424" t="s">
        <v>54</v>
      </c>
      <c r="M2424" t="s">
        <v>162</v>
      </c>
      <c r="N2424" t="s">
        <v>220</v>
      </c>
      <c r="O2424" t="s">
        <v>221</v>
      </c>
      <c r="P2424" t="s">
        <v>3455</v>
      </c>
      <c r="Q2424">
        <v>112</v>
      </c>
      <c r="R2424">
        <v>184</v>
      </c>
      <c r="S2424">
        <v>15</v>
      </c>
      <c r="T2424">
        <v>20608</v>
      </c>
      <c r="U2424">
        <v>5</v>
      </c>
      <c r="V2424">
        <v>875.84</v>
      </c>
      <c r="W2424">
        <v>18392.64</v>
      </c>
      <c r="X2424">
        <v>12478.64</v>
      </c>
      <c r="Y2424">
        <v>5038.16</v>
      </c>
      <c r="Z2424">
        <v>1189.3599999999999</v>
      </c>
      <c r="AA2424">
        <v>3848.8</v>
      </c>
      <c r="AB2424" t="s">
        <v>44</v>
      </c>
      <c r="AC2424" t="s">
        <v>59</v>
      </c>
      <c r="AD2424">
        <v>7</v>
      </c>
    </row>
    <row r="2425" spans="1:30" x14ac:dyDescent="0.3">
      <c r="A2425" t="s">
        <v>6172</v>
      </c>
      <c r="B2425" t="s">
        <v>646</v>
      </c>
      <c r="C2425">
        <v>2024</v>
      </c>
      <c r="D2425" t="s">
        <v>32</v>
      </c>
      <c r="E2425" t="s">
        <v>182</v>
      </c>
      <c r="F2425" t="s">
        <v>183</v>
      </c>
      <c r="G2425" t="s">
        <v>183</v>
      </c>
      <c r="H2425" t="s">
        <v>63</v>
      </c>
      <c r="I2425" t="s">
        <v>64</v>
      </c>
      <c r="J2425" t="s">
        <v>359</v>
      </c>
      <c r="K2425" t="s">
        <v>715</v>
      </c>
      <c r="L2425" t="s">
        <v>54</v>
      </c>
      <c r="M2425" t="s">
        <v>40</v>
      </c>
      <c r="N2425" t="s">
        <v>67</v>
      </c>
      <c r="O2425" t="s">
        <v>68</v>
      </c>
      <c r="P2425" t="s">
        <v>6173</v>
      </c>
      <c r="Q2425">
        <v>111</v>
      </c>
      <c r="R2425">
        <v>337</v>
      </c>
      <c r="S2425">
        <v>10</v>
      </c>
      <c r="T2425">
        <v>37407</v>
      </c>
      <c r="U2425">
        <v>12</v>
      </c>
      <c r="V2425">
        <v>4039.96</v>
      </c>
      <c r="W2425">
        <v>37706.26</v>
      </c>
      <c r="X2425">
        <v>24276.53</v>
      </c>
      <c r="Y2425">
        <v>9389.77</v>
      </c>
      <c r="Z2425">
        <v>1398.34</v>
      </c>
      <c r="AA2425">
        <v>7991.43</v>
      </c>
      <c r="AB2425" t="s">
        <v>70</v>
      </c>
      <c r="AC2425" t="s">
        <v>71</v>
      </c>
      <c r="AD2425">
        <v>3</v>
      </c>
    </row>
    <row r="2426" spans="1:30" x14ac:dyDescent="0.3">
      <c r="A2426" t="s">
        <v>6174</v>
      </c>
      <c r="B2426" t="s">
        <v>2265</v>
      </c>
      <c r="C2426">
        <v>2025</v>
      </c>
      <c r="D2426" t="s">
        <v>85</v>
      </c>
      <c r="E2426" t="s">
        <v>86</v>
      </c>
      <c r="F2426" t="s">
        <v>76</v>
      </c>
      <c r="G2426" t="s">
        <v>76</v>
      </c>
      <c r="H2426" t="s">
        <v>50</v>
      </c>
      <c r="I2426" t="s">
        <v>51</v>
      </c>
      <c r="J2426" t="s">
        <v>249</v>
      </c>
      <c r="K2426" t="s">
        <v>575</v>
      </c>
      <c r="L2426" t="s">
        <v>54</v>
      </c>
      <c r="M2426" t="s">
        <v>55</v>
      </c>
      <c r="N2426" t="s">
        <v>56</v>
      </c>
      <c r="O2426" t="s">
        <v>57</v>
      </c>
      <c r="P2426" t="s">
        <v>6175</v>
      </c>
      <c r="Q2426">
        <v>98</v>
      </c>
      <c r="R2426">
        <v>276</v>
      </c>
      <c r="S2426">
        <v>5</v>
      </c>
      <c r="T2426">
        <v>27048</v>
      </c>
      <c r="U2426">
        <v>18</v>
      </c>
      <c r="V2426">
        <v>4625.21</v>
      </c>
      <c r="W2426">
        <v>30320.81</v>
      </c>
      <c r="X2426">
        <v>14816.28</v>
      </c>
      <c r="Y2426">
        <v>10879.32</v>
      </c>
      <c r="Z2426">
        <v>2948.37</v>
      </c>
      <c r="AA2426">
        <v>7930.95</v>
      </c>
      <c r="AB2426" t="s">
        <v>158</v>
      </c>
      <c r="AC2426" t="s">
        <v>45</v>
      </c>
      <c r="AD2426">
        <v>3</v>
      </c>
    </row>
    <row r="2427" spans="1:30" x14ac:dyDescent="0.3">
      <c r="A2427" t="s">
        <v>6176</v>
      </c>
      <c r="B2427" t="s">
        <v>2879</v>
      </c>
      <c r="C2427">
        <v>2023</v>
      </c>
      <c r="D2427" t="s">
        <v>32</v>
      </c>
      <c r="E2427" t="s">
        <v>182</v>
      </c>
      <c r="F2427" t="s">
        <v>183</v>
      </c>
      <c r="G2427" t="s">
        <v>183</v>
      </c>
      <c r="H2427" t="s">
        <v>104</v>
      </c>
      <c r="I2427" t="s">
        <v>105</v>
      </c>
      <c r="J2427" t="s">
        <v>249</v>
      </c>
      <c r="K2427" t="s">
        <v>446</v>
      </c>
      <c r="L2427" t="s">
        <v>54</v>
      </c>
      <c r="M2427" t="s">
        <v>118</v>
      </c>
      <c r="N2427" t="s">
        <v>291</v>
      </c>
      <c r="O2427" t="s">
        <v>292</v>
      </c>
      <c r="P2427" t="s">
        <v>5211</v>
      </c>
      <c r="Q2427">
        <v>44</v>
      </c>
      <c r="R2427">
        <v>341</v>
      </c>
      <c r="S2427">
        <v>10</v>
      </c>
      <c r="T2427">
        <v>15004</v>
      </c>
      <c r="U2427">
        <v>12</v>
      </c>
      <c r="V2427">
        <v>1620.43</v>
      </c>
      <c r="W2427">
        <v>15124.03</v>
      </c>
      <c r="X2427">
        <v>8855.83</v>
      </c>
      <c r="Y2427">
        <v>4647.7700000000004</v>
      </c>
      <c r="Z2427">
        <v>805.08</v>
      </c>
      <c r="AA2427">
        <v>3842.69</v>
      </c>
      <c r="AB2427" t="s">
        <v>142</v>
      </c>
      <c r="AC2427" t="s">
        <v>59</v>
      </c>
      <c r="AD2427">
        <v>10</v>
      </c>
    </row>
    <row r="2428" spans="1:30" x14ac:dyDescent="0.3">
      <c r="A2428" t="s">
        <v>6177</v>
      </c>
      <c r="B2428" t="s">
        <v>6178</v>
      </c>
      <c r="C2428">
        <v>2023</v>
      </c>
      <c r="D2428" t="s">
        <v>74</v>
      </c>
      <c r="E2428" t="s">
        <v>139</v>
      </c>
      <c r="F2428" t="s">
        <v>76</v>
      </c>
      <c r="G2428" t="s">
        <v>76</v>
      </c>
      <c r="H2428" t="s">
        <v>35</v>
      </c>
      <c r="I2428" t="s">
        <v>36</v>
      </c>
      <c r="J2428" t="s">
        <v>307</v>
      </c>
      <c r="K2428" t="s">
        <v>66</v>
      </c>
      <c r="L2428" t="s">
        <v>54</v>
      </c>
      <c r="M2428" t="s">
        <v>79</v>
      </c>
      <c r="N2428" t="s">
        <v>395</v>
      </c>
      <c r="O2428" t="s">
        <v>396</v>
      </c>
      <c r="P2428" t="s">
        <v>6179</v>
      </c>
      <c r="Q2428">
        <v>111</v>
      </c>
      <c r="R2428">
        <v>336</v>
      </c>
      <c r="S2428">
        <v>10</v>
      </c>
      <c r="T2428">
        <v>37296</v>
      </c>
      <c r="U2428">
        <v>18</v>
      </c>
      <c r="V2428">
        <v>6041.95</v>
      </c>
      <c r="W2428">
        <v>39608.35</v>
      </c>
      <c r="X2428">
        <v>20078.43</v>
      </c>
      <c r="Y2428">
        <v>13487.97</v>
      </c>
      <c r="Z2428">
        <v>2418.2399999999998</v>
      </c>
      <c r="AA2428">
        <v>11069.73</v>
      </c>
      <c r="AB2428" t="s">
        <v>142</v>
      </c>
      <c r="AC2428" t="s">
        <v>71</v>
      </c>
      <c r="AD2428">
        <v>9</v>
      </c>
    </row>
    <row r="2429" spans="1:30" x14ac:dyDescent="0.3">
      <c r="A2429" t="s">
        <v>6180</v>
      </c>
      <c r="B2429" t="s">
        <v>319</v>
      </c>
      <c r="C2429">
        <v>2025</v>
      </c>
      <c r="D2429" t="s">
        <v>74</v>
      </c>
      <c r="E2429" t="s">
        <v>139</v>
      </c>
      <c r="F2429" t="s">
        <v>76</v>
      </c>
      <c r="G2429" t="s">
        <v>76</v>
      </c>
      <c r="H2429" t="s">
        <v>35</v>
      </c>
      <c r="I2429" t="s">
        <v>36</v>
      </c>
      <c r="J2429" t="s">
        <v>470</v>
      </c>
      <c r="K2429" t="s">
        <v>117</v>
      </c>
      <c r="L2429" t="s">
        <v>54</v>
      </c>
      <c r="M2429" t="s">
        <v>97</v>
      </c>
      <c r="N2429" t="s">
        <v>98</v>
      </c>
      <c r="O2429" t="s">
        <v>99</v>
      </c>
      <c r="P2429" t="s">
        <v>6181</v>
      </c>
      <c r="Q2429">
        <v>51</v>
      </c>
      <c r="R2429">
        <v>218</v>
      </c>
      <c r="S2429">
        <v>0</v>
      </c>
      <c r="T2429">
        <v>11118</v>
      </c>
      <c r="U2429">
        <v>18</v>
      </c>
      <c r="V2429">
        <v>2001.24</v>
      </c>
      <c r="W2429">
        <v>13119.24</v>
      </c>
      <c r="X2429">
        <v>7016.66</v>
      </c>
      <c r="Y2429">
        <v>4101.34</v>
      </c>
      <c r="Z2429">
        <v>1208.25</v>
      </c>
      <c r="AA2429">
        <v>2893.09</v>
      </c>
      <c r="AB2429" t="s">
        <v>70</v>
      </c>
      <c r="AC2429" t="s">
        <v>59</v>
      </c>
      <c r="AD2429">
        <v>9</v>
      </c>
    </row>
    <row r="2430" spans="1:30" x14ac:dyDescent="0.3">
      <c r="A2430" t="s">
        <v>6182</v>
      </c>
      <c r="B2430" t="s">
        <v>1577</v>
      </c>
      <c r="C2430">
        <v>2024</v>
      </c>
      <c r="D2430" t="s">
        <v>48</v>
      </c>
      <c r="E2430" t="s">
        <v>103</v>
      </c>
      <c r="F2430" t="s">
        <v>87</v>
      </c>
      <c r="G2430" t="s">
        <v>87</v>
      </c>
      <c r="H2430" t="s">
        <v>94</v>
      </c>
      <c r="I2430" t="s">
        <v>95</v>
      </c>
      <c r="J2430" t="s">
        <v>145</v>
      </c>
      <c r="K2430" t="s">
        <v>715</v>
      </c>
      <c r="L2430" t="s">
        <v>39</v>
      </c>
      <c r="M2430" t="s">
        <v>79</v>
      </c>
      <c r="N2430" t="s">
        <v>395</v>
      </c>
      <c r="O2430" t="s">
        <v>396</v>
      </c>
      <c r="P2430" t="s">
        <v>6183</v>
      </c>
      <c r="Q2430">
        <v>181</v>
      </c>
      <c r="R2430">
        <v>381</v>
      </c>
      <c r="S2430">
        <v>10</v>
      </c>
      <c r="T2430">
        <v>68961</v>
      </c>
      <c r="U2430">
        <v>18</v>
      </c>
      <c r="V2430">
        <v>11171.68</v>
      </c>
      <c r="W2430">
        <v>73236.58</v>
      </c>
      <c r="X2430">
        <v>35945.75</v>
      </c>
      <c r="Y2430">
        <v>26119.15</v>
      </c>
      <c r="Z2430">
        <v>5048.3100000000004</v>
      </c>
      <c r="AA2430">
        <v>21070.84</v>
      </c>
      <c r="AB2430" t="s">
        <v>158</v>
      </c>
      <c r="AC2430" t="s">
        <v>71</v>
      </c>
      <c r="AD2430">
        <v>5</v>
      </c>
    </row>
    <row r="2431" spans="1:30" x14ac:dyDescent="0.3">
      <c r="A2431" t="s">
        <v>6184</v>
      </c>
      <c r="B2431" t="s">
        <v>3782</v>
      </c>
      <c r="C2431">
        <v>2021</v>
      </c>
      <c r="D2431" t="s">
        <v>48</v>
      </c>
      <c r="E2431" t="s">
        <v>124</v>
      </c>
      <c r="F2431" t="s">
        <v>76</v>
      </c>
      <c r="G2431" t="s">
        <v>76</v>
      </c>
      <c r="H2431" t="s">
        <v>35</v>
      </c>
      <c r="I2431" t="s">
        <v>36</v>
      </c>
      <c r="J2431" t="s">
        <v>242</v>
      </c>
      <c r="K2431" t="s">
        <v>66</v>
      </c>
      <c r="L2431" t="s">
        <v>39</v>
      </c>
      <c r="M2431" t="s">
        <v>118</v>
      </c>
      <c r="N2431" t="s">
        <v>291</v>
      </c>
      <c r="O2431" t="s">
        <v>292</v>
      </c>
      <c r="P2431" t="s">
        <v>6185</v>
      </c>
      <c r="Q2431">
        <v>38</v>
      </c>
      <c r="R2431">
        <v>338</v>
      </c>
      <c r="S2431">
        <v>0</v>
      </c>
      <c r="T2431">
        <v>12844</v>
      </c>
      <c r="U2431">
        <v>5</v>
      </c>
      <c r="V2431">
        <v>642.20000000000005</v>
      </c>
      <c r="W2431">
        <v>13486.2</v>
      </c>
      <c r="X2431">
        <v>9170.1200000000008</v>
      </c>
      <c r="Y2431">
        <v>3673.88</v>
      </c>
      <c r="Z2431">
        <v>564.33000000000004</v>
      </c>
      <c r="AA2431">
        <v>3109.55</v>
      </c>
      <c r="AB2431" t="s">
        <v>142</v>
      </c>
      <c r="AC2431" t="s">
        <v>71</v>
      </c>
      <c r="AD2431">
        <v>7</v>
      </c>
    </row>
    <row r="2432" spans="1:30" x14ac:dyDescent="0.3">
      <c r="A2432" t="s">
        <v>6186</v>
      </c>
      <c r="B2432" t="s">
        <v>1126</v>
      </c>
      <c r="C2432">
        <v>2025</v>
      </c>
      <c r="D2432" t="s">
        <v>48</v>
      </c>
      <c r="E2432" t="s">
        <v>49</v>
      </c>
      <c r="F2432" t="s">
        <v>76</v>
      </c>
      <c r="G2432" t="s">
        <v>76</v>
      </c>
      <c r="H2432" t="s">
        <v>114</v>
      </c>
      <c r="I2432" t="s">
        <v>115</v>
      </c>
      <c r="J2432" t="s">
        <v>175</v>
      </c>
      <c r="K2432" t="s">
        <v>401</v>
      </c>
      <c r="L2432" t="s">
        <v>39</v>
      </c>
      <c r="M2432" t="s">
        <v>108</v>
      </c>
      <c r="N2432" t="s">
        <v>591</v>
      </c>
      <c r="O2432" t="s">
        <v>592</v>
      </c>
      <c r="P2432" t="s">
        <v>6187</v>
      </c>
      <c r="Q2432">
        <v>94</v>
      </c>
      <c r="R2432">
        <v>353</v>
      </c>
      <c r="S2432">
        <v>5</v>
      </c>
      <c r="T2432">
        <v>33182</v>
      </c>
      <c r="U2432">
        <v>18</v>
      </c>
      <c r="V2432">
        <v>5674.12</v>
      </c>
      <c r="W2432">
        <v>37197.019999999997</v>
      </c>
      <c r="X2432">
        <v>23184.639999999999</v>
      </c>
      <c r="Y2432">
        <v>8338.26</v>
      </c>
      <c r="Z2432">
        <v>2274.64</v>
      </c>
      <c r="AA2432">
        <v>6063.62</v>
      </c>
      <c r="AB2432" t="s">
        <v>158</v>
      </c>
      <c r="AC2432" t="s">
        <v>45</v>
      </c>
      <c r="AD2432">
        <v>7</v>
      </c>
    </row>
    <row r="2433" spans="1:30" x14ac:dyDescent="0.3">
      <c r="A2433" t="s">
        <v>6188</v>
      </c>
      <c r="B2433" t="s">
        <v>941</v>
      </c>
      <c r="C2433">
        <v>2022</v>
      </c>
      <c r="D2433" t="s">
        <v>74</v>
      </c>
      <c r="E2433" t="s">
        <v>75</v>
      </c>
      <c r="F2433" t="s">
        <v>34</v>
      </c>
      <c r="G2433" t="s">
        <v>34</v>
      </c>
      <c r="H2433" t="s">
        <v>94</v>
      </c>
      <c r="I2433" t="s">
        <v>95</v>
      </c>
      <c r="J2433" t="s">
        <v>483</v>
      </c>
      <c r="K2433" t="s">
        <v>126</v>
      </c>
      <c r="L2433" t="s">
        <v>54</v>
      </c>
      <c r="M2433" t="s">
        <v>79</v>
      </c>
      <c r="N2433" t="s">
        <v>395</v>
      </c>
      <c r="O2433" t="s">
        <v>396</v>
      </c>
      <c r="P2433" t="s">
        <v>6189</v>
      </c>
      <c r="Q2433">
        <v>176</v>
      </c>
      <c r="R2433">
        <v>36</v>
      </c>
      <c r="S2433">
        <v>10</v>
      </c>
      <c r="T2433">
        <v>6336</v>
      </c>
      <c r="U2433">
        <v>5</v>
      </c>
      <c r="V2433">
        <v>285.12</v>
      </c>
      <c r="W2433">
        <v>5987.52</v>
      </c>
      <c r="X2433">
        <v>4025.73</v>
      </c>
      <c r="Y2433">
        <v>1676.67</v>
      </c>
      <c r="Z2433">
        <v>455.61</v>
      </c>
      <c r="AA2433">
        <v>1221.06</v>
      </c>
      <c r="AB2433" t="s">
        <v>142</v>
      </c>
      <c r="AC2433" t="s">
        <v>45</v>
      </c>
      <c r="AD2433">
        <v>3</v>
      </c>
    </row>
    <row r="2434" spans="1:30" x14ac:dyDescent="0.3">
      <c r="A2434" t="s">
        <v>6190</v>
      </c>
      <c r="B2434" t="s">
        <v>1416</v>
      </c>
      <c r="C2434">
        <v>2021</v>
      </c>
      <c r="D2434" t="s">
        <v>85</v>
      </c>
      <c r="E2434" t="s">
        <v>93</v>
      </c>
      <c r="F2434" t="s">
        <v>34</v>
      </c>
      <c r="G2434" t="s">
        <v>34</v>
      </c>
      <c r="H2434" t="s">
        <v>94</v>
      </c>
      <c r="I2434" t="s">
        <v>95</v>
      </c>
      <c r="J2434" t="s">
        <v>400</v>
      </c>
      <c r="K2434" t="s">
        <v>550</v>
      </c>
      <c r="L2434" t="s">
        <v>39</v>
      </c>
      <c r="M2434" t="s">
        <v>162</v>
      </c>
      <c r="N2434" t="s">
        <v>208</v>
      </c>
      <c r="O2434" t="s">
        <v>209</v>
      </c>
      <c r="P2434" t="s">
        <v>6191</v>
      </c>
      <c r="Q2434">
        <v>92</v>
      </c>
      <c r="R2434">
        <v>458</v>
      </c>
      <c r="S2434">
        <v>15</v>
      </c>
      <c r="T2434">
        <v>42136</v>
      </c>
      <c r="U2434">
        <v>5</v>
      </c>
      <c r="V2434">
        <v>1790.78</v>
      </c>
      <c r="W2434">
        <v>37606.379999999997</v>
      </c>
      <c r="X2434">
        <v>22696.43</v>
      </c>
      <c r="Y2434">
        <v>13119.17</v>
      </c>
      <c r="Z2434">
        <v>2877.91</v>
      </c>
      <c r="AA2434">
        <v>10241.26</v>
      </c>
      <c r="AB2434" t="s">
        <v>44</v>
      </c>
      <c r="AC2434" t="s">
        <v>59</v>
      </c>
      <c r="AD2434">
        <v>9</v>
      </c>
    </row>
    <row r="2435" spans="1:30" x14ac:dyDescent="0.3">
      <c r="A2435" t="s">
        <v>6192</v>
      </c>
      <c r="B2435" t="s">
        <v>999</v>
      </c>
      <c r="C2435">
        <v>2022</v>
      </c>
      <c r="D2435" t="s">
        <v>32</v>
      </c>
      <c r="E2435" t="s">
        <v>62</v>
      </c>
      <c r="F2435" t="s">
        <v>34</v>
      </c>
      <c r="G2435" t="s">
        <v>34</v>
      </c>
      <c r="H2435" t="s">
        <v>50</v>
      </c>
      <c r="I2435" t="s">
        <v>51</v>
      </c>
      <c r="J2435" t="s">
        <v>491</v>
      </c>
      <c r="K2435" t="s">
        <v>328</v>
      </c>
      <c r="L2435" t="s">
        <v>39</v>
      </c>
      <c r="M2435" t="s">
        <v>108</v>
      </c>
      <c r="N2435" t="s">
        <v>109</v>
      </c>
      <c r="O2435" t="s">
        <v>110</v>
      </c>
      <c r="P2435" t="s">
        <v>6193</v>
      </c>
      <c r="Q2435">
        <v>13</v>
      </c>
      <c r="R2435">
        <v>310</v>
      </c>
      <c r="S2435">
        <v>0</v>
      </c>
      <c r="T2435">
        <v>4030</v>
      </c>
      <c r="U2435">
        <v>18</v>
      </c>
      <c r="V2435">
        <v>725.4</v>
      </c>
      <c r="W2435">
        <v>4755.3999999999996</v>
      </c>
      <c r="X2435">
        <v>2859.71</v>
      </c>
      <c r="Y2435">
        <v>1170.29</v>
      </c>
      <c r="Z2435">
        <v>125.43</v>
      </c>
      <c r="AA2435">
        <v>1044.8599999999999</v>
      </c>
      <c r="AB2435" t="s">
        <v>44</v>
      </c>
      <c r="AC2435" t="s">
        <v>71</v>
      </c>
      <c r="AD2435">
        <v>1</v>
      </c>
    </row>
    <row r="2436" spans="1:30" x14ac:dyDescent="0.3">
      <c r="A2436" t="s">
        <v>6194</v>
      </c>
      <c r="B2436" t="s">
        <v>4709</v>
      </c>
      <c r="C2436">
        <v>2025</v>
      </c>
      <c r="D2436" t="s">
        <v>85</v>
      </c>
      <c r="E2436" t="s">
        <v>153</v>
      </c>
      <c r="F2436" t="s">
        <v>34</v>
      </c>
      <c r="G2436" t="s">
        <v>34</v>
      </c>
      <c r="H2436" t="s">
        <v>114</v>
      </c>
      <c r="I2436" t="s">
        <v>115</v>
      </c>
      <c r="J2436" t="s">
        <v>140</v>
      </c>
      <c r="K2436" t="s">
        <v>487</v>
      </c>
      <c r="L2436" t="s">
        <v>39</v>
      </c>
      <c r="M2436" t="s">
        <v>40</v>
      </c>
      <c r="N2436" t="s">
        <v>214</v>
      </c>
      <c r="O2436" t="s">
        <v>215</v>
      </c>
      <c r="P2436" t="s">
        <v>6195</v>
      </c>
      <c r="Q2436">
        <v>195</v>
      </c>
      <c r="R2436">
        <v>204</v>
      </c>
      <c r="S2436">
        <v>10</v>
      </c>
      <c r="T2436">
        <v>39780</v>
      </c>
      <c r="U2436">
        <v>12</v>
      </c>
      <c r="V2436">
        <v>4296.24</v>
      </c>
      <c r="W2436">
        <v>40098.239999999998</v>
      </c>
      <c r="X2436">
        <v>20301.36</v>
      </c>
      <c r="Y2436">
        <v>15500.64</v>
      </c>
      <c r="Z2436">
        <v>2452.58</v>
      </c>
      <c r="AA2436">
        <v>13048.06</v>
      </c>
      <c r="AB2436" t="s">
        <v>158</v>
      </c>
      <c r="AC2436" t="s">
        <v>45</v>
      </c>
      <c r="AD2436">
        <v>10</v>
      </c>
    </row>
    <row r="2437" spans="1:30" x14ac:dyDescent="0.3">
      <c r="A2437" t="s">
        <v>6196</v>
      </c>
      <c r="B2437" t="s">
        <v>6197</v>
      </c>
      <c r="C2437">
        <v>2021</v>
      </c>
      <c r="D2437" t="s">
        <v>85</v>
      </c>
      <c r="E2437" t="s">
        <v>86</v>
      </c>
      <c r="F2437" t="s">
        <v>34</v>
      </c>
      <c r="G2437" t="s">
        <v>34</v>
      </c>
      <c r="H2437" t="s">
        <v>94</v>
      </c>
      <c r="I2437" t="s">
        <v>95</v>
      </c>
      <c r="J2437" t="s">
        <v>359</v>
      </c>
      <c r="K2437" t="s">
        <v>711</v>
      </c>
      <c r="L2437" t="s">
        <v>39</v>
      </c>
      <c r="M2437" t="s">
        <v>40</v>
      </c>
      <c r="N2437" t="s">
        <v>214</v>
      </c>
      <c r="O2437" t="s">
        <v>215</v>
      </c>
      <c r="P2437" t="s">
        <v>6198</v>
      </c>
      <c r="Q2437">
        <v>11</v>
      </c>
      <c r="R2437">
        <v>80</v>
      </c>
      <c r="S2437">
        <v>20</v>
      </c>
      <c r="T2437">
        <v>880</v>
      </c>
      <c r="U2437">
        <v>18</v>
      </c>
      <c r="V2437">
        <v>126.72</v>
      </c>
      <c r="W2437">
        <v>830.72</v>
      </c>
      <c r="X2437">
        <v>426.85</v>
      </c>
      <c r="Y2437">
        <v>277.14999999999998</v>
      </c>
      <c r="Z2437">
        <v>29.86</v>
      </c>
      <c r="AA2437">
        <v>247.29</v>
      </c>
      <c r="AB2437" t="s">
        <v>142</v>
      </c>
      <c r="AC2437" t="s">
        <v>45</v>
      </c>
      <c r="AD2437">
        <v>8</v>
      </c>
    </row>
    <row r="2438" spans="1:30" x14ac:dyDescent="0.3">
      <c r="A2438" t="s">
        <v>6199</v>
      </c>
      <c r="B2438" t="s">
        <v>5785</v>
      </c>
      <c r="C2438">
        <v>2025</v>
      </c>
      <c r="D2438" t="s">
        <v>74</v>
      </c>
      <c r="E2438" t="s">
        <v>75</v>
      </c>
      <c r="F2438" t="s">
        <v>87</v>
      </c>
      <c r="G2438" t="s">
        <v>87</v>
      </c>
      <c r="H2438" t="s">
        <v>35</v>
      </c>
      <c r="I2438" t="s">
        <v>36</v>
      </c>
      <c r="J2438" t="s">
        <v>232</v>
      </c>
      <c r="K2438" t="s">
        <v>627</v>
      </c>
      <c r="L2438" t="s">
        <v>39</v>
      </c>
      <c r="M2438" t="s">
        <v>162</v>
      </c>
      <c r="N2438" t="s">
        <v>220</v>
      </c>
      <c r="O2438" t="s">
        <v>221</v>
      </c>
      <c r="P2438" t="s">
        <v>3062</v>
      </c>
      <c r="Q2438">
        <v>92</v>
      </c>
      <c r="R2438">
        <v>283</v>
      </c>
      <c r="S2438">
        <v>10</v>
      </c>
      <c r="T2438">
        <v>26036</v>
      </c>
      <c r="U2438">
        <v>12</v>
      </c>
      <c r="V2438">
        <v>2811.89</v>
      </c>
      <c r="W2438">
        <v>26244.29</v>
      </c>
      <c r="X2438">
        <v>17150.68</v>
      </c>
      <c r="Y2438">
        <v>6281.72</v>
      </c>
      <c r="Z2438">
        <v>1447.85</v>
      </c>
      <c r="AA2438">
        <v>4833.87</v>
      </c>
      <c r="AB2438" t="s">
        <v>142</v>
      </c>
      <c r="AC2438" t="s">
        <v>59</v>
      </c>
      <c r="AD2438">
        <v>5</v>
      </c>
    </row>
    <row r="2439" spans="1:30" x14ac:dyDescent="0.3">
      <c r="A2439" t="s">
        <v>6200</v>
      </c>
      <c r="B2439" t="s">
        <v>2506</v>
      </c>
      <c r="C2439">
        <v>2023</v>
      </c>
      <c r="D2439" t="s">
        <v>32</v>
      </c>
      <c r="E2439" t="s">
        <v>33</v>
      </c>
      <c r="F2439" t="s">
        <v>87</v>
      </c>
      <c r="G2439" t="s">
        <v>87</v>
      </c>
      <c r="H2439" t="s">
        <v>114</v>
      </c>
      <c r="I2439" t="s">
        <v>115</v>
      </c>
      <c r="J2439" t="s">
        <v>140</v>
      </c>
      <c r="K2439" t="s">
        <v>333</v>
      </c>
      <c r="L2439" t="s">
        <v>39</v>
      </c>
      <c r="M2439" t="s">
        <v>127</v>
      </c>
      <c r="N2439" t="s">
        <v>251</v>
      </c>
      <c r="O2439" t="s">
        <v>252</v>
      </c>
      <c r="P2439" t="s">
        <v>1335</v>
      </c>
      <c r="Q2439">
        <v>42</v>
      </c>
      <c r="R2439">
        <v>332</v>
      </c>
      <c r="S2439">
        <v>10</v>
      </c>
      <c r="T2439">
        <v>13944</v>
      </c>
      <c r="U2439">
        <v>5</v>
      </c>
      <c r="V2439">
        <v>627.48</v>
      </c>
      <c r="W2439">
        <v>13177.08</v>
      </c>
      <c r="X2439">
        <v>7015.59</v>
      </c>
      <c r="Y2439">
        <v>5534.01</v>
      </c>
      <c r="Z2439">
        <v>1321.23</v>
      </c>
      <c r="AA2439">
        <v>4212.78</v>
      </c>
      <c r="AB2439" t="s">
        <v>44</v>
      </c>
      <c r="AC2439" t="s">
        <v>71</v>
      </c>
      <c r="AD2439">
        <v>3</v>
      </c>
    </row>
    <row r="2440" spans="1:30" x14ac:dyDescent="0.3">
      <c r="A2440" t="s">
        <v>6201</v>
      </c>
      <c r="B2440" t="s">
        <v>6202</v>
      </c>
      <c r="C2440">
        <v>2025</v>
      </c>
      <c r="D2440" t="s">
        <v>74</v>
      </c>
      <c r="E2440" t="s">
        <v>139</v>
      </c>
      <c r="F2440" t="s">
        <v>76</v>
      </c>
      <c r="G2440" t="s">
        <v>76</v>
      </c>
      <c r="H2440" t="s">
        <v>94</v>
      </c>
      <c r="I2440" t="s">
        <v>95</v>
      </c>
      <c r="J2440" t="s">
        <v>88</v>
      </c>
      <c r="K2440" t="s">
        <v>631</v>
      </c>
      <c r="L2440" t="s">
        <v>39</v>
      </c>
      <c r="M2440" t="s">
        <v>154</v>
      </c>
      <c r="N2440" t="s">
        <v>186</v>
      </c>
      <c r="O2440" t="s">
        <v>187</v>
      </c>
      <c r="P2440" t="s">
        <v>2775</v>
      </c>
      <c r="Q2440">
        <v>128</v>
      </c>
      <c r="R2440">
        <v>264</v>
      </c>
      <c r="S2440">
        <v>5</v>
      </c>
      <c r="T2440">
        <v>33792</v>
      </c>
      <c r="U2440">
        <v>5</v>
      </c>
      <c r="V2440">
        <v>1605.12</v>
      </c>
      <c r="W2440">
        <v>33707.519999999997</v>
      </c>
      <c r="X2440">
        <v>20782.669999999998</v>
      </c>
      <c r="Y2440">
        <v>11319.73</v>
      </c>
      <c r="Z2440">
        <v>2473.81</v>
      </c>
      <c r="AA2440">
        <v>8845.92</v>
      </c>
      <c r="AB2440" t="s">
        <v>70</v>
      </c>
      <c r="AC2440" t="s">
        <v>45</v>
      </c>
      <c r="AD2440">
        <v>5</v>
      </c>
    </row>
    <row r="2441" spans="1:30" x14ac:dyDescent="0.3">
      <c r="A2441" t="s">
        <v>6203</v>
      </c>
      <c r="B2441" t="s">
        <v>6204</v>
      </c>
      <c r="C2441">
        <v>2023</v>
      </c>
      <c r="D2441" t="s">
        <v>48</v>
      </c>
      <c r="E2441" t="s">
        <v>49</v>
      </c>
      <c r="F2441" t="s">
        <v>183</v>
      </c>
      <c r="G2441" t="s">
        <v>183</v>
      </c>
      <c r="H2441" t="s">
        <v>50</v>
      </c>
      <c r="I2441" t="s">
        <v>51</v>
      </c>
      <c r="J2441" t="s">
        <v>140</v>
      </c>
      <c r="K2441" t="s">
        <v>427</v>
      </c>
      <c r="L2441" t="s">
        <v>39</v>
      </c>
      <c r="M2441" t="s">
        <v>127</v>
      </c>
      <c r="N2441" t="s">
        <v>177</v>
      </c>
      <c r="O2441" t="s">
        <v>178</v>
      </c>
      <c r="P2441" t="s">
        <v>4470</v>
      </c>
      <c r="Q2441">
        <v>64</v>
      </c>
      <c r="R2441">
        <v>185</v>
      </c>
      <c r="S2441">
        <v>15</v>
      </c>
      <c r="T2441">
        <v>11840</v>
      </c>
      <c r="U2441">
        <v>12</v>
      </c>
      <c r="V2441">
        <v>1207.68</v>
      </c>
      <c r="W2441">
        <v>11271.68</v>
      </c>
      <c r="X2441">
        <v>5647.83</v>
      </c>
      <c r="Y2441">
        <v>4416.17</v>
      </c>
      <c r="Z2441">
        <v>534.58000000000004</v>
      </c>
      <c r="AA2441">
        <v>3881.59</v>
      </c>
      <c r="AB2441" t="s">
        <v>158</v>
      </c>
      <c r="AC2441" t="s">
        <v>45</v>
      </c>
      <c r="AD2441">
        <v>9</v>
      </c>
    </row>
    <row r="2442" spans="1:30" x14ac:dyDescent="0.3">
      <c r="A2442" t="s">
        <v>6205</v>
      </c>
      <c r="B2442" t="s">
        <v>2521</v>
      </c>
      <c r="C2442">
        <v>2024</v>
      </c>
      <c r="D2442" t="s">
        <v>48</v>
      </c>
      <c r="E2442" t="s">
        <v>103</v>
      </c>
      <c r="F2442" t="s">
        <v>87</v>
      </c>
      <c r="G2442" t="s">
        <v>87</v>
      </c>
      <c r="H2442" t="s">
        <v>35</v>
      </c>
      <c r="I2442" t="s">
        <v>36</v>
      </c>
      <c r="J2442" t="s">
        <v>77</v>
      </c>
      <c r="K2442" t="s">
        <v>575</v>
      </c>
      <c r="L2442" t="s">
        <v>39</v>
      </c>
      <c r="M2442" t="s">
        <v>79</v>
      </c>
      <c r="N2442" t="s">
        <v>80</v>
      </c>
      <c r="O2442" t="s">
        <v>81</v>
      </c>
      <c r="P2442" t="s">
        <v>6206</v>
      </c>
      <c r="Q2442">
        <v>80</v>
      </c>
      <c r="R2442">
        <v>208</v>
      </c>
      <c r="S2442">
        <v>5</v>
      </c>
      <c r="T2442">
        <v>16640</v>
      </c>
      <c r="U2442">
        <v>12</v>
      </c>
      <c r="V2442">
        <v>1896.96</v>
      </c>
      <c r="W2442">
        <v>17704.96</v>
      </c>
      <c r="X2442">
        <v>9285.19</v>
      </c>
      <c r="Y2442">
        <v>6522.81</v>
      </c>
      <c r="Z2442">
        <v>1706.48</v>
      </c>
      <c r="AA2442">
        <v>4816.33</v>
      </c>
      <c r="AB2442" t="s">
        <v>44</v>
      </c>
      <c r="AC2442" t="s">
        <v>71</v>
      </c>
      <c r="AD2442">
        <v>2</v>
      </c>
    </row>
    <row r="2443" spans="1:30" x14ac:dyDescent="0.3">
      <c r="A2443" t="s">
        <v>6207</v>
      </c>
      <c r="B2443" t="s">
        <v>3189</v>
      </c>
      <c r="C2443">
        <v>2021</v>
      </c>
      <c r="D2443" t="s">
        <v>48</v>
      </c>
      <c r="E2443" t="s">
        <v>103</v>
      </c>
      <c r="F2443" t="s">
        <v>87</v>
      </c>
      <c r="G2443" t="s">
        <v>87</v>
      </c>
      <c r="H2443" t="s">
        <v>114</v>
      </c>
      <c r="I2443" t="s">
        <v>115</v>
      </c>
      <c r="J2443" t="s">
        <v>37</v>
      </c>
      <c r="K2443" t="s">
        <v>550</v>
      </c>
      <c r="L2443" t="s">
        <v>54</v>
      </c>
      <c r="M2443" t="s">
        <v>97</v>
      </c>
      <c r="N2443" t="s">
        <v>98</v>
      </c>
      <c r="O2443" t="s">
        <v>99</v>
      </c>
      <c r="P2443" t="s">
        <v>6208</v>
      </c>
      <c r="Q2443">
        <v>132</v>
      </c>
      <c r="R2443">
        <v>346</v>
      </c>
      <c r="S2443">
        <v>20</v>
      </c>
      <c r="T2443">
        <v>45672</v>
      </c>
      <c r="U2443">
        <v>5</v>
      </c>
      <c r="V2443">
        <v>1826.88</v>
      </c>
      <c r="W2443">
        <v>38364.480000000003</v>
      </c>
      <c r="X2443">
        <v>23744.62</v>
      </c>
      <c r="Y2443">
        <v>12792.98</v>
      </c>
      <c r="Z2443">
        <v>1490.01</v>
      </c>
      <c r="AA2443">
        <v>11302.97</v>
      </c>
      <c r="AB2443" t="s">
        <v>70</v>
      </c>
      <c r="AC2443" t="s">
        <v>71</v>
      </c>
      <c r="AD2443">
        <v>10</v>
      </c>
    </row>
    <row r="2444" spans="1:30" x14ac:dyDescent="0.3">
      <c r="A2444" t="s">
        <v>6209</v>
      </c>
      <c r="B2444" t="s">
        <v>6210</v>
      </c>
      <c r="C2444">
        <v>2024</v>
      </c>
      <c r="D2444" t="s">
        <v>85</v>
      </c>
      <c r="E2444" t="s">
        <v>153</v>
      </c>
      <c r="F2444" t="s">
        <v>76</v>
      </c>
      <c r="G2444" t="s">
        <v>76</v>
      </c>
      <c r="H2444" t="s">
        <v>114</v>
      </c>
      <c r="I2444" t="s">
        <v>115</v>
      </c>
      <c r="J2444" t="s">
        <v>116</v>
      </c>
      <c r="K2444" t="s">
        <v>546</v>
      </c>
      <c r="L2444" t="s">
        <v>39</v>
      </c>
      <c r="M2444" t="s">
        <v>127</v>
      </c>
      <c r="N2444" t="s">
        <v>251</v>
      </c>
      <c r="O2444" t="s">
        <v>252</v>
      </c>
      <c r="P2444" t="s">
        <v>6211</v>
      </c>
      <c r="Q2444">
        <v>81</v>
      </c>
      <c r="R2444">
        <v>476</v>
      </c>
      <c r="S2444">
        <v>5</v>
      </c>
      <c r="T2444">
        <v>38556</v>
      </c>
      <c r="U2444">
        <v>12</v>
      </c>
      <c r="V2444">
        <v>4395.38</v>
      </c>
      <c r="W2444">
        <v>41023.58</v>
      </c>
      <c r="X2444">
        <v>24352.98</v>
      </c>
      <c r="Y2444">
        <v>12275.22</v>
      </c>
      <c r="Z2444">
        <v>2403.92</v>
      </c>
      <c r="AA2444">
        <v>9871.2999999999993</v>
      </c>
      <c r="AB2444" t="s">
        <v>142</v>
      </c>
      <c r="AC2444" t="s">
        <v>59</v>
      </c>
      <c r="AD2444">
        <v>10</v>
      </c>
    </row>
    <row r="2445" spans="1:30" x14ac:dyDescent="0.3">
      <c r="A2445" t="s">
        <v>6212</v>
      </c>
      <c r="B2445" t="s">
        <v>2050</v>
      </c>
      <c r="C2445">
        <v>2021</v>
      </c>
      <c r="D2445" t="s">
        <v>32</v>
      </c>
      <c r="E2445" t="s">
        <v>33</v>
      </c>
      <c r="F2445" t="s">
        <v>76</v>
      </c>
      <c r="G2445" t="s">
        <v>76</v>
      </c>
      <c r="H2445" t="s">
        <v>94</v>
      </c>
      <c r="I2445" t="s">
        <v>95</v>
      </c>
      <c r="J2445" t="s">
        <v>307</v>
      </c>
      <c r="K2445" t="s">
        <v>238</v>
      </c>
      <c r="L2445" t="s">
        <v>54</v>
      </c>
      <c r="M2445" t="s">
        <v>147</v>
      </c>
      <c r="N2445" t="s">
        <v>148</v>
      </c>
      <c r="O2445" t="s">
        <v>149</v>
      </c>
      <c r="P2445" t="s">
        <v>6213</v>
      </c>
      <c r="Q2445">
        <v>54</v>
      </c>
      <c r="R2445">
        <v>495</v>
      </c>
      <c r="S2445">
        <v>0</v>
      </c>
      <c r="T2445">
        <v>26730</v>
      </c>
      <c r="U2445">
        <v>12</v>
      </c>
      <c r="V2445">
        <v>3207.6</v>
      </c>
      <c r="W2445">
        <v>29937.599999999999</v>
      </c>
      <c r="X2445">
        <v>17923.45</v>
      </c>
      <c r="Y2445">
        <v>8806.5499999999993</v>
      </c>
      <c r="Z2445">
        <v>1504.02</v>
      </c>
      <c r="AA2445">
        <v>7302.53</v>
      </c>
      <c r="AB2445" t="s">
        <v>142</v>
      </c>
      <c r="AC2445" t="s">
        <v>45</v>
      </c>
      <c r="AD2445">
        <v>7</v>
      </c>
    </row>
    <row r="2446" spans="1:30" x14ac:dyDescent="0.3">
      <c r="A2446" t="s">
        <v>6214</v>
      </c>
      <c r="B2446" t="s">
        <v>5535</v>
      </c>
      <c r="C2446">
        <v>2024</v>
      </c>
      <c r="D2446" t="s">
        <v>48</v>
      </c>
      <c r="E2446" t="s">
        <v>49</v>
      </c>
      <c r="F2446" t="s">
        <v>34</v>
      </c>
      <c r="G2446" t="s">
        <v>34</v>
      </c>
      <c r="H2446" t="s">
        <v>35</v>
      </c>
      <c r="I2446" t="s">
        <v>36</v>
      </c>
      <c r="J2446" t="s">
        <v>242</v>
      </c>
      <c r="K2446" t="s">
        <v>550</v>
      </c>
      <c r="L2446" t="s">
        <v>54</v>
      </c>
      <c r="M2446" t="s">
        <v>40</v>
      </c>
      <c r="N2446" t="s">
        <v>214</v>
      </c>
      <c r="O2446" t="s">
        <v>215</v>
      </c>
      <c r="P2446" t="s">
        <v>6215</v>
      </c>
      <c r="Q2446">
        <v>22</v>
      </c>
      <c r="R2446">
        <v>459</v>
      </c>
      <c r="S2446">
        <v>5</v>
      </c>
      <c r="T2446">
        <v>10098</v>
      </c>
      <c r="U2446">
        <v>12</v>
      </c>
      <c r="V2446">
        <v>1151.17</v>
      </c>
      <c r="W2446">
        <v>10744.27</v>
      </c>
      <c r="X2446">
        <v>6956.28</v>
      </c>
      <c r="Y2446">
        <v>2636.82</v>
      </c>
      <c r="Z2446">
        <v>508.03</v>
      </c>
      <c r="AA2446">
        <v>2128.79</v>
      </c>
      <c r="AB2446" t="s">
        <v>70</v>
      </c>
      <c r="AC2446" t="s">
        <v>45</v>
      </c>
      <c r="AD2446">
        <v>4</v>
      </c>
    </row>
    <row r="2447" spans="1:30" x14ac:dyDescent="0.3">
      <c r="A2447" t="s">
        <v>6216</v>
      </c>
      <c r="B2447" t="s">
        <v>4153</v>
      </c>
      <c r="C2447">
        <v>2021</v>
      </c>
      <c r="D2447" t="s">
        <v>48</v>
      </c>
      <c r="E2447" t="s">
        <v>124</v>
      </c>
      <c r="F2447" t="s">
        <v>87</v>
      </c>
      <c r="G2447" t="s">
        <v>87</v>
      </c>
      <c r="H2447" t="s">
        <v>50</v>
      </c>
      <c r="I2447" t="s">
        <v>51</v>
      </c>
      <c r="J2447" t="s">
        <v>140</v>
      </c>
      <c r="K2447" t="s">
        <v>352</v>
      </c>
      <c r="L2447" t="s">
        <v>54</v>
      </c>
      <c r="M2447" t="s">
        <v>154</v>
      </c>
      <c r="N2447" t="s">
        <v>244</v>
      </c>
      <c r="O2447" t="s">
        <v>245</v>
      </c>
      <c r="P2447" t="s">
        <v>6217</v>
      </c>
      <c r="Q2447">
        <v>11</v>
      </c>
      <c r="R2447">
        <v>152</v>
      </c>
      <c r="S2447">
        <v>5</v>
      </c>
      <c r="T2447">
        <v>1672</v>
      </c>
      <c r="U2447">
        <v>18</v>
      </c>
      <c r="V2447">
        <v>285.91000000000003</v>
      </c>
      <c r="W2447">
        <v>1874.31</v>
      </c>
      <c r="X2447">
        <v>1101.9100000000001</v>
      </c>
      <c r="Y2447">
        <v>486.49</v>
      </c>
      <c r="Z2447">
        <v>133.21</v>
      </c>
      <c r="AA2447">
        <v>353.28</v>
      </c>
      <c r="AB2447" t="s">
        <v>142</v>
      </c>
      <c r="AC2447" t="s">
        <v>71</v>
      </c>
      <c r="AD2447">
        <v>1</v>
      </c>
    </row>
    <row r="2448" spans="1:30" x14ac:dyDescent="0.3">
      <c r="A2448" t="s">
        <v>6218</v>
      </c>
      <c r="B2448" t="s">
        <v>5182</v>
      </c>
      <c r="C2448">
        <v>2023</v>
      </c>
      <c r="D2448" t="s">
        <v>85</v>
      </c>
      <c r="E2448" t="s">
        <v>153</v>
      </c>
      <c r="F2448" t="s">
        <v>87</v>
      </c>
      <c r="G2448" t="s">
        <v>87</v>
      </c>
      <c r="H2448" t="s">
        <v>35</v>
      </c>
      <c r="I2448" t="s">
        <v>36</v>
      </c>
      <c r="J2448" t="s">
        <v>175</v>
      </c>
      <c r="K2448" t="s">
        <v>96</v>
      </c>
      <c r="L2448" t="s">
        <v>54</v>
      </c>
      <c r="M2448" t="s">
        <v>40</v>
      </c>
      <c r="N2448" t="s">
        <v>67</v>
      </c>
      <c r="O2448" t="s">
        <v>68</v>
      </c>
      <c r="P2448" t="s">
        <v>6219</v>
      </c>
      <c r="Q2448">
        <v>60</v>
      </c>
      <c r="R2448">
        <v>123</v>
      </c>
      <c r="S2448">
        <v>10</v>
      </c>
      <c r="T2448">
        <v>7380</v>
      </c>
      <c r="U2448">
        <v>5</v>
      </c>
      <c r="V2448">
        <v>332.1</v>
      </c>
      <c r="W2448">
        <v>6974.1</v>
      </c>
      <c r="X2448">
        <v>4819.92</v>
      </c>
      <c r="Y2448">
        <v>1822.08</v>
      </c>
      <c r="Z2448">
        <v>514.17999999999995</v>
      </c>
      <c r="AA2448">
        <v>1307.9000000000001</v>
      </c>
      <c r="AB2448" t="s">
        <v>158</v>
      </c>
      <c r="AC2448" t="s">
        <v>71</v>
      </c>
      <c r="AD2448">
        <v>9</v>
      </c>
    </row>
    <row r="2449" spans="1:30" x14ac:dyDescent="0.3">
      <c r="A2449" t="s">
        <v>6220</v>
      </c>
      <c r="B2449" t="s">
        <v>6221</v>
      </c>
      <c r="C2449">
        <v>2022</v>
      </c>
      <c r="D2449" t="s">
        <v>48</v>
      </c>
      <c r="E2449" t="s">
        <v>124</v>
      </c>
      <c r="F2449" t="s">
        <v>34</v>
      </c>
      <c r="G2449" t="s">
        <v>34</v>
      </c>
      <c r="H2449" t="s">
        <v>94</v>
      </c>
      <c r="I2449" t="s">
        <v>95</v>
      </c>
      <c r="J2449" t="s">
        <v>196</v>
      </c>
      <c r="K2449" t="s">
        <v>202</v>
      </c>
      <c r="L2449" t="s">
        <v>39</v>
      </c>
      <c r="M2449" t="s">
        <v>154</v>
      </c>
      <c r="N2449" t="s">
        <v>186</v>
      </c>
      <c r="O2449" t="s">
        <v>187</v>
      </c>
      <c r="P2449" t="s">
        <v>3283</v>
      </c>
      <c r="Q2449">
        <v>193</v>
      </c>
      <c r="R2449">
        <v>77</v>
      </c>
      <c r="S2449">
        <v>5</v>
      </c>
      <c r="T2449">
        <v>14861</v>
      </c>
      <c r="U2449">
        <v>5</v>
      </c>
      <c r="V2449">
        <v>705.9</v>
      </c>
      <c r="W2449">
        <v>14823.85</v>
      </c>
      <c r="X2449">
        <v>8664.83</v>
      </c>
      <c r="Y2449">
        <v>5453.12</v>
      </c>
      <c r="Z2449">
        <v>1623.3</v>
      </c>
      <c r="AA2449">
        <v>3829.82</v>
      </c>
      <c r="AB2449" t="s">
        <v>70</v>
      </c>
      <c r="AC2449" t="s">
        <v>45</v>
      </c>
      <c r="AD2449">
        <v>7</v>
      </c>
    </row>
    <row r="2450" spans="1:30" x14ac:dyDescent="0.3">
      <c r="A2450" t="s">
        <v>6222</v>
      </c>
      <c r="B2450" t="s">
        <v>6223</v>
      </c>
      <c r="C2450">
        <v>2024</v>
      </c>
      <c r="D2450" t="s">
        <v>48</v>
      </c>
      <c r="E2450" t="s">
        <v>49</v>
      </c>
      <c r="F2450" t="s">
        <v>183</v>
      </c>
      <c r="G2450" t="s">
        <v>183</v>
      </c>
      <c r="H2450" t="s">
        <v>104</v>
      </c>
      <c r="I2450" t="s">
        <v>105</v>
      </c>
      <c r="J2450" t="s">
        <v>125</v>
      </c>
      <c r="K2450" t="s">
        <v>605</v>
      </c>
      <c r="L2450" t="s">
        <v>39</v>
      </c>
      <c r="M2450" t="s">
        <v>118</v>
      </c>
      <c r="N2450" t="s">
        <v>415</v>
      </c>
      <c r="O2450" t="s">
        <v>416</v>
      </c>
      <c r="P2450" t="s">
        <v>6224</v>
      </c>
      <c r="Q2450">
        <v>37</v>
      </c>
      <c r="R2450">
        <v>257</v>
      </c>
      <c r="S2450">
        <v>20</v>
      </c>
      <c r="T2450">
        <v>9509</v>
      </c>
      <c r="U2450">
        <v>18</v>
      </c>
      <c r="V2450">
        <v>1369.3</v>
      </c>
      <c r="W2450">
        <v>8976.5</v>
      </c>
      <c r="X2450">
        <v>5500.57</v>
      </c>
      <c r="Y2450">
        <v>2106.63</v>
      </c>
      <c r="Z2450">
        <v>503.21</v>
      </c>
      <c r="AA2450">
        <v>1603.42</v>
      </c>
      <c r="AB2450" t="s">
        <v>70</v>
      </c>
      <c r="AC2450" t="s">
        <v>59</v>
      </c>
      <c r="AD2450">
        <v>1</v>
      </c>
    </row>
    <row r="2451" spans="1:30" x14ac:dyDescent="0.3">
      <c r="A2451" t="s">
        <v>6225</v>
      </c>
      <c r="B2451" t="s">
        <v>3861</v>
      </c>
      <c r="C2451">
        <v>2024</v>
      </c>
      <c r="D2451" t="s">
        <v>74</v>
      </c>
      <c r="E2451" t="s">
        <v>75</v>
      </c>
      <c r="F2451" t="s">
        <v>183</v>
      </c>
      <c r="G2451" t="s">
        <v>183</v>
      </c>
      <c r="H2451" t="s">
        <v>104</v>
      </c>
      <c r="I2451" t="s">
        <v>105</v>
      </c>
      <c r="J2451" t="s">
        <v>77</v>
      </c>
      <c r="K2451" t="s">
        <v>192</v>
      </c>
      <c r="L2451" t="s">
        <v>54</v>
      </c>
      <c r="M2451" t="s">
        <v>79</v>
      </c>
      <c r="N2451" t="s">
        <v>395</v>
      </c>
      <c r="O2451" t="s">
        <v>396</v>
      </c>
      <c r="P2451" t="s">
        <v>6226</v>
      </c>
      <c r="Q2451">
        <v>83</v>
      </c>
      <c r="R2451">
        <v>20</v>
      </c>
      <c r="S2451">
        <v>15</v>
      </c>
      <c r="T2451">
        <v>1660</v>
      </c>
      <c r="U2451">
        <v>12</v>
      </c>
      <c r="V2451">
        <v>169.32</v>
      </c>
      <c r="W2451">
        <v>1580.32</v>
      </c>
      <c r="X2451">
        <v>1094.23</v>
      </c>
      <c r="Y2451">
        <v>316.77</v>
      </c>
      <c r="Z2451">
        <v>45.15</v>
      </c>
      <c r="AA2451">
        <v>271.62</v>
      </c>
      <c r="AB2451" t="s">
        <v>70</v>
      </c>
      <c r="AC2451" t="s">
        <v>59</v>
      </c>
      <c r="AD2451">
        <v>3</v>
      </c>
    </row>
    <row r="2452" spans="1:30" x14ac:dyDescent="0.3">
      <c r="A2452" t="s">
        <v>6227</v>
      </c>
      <c r="B2452" t="s">
        <v>1087</v>
      </c>
      <c r="C2452">
        <v>2022</v>
      </c>
      <c r="D2452" t="s">
        <v>48</v>
      </c>
      <c r="E2452" t="s">
        <v>49</v>
      </c>
      <c r="F2452" t="s">
        <v>76</v>
      </c>
      <c r="G2452" t="s">
        <v>76</v>
      </c>
      <c r="H2452" t="s">
        <v>104</v>
      </c>
      <c r="I2452" t="s">
        <v>105</v>
      </c>
      <c r="J2452" t="s">
        <v>145</v>
      </c>
      <c r="K2452" t="s">
        <v>474</v>
      </c>
      <c r="L2452" t="s">
        <v>54</v>
      </c>
      <c r="M2452" t="s">
        <v>97</v>
      </c>
      <c r="N2452" t="s">
        <v>227</v>
      </c>
      <c r="O2452" t="s">
        <v>228</v>
      </c>
      <c r="P2452" t="s">
        <v>6228</v>
      </c>
      <c r="Q2452">
        <v>46</v>
      </c>
      <c r="R2452">
        <v>485</v>
      </c>
      <c r="S2452">
        <v>0</v>
      </c>
      <c r="T2452">
        <v>22310</v>
      </c>
      <c r="U2452">
        <v>18</v>
      </c>
      <c r="V2452">
        <v>4015.8</v>
      </c>
      <c r="W2452">
        <v>26325.8</v>
      </c>
      <c r="X2452">
        <v>12288.1</v>
      </c>
      <c r="Y2452">
        <v>10021.9</v>
      </c>
      <c r="Z2452">
        <v>1096.8</v>
      </c>
      <c r="AA2452">
        <v>8925.1</v>
      </c>
      <c r="AB2452" t="s">
        <v>70</v>
      </c>
      <c r="AC2452" t="s">
        <v>45</v>
      </c>
      <c r="AD2452">
        <v>9</v>
      </c>
    </row>
    <row r="2453" spans="1:30" x14ac:dyDescent="0.3">
      <c r="A2453" t="s">
        <v>6229</v>
      </c>
      <c r="B2453" t="s">
        <v>6230</v>
      </c>
      <c r="C2453">
        <v>2024</v>
      </c>
      <c r="D2453" t="s">
        <v>74</v>
      </c>
      <c r="E2453" t="s">
        <v>201</v>
      </c>
      <c r="F2453" t="s">
        <v>87</v>
      </c>
      <c r="G2453" t="s">
        <v>87</v>
      </c>
      <c r="H2453" t="s">
        <v>50</v>
      </c>
      <c r="I2453" t="s">
        <v>51</v>
      </c>
      <c r="J2453" t="s">
        <v>351</v>
      </c>
      <c r="K2453" t="s">
        <v>427</v>
      </c>
      <c r="L2453" t="s">
        <v>39</v>
      </c>
      <c r="M2453" t="s">
        <v>162</v>
      </c>
      <c r="N2453" t="s">
        <v>208</v>
      </c>
      <c r="O2453" t="s">
        <v>209</v>
      </c>
      <c r="P2453" t="s">
        <v>6231</v>
      </c>
      <c r="Q2453">
        <v>136</v>
      </c>
      <c r="R2453">
        <v>488</v>
      </c>
      <c r="S2453">
        <v>5</v>
      </c>
      <c r="T2453">
        <v>66368</v>
      </c>
      <c r="U2453">
        <v>5</v>
      </c>
      <c r="V2453">
        <v>3152.48</v>
      </c>
      <c r="W2453">
        <v>66202.080000000002</v>
      </c>
      <c r="X2453">
        <v>45216.73</v>
      </c>
      <c r="Y2453">
        <v>17832.87</v>
      </c>
      <c r="Z2453">
        <v>3420.71</v>
      </c>
      <c r="AA2453">
        <v>14412.16</v>
      </c>
      <c r="AB2453" t="s">
        <v>142</v>
      </c>
      <c r="AC2453" t="s">
        <v>59</v>
      </c>
      <c r="AD2453">
        <v>2</v>
      </c>
    </row>
    <row r="2454" spans="1:30" x14ac:dyDescent="0.3">
      <c r="A2454" t="s">
        <v>6232</v>
      </c>
      <c r="B2454" t="s">
        <v>4555</v>
      </c>
      <c r="C2454">
        <v>2021</v>
      </c>
      <c r="D2454" t="s">
        <v>32</v>
      </c>
      <c r="E2454" t="s">
        <v>62</v>
      </c>
      <c r="F2454" t="s">
        <v>34</v>
      </c>
      <c r="G2454" t="s">
        <v>34</v>
      </c>
      <c r="H2454" t="s">
        <v>114</v>
      </c>
      <c r="I2454" t="s">
        <v>115</v>
      </c>
      <c r="J2454" t="s">
        <v>332</v>
      </c>
      <c r="K2454" t="s">
        <v>296</v>
      </c>
      <c r="L2454" t="s">
        <v>39</v>
      </c>
      <c r="M2454" t="s">
        <v>118</v>
      </c>
      <c r="N2454" t="s">
        <v>415</v>
      </c>
      <c r="O2454" t="s">
        <v>416</v>
      </c>
      <c r="P2454" t="s">
        <v>6233</v>
      </c>
      <c r="Q2454">
        <v>157</v>
      </c>
      <c r="R2454">
        <v>472</v>
      </c>
      <c r="S2454">
        <v>15</v>
      </c>
      <c r="T2454">
        <v>74104</v>
      </c>
      <c r="U2454">
        <v>18</v>
      </c>
      <c r="V2454">
        <v>11337.91</v>
      </c>
      <c r="W2454">
        <v>74326.31</v>
      </c>
      <c r="X2454">
        <v>47153.440000000002</v>
      </c>
      <c r="Y2454">
        <v>15834.96</v>
      </c>
      <c r="Z2454">
        <v>4132.32</v>
      </c>
      <c r="AA2454">
        <v>11702.64</v>
      </c>
      <c r="AB2454" t="s">
        <v>44</v>
      </c>
      <c r="AC2454" t="s">
        <v>59</v>
      </c>
      <c r="AD2454">
        <v>5</v>
      </c>
    </row>
    <row r="2455" spans="1:30" x14ac:dyDescent="0.3">
      <c r="A2455" t="s">
        <v>6234</v>
      </c>
      <c r="B2455" t="s">
        <v>1297</v>
      </c>
      <c r="C2455">
        <v>2024</v>
      </c>
      <c r="D2455" t="s">
        <v>48</v>
      </c>
      <c r="E2455" t="s">
        <v>124</v>
      </c>
      <c r="F2455" t="s">
        <v>76</v>
      </c>
      <c r="G2455" t="s">
        <v>76</v>
      </c>
      <c r="H2455" t="s">
        <v>63</v>
      </c>
      <c r="I2455" t="s">
        <v>64</v>
      </c>
      <c r="J2455" t="s">
        <v>106</v>
      </c>
      <c r="K2455" t="s">
        <v>601</v>
      </c>
      <c r="L2455" t="s">
        <v>39</v>
      </c>
      <c r="M2455" t="s">
        <v>55</v>
      </c>
      <c r="N2455" t="s">
        <v>56</v>
      </c>
      <c r="O2455" t="s">
        <v>57</v>
      </c>
      <c r="P2455" t="s">
        <v>6235</v>
      </c>
      <c r="Q2455">
        <v>197</v>
      </c>
      <c r="R2455">
        <v>387</v>
      </c>
      <c r="S2455">
        <v>20</v>
      </c>
      <c r="T2455">
        <v>76239</v>
      </c>
      <c r="U2455">
        <v>12</v>
      </c>
      <c r="V2455">
        <v>7318.94</v>
      </c>
      <c r="W2455">
        <v>68310.14</v>
      </c>
      <c r="X2455">
        <v>34586.89</v>
      </c>
      <c r="Y2455">
        <v>26404.31</v>
      </c>
      <c r="Z2455">
        <v>3925.9</v>
      </c>
      <c r="AA2455">
        <v>22478.41</v>
      </c>
      <c r="AB2455" t="s">
        <v>158</v>
      </c>
      <c r="AC2455" t="s">
        <v>59</v>
      </c>
      <c r="AD2455">
        <v>7</v>
      </c>
    </row>
    <row r="2456" spans="1:30" x14ac:dyDescent="0.3">
      <c r="A2456" t="s">
        <v>6236</v>
      </c>
      <c r="B2456" t="s">
        <v>6237</v>
      </c>
      <c r="C2456">
        <v>2021</v>
      </c>
      <c r="D2456" t="s">
        <v>85</v>
      </c>
      <c r="E2456" t="s">
        <v>153</v>
      </c>
      <c r="F2456" t="s">
        <v>76</v>
      </c>
      <c r="G2456" t="s">
        <v>76</v>
      </c>
      <c r="H2456" t="s">
        <v>35</v>
      </c>
      <c r="I2456" t="s">
        <v>36</v>
      </c>
      <c r="J2456" t="s">
        <v>275</v>
      </c>
      <c r="K2456" t="s">
        <v>601</v>
      </c>
      <c r="L2456" t="s">
        <v>54</v>
      </c>
      <c r="M2456" t="s">
        <v>79</v>
      </c>
      <c r="N2456" t="s">
        <v>395</v>
      </c>
      <c r="O2456" t="s">
        <v>396</v>
      </c>
      <c r="P2456" t="s">
        <v>6238</v>
      </c>
      <c r="Q2456">
        <v>113</v>
      </c>
      <c r="R2456">
        <v>204</v>
      </c>
      <c r="S2456">
        <v>10</v>
      </c>
      <c r="T2456">
        <v>23052</v>
      </c>
      <c r="U2456">
        <v>5</v>
      </c>
      <c r="V2456">
        <v>1037.3399999999999</v>
      </c>
      <c r="W2456">
        <v>21784.14</v>
      </c>
      <c r="X2456">
        <v>14231.66</v>
      </c>
      <c r="Y2456">
        <v>6515.14</v>
      </c>
      <c r="Z2456">
        <v>1850.85</v>
      </c>
      <c r="AA2456">
        <v>4664.29</v>
      </c>
      <c r="AB2456" t="s">
        <v>70</v>
      </c>
      <c r="AC2456" t="s">
        <v>45</v>
      </c>
      <c r="AD2456">
        <v>5</v>
      </c>
    </row>
    <row r="2457" spans="1:30" x14ac:dyDescent="0.3">
      <c r="A2457" t="s">
        <v>6239</v>
      </c>
      <c r="B2457" t="s">
        <v>6240</v>
      </c>
      <c r="C2457">
        <v>2022</v>
      </c>
      <c r="D2457" t="s">
        <v>32</v>
      </c>
      <c r="E2457" t="s">
        <v>62</v>
      </c>
      <c r="F2457" t="s">
        <v>76</v>
      </c>
      <c r="G2457" t="s">
        <v>76</v>
      </c>
      <c r="H2457" t="s">
        <v>35</v>
      </c>
      <c r="I2457" t="s">
        <v>36</v>
      </c>
      <c r="J2457" t="s">
        <v>307</v>
      </c>
      <c r="K2457" t="s">
        <v>508</v>
      </c>
      <c r="L2457" t="s">
        <v>54</v>
      </c>
      <c r="M2457" t="s">
        <v>55</v>
      </c>
      <c r="N2457" t="s">
        <v>233</v>
      </c>
      <c r="O2457" t="s">
        <v>234</v>
      </c>
      <c r="P2457" t="s">
        <v>2983</v>
      </c>
      <c r="Q2457">
        <v>55</v>
      </c>
      <c r="R2457">
        <v>328</v>
      </c>
      <c r="S2457">
        <v>15</v>
      </c>
      <c r="T2457">
        <v>18040</v>
      </c>
      <c r="U2457">
        <v>18</v>
      </c>
      <c r="V2457">
        <v>2760.12</v>
      </c>
      <c r="W2457">
        <v>18094.12</v>
      </c>
      <c r="X2457">
        <v>10299.32</v>
      </c>
      <c r="Y2457">
        <v>5034.68</v>
      </c>
      <c r="Z2457">
        <v>1448.36</v>
      </c>
      <c r="AA2457">
        <v>3586.32</v>
      </c>
      <c r="AB2457" t="s">
        <v>142</v>
      </c>
      <c r="AC2457" t="s">
        <v>45</v>
      </c>
      <c r="AD2457">
        <v>1</v>
      </c>
    </row>
    <row r="2458" spans="1:30" x14ac:dyDescent="0.3">
      <c r="A2458" t="s">
        <v>6241</v>
      </c>
      <c r="B2458" t="s">
        <v>6242</v>
      </c>
      <c r="C2458">
        <v>2022</v>
      </c>
      <c r="D2458" t="s">
        <v>74</v>
      </c>
      <c r="E2458" t="s">
        <v>201</v>
      </c>
      <c r="F2458" t="s">
        <v>34</v>
      </c>
      <c r="G2458" t="s">
        <v>34</v>
      </c>
      <c r="H2458" t="s">
        <v>104</v>
      </c>
      <c r="I2458" t="s">
        <v>105</v>
      </c>
      <c r="J2458" t="s">
        <v>409</v>
      </c>
      <c r="K2458" t="s">
        <v>265</v>
      </c>
      <c r="L2458" t="s">
        <v>39</v>
      </c>
      <c r="M2458" t="s">
        <v>118</v>
      </c>
      <c r="N2458" t="s">
        <v>291</v>
      </c>
      <c r="O2458" t="s">
        <v>292</v>
      </c>
      <c r="P2458" t="s">
        <v>6243</v>
      </c>
      <c r="Q2458">
        <v>156</v>
      </c>
      <c r="R2458">
        <v>168</v>
      </c>
      <c r="S2458">
        <v>0</v>
      </c>
      <c r="T2458">
        <v>26208</v>
      </c>
      <c r="U2458">
        <v>18</v>
      </c>
      <c r="V2458">
        <v>4717.4399999999996</v>
      </c>
      <c r="W2458">
        <v>30925.439999999999</v>
      </c>
      <c r="X2458">
        <v>20654.689999999999</v>
      </c>
      <c r="Y2458">
        <v>5553.31</v>
      </c>
      <c r="Z2458">
        <v>920.11</v>
      </c>
      <c r="AA2458">
        <v>4633.2</v>
      </c>
      <c r="AB2458" t="s">
        <v>158</v>
      </c>
      <c r="AC2458" t="s">
        <v>45</v>
      </c>
      <c r="AD2458">
        <v>6</v>
      </c>
    </row>
    <row r="2459" spans="1:30" x14ac:dyDescent="0.3">
      <c r="A2459" t="s">
        <v>6244</v>
      </c>
      <c r="B2459" t="s">
        <v>4714</v>
      </c>
      <c r="C2459">
        <v>2023</v>
      </c>
      <c r="D2459" t="s">
        <v>48</v>
      </c>
      <c r="E2459" t="s">
        <v>124</v>
      </c>
      <c r="F2459" t="s">
        <v>76</v>
      </c>
      <c r="G2459" t="s">
        <v>76</v>
      </c>
      <c r="H2459" t="s">
        <v>63</v>
      </c>
      <c r="I2459" t="s">
        <v>64</v>
      </c>
      <c r="J2459" t="s">
        <v>249</v>
      </c>
      <c r="K2459" t="s">
        <v>89</v>
      </c>
      <c r="L2459" t="s">
        <v>39</v>
      </c>
      <c r="M2459" t="s">
        <v>40</v>
      </c>
      <c r="N2459" t="s">
        <v>214</v>
      </c>
      <c r="O2459" t="s">
        <v>215</v>
      </c>
      <c r="P2459" t="s">
        <v>6245</v>
      </c>
      <c r="Q2459">
        <v>16</v>
      </c>
      <c r="R2459">
        <v>61</v>
      </c>
      <c r="S2459">
        <v>0</v>
      </c>
      <c r="T2459">
        <v>976</v>
      </c>
      <c r="U2459">
        <v>12</v>
      </c>
      <c r="V2459">
        <v>117.12</v>
      </c>
      <c r="W2459">
        <v>1093.1199999999999</v>
      </c>
      <c r="X2459">
        <v>569.92999999999995</v>
      </c>
      <c r="Y2459">
        <v>406.07</v>
      </c>
      <c r="Z2459">
        <v>99.08</v>
      </c>
      <c r="AA2459">
        <v>306.99</v>
      </c>
      <c r="AB2459" t="s">
        <v>44</v>
      </c>
      <c r="AC2459" t="s">
        <v>45</v>
      </c>
      <c r="AD2459">
        <v>4</v>
      </c>
    </row>
    <row r="2460" spans="1:30" x14ac:dyDescent="0.3">
      <c r="A2460" t="s">
        <v>6246</v>
      </c>
      <c r="B2460" t="s">
        <v>3009</v>
      </c>
      <c r="C2460">
        <v>2022</v>
      </c>
      <c r="D2460" t="s">
        <v>74</v>
      </c>
      <c r="E2460" t="s">
        <v>139</v>
      </c>
      <c r="F2460" t="s">
        <v>183</v>
      </c>
      <c r="G2460" t="s">
        <v>183</v>
      </c>
      <c r="H2460" t="s">
        <v>104</v>
      </c>
      <c r="I2460" t="s">
        <v>105</v>
      </c>
      <c r="J2460" t="s">
        <v>106</v>
      </c>
      <c r="K2460" t="s">
        <v>107</v>
      </c>
      <c r="L2460" t="s">
        <v>54</v>
      </c>
      <c r="M2460" t="s">
        <v>108</v>
      </c>
      <c r="N2460" t="s">
        <v>109</v>
      </c>
      <c r="O2460" t="s">
        <v>110</v>
      </c>
      <c r="P2460" t="s">
        <v>6247</v>
      </c>
      <c r="Q2460">
        <v>17</v>
      </c>
      <c r="R2460">
        <v>132</v>
      </c>
      <c r="S2460">
        <v>20</v>
      </c>
      <c r="T2460">
        <v>2244</v>
      </c>
      <c r="U2460">
        <v>12</v>
      </c>
      <c r="V2460">
        <v>215.42</v>
      </c>
      <c r="W2460">
        <v>2010.62</v>
      </c>
      <c r="X2460">
        <v>1242.6500000000001</v>
      </c>
      <c r="Y2460">
        <v>552.54999999999995</v>
      </c>
      <c r="Z2460">
        <v>68.09</v>
      </c>
      <c r="AA2460">
        <v>484.46</v>
      </c>
      <c r="AB2460" t="s">
        <v>158</v>
      </c>
      <c r="AC2460" t="s">
        <v>59</v>
      </c>
      <c r="AD2460">
        <v>1</v>
      </c>
    </row>
    <row r="2461" spans="1:30" x14ac:dyDescent="0.3">
      <c r="A2461" t="s">
        <v>6248</v>
      </c>
      <c r="B2461" t="s">
        <v>355</v>
      </c>
      <c r="C2461">
        <v>2025</v>
      </c>
      <c r="D2461" t="s">
        <v>32</v>
      </c>
      <c r="E2461" t="s">
        <v>33</v>
      </c>
      <c r="F2461" t="s">
        <v>183</v>
      </c>
      <c r="G2461" t="s">
        <v>183</v>
      </c>
      <c r="H2461" t="s">
        <v>35</v>
      </c>
      <c r="I2461" t="s">
        <v>36</v>
      </c>
      <c r="J2461" t="s">
        <v>307</v>
      </c>
      <c r="K2461" t="s">
        <v>442</v>
      </c>
      <c r="L2461" t="s">
        <v>54</v>
      </c>
      <c r="M2461" t="s">
        <v>118</v>
      </c>
      <c r="N2461" t="s">
        <v>415</v>
      </c>
      <c r="O2461" t="s">
        <v>416</v>
      </c>
      <c r="P2461" t="s">
        <v>6249</v>
      </c>
      <c r="Q2461">
        <v>14</v>
      </c>
      <c r="R2461">
        <v>174</v>
      </c>
      <c r="S2461">
        <v>20</v>
      </c>
      <c r="T2461">
        <v>2436</v>
      </c>
      <c r="U2461">
        <v>5</v>
      </c>
      <c r="V2461">
        <v>97.44</v>
      </c>
      <c r="W2461">
        <v>2046.24</v>
      </c>
      <c r="X2461">
        <v>1336.9</v>
      </c>
      <c r="Y2461">
        <v>611.9</v>
      </c>
      <c r="Z2461">
        <v>103.95</v>
      </c>
      <c r="AA2461">
        <v>507.95</v>
      </c>
      <c r="AB2461" t="s">
        <v>158</v>
      </c>
      <c r="AC2461" t="s">
        <v>71</v>
      </c>
      <c r="AD2461">
        <v>10</v>
      </c>
    </row>
    <row r="2462" spans="1:30" x14ac:dyDescent="0.3">
      <c r="A2462" t="s">
        <v>6250</v>
      </c>
      <c r="B2462" t="s">
        <v>5099</v>
      </c>
      <c r="C2462">
        <v>2022</v>
      </c>
      <c r="D2462" t="s">
        <v>48</v>
      </c>
      <c r="E2462" t="s">
        <v>49</v>
      </c>
      <c r="F2462" t="s">
        <v>76</v>
      </c>
      <c r="G2462" t="s">
        <v>76</v>
      </c>
      <c r="H2462" t="s">
        <v>35</v>
      </c>
      <c r="I2462" t="s">
        <v>36</v>
      </c>
      <c r="J2462" t="s">
        <v>400</v>
      </c>
      <c r="K2462" t="s">
        <v>324</v>
      </c>
      <c r="L2462" t="s">
        <v>39</v>
      </c>
      <c r="M2462" t="s">
        <v>154</v>
      </c>
      <c r="N2462" t="s">
        <v>244</v>
      </c>
      <c r="O2462" t="s">
        <v>245</v>
      </c>
      <c r="P2462" t="s">
        <v>6251</v>
      </c>
      <c r="Q2462">
        <v>125</v>
      </c>
      <c r="R2462">
        <v>487</v>
      </c>
      <c r="S2462">
        <v>10</v>
      </c>
      <c r="T2462">
        <v>60875</v>
      </c>
      <c r="U2462">
        <v>5</v>
      </c>
      <c r="V2462">
        <v>2739.38</v>
      </c>
      <c r="W2462">
        <v>57526.879999999997</v>
      </c>
      <c r="X2462">
        <v>36673.519999999997</v>
      </c>
      <c r="Y2462">
        <v>18113.98</v>
      </c>
      <c r="Z2462">
        <v>3264.61</v>
      </c>
      <c r="AA2462">
        <v>14849.37</v>
      </c>
      <c r="AB2462" t="s">
        <v>158</v>
      </c>
      <c r="AC2462" t="s">
        <v>59</v>
      </c>
      <c r="AD2462">
        <v>8</v>
      </c>
    </row>
    <row r="2463" spans="1:30" x14ac:dyDescent="0.3">
      <c r="A2463" t="s">
        <v>6252</v>
      </c>
      <c r="B2463" t="s">
        <v>1647</v>
      </c>
      <c r="C2463">
        <v>2021</v>
      </c>
      <c r="D2463" t="s">
        <v>74</v>
      </c>
      <c r="E2463" t="s">
        <v>139</v>
      </c>
      <c r="F2463" t="s">
        <v>87</v>
      </c>
      <c r="G2463" t="s">
        <v>87</v>
      </c>
      <c r="H2463" t="s">
        <v>35</v>
      </c>
      <c r="I2463" t="s">
        <v>36</v>
      </c>
      <c r="J2463" t="s">
        <v>206</v>
      </c>
      <c r="K2463" t="s">
        <v>352</v>
      </c>
      <c r="L2463" t="s">
        <v>54</v>
      </c>
      <c r="M2463" t="s">
        <v>127</v>
      </c>
      <c r="N2463" t="s">
        <v>251</v>
      </c>
      <c r="O2463" t="s">
        <v>252</v>
      </c>
      <c r="P2463" t="s">
        <v>6253</v>
      </c>
      <c r="Q2463">
        <v>96</v>
      </c>
      <c r="R2463">
        <v>70</v>
      </c>
      <c r="S2463">
        <v>5</v>
      </c>
      <c r="T2463">
        <v>6720</v>
      </c>
      <c r="U2463">
        <v>18</v>
      </c>
      <c r="V2463">
        <v>1149.1199999999999</v>
      </c>
      <c r="W2463">
        <v>7533.12</v>
      </c>
      <c r="X2463">
        <v>4571.6099999999997</v>
      </c>
      <c r="Y2463">
        <v>1812.39</v>
      </c>
      <c r="Z2463">
        <v>281.73</v>
      </c>
      <c r="AA2463">
        <v>1530.66</v>
      </c>
      <c r="AB2463" t="s">
        <v>158</v>
      </c>
      <c r="AC2463" t="s">
        <v>71</v>
      </c>
      <c r="AD2463">
        <v>10</v>
      </c>
    </row>
    <row r="2464" spans="1:30" x14ac:dyDescent="0.3">
      <c r="A2464" t="s">
        <v>6254</v>
      </c>
      <c r="B2464" t="s">
        <v>2382</v>
      </c>
      <c r="C2464">
        <v>2024</v>
      </c>
      <c r="D2464" t="s">
        <v>74</v>
      </c>
      <c r="E2464" t="s">
        <v>139</v>
      </c>
      <c r="F2464" t="s">
        <v>34</v>
      </c>
      <c r="G2464" t="s">
        <v>34</v>
      </c>
      <c r="H2464" t="s">
        <v>63</v>
      </c>
      <c r="I2464" t="s">
        <v>64</v>
      </c>
      <c r="J2464" t="s">
        <v>184</v>
      </c>
      <c r="K2464" t="s">
        <v>719</v>
      </c>
      <c r="L2464" t="s">
        <v>54</v>
      </c>
      <c r="M2464" t="s">
        <v>79</v>
      </c>
      <c r="N2464" t="s">
        <v>80</v>
      </c>
      <c r="O2464" t="s">
        <v>81</v>
      </c>
      <c r="P2464" t="s">
        <v>6255</v>
      </c>
      <c r="Q2464">
        <v>44</v>
      </c>
      <c r="R2464">
        <v>104</v>
      </c>
      <c r="S2464">
        <v>5</v>
      </c>
      <c r="T2464">
        <v>4576</v>
      </c>
      <c r="U2464">
        <v>5</v>
      </c>
      <c r="V2464">
        <v>217.36</v>
      </c>
      <c r="W2464">
        <v>4564.5600000000004</v>
      </c>
      <c r="X2464">
        <v>3145.31</v>
      </c>
      <c r="Y2464">
        <v>1201.8900000000001</v>
      </c>
      <c r="Z2464">
        <v>359.93</v>
      </c>
      <c r="AA2464">
        <v>841.96</v>
      </c>
      <c r="AB2464" t="s">
        <v>142</v>
      </c>
      <c r="AC2464" t="s">
        <v>45</v>
      </c>
      <c r="AD2464">
        <v>2</v>
      </c>
    </row>
    <row r="2465" spans="1:30" x14ac:dyDescent="0.3">
      <c r="A2465" t="s">
        <v>6256</v>
      </c>
      <c r="B2465" t="s">
        <v>2872</v>
      </c>
      <c r="C2465">
        <v>2025</v>
      </c>
      <c r="D2465" t="s">
        <v>85</v>
      </c>
      <c r="E2465" t="s">
        <v>86</v>
      </c>
      <c r="F2465" t="s">
        <v>34</v>
      </c>
      <c r="G2465" t="s">
        <v>34</v>
      </c>
      <c r="H2465" t="s">
        <v>63</v>
      </c>
      <c r="I2465" t="s">
        <v>64</v>
      </c>
      <c r="J2465" t="s">
        <v>249</v>
      </c>
      <c r="K2465" t="s">
        <v>53</v>
      </c>
      <c r="L2465" t="s">
        <v>39</v>
      </c>
      <c r="M2465" t="s">
        <v>108</v>
      </c>
      <c r="N2465" t="s">
        <v>583</v>
      </c>
      <c r="O2465" t="s">
        <v>584</v>
      </c>
      <c r="P2465" t="s">
        <v>6257</v>
      </c>
      <c r="Q2465">
        <v>50</v>
      </c>
      <c r="R2465">
        <v>252</v>
      </c>
      <c r="S2465">
        <v>15</v>
      </c>
      <c r="T2465">
        <v>12600</v>
      </c>
      <c r="U2465">
        <v>5</v>
      </c>
      <c r="V2465">
        <v>535.5</v>
      </c>
      <c r="W2465">
        <v>11245.5</v>
      </c>
      <c r="X2465">
        <v>8326.64</v>
      </c>
      <c r="Y2465">
        <v>2383.36</v>
      </c>
      <c r="Z2465">
        <v>324.38</v>
      </c>
      <c r="AA2465">
        <v>2058.98</v>
      </c>
      <c r="AB2465" t="s">
        <v>70</v>
      </c>
      <c r="AC2465" t="s">
        <v>59</v>
      </c>
      <c r="AD2465">
        <v>6</v>
      </c>
    </row>
    <row r="2466" spans="1:30" x14ac:dyDescent="0.3">
      <c r="A2466" t="s">
        <v>6258</v>
      </c>
      <c r="B2466" t="s">
        <v>1453</v>
      </c>
      <c r="C2466">
        <v>2023</v>
      </c>
      <c r="D2466" t="s">
        <v>74</v>
      </c>
      <c r="E2466" t="s">
        <v>139</v>
      </c>
      <c r="F2466" t="s">
        <v>183</v>
      </c>
      <c r="G2466" t="s">
        <v>183</v>
      </c>
      <c r="H2466" t="s">
        <v>114</v>
      </c>
      <c r="I2466" t="s">
        <v>115</v>
      </c>
      <c r="J2466" t="s">
        <v>409</v>
      </c>
      <c r="K2466" t="s">
        <v>515</v>
      </c>
      <c r="L2466" t="s">
        <v>39</v>
      </c>
      <c r="M2466" t="s">
        <v>79</v>
      </c>
      <c r="N2466" t="s">
        <v>395</v>
      </c>
      <c r="O2466" t="s">
        <v>396</v>
      </c>
      <c r="P2466" t="s">
        <v>6259</v>
      </c>
      <c r="Q2466">
        <v>77</v>
      </c>
      <c r="R2466">
        <v>394</v>
      </c>
      <c r="S2466">
        <v>15</v>
      </c>
      <c r="T2466">
        <v>30338</v>
      </c>
      <c r="U2466">
        <v>12</v>
      </c>
      <c r="V2466">
        <v>3094.48</v>
      </c>
      <c r="W2466">
        <v>28881.78</v>
      </c>
      <c r="X2466">
        <v>17367.36</v>
      </c>
      <c r="Y2466">
        <v>8419.94</v>
      </c>
      <c r="Z2466">
        <v>1462.32</v>
      </c>
      <c r="AA2466">
        <v>6957.62</v>
      </c>
      <c r="AB2466" t="s">
        <v>70</v>
      </c>
      <c r="AC2466" t="s">
        <v>59</v>
      </c>
      <c r="AD2466">
        <v>1</v>
      </c>
    </row>
    <row r="2467" spans="1:30" x14ac:dyDescent="0.3">
      <c r="A2467" t="s">
        <v>6260</v>
      </c>
      <c r="B2467" t="s">
        <v>1366</v>
      </c>
      <c r="C2467">
        <v>2022</v>
      </c>
      <c r="D2467" t="s">
        <v>48</v>
      </c>
      <c r="E2467" t="s">
        <v>49</v>
      </c>
      <c r="F2467" t="s">
        <v>87</v>
      </c>
      <c r="G2467" t="s">
        <v>87</v>
      </c>
      <c r="H2467" t="s">
        <v>50</v>
      </c>
      <c r="I2467" t="s">
        <v>51</v>
      </c>
      <c r="J2467" t="s">
        <v>491</v>
      </c>
      <c r="K2467" t="s">
        <v>161</v>
      </c>
      <c r="L2467" t="s">
        <v>54</v>
      </c>
      <c r="M2467" t="s">
        <v>162</v>
      </c>
      <c r="N2467" t="s">
        <v>208</v>
      </c>
      <c r="O2467" t="s">
        <v>209</v>
      </c>
      <c r="P2467" t="s">
        <v>6261</v>
      </c>
      <c r="Q2467">
        <v>135</v>
      </c>
      <c r="R2467">
        <v>401</v>
      </c>
      <c r="S2467">
        <v>0</v>
      </c>
      <c r="T2467">
        <v>54135</v>
      </c>
      <c r="U2467">
        <v>12</v>
      </c>
      <c r="V2467">
        <v>6496.2</v>
      </c>
      <c r="W2467">
        <v>60631.199999999997</v>
      </c>
      <c r="X2467">
        <v>40313.82</v>
      </c>
      <c r="Y2467">
        <v>13821.18</v>
      </c>
      <c r="Z2467">
        <v>2177.67</v>
      </c>
      <c r="AA2467">
        <v>11643.51</v>
      </c>
      <c r="AB2467" t="s">
        <v>70</v>
      </c>
      <c r="AC2467" t="s">
        <v>59</v>
      </c>
      <c r="AD2467">
        <v>7</v>
      </c>
    </row>
    <row r="2468" spans="1:30" x14ac:dyDescent="0.3">
      <c r="A2468" t="s">
        <v>6262</v>
      </c>
      <c r="B2468" t="s">
        <v>3714</v>
      </c>
      <c r="C2468">
        <v>2023</v>
      </c>
      <c r="D2468" t="s">
        <v>74</v>
      </c>
      <c r="E2468" t="s">
        <v>201</v>
      </c>
      <c r="F2468" t="s">
        <v>183</v>
      </c>
      <c r="G2468" t="s">
        <v>183</v>
      </c>
      <c r="H2468" t="s">
        <v>104</v>
      </c>
      <c r="I2468" t="s">
        <v>105</v>
      </c>
      <c r="J2468" t="s">
        <v>289</v>
      </c>
      <c r="K2468" t="s">
        <v>360</v>
      </c>
      <c r="L2468" t="s">
        <v>54</v>
      </c>
      <c r="M2468" t="s">
        <v>97</v>
      </c>
      <c r="N2468" t="s">
        <v>134</v>
      </c>
      <c r="O2468" t="s">
        <v>135</v>
      </c>
      <c r="P2468" t="s">
        <v>6263</v>
      </c>
      <c r="Q2468">
        <v>53</v>
      </c>
      <c r="R2468">
        <v>41</v>
      </c>
      <c r="S2468">
        <v>10</v>
      </c>
      <c r="T2468">
        <v>2173</v>
      </c>
      <c r="U2468">
        <v>5</v>
      </c>
      <c r="V2468">
        <v>97.78</v>
      </c>
      <c r="W2468">
        <v>2053.48</v>
      </c>
      <c r="X2468">
        <v>1189.31</v>
      </c>
      <c r="Y2468">
        <v>766.39</v>
      </c>
      <c r="Z2468">
        <v>87.87</v>
      </c>
      <c r="AA2468">
        <v>678.52</v>
      </c>
      <c r="AB2468" t="s">
        <v>70</v>
      </c>
      <c r="AC2468" t="s">
        <v>59</v>
      </c>
      <c r="AD2468">
        <v>9</v>
      </c>
    </row>
    <row r="2469" spans="1:30" x14ac:dyDescent="0.3">
      <c r="A2469" t="s">
        <v>6264</v>
      </c>
      <c r="B2469" t="s">
        <v>6265</v>
      </c>
      <c r="C2469">
        <v>2025</v>
      </c>
      <c r="D2469" t="s">
        <v>48</v>
      </c>
      <c r="E2469" t="s">
        <v>103</v>
      </c>
      <c r="F2469" t="s">
        <v>183</v>
      </c>
      <c r="G2469" t="s">
        <v>183</v>
      </c>
      <c r="H2469" t="s">
        <v>104</v>
      </c>
      <c r="I2469" t="s">
        <v>105</v>
      </c>
      <c r="J2469" t="s">
        <v>491</v>
      </c>
      <c r="K2469" t="s">
        <v>78</v>
      </c>
      <c r="L2469" t="s">
        <v>39</v>
      </c>
      <c r="M2469" t="s">
        <v>118</v>
      </c>
      <c r="N2469" t="s">
        <v>291</v>
      </c>
      <c r="O2469" t="s">
        <v>292</v>
      </c>
      <c r="P2469" t="s">
        <v>6266</v>
      </c>
      <c r="Q2469">
        <v>21</v>
      </c>
      <c r="R2469">
        <v>91</v>
      </c>
      <c r="S2469">
        <v>5</v>
      </c>
      <c r="T2469">
        <v>1911</v>
      </c>
      <c r="U2469">
        <v>18</v>
      </c>
      <c r="V2469">
        <v>326.77999999999997</v>
      </c>
      <c r="W2469">
        <v>2142.23</v>
      </c>
      <c r="X2469">
        <v>1183.04</v>
      </c>
      <c r="Y2469">
        <v>632.41</v>
      </c>
      <c r="Z2469">
        <v>177.67</v>
      </c>
      <c r="AA2469">
        <v>454.74</v>
      </c>
      <c r="AB2469" t="s">
        <v>70</v>
      </c>
      <c r="AC2469" t="s">
        <v>71</v>
      </c>
      <c r="AD2469">
        <v>5</v>
      </c>
    </row>
    <row r="2470" spans="1:30" x14ac:dyDescent="0.3">
      <c r="A2470" t="s">
        <v>6267</v>
      </c>
      <c r="B2470" t="s">
        <v>2762</v>
      </c>
      <c r="C2470">
        <v>2021</v>
      </c>
      <c r="D2470" t="s">
        <v>48</v>
      </c>
      <c r="E2470" t="s">
        <v>124</v>
      </c>
      <c r="F2470" t="s">
        <v>76</v>
      </c>
      <c r="G2470" t="s">
        <v>76</v>
      </c>
      <c r="H2470" t="s">
        <v>94</v>
      </c>
      <c r="I2470" t="s">
        <v>95</v>
      </c>
      <c r="J2470" t="s">
        <v>116</v>
      </c>
      <c r="K2470" t="s">
        <v>219</v>
      </c>
      <c r="L2470" t="s">
        <v>54</v>
      </c>
      <c r="M2470" t="s">
        <v>154</v>
      </c>
      <c r="N2470" t="s">
        <v>155</v>
      </c>
      <c r="O2470" t="s">
        <v>156</v>
      </c>
      <c r="P2470" t="s">
        <v>6268</v>
      </c>
      <c r="Q2470">
        <v>166</v>
      </c>
      <c r="R2470">
        <v>460</v>
      </c>
      <c r="S2470">
        <v>0</v>
      </c>
      <c r="T2470">
        <v>76360</v>
      </c>
      <c r="U2470">
        <v>18</v>
      </c>
      <c r="V2470">
        <v>13744.8</v>
      </c>
      <c r="W2470">
        <v>90104.8</v>
      </c>
      <c r="X2470">
        <v>57957.45</v>
      </c>
      <c r="Y2470">
        <v>18402.55</v>
      </c>
      <c r="Z2470">
        <v>5149.54</v>
      </c>
      <c r="AA2470">
        <v>13253.01</v>
      </c>
      <c r="AB2470" t="s">
        <v>70</v>
      </c>
      <c r="AC2470" t="s">
        <v>71</v>
      </c>
      <c r="AD2470">
        <v>1</v>
      </c>
    </row>
    <row r="2471" spans="1:30" x14ac:dyDescent="0.3">
      <c r="A2471" t="s">
        <v>6269</v>
      </c>
      <c r="B2471" t="s">
        <v>6270</v>
      </c>
      <c r="C2471">
        <v>2023</v>
      </c>
      <c r="D2471" t="s">
        <v>85</v>
      </c>
      <c r="E2471" t="s">
        <v>86</v>
      </c>
      <c r="F2471" t="s">
        <v>87</v>
      </c>
      <c r="G2471" t="s">
        <v>87</v>
      </c>
      <c r="H2471" t="s">
        <v>50</v>
      </c>
      <c r="I2471" t="s">
        <v>51</v>
      </c>
      <c r="J2471" t="s">
        <v>249</v>
      </c>
      <c r="K2471" t="s">
        <v>405</v>
      </c>
      <c r="L2471" t="s">
        <v>39</v>
      </c>
      <c r="M2471" t="s">
        <v>55</v>
      </c>
      <c r="N2471" t="s">
        <v>56</v>
      </c>
      <c r="O2471" t="s">
        <v>57</v>
      </c>
      <c r="P2471" t="s">
        <v>6271</v>
      </c>
      <c r="Q2471">
        <v>175</v>
      </c>
      <c r="R2471">
        <v>477</v>
      </c>
      <c r="S2471">
        <v>15</v>
      </c>
      <c r="T2471">
        <v>83475</v>
      </c>
      <c r="U2471">
        <v>12</v>
      </c>
      <c r="V2471">
        <v>8514.4500000000007</v>
      </c>
      <c r="W2471">
        <v>79468.2</v>
      </c>
      <c r="X2471">
        <v>55392.91</v>
      </c>
      <c r="Y2471">
        <v>15560.84</v>
      </c>
      <c r="Z2471">
        <v>2040.68</v>
      </c>
      <c r="AA2471">
        <v>13520.16</v>
      </c>
      <c r="AB2471" t="s">
        <v>44</v>
      </c>
      <c r="AC2471" t="s">
        <v>45</v>
      </c>
      <c r="AD2471">
        <v>9</v>
      </c>
    </row>
    <row r="2472" spans="1:30" x14ac:dyDescent="0.3">
      <c r="A2472" t="s">
        <v>6272</v>
      </c>
      <c r="B2472" t="s">
        <v>666</v>
      </c>
      <c r="C2472">
        <v>2024</v>
      </c>
      <c r="D2472" t="s">
        <v>32</v>
      </c>
      <c r="E2472" t="s">
        <v>33</v>
      </c>
      <c r="F2472" t="s">
        <v>76</v>
      </c>
      <c r="G2472" t="s">
        <v>76</v>
      </c>
      <c r="H2472" t="s">
        <v>35</v>
      </c>
      <c r="I2472" t="s">
        <v>36</v>
      </c>
      <c r="J2472" t="s">
        <v>264</v>
      </c>
      <c r="K2472" t="s">
        <v>788</v>
      </c>
      <c r="L2472" t="s">
        <v>39</v>
      </c>
      <c r="M2472" t="s">
        <v>40</v>
      </c>
      <c r="N2472" t="s">
        <v>214</v>
      </c>
      <c r="O2472" t="s">
        <v>215</v>
      </c>
      <c r="P2472" t="s">
        <v>3848</v>
      </c>
      <c r="Q2472">
        <v>55</v>
      </c>
      <c r="R2472">
        <v>391</v>
      </c>
      <c r="S2472">
        <v>0</v>
      </c>
      <c r="T2472">
        <v>21505</v>
      </c>
      <c r="U2472">
        <v>18</v>
      </c>
      <c r="V2472">
        <v>3870.9</v>
      </c>
      <c r="W2472">
        <v>25375.9</v>
      </c>
      <c r="X2472">
        <v>17067.57</v>
      </c>
      <c r="Y2472">
        <v>4437.43</v>
      </c>
      <c r="Z2472">
        <v>1094.29</v>
      </c>
      <c r="AA2472">
        <v>3343.14</v>
      </c>
      <c r="AB2472" t="s">
        <v>44</v>
      </c>
      <c r="AC2472" t="s">
        <v>59</v>
      </c>
      <c r="AD2472">
        <v>6</v>
      </c>
    </row>
    <row r="2473" spans="1:30" x14ac:dyDescent="0.3">
      <c r="A2473" t="s">
        <v>6273</v>
      </c>
      <c r="B2473" t="s">
        <v>3454</v>
      </c>
      <c r="C2473">
        <v>2022</v>
      </c>
      <c r="D2473" t="s">
        <v>85</v>
      </c>
      <c r="E2473" t="s">
        <v>93</v>
      </c>
      <c r="F2473" t="s">
        <v>34</v>
      </c>
      <c r="G2473" t="s">
        <v>34</v>
      </c>
      <c r="H2473" t="s">
        <v>114</v>
      </c>
      <c r="I2473" t="s">
        <v>115</v>
      </c>
      <c r="J2473" t="s">
        <v>409</v>
      </c>
      <c r="K2473" t="s">
        <v>631</v>
      </c>
      <c r="L2473" t="s">
        <v>39</v>
      </c>
      <c r="M2473" t="s">
        <v>55</v>
      </c>
      <c r="N2473" t="s">
        <v>56</v>
      </c>
      <c r="O2473" t="s">
        <v>57</v>
      </c>
      <c r="P2473" t="s">
        <v>6274</v>
      </c>
      <c r="Q2473">
        <v>26</v>
      </c>
      <c r="R2473">
        <v>339</v>
      </c>
      <c r="S2473">
        <v>5</v>
      </c>
      <c r="T2473">
        <v>8814</v>
      </c>
      <c r="U2473">
        <v>5</v>
      </c>
      <c r="V2473">
        <v>418.67</v>
      </c>
      <c r="W2473">
        <v>8791.9699999999993</v>
      </c>
      <c r="X2473">
        <v>6278.07</v>
      </c>
      <c r="Y2473">
        <v>2095.23</v>
      </c>
      <c r="Z2473">
        <v>319.12</v>
      </c>
      <c r="AA2473">
        <v>1776.11</v>
      </c>
      <c r="AB2473" t="s">
        <v>158</v>
      </c>
      <c r="AC2473" t="s">
        <v>59</v>
      </c>
      <c r="AD2473">
        <v>1</v>
      </c>
    </row>
    <row r="2474" spans="1:30" x14ac:dyDescent="0.3">
      <c r="A2474" t="s">
        <v>6275</v>
      </c>
      <c r="B2474" t="s">
        <v>1222</v>
      </c>
      <c r="C2474">
        <v>2022</v>
      </c>
      <c r="D2474" t="s">
        <v>85</v>
      </c>
      <c r="E2474" t="s">
        <v>86</v>
      </c>
      <c r="F2474" t="s">
        <v>183</v>
      </c>
      <c r="G2474" t="s">
        <v>183</v>
      </c>
      <c r="H2474" t="s">
        <v>114</v>
      </c>
      <c r="I2474" t="s">
        <v>115</v>
      </c>
      <c r="J2474" t="s">
        <v>242</v>
      </c>
      <c r="K2474" t="s">
        <v>352</v>
      </c>
      <c r="L2474" t="s">
        <v>54</v>
      </c>
      <c r="M2474" t="s">
        <v>162</v>
      </c>
      <c r="N2474" t="s">
        <v>163</v>
      </c>
      <c r="O2474" t="s">
        <v>164</v>
      </c>
      <c r="P2474" t="s">
        <v>6276</v>
      </c>
      <c r="Q2474">
        <v>121</v>
      </c>
      <c r="R2474">
        <v>119</v>
      </c>
      <c r="S2474">
        <v>10</v>
      </c>
      <c r="T2474">
        <v>14399</v>
      </c>
      <c r="U2474">
        <v>5</v>
      </c>
      <c r="V2474">
        <v>647.96</v>
      </c>
      <c r="W2474">
        <v>13607.06</v>
      </c>
      <c r="X2474">
        <v>10281.870000000001</v>
      </c>
      <c r="Y2474">
        <v>2677.23</v>
      </c>
      <c r="Z2474">
        <v>389.2</v>
      </c>
      <c r="AA2474">
        <v>2288.0300000000002</v>
      </c>
      <c r="AB2474" t="s">
        <v>142</v>
      </c>
      <c r="AC2474" t="s">
        <v>71</v>
      </c>
      <c r="AD2474">
        <v>6</v>
      </c>
    </row>
    <row r="2475" spans="1:30" x14ac:dyDescent="0.3">
      <c r="A2475" t="s">
        <v>6277</v>
      </c>
      <c r="B2475" t="s">
        <v>123</v>
      </c>
      <c r="C2475">
        <v>2023</v>
      </c>
      <c r="D2475" t="s">
        <v>48</v>
      </c>
      <c r="E2475" t="s">
        <v>124</v>
      </c>
      <c r="F2475" t="s">
        <v>34</v>
      </c>
      <c r="G2475" t="s">
        <v>34</v>
      </c>
      <c r="H2475" t="s">
        <v>50</v>
      </c>
      <c r="I2475" t="s">
        <v>51</v>
      </c>
      <c r="J2475" t="s">
        <v>242</v>
      </c>
      <c r="K2475" t="s">
        <v>446</v>
      </c>
      <c r="L2475" t="s">
        <v>54</v>
      </c>
      <c r="M2475" t="s">
        <v>127</v>
      </c>
      <c r="N2475" t="s">
        <v>251</v>
      </c>
      <c r="O2475" t="s">
        <v>252</v>
      </c>
      <c r="P2475" t="s">
        <v>6278</v>
      </c>
      <c r="Q2475">
        <v>88</v>
      </c>
      <c r="R2475">
        <v>259</v>
      </c>
      <c r="S2475">
        <v>5</v>
      </c>
      <c r="T2475">
        <v>22792</v>
      </c>
      <c r="U2475">
        <v>5</v>
      </c>
      <c r="V2475">
        <v>1082.6199999999999</v>
      </c>
      <c r="W2475">
        <v>22735.02</v>
      </c>
      <c r="X2475">
        <v>14839.61</v>
      </c>
      <c r="Y2475">
        <v>6812.79</v>
      </c>
      <c r="Z2475">
        <v>812.42</v>
      </c>
      <c r="AA2475">
        <v>6000.37</v>
      </c>
      <c r="AB2475" t="s">
        <v>44</v>
      </c>
      <c r="AC2475" t="s">
        <v>59</v>
      </c>
      <c r="AD2475">
        <v>5</v>
      </c>
    </row>
    <row r="2476" spans="1:30" x14ac:dyDescent="0.3">
      <c r="A2476" t="s">
        <v>6279</v>
      </c>
      <c r="B2476" t="s">
        <v>1938</v>
      </c>
      <c r="C2476">
        <v>2025</v>
      </c>
      <c r="D2476" t="s">
        <v>85</v>
      </c>
      <c r="E2476" t="s">
        <v>153</v>
      </c>
      <c r="F2476" t="s">
        <v>87</v>
      </c>
      <c r="G2476" t="s">
        <v>87</v>
      </c>
      <c r="H2476" t="s">
        <v>50</v>
      </c>
      <c r="I2476" t="s">
        <v>51</v>
      </c>
      <c r="J2476" t="s">
        <v>242</v>
      </c>
      <c r="K2476" t="s">
        <v>250</v>
      </c>
      <c r="L2476" t="s">
        <v>39</v>
      </c>
      <c r="M2476" t="s">
        <v>118</v>
      </c>
      <c r="N2476" t="s">
        <v>119</v>
      </c>
      <c r="O2476" t="s">
        <v>120</v>
      </c>
      <c r="P2476" t="s">
        <v>2850</v>
      </c>
      <c r="Q2476">
        <v>128</v>
      </c>
      <c r="R2476">
        <v>346</v>
      </c>
      <c r="S2476">
        <v>0</v>
      </c>
      <c r="T2476">
        <v>44288</v>
      </c>
      <c r="U2476">
        <v>5</v>
      </c>
      <c r="V2476">
        <v>2214.4</v>
      </c>
      <c r="W2476">
        <v>46502.400000000001</v>
      </c>
      <c r="X2476">
        <v>33526.03</v>
      </c>
      <c r="Y2476">
        <v>10761.97</v>
      </c>
      <c r="Z2476">
        <v>2806.85</v>
      </c>
      <c r="AA2476">
        <v>7955.12</v>
      </c>
      <c r="AB2476" t="s">
        <v>70</v>
      </c>
      <c r="AC2476" t="s">
        <v>45</v>
      </c>
      <c r="AD2476">
        <v>7</v>
      </c>
    </row>
    <row r="2477" spans="1:30" x14ac:dyDescent="0.3">
      <c r="A2477" t="s">
        <v>6280</v>
      </c>
      <c r="B2477" t="s">
        <v>4617</v>
      </c>
      <c r="C2477">
        <v>2025</v>
      </c>
      <c r="D2477" t="s">
        <v>32</v>
      </c>
      <c r="E2477" t="s">
        <v>182</v>
      </c>
      <c r="F2477" t="s">
        <v>76</v>
      </c>
      <c r="G2477" t="s">
        <v>76</v>
      </c>
      <c r="H2477" t="s">
        <v>35</v>
      </c>
      <c r="I2477" t="s">
        <v>36</v>
      </c>
      <c r="J2477" t="s">
        <v>206</v>
      </c>
      <c r="K2477" t="s">
        <v>719</v>
      </c>
      <c r="L2477" t="s">
        <v>54</v>
      </c>
      <c r="M2477" t="s">
        <v>154</v>
      </c>
      <c r="N2477" t="s">
        <v>244</v>
      </c>
      <c r="O2477" t="s">
        <v>245</v>
      </c>
      <c r="P2477" t="s">
        <v>6281</v>
      </c>
      <c r="Q2477">
        <v>114</v>
      </c>
      <c r="R2477">
        <v>69</v>
      </c>
      <c r="S2477">
        <v>10</v>
      </c>
      <c r="T2477">
        <v>7866</v>
      </c>
      <c r="U2477">
        <v>18</v>
      </c>
      <c r="V2477">
        <v>1274.29</v>
      </c>
      <c r="W2477">
        <v>8353.69</v>
      </c>
      <c r="X2477">
        <v>4479.7</v>
      </c>
      <c r="Y2477">
        <v>2599.6999999999998</v>
      </c>
      <c r="Z2477">
        <v>475.37</v>
      </c>
      <c r="AA2477">
        <v>2124.33</v>
      </c>
      <c r="AB2477" t="s">
        <v>70</v>
      </c>
      <c r="AC2477" t="s">
        <v>59</v>
      </c>
      <c r="AD2477">
        <v>1</v>
      </c>
    </row>
    <row r="2478" spans="1:30" x14ac:dyDescent="0.3">
      <c r="A2478" t="s">
        <v>6282</v>
      </c>
      <c r="B2478" t="s">
        <v>6283</v>
      </c>
      <c r="C2478">
        <v>2023</v>
      </c>
      <c r="D2478" t="s">
        <v>85</v>
      </c>
      <c r="E2478" t="s">
        <v>86</v>
      </c>
      <c r="F2478" t="s">
        <v>183</v>
      </c>
      <c r="G2478" t="s">
        <v>183</v>
      </c>
      <c r="H2478" t="s">
        <v>104</v>
      </c>
      <c r="I2478" t="s">
        <v>105</v>
      </c>
      <c r="J2478" t="s">
        <v>191</v>
      </c>
      <c r="K2478" t="s">
        <v>219</v>
      </c>
      <c r="L2478" t="s">
        <v>39</v>
      </c>
      <c r="M2478" t="s">
        <v>154</v>
      </c>
      <c r="N2478" t="s">
        <v>244</v>
      </c>
      <c r="O2478" t="s">
        <v>245</v>
      </c>
      <c r="P2478" t="s">
        <v>6284</v>
      </c>
      <c r="Q2478">
        <v>119</v>
      </c>
      <c r="R2478">
        <v>205</v>
      </c>
      <c r="S2478">
        <v>15</v>
      </c>
      <c r="T2478">
        <v>24395</v>
      </c>
      <c r="U2478">
        <v>18</v>
      </c>
      <c r="V2478">
        <v>3732.43</v>
      </c>
      <c r="W2478">
        <v>24468.18</v>
      </c>
      <c r="X2478">
        <v>12435.77</v>
      </c>
      <c r="Y2478">
        <v>8299.98</v>
      </c>
      <c r="Z2478">
        <v>2113.7800000000002</v>
      </c>
      <c r="AA2478">
        <v>6186.2</v>
      </c>
      <c r="AB2478" t="s">
        <v>142</v>
      </c>
      <c r="AC2478" t="s">
        <v>45</v>
      </c>
      <c r="AD2478">
        <v>8</v>
      </c>
    </row>
    <row r="2479" spans="1:30" x14ac:dyDescent="0.3">
      <c r="A2479" t="s">
        <v>6285</v>
      </c>
      <c r="B2479" t="s">
        <v>3637</v>
      </c>
      <c r="C2479">
        <v>2025</v>
      </c>
      <c r="D2479" t="s">
        <v>74</v>
      </c>
      <c r="E2479" t="s">
        <v>201</v>
      </c>
      <c r="F2479" t="s">
        <v>87</v>
      </c>
      <c r="G2479" t="s">
        <v>87</v>
      </c>
      <c r="H2479" t="s">
        <v>35</v>
      </c>
      <c r="I2479" t="s">
        <v>36</v>
      </c>
      <c r="J2479" t="s">
        <v>441</v>
      </c>
      <c r="K2479" t="s">
        <v>324</v>
      </c>
      <c r="L2479" t="s">
        <v>54</v>
      </c>
      <c r="M2479" t="s">
        <v>97</v>
      </c>
      <c r="N2479" t="s">
        <v>134</v>
      </c>
      <c r="O2479" t="s">
        <v>135</v>
      </c>
      <c r="P2479" t="s">
        <v>5942</v>
      </c>
      <c r="Q2479">
        <v>89</v>
      </c>
      <c r="R2479">
        <v>244</v>
      </c>
      <c r="S2479">
        <v>5</v>
      </c>
      <c r="T2479">
        <v>21716</v>
      </c>
      <c r="U2479">
        <v>18</v>
      </c>
      <c r="V2479">
        <v>3713.44</v>
      </c>
      <c r="W2479">
        <v>24343.64</v>
      </c>
      <c r="X2479">
        <v>12419.05</v>
      </c>
      <c r="Y2479">
        <v>8211.15</v>
      </c>
      <c r="Z2479">
        <v>1665.44</v>
      </c>
      <c r="AA2479">
        <v>6545.71</v>
      </c>
      <c r="AB2479" t="s">
        <v>44</v>
      </c>
      <c r="AC2479" t="s">
        <v>71</v>
      </c>
      <c r="AD2479">
        <v>10</v>
      </c>
    </row>
    <row r="2480" spans="1:30" x14ac:dyDescent="0.3">
      <c r="A2480" t="s">
        <v>6286</v>
      </c>
      <c r="B2480" t="s">
        <v>2220</v>
      </c>
      <c r="C2480">
        <v>2023</v>
      </c>
      <c r="D2480" t="s">
        <v>74</v>
      </c>
      <c r="E2480" t="s">
        <v>139</v>
      </c>
      <c r="F2480" t="s">
        <v>76</v>
      </c>
      <c r="G2480" t="s">
        <v>76</v>
      </c>
      <c r="H2480" t="s">
        <v>104</v>
      </c>
      <c r="I2480" t="s">
        <v>105</v>
      </c>
      <c r="J2480" t="s">
        <v>483</v>
      </c>
      <c r="K2480" t="s">
        <v>534</v>
      </c>
      <c r="L2480" t="s">
        <v>39</v>
      </c>
      <c r="M2480" t="s">
        <v>97</v>
      </c>
      <c r="N2480" t="s">
        <v>134</v>
      </c>
      <c r="O2480" t="s">
        <v>135</v>
      </c>
      <c r="P2480" t="s">
        <v>6287</v>
      </c>
      <c r="Q2480">
        <v>128</v>
      </c>
      <c r="R2480">
        <v>67</v>
      </c>
      <c r="S2480">
        <v>10</v>
      </c>
      <c r="T2480">
        <v>8576</v>
      </c>
      <c r="U2480">
        <v>5</v>
      </c>
      <c r="V2480">
        <v>385.92</v>
      </c>
      <c r="W2480">
        <v>8104.32</v>
      </c>
      <c r="X2480">
        <v>6151.14</v>
      </c>
      <c r="Y2480">
        <v>1567.26</v>
      </c>
      <c r="Z2480">
        <v>353.09</v>
      </c>
      <c r="AA2480">
        <v>1214.17</v>
      </c>
      <c r="AB2480" t="s">
        <v>70</v>
      </c>
      <c r="AC2480" t="s">
        <v>59</v>
      </c>
      <c r="AD2480">
        <v>9</v>
      </c>
    </row>
    <row r="2481" spans="1:30" x14ac:dyDescent="0.3">
      <c r="A2481" t="s">
        <v>6288</v>
      </c>
      <c r="B2481" t="s">
        <v>138</v>
      </c>
      <c r="C2481">
        <v>2025</v>
      </c>
      <c r="D2481" t="s">
        <v>74</v>
      </c>
      <c r="E2481" t="s">
        <v>139</v>
      </c>
      <c r="F2481" t="s">
        <v>87</v>
      </c>
      <c r="G2481" t="s">
        <v>87</v>
      </c>
      <c r="H2481" t="s">
        <v>50</v>
      </c>
      <c r="I2481" t="s">
        <v>51</v>
      </c>
      <c r="J2481" t="s">
        <v>145</v>
      </c>
      <c r="K2481" t="s">
        <v>38</v>
      </c>
      <c r="L2481" t="s">
        <v>39</v>
      </c>
      <c r="M2481" t="s">
        <v>154</v>
      </c>
      <c r="N2481" t="s">
        <v>244</v>
      </c>
      <c r="O2481" t="s">
        <v>245</v>
      </c>
      <c r="P2481" t="s">
        <v>6289</v>
      </c>
      <c r="Q2481">
        <v>138</v>
      </c>
      <c r="R2481">
        <v>366</v>
      </c>
      <c r="S2481">
        <v>5</v>
      </c>
      <c r="T2481">
        <v>50508</v>
      </c>
      <c r="U2481">
        <v>12</v>
      </c>
      <c r="V2481">
        <v>5757.91</v>
      </c>
      <c r="W2481">
        <v>53740.51</v>
      </c>
      <c r="X2481">
        <v>32495.45</v>
      </c>
      <c r="Y2481">
        <v>15487.15</v>
      </c>
      <c r="Z2481">
        <v>2045.33</v>
      </c>
      <c r="AA2481">
        <v>13441.82</v>
      </c>
      <c r="AB2481" t="s">
        <v>142</v>
      </c>
      <c r="AC2481" t="s">
        <v>45</v>
      </c>
      <c r="AD2481">
        <v>8</v>
      </c>
    </row>
    <row r="2482" spans="1:30" x14ac:dyDescent="0.3">
      <c r="A2482" t="s">
        <v>6290</v>
      </c>
      <c r="B2482" t="s">
        <v>1243</v>
      </c>
      <c r="C2482">
        <v>2023</v>
      </c>
      <c r="D2482" t="s">
        <v>85</v>
      </c>
      <c r="E2482" t="s">
        <v>153</v>
      </c>
      <c r="F2482" t="s">
        <v>87</v>
      </c>
      <c r="G2482" t="s">
        <v>87</v>
      </c>
      <c r="H2482" t="s">
        <v>114</v>
      </c>
      <c r="I2482" t="s">
        <v>115</v>
      </c>
      <c r="J2482" t="s">
        <v>264</v>
      </c>
      <c r="K2482" t="s">
        <v>226</v>
      </c>
      <c r="L2482" t="s">
        <v>39</v>
      </c>
      <c r="M2482" t="s">
        <v>97</v>
      </c>
      <c r="N2482" t="s">
        <v>227</v>
      </c>
      <c r="O2482" t="s">
        <v>228</v>
      </c>
      <c r="P2482" t="s">
        <v>6291</v>
      </c>
      <c r="Q2482">
        <v>103</v>
      </c>
      <c r="R2482">
        <v>420</v>
      </c>
      <c r="S2482">
        <v>10</v>
      </c>
      <c r="T2482">
        <v>43260</v>
      </c>
      <c r="U2482">
        <v>12</v>
      </c>
      <c r="V2482">
        <v>4672.08</v>
      </c>
      <c r="W2482">
        <v>43606.080000000002</v>
      </c>
      <c r="X2482">
        <v>25151.95</v>
      </c>
      <c r="Y2482">
        <v>13782.05</v>
      </c>
      <c r="Z2482">
        <v>2705.91</v>
      </c>
      <c r="AA2482">
        <v>11076.14</v>
      </c>
      <c r="AB2482" t="s">
        <v>44</v>
      </c>
      <c r="AC2482" t="s">
        <v>59</v>
      </c>
      <c r="AD2482">
        <v>6</v>
      </c>
    </row>
    <row r="2483" spans="1:30" x14ac:dyDescent="0.3">
      <c r="A2483" t="s">
        <v>6292</v>
      </c>
      <c r="B2483" t="s">
        <v>1598</v>
      </c>
      <c r="C2483">
        <v>2021</v>
      </c>
      <c r="D2483" t="s">
        <v>85</v>
      </c>
      <c r="E2483" t="s">
        <v>93</v>
      </c>
      <c r="F2483" t="s">
        <v>87</v>
      </c>
      <c r="G2483" t="s">
        <v>87</v>
      </c>
      <c r="H2483" t="s">
        <v>35</v>
      </c>
      <c r="I2483" t="s">
        <v>36</v>
      </c>
      <c r="J2483" t="s">
        <v>426</v>
      </c>
      <c r="K2483" t="s">
        <v>360</v>
      </c>
      <c r="L2483" t="s">
        <v>39</v>
      </c>
      <c r="M2483" t="s">
        <v>118</v>
      </c>
      <c r="N2483" t="s">
        <v>291</v>
      </c>
      <c r="O2483" t="s">
        <v>292</v>
      </c>
      <c r="P2483" t="s">
        <v>5821</v>
      </c>
      <c r="Q2483">
        <v>3</v>
      </c>
      <c r="R2483">
        <v>326</v>
      </c>
      <c r="S2483">
        <v>10</v>
      </c>
      <c r="T2483">
        <v>978</v>
      </c>
      <c r="U2483">
        <v>5</v>
      </c>
      <c r="V2483">
        <v>44.01</v>
      </c>
      <c r="W2483">
        <v>924.21</v>
      </c>
      <c r="X2483">
        <v>660.57</v>
      </c>
      <c r="Y2483">
        <v>219.63</v>
      </c>
      <c r="Z2483">
        <v>30.18</v>
      </c>
      <c r="AA2483">
        <v>189.45</v>
      </c>
      <c r="AB2483" t="s">
        <v>142</v>
      </c>
      <c r="AC2483" t="s">
        <v>45</v>
      </c>
      <c r="AD2483">
        <v>1</v>
      </c>
    </row>
    <row r="2484" spans="1:30" x14ac:dyDescent="0.3">
      <c r="A2484" t="s">
        <v>6293</v>
      </c>
      <c r="B2484" t="s">
        <v>6294</v>
      </c>
      <c r="C2484">
        <v>2023</v>
      </c>
      <c r="D2484" t="s">
        <v>48</v>
      </c>
      <c r="E2484" t="s">
        <v>103</v>
      </c>
      <c r="F2484" t="s">
        <v>183</v>
      </c>
      <c r="G2484" t="s">
        <v>183</v>
      </c>
      <c r="H2484" t="s">
        <v>94</v>
      </c>
      <c r="I2484" t="s">
        <v>95</v>
      </c>
      <c r="J2484" t="s">
        <v>88</v>
      </c>
      <c r="K2484" t="s">
        <v>243</v>
      </c>
      <c r="L2484" t="s">
        <v>54</v>
      </c>
      <c r="M2484" t="s">
        <v>147</v>
      </c>
      <c r="N2484" t="s">
        <v>148</v>
      </c>
      <c r="O2484" t="s">
        <v>149</v>
      </c>
      <c r="P2484" t="s">
        <v>6295</v>
      </c>
      <c r="Q2484">
        <v>60</v>
      </c>
      <c r="R2484">
        <v>226</v>
      </c>
      <c r="S2484">
        <v>5</v>
      </c>
      <c r="T2484">
        <v>13560</v>
      </c>
      <c r="U2484">
        <v>18</v>
      </c>
      <c r="V2484">
        <v>2318.7600000000002</v>
      </c>
      <c r="W2484">
        <v>15200.76</v>
      </c>
      <c r="X2484">
        <v>10132.94</v>
      </c>
      <c r="Y2484">
        <v>2749.06</v>
      </c>
      <c r="Z2484">
        <v>686.05</v>
      </c>
      <c r="AA2484">
        <v>2063.0100000000002</v>
      </c>
      <c r="AB2484" t="s">
        <v>158</v>
      </c>
      <c r="AC2484" t="s">
        <v>71</v>
      </c>
      <c r="AD2484">
        <v>9</v>
      </c>
    </row>
    <row r="2485" spans="1:30" x14ac:dyDescent="0.3">
      <c r="A2485" t="s">
        <v>6296</v>
      </c>
      <c r="B2485" t="s">
        <v>4084</v>
      </c>
      <c r="C2485">
        <v>2025</v>
      </c>
      <c r="D2485" t="s">
        <v>48</v>
      </c>
      <c r="E2485" t="s">
        <v>124</v>
      </c>
      <c r="F2485" t="s">
        <v>34</v>
      </c>
      <c r="G2485" t="s">
        <v>34</v>
      </c>
      <c r="H2485" t="s">
        <v>114</v>
      </c>
      <c r="I2485" t="s">
        <v>115</v>
      </c>
      <c r="J2485" t="s">
        <v>409</v>
      </c>
      <c r="K2485" t="s">
        <v>290</v>
      </c>
      <c r="L2485" t="s">
        <v>39</v>
      </c>
      <c r="M2485" t="s">
        <v>79</v>
      </c>
      <c r="N2485" t="s">
        <v>395</v>
      </c>
      <c r="O2485" t="s">
        <v>396</v>
      </c>
      <c r="P2485" t="s">
        <v>6297</v>
      </c>
      <c r="Q2485">
        <v>47</v>
      </c>
      <c r="R2485">
        <v>498</v>
      </c>
      <c r="S2485">
        <v>0</v>
      </c>
      <c r="T2485">
        <v>23406</v>
      </c>
      <c r="U2485">
        <v>5</v>
      </c>
      <c r="V2485">
        <v>1170.3</v>
      </c>
      <c r="W2485">
        <v>24576.3</v>
      </c>
      <c r="X2485">
        <v>17984.07</v>
      </c>
      <c r="Y2485">
        <v>5421.93</v>
      </c>
      <c r="Z2485">
        <v>977.35</v>
      </c>
      <c r="AA2485">
        <v>4444.58</v>
      </c>
      <c r="AB2485" t="s">
        <v>142</v>
      </c>
      <c r="AC2485" t="s">
        <v>59</v>
      </c>
      <c r="AD2485">
        <v>5</v>
      </c>
    </row>
    <row r="2486" spans="1:30" x14ac:dyDescent="0.3">
      <c r="A2486" t="s">
        <v>6298</v>
      </c>
      <c r="B2486" t="s">
        <v>6299</v>
      </c>
      <c r="C2486">
        <v>2021</v>
      </c>
      <c r="D2486" t="s">
        <v>48</v>
      </c>
      <c r="E2486" t="s">
        <v>103</v>
      </c>
      <c r="F2486" t="s">
        <v>87</v>
      </c>
      <c r="G2486" t="s">
        <v>87</v>
      </c>
      <c r="H2486" t="s">
        <v>50</v>
      </c>
      <c r="I2486" t="s">
        <v>51</v>
      </c>
      <c r="J2486" t="s">
        <v>366</v>
      </c>
      <c r="K2486" t="s">
        <v>328</v>
      </c>
      <c r="L2486" t="s">
        <v>39</v>
      </c>
      <c r="M2486" t="s">
        <v>55</v>
      </c>
      <c r="N2486" t="s">
        <v>170</v>
      </c>
      <c r="O2486" t="s">
        <v>171</v>
      </c>
      <c r="P2486" t="s">
        <v>6300</v>
      </c>
      <c r="Q2486">
        <v>91</v>
      </c>
      <c r="R2486">
        <v>319</v>
      </c>
      <c r="S2486">
        <v>15</v>
      </c>
      <c r="T2486">
        <v>29029</v>
      </c>
      <c r="U2486">
        <v>18</v>
      </c>
      <c r="V2486">
        <v>4441.4399999999996</v>
      </c>
      <c r="W2486">
        <v>29116.09</v>
      </c>
      <c r="X2486">
        <v>17601.8</v>
      </c>
      <c r="Y2486">
        <v>7072.85</v>
      </c>
      <c r="Z2486">
        <v>1613.59</v>
      </c>
      <c r="AA2486">
        <v>5459.26</v>
      </c>
      <c r="AB2486" t="s">
        <v>44</v>
      </c>
      <c r="AC2486" t="s">
        <v>59</v>
      </c>
      <c r="AD2486">
        <v>7</v>
      </c>
    </row>
    <row r="2487" spans="1:30" x14ac:dyDescent="0.3">
      <c r="A2487" t="s">
        <v>6301</v>
      </c>
      <c r="B2487" t="s">
        <v>6302</v>
      </c>
      <c r="C2487">
        <v>2023</v>
      </c>
      <c r="D2487" t="s">
        <v>74</v>
      </c>
      <c r="E2487" t="s">
        <v>201</v>
      </c>
      <c r="F2487" t="s">
        <v>183</v>
      </c>
      <c r="G2487" t="s">
        <v>183</v>
      </c>
      <c r="H2487" t="s">
        <v>114</v>
      </c>
      <c r="I2487" t="s">
        <v>115</v>
      </c>
      <c r="J2487" t="s">
        <v>65</v>
      </c>
      <c r="K2487" t="s">
        <v>96</v>
      </c>
      <c r="L2487" t="s">
        <v>54</v>
      </c>
      <c r="M2487" t="s">
        <v>127</v>
      </c>
      <c r="N2487" t="s">
        <v>177</v>
      </c>
      <c r="O2487" t="s">
        <v>178</v>
      </c>
      <c r="P2487" t="s">
        <v>6303</v>
      </c>
      <c r="Q2487">
        <v>41</v>
      </c>
      <c r="R2487">
        <v>78</v>
      </c>
      <c r="S2487">
        <v>20</v>
      </c>
      <c r="T2487">
        <v>3198</v>
      </c>
      <c r="U2487">
        <v>12</v>
      </c>
      <c r="V2487">
        <v>307.01</v>
      </c>
      <c r="W2487">
        <v>2865.41</v>
      </c>
      <c r="X2487">
        <v>1520.67</v>
      </c>
      <c r="Y2487">
        <v>1037.73</v>
      </c>
      <c r="Z2487">
        <v>153.63999999999999</v>
      </c>
      <c r="AA2487">
        <v>884.09</v>
      </c>
      <c r="AB2487" t="s">
        <v>44</v>
      </c>
      <c r="AC2487" t="s">
        <v>71</v>
      </c>
      <c r="AD2487">
        <v>4</v>
      </c>
    </row>
    <row r="2488" spans="1:30" x14ac:dyDescent="0.3">
      <c r="A2488" t="s">
        <v>6304</v>
      </c>
      <c r="B2488" t="s">
        <v>4706</v>
      </c>
      <c r="C2488">
        <v>2022</v>
      </c>
      <c r="D2488" t="s">
        <v>74</v>
      </c>
      <c r="E2488" t="s">
        <v>139</v>
      </c>
      <c r="F2488" t="s">
        <v>76</v>
      </c>
      <c r="G2488" t="s">
        <v>76</v>
      </c>
      <c r="H2488" t="s">
        <v>104</v>
      </c>
      <c r="I2488" t="s">
        <v>105</v>
      </c>
      <c r="J2488" t="s">
        <v>441</v>
      </c>
      <c r="K2488" t="s">
        <v>117</v>
      </c>
      <c r="L2488" t="s">
        <v>39</v>
      </c>
      <c r="M2488" t="s">
        <v>154</v>
      </c>
      <c r="N2488" t="s">
        <v>244</v>
      </c>
      <c r="O2488" t="s">
        <v>245</v>
      </c>
      <c r="P2488" t="s">
        <v>6305</v>
      </c>
      <c r="Q2488">
        <v>66</v>
      </c>
      <c r="R2488">
        <v>412</v>
      </c>
      <c r="S2488">
        <v>10</v>
      </c>
      <c r="T2488">
        <v>27192</v>
      </c>
      <c r="U2488">
        <v>18</v>
      </c>
      <c r="V2488">
        <v>4405.1000000000004</v>
      </c>
      <c r="W2488">
        <v>28877.9</v>
      </c>
      <c r="X2488">
        <v>13920.52</v>
      </c>
      <c r="Y2488">
        <v>10552.28</v>
      </c>
      <c r="Z2488">
        <v>2474.2600000000002</v>
      </c>
      <c r="AA2488">
        <v>8078.02</v>
      </c>
      <c r="AB2488" t="s">
        <v>44</v>
      </c>
      <c r="AC2488" t="s">
        <v>45</v>
      </c>
      <c r="AD2488">
        <v>2</v>
      </c>
    </row>
    <row r="2489" spans="1:30" x14ac:dyDescent="0.3">
      <c r="A2489" t="s">
        <v>6306</v>
      </c>
      <c r="B2489" t="s">
        <v>571</v>
      </c>
      <c r="C2489">
        <v>2021</v>
      </c>
      <c r="D2489" t="s">
        <v>48</v>
      </c>
      <c r="E2489" t="s">
        <v>49</v>
      </c>
      <c r="F2489" t="s">
        <v>87</v>
      </c>
      <c r="G2489" t="s">
        <v>87</v>
      </c>
      <c r="H2489" t="s">
        <v>63</v>
      </c>
      <c r="I2489" t="s">
        <v>64</v>
      </c>
      <c r="J2489" t="s">
        <v>145</v>
      </c>
      <c r="K2489" t="s">
        <v>324</v>
      </c>
      <c r="L2489" t="s">
        <v>54</v>
      </c>
      <c r="M2489" t="s">
        <v>97</v>
      </c>
      <c r="N2489" t="s">
        <v>134</v>
      </c>
      <c r="O2489" t="s">
        <v>135</v>
      </c>
      <c r="P2489" t="s">
        <v>6307</v>
      </c>
      <c r="Q2489">
        <v>171</v>
      </c>
      <c r="R2489">
        <v>252</v>
      </c>
      <c r="S2489">
        <v>5</v>
      </c>
      <c r="T2489">
        <v>43092</v>
      </c>
      <c r="U2489">
        <v>18</v>
      </c>
      <c r="V2489">
        <v>7368.73</v>
      </c>
      <c r="W2489">
        <v>48306.13</v>
      </c>
      <c r="X2489">
        <v>30291.94</v>
      </c>
      <c r="Y2489">
        <v>10645.46</v>
      </c>
      <c r="Z2489">
        <v>1095.49</v>
      </c>
      <c r="AA2489">
        <v>9549.9699999999993</v>
      </c>
      <c r="AB2489" t="s">
        <v>142</v>
      </c>
      <c r="AC2489" t="s">
        <v>71</v>
      </c>
      <c r="AD2489">
        <v>10</v>
      </c>
    </row>
    <row r="2490" spans="1:30" x14ac:dyDescent="0.3">
      <c r="A2490" t="s">
        <v>6308</v>
      </c>
      <c r="B2490" t="s">
        <v>3797</v>
      </c>
      <c r="C2490">
        <v>2024</v>
      </c>
      <c r="D2490" t="s">
        <v>48</v>
      </c>
      <c r="E2490" t="s">
        <v>124</v>
      </c>
      <c r="F2490" t="s">
        <v>76</v>
      </c>
      <c r="G2490" t="s">
        <v>76</v>
      </c>
      <c r="H2490" t="s">
        <v>50</v>
      </c>
      <c r="I2490" t="s">
        <v>51</v>
      </c>
      <c r="J2490" t="s">
        <v>332</v>
      </c>
      <c r="K2490" t="s">
        <v>276</v>
      </c>
      <c r="L2490" t="s">
        <v>54</v>
      </c>
      <c r="M2490" t="s">
        <v>162</v>
      </c>
      <c r="N2490" t="s">
        <v>220</v>
      </c>
      <c r="O2490" t="s">
        <v>221</v>
      </c>
      <c r="P2490" t="s">
        <v>6309</v>
      </c>
      <c r="Q2490">
        <v>33</v>
      </c>
      <c r="R2490">
        <v>460</v>
      </c>
      <c r="S2490">
        <v>20</v>
      </c>
      <c r="T2490">
        <v>15180</v>
      </c>
      <c r="U2490">
        <v>18</v>
      </c>
      <c r="V2490">
        <v>2185.92</v>
      </c>
      <c r="W2490">
        <v>14329.92</v>
      </c>
      <c r="X2490">
        <v>7184.03</v>
      </c>
      <c r="Y2490">
        <v>4959.97</v>
      </c>
      <c r="Z2490">
        <v>1391.57</v>
      </c>
      <c r="AA2490">
        <v>3568.4</v>
      </c>
      <c r="AB2490" t="s">
        <v>44</v>
      </c>
      <c r="AC2490" t="s">
        <v>59</v>
      </c>
      <c r="AD2490">
        <v>5</v>
      </c>
    </row>
    <row r="2491" spans="1:30" x14ac:dyDescent="0.3">
      <c r="A2491" t="s">
        <v>6310</v>
      </c>
      <c r="B2491" t="s">
        <v>835</v>
      </c>
      <c r="C2491">
        <v>2022</v>
      </c>
      <c r="D2491" t="s">
        <v>74</v>
      </c>
      <c r="E2491" t="s">
        <v>139</v>
      </c>
      <c r="F2491" t="s">
        <v>34</v>
      </c>
      <c r="G2491" t="s">
        <v>34</v>
      </c>
      <c r="H2491" t="s">
        <v>50</v>
      </c>
      <c r="I2491" t="s">
        <v>51</v>
      </c>
      <c r="J2491" t="s">
        <v>483</v>
      </c>
      <c r="K2491" t="s">
        <v>391</v>
      </c>
      <c r="L2491" t="s">
        <v>54</v>
      </c>
      <c r="M2491" t="s">
        <v>154</v>
      </c>
      <c r="N2491" t="s">
        <v>155</v>
      </c>
      <c r="O2491" t="s">
        <v>156</v>
      </c>
      <c r="P2491" t="s">
        <v>6311</v>
      </c>
      <c r="Q2491">
        <v>11</v>
      </c>
      <c r="R2491">
        <v>260</v>
      </c>
      <c r="S2491">
        <v>10</v>
      </c>
      <c r="T2491">
        <v>2860</v>
      </c>
      <c r="U2491">
        <v>18</v>
      </c>
      <c r="V2491">
        <v>463.32</v>
      </c>
      <c r="W2491">
        <v>3037.32</v>
      </c>
      <c r="X2491">
        <v>1439.78</v>
      </c>
      <c r="Y2491">
        <v>1134.22</v>
      </c>
      <c r="Z2491">
        <v>302.11</v>
      </c>
      <c r="AA2491">
        <v>832.11</v>
      </c>
      <c r="AB2491" t="s">
        <v>142</v>
      </c>
      <c r="AC2491" t="s">
        <v>59</v>
      </c>
      <c r="AD2491">
        <v>3</v>
      </c>
    </row>
    <row r="2492" spans="1:30" x14ac:dyDescent="0.3">
      <c r="A2492" t="s">
        <v>6312</v>
      </c>
      <c r="B2492" t="s">
        <v>4508</v>
      </c>
      <c r="C2492">
        <v>2022</v>
      </c>
      <c r="D2492" t="s">
        <v>85</v>
      </c>
      <c r="E2492" t="s">
        <v>86</v>
      </c>
      <c r="F2492" t="s">
        <v>87</v>
      </c>
      <c r="G2492" t="s">
        <v>87</v>
      </c>
      <c r="H2492" t="s">
        <v>94</v>
      </c>
      <c r="I2492" t="s">
        <v>95</v>
      </c>
      <c r="J2492" t="s">
        <v>125</v>
      </c>
      <c r="K2492" t="s">
        <v>377</v>
      </c>
      <c r="L2492" t="s">
        <v>54</v>
      </c>
      <c r="M2492" t="s">
        <v>79</v>
      </c>
      <c r="N2492" t="s">
        <v>361</v>
      </c>
      <c r="O2492" t="s">
        <v>362</v>
      </c>
      <c r="P2492" t="s">
        <v>6313</v>
      </c>
      <c r="Q2492">
        <v>128</v>
      </c>
      <c r="R2492">
        <v>81</v>
      </c>
      <c r="S2492">
        <v>15</v>
      </c>
      <c r="T2492">
        <v>10368</v>
      </c>
      <c r="U2492">
        <v>5</v>
      </c>
      <c r="V2492">
        <v>440.64</v>
      </c>
      <c r="W2492">
        <v>9253.44</v>
      </c>
      <c r="X2492">
        <v>5107.16</v>
      </c>
      <c r="Y2492">
        <v>3705.64</v>
      </c>
      <c r="Z2492">
        <v>876.17</v>
      </c>
      <c r="AA2492">
        <v>2829.47</v>
      </c>
      <c r="AB2492" t="s">
        <v>142</v>
      </c>
      <c r="AC2492" t="s">
        <v>45</v>
      </c>
      <c r="AD2492">
        <v>7</v>
      </c>
    </row>
    <row r="2493" spans="1:30" x14ac:dyDescent="0.3">
      <c r="A2493" t="s">
        <v>6314</v>
      </c>
      <c r="B2493" t="s">
        <v>5592</v>
      </c>
      <c r="C2493">
        <v>2025</v>
      </c>
      <c r="D2493" t="s">
        <v>85</v>
      </c>
      <c r="E2493" t="s">
        <v>153</v>
      </c>
      <c r="F2493" t="s">
        <v>87</v>
      </c>
      <c r="G2493" t="s">
        <v>87</v>
      </c>
      <c r="H2493" t="s">
        <v>104</v>
      </c>
      <c r="I2493" t="s">
        <v>105</v>
      </c>
      <c r="J2493" t="s">
        <v>491</v>
      </c>
      <c r="K2493" t="s">
        <v>192</v>
      </c>
      <c r="L2493" t="s">
        <v>39</v>
      </c>
      <c r="M2493" t="s">
        <v>79</v>
      </c>
      <c r="N2493" t="s">
        <v>395</v>
      </c>
      <c r="O2493" t="s">
        <v>396</v>
      </c>
      <c r="P2493" t="s">
        <v>6315</v>
      </c>
      <c r="Q2493">
        <v>150</v>
      </c>
      <c r="R2493">
        <v>421</v>
      </c>
      <c r="S2493">
        <v>5</v>
      </c>
      <c r="T2493">
        <v>63150</v>
      </c>
      <c r="U2493">
        <v>12</v>
      </c>
      <c r="V2493">
        <v>7199.1</v>
      </c>
      <c r="W2493">
        <v>67191.600000000006</v>
      </c>
      <c r="X2493">
        <v>45496.18</v>
      </c>
      <c r="Y2493">
        <v>14496.32</v>
      </c>
      <c r="Z2493">
        <v>1607.61</v>
      </c>
      <c r="AA2493">
        <v>12888.71</v>
      </c>
      <c r="AB2493" t="s">
        <v>44</v>
      </c>
      <c r="AC2493" t="s">
        <v>71</v>
      </c>
      <c r="AD2493">
        <v>2</v>
      </c>
    </row>
    <row r="2494" spans="1:30" x14ac:dyDescent="0.3">
      <c r="A2494" t="s">
        <v>6316</v>
      </c>
      <c r="B2494" t="s">
        <v>1586</v>
      </c>
      <c r="C2494">
        <v>2021</v>
      </c>
      <c r="D2494" t="s">
        <v>85</v>
      </c>
      <c r="E2494" t="s">
        <v>93</v>
      </c>
      <c r="F2494" t="s">
        <v>87</v>
      </c>
      <c r="G2494" t="s">
        <v>87</v>
      </c>
      <c r="H2494" t="s">
        <v>114</v>
      </c>
      <c r="I2494" t="s">
        <v>115</v>
      </c>
      <c r="J2494" t="s">
        <v>538</v>
      </c>
      <c r="K2494" t="s">
        <v>290</v>
      </c>
      <c r="L2494" t="s">
        <v>54</v>
      </c>
      <c r="M2494" t="s">
        <v>162</v>
      </c>
      <c r="N2494" t="s">
        <v>163</v>
      </c>
      <c r="O2494" t="s">
        <v>164</v>
      </c>
      <c r="P2494" t="s">
        <v>5611</v>
      </c>
      <c r="Q2494">
        <v>4</v>
      </c>
      <c r="R2494">
        <v>203</v>
      </c>
      <c r="S2494">
        <v>0</v>
      </c>
      <c r="T2494">
        <v>812</v>
      </c>
      <c r="U2494">
        <v>18</v>
      </c>
      <c r="V2494">
        <v>146.16</v>
      </c>
      <c r="W2494">
        <v>958.16</v>
      </c>
      <c r="X2494">
        <v>494.37</v>
      </c>
      <c r="Y2494">
        <v>317.63</v>
      </c>
      <c r="Z2494">
        <v>38.53</v>
      </c>
      <c r="AA2494">
        <v>279.10000000000002</v>
      </c>
      <c r="AB2494" t="s">
        <v>70</v>
      </c>
      <c r="AC2494" t="s">
        <v>45</v>
      </c>
      <c r="AD2494">
        <v>8</v>
      </c>
    </row>
    <row r="2495" spans="1:30" x14ac:dyDescent="0.3">
      <c r="A2495" t="s">
        <v>6317</v>
      </c>
      <c r="B2495" t="s">
        <v>469</v>
      </c>
      <c r="C2495">
        <v>2023</v>
      </c>
      <c r="D2495" t="s">
        <v>74</v>
      </c>
      <c r="E2495" t="s">
        <v>201</v>
      </c>
      <c r="F2495" t="s">
        <v>34</v>
      </c>
      <c r="G2495" t="s">
        <v>34</v>
      </c>
      <c r="H2495" t="s">
        <v>114</v>
      </c>
      <c r="I2495" t="s">
        <v>115</v>
      </c>
      <c r="J2495" t="s">
        <v>184</v>
      </c>
      <c r="K2495" t="s">
        <v>207</v>
      </c>
      <c r="L2495" t="s">
        <v>39</v>
      </c>
      <c r="M2495" t="s">
        <v>162</v>
      </c>
      <c r="N2495" t="s">
        <v>208</v>
      </c>
      <c r="O2495" t="s">
        <v>209</v>
      </c>
      <c r="P2495" t="s">
        <v>4733</v>
      </c>
      <c r="Q2495">
        <v>16</v>
      </c>
      <c r="R2495">
        <v>105</v>
      </c>
      <c r="S2495">
        <v>20</v>
      </c>
      <c r="T2495">
        <v>1680</v>
      </c>
      <c r="U2495">
        <v>12</v>
      </c>
      <c r="V2495">
        <v>161.28</v>
      </c>
      <c r="W2495">
        <v>1505.28</v>
      </c>
      <c r="X2495">
        <v>1001.35</v>
      </c>
      <c r="Y2495">
        <v>342.65</v>
      </c>
      <c r="Z2495">
        <v>101.07</v>
      </c>
      <c r="AA2495">
        <v>241.58</v>
      </c>
      <c r="AB2495" t="s">
        <v>142</v>
      </c>
      <c r="AC2495" t="s">
        <v>45</v>
      </c>
      <c r="AD2495">
        <v>7</v>
      </c>
    </row>
    <row r="2496" spans="1:30" x14ac:dyDescent="0.3">
      <c r="A2496" t="s">
        <v>6318</v>
      </c>
      <c r="B2496" t="s">
        <v>4527</v>
      </c>
      <c r="C2496">
        <v>2024</v>
      </c>
      <c r="D2496" t="s">
        <v>74</v>
      </c>
      <c r="E2496" t="s">
        <v>201</v>
      </c>
      <c r="F2496" t="s">
        <v>76</v>
      </c>
      <c r="G2496" t="s">
        <v>76</v>
      </c>
      <c r="H2496" t="s">
        <v>94</v>
      </c>
      <c r="I2496" t="s">
        <v>95</v>
      </c>
      <c r="J2496" t="s">
        <v>206</v>
      </c>
      <c r="K2496" t="s">
        <v>290</v>
      </c>
      <c r="L2496" t="s">
        <v>54</v>
      </c>
      <c r="M2496" t="s">
        <v>147</v>
      </c>
      <c r="N2496" t="s">
        <v>337</v>
      </c>
      <c r="O2496" t="s">
        <v>338</v>
      </c>
      <c r="P2496" t="s">
        <v>6319</v>
      </c>
      <c r="Q2496">
        <v>125</v>
      </c>
      <c r="R2496">
        <v>252</v>
      </c>
      <c r="S2496">
        <v>10</v>
      </c>
      <c r="T2496">
        <v>31500</v>
      </c>
      <c r="U2496">
        <v>5</v>
      </c>
      <c r="V2496">
        <v>1417.5</v>
      </c>
      <c r="W2496">
        <v>29767.5</v>
      </c>
      <c r="X2496">
        <v>21172.86</v>
      </c>
      <c r="Y2496">
        <v>7177.14</v>
      </c>
      <c r="Z2496">
        <v>929.85</v>
      </c>
      <c r="AA2496">
        <v>6247.29</v>
      </c>
      <c r="AB2496" t="s">
        <v>70</v>
      </c>
      <c r="AC2496" t="s">
        <v>71</v>
      </c>
      <c r="AD2496">
        <v>5</v>
      </c>
    </row>
    <row r="2497" spans="1:30" x14ac:dyDescent="0.3">
      <c r="A2497" t="s">
        <v>6320</v>
      </c>
      <c r="B2497" t="s">
        <v>4839</v>
      </c>
      <c r="C2497">
        <v>2022</v>
      </c>
      <c r="D2497" t="s">
        <v>85</v>
      </c>
      <c r="E2497" t="s">
        <v>93</v>
      </c>
      <c r="F2497" t="s">
        <v>34</v>
      </c>
      <c r="G2497" t="s">
        <v>34</v>
      </c>
      <c r="H2497" t="s">
        <v>63</v>
      </c>
      <c r="I2497" t="s">
        <v>64</v>
      </c>
      <c r="J2497" t="s">
        <v>116</v>
      </c>
      <c r="K2497" t="s">
        <v>250</v>
      </c>
      <c r="L2497" t="s">
        <v>54</v>
      </c>
      <c r="M2497" t="s">
        <v>162</v>
      </c>
      <c r="N2497" t="s">
        <v>163</v>
      </c>
      <c r="O2497" t="s">
        <v>164</v>
      </c>
      <c r="P2497" t="s">
        <v>6321</v>
      </c>
      <c r="Q2497">
        <v>175</v>
      </c>
      <c r="R2497">
        <v>297</v>
      </c>
      <c r="S2497">
        <v>5</v>
      </c>
      <c r="T2497">
        <v>51975</v>
      </c>
      <c r="U2497">
        <v>18</v>
      </c>
      <c r="V2497">
        <v>8887.73</v>
      </c>
      <c r="W2497">
        <v>58263.98</v>
      </c>
      <c r="X2497">
        <v>33527.86</v>
      </c>
      <c r="Y2497">
        <v>15848.39</v>
      </c>
      <c r="Z2497">
        <v>1728.37</v>
      </c>
      <c r="AA2497">
        <v>14120.02</v>
      </c>
      <c r="AB2497" t="s">
        <v>158</v>
      </c>
      <c r="AC2497" t="s">
        <v>45</v>
      </c>
      <c r="AD2497">
        <v>4</v>
      </c>
    </row>
    <row r="2498" spans="1:30" x14ac:dyDescent="0.3">
      <c r="A2498" t="s">
        <v>6322</v>
      </c>
      <c r="B2498" t="s">
        <v>1064</v>
      </c>
      <c r="C2498">
        <v>2024</v>
      </c>
      <c r="D2498" t="s">
        <v>74</v>
      </c>
      <c r="E2498" t="s">
        <v>139</v>
      </c>
      <c r="F2498" t="s">
        <v>87</v>
      </c>
      <c r="G2498" t="s">
        <v>87</v>
      </c>
      <c r="H2498" t="s">
        <v>114</v>
      </c>
      <c r="I2498" t="s">
        <v>115</v>
      </c>
      <c r="J2498" t="s">
        <v>196</v>
      </c>
      <c r="K2498" t="s">
        <v>324</v>
      </c>
      <c r="L2498" t="s">
        <v>54</v>
      </c>
      <c r="M2498" t="s">
        <v>147</v>
      </c>
      <c r="N2498" t="s">
        <v>337</v>
      </c>
      <c r="O2498" t="s">
        <v>338</v>
      </c>
      <c r="P2498" t="s">
        <v>6323</v>
      </c>
      <c r="Q2498">
        <v>107</v>
      </c>
      <c r="R2498">
        <v>374</v>
      </c>
      <c r="S2498">
        <v>15</v>
      </c>
      <c r="T2498">
        <v>40018</v>
      </c>
      <c r="U2498">
        <v>12</v>
      </c>
      <c r="V2498">
        <v>4081.84</v>
      </c>
      <c r="W2498">
        <v>38097.14</v>
      </c>
      <c r="X2498">
        <v>24476.69</v>
      </c>
      <c r="Y2498">
        <v>9538.61</v>
      </c>
      <c r="Z2498">
        <v>985.99</v>
      </c>
      <c r="AA2498">
        <v>8552.6200000000008</v>
      </c>
      <c r="AB2498" t="s">
        <v>142</v>
      </c>
      <c r="AC2498" t="s">
        <v>45</v>
      </c>
      <c r="AD2498">
        <v>4</v>
      </c>
    </row>
    <row r="2499" spans="1:30" x14ac:dyDescent="0.3">
      <c r="A2499" t="s">
        <v>6324</v>
      </c>
      <c r="B2499" t="s">
        <v>1182</v>
      </c>
      <c r="C2499">
        <v>2023</v>
      </c>
      <c r="D2499" t="s">
        <v>74</v>
      </c>
      <c r="E2499" t="s">
        <v>201</v>
      </c>
      <c r="F2499" t="s">
        <v>76</v>
      </c>
      <c r="G2499" t="s">
        <v>76</v>
      </c>
      <c r="H2499" t="s">
        <v>94</v>
      </c>
      <c r="I2499" t="s">
        <v>95</v>
      </c>
      <c r="J2499" t="s">
        <v>125</v>
      </c>
      <c r="K2499" t="s">
        <v>352</v>
      </c>
      <c r="L2499" t="s">
        <v>39</v>
      </c>
      <c r="M2499" t="s">
        <v>147</v>
      </c>
      <c r="N2499" t="s">
        <v>280</v>
      </c>
      <c r="O2499" t="s">
        <v>281</v>
      </c>
      <c r="P2499" t="s">
        <v>6325</v>
      </c>
      <c r="Q2499">
        <v>114</v>
      </c>
      <c r="R2499">
        <v>236</v>
      </c>
      <c r="S2499">
        <v>15</v>
      </c>
      <c r="T2499">
        <v>26904</v>
      </c>
      <c r="U2499">
        <v>18</v>
      </c>
      <c r="V2499">
        <v>4116.3100000000004</v>
      </c>
      <c r="W2499">
        <v>26984.71</v>
      </c>
      <c r="X2499">
        <v>13405.94</v>
      </c>
      <c r="Y2499">
        <v>9462.4599999999991</v>
      </c>
      <c r="Z2499">
        <v>1933.49</v>
      </c>
      <c r="AA2499">
        <v>7528.97</v>
      </c>
      <c r="AB2499" t="s">
        <v>142</v>
      </c>
      <c r="AC2499" t="s">
        <v>59</v>
      </c>
      <c r="AD2499">
        <v>10</v>
      </c>
    </row>
    <row r="2500" spans="1:30" x14ac:dyDescent="0.3">
      <c r="A2500" t="s">
        <v>6326</v>
      </c>
      <c r="B2500" t="s">
        <v>4915</v>
      </c>
      <c r="C2500">
        <v>2023</v>
      </c>
      <c r="D2500" t="s">
        <v>74</v>
      </c>
      <c r="E2500" t="s">
        <v>75</v>
      </c>
      <c r="F2500" t="s">
        <v>34</v>
      </c>
      <c r="G2500" t="s">
        <v>34</v>
      </c>
      <c r="H2500" t="s">
        <v>63</v>
      </c>
      <c r="I2500" t="s">
        <v>64</v>
      </c>
      <c r="J2500" t="s">
        <v>538</v>
      </c>
      <c r="K2500" t="s">
        <v>202</v>
      </c>
      <c r="L2500" t="s">
        <v>39</v>
      </c>
      <c r="M2500" t="s">
        <v>97</v>
      </c>
      <c r="N2500" t="s">
        <v>227</v>
      </c>
      <c r="O2500" t="s">
        <v>228</v>
      </c>
      <c r="P2500" t="s">
        <v>6327</v>
      </c>
      <c r="Q2500">
        <v>35</v>
      </c>
      <c r="R2500">
        <v>291</v>
      </c>
      <c r="S2500">
        <v>20</v>
      </c>
      <c r="T2500">
        <v>10185</v>
      </c>
      <c r="U2500">
        <v>12</v>
      </c>
      <c r="V2500">
        <v>977.76</v>
      </c>
      <c r="W2500">
        <v>9125.76</v>
      </c>
      <c r="X2500">
        <v>5228.3999999999996</v>
      </c>
      <c r="Y2500">
        <v>2919.6</v>
      </c>
      <c r="Z2500">
        <v>405.46</v>
      </c>
      <c r="AA2500">
        <v>2514.14</v>
      </c>
      <c r="AB2500" t="s">
        <v>70</v>
      </c>
      <c r="AC2500" t="s">
        <v>45</v>
      </c>
      <c r="AD2500">
        <v>9</v>
      </c>
    </row>
    <row r="2501" spans="1:30" x14ac:dyDescent="0.3">
      <c r="A2501" t="s">
        <v>6328</v>
      </c>
      <c r="B2501" t="s">
        <v>6329</v>
      </c>
      <c r="C2501">
        <v>2025</v>
      </c>
      <c r="D2501" t="s">
        <v>74</v>
      </c>
      <c r="E2501" t="s">
        <v>139</v>
      </c>
      <c r="F2501" t="s">
        <v>76</v>
      </c>
      <c r="G2501" t="s">
        <v>76</v>
      </c>
      <c r="H2501" t="s">
        <v>35</v>
      </c>
      <c r="I2501" t="s">
        <v>36</v>
      </c>
      <c r="J2501" t="s">
        <v>264</v>
      </c>
      <c r="K2501" t="s">
        <v>146</v>
      </c>
      <c r="L2501" t="s">
        <v>39</v>
      </c>
      <c r="M2501" t="s">
        <v>127</v>
      </c>
      <c r="N2501" t="s">
        <v>128</v>
      </c>
      <c r="O2501" t="s">
        <v>129</v>
      </c>
      <c r="P2501" t="s">
        <v>6330</v>
      </c>
      <c r="Q2501">
        <v>53</v>
      </c>
      <c r="R2501">
        <v>447</v>
      </c>
      <c r="S2501">
        <v>20</v>
      </c>
      <c r="T2501">
        <v>23691</v>
      </c>
      <c r="U2501">
        <v>18</v>
      </c>
      <c r="V2501">
        <v>3411.5</v>
      </c>
      <c r="W2501">
        <v>22364.3</v>
      </c>
      <c r="X2501">
        <v>13307.02</v>
      </c>
      <c r="Y2501">
        <v>5645.78</v>
      </c>
      <c r="Z2501">
        <v>1528.73</v>
      </c>
      <c r="AA2501">
        <v>4117.05</v>
      </c>
      <c r="AB2501" t="s">
        <v>44</v>
      </c>
      <c r="AC2501" t="s">
        <v>71</v>
      </c>
      <c r="AD2501">
        <v>7</v>
      </c>
    </row>
    <row r="2502" spans="1:30" x14ac:dyDescent="0.3">
      <c r="A2502" t="s">
        <v>6331</v>
      </c>
      <c r="B2502" t="s">
        <v>2249</v>
      </c>
      <c r="C2502">
        <v>2021</v>
      </c>
      <c r="D2502" t="s">
        <v>48</v>
      </c>
      <c r="E2502" t="s">
        <v>49</v>
      </c>
      <c r="F2502" t="s">
        <v>87</v>
      </c>
      <c r="G2502" t="s">
        <v>87</v>
      </c>
      <c r="H2502" t="s">
        <v>35</v>
      </c>
      <c r="I2502" t="s">
        <v>36</v>
      </c>
      <c r="J2502" t="s">
        <v>242</v>
      </c>
      <c r="K2502" t="s">
        <v>401</v>
      </c>
      <c r="L2502" t="s">
        <v>54</v>
      </c>
      <c r="M2502" t="s">
        <v>127</v>
      </c>
      <c r="N2502" t="s">
        <v>128</v>
      </c>
      <c r="O2502" t="s">
        <v>129</v>
      </c>
      <c r="P2502" t="s">
        <v>6332</v>
      </c>
      <c r="Q2502">
        <v>98</v>
      </c>
      <c r="R2502">
        <v>376</v>
      </c>
      <c r="S2502">
        <v>10</v>
      </c>
      <c r="T2502">
        <v>36848</v>
      </c>
      <c r="U2502">
        <v>5</v>
      </c>
      <c r="V2502">
        <v>1658.16</v>
      </c>
      <c r="W2502">
        <v>34821.360000000001</v>
      </c>
      <c r="X2502">
        <v>20270.36</v>
      </c>
      <c r="Y2502">
        <v>12892.84</v>
      </c>
      <c r="Z2502">
        <v>3201.32</v>
      </c>
      <c r="AA2502">
        <v>9691.52</v>
      </c>
      <c r="AB2502" t="s">
        <v>142</v>
      </c>
      <c r="AC2502" t="s">
        <v>45</v>
      </c>
      <c r="AD2502">
        <v>5</v>
      </c>
    </row>
    <row r="2503" spans="1:30" x14ac:dyDescent="0.3">
      <c r="A2503" t="s">
        <v>6333</v>
      </c>
      <c r="B2503" t="s">
        <v>3664</v>
      </c>
      <c r="C2503">
        <v>2023</v>
      </c>
      <c r="D2503" t="s">
        <v>32</v>
      </c>
      <c r="E2503" t="s">
        <v>62</v>
      </c>
      <c r="F2503" t="s">
        <v>183</v>
      </c>
      <c r="G2503" t="s">
        <v>183</v>
      </c>
      <c r="H2503" t="s">
        <v>50</v>
      </c>
      <c r="I2503" t="s">
        <v>51</v>
      </c>
      <c r="J2503" t="s">
        <v>400</v>
      </c>
      <c r="K2503" t="s">
        <v>226</v>
      </c>
      <c r="L2503" t="s">
        <v>54</v>
      </c>
      <c r="M2503" t="s">
        <v>162</v>
      </c>
      <c r="N2503" t="s">
        <v>220</v>
      </c>
      <c r="O2503" t="s">
        <v>221</v>
      </c>
      <c r="P2503" t="s">
        <v>2703</v>
      </c>
      <c r="Q2503">
        <v>71</v>
      </c>
      <c r="R2503">
        <v>464</v>
      </c>
      <c r="S2503">
        <v>15</v>
      </c>
      <c r="T2503">
        <v>32944</v>
      </c>
      <c r="U2503">
        <v>5</v>
      </c>
      <c r="V2503">
        <v>1400.12</v>
      </c>
      <c r="W2503">
        <v>29402.52</v>
      </c>
      <c r="X2503">
        <v>15796.22</v>
      </c>
      <c r="Y2503">
        <v>12206.18</v>
      </c>
      <c r="Z2503">
        <v>1378.87</v>
      </c>
      <c r="AA2503">
        <v>10827.31</v>
      </c>
      <c r="AB2503" t="s">
        <v>70</v>
      </c>
      <c r="AC2503" t="s">
        <v>45</v>
      </c>
      <c r="AD2503">
        <v>5</v>
      </c>
    </row>
    <row r="2504" spans="1:30" x14ac:dyDescent="0.3">
      <c r="A2504" t="s">
        <v>6334</v>
      </c>
      <c r="B2504" t="s">
        <v>6335</v>
      </c>
      <c r="C2504">
        <v>2021</v>
      </c>
      <c r="D2504" t="s">
        <v>32</v>
      </c>
      <c r="E2504" t="s">
        <v>62</v>
      </c>
      <c r="F2504" t="s">
        <v>34</v>
      </c>
      <c r="G2504" t="s">
        <v>34</v>
      </c>
      <c r="H2504" t="s">
        <v>35</v>
      </c>
      <c r="I2504" t="s">
        <v>36</v>
      </c>
      <c r="J2504" t="s">
        <v>168</v>
      </c>
      <c r="K2504" t="s">
        <v>711</v>
      </c>
      <c r="L2504" t="s">
        <v>54</v>
      </c>
      <c r="M2504" t="s">
        <v>108</v>
      </c>
      <c r="N2504" t="s">
        <v>109</v>
      </c>
      <c r="O2504" t="s">
        <v>110</v>
      </c>
      <c r="P2504" t="s">
        <v>6336</v>
      </c>
      <c r="Q2504">
        <v>197</v>
      </c>
      <c r="R2504">
        <v>94</v>
      </c>
      <c r="S2504">
        <v>5</v>
      </c>
      <c r="T2504">
        <v>18518</v>
      </c>
      <c r="U2504">
        <v>18</v>
      </c>
      <c r="V2504">
        <v>3166.58</v>
      </c>
      <c r="W2504">
        <v>20758.68</v>
      </c>
      <c r="X2504">
        <v>12546.93</v>
      </c>
      <c r="Y2504">
        <v>5045.17</v>
      </c>
      <c r="Z2504">
        <v>576.55999999999995</v>
      </c>
      <c r="AA2504">
        <v>4468.6099999999997</v>
      </c>
      <c r="AB2504" t="s">
        <v>142</v>
      </c>
      <c r="AC2504" t="s">
        <v>59</v>
      </c>
      <c r="AD2504">
        <v>3</v>
      </c>
    </row>
    <row r="2505" spans="1:30" x14ac:dyDescent="0.3">
      <c r="A2505" t="s">
        <v>6337</v>
      </c>
      <c r="B2505" t="s">
        <v>500</v>
      </c>
      <c r="C2505">
        <v>2022</v>
      </c>
      <c r="D2505" t="s">
        <v>32</v>
      </c>
      <c r="E2505" t="s">
        <v>62</v>
      </c>
      <c r="F2505" t="s">
        <v>34</v>
      </c>
      <c r="G2505" t="s">
        <v>34</v>
      </c>
      <c r="H2505" t="s">
        <v>50</v>
      </c>
      <c r="I2505" t="s">
        <v>51</v>
      </c>
      <c r="J2505" t="s">
        <v>426</v>
      </c>
      <c r="K2505" t="s">
        <v>778</v>
      </c>
      <c r="L2505" t="s">
        <v>54</v>
      </c>
      <c r="M2505" t="s">
        <v>154</v>
      </c>
      <c r="N2505" t="s">
        <v>186</v>
      </c>
      <c r="O2505" t="s">
        <v>187</v>
      </c>
      <c r="P2505" t="s">
        <v>6338</v>
      </c>
      <c r="Q2505">
        <v>176</v>
      </c>
      <c r="R2505">
        <v>196</v>
      </c>
      <c r="S2505">
        <v>0</v>
      </c>
      <c r="T2505">
        <v>34496</v>
      </c>
      <c r="U2505">
        <v>12</v>
      </c>
      <c r="V2505">
        <v>4139.5200000000004</v>
      </c>
      <c r="W2505">
        <v>38635.519999999997</v>
      </c>
      <c r="X2505">
        <v>24562.23</v>
      </c>
      <c r="Y2505">
        <v>9933.77</v>
      </c>
      <c r="Z2505">
        <v>2300.8200000000002</v>
      </c>
      <c r="AA2505">
        <v>7632.95</v>
      </c>
      <c r="AB2505" t="s">
        <v>158</v>
      </c>
      <c r="AC2505" t="s">
        <v>59</v>
      </c>
      <c r="AD2505">
        <v>1</v>
      </c>
    </row>
    <row r="2506" spans="1:30" x14ac:dyDescent="0.3">
      <c r="A2506" t="s">
        <v>6339</v>
      </c>
      <c r="B2506" t="s">
        <v>537</v>
      </c>
      <c r="C2506">
        <v>2021</v>
      </c>
      <c r="D2506" t="s">
        <v>85</v>
      </c>
      <c r="E2506" t="s">
        <v>153</v>
      </c>
      <c r="F2506" t="s">
        <v>76</v>
      </c>
      <c r="G2506" t="s">
        <v>76</v>
      </c>
      <c r="H2506" t="s">
        <v>50</v>
      </c>
      <c r="I2506" t="s">
        <v>51</v>
      </c>
      <c r="J2506" t="s">
        <v>52</v>
      </c>
      <c r="K2506" t="s">
        <v>634</v>
      </c>
      <c r="L2506" t="s">
        <v>54</v>
      </c>
      <c r="M2506" t="s">
        <v>162</v>
      </c>
      <c r="N2506" t="s">
        <v>220</v>
      </c>
      <c r="O2506" t="s">
        <v>221</v>
      </c>
      <c r="P2506" t="s">
        <v>6340</v>
      </c>
      <c r="Q2506">
        <v>125</v>
      </c>
      <c r="R2506">
        <v>368</v>
      </c>
      <c r="S2506">
        <v>5</v>
      </c>
      <c r="T2506">
        <v>46000</v>
      </c>
      <c r="U2506">
        <v>5</v>
      </c>
      <c r="V2506">
        <v>2185</v>
      </c>
      <c r="W2506">
        <v>45885</v>
      </c>
      <c r="X2506">
        <v>24710.11</v>
      </c>
      <c r="Y2506">
        <v>18989.89</v>
      </c>
      <c r="Z2506">
        <v>3960.69</v>
      </c>
      <c r="AA2506">
        <v>15029.2</v>
      </c>
      <c r="AB2506" t="s">
        <v>44</v>
      </c>
      <c r="AC2506" t="s">
        <v>71</v>
      </c>
      <c r="AD2506">
        <v>5</v>
      </c>
    </row>
    <row r="2507" spans="1:30" x14ac:dyDescent="0.3">
      <c r="A2507" t="s">
        <v>6341</v>
      </c>
      <c r="B2507" t="s">
        <v>4487</v>
      </c>
      <c r="C2507">
        <v>2024</v>
      </c>
      <c r="D2507" t="s">
        <v>48</v>
      </c>
      <c r="E2507" t="s">
        <v>124</v>
      </c>
      <c r="F2507" t="s">
        <v>183</v>
      </c>
      <c r="G2507" t="s">
        <v>183</v>
      </c>
      <c r="H2507" t="s">
        <v>94</v>
      </c>
      <c r="I2507" t="s">
        <v>95</v>
      </c>
      <c r="J2507" t="s">
        <v>426</v>
      </c>
      <c r="K2507" t="s">
        <v>333</v>
      </c>
      <c r="L2507" t="s">
        <v>39</v>
      </c>
      <c r="M2507" t="s">
        <v>97</v>
      </c>
      <c r="N2507" t="s">
        <v>98</v>
      </c>
      <c r="O2507" t="s">
        <v>99</v>
      </c>
      <c r="P2507" t="s">
        <v>3003</v>
      </c>
      <c r="Q2507">
        <v>37</v>
      </c>
      <c r="R2507">
        <v>301</v>
      </c>
      <c r="S2507">
        <v>20</v>
      </c>
      <c r="T2507">
        <v>11137</v>
      </c>
      <c r="U2507">
        <v>12</v>
      </c>
      <c r="V2507">
        <v>1069.1500000000001</v>
      </c>
      <c r="W2507">
        <v>9978.75</v>
      </c>
      <c r="X2507">
        <v>5231.59</v>
      </c>
      <c r="Y2507">
        <v>3678.01</v>
      </c>
      <c r="Z2507">
        <v>609.46</v>
      </c>
      <c r="AA2507">
        <v>3068.55</v>
      </c>
      <c r="AB2507" t="s">
        <v>70</v>
      </c>
      <c r="AC2507" t="s">
        <v>71</v>
      </c>
      <c r="AD2507">
        <v>3</v>
      </c>
    </row>
    <row r="2508" spans="1:30" x14ac:dyDescent="0.3">
      <c r="A2508" t="s">
        <v>6342</v>
      </c>
      <c r="B2508" t="s">
        <v>6343</v>
      </c>
      <c r="C2508">
        <v>2023</v>
      </c>
      <c r="D2508" t="s">
        <v>48</v>
      </c>
      <c r="E2508" t="s">
        <v>124</v>
      </c>
      <c r="F2508" t="s">
        <v>183</v>
      </c>
      <c r="G2508" t="s">
        <v>183</v>
      </c>
      <c r="H2508" t="s">
        <v>50</v>
      </c>
      <c r="I2508" t="s">
        <v>51</v>
      </c>
      <c r="J2508" t="s">
        <v>351</v>
      </c>
      <c r="K2508" t="s">
        <v>320</v>
      </c>
      <c r="L2508" t="s">
        <v>39</v>
      </c>
      <c r="M2508" t="s">
        <v>55</v>
      </c>
      <c r="N2508" t="s">
        <v>170</v>
      </c>
      <c r="O2508" t="s">
        <v>171</v>
      </c>
      <c r="P2508" t="s">
        <v>6344</v>
      </c>
      <c r="Q2508">
        <v>12</v>
      </c>
      <c r="R2508">
        <v>288</v>
      </c>
      <c r="S2508">
        <v>5</v>
      </c>
      <c r="T2508">
        <v>3456</v>
      </c>
      <c r="U2508">
        <v>5</v>
      </c>
      <c r="V2508">
        <v>164.16</v>
      </c>
      <c r="W2508">
        <v>3447.36</v>
      </c>
      <c r="X2508">
        <v>2607.5100000000002</v>
      </c>
      <c r="Y2508">
        <v>675.69</v>
      </c>
      <c r="Z2508">
        <v>161.19999999999999</v>
      </c>
      <c r="AA2508">
        <v>514.49</v>
      </c>
      <c r="AB2508" t="s">
        <v>142</v>
      </c>
      <c r="AC2508" t="s">
        <v>71</v>
      </c>
      <c r="AD2508">
        <v>7</v>
      </c>
    </row>
    <row r="2509" spans="1:30" x14ac:dyDescent="0.3">
      <c r="A2509" t="s">
        <v>6345</v>
      </c>
      <c r="B2509" t="s">
        <v>6346</v>
      </c>
      <c r="C2509">
        <v>2021</v>
      </c>
      <c r="D2509" t="s">
        <v>48</v>
      </c>
      <c r="E2509" t="s">
        <v>103</v>
      </c>
      <c r="F2509" t="s">
        <v>87</v>
      </c>
      <c r="G2509" t="s">
        <v>87</v>
      </c>
      <c r="H2509" t="s">
        <v>114</v>
      </c>
      <c r="I2509" t="s">
        <v>115</v>
      </c>
      <c r="J2509" t="s">
        <v>106</v>
      </c>
      <c r="K2509" t="s">
        <v>1850</v>
      </c>
      <c r="L2509" t="s">
        <v>54</v>
      </c>
      <c r="M2509" t="s">
        <v>147</v>
      </c>
      <c r="N2509" t="s">
        <v>280</v>
      </c>
      <c r="O2509" t="s">
        <v>281</v>
      </c>
      <c r="P2509" t="s">
        <v>6347</v>
      </c>
      <c r="Q2509">
        <v>64</v>
      </c>
      <c r="R2509">
        <v>481</v>
      </c>
      <c r="S2509">
        <v>5</v>
      </c>
      <c r="T2509">
        <v>30784</v>
      </c>
      <c r="U2509">
        <v>12</v>
      </c>
      <c r="V2509">
        <v>3509.38</v>
      </c>
      <c r="W2509">
        <v>32754.18</v>
      </c>
      <c r="X2509">
        <v>22176.39</v>
      </c>
      <c r="Y2509">
        <v>7068.41</v>
      </c>
      <c r="Z2509">
        <v>748.5</v>
      </c>
      <c r="AA2509">
        <v>6319.91</v>
      </c>
      <c r="AB2509" t="s">
        <v>142</v>
      </c>
      <c r="AC2509" t="s">
        <v>71</v>
      </c>
      <c r="AD2509">
        <v>4</v>
      </c>
    </row>
    <row r="2510" spans="1:30" x14ac:dyDescent="0.3">
      <c r="A2510" t="s">
        <v>6348</v>
      </c>
      <c r="B2510" t="s">
        <v>6349</v>
      </c>
      <c r="C2510">
        <v>2021</v>
      </c>
      <c r="D2510" t="s">
        <v>74</v>
      </c>
      <c r="E2510" t="s">
        <v>75</v>
      </c>
      <c r="F2510" t="s">
        <v>76</v>
      </c>
      <c r="G2510" t="s">
        <v>76</v>
      </c>
      <c r="H2510" t="s">
        <v>114</v>
      </c>
      <c r="I2510" t="s">
        <v>115</v>
      </c>
      <c r="J2510" t="s">
        <v>125</v>
      </c>
      <c r="K2510" t="s">
        <v>515</v>
      </c>
      <c r="L2510" t="s">
        <v>39</v>
      </c>
      <c r="M2510" t="s">
        <v>40</v>
      </c>
      <c r="N2510" t="s">
        <v>41</v>
      </c>
      <c r="O2510" t="s">
        <v>42</v>
      </c>
      <c r="P2510" t="s">
        <v>5251</v>
      </c>
      <c r="Q2510">
        <v>153</v>
      </c>
      <c r="R2510">
        <v>147</v>
      </c>
      <c r="S2510">
        <v>0</v>
      </c>
      <c r="T2510">
        <v>22491</v>
      </c>
      <c r="U2510">
        <v>12</v>
      </c>
      <c r="V2510">
        <v>2698.92</v>
      </c>
      <c r="W2510">
        <v>25189.919999999998</v>
      </c>
      <c r="X2510">
        <v>13543.85</v>
      </c>
      <c r="Y2510">
        <v>8947.15</v>
      </c>
      <c r="Z2510">
        <v>1686.09</v>
      </c>
      <c r="AA2510">
        <v>7261.06</v>
      </c>
      <c r="AB2510" t="s">
        <v>44</v>
      </c>
      <c r="AC2510" t="s">
        <v>45</v>
      </c>
      <c r="AD2510">
        <v>3</v>
      </c>
    </row>
    <row r="2511" spans="1:30" x14ac:dyDescent="0.3">
      <c r="A2511" t="s">
        <v>6350</v>
      </c>
      <c r="B2511" t="s">
        <v>549</v>
      </c>
      <c r="C2511">
        <v>2023</v>
      </c>
      <c r="D2511" t="s">
        <v>48</v>
      </c>
      <c r="E2511" t="s">
        <v>124</v>
      </c>
      <c r="F2511" t="s">
        <v>76</v>
      </c>
      <c r="G2511" t="s">
        <v>76</v>
      </c>
      <c r="H2511" t="s">
        <v>94</v>
      </c>
      <c r="I2511" t="s">
        <v>95</v>
      </c>
      <c r="J2511" t="s">
        <v>529</v>
      </c>
      <c r="K2511" t="s">
        <v>197</v>
      </c>
      <c r="L2511" t="s">
        <v>39</v>
      </c>
      <c r="M2511" t="s">
        <v>97</v>
      </c>
      <c r="N2511" t="s">
        <v>98</v>
      </c>
      <c r="O2511" t="s">
        <v>99</v>
      </c>
      <c r="P2511" t="s">
        <v>6351</v>
      </c>
      <c r="Q2511">
        <v>137</v>
      </c>
      <c r="R2511">
        <v>293</v>
      </c>
      <c r="S2511">
        <v>0</v>
      </c>
      <c r="T2511">
        <v>40141</v>
      </c>
      <c r="U2511">
        <v>18</v>
      </c>
      <c r="V2511">
        <v>7225.38</v>
      </c>
      <c r="W2511">
        <v>47366.38</v>
      </c>
      <c r="X2511">
        <v>27219.72</v>
      </c>
      <c r="Y2511">
        <v>12921.28</v>
      </c>
      <c r="Z2511">
        <v>3382.2</v>
      </c>
      <c r="AA2511">
        <v>9539.08</v>
      </c>
      <c r="AB2511" t="s">
        <v>142</v>
      </c>
      <c r="AC2511" t="s">
        <v>45</v>
      </c>
      <c r="AD2511">
        <v>6</v>
      </c>
    </row>
    <row r="2512" spans="1:30" x14ac:dyDescent="0.3">
      <c r="A2512" t="s">
        <v>6352</v>
      </c>
      <c r="B2512" t="s">
        <v>6353</v>
      </c>
      <c r="C2512">
        <v>2022</v>
      </c>
      <c r="D2512" t="s">
        <v>48</v>
      </c>
      <c r="E2512" t="s">
        <v>49</v>
      </c>
      <c r="F2512" t="s">
        <v>183</v>
      </c>
      <c r="G2512" t="s">
        <v>183</v>
      </c>
      <c r="H2512" t="s">
        <v>104</v>
      </c>
      <c r="I2512" t="s">
        <v>105</v>
      </c>
      <c r="J2512" t="s">
        <v>264</v>
      </c>
      <c r="K2512" t="s">
        <v>333</v>
      </c>
      <c r="L2512" t="s">
        <v>39</v>
      </c>
      <c r="M2512" t="s">
        <v>147</v>
      </c>
      <c r="N2512" t="s">
        <v>337</v>
      </c>
      <c r="O2512" t="s">
        <v>338</v>
      </c>
      <c r="P2512" t="s">
        <v>6354</v>
      </c>
      <c r="Q2512">
        <v>162</v>
      </c>
      <c r="R2512">
        <v>240</v>
      </c>
      <c r="S2512">
        <v>5</v>
      </c>
      <c r="T2512">
        <v>38880</v>
      </c>
      <c r="U2512">
        <v>18</v>
      </c>
      <c r="V2512">
        <v>6648.48</v>
      </c>
      <c r="W2512">
        <v>43584.480000000003</v>
      </c>
      <c r="X2512">
        <v>28998.65</v>
      </c>
      <c r="Y2512">
        <v>7937.35</v>
      </c>
      <c r="Z2512">
        <v>1814.19</v>
      </c>
      <c r="AA2512">
        <v>6123.16</v>
      </c>
      <c r="AB2512" t="s">
        <v>44</v>
      </c>
      <c r="AC2512" t="s">
        <v>59</v>
      </c>
      <c r="AD2512">
        <v>10</v>
      </c>
    </row>
    <row r="2513" spans="1:30" x14ac:dyDescent="0.3">
      <c r="A2513" t="s">
        <v>6355</v>
      </c>
      <c r="B2513" t="s">
        <v>6356</v>
      </c>
      <c r="C2513">
        <v>2023</v>
      </c>
      <c r="D2513" t="s">
        <v>74</v>
      </c>
      <c r="E2513" t="s">
        <v>75</v>
      </c>
      <c r="F2513" t="s">
        <v>34</v>
      </c>
      <c r="G2513" t="s">
        <v>34</v>
      </c>
      <c r="H2513" t="s">
        <v>94</v>
      </c>
      <c r="I2513" t="s">
        <v>95</v>
      </c>
      <c r="J2513" t="s">
        <v>232</v>
      </c>
      <c r="K2513" t="s">
        <v>719</v>
      </c>
      <c r="L2513" t="s">
        <v>54</v>
      </c>
      <c r="M2513" t="s">
        <v>162</v>
      </c>
      <c r="N2513" t="s">
        <v>163</v>
      </c>
      <c r="O2513" t="s">
        <v>164</v>
      </c>
      <c r="P2513" t="s">
        <v>2032</v>
      </c>
      <c r="Q2513">
        <v>127</v>
      </c>
      <c r="R2513">
        <v>495</v>
      </c>
      <c r="S2513">
        <v>5</v>
      </c>
      <c r="T2513">
        <v>62865</v>
      </c>
      <c r="U2513">
        <v>12</v>
      </c>
      <c r="V2513">
        <v>7166.61</v>
      </c>
      <c r="W2513">
        <v>66888.36</v>
      </c>
      <c r="X2513">
        <v>35358.120000000003</v>
      </c>
      <c r="Y2513">
        <v>24363.63</v>
      </c>
      <c r="Z2513">
        <v>4778.62</v>
      </c>
      <c r="AA2513">
        <v>19585.009999999998</v>
      </c>
      <c r="AB2513" t="s">
        <v>142</v>
      </c>
      <c r="AC2513" t="s">
        <v>59</v>
      </c>
      <c r="AD2513">
        <v>4</v>
      </c>
    </row>
    <row r="2514" spans="1:30" x14ac:dyDescent="0.3">
      <c r="A2514" t="s">
        <v>6357</v>
      </c>
      <c r="B2514" t="s">
        <v>3264</v>
      </c>
      <c r="C2514">
        <v>2022</v>
      </c>
      <c r="D2514" t="s">
        <v>85</v>
      </c>
      <c r="E2514" t="s">
        <v>93</v>
      </c>
      <c r="F2514" t="s">
        <v>76</v>
      </c>
      <c r="G2514" t="s">
        <v>76</v>
      </c>
      <c r="H2514" t="s">
        <v>63</v>
      </c>
      <c r="I2514" t="s">
        <v>64</v>
      </c>
      <c r="J2514" t="s">
        <v>145</v>
      </c>
      <c r="K2514" t="s">
        <v>582</v>
      </c>
      <c r="L2514" t="s">
        <v>39</v>
      </c>
      <c r="M2514" t="s">
        <v>97</v>
      </c>
      <c r="N2514" t="s">
        <v>98</v>
      </c>
      <c r="O2514" t="s">
        <v>99</v>
      </c>
      <c r="P2514" t="s">
        <v>5994</v>
      </c>
      <c r="Q2514">
        <v>98</v>
      </c>
      <c r="R2514">
        <v>43</v>
      </c>
      <c r="S2514">
        <v>5</v>
      </c>
      <c r="T2514">
        <v>4214</v>
      </c>
      <c r="U2514">
        <v>5</v>
      </c>
      <c r="V2514">
        <v>200.16</v>
      </c>
      <c r="W2514">
        <v>4203.46</v>
      </c>
      <c r="X2514">
        <v>3193.07</v>
      </c>
      <c r="Y2514">
        <v>810.23</v>
      </c>
      <c r="Z2514">
        <v>135.27000000000001</v>
      </c>
      <c r="AA2514">
        <v>674.96</v>
      </c>
      <c r="AB2514" t="s">
        <v>158</v>
      </c>
      <c r="AC2514" t="s">
        <v>71</v>
      </c>
      <c r="AD2514">
        <v>8</v>
      </c>
    </row>
    <row r="2515" spans="1:30" x14ac:dyDescent="0.3">
      <c r="A2515" t="s">
        <v>6358</v>
      </c>
      <c r="B2515" t="s">
        <v>3560</v>
      </c>
      <c r="C2515">
        <v>2025</v>
      </c>
      <c r="D2515" t="s">
        <v>85</v>
      </c>
      <c r="E2515" t="s">
        <v>153</v>
      </c>
      <c r="F2515" t="s">
        <v>76</v>
      </c>
      <c r="G2515" t="s">
        <v>76</v>
      </c>
      <c r="H2515" t="s">
        <v>35</v>
      </c>
      <c r="I2515" t="s">
        <v>36</v>
      </c>
      <c r="J2515" t="s">
        <v>88</v>
      </c>
      <c r="K2515" t="s">
        <v>788</v>
      </c>
      <c r="L2515" t="s">
        <v>54</v>
      </c>
      <c r="M2515" t="s">
        <v>154</v>
      </c>
      <c r="N2515" t="s">
        <v>244</v>
      </c>
      <c r="O2515" t="s">
        <v>245</v>
      </c>
      <c r="P2515" t="s">
        <v>6359</v>
      </c>
      <c r="Q2515">
        <v>16</v>
      </c>
      <c r="R2515">
        <v>347</v>
      </c>
      <c r="S2515">
        <v>0</v>
      </c>
      <c r="T2515">
        <v>5552</v>
      </c>
      <c r="U2515">
        <v>12</v>
      </c>
      <c r="V2515">
        <v>666.24</v>
      </c>
      <c r="W2515">
        <v>6218.24</v>
      </c>
      <c r="X2515">
        <v>3140.57</v>
      </c>
      <c r="Y2515">
        <v>2411.4299999999998</v>
      </c>
      <c r="Z2515">
        <v>404.73</v>
      </c>
      <c r="AA2515">
        <v>2006.7</v>
      </c>
      <c r="AB2515" t="s">
        <v>158</v>
      </c>
      <c r="AC2515" t="s">
        <v>45</v>
      </c>
      <c r="AD2515">
        <v>7</v>
      </c>
    </row>
    <row r="2516" spans="1:30" x14ac:dyDescent="0.3">
      <c r="A2516" t="s">
        <v>6360</v>
      </c>
      <c r="B2516" t="s">
        <v>5135</v>
      </c>
      <c r="C2516">
        <v>2024</v>
      </c>
      <c r="D2516" t="s">
        <v>32</v>
      </c>
      <c r="E2516" t="s">
        <v>33</v>
      </c>
      <c r="F2516" t="s">
        <v>34</v>
      </c>
      <c r="G2516" t="s">
        <v>34</v>
      </c>
      <c r="H2516" t="s">
        <v>114</v>
      </c>
      <c r="I2516" t="s">
        <v>115</v>
      </c>
      <c r="J2516" t="s">
        <v>175</v>
      </c>
      <c r="K2516" t="s">
        <v>333</v>
      </c>
      <c r="L2516" t="s">
        <v>54</v>
      </c>
      <c r="M2516" t="s">
        <v>162</v>
      </c>
      <c r="N2516" t="s">
        <v>208</v>
      </c>
      <c r="O2516" t="s">
        <v>209</v>
      </c>
      <c r="P2516" t="s">
        <v>6361</v>
      </c>
      <c r="Q2516">
        <v>159</v>
      </c>
      <c r="R2516">
        <v>138</v>
      </c>
      <c r="S2516">
        <v>20</v>
      </c>
      <c r="T2516">
        <v>21942</v>
      </c>
      <c r="U2516">
        <v>12</v>
      </c>
      <c r="V2516">
        <v>2106.4299999999998</v>
      </c>
      <c r="W2516">
        <v>19660.03</v>
      </c>
      <c r="X2516">
        <v>11517.68</v>
      </c>
      <c r="Y2516">
        <v>6035.92</v>
      </c>
      <c r="Z2516">
        <v>689.9</v>
      </c>
      <c r="AA2516">
        <v>5346.02</v>
      </c>
      <c r="AB2516" t="s">
        <v>44</v>
      </c>
      <c r="AC2516" t="s">
        <v>71</v>
      </c>
      <c r="AD2516">
        <v>9</v>
      </c>
    </row>
    <row r="2517" spans="1:30" x14ac:dyDescent="0.3">
      <c r="A2517" t="s">
        <v>6362</v>
      </c>
      <c r="B2517" t="s">
        <v>4380</v>
      </c>
      <c r="C2517">
        <v>2021</v>
      </c>
      <c r="D2517" t="s">
        <v>32</v>
      </c>
      <c r="E2517" t="s">
        <v>62</v>
      </c>
      <c r="F2517" t="s">
        <v>76</v>
      </c>
      <c r="G2517" t="s">
        <v>76</v>
      </c>
      <c r="H2517" t="s">
        <v>63</v>
      </c>
      <c r="I2517" t="s">
        <v>64</v>
      </c>
      <c r="J2517" t="s">
        <v>77</v>
      </c>
      <c r="K2517" t="s">
        <v>169</v>
      </c>
      <c r="L2517" t="s">
        <v>54</v>
      </c>
      <c r="M2517" t="s">
        <v>40</v>
      </c>
      <c r="N2517" t="s">
        <v>67</v>
      </c>
      <c r="O2517" t="s">
        <v>68</v>
      </c>
      <c r="P2517" t="s">
        <v>6363</v>
      </c>
      <c r="Q2517">
        <v>165</v>
      </c>
      <c r="R2517">
        <v>306</v>
      </c>
      <c r="S2517">
        <v>5</v>
      </c>
      <c r="T2517">
        <v>50490</v>
      </c>
      <c r="U2517">
        <v>5</v>
      </c>
      <c r="V2517">
        <v>2398.2800000000002</v>
      </c>
      <c r="W2517">
        <v>50363.78</v>
      </c>
      <c r="X2517">
        <v>36717.96</v>
      </c>
      <c r="Y2517">
        <v>11247.54</v>
      </c>
      <c r="Z2517">
        <v>2223.98</v>
      </c>
      <c r="AA2517">
        <v>9023.56</v>
      </c>
      <c r="AB2517" t="s">
        <v>70</v>
      </c>
      <c r="AC2517" t="s">
        <v>45</v>
      </c>
      <c r="AD2517">
        <v>4</v>
      </c>
    </row>
    <row r="2518" spans="1:30" x14ac:dyDescent="0.3">
      <c r="A2518" t="s">
        <v>6364</v>
      </c>
      <c r="B2518" t="s">
        <v>6365</v>
      </c>
      <c r="C2518">
        <v>2022</v>
      </c>
      <c r="D2518" t="s">
        <v>74</v>
      </c>
      <c r="E2518" t="s">
        <v>75</v>
      </c>
      <c r="F2518" t="s">
        <v>87</v>
      </c>
      <c r="G2518" t="s">
        <v>87</v>
      </c>
      <c r="H2518" t="s">
        <v>63</v>
      </c>
      <c r="I2518" t="s">
        <v>64</v>
      </c>
      <c r="J2518" t="s">
        <v>232</v>
      </c>
      <c r="K2518" t="s">
        <v>285</v>
      </c>
      <c r="L2518" t="s">
        <v>39</v>
      </c>
      <c r="M2518" t="s">
        <v>162</v>
      </c>
      <c r="N2518" t="s">
        <v>220</v>
      </c>
      <c r="O2518" t="s">
        <v>221</v>
      </c>
      <c r="P2518" t="s">
        <v>6366</v>
      </c>
      <c r="Q2518">
        <v>37</v>
      </c>
      <c r="R2518">
        <v>276</v>
      </c>
      <c r="S2518">
        <v>10</v>
      </c>
      <c r="T2518">
        <v>10212</v>
      </c>
      <c r="U2518">
        <v>18</v>
      </c>
      <c r="V2518">
        <v>1654.34</v>
      </c>
      <c r="W2518">
        <v>10845.14</v>
      </c>
      <c r="X2518">
        <v>6006.31</v>
      </c>
      <c r="Y2518">
        <v>3184.49</v>
      </c>
      <c r="Z2518">
        <v>781.75</v>
      </c>
      <c r="AA2518">
        <v>2402.7399999999998</v>
      </c>
      <c r="AB2518" t="s">
        <v>158</v>
      </c>
      <c r="AC2518" t="s">
        <v>71</v>
      </c>
      <c r="AD2518">
        <v>1</v>
      </c>
    </row>
    <row r="2519" spans="1:30" x14ac:dyDescent="0.3">
      <c r="A2519" t="s">
        <v>6367</v>
      </c>
      <c r="B2519" t="s">
        <v>6368</v>
      </c>
      <c r="C2519">
        <v>2023</v>
      </c>
      <c r="D2519" t="s">
        <v>32</v>
      </c>
      <c r="E2519" t="s">
        <v>33</v>
      </c>
      <c r="F2519" t="s">
        <v>87</v>
      </c>
      <c r="G2519" t="s">
        <v>87</v>
      </c>
      <c r="H2519" t="s">
        <v>50</v>
      </c>
      <c r="I2519" t="s">
        <v>51</v>
      </c>
      <c r="J2519" t="s">
        <v>116</v>
      </c>
      <c r="K2519" t="s">
        <v>605</v>
      </c>
      <c r="L2519" t="s">
        <v>39</v>
      </c>
      <c r="M2519" t="s">
        <v>79</v>
      </c>
      <c r="N2519" t="s">
        <v>395</v>
      </c>
      <c r="O2519" t="s">
        <v>396</v>
      </c>
      <c r="P2519" t="s">
        <v>6369</v>
      </c>
      <c r="Q2519">
        <v>9</v>
      </c>
      <c r="R2519">
        <v>82</v>
      </c>
      <c r="S2519">
        <v>0</v>
      </c>
      <c r="T2519">
        <v>738</v>
      </c>
      <c r="U2519">
        <v>18</v>
      </c>
      <c r="V2519">
        <v>132.84</v>
      </c>
      <c r="W2519">
        <v>870.84</v>
      </c>
      <c r="X2519">
        <v>555.87</v>
      </c>
      <c r="Y2519">
        <v>182.13</v>
      </c>
      <c r="Z2519">
        <v>41.24</v>
      </c>
      <c r="AA2519">
        <v>140.88999999999999</v>
      </c>
      <c r="AB2519" t="s">
        <v>70</v>
      </c>
      <c r="AC2519" t="s">
        <v>71</v>
      </c>
      <c r="AD2519">
        <v>2</v>
      </c>
    </row>
    <row r="2520" spans="1:30" x14ac:dyDescent="0.3">
      <c r="A2520" t="s">
        <v>6370</v>
      </c>
      <c r="B2520" t="s">
        <v>2109</v>
      </c>
      <c r="C2520">
        <v>2021</v>
      </c>
      <c r="D2520" t="s">
        <v>74</v>
      </c>
      <c r="E2520" t="s">
        <v>75</v>
      </c>
      <c r="F2520" t="s">
        <v>87</v>
      </c>
      <c r="G2520" t="s">
        <v>87</v>
      </c>
      <c r="H2520" t="s">
        <v>114</v>
      </c>
      <c r="I2520" t="s">
        <v>115</v>
      </c>
      <c r="J2520" t="s">
        <v>106</v>
      </c>
      <c r="K2520" t="s">
        <v>312</v>
      </c>
      <c r="L2520" t="s">
        <v>39</v>
      </c>
      <c r="M2520" t="s">
        <v>162</v>
      </c>
      <c r="N2520" t="s">
        <v>208</v>
      </c>
      <c r="O2520" t="s">
        <v>209</v>
      </c>
      <c r="P2520" t="s">
        <v>6371</v>
      </c>
      <c r="Q2520">
        <v>134</v>
      </c>
      <c r="R2520">
        <v>147</v>
      </c>
      <c r="S2520">
        <v>20</v>
      </c>
      <c r="T2520">
        <v>19698</v>
      </c>
      <c r="U2520">
        <v>18</v>
      </c>
      <c r="V2520">
        <v>2836.51</v>
      </c>
      <c r="W2520">
        <v>18594.91</v>
      </c>
      <c r="X2520">
        <v>12489.42</v>
      </c>
      <c r="Y2520">
        <v>3268.98</v>
      </c>
      <c r="Z2520">
        <v>618.46</v>
      </c>
      <c r="AA2520">
        <v>2650.52</v>
      </c>
      <c r="AB2520" t="s">
        <v>44</v>
      </c>
      <c r="AC2520" t="s">
        <v>71</v>
      </c>
      <c r="AD2520">
        <v>6</v>
      </c>
    </row>
    <row r="2521" spans="1:30" x14ac:dyDescent="0.3">
      <c r="A2521" t="s">
        <v>6372</v>
      </c>
      <c r="B2521" t="s">
        <v>6373</v>
      </c>
      <c r="C2521">
        <v>2022</v>
      </c>
      <c r="D2521" t="s">
        <v>32</v>
      </c>
      <c r="E2521" t="s">
        <v>62</v>
      </c>
      <c r="F2521" t="s">
        <v>87</v>
      </c>
      <c r="G2521" t="s">
        <v>87</v>
      </c>
      <c r="H2521" t="s">
        <v>94</v>
      </c>
      <c r="I2521" t="s">
        <v>95</v>
      </c>
      <c r="J2521" t="s">
        <v>491</v>
      </c>
      <c r="K2521" t="s">
        <v>726</v>
      </c>
      <c r="L2521" t="s">
        <v>39</v>
      </c>
      <c r="M2521" t="s">
        <v>154</v>
      </c>
      <c r="N2521" t="s">
        <v>186</v>
      </c>
      <c r="O2521" t="s">
        <v>187</v>
      </c>
      <c r="P2521" t="s">
        <v>6374</v>
      </c>
      <c r="Q2521">
        <v>186</v>
      </c>
      <c r="R2521">
        <v>102</v>
      </c>
      <c r="S2521">
        <v>0</v>
      </c>
      <c r="T2521">
        <v>18972</v>
      </c>
      <c r="U2521">
        <v>12</v>
      </c>
      <c r="V2521">
        <v>2276.64</v>
      </c>
      <c r="W2521">
        <v>21248.639999999999</v>
      </c>
      <c r="X2521">
        <v>12405.51</v>
      </c>
      <c r="Y2521">
        <v>6566.49</v>
      </c>
      <c r="Z2521">
        <v>1702.17</v>
      </c>
      <c r="AA2521">
        <v>4864.32</v>
      </c>
      <c r="AB2521" t="s">
        <v>158</v>
      </c>
      <c r="AC2521" t="s">
        <v>59</v>
      </c>
      <c r="AD2521">
        <v>4</v>
      </c>
    </row>
    <row r="2522" spans="1:30" x14ac:dyDescent="0.3">
      <c r="A2522" t="s">
        <v>6375</v>
      </c>
      <c r="B2522" t="s">
        <v>1653</v>
      </c>
      <c r="C2522">
        <v>2023</v>
      </c>
      <c r="D2522" t="s">
        <v>74</v>
      </c>
      <c r="E2522" t="s">
        <v>139</v>
      </c>
      <c r="F2522" t="s">
        <v>76</v>
      </c>
      <c r="G2522" t="s">
        <v>76</v>
      </c>
      <c r="H2522" t="s">
        <v>50</v>
      </c>
      <c r="I2522" t="s">
        <v>51</v>
      </c>
      <c r="J2522" t="s">
        <v>491</v>
      </c>
      <c r="K2522" t="s">
        <v>778</v>
      </c>
      <c r="L2522" t="s">
        <v>54</v>
      </c>
      <c r="M2522" t="s">
        <v>97</v>
      </c>
      <c r="N2522" t="s">
        <v>98</v>
      </c>
      <c r="O2522" t="s">
        <v>99</v>
      </c>
      <c r="P2522" t="s">
        <v>6376</v>
      </c>
      <c r="Q2522">
        <v>19</v>
      </c>
      <c r="R2522">
        <v>47</v>
      </c>
      <c r="S2522">
        <v>0</v>
      </c>
      <c r="T2522">
        <v>893</v>
      </c>
      <c r="U2522">
        <v>5</v>
      </c>
      <c r="V2522">
        <v>44.65</v>
      </c>
      <c r="W2522">
        <v>937.65</v>
      </c>
      <c r="X2522">
        <v>627.4</v>
      </c>
      <c r="Y2522">
        <v>265.60000000000002</v>
      </c>
      <c r="Z2522">
        <v>70.44</v>
      </c>
      <c r="AA2522">
        <v>195.16</v>
      </c>
      <c r="AB2522" t="s">
        <v>158</v>
      </c>
      <c r="AC2522" t="s">
        <v>45</v>
      </c>
      <c r="AD2522">
        <v>5</v>
      </c>
    </row>
    <row r="2523" spans="1:30" x14ac:dyDescent="0.3">
      <c r="A2523" t="s">
        <v>6377</v>
      </c>
      <c r="B2523" t="s">
        <v>6378</v>
      </c>
      <c r="C2523">
        <v>2021</v>
      </c>
      <c r="D2523" t="s">
        <v>74</v>
      </c>
      <c r="E2523" t="s">
        <v>139</v>
      </c>
      <c r="F2523" t="s">
        <v>76</v>
      </c>
      <c r="G2523" t="s">
        <v>76</v>
      </c>
      <c r="H2523" t="s">
        <v>63</v>
      </c>
      <c r="I2523" t="s">
        <v>64</v>
      </c>
      <c r="J2523" t="s">
        <v>77</v>
      </c>
      <c r="K2523" t="s">
        <v>634</v>
      </c>
      <c r="L2523" t="s">
        <v>39</v>
      </c>
      <c r="M2523" t="s">
        <v>147</v>
      </c>
      <c r="N2523" t="s">
        <v>337</v>
      </c>
      <c r="O2523" t="s">
        <v>338</v>
      </c>
      <c r="P2523" t="s">
        <v>6379</v>
      </c>
      <c r="Q2523">
        <v>28</v>
      </c>
      <c r="R2523">
        <v>200</v>
      </c>
      <c r="S2523">
        <v>5</v>
      </c>
      <c r="T2523">
        <v>5600</v>
      </c>
      <c r="U2523">
        <v>12</v>
      </c>
      <c r="V2523">
        <v>638.4</v>
      </c>
      <c r="W2523">
        <v>5958.4</v>
      </c>
      <c r="X2523">
        <v>3669.38</v>
      </c>
      <c r="Y2523">
        <v>1650.62</v>
      </c>
      <c r="Z2523">
        <v>322.11</v>
      </c>
      <c r="AA2523">
        <v>1328.51</v>
      </c>
      <c r="AB2523" t="s">
        <v>44</v>
      </c>
      <c r="AC2523" t="s">
        <v>45</v>
      </c>
      <c r="AD2523">
        <v>8</v>
      </c>
    </row>
    <row r="2524" spans="1:30" x14ac:dyDescent="0.3">
      <c r="A2524" t="s">
        <v>6380</v>
      </c>
      <c r="B2524" t="s">
        <v>6381</v>
      </c>
      <c r="C2524">
        <v>2022</v>
      </c>
      <c r="D2524" t="s">
        <v>85</v>
      </c>
      <c r="E2524" t="s">
        <v>93</v>
      </c>
      <c r="F2524" t="s">
        <v>76</v>
      </c>
      <c r="G2524" t="s">
        <v>76</v>
      </c>
      <c r="H2524" t="s">
        <v>50</v>
      </c>
      <c r="I2524" t="s">
        <v>51</v>
      </c>
      <c r="J2524" t="s">
        <v>191</v>
      </c>
      <c r="K2524" t="s">
        <v>38</v>
      </c>
      <c r="L2524" t="s">
        <v>39</v>
      </c>
      <c r="M2524" t="s">
        <v>127</v>
      </c>
      <c r="N2524" t="s">
        <v>177</v>
      </c>
      <c r="O2524" t="s">
        <v>178</v>
      </c>
      <c r="P2524" t="s">
        <v>6382</v>
      </c>
      <c r="Q2524">
        <v>91</v>
      </c>
      <c r="R2524">
        <v>266</v>
      </c>
      <c r="S2524">
        <v>15</v>
      </c>
      <c r="T2524">
        <v>24206</v>
      </c>
      <c r="U2524">
        <v>5</v>
      </c>
      <c r="V2524">
        <v>1028.76</v>
      </c>
      <c r="W2524">
        <v>21603.86</v>
      </c>
      <c r="X2524">
        <v>16399.18</v>
      </c>
      <c r="Y2524">
        <v>4175.92</v>
      </c>
      <c r="Z2524">
        <v>686.42</v>
      </c>
      <c r="AA2524">
        <v>3489.5</v>
      </c>
      <c r="AB2524" t="s">
        <v>158</v>
      </c>
      <c r="AC2524" t="s">
        <v>71</v>
      </c>
      <c r="AD2524">
        <v>7</v>
      </c>
    </row>
    <row r="2525" spans="1:30" x14ac:dyDescent="0.3">
      <c r="A2525" t="s">
        <v>6383</v>
      </c>
      <c r="B2525" t="s">
        <v>5292</v>
      </c>
      <c r="C2525">
        <v>2022</v>
      </c>
      <c r="D2525" t="s">
        <v>74</v>
      </c>
      <c r="E2525" t="s">
        <v>75</v>
      </c>
      <c r="F2525" t="s">
        <v>34</v>
      </c>
      <c r="G2525" t="s">
        <v>34</v>
      </c>
      <c r="H2525" t="s">
        <v>50</v>
      </c>
      <c r="I2525" t="s">
        <v>51</v>
      </c>
      <c r="J2525" t="s">
        <v>491</v>
      </c>
      <c r="K2525" t="s">
        <v>250</v>
      </c>
      <c r="L2525" t="s">
        <v>39</v>
      </c>
      <c r="M2525" t="s">
        <v>118</v>
      </c>
      <c r="N2525" t="s">
        <v>119</v>
      </c>
      <c r="O2525" t="s">
        <v>120</v>
      </c>
      <c r="P2525" t="s">
        <v>6384</v>
      </c>
      <c r="Q2525">
        <v>97</v>
      </c>
      <c r="R2525">
        <v>242</v>
      </c>
      <c r="S2525">
        <v>10</v>
      </c>
      <c r="T2525">
        <v>23474</v>
      </c>
      <c r="U2525">
        <v>12</v>
      </c>
      <c r="V2525">
        <v>2535.19</v>
      </c>
      <c r="W2525">
        <v>23661.79</v>
      </c>
      <c r="X2525">
        <v>14113.03</v>
      </c>
      <c r="Y2525">
        <v>7013.57</v>
      </c>
      <c r="Z2525">
        <v>1318.33</v>
      </c>
      <c r="AA2525">
        <v>5695.24</v>
      </c>
      <c r="AB2525" t="s">
        <v>44</v>
      </c>
      <c r="AC2525" t="s">
        <v>59</v>
      </c>
      <c r="AD2525">
        <v>3</v>
      </c>
    </row>
    <row r="2526" spans="1:30" x14ac:dyDescent="0.3">
      <c r="A2526" t="s">
        <v>6385</v>
      </c>
      <c r="B2526" t="s">
        <v>2598</v>
      </c>
      <c r="C2526">
        <v>2024</v>
      </c>
      <c r="D2526" t="s">
        <v>48</v>
      </c>
      <c r="E2526" t="s">
        <v>49</v>
      </c>
      <c r="F2526" t="s">
        <v>76</v>
      </c>
      <c r="G2526" t="s">
        <v>76</v>
      </c>
      <c r="H2526" t="s">
        <v>114</v>
      </c>
      <c r="I2526" t="s">
        <v>115</v>
      </c>
      <c r="J2526" t="s">
        <v>191</v>
      </c>
      <c r="K2526" t="s">
        <v>96</v>
      </c>
      <c r="L2526" t="s">
        <v>39</v>
      </c>
      <c r="M2526" t="s">
        <v>147</v>
      </c>
      <c r="N2526" t="s">
        <v>148</v>
      </c>
      <c r="O2526" t="s">
        <v>149</v>
      </c>
      <c r="P2526" t="s">
        <v>6386</v>
      </c>
      <c r="Q2526">
        <v>169</v>
      </c>
      <c r="R2526">
        <v>422</v>
      </c>
      <c r="S2526">
        <v>5</v>
      </c>
      <c r="T2526">
        <v>71318</v>
      </c>
      <c r="U2526">
        <v>12</v>
      </c>
      <c r="V2526">
        <v>8130.25</v>
      </c>
      <c r="W2526">
        <v>75882.350000000006</v>
      </c>
      <c r="X2526">
        <v>44993.58</v>
      </c>
      <c r="Y2526">
        <v>22758.52</v>
      </c>
      <c r="Z2526">
        <v>6669.41</v>
      </c>
      <c r="AA2526">
        <v>16089.11</v>
      </c>
      <c r="AB2526" t="s">
        <v>142</v>
      </c>
      <c r="AC2526" t="s">
        <v>45</v>
      </c>
      <c r="AD2526">
        <v>4</v>
      </c>
    </row>
    <row r="2527" spans="1:30" x14ac:dyDescent="0.3">
      <c r="A2527" t="s">
        <v>6387</v>
      </c>
      <c r="B2527" t="s">
        <v>3251</v>
      </c>
      <c r="C2527">
        <v>2022</v>
      </c>
      <c r="D2527" t="s">
        <v>74</v>
      </c>
      <c r="E2527" t="s">
        <v>201</v>
      </c>
      <c r="F2527" t="s">
        <v>76</v>
      </c>
      <c r="G2527" t="s">
        <v>76</v>
      </c>
      <c r="H2527" t="s">
        <v>114</v>
      </c>
      <c r="I2527" t="s">
        <v>115</v>
      </c>
      <c r="J2527" t="s">
        <v>140</v>
      </c>
      <c r="K2527" t="s">
        <v>260</v>
      </c>
      <c r="L2527" t="s">
        <v>54</v>
      </c>
      <c r="M2527" t="s">
        <v>97</v>
      </c>
      <c r="N2527" t="s">
        <v>227</v>
      </c>
      <c r="O2527" t="s">
        <v>228</v>
      </c>
      <c r="P2527" t="s">
        <v>6388</v>
      </c>
      <c r="Q2527">
        <v>111</v>
      </c>
      <c r="R2527">
        <v>381</v>
      </c>
      <c r="S2527">
        <v>15</v>
      </c>
      <c r="T2527">
        <v>42291</v>
      </c>
      <c r="U2527">
        <v>18</v>
      </c>
      <c r="V2527">
        <v>6470.52</v>
      </c>
      <c r="W2527">
        <v>42417.87</v>
      </c>
      <c r="X2527">
        <v>20891.400000000001</v>
      </c>
      <c r="Y2527">
        <v>15055.95</v>
      </c>
      <c r="Z2527">
        <v>2560.7600000000002</v>
      </c>
      <c r="AA2527">
        <v>12495.19</v>
      </c>
      <c r="AB2527" t="s">
        <v>44</v>
      </c>
      <c r="AC2527" t="s">
        <v>45</v>
      </c>
      <c r="AD2527">
        <v>4</v>
      </c>
    </row>
    <row r="2528" spans="1:30" x14ac:dyDescent="0.3">
      <c r="A2528" t="s">
        <v>6389</v>
      </c>
      <c r="B2528" t="s">
        <v>6106</v>
      </c>
      <c r="C2528">
        <v>2022</v>
      </c>
      <c r="D2528" t="s">
        <v>85</v>
      </c>
      <c r="E2528" t="s">
        <v>93</v>
      </c>
      <c r="F2528" t="s">
        <v>87</v>
      </c>
      <c r="G2528" t="s">
        <v>87</v>
      </c>
      <c r="H2528" t="s">
        <v>50</v>
      </c>
      <c r="I2528" t="s">
        <v>51</v>
      </c>
      <c r="J2528" t="s">
        <v>145</v>
      </c>
      <c r="K2528" t="s">
        <v>78</v>
      </c>
      <c r="L2528" t="s">
        <v>54</v>
      </c>
      <c r="M2528" t="s">
        <v>147</v>
      </c>
      <c r="N2528" t="s">
        <v>280</v>
      </c>
      <c r="O2528" t="s">
        <v>281</v>
      </c>
      <c r="P2528" t="s">
        <v>6390</v>
      </c>
      <c r="Q2528">
        <v>1</v>
      </c>
      <c r="R2528">
        <v>111</v>
      </c>
      <c r="S2528">
        <v>20</v>
      </c>
      <c r="T2528">
        <v>111</v>
      </c>
      <c r="U2528">
        <v>18</v>
      </c>
      <c r="V2528">
        <v>15.98</v>
      </c>
      <c r="W2528">
        <v>104.78</v>
      </c>
      <c r="X2528">
        <v>48.93</v>
      </c>
      <c r="Y2528">
        <v>39.869999999999997</v>
      </c>
      <c r="Z2528">
        <v>10.49</v>
      </c>
      <c r="AA2528">
        <v>29.38</v>
      </c>
      <c r="AB2528" t="s">
        <v>44</v>
      </c>
      <c r="AC2528" t="s">
        <v>71</v>
      </c>
      <c r="AD2528">
        <v>5</v>
      </c>
    </row>
    <row r="2529" spans="1:30" x14ac:dyDescent="0.3">
      <c r="A2529" t="s">
        <v>6391</v>
      </c>
      <c r="B2529" t="s">
        <v>4938</v>
      </c>
      <c r="C2529">
        <v>2022</v>
      </c>
      <c r="D2529" t="s">
        <v>85</v>
      </c>
      <c r="E2529" t="s">
        <v>86</v>
      </c>
      <c r="F2529" t="s">
        <v>183</v>
      </c>
      <c r="G2529" t="s">
        <v>183</v>
      </c>
      <c r="H2529" t="s">
        <v>94</v>
      </c>
      <c r="I2529" t="s">
        <v>95</v>
      </c>
      <c r="J2529" t="s">
        <v>106</v>
      </c>
      <c r="K2529" t="s">
        <v>726</v>
      </c>
      <c r="L2529" t="s">
        <v>54</v>
      </c>
      <c r="M2529" t="s">
        <v>79</v>
      </c>
      <c r="N2529" t="s">
        <v>395</v>
      </c>
      <c r="O2529" t="s">
        <v>396</v>
      </c>
      <c r="P2529" t="s">
        <v>6392</v>
      </c>
      <c r="Q2529">
        <v>151</v>
      </c>
      <c r="R2529">
        <v>357</v>
      </c>
      <c r="S2529">
        <v>0</v>
      </c>
      <c r="T2529">
        <v>53907</v>
      </c>
      <c r="U2529">
        <v>12</v>
      </c>
      <c r="V2529">
        <v>6468.84</v>
      </c>
      <c r="W2529">
        <v>60375.839999999997</v>
      </c>
      <c r="X2529">
        <v>35513.31</v>
      </c>
      <c r="Y2529">
        <v>18393.689999999999</v>
      </c>
      <c r="Z2529">
        <v>4017.65</v>
      </c>
      <c r="AA2529">
        <v>14376.04</v>
      </c>
      <c r="AB2529" t="s">
        <v>70</v>
      </c>
      <c r="AC2529" t="s">
        <v>45</v>
      </c>
      <c r="AD2529">
        <v>8</v>
      </c>
    </row>
    <row r="2530" spans="1:30" x14ac:dyDescent="0.3">
      <c r="A2530" t="s">
        <v>6393</v>
      </c>
      <c r="B2530" t="s">
        <v>6394</v>
      </c>
      <c r="C2530">
        <v>2021</v>
      </c>
      <c r="D2530" t="s">
        <v>74</v>
      </c>
      <c r="E2530" t="s">
        <v>139</v>
      </c>
      <c r="F2530" t="s">
        <v>76</v>
      </c>
      <c r="G2530" t="s">
        <v>76</v>
      </c>
      <c r="H2530" t="s">
        <v>114</v>
      </c>
      <c r="I2530" t="s">
        <v>115</v>
      </c>
      <c r="J2530" t="s">
        <v>400</v>
      </c>
      <c r="K2530" t="s">
        <v>312</v>
      </c>
      <c r="L2530" t="s">
        <v>39</v>
      </c>
      <c r="M2530" t="s">
        <v>97</v>
      </c>
      <c r="N2530" t="s">
        <v>98</v>
      </c>
      <c r="O2530" t="s">
        <v>99</v>
      </c>
      <c r="P2530" t="s">
        <v>4612</v>
      </c>
      <c r="Q2530">
        <v>132</v>
      </c>
      <c r="R2530">
        <v>116</v>
      </c>
      <c r="S2530">
        <v>15</v>
      </c>
      <c r="T2530">
        <v>15312</v>
      </c>
      <c r="U2530">
        <v>12</v>
      </c>
      <c r="V2530">
        <v>1561.82</v>
      </c>
      <c r="W2530">
        <v>14577.02</v>
      </c>
      <c r="X2530">
        <v>8122.47</v>
      </c>
      <c r="Y2530">
        <v>4892.7299999999996</v>
      </c>
      <c r="Z2530">
        <v>1107.3699999999999</v>
      </c>
      <c r="AA2530">
        <v>3785.36</v>
      </c>
      <c r="AB2530" t="s">
        <v>158</v>
      </c>
      <c r="AC2530" t="s">
        <v>71</v>
      </c>
      <c r="AD2530">
        <v>1</v>
      </c>
    </row>
    <row r="2531" spans="1:30" x14ac:dyDescent="0.3">
      <c r="A2531" t="s">
        <v>6395</v>
      </c>
      <c r="B2531" t="s">
        <v>4165</v>
      </c>
      <c r="C2531">
        <v>2025</v>
      </c>
      <c r="D2531" t="s">
        <v>74</v>
      </c>
      <c r="E2531" t="s">
        <v>75</v>
      </c>
      <c r="F2531" t="s">
        <v>87</v>
      </c>
      <c r="G2531" t="s">
        <v>87</v>
      </c>
      <c r="H2531" t="s">
        <v>114</v>
      </c>
      <c r="I2531" t="s">
        <v>115</v>
      </c>
      <c r="J2531" t="s">
        <v>259</v>
      </c>
      <c r="K2531" t="s">
        <v>161</v>
      </c>
      <c r="L2531" t="s">
        <v>54</v>
      </c>
      <c r="M2531" t="s">
        <v>118</v>
      </c>
      <c r="N2531" t="s">
        <v>415</v>
      </c>
      <c r="O2531" t="s">
        <v>416</v>
      </c>
      <c r="P2531" t="s">
        <v>6396</v>
      </c>
      <c r="Q2531">
        <v>7</v>
      </c>
      <c r="R2531">
        <v>61</v>
      </c>
      <c r="S2531">
        <v>0</v>
      </c>
      <c r="T2531">
        <v>427</v>
      </c>
      <c r="U2531">
        <v>5</v>
      </c>
      <c r="V2531">
        <v>21.35</v>
      </c>
      <c r="W2531">
        <v>448.35</v>
      </c>
      <c r="X2531">
        <v>323.29000000000002</v>
      </c>
      <c r="Y2531">
        <v>103.71</v>
      </c>
      <c r="Z2531">
        <v>11.78</v>
      </c>
      <c r="AA2531">
        <v>91.93</v>
      </c>
      <c r="AB2531" t="s">
        <v>44</v>
      </c>
      <c r="AC2531" t="s">
        <v>71</v>
      </c>
      <c r="AD2531">
        <v>2</v>
      </c>
    </row>
    <row r="2532" spans="1:30" x14ac:dyDescent="0.3">
      <c r="A2532" t="s">
        <v>6397</v>
      </c>
      <c r="B2532" t="s">
        <v>4904</v>
      </c>
      <c r="C2532">
        <v>2021</v>
      </c>
      <c r="D2532" t="s">
        <v>48</v>
      </c>
      <c r="E2532" t="s">
        <v>49</v>
      </c>
      <c r="F2532" t="s">
        <v>87</v>
      </c>
      <c r="G2532" t="s">
        <v>87</v>
      </c>
      <c r="H2532" t="s">
        <v>114</v>
      </c>
      <c r="I2532" t="s">
        <v>115</v>
      </c>
      <c r="J2532" t="s">
        <v>264</v>
      </c>
      <c r="K2532" t="s">
        <v>487</v>
      </c>
      <c r="L2532" t="s">
        <v>54</v>
      </c>
      <c r="M2532" t="s">
        <v>55</v>
      </c>
      <c r="N2532" t="s">
        <v>233</v>
      </c>
      <c r="O2532" t="s">
        <v>234</v>
      </c>
      <c r="P2532" t="s">
        <v>4378</v>
      </c>
      <c r="Q2532">
        <v>165</v>
      </c>
      <c r="R2532">
        <v>406</v>
      </c>
      <c r="S2532">
        <v>0</v>
      </c>
      <c r="T2532">
        <v>66990</v>
      </c>
      <c r="U2532">
        <v>18</v>
      </c>
      <c r="V2532">
        <v>12058.2</v>
      </c>
      <c r="W2532">
        <v>79048.2</v>
      </c>
      <c r="X2532">
        <v>51547.43</v>
      </c>
      <c r="Y2532">
        <v>15442.57</v>
      </c>
      <c r="Z2532">
        <v>2110.2800000000002</v>
      </c>
      <c r="AA2532">
        <v>13332.29</v>
      </c>
      <c r="AB2532" t="s">
        <v>158</v>
      </c>
      <c r="AC2532" t="s">
        <v>45</v>
      </c>
      <c r="AD2532">
        <v>3</v>
      </c>
    </row>
    <row r="2533" spans="1:30" x14ac:dyDescent="0.3">
      <c r="A2533" t="s">
        <v>6398</v>
      </c>
      <c r="B2533" t="s">
        <v>2408</v>
      </c>
      <c r="C2533">
        <v>2024</v>
      </c>
      <c r="D2533" t="s">
        <v>32</v>
      </c>
      <c r="E2533" t="s">
        <v>62</v>
      </c>
      <c r="F2533" t="s">
        <v>76</v>
      </c>
      <c r="G2533" t="s">
        <v>76</v>
      </c>
      <c r="H2533" t="s">
        <v>63</v>
      </c>
      <c r="I2533" t="s">
        <v>64</v>
      </c>
      <c r="J2533" t="s">
        <v>184</v>
      </c>
      <c r="K2533" t="s">
        <v>711</v>
      </c>
      <c r="L2533" t="s">
        <v>54</v>
      </c>
      <c r="M2533" t="s">
        <v>108</v>
      </c>
      <c r="N2533" t="s">
        <v>583</v>
      </c>
      <c r="O2533" t="s">
        <v>584</v>
      </c>
      <c r="P2533" t="s">
        <v>6399</v>
      </c>
      <c r="Q2533">
        <v>42</v>
      </c>
      <c r="R2533">
        <v>174</v>
      </c>
      <c r="S2533">
        <v>10</v>
      </c>
      <c r="T2533">
        <v>7308</v>
      </c>
      <c r="U2533">
        <v>5</v>
      </c>
      <c r="V2533">
        <v>328.86</v>
      </c>
      <c r="W2533">
        <v>6906.06</v>
      </c>
      <c r="X2533">
        <v>3970.72</v>
      </c>
      <c r="Y2533">
        <v>2606.48</v>
      </c>
      <c r="Z2533">
        <v>764.85</v>
      </c>
      <c r="AA2533">
        <v>1841.63</v>
      </c>
      <c r="AB2533" t="s">
        <v>142</v>
      </c>
      <c r="AC2533" t="s">
        <v>71</v>
      </c>
      <c r="AD2533">
        <v>6</v>
      </c>
    </row>
    <row r="2534" spans="1:30" x14ac:dyDescent="0.3">
      <c r="A2534" t="s">
        <v>6400</v>
      </c>
      <c r="B2534" t="s">
        <v>6265</v>
      </c>
      <c r="C2534">
        <v>2025</v>
      </c>
      <c r="D2534" t="s">
        <v>48</v>
      </c>
      <c r="E2534" t="s">
        <v>103</v>
      </c>
      <c r="F2534" t="s">
        <v>76</v>
      </c>
      <c r="G2534" t="s">
        <v>76</v>
      </c>
      <c r="H2534" t="s">
        <v>114</v>
      </c>
      <c r="I2534" t="s">
        <v>115</v>
      </c>
      <c r="J2534" t="s">
        <v>116</v>
      </c>
      <c r="K2534" t="s">
        <v>117</v>
      </c>
      <c r="L2534" t="s">
        <v>54</v>
      </c>
      <c r="M2534" t="s">
        <v>118</v>
      </c>
      <c r="N2534" t="s">
        <v>119</v>
      </c>
      <c r="O2534" t="s">
        <v>120</v>
      </c>
      <c r="P2534" t="s">
        <v>6401</v>
      </c>
      <c r="Q2534">
        <v>152</v>
      </c>
      <c r="R2534">
        <v>399</v>
      </c>
      <c r="S2534">
        <v>20</v>
      </c>
      <c r="T2534">
        <v>60648</v>
      </c>
      <c r="U2534">
        <v>12</v>
      </c>
      <c r="V2534">
        <v>5822.21</v>
      </c>
      <c r="W2534">
        <v>54340.61</v>
      </c>
      <c r="X2534">
        <v>32453.439999999999</v>
      </c>
      <c r="Y2534">
        <v>16064.96</v>
      </c>
      <c r="Z2534">
        <v>2806.25</v>
      </c>
      <c r="AA2534">
        <v>13258.71</v>
      </c>
      <c r="AB2534" t="s">
        <v>70</v>
      </c>
      <c r="AC2534" t="s">
        <v>45</v>
      </c>
      <c r="AD2534">
        <v>2</v>
      </c>
    </row>
    <row r="2535" spans="1:30" x14ac:dyDescent="0.3">
      <c r="A2535" t="s">
        <v>6402</v>
      </c>
      <c r="B2535" t="s">
        <v>1360</v>
      </c>
      <c r="C2535">
        <v>2025</v>
      </c>
      <c r="D2535" t="s">
        <v>32</v>
      </c>
      <c r="E2535" t="s">
        <v>182</v>
      </c>
      <c r="F2535" t="s">
        <v>76</v>
      </c>
      <c r="G2535" t="s">
        <v>76</v>
      </c>
      <c r="H2535" t="s">
        <v>94</v>
      </c>
      <c r="I2535" t="s">
        <v>95</v>
      </c>
      <c r="J2535" t="s">
        <v>37</v>
      </c>
      <c r="K2535" t="s">
        <v>333</v>
      </c>
      <c r="L2535" t="s">
        <v>54</v>
      </c>
      <c r="M2535" t="s">
        <v>127</v>
      </c>
      <c r="N2535" t="s">
        <v>177</v>
      </c>
      <c r="O2535" t="s">
        <v>178</v>
      </c>
      <c r="P2535" t="s">
        <v>4085</v>
      </c>
      <c r="Q2535">
        <v>15</v>
      </c>
      <c r="R2535">
        <v>328</v>
      </c>
      <c r="S2535">
        <v>10</v>
      </c>
      <c r="T2535">
        <v>4920</v>
      </c>
      <c r="U2535">
        <v>18</v>
      </c>
      <c r="V2535">
        <v>797.04</v>
      </c>
      <c r="W2535">
        <v>5225.04</v>
      </c>
      <c r="X2535">
        <v>2899.29</v>
      </c>
      <c r="Y2535">
        <v>1528.71</v>
      </c>
      <c r="Z2535">
        <v>427.55</v>
      </c>
      <c r="AA2535">
        <v>1101.1600000000001</v>
      </c>
      <c r="AB2535" t="s">
        <v>44</v>
      </c>
      <c r="AC2535" t="s">
        <v>59</v>
      </c>
      <c r="AD2535">
        <v>8</v>
      </c>
    </row>
    <row r="2536" spans="1:30" x14ac:dyDescent="0.3">
      <c r="A2536" t="s">
        <v>6403</v>
      </c>
      <c r="B2536" t="s">
        <v>6001</v>
      </c>
      <c r="C2536">
        <v>2025</v>
      </c>
      <c r="D2536" t="s">
        <v>48</v>
      </c>
      <c r="E2536" t="s">
        <v>103</v>
      </c>
      <c r="F2536" t="s">
        <v>183</v>
      </c>
      <c r="G2536" t="s">
        <v>183</v>
      </c>
      <c r="H2536" t="s">
        <v>114</v>
      </c>
      <c r="I2536" t="s">
        <v>115</v>
      </c>
      <c r="J2536" t="s">
        <v>387</v>
      </c>
      <c r="K2536" t="s">
        <v>504</v>
      </c>
      <c r="L2536" t="s">
        <v>39</v>
      </c>
      <c r="M2536" t="s">
        <v>127</v>
      </c>
      <c r="N2536" t="s">
        <v>177</v>
      </c>
      <c r="O2536" t="s">
        <v>178</v>
      </c>
      <c r="P2536" t="s">
        <v>5254</v>
      </c>
      <c r="Q2536">
        <v>70</v>
      </c>
      <c r="R2536">
        <v>341</v>
      </c>
      <c r="S2536">
        <v>10</v>
      </c>
      <c r="T2536">
        <v>23870</v>
      </c>
      <c r="U2536">
        <v>12</v>
      </c>
      <c r="V2536">
        <v>2577.96</v>
      </c>
      <c r="W2536">
        <v>24060.959999999999</v>
      </c>
      <c r="X2536">
        <v>12215.01</v>
      </c>
      <c r="Y2536">
        <v>9267.99</v>
      </c>
      <c r="Z2536">
        <v>1530.13</v>
      </c>
      <c r="AA2536">
        <v>7737.86</v>
      </c>
      <c r="AB2536" t="s">
        <v>44</v>
      </c>
      <c r="AC2536" t="s">
        <v>59</v>
      </c>
      <c r="AD2536">
        <v>2</v>
      </c>
    </row>
    <row r="2537" spans="1:30" x14ac:dyDescent="0.3">
      <c r="A2537" t="s">
        <v>6404</v>
      </c>
      <c r="B2537" t="s">
        <v>1363</v>
      </c>
      <c r="C2537">
        <v>2022</v>
      </c>
      <c r="D2537" t="s">
        <v>74</v>
      </c>
      <c r="E2537" t="s">
        <v>201</v>
      </c>
      <c r="F2537" t="s">
        <v>183</v>
      </c>
      <c r="G2537" t="s">
        <v>183</v>
      </c>
      <c r="H2537" t="s">
        <v>114</v>
      </c>
      <c r="I2537" t="s">
        <v>115</v>
      </c>
      <c r="J2537" t="s">
        <v>400</v>
      </c>
      <c r="K2537" t="s">
        <v>522</v>
      </c>
      <c r="L2537" t="s">
        <v>54</v>
      </c>
      <c r="M2537" t="s">
        <v>162</v>
      </c>
      <c r="N2537" t="s">
        <v>220</v>
      </c>
      <c r="O2537" t="s">
        <v>221</v>
      </c>
      <c r="P2537" t="s">
        <v>6405</v>
      </c>
      <c r="Q2537">
        <v>160</v>
      </c>
      <c r="R2537">
        <v>102</v>
      </c>
      <c r="S2537">
        <v>15</v>
      </c>
      <c r="T2537">
        <v>16320</v>
      </c>
      <c r="U2537">
        <v>5</v>
      </c>
      <c r="V2537">
        <v>693.6</v>
      </c>
      <c r="W2537">
        <v>14565.6</v>
      </c>
      <c r="X2537">
        <v>7841.3</v>
      </c>
      <c r="Y2537">
        <v>6030.7</v>
      </c>
      <c r="Z2537">
        <v>642.26</v>
      </c>
      <c r="AA2537">
        <v>5388.44</v>
      </c>
      <c r="AB2537" t="s">
        <v>142</v>
      </c>
      <c r="AC2537" t="s">
        <v>71</v>
      </c>
      <c r="AD2537">
        <v>7</v>
      </c>
    </row>
    <row r="2538" spans="1:30" x14ac:dyDescent="0.3">
      <c r="A2538" t="s">
        <v>6406</v>
      </c>
      <c r="B2538" t="s">
        <v>1025</v>
      </c>
      <c r="C2538">
        <v>2022</v>
      </c>
      <c r="D2538" t="s">
        <v>48</v>
      </c>
      <c r="E2538" t="s">
        <v>49</v>
      </c>
      <c r="F2538" t="s">
        <v>76</v>
      </c>
      <c r="G2538" t="s">
        <v>76</v>
      </c>
      <c r="H2538" t="s">
        <v>63</v>
      </c>
      <c r="I2538" t="s">
        <v>64</v>
      </c>
      <c r="J2538" t="s">
        <v>370</v>
      </c>
      <c r="K2538" t="s">
        <v>778</v>
      </c>
      <c r="L2538" t="s">
        <v>39</v>
      </c>
      <c r="M2538" t="s">
        <v>55</v>
      </c>
      <c r="N2538" t="s">
        <v>56</v>
      </c>
      <c r="O2538" t="s">
        <v>57</v>
      </c>
      <c r="P2538" t="s">
        <v>6407</v>
      </c>
      <c r="Q2538">
        <v>160</v>
      </c>
      <c r="R2538">
        <v>422</v>
      </c>
      <c r="S2538">
        <v>5</v>
      </c>
      <c r="T2538">
        <v>67520</v>
      </c>
      <c r="U2538">
        <v>18</v>
      </c>
      <c r="V2538">
        <v>11545.92</v>
      </c>
      <c r="W2538">
        <v>75689.919999999998</v>
      </c>
      <c r="X2538">
        <v>43985.16</v>
      </c>
      <c r="Y2538">
        <v>20158.84</v>
      </c>
      <c r="Z2538">
        <v>2403.0500000000002</v>
      </c>
      <c r="AA2538">
        <v>17755.79</v>
      </c>
      <c r="AB2538" t="s">
        <v>158</v>
      </c>
      <c r="AC2538" t="s">
        <v>71</v>
      </c>
      <c r="AD2538">
        <v>3</v>
      </c>
    </row>
    <row r="2539" spans="1:30" x14ac:dyDescent="0.3">
      <c r="A2539" t="s">
        <v>6408</v>
      </c>
      <c r="B2539" t="s">
        <v>2143</v>
      </c>
      <c r="C2539">
        <v>2023</v>
      </c>
      <c r="D2539" t="s">
        <v>85</v>
      </c>
      <c r="E2539" t="s">
        <v>153</v>
      </c>
      <c r="F2539" t="s">
        <v>183</v>
      </c>
      <c r="G2539" t="s">
        <v>183</v>
      </c>
      <c r="H2539" t="s">
        <v>63</v>
      </c>
      <c r="I2539" t="s">
        <v>64</v>
      </c>
      <c r="J2539" t="s">
        <v>275</v>
      </c>
      <c r="K2539" t="s">
        <v>276</v>
      </c>
      <c r="L2539" t="s">
        <v>54</v>
      </c>
      <c r="M2539" t="s">
        <v>97</v>
      </c>
      <c r="N2539" t="s">
        <v>134</v>
      </c>
      <c r="O2539" t="s">
        <v>135</v>
      </c>
      <c r="P2539" t="s">
        <v>4247</v>
      </c>
      <c r="Q2539">
        <v>144</v>
      </c>
      <c r="R2539">
        <v>30</v>
      </c>
      <c r="S2539">
        <v>0</v>
      </c>
      <c r="T2539">
        <v>4320</v>
      </c>
      <c r="U2539">
        <v>12</v>
      </c>
      <c r="V2539">
        <v>518.4</v>
      </c>
      <c r="W2539">
        <v>4838.3999999999996</v>
      </c>
      <c r="X2539">
        <v>2917.62</v>
      </c>
      <c r="Y2539">
        <v>1402.38</v>
      </c>
      <c r="Z2539">
        <v>160.54</v>
      </c>
      <c r="AA2539">
        <v>1241.8399999999999</v>
      </c>
      <c r="AB2539" t="s">
        <v>44</v>
      </c>
      <c r="AC2539" t="s">
        <v>59</v>
      </c>
      <c r="AD2539">
        <v>2</v>
      </c>
    </row>
    <row r="2540" spans="1:30" x14ac:dyDescent="0.3">
      <c r="A2540" t="s">
        <v>6409</v>
      </c>
      <c r="B2540" t="s">
        <v>3270</v>
      </c>
      <c r="C2540">
        <v>2021</v>
      </c>
      <c r="D2540" t="s">
        <v>48</v>
      </c>
      <c r="E2540" t="s">
        <v>103</v>
      </c>
      <c r="F2540" t="s">
        <v>34</v>
      </c>
      <c r="G2540" t="s">
        <v>34</v>
      </c>
      <c r="H2540" t="s">
        <v>114</v>
      </c>
      <c r="I2540" t="s">
        <v>115</v>
      </c>
      <c r="J2540" t="s">
        <v>242</v>
      </c>
      <c r="K2540" t="s">
        <v>534</v>
      </c>
      <c r="L2540" t="s">
        <v>39</v>
      </c>
      <c r="M2540" t="s">
        <v>118</v>
      </c>
      <c r="N2540" t="s">
        <v>415</v>
      </c>
      <c r="O2540" t="s">
        <v>416</v>
      </c>
      <c r="P2540" t="s">
        <v>2573</v>
      </c>
      <c r="Q2540">
        <v>139</v>
      </c>
      <c r="R2540">
        <v>396</v>
      </c>
      <c r="S2540">
        <v>15</v>
      </c>
      <c r="T2540">
        <v>55044</v>
      </c>
      <c r="U2540">
        <v>5</v>
      </c>
      <c r="V2540">
        <v>2339.37</v>
      </c>
      <c r="W2540">
        <v>49126.77</v>
      </c>
      <c r="X2540">
        <v>35238.410000000003</v>
      </c>
      <c r="Y2540">
        <v>11548.99</v>
      </c>
      <c r="Z2540">
        <v>2267.0300000000002</v>
      </c>
      <c r="AA2540">
        <v>9281.9599999999991</v>
      </c>
      <c r="AB2540" t="s">
        <v>70</v>
      </c>
      <c r="AC2540" t="s">
        <v>59</v>
      </c>
      <c r="AD2540">
        <v>10</v>
      </c>
    </row>
    <row r="2541" spans="1:30" x14ac:dyDescent="0.3">
      <c r="A2541" t="s">
        <v>6410</v>
      </c>
      <c r="B2541" t="s">
        <v>2724</v>
      </c>
      <c r="C2541">
        <v>2022</v>
      </c>
      <c r="D2541" t="s">
        <v>48</v>
      </c>
      <c r="E2541" t="s">
        <v>49</v>
      </c>
      <c r="F2541" t="s">
        <v>76</v>
      </c>
      <c r="G2541" t="s">
        <v>76</v>
      </c>
      <c r="H2541" t="s">
        <v>50</v>
      </c>
      <c r="I2541" t="s">
        <v>51</v>
      </c>
      <c r="J2541" t="s">
        <v>140</v>
      </c>
      <c r="K2541" t="s">
        <v>715</v>
      </c>
      <c r="L2541" t="s">
        <v>39</v>
      </c>
      <c r="M2541" t="s">
        <v>97</v>
      </c>
      <c r="N2541" t="s">
        <v>227</v>
      </c>
      <c r="O2541" t="s">
        <v>228</v>
      </c>
      <c r="P2541" t="s">
        <v>6411</v>
      </c>
      <c r="Q2541">
        <v>160</v>
      </c>
      <c r="R2541">
        <v>484</v>
      </c>
      <c r="S2541">
        <v>10</v>
      </c>
      <c r="T2541">
        <v>77440</v>
      </c>
      <c r="U2541">
        <v>5</v>
      </c>
      <c r="V2541">
        <v>3484.8</v>
      </c>
      <c r="W2541">
        <v>73180.800000000003</v>
      </c>
      <c r="X2541">
        <v>50404.29</v>
      </c>
      <c r="Y2541">
        <v>19291.71</v>
      </c>
      <c r="Z2541">
        <v>4357.8</v>
      </c>
      <c r="AA2541">
        <v>14933.91</v>
      </c>
      <c r="AB2541" t="s">
        <v>158</v>
      </c>
      <c r="AC2541" t="s">
        <v>59</v>
      </c>
      <c r="AD2541">
        <v>6</v>
      </c>
    </row>
    <row r="2542" spans="1:30" x14ac:dyDescent="0.3">
      <c r="A2542" t="s">
        <v>6412</v>
      </c>
      <c r="B2542" t="s">
        <v>3196</v>
      </c>
      <c r="C2542">
        <v>2025</v>
      </c>
      <c r="D2542" t="s">
        <v>48</v>
      </c>
      <c r="E2542" t="s">
        <v>124</v>
      </c>
      <c r="F2542" t="s">
        <v>76</v>
      </c>
      <c r="G2542" t="s">
        <v>76</v>
      </c>
      <c r="H2542" t="s">
        <v>114</v>
      </c>
      <c r="I2542" t="s">
        <v>115</v>
      </c>
      <c r="J2542" t="s">
        <v>359</v>
      </c>
      <c r="K2542" t="s">
        <v>702</v>
      </c>
      <c r="L2542" t="s">
        <v>54</v>
      </c>
      <c r="M2542" t="s">
        <v>127</v>
      </c>
      <c r="N2542" t="s">
        <v>128</v>
      </c>
      <c r="O2542" t="s">
        <v>129</v>
      </c>
      <c r="P2542" t="s">
        <v>6413</v>
      </c>
      <c r="Q2542">
        <v>5</v>
      </c>
      <c r="R2542">
        <v>206</v>
      </c>
      <c r="S2542">
        <v>5</v>
      </c>
      <c r="T2542">
        <v>1030</v>
      </c>
      <c r="U2542">
        <v>18</v>
      </c>
      <c r="V2542">
        <v>176.13</v>
      </c>
      <c r="W2542">
        <v>1154.6300000000001</v>
      </c>
      <c r="X2542">
        <v>721.63</v>
      </c>
      <c r="Y2542">
        <v>256.87</v>
      </c>
      <c r="Z2542">
        <v>76.650000000000006</v>
      </c>
      <c r="AA2542">
        <v>180.22</v>
      </c>
      <c r="AB2542" t="s">
        <v>70</v>
      </c>
      <c r="AC2542" t="s">
        <v>45</v>
      </c>
      <c r="AD2542">
        <v>9</v>
      </c>
    </row>
    <row r="2543" spans="1:30" x14ac:dyDescent="0.3">
      <c r="A2543" t="s">
        <v>6414</v>
      </c>
      <c r="B2543" t="s">
        <v>6415</v>
      </c>
      <c r="C2543">
        <v>2025</v>
      </c>
      <c r="D2543" t="s">
        <v>74</v>
      </c>
      <c r="E2543" t="s">
        <v>201</v>
      </c>
      <c r="F2543" t="s">
        <v>183</v>
      </c>
      <c r="G2543" t="s">
        <v>183</v>
      </c>
      <c r="H2543" t="s">
        <v>94</v>
      </c>
      <c r="I2543" t="s">
        <v>95</v>
      </c>
      <c r="J2543" t="s">
        <v>366</v>
      </c>
      <c r="K2543" t="s">
        <v>719</v>
      </c>
      <c r="L2543" t="s">
        <v>54</v>
      </c>
      <c r="M2543" t="s">
        <v>55</v>
      </c>
      <c r="N2543" t="s">
        <v>56</v>
      </c>
      <c r="O2543" t="s">
        <v>57</v>
      </c>
      <c r="P2543" t="s">
        <v>6416</v>
      </c>
      <c r="Q2543">
        <v>160</v>
      </c>
      <c r="R2543">
        <v>31</v>
      </c>
      <c r="S2543">
        <v>5</v>
      </c>
      <c r="T2543">
        <v>4960</v>
      </c>
      <c r="U2543">
        <v>5</v>
      </c>
      <c r="V2543">
        <v>235.6</v>
      </c>
      <c r="W2543">
        <v>4947.6000000000004</v>
      </c>
      <c r="X2543">
        <v>3301.93</v>
      </c>
      <c r="Y2543">
        <v>1410.07</v>
      </c>
      <c r="Z2543">
        <v>374.4</v>
      </c>
      <c r="AA2543">
        <v>1035.67</v>
      </c>
      <c r="AB2543" t="s">
        <v>44</v>
      </c>
      <c r="AC2543" t="s">
        <v>71</v>
      </c>
      <c r="AD2543">
        <v>3</v>
      </c>
    </row>
    <row r="2544" spans="1:30" x14ac:dyDescent="0.3">
      <c r="A2544" t="s">
        <v>6417</v>
      </c>
      <c r="B2544" t="s">
        <v>6418</v>
      </c>
      <c r="C2544">
        <v>2024</v>
      </c>
      <c r="D2544" t="s">
        <v>74</v>
      </c>
      <c r="E2544" t="s">
        <v>75</v>
      </c>
      <c r="F2544" t="s">
        <v>76</v>
      </c>
      <c r="G2544" t="s">
        <v>76</v>
      </c>
      <c r="H2544" t="s">
        <v>94</v>
      </c>
      <c r="I2544" t="s">
        <v>95</v>
      </c>
      <c r="J2544" t="s">
        <v>259</v>
      </c>
      <c r="K2544" t="s">
        <v>169</v>
      </c>
      <c r="L2544" t="s">
        <v>54</v>
      </c>
      <c r="M2544" t="s">
        <v>154</v>
      </c>
      <c r="N2544" t="s">
        <v>155</v>
      </c>
      <c r="O2544" t="s">
        <v>156</v>
      </c>
      <c r="P2544" t="s">
        <v>6419</v>
      </c>
      <c r="Q2544">
        <v>73</v>
      </c>
      <c r="R2544">
        <v>287</v>
      </c>
      <c r="S2544">
        <v>20</v>
      </c>
      <c r="T2544">
        <v>20951</v>
      </c>
      <c r="U2544">
        <v>18</v>
      </c>
      <c r="V2544">
        <v>3016.94</v>
      </c>
      <c r="W2544">
        <v>19777.740000000002</v>
      </c>
      <c r="X2544">
        <v>11541</v>
      </c>
      <c r="Y2544">
        <v>5219.8</v>
      </c>
      <c r="Z2544">
        <v>619.25</v>
      </c>
      <c r="AA2544">
        <v>4600.55</v>
      </c>
      <c r="AB2544" t="s">
        <v>142</v>
      </c>
      <c r="AC2544" t="s">
        <v>71</v>
      </c>
      <c r="AD2544">
        <v>3</v>
      </c>
    </row>
    <row r="2545" spans="1:30" x14ac:dyDescent="0.3">
      <c r="A2545" t="s">
        <v>6420</v>
      </c>
      <c r="B2545" t="s">
        <v>4938</v>
      </c>
      <c r="C2545">
        <v>2022</v>
      </c>
      <c r="D2545" t="s">
        <v>85</v>
      </c>
      <c r="E2545" t="s">
        <v>86</v>
      </c>
      <c r="F2545" t="s">
        <v>87</v>
      </c>
      <c r="G2545" t="s">
        <v>87</v>
      </c>
      <c r="H2545" t="s">
        <v>94</v>
      </c>
      <c r="I2545" t="s">
        <v>95</v>
      </c>
      <c r="J2545" t="s">
        <v>409</v>
      </c>
      <c r="K2545" t="s">
        <v>504</v>
      </c>
      <c r="L2545" t="s">
        <v>54</v>
      </c>
      <c r="M2545" t="s">
        <v>97</v>
      </c>
      <c r="N2545" t="s">
        <v>227</v>
      </c>
      <c r="O2545" t="s">
        <v>228</v>
      </c>
      <c r="P2545" t="s">
        <v>3848</v>
      </c>
      <c r="Q2545">
        <v>117</v>
      </c>
      <c r="R2545">
        <v>366</v>
      </c>
      <c r="S2545">
        <v>15</v>
      </c>
      <c r="T2545">
        <v>42822</v>
      </c>
      <c r="U2545">
        <v>12</v>
      </c>
      <c r="V2545">
        <v>4367.84</v>
      </c>
      <c r="W2545">
        <v>40766.54</v>
      </c>
      <c r="X2545">
        <v>24727.15</v>
      </c>
      <c r="Y2545">
        <v>11671.55</v>
      </c>
      <c r="Z2545">
        <v>3477.34</v>
      </c>
      <c r="AA2545">
        <v>8194.2099999999991</v>
      </c>
      <c r="AB2545" t="s">
        <v>44</v>
      </c>
      <c r="AC2545" t="s">
        <v>71</v>
      </c>
      <c r="AD2545">
        <v>4</v>
      </c>
    </row>
    <row r="2546" spans="1:30" x14ac:dyDescent="0.3">
      <c r="A2546" t="s">
        <v>6421</v>
      </c>
      <c r="B2546" t="s">
        <v>1954</v>
      </c>
      <c r="C2546">
        <v>2022</v>
      </c>
      <c r="D2546" t="s">
        <v>85</v>
      </c>
      <c r="E2546" t="s">
        <v>86</v>
      </c>
      <c r="F2546" t="s">
        <v>34</v>
      </c>
      <c r="G2546" t="s">
        <v>34</v>
      </c>
      <c r="H2546" t="s">
        <v>35</v>
      </c>
      <c r="I2546" t="s">
        <v>36</v>
      </c>
      <c r="J2546" t="s">
        <v>65</v>
      </c>
      <c r="K2546" t="s">
        <v>265</v>
      </c>
      <c r="L2546" t="s">
        <v>54</v>
      </c>
      <c r="M2546" t="s">
        <v>108</v>
      </c>
      <c r="N2546" t="s">
        <v>583</v>
      </c>
      <c r="O2546" t="s">
        <v>584</v>
      </c>
      <c r="P2546" t="s">
        <v>6422</v>
      </c>
      <c r="Q2546">
        <v>73</v>
      </c>
      <c r="R2546">
        <v>69</v>
      </c>
      <c r="S2546">
        <v>10</v>
      </c>
      <c r="T2546">
        <v>5037</v>
      </c>
      <c r="U2546">
        <v>12</v>
      </c>
      <c r="V2546">
        <v>544</v>
      </c>
      <c r="W2546">
        <v>5077.3</v>
      </c>
      <c r="X2546">
        <v>3025.69</v>
      </c>
      <c r="Y2546">
        <v>1507.61</v>
      </c>
      <c r="Z2546">
        <v>264.52999999999997</v>
      </c>
      <c r="AA2546">
        <v>1243.08</v>
      </c>
      <c r="AB2546" t="s">
        <v>158</v>
      </c>
      <c r="AC2546" t="s">
        <v>71</v>
      </c>
      <c r="AD2546">
        <v>5</v>
      </c>
    </row>
    <row r="2547" spans="1:30" x14ac:dyDescent="0.3">
      <c r="A2547" t="s">
        <v>6423</v>
      </c>
      <c r="B2547" t="s">
        <v>3414</v>
      </c>
      <c r="C2547">
        <v>2021</v>
      </c>
      <c r="D2547" t="s">
        <v>48</v>
      </c>
      <c r="E2547" t="s">
        <v>124</v>
      </c>
      <c r="F2547" t="s">
        <v>76</v>
      </c>
      <c r="G2547" t="s">
        <v>76</v>
      </c>
      <c r="H2547" t="s">
        <v>63</v>
      </c>
      <c r="I2547" t="s">
        <v>64</v>
      </c>
      <c r="J2547" t="s">
        <v>116</v>
      </c>
      <c r="K2547" t="s">
        <v>107</v>
      </c>
      <c r="L2547" t="s">
        <v>54</v>
      </c>
      <c r="M2547" t="s">
        <v>154</v>
      </c>
      <c r="N2547" t="s">
        <v>155</v>
      </c>
      <c r="O2547" t="s">
        <v>156</v>
      </c>
      <c r="P2547" t="s">
        <v>6424</v>
      </c>
      <c r="Q2547">
        <v>80</v>
      </c>
      <c r="R2547">
        <v>239</v>
      </c>
      <c r="S2547">
        <v>0</v>
      </c>
      <c r="T2547">
        <v>19120</v>
      </c>
      <c r="U2547">
        <v>5</v>
      </c>
      <c r="V2547">
        <v>956</v>
      </c>
      <c r="W2547">
        <v>20076</v>
      </c>
      <c r="X2547">
        <v>11730.06</v>
      </c>
      <c r="Y2547">
        <v>7389.94</v>
      </c>
      <c r="Z2547">
        <v>2171.0100000000002</v>
      </c>
      <c r="AA2547">
        <v>5218.93</v>
      </c>
      <c r="AB2547" t="s">
        <v>142</v>
      </c>
      <c r="AC2547" t="s">
        <v>71</v>
      </c>
      <c r="AD2547">
        <v>1</v>
      </c>
    </row>
    <row r="2548" spans="1:30" x14ac:dyDescent="0.3">
      <c r="A2548" t="s">
        <v>6425</v>
      </c>
      <c r="B2548" t="s">
        <v>3292</v>
      </c>
      <c r="C2548">
        <v>2024</v>
      </c>
      <c r="D2548" t="s">
        <v>48</v>
      </c>
      <c r="E2548" t="s">
        <v>124</v>
      </c>
      <c r="F2548" t="s">
        <v>183</v>
      </c>
      <c r="G2548" t="s">
        <v>183</v>
      </c>
      <c r="H2548" t="s">
        <v>63</v>
      </c>
      <c r="I2548" t="s">
        <v>64</v>
      </c>
      <c r="J2548" t="s">
        <v>116</v>
      </c>
      <c r="K2548" t="s">
        <v>265</v>
      </c>
      <c r="L2548" t="s">
        <v>39</v>
      </c>
      <c r="M2548" t="s">
        <v>108</v>
      </c>
      <c r="N2548" t="s">
        <v>591</v>
      </c>
      <c r="O2548" t="s">
        <v>592</v>
      </c>
      <c r="P2548" t="s">
        <v>2842</v>
      </c>
      <c r="Q2548">
        <v>93</v>
      </c>
      <c r="R2548">
        <v>60</v>
      </c>
      <c r="S2548">
        <v>0</v>
      </c>
      <c r="T2548">
        <v>5580</v>
      </c>
      <c r="U2548">
        <v>5</v>
      </c>
      <c r="V2548">
        <v>279</v>
      </c>
      <c r="W2548">
        <v>5859</v>
      </c>
      <c r="X2548">
        <v>3630.28</v>
      </c>
      <c r="Y2548">
        <v>1949.72</v>
      </c>
      <c r="Z2548">
        <v>275.42</v>
      </c>
      <c r="AA2548">
        <v>1674.3</v>
      </c>
      <c r="AB2548" t="s">
        <v>142</v>
      </c>
      <c r="AC2548" t="s">
        <v>59</v>
      </c>
      <c r="AD2548">
        <v>10</v>
      </c>
    </row>
    <row r="2549" spans="1:30" x14ac:dyDescent="0.3">
      <c r="A2549" t="s">
        <v>6426</v>
      </c>
      <c r="B2549" t="s">
        <v>5406</v>
      </c>
      <c r="C2549">
        <v>2021</v>
      </c>
      <c r="D2549" t="s">
        <v>32</v>
      </c>
      <c r="E2549" t="s">
        <v>182</v>
      </c>
      <c r="F2549" t="s">
        <v>87</v>
      </c>
      <c r="G2549" t="s">
        <v>87</v>
      </c>
      <c r="H2549" t="s">
        <v>35</v>
      </c>
      <c r="I2549" t="s">
        <v>36</v>
      </c>
      <c r="J2549" t="s">
        <v>145</v>
      </c>
      <c r="K2549" t="s">
        <v>778</v>
      </c>
      <c r="L2549" t="s">
        <v>39</v>
      </c>
      <c r="M2549" t="s">
        <v>55</v>
      </c>
      <c r="N2549" t="s">
        <v>56</v>
      </c>
      <c r="O2549" t="s">
        <v>57</v>
      </c>
      <c r="P2549" t="s">
        <v>6427</v>
      </c>
      <c r="Q2549">
        <v>96</v>
      </c>
      <c r="R2549">
        <v>493</v>
      </c>
      <c r="S2549">
        <v>15</v>
      </c>
      <c r="T2549">
        <v>47328</v>
      </c>
      <c r="U2549">
        <v>5</v>
      </c>
      <c r="V2549">
        <v>2011.44</v>
      </c>
      <c r="W2549">
        <v>42240.24</v>
      </c>
      <c r="X2549">
        <v>25341.17</v>
      </c>
      <c r="Y2549">
        <v>14887.63</v>
      </c>
      <c r="Z2549">
        <v>4366.9799999999996</v>
      </c>
      <c r="AA2549">
        <v>10520.65</v>
      </c>
      <c r="AB2549" t="s">
        <v>158</v>
      </c>
      <c r="AC2549" t="s">
        <v>45</v>
      </c>
      <c r="AD2549">
        <v>7</v>
      </c>
    </row>
    <row r="2550" spans="1:30" x14ac:dyDescent="0.3">
      <c r="A2550" t="s">
        <v>6428</v>
      </c>
      <c r="B2550" t="s">
        <v>6429</v>
      </c>
      <c r="C2550">
        <v>2024</v>
      </c>
      <c r="D2550" t="s">
        <v>74</v>
      </c>
      <c r="E2550" t="s">
        <v>201</v>
      </c>
      <c r="F2550" t="s">
        <v>34</v>
      </c>
      <c r="G2550" t="s">
        <v>34</v>
      </c>
      <c r="H2550" t="s">
        <v>114</v>
      </c>
      <c r="I2550" t="s">
        <v>115</v>
      </c>
      <c r="J2550" t="s">
        <v>259</v>
      </c>
      <c r="K2550" t="s">
        <v>238</v>
      </c>
      <c r="L2550" t="s">
        <v>54</v>
      </c>
      <c r="M2550" t="s">
        <v>55</v>
      </c>
      <c r="N2550" t="s">
        <v>56</v>
      </c>
      <c r="O2550" t="s">
        <v>57</v>
      </c>
      <c r="P2550" t="s">
        <v>6430</v>
      </c>
      <c r="Q2550">
        <v>27</v>
      </c>
      <c r="R2550">
        <v>335</v>
      </c>
      <c r="S2550">
        <v>5</v>
      </c>
      <c r="T2550">
        <v>9045</v>
      </c>
      <c r="U2550">
        <v>18</v>
      </c>
      <c r="V2550">
        <v>1546.69</v>
      </c>
      <c r="W2550">
        <v>10139.44</v>
      </c>
      <c r="X2550">
        <v>5066.7299999999996</v>
      </c>
      <c r="Y2550">
        <v>3526.02</v>
      </c>
      <c r="Z2550">
        <v>662.57</v>
      </c>
      <c r="AA2550">
        <v>2863.45</v>
      </c>
      <c r="AB2550" t="s">
        <v>158</v>
      </c>
      <c r="AC2550" t="s">
        <v>45</v>
      </c>
      <c r="AD2550">
        <v>10</v>
      </c>
    </row>
    <row r="2551" spans="1:30" x14ac:dyDescent="0.3">
      <c r="A2551" t="s">
        <v>6431</v>
      </c>
      <c r="B2551" t="s">
        <v>696</v>
      </c>
      <c r="C2551">
        <v>2021</v>
      </c>
      <c r="D2551" t="s">
        <v>48</v>
      </c>
      <c r="E2551" t="s">
        <v>49</v>
      </c>
      <c r="F2551" t="s">
        <v>87</v>
      </c>
      <c r="G2551" t="s">
        <v>87</v>
      </c>
      <c r="H2551" t="s">
        <v>94</v>
      </c>
      <c r="I2551" t="s">
        <v>95</v>
      </c>
      <c r="J2551" t="s">
        <v>52</v>
      </c>
      <c r="K2551" t="s">
        <v>192</v>
      </c>
      <c r="L2551" t="s">
        <v>39</v>
      </c>
      <c r="M2551" t="s">
        <v>127</v>
      </c>
      <c r="N2551" t="s">
        <v>251</v>
      </c>
      <c r="O2551" t="s">
        <v>252</v>
      </c>
      <c r="P2551" t="s">
        <v>6432</v>
      </c>
      <c r="Q2551">
        <v>82</v>
      </c>
      <c r="R2551">
        <v>295</v>
      </c>
      <c r="S2551">
        <v>5</v>
      </c>
      <c r="T2551">
        <v>24190</v>
      </c>
      <c r="U2551">
        <v>5</v>
      </c>
      <c r="V2551">
        <v>1149.03</v>
      </c>
      <c r="W2551">
        <v>24129.53</v>
      </c>
      <c r="X2551">
        <v>13346.53</v>
      </c>
      <c r="Y2551">
        <v>9633.9699999999993</v>
      </c>
      <c r="Z2551">
        <v>2449.0500000000002</v>
      </c>
      <c r="AA2551">
        <v>7184.92</v>
      </c>
      <c r="AB2551" t="s">
        <v>158</v>
      </c>
      <c r="AC2551" t="s">
        <v>71</v>
      </c>
      <c r="AD2551">
        <v>6</v>
      </c>
    </row>
    <row r="2552" spans="1:30" x14ac:dyDescent="0.3">
      <c r="A2552" t="s">
        <v>6433</v>
      </c>
      <c r="B2552" t="s">
        <v>1866</v>
      </c>
      <c r="C2552">
        <v>2024</v>
      </c>
      <c r="D2552" t="s">
        <v>32</v>
      </c>
      <c r="E2552" t="s">
        <v>182</v>
      </c>
      <c r="F2552" t="s">
        <v>87</v>
      </c>
      <c r="G2552" t="s">
        <v>87</v>
      </c>
      <c r="H2552" t="s">
        <v>104</v>
      </c>
      <c r="I2552" t="s">
        <v>105</v>
      </c>
      <c r="J2552" t="s">
        <v>106</v>
      </c>
      <c r="K2552" t="s">
        <v>474</v>
      </c>
      <c r="L2552" t="s">
        <v>54</v>
      </c>
      <c r="M2552" t="s">
        <v>118</v>
      </c>
      <c r="N2552" t="s">
        <v>415</v>
      </c>
      <c r="O2552" t="s">
        <v>416</v>
      </c>
      <c r="P2552" t="s">
        <v>6434</v>
      </c>
      <c r="Q2552">
        <v>78</v>
      </c>
      <c r="R2552">
        <v>178</v>
      </c>
      <c r="S2552">
        <v>15</v>
      </c>
      <c r="T2552">
        <v>13884</v>
      </c>
      <c r="U2552">
        <v>12</v>
      </c>
      <c r="V2552">
        <v>1416.17</v>
      </c>
      <c r="W2552">
        <v>13217.57</v>
      </c>
      <c r="X2552">
        <v>7693.98</v>
      </c>
      <c r="Y2552">
        <v>4107.42</v>
      </c>
      <c r="Z2552">
        <v>1180.04</v>
      </c>
      <c r="AA2552">
        <v>2927.38</v>
      </c>
      <c r="AB2552" t="s">
        <v>70</v>
      </c>
      <c r="AC2552" t="s">
        <v>45</v>
      </c>
      <c r="AD2552">
        <v>1</v>
      </c>
    </row>
    <row r="2553" spans="1:30" x14ac:dyDescent="0.3">
      <c r="A2553" t="s">
        <v>6435</v>
      </c>
      <c r="B2553" t="s">
        <v>1150</v>
      </c>
      <c r="C2553">
        <v>2023</v>
      </c>
      <c r="D2553" t="s">
        <v>85</v>
      </c>
      <c r="E2553" t="s">
        <v>93</v>
      </c>
      <c r="F2553" t="s">
        <v>183</v>
      </c>
      <c r="G2553" t="s">
        <v>183</v>
      </c>
      <c r="H2553" t="s">
        <v>104</v>
      </c>
      <c r="I2553" t="s">
        <v>105</v>
      </c>
      <c r="J2553" t="s">
        <v>65</v>
      </c>
      <c r="K2553" t="s">
        <v>1850</v>
      </c>
      <c r="L2553" t="s">
        <v>39</v>
      </c>
      <c r="M2553" t="s">
        <v>97</v>
      </c>
      <c r="N2553" t="s">
        <v>98</v>
      </c>
      <c r="O2553" t="s">
        <v>99</v>
      </c>
      <c r="P2553" t="s">
        <v>6436</v>
      </c>
      <c r="Q2553">
        <v>200</v>
      </c>
      <c r="R2553">
        <v>472</v>
      </c>
      <c r="S2553">
        <v>0</v>
      </c>
      <c r="T2553">
        <v>94400</v>
      </c>
      <c r="U2553">
        <v>18</v>
      </c>
      <c r="V2553">
        <v>16992</v>
      </c>
      <c r="W2553">
        <v>111392</v>
      </c>
      <c r="X2553">
        <v>65885.37</v>
      </c>
      <c r="Y2553">
        <v>28514.63</v>
      </c>
      <c r="Z2553">
        <v>6654.64</v>
      </c>
      <c r="AA2553">
        <v>21859.99</v>
      </c>
      <c r="AB2553" t="s">
        <v>142</v>
      </c>
      <c r="AC2553" t="s">
        <v>45</v>
      </c>
      <c r="AD2553">
        <v>5</v>
      </c>
    </row>
    <row r="2554" spans="1:30" x14ac:dyDescent="0.3">
      <c r="A2554" t="s">
        <v>6437</v>
      </c>
      <c r="B2554" t="s">
        <v>5523</v>
      </c>
      <c r="C2554">
        <v>2021</v>
      </c>
      <c r="D2554" t="s">
        <v>74</v>
      </c>
      <c r="E2554" t="s">
        <v>139</v>
      </c>
      <c r="F2554" t="s">
        <v>87</v>
      </c>
      <c r="G2554" t="s">
        <v>87</v>
      </c>
      <c r="H2554" t="s">
        <v>63</v>
      </c>
      <c r="I2554" t="s">
        <v>64</v>
      </c>
      <c r="J2554" t="s">
        <v>470</v>
      </c>
      <c r="K2554" t="s">
        <v>778</v>
      </c>
      <c r="L2554" t="s">
        <v>54</v>
      </c>
      <c r="M2554" t="s">
        <v>118</v>
      </c>
      <c r="N2554" t="s">
        <v>119</v>
      </c>
      <c r="O2554" t="s">
        <v>120</v>
      </c>
      <c r="P2554" t="s">
        <v>4784</v>
      </c>
      <c r="Q2554">
        <v>75</v>
      </c>
      <c r="R2554">
        <v>205</v>
      </c>
      <c r="S2554">
        <v>15</v>
      </c>
      <c r="T2554">
        <v>15375</v>
      </c>
      <c r="U2554">
        <v>12</v>
      </c>
      <c r="V2554">
        <v>1568.25</v>
      </c>
      <c r="W2554">
        <v>14637</v>
      </c>
      <c r="X2554">
        <v>10145</v>
      </c>
      <c r="Y2554">
        <v>2923.75</v>
      </c>
      <c r="Z2554">
        <v>875.11</v>
      </c>
      <c r="AA2554">
        <v>2048.64</v>
      </c>
      <c r="AB2554" t="s">
        <v>158</v>
      </c>
      <c r="AC2554" t="s">
        <v>45</v>
      </c>
      <c r="AD2554">
        <v>5</v>
      </c>
    </row>
    <row r="2555" spans="1:30" x14ac:dyDescent="0.3">
      <c r="A2555" t="s">
        <v>6438</v>
      </c>
      <c r="B2555" t="s">
        <v>6439</v>
      </c>
      <c r="C2555">
        <v>2025</v>
      </c>
      <c r="D2555" t="s">
        <v>32</v>
      </c>
      <c r="E2555" t="s">
        <v>182</v>
      </c>
      <c r="F2555" t="s">
        <v>34</v>
      </c>
      <c r="G2555" t="s">
        <v>34</v>
      </c>
      <c r="H2555" t="s">
        <v>114</v>
      </c>
      <c r="I2555" t="s">
        <v>115</v>
      </c>
      <c r="J2555" t="s">
        <v>426</v>
      </c>
      <c r="K2555" t="s">
        <v>442</v>
      </c>
      <c r="L2555" t="s">
        <v>54</v>
      </c>
      <c r="M2555" t="s">
        <v>118</v>
      </c>
      <c r="N2555" t="s">
        <v>415</v>
      </c>
      <c r="O2555" t="s">
        <v>416</v>
      </c>
      <c r="P2555" t="s">
        <v>6440</v>
      </c>
      <c r="Q2555">
        <v>121</v>
      </c>
      <c r="R2555">
        <v>387</v>
      </c>
      <c r="S2555">
        <v>5</v>
      </c>
      <c r="T2555">
        <v>46827</v>
      </c>
      <c r="U2555">
        <v>5</v>
      </c>
      <c r="V2555">
        <v>2224.2800000000002</v>
      </c>
      <c r="W2555">
        <v>46709.93</v>
      </c>
      <c r="X2555">
        <v>34249.440000000002</v>
      </c>
      <c r="Y2555">
        <v>10236.209999999999</v>
      </c>
      <c r="Z2555">
        <v>1457.68</v>
      </c>
      <c r="AA2555">
        <v>8778.5300000000007</v>
      </c>
      <c r="AB2555" t="s">
        <v>44</v>
      </c>
      <c r="AC2555" t="s">
        <v>71</v>
      </c>
      <c r="AD2555">
        <v>7</v>
      </c>
    </row>
    <row r="2556" spans="1:30" x14ac:dyDescent="0.3">
      <c r="A2556" t="s">
        <v>6441</v>
      </c>
      <c r="B2556" t="s">
        <v>765</v>
      </c>
      <c r="C2556">
        <v>2021</v>
      </c>
      <c r="D2556" t="s">
        <v>74</v>
      </c>
      <c r="E2556" t="s">
        <v>75</v>
      </c>
      <c r="F2556" t="s">
        <v>76</v>
      </c>
      <c r="G2556" t="s">
        <v>76</v>
      </c>
      <c r="H2556" t="s">
        <v>50</v>
      </c>
      <c r="I2556" t="s">
        <v>51</v>
      </c>
      <c r="J2556" t="s">
        <v>387</v>
      </c>
      <c r="K2556" t="s">
        <v>126</v>
      </c>
      <c r="L2556" t="s">
        <v>54</v>
      </c>
      <c r="M2556" t="s">
        <v>55</v>
      </c>
      <c r="N2556" t="s">
        <v>56</v>
      </c>
      <c r="O2556" t="s">
        <v>57</v>
      </c>
      <c r="P2556" t="s">
        <v>6442</v>
      </c>
      <c r="Q2556">
        <v>132</v>
      </c>
      <c r="R2556">
        <v>483</v>
      </c>
      <c r="S2556">
        <v>15</v>
      </c>
      <c r="T2556">
        <v>63756</v>
      </c>
      <c r="U2556">
        <v>12</v>
      </c>
      <c r="V2556">
        <v>6503.11</v>
      </c>
      <c r="W2556">
        <v>60695.71</v>
      </c>
      <c r="X2556">
        <v>42247.69</v>
      </c>
      <c r="Y2556">
        <v>11944.91</v>
      </c>
      <c r="Z2556">
        <v>3122.11</v>
      </c>
      <c r="AA2556">
        <v>8822.7999999999993</v>
      </c>
      <c r="AB2556" t="s">
        <v>70</v>
      </c>
      <c r="AC2556" t="s">
        <v>45</v>
      </c>
      <c r="AD2556">
        <v>1</v>
      </c>
    </row>
    <row r="2557" spans="1:30" x14ac:dyDescent="0.3">
      <c r="A2557" t="s">
        <v>6443</v>
      </c>
      <c r="B2557" t="s">
        <v>2023</v>
      </c>
      <c r="C2557">
        <v>2023</v>
      </c>
      <c r="D2557" t="s">
        <v>32</v>
      </c>
      <c r="E2557" t="s">
        <v>33</v>
      </c>
      <c r="F2557" t="s">
        <v>183</v>
      </c>
      <c r="G2557" t="s">
        <v>183</v>
      </c>
      <c r="H2557" t="s">
        <v>50</v>
      </c>
      <c r="I2557" t="s">
        <v>51</v>
      </c>
      <c r="J2557" t="s">
        <v>116</v>
      </c>
      <c r="K2557" t="s">
        <v>202</v>
      </c>
      <c r="L2557" t="s">
        <v>39</v>
      </c>
      <c r="M2557" t="s">
        <v>79</v>
      </c>
      <c r="N2557" t="s">
        <v>80</v>
      </c>
      <c r="O2557" t="s">
        <v>81</v>
      </c>
      <c r="P2557" t="s">
        <v>6444</v>
      </c>
      <c r="Q2557">
        <v>153</v>
      </c>
      <c r="R2557">
        <v>434</v>
      </c>
      <c r="S2557">
        <v>5</v>
      </c>
      <c r="T2557">
        <v>66402</v>
      </c>
      <c r="U2557">
        <v>12</v>
      </c>
      <c r="V2557">
        <v>7569.83</v>
      </c>
      <c r="W2557">
        <v>70651.73</v>
      </c>
      <c r="X2557">
        <v>42916.58</v>
      </c>
      <c r="Y2557">
        <v>20165.32</v>
      </c>
      <c r="Z2557">
        <v>5435.22</v>
      </c>
      <c r="AA2557">
        <v>14730.1</v>
      </c>
      <c r="AB2557" t="s">
        <v>70</v>
      </c>
      <c r="AC2557" t="s">
        <v>59</v>
      </c>
      <c r="AD2557">
        <v>7</v>
      </c>
    </row>
    <row r="2558" spans="1:30" x14ac:dyDescent="0.3">
      <c r="A2558" t="s">
        <v>6445</v>
      </c>
      <c r="B2558" t="s">
        <v>844</v>
      </c>
      <c r="C2558">
        <v>2021</v>
      </c>
      <c r="D2558" t="s">
        <v>48</v>
      </c>
      <c r="E2558" t="s">
        <v>103</v>
      </c>
      <c r="F2558" t="s">
        <v>34</v>
      </c>
      <c r="G2558" t="s">
        <v>34</v>
      </c>
      <c r="H2558" t="s">
        <v>94</v>
      </c>
      <c r="I2558" t="s">
        <v>95</v>
      </c>
      <c r="J2558" t="s">
        <v>387</v>
      </c>
      <c r="K2558" t="s">
        <v>634</v>
      </c>
      <c r="L2558" t="s">
        <v>54</v>
      </c>
      <c r="M2558" t="s">
        <v>55</v>
      </c>
      <c r="N2558" t="s">
        <v>170</v>
      </c>
      <c r="O2558" t="s">
        <v>171</v>
      </c>
      <c r="P2558" t="s">
        <v>6446</v>
      </c>
      <c r="Q2558">
        <v>147</v>
      </c>
      <c r="R2558">
        <v>420</v>
      </c>
      <c r="S2558">
        <v>10</v>
      </c>
      <c r="T2558">
        <v>61740</v>
      </c>
      <c r="U2558">
        <v>18</v>
      </c>
      <c r="V2558">
        <v>10001.879999999999</v>
      </c>
      <c r="W2558">
        <v>65567.88</v>
      </c>
      <c r="X2558">
        <v>42082.22</v>
      </c>
      <c r="Y2558">
        <v>13483.78</v>
      </c>
      <c r="Z2558">
        <v>3875.28</v>
      </c>
      <c r="AA2558">
        <v>9608.5</v>
      </c>
      <c r="AB2558" t="s">
        <v>142</v>
      </c>
      <c r="AC2558" t="s">
        <v>59</v>
      </c>
      <c r="AD2558">
        <v>4</v>
      </c>
    </row>
    <row r="2559" spans="1:30" x14ac:dyDescent="0.3">
      <c r="A2559" t="s">
        <v>6447</v>
      </c>
      <c r="B2559" t="s">
        <v>6448</v>
      </c>
      <c r="C2559">
        <v>2024</v>
      </c>
      <c r="D2559" t="s">
        <v>48</v>
      </c>
      <c r="E2559" t="s">
        <v>103</v>
      </c>
      <c r="F2559" t="s">
        <v>87</v>
      </c>
      <c r="G2559" t="s">
        <v>87</v>
      </c>
      <c r="H2559" t="s">
        <v>50</v>
      </c>
      <c r="I2559" t="s">
        <v>51</v>
      </c>
      <c r="J2559" t="s">
        <v>470</v>
      </c>
      <c r="K2559" t="s">
        <v>126</v>
      </c>
      <c r="L2559" t="s">
        <v>54</v>
      </c>
      <c r="M2559" t="s">
        <v>127</v>
      </c>
      <c r="N2559" t="s">
        <v>128</v>
      </c>
      <c r="O2559" t="s">
        <v>129</v>
      </c>
      <c r="P2559" t="s">
        <v>2713</v>
      </c>
      <c r="Q2559">
        <v>84</v>
      </c>
      <c r="R2559">
        <v>83</v>
      </c>
      <c r="S2559">
        <v>20</v>
      </c>
      <c r="T2559">
        <v>6972</v>
      </c>
      <c r="U2559">
        <v>12</v>
      </c>
      <c r="V2559">
        <v>669.31</v>
      </c>
      <c r="W2559">
        <v>6246.91</v>
      </c>
      <c r="X2559">
        <v>3452.65</v>
      </c>
      <c r="Y2559">
        <v>2124.9499999999998</v>
      </c>
      <c r="Z2559">
        <v>409.54</v>
      </c>
      <c r="AA2559">
        <v>1715.41</v>
      </c>
      <c r="AB2559" t="s">
        <v>70</v>
      </c>
      <c r="AC2559" t="s">
        <v>71</v>
      </c>
      <c r="AD2559">
        <v>2</v>
      </c>
    </row>
    <row r="2560" spans="1:30" x14ac:dyDescent="0.3">
      <c r="A2560" t="s">
        <v>6449</v>
      </c>
      <c r="B2560" t="s">
        <v>380</v>
      </c>
      <c r="C2560">
        <v>2023</v>
      </c>
      <c r="D2560" t="s">
        <v>85</v>
      </c>
      <c r="E2560" t="s">
        <v>86</v>
      </c>
      <c r="F2560" t="s">
        <v>34</v>
      </c>
      <c r="G2560" t="s">
        <v>34</v>
      </c>
      <c r="H2560" t="s">
        <v>63</v>
      </c>
      <c r="I2560" t="s">
        <v>64</v>
      </c>
      <c r="J2560" t="s">
        <v>196</v>
      </c>
      <c r="K2560" t="s">
        <v>504</v>
      </c>
      <c r="L2560" t="s">
        <v>39</v>
      </c>
      <c r="M2560" t="s">
        <v>118</v>
      </c>
      <c r="N2560" t="s">
        <v>291</v>
      </c>
      <c r="O2560" t="s">
        <v>292</v>
      </c>
      <c r="P2560" t="s">
        <v>6450</v>
      </c>
      <c r="Q2560">
        <v>56</v>
      </c>
      <c r="R2560">
        <v>480</v>
      </c>
      <c r="S2560">
        <v>20</v>
      </c>
      <c r="T2560">
        <v>26880</v>
      </c>
      <c r="U2560">
        <v>18</v>
      </c>
      <c r="V2560">
        <v>3870.72</v>
      </c>
      <c r="W2560">
        <v>25374.720000000001</v>
      </c>
      <c r="X2560">
        <v>13676.67</v>
      </c>
      <c r="Y2560">
        <v>7827.33</v>
      </c>
      <c r="Z2560">
        <v>2251.5500000000002</v>
      </c>
      <c r="AA2560">
        <v>5575.78</v>
      </c>
      <c r="AB2560" t="s">
        <v>142</v>
      </c>
      <c r="AC2560" t="s">
        <v>45</v>
      </c>
      <c r="AD2560">
        <v>5</v>
      </c>
    </row>
    <row r="2561" spans="1:30" x14ac:dyDescent="0.3">
      <c r="A2561" t="s">
        <v>6451</v>
      </c>
      <c r="B2561" t="s">
        <v>2175</v>
      </c>
      <c r="C2561">
        <v>2023</v>
      </c>
      <c r="D2561" t="s">
        <v>74</v>
      </c>
      <c r="E2561" t="s">
        <v>139</v>
      </c>
      <c r="F2561" t="s">
        <v>76</v>
      </c>
      <c r="G2561" t="s">
        <v>76</v>
      </c>
      <c r="H2561" t="s">
        <v>104</v>
      </c>
      <c r="I2561" t="s">
        <v>105</v>
      </c>
      <c r="J2561" t="s">
        <v>307</v>
      </c>
      <c r="K2561" t="s">
        <v>117</v>
      </c>
      <c r="L2561" t="s">
        <v>54</v>
      </c>
      <c r="M2561" t="s">
        <v>97</v>
      </c>
      <c r="N2561" t="s">
        <v>98</v>
      </c>
      <c r="O2561" t="s">
        <v>99</v>
      </c>
      <c r="P2561" t="s">
        <v>6452</v>
      </c>
      <c r="Q2561">
        <v>98</v>
      </c>
      <c r="R2561">
        <v>231</v>
      </c>
      <c r="S2561">
        <v>10</v>
      </c>
      <c r="T2561">
        <v>22638</v>
      </c>
      <c r="U2561">
        <v>18</v>
      </c>
      <c r="V2561">
        <v>3667.36</v>
      </c>
      <c r="W2561">
        <v>24041.56</v>
      </c>
      <c r="X2561">
        <v>13358.89</v>
      </c>
      <c r="Y2561">
        <v>7015.31</v>
      </c>
      <c r="Z2561">
        <v>1672.94</v>
      </c>
      <c r="AA2561">
        <v>5342.37</v>
      </c>
      <c r="AB2561" t="s">
        <v>44</v>
      </c>
      <c r="AC2561" t="s">
        <v>71</v>
      </c>
      <c r="AD2561">
        <v>2</v>
      </c>
    </row>
    <row r="2562" spans="1:30" x14ac:dyDescent="0.3">
      <c r="A2562" t="s">
        <v>6453</v>
      </c>
      <c r="B2562" t="s">
        <v>6454</v>
      </c>
      <c r="C2562">
        <v>2023</v>
      </c>
      <c r="D2562" t="s">
        <v>32</v>
      </c>
      <c r="E2562" t="s">
        <v>182</v>
      </c>
      <c r="F2562" t="s">
        <v>34</v>
      </c>
      <c r="G2562" t="s">
        <v>34</v>
      </c>
      <c r="H2562" t="s">
        <v>35</v>
      </c>
      <c r="I2562" t="s">
        <v>36</v>
      </c>
      <c r="J2562" t="s">
        <v>491</v>
      </c>
      <c r="K2562" t="s">
        <v>605</v>
      </c>
      <c r="L2562" t="s">
        <v>54</v>
      </c>
      <c r="M2562" t="s">
        <v>147</v>
      </c>
      <c r="N2562" t="s">
        <v>148</v>
      </c>
      <c r="O2562" t="s">
        <v>149</v>
      </c>
      <c r="P2562" t="s">
        <v>6455</v>
      </c>
      <c r="Q2562">
        <v>60</v>
      </c>
      <c r="R2562">
        <v>71</v>
      </c>
      <c r="S2562">
        <v>20</v>
      </c>
      <c r="T2562">
        <v>4260</v>
      </c>
      <c r="U2562">
        <v>12</v>
      </c>
      <c r="V2562">
        <v>408.96</v>
      </c>
      <c r="W2562">
        <v>3816.96</v>
      </c>
      <c r="X2562">
        <v>2665.88</v>
      </c>
      <c r="Y2562">
        <v>742.12</v>
      </c>
      <c r="Z2562">
        <v>160.74</v>
      </c>
      <c r="AA2562">
        <v>581.38</v>
      </c>
      <c r="AB2562" t="s">
        <v>142</v>
      </c>
      <c r="AC2562" t="s">
        <v>59</v>
      </c>
      <c r="AD2562">
        <v>9</v>
      </c>
    </row>
    <row r="2563" spans="1:30" x14ac:dyDescent="0.3">
      <c r="A2563" t="s">
        <v>6456</v>
      </c>
      <c r="B2563" t="s">
        <v>480</v>
      </c>
      <c r="C2563">
        <v>2023</v>
      </c>
      <c r="D2563" t="s">
        <v>85</v>
      </c>
      <c r="E2563" t="s">
        <v>86</v>
      </c>
      <c r="F2563" t="s">
        <v>183</v>
      </c>
      <c r="G2563" t="s">
        <v>183</v>
      </c>
      <c r="H2563" t="s">
        <v>35</v>
      </c>
      <c r="I2563" t="s">
        <v>36</v>
      </c>
      <c r="J2563" t="s">
        <v>125</v>
      </c>
      <c r="K2563" t="s">
        <v>508</v>
      </c>
      <c r="L2563" t="s">
        <v>39</v>
      </c>
      <c r="M2563" t="s">
        <v>118</v>
      </c>
      <c r="N2563" t="s">
        <v>415</v>
      </c>
      <c r="O2563" t="s">
        <v>416</v>
      </c>
      <c r="P2563" t="s">
        <v>6457</v>
      </c>
      <c r="Q2563">
        <v>15</v>
      </c>
      <c r="R2563">
        <v>291</v>
      </c>
      <c r="S2563">
        <v>0</v>
      </c>
      <c r="T2563">
        <v>4365</v>
      </c>
      <c r="U2563">
        <v>12</v>
      </c>
      <c r="V2563">
        <v>523.79999999999995</v>
      </c>
      <c r="W2563">
        <v>4888.8</v>
      </c>
      <c r="X2563">
        <v>2758.92</v>
      </c>
      <c r="Y2563">
        <v>1606.08</v>
      </c>
      <c r="Z2563">
        <v>250.36</v>
      </c>
      <c r="AA2563">
        <v>1355.72</v>
      </c>
      <c r="AB2563" t="s">
        <v>142</v>
      </c>
      <c r="AC2563" t="s">
        <v>45</v>
      </c>
      <c r="AD2563">
        <v>10</v>
      </c>
    </row>
    <row r="2564" spans="1:30" x14ac:dyDescent="0.3">
      <c r="A2564" t="s">
        <v>6458</v>
      </c>
      <c r="B2564" t="s">
        <v>2073</v>
      </c>
      <c r="C2564">
        <v>2024</v>
      </c>
      <c r="D2564" t="s">
        <v>48</v>
      </c>
      <c r="E2564" t="s">
        <v>49</v>
      </c>
      <c r="F2564" t="s">
        <v>76</v>
      </c>
      <c r="G2564" t="s">
        <v>76</v>
      </c>
      <c r="H2564" t="s">
        <v>63</v>
      </c>
      <c r="I2564" t="s">
        <v>64</v>
      </c>
      <c r="J2564" t="s">
        <v>359</v>
      </c>
      <c r="K2564" t="s">
        <v>226</v>
      </c>
      <c r="L2564" t="s">
        <v>54</v>
      </c>
      <c r="M2564" t="s">
        <v>108</v>
      </c>
      <c r="N2564" t="s">
        <v>583</v>
      </c>
      <c r="O2564" t="s">
        <v>584</v>
      </c>
      <c r="P2564" t="s">
        <v>6459</v>
      </c>
      <c r="Q2564">
        <v>13</v>
      </c>
      <c r="R2564">
        <v>290</v>
      </c>
      <c r="S2564">
        <v>15</v>
      </c>
      <c r="T2564">
        <v>3770</v>
      </c>
      <c r="U2564">
        <v>5</v>
      </c>
      <c r="V2564">
        <v>160.22</v>
      </c>
      <c r="W2564">
        <v>3364.72</v>
      </c>
      <c r="X2564">
        <v>2051.77</v>
      </c>
      <c r="Y2564">
        <v>1152.73</v>
      </c>
      <c r="Z2564">
        <v>242.14</v>
      </c>
      <c r="AA2564">
        <v>910.59</v>
      </c>
      <c r="AB2564" t="s">
        <v>142</v>
      </c>
      <c r="AC2564" t="s">
        <v>45</v>
      </c>
      <c r="AD2564">
        <v>8</v>
      </c>
    </row>
    <row r="2565" spans="1:30" x14ac:dyDescent="0.3">
      <c r="A2565" t="s">
        <v>6460</v>
      </c>
      <c r="B2565" t="s">
        <v>574</v>
      </c>
      <c r="C2565">
        <v>2022</v>
      </c>
      <c r="D2565" t="s">
        <v>48</v>
      </c>
      <c r="E2565" t="s">
        <v>124</v>
      </c>
      <c r="F2565" t="s">
        <v>34</v>
      </c>
      <c r="G2565" t="s">
        <v>34</v>
      </c>
      <c r="H2565" t="s">
        <v>35</v>
      </c>
      <c r="I2565" t="s">
        <v>36</v>
      </c>
      <c r="J2565" t="s">
        <v>387</v>
      </c>
      <c r="K2565" t="s">
        <v>78</v>
      </c>
      <c r="L2565" t="s">
        <v>39</v>
      </c>
      <c r="M2565" t="s">
        <v>97</v>
      </c>
      <c r="N2565" t="s">
        <v>98</v>
      </c>
      <c r="O2565" t="s">
        <v>99</v>
      </c>
      <c r="P2565" t="s">
        <v>5828</v>
      </c>
      <c r="Q2565">
        <v>139</v>
      </c>
      <c r="R2565">
        <v>73</v>
      </c>
      <c r="S2565">
        <v>5</v>
      </c>
      <c r="T2565">
        <v>10147</v>
      </c>
      <c r="U2565">
        <v>18</v>
      </c>
      <c r="V2565">
        <v>1735.14</v>
      </c>
      <c r="W2565">
        <v>11374.79</v>
      </c>
      <c r="X2565">
        <v>5663.09</v>
      </c>
      <c r="Y2565">
        <v>3976.56</v>
      </c>
      <c r="Z2565">
        <v>1090</v>
      </c>
      <c r="AA2565">
        <v>2886.56</v>
      </c>
      <c r="AB2565" t="s">
        <v>70</v>
      </c>
      <c r="AC2565" t="s">
        <v>71</v>
      </c>
      <c r="AD2565">
        <v>2</v>
      </c>
    </row>
    <row r="2566" spans="1:30" x14ac:dyDescent="0.3">
      <c r="A2566" t="s">
        <v>6461</v>
      </c>
      <c r="B2566" t="s">
        <v>6462</v>
      </c>
      <c r="C2566">
        <v>2024</v>
      </c>
      <c r="D2566" t="s">
        <v>48</v>
      </c>
      <c r="E2566" t="s">
        <v>124</v>
      </c>
      <c r="F2566" t="s">
        <v>76</v>
      </c>
      <c r="G2566" t="s">
        <v>76</v>
      </c>
      <c r="H2566" t="s">
        <v>94</v>
      </c>
      <c r="I2566" t="s">
        <v>95</v>
      </c>
      <c r="J2566" t="s">
        <v>65</v>
      </c>
      <c r="K2566" t="s">
        <v>176</v>
      </c>
      <c r="L2566" t="s">
        <v>39</v>
      </c>
      <c r="M2566" t="s">
        <v>108</v>
      </c>
      <c r="N2566" t="s">
        <v>591</v>
      </c>
      <c r="O2566" t="s">
        <v>592</v>
      </c>
      <c r="P2566" t="s">
        <v>5536</v>
      </c>
      <c r="Q2566">
        <v>24</v>
      </c>
      <c r="R2566">
        <v>471</v>
      </c>
      <c r="S2566">
        <v>10</v>
      </c>
      <c r="T2566">
        <v>11304</v>
      </c>
      <c r="U2566">
        <v>12</v>
      </c>
      <c r="V2566">
        <v>1220.83</v>
      </c>
      <c r="W2566">
        <v>11394.43</v>
      </c>
      <c r="X2566">
        <v>6293.52</v>
      </c>
      <c r="Y2566">
        <v>3880.08</v>
      </c>
      <c r="Z2566">
        <v>1055.97</v>
      </c>
      <c r="AA2566">
        <v>2824.11</v>
      </c>
      <c r="AB2566" t="s">
        <v>158</v>
      </c>
      <c r="AC2566" t="s">
        <v>45</v>
      </c>
      <c r="AD2566">
        <v>3</v>
      </c>
    </row>
    <row r="2567" spans="1:30" x14ac:dyDescent="0.3">
      <c r="A2567" t="s">
        <v>6463</v>
      </c>
      <c r="B2567" t="s">
        <v>6464</v>
      </c>
      <c r="C2567">
        <v>2023</v>
      </c>
      <c r="D2567" t="s">
        <v>85</v>
      </c>
      <c r="E2567" t="s">
        <v>153</v>
      </c>
      <c r="F2567" t="s">
        <v>183</v>
      </c>
      <c r="G2567" t="s">
        <v>183</v>
      </c>
      <c r="H2567" t="s">
        <v>50</v>
      </c>
      <c r="I2567" t="s">
        <v>51</v>
      </c>
      <c r="J2567" t="s">
        <v>366</v>
      </c>
      <c r="K2567" t="s">
        <v>300</v>
      </c>
      <c r="L2567" t="s">
        <v>39</v>
      </c>
      <c r="M2567" t="s">
        <v>108</v>
      </c>
      <c r="N2567" t="s">
        <v>109</v>
      </c>
      <c r="O2567" t="s">
        <v>110</v>
      </c>
      <c r="P2567" t="s">
        <v>6465</v>
      </c>
      <c r="Q2567">
        <v>5</v>
      </c>
      <c r="R2567">
        <v>209</v>
      </c>
      <c r="S2567">
        <v>20</v>
      </c>
      <c r="T2567">
        <v>1045</v>
      </c>
      <c r="U2567">
        <v>5</v>
      </c>
      <c r="V2567">
        <v>41.8</v>
      </c>
      <c r="W2567">
        <v>877.8</v>
      </c>
      <c r="X2567">
        <v>550.88</v>
      </c>
      <c r="Y2567">
        <v>285.12</v>
      </c>
      <c r="Z2567">
        <v>47.71</v>
      </c>
      <c r="AA2567">
        <v>237.41</v>
      </c>
      <c r="AB2567" t="s">
        <v>142</v>
      </c>
      <c r="AC2567" t="s">
        <v>45</v>
      </c>
      <c r="AD2567">
        <v>6</v>
      </c>
    </row>
    <row r="2568" spans="1:30" x14ac:dyDescent="0.3">
      <c r="A2568" t="s">
        <v>6466</v>
      </c>
      <c r="B2568" t="s">
        <v>6467</v>
      </c>
      <c r="C2568">
        <v>2022</v>
      </c>
      <c r="D2568" t="s">
        <v>74</v>
      </c>
      <c r="E2568" t="s">
        <v>139</v>
      </c>
      <c r="F2568" t="s">
        <v>76</v>
      </c>
      <c r="G2568" t="s">
        <v>76</v>
      </c>
      <c r="H2568" t="s">
        <v>114</v>
      </c>
      <c r="I2568" t="s">
        <v>115</v>
      </c>
      <c r="J2568" t="s">
        <v>191</v>
      </c>
      <c r="K2568" t="s">
        <v>442</v>
      </c>
      <c r="L2568" t="s">
        <v>39</v>
      </c>
      <c r="M2568" t="s">
        <v>147</v>
      </c>
      <c r="N2568" t="s">
        <v>280</v>
      </c>
      <c r="O2568" t="s">
        <v>281</v>
      </c>
      <c r="P2568" t="s">
        <v>6468</v>
      </c>
      <c r="Q2568">
        <v>144</v>
      </c>
      <c r="R2568">
        <v>265</v>
      </c>
      <c r="S2568">
        <v>15</v>
      </c>
      <c r="T2568">
        <v>38160</v>
      </c>
      <c r="U2568">
        <v>18</v>
      </c>
      <c r="V2568">
        <v>5838.48</v>
      </c>
      <c r="W2568">
        <v>38274.480000000003</v>
      </c>
      <c r="X2568">
        <v>22209.62</v>
      </c>
      <c r="Y2568">
        <v>10226.379999999999</v>
      </c>
      <c r="Z2568">
        <v>2569.12</v>
      </c>
      <c r="AA2568">
        <v>7657.26</v>
      </c>
      <c r="AB2568" t="s">
        <v>142</v>
      </c>
      <c r="AC2568" t="s">
        <v>59</v>
      </c>
      <c r="AD2568">
        <v>10</v>
      </c>
    </row>
    <row r="2569" spans="1:30" x14ac:dyDescent="0.3">
      <c r="A2569" t="s">
        <v>6469</v>
      </c>
      <c r="B2569" t="s">
        <v>6470</v>
      </c>
      <c r="C2569">
        <v>2025</v>
      </c>
      <c r="D2569" t="s">
        <v>48</v>
      </c>
      <c r="E2569" t="s">
        <v>124</v>
      </c>
      <c r="F2569" t="s">
        <v>87</v>
      </c>
      <c r="G2569" t="s">
        <v>87</v>
      </c>
      <c r="H2569" t="s">
        <v>94</v>
      </c>
      <c r="I2569" t="s">
        <v>95</v>
      </c>
      <c r="J2569" t="s">
        <v>332</v>
      </c>
      <c r="K2569" t="s">
        <v>38</v>
      </c>
      <c r="L2569" t="s">
        <v>39</v>
      </c>
      <c r="M2569" t="s">
        <v>97</v>
      </c>
      <c r="N2569" t="s">
        <v>227</v>
      </c>
      <c r="O2569" t="s">
        <v>228</v>
      </c>
      <c r="P2569" t="s">
        <v>6471</v>
      </c>
      <c r="Q2569">
        <v>152</v>
      </c>
      <c r="R2569">
        <v>321</v>
      </c>
      <c r="S2569">
        <v>5</v>
      </c>
      <c r="T2569">
        <v>48792</v>
      </c>
      <c r="U2569">
        <v>18</v>
      </c>
      <c r="V2569">
        <v>8343.43</v>
      </c>
      <c r="W2569">
        <v>54695.83</v>
      </c>
      <c r="X2569">
        <v>36134.18</v>
      </c>
      <c r="Y2569">
        <v>10218.219999999999</v>
      </c>
      <c r="Z2569">
        <v>1449.89</v>
      </c>
      <c r="AA2569">
        <v>8768.33</v>
      </c>
      <c r="AB2569" t="s">
        <v>142</v>
      </c>
      <c r="AC2569" t="s">
        <v>45</v>
      </c>
      <c r="AD2569">
        <v>6</v>
      </c>
    </row>
    <row r="2570" spans="1:30" x14ac:dyDescent="0.3">
      <c r="A2570" t="s">
        <v>6472</v>
      </c>
      <c r="B2570" t="s">
        <v>255</v>
      </c>
      <c r="C2570">
        <v>2022</v>
      </c>
      <c r="D2570" t="s">
        <v>85</v>
      </c>
      <c r="E2570" t="s">
        <v>93</v>
      </c>
      <c r="F2570" t="s">
        <v>183</v>
      </c>
      <c r="G2570" t="s">
        <v>183</v>
      </c>
      <c r="H2570" t="s">
        <v>104</v>
      </c>
      <c r="I2570" t="s">
        <v>105</v>
      </c>
      <c r="J2570" t="s">
        <v>232</v>
      </c>
      <c r="K2570" t="s">
        <v>601</v>
      </c>
      <c r="L2570" t="s">
        <v>39</v>
      </c>
      <c r="M2570" t="s">
        <v>162</v>
      </c>
      <c r="N2570" t="s">
        <v>220</v>
      </c>
      <c r="O2570" t="s">
        <v>221</v>
      </c>
      <c r="P2570" t="s">
        <v>6473</v>
      </c>
      <c r="Q2570">
        <v>91</v>
      </c>
      <c r="R2570">
        <v>377</v>
      </c>
      <c r="S2570">
        <v>0</v>
      </c>
      <c r="T2570">
        <v>34307</v>
      </c>
      <c r="U2570">
        <v>5</v>
      </c>
      <c r="V2570">
        <v>1715.35</v>
      </c>
      <c r="W2570">
        <v>36022.35</v>
      </c>
      <c r="X2570">
        <v>22668.400000000001</v>
      </c>
      <c r="Y2570">
        <v>11638.6</v>
      </c>
      <c r="Z2570">
        <v>2410.9499999999998</v>
      </c>
      <c r="AA2570">
        <v>9227.65</v>
      </c>
      <c r="AB2570" t="s">
        <v>70</v>
      </c>
      <c r="AC2570" t="s">
        <v>59</v>
      </c>
      <c r="AD2570">
        <v>8</v>
      </c>
    </row>
    <row r="2571" spans="1:30" x14ac:dyDescent="0.3">
      <c r="A2571" t="s">
        <v>6474</v>
      </c>
      <c r="B2571" t="s">
        <v>1025</v>
      </c>
      <c r="C2571">
        <v>2022</v>
      </c>
      <c r="D2571" t="s">
        <v>48</v>
      </c>
      <c r="E2571" t="s">
        <v>49</v>
      </c>
      <c r="F2571" t="s">
        <v>183</v>
      </c>
      <c r="G2571" t="s">
        <v>183</v>
      </c>
      <c r="H2571" t="s">
        <v>114</v>
      </c>
      <c r="I2571" t="s">
        <v>115</v>
      </c>
      <c r="J2571" t="s">
        <v>289</v>
      </c>
      <c r="K2571" t="s">
        <v>446</v>
      </c>
      <c r="L2571" t="s">
        <v>54</v>
      </c>
      <c r="M2571" t="s">
        <v>118</v>
      </c>
      <c r="N2571" t="s">
        <v>415</v>
      </c>
      <c r="O2571" t="s">
        <v>416</v>
      </c>
      <c r="P2571" t="s">
        <v>6475</v>
      </c>
      <c r="Q2571">
        <v>142</v>
      </c>
      <c r="R2571">
        <v>465</v>
      </c>
      <c r="S2571">
        <v>15</v>
      </c>
      <c r="T2571">
        <v>66030</v>
      </c>
      <c r="U2571">
        <v>12</v>
      </c>
      <c r="V2571">
        <v>6735.06</v>
      </c>
      <c r="W2571">
        <v>62860.56</v>
      </c>
      <c r="X2571">
        <v>44650.48</v>
      </c>
      <c r="Y2571">
        <v>11475.02</v>
      </c>
      <c r="Z2571">
        <v>2170.1999999999998</v>
      </c>
      <c r="AA2571">
        <v>9304.82</v>
      </c>
      <c r="AB2571" t="s">
        <v>142</v>
      </c>
      <c r="AC2571" t="s">
        <v>71</v>
      </c>
      <c r="AD2571">
        <v>4</v>
      </c>
    </row>
    <row r="2572" spans="1:30" x14ac:dyDescent="0.3">
      <c r="A2572" t="s">
        <v>6476</v>
      </c>
      <c r="B2572" t="s">
        <v>568</v>
      </c>
      <c r="C2572">
        <v>2022</v>
      </c>
      <c r="D2572" t="s">
        <v>85</v>
      </c>
      <c r="E2572" t="s">
        <v>86</v>
      </c>
      <c r="F2572" t="s">
        <v>183</v>
      </c>
      <c r="G2572" t="s">
        <v>183</v>
      </c>
      <c r="H2572" t="s">
        <v>35</v>
      </c>
      <c r="I2572" t="s">
        <v>36</v>
      </c>
      <c r="J2572" t="s">
        <v>259</v>
      </c>
      <c r="K2572" t="s">
        <v>66</v>
      </c>
      <c r="L2572" t="s">
        <v>39</v>
      </c>
      <c r="M2572" t="s">
        <v>127</v>
      </c>
      <c r="N2572" t="s">
        <v>128</v>
      </c>
      <c r="O2572" t="s">
        <v>129</v>
      </c>
      <c r="P2572" t="s">
        <v>6477</v>
      </c>
      <c r="Q2572">
        <v>148</v>
      </c>
      <c r="R2572">
        <v>441</v>
      </c>
      <c r="S2572">
        <v>0</v>
      </c>
      <c r="T2572">
        <v>65268</v>
      </c>
      <c r="U2572">
        <v>18</v>
      </c>
      <c r="V2572">
        <v>11748.24</v>
      </c>
      <c r="W2572">
        <v>77016.240000000005</v>
      </c>
      <c r="X2572">
        <v>42441.09</v>
      </c>
      <c r="Y2572">
        <v>22826.91</v>
      </c>
      <c r="Z2572">
        <v>4384.13</v>
      </c>
      <c r="AA2572">
        <v>18442.78</v>
      </c>
      <c r="AB2572" t="s">
        <v>70</v>
      </c>
      <c r="AC2572" t="s">
        <v>71</v>
      </c>
      <c r="AD2572">
        <v>1</v>
      </c>
    </row>
    <row r="2573" spans="1:30" x14ac:dyDescent="0.3">
      <c r="A2573" t="s">
        <v>6478</v>
      </c>
      <c r="B2573" t="s">
        <v>933</v>
      </c>
      <c r="C2573">
        <v>2023</v>
      </c>
      <c r="D2573" t="s">
        <v>74</v>
      </c>
      <c r="E2573" t="s">
        <v>75</v>
      </c>
      <c r="F2573" t="s">
        <v>183</v>
      </c>
      <c r="G2573" t="s">
        <v>183</v>
      </c>
      <c r="H2573" t="s">
        <v>104</v>
      </c>
      <c r="I2573" t="s">
        <v>105</v>
      </c>
      <c r="J2573" t="s">
        <v>145</v>
      </c>
      <c r="K2573" t="s">
        <v>377</v>
      </c>
      <c r="L2573" t="s">
        <v>54</v>
      </c>
      <c r="M2573" t="s">
        <v>162</v>
      </c>
      <c r="N2573" t="s">
        <v>208</v>
      </c>
      <c r="O2573" t="s">
        <v>209</v>
      </c>
      <c r="P2573" t="s">
        <v>6300</v>
      </c>
      <c r="Q2573">
        <v>116</v>
      </c>
      <c r="R2573">
        <v>296</v>
      </c>
      <c r="S2573">
        <v>5</v>
      </c>
      <c r="T2573">
        <v>34336</v>
      </c>
      <c r="U2573">
        <v>12</v>
      </c>
      <c r="V2573">
        <v>3914.3</v>
      </c>
      <c r="W2573">
        <v>36533.5</v>
      </c>
      <c r="X2573">
        <v>17988.23</v>
      </c>
      <c r="Y2573">
        <v>14630.97</v>
      </c>
      <c r="Z2573">
        <v>2022.71</v>
      </c>
      <c r="AA2573">
        <v>12608.26</v>
      </c>
      <c r="AB2573" t="s">
        <v>158</v>
      </c>
      <c r="AC2573" t="s">
        <v>59</v>
      </c>
      <c r="AD2573">
        <v>4</v>
      </c>
    </row>
    <row r="2574" spans="1:30" x14ac:dyDescent="0.3">
      <c r="A2574" t="s">
        <v>6479</v>
      </c>
      <c r="B2574" t="s">
        <v>2548</v>
      </c>
      <c r="C2574">
        <v>2024</v>
      </c>
      <c r="D2574" t="s">
        <v>74</v>
      </c>
      <c r="E2574" t="s">
        <v>139</v>
      </c>
      <c r="F2574" t="s">
        <v>183</v>
      </c>
      <c r="G2574" t="s">
        <v>183</v>
      </c>
      <c r="H2574" t="s">
        <v>114</v>
      </c>
      <c r="I2574" t="s">
        <v>115</v>
      </c>
      <c r="J2574" t="s">
        <v>351</v>
      </c>
      <c r="K2574" t="s">
        <v>176</v>
      </c>
      <c r="L2574" t="s">
        <v>54</v>
      </c>
      <c r="M2574" t="s">
        <v>108</v>
      </c>
      <c r="N2574" t="s">
        <v>583</v>
      </c>
      <c r="O2574" t="s">
        <v>584</v>
      </c>
      <c r="P2574" t="s">
        <v>6480</v>
      </c>
      <c r="Q2574">
        <v>45</v>
      </c>
      <c r="R2574">
        <v>415</v>
      </c>
      <c r="S2574">
        <v>20</v>
      </c>
      <c r="T2574">
        <v>18675</v>
      </c>
      <c r="U2574">
        <v>5</v>
      </c>
      <c r="V2574">
        <v>747</v>
      </c>
      <c r="W2574">
        <v>15687</v>
      </c>
      <c r="X2574">
        <v>10381.61</v>
      </c>
      <c r="Y2574">
        <v>4558.3900000000003</v>
      </c>
      <c r="Z2574">
        <v>1114.9000000000001</v>
      </c>
      <c r="AA2574">
        <v>3443.49</v>
      </c>
      <c r="AB2574" t="s">
        <v>142</v>
      </c>
      <c r="AC2574" t="s">
        <v>59</v>
      </c>
      <c r="AD2574">
        <v>10</v>
      </c>
    </row>
    <row r="2575" spans="1:30" x14ac:dyDescent="0.3">
      <c r="A2575" t="s">
        <v>6481</v>
      </c>
      <c r="B2575" t="s">
        <v>2624</v>
      </c>
      <c r="C2575">
        <v>2024</v>
      </c>
      <c r="D2575" t="s">
        <v>48</v>
      </c>
      <c r="E2575" t="s">
        <v>49</v>
      </c>
      <c r="F2575" t="s">
        <v>183</v>
      </c>
      <c r="G2575" t="s">
        <v>183</v>
      </c>
      <c r="H2575" t="s">
        <v>94</v>
      </c>
      <c r="I2575" t="s">
        <v>95</v>
      </c>
      <c r="J2575" t="s">
        <v>491</v>
      </c>
      <c r="K2575" t="s">
        <v>146</v>
      </c>
      <c r="L2575" t="s">
        <v>39</v>
      </c>
      <c r="M2575" t="s">
        <v>108</v>
      </c>
      <c r="N2575" t="s">
        <v>583</v>
      </c>
      <c r="O2575" t="s">
        <v>584</v>
      </c>
      <c r="P2575" t="s">
        <v>6482</v>
      </c>
      <c r="Q2575">
        <v>18</v>
      </c>
      <c r="R2575">
        <v>418</v>
      </c>
      <c r="S2575">
        <v>5</v>
      </c>
      <c r="T2575">
        <v>7524</v>
      </c>
      <c r="U2575">
        <v>12</v>
      </c>
      <c r="V2575">
        <v>857.74</v>
      </c>
      <c r="W2575">
        <v>8005.54</v>
      </c>
      <c r="X2575">
        <v>4656.21</v>
      </c>
      <c r="Y2575">
        <v>2491.59</v>
      </c>
      <c r="Z2575">
        <v>551.08000000000004</v>
      </c>
      <c r="AA2575">
        <v>1940.51</v>
      </c>
      <c r="AB2575" t="s">
        <v>44</v>
      </c>
      <c r="AC2575" t="s">
        <v>45</v>
      </c>
      <c r="AD2575">
        <v>8</v>
      </c>
    </row>
    <row r="2576" spans="1:30" x14ac:dyDescent="0.3">
      <c r="A2576" t="s">
        <v>6483</v>
      </c>
      <c r="B2576" t="s">
        <v>2575</v>
      </c>
      <c r="C2576">
        <v>2022</v>
      </c>
      <c r="D2576" t="s">
        <v>85</v>
      </c>
      <c r="E2576" t="s">
        <v>86</v>
      </c>
      <c r="F2576" t="s">
        <v>76</v>
      </c>
      <c r="G2576" t="s">
        <v>76</v>
      </c>
      <c r="H2576" t="s">
        <v>35</v>
      </c>
      <c r="I2576" t="s">
        <v>36</v>
      </c>
      <c r="J2576" t="s">
        <v>191</v>
      </c>
      <c r="K2576" t="s">
        <v>285</v>
      </c>
      <c r="L2576" t="s">
        <v>39</v>
      </c>
      <c r="M2576" t="s">
        <v>147</v>
      </c>
      <c r="N2576" t="s">
        <v>280</v>
      </c>
      <c r="O2576" t="s">
        <v>281</v>
      </c>
      <c r="P2576" t="s">
        <v>1367</v>
      </c>
      <c r="Q2576">
        <v>170</v>
      </c>
      <c r="R2576">
        <v>302</v>
      </c>
      <c r="S2576">
        <v>15</v>
      </c>
      <c r="T2576">
        <v>51340</v>
      </c>
      <c r="U2576">
        <v>5</v>
      </c>
      <c r="V2576">
        <v>2181.9499999999998</v>
      </c>
      <c r="W2576">
        <v>45820.95</v>
      </c>
      <c r="X2576">
        <v>25695.09</v>
      </c>
      <c r="Y2576">
        <v>17943.91</v>
      </c>
      <c r="Z2576">
        <v>3024.13</v>
      </c>
      <c r="AA2576">
        <v>14919.78</v>
      </c>
      <c r="AB2576" t="s">
        <v>158</v>
      </c>
      <c r="AC2576" t="s">
        <v>59</v>
      </c>
      <c r="AD2576">
        <v>8</v>
      </c>
    </row>
    <row r="2577" spans="1:30" x14ac:dyDescent="0.3">
      <c r="A2577" t="s">
        <v>6484</v>
      </c>
      <c r="B2577" t="s">
        <v>6485</v>
      </c>
      <c r="C2577">
        <v>2024</v>
      </c>
      <c r="D2577" t="s">
        <v>32</v>
      </c>
      <c r="E2577" t="s">
        <v>33</v>
      </c>
      <c r="F2577" t="s">
        <v>34</v>
      </c>
      <c r="G2577" t="s">
        <v>34</v>
      </c>
      <c r="H2577" t="s">
        <v>94</v>
      </c>
      <c r="I2577" t="s">
        <v>95</v>
      </c>
      <c r="J2577" t="s">
        <v>37</v>
      </c>
      <c r="K2577" t="s">
        <v>243</v>
      </c>
      <c r="L2577" t="s">
        <v>39</v>
      </c>
      <c r="M2577" t="s">
        <v>40</v>
      </c>
      <c r="N2577" t="s">
        <v>214</v>
      </c>
      <c r="O2577" t="s">
        <v>215</v>
      </c>
      <c r="P2577" t="s">
        <v>5256</v>
      </c>
      <c r="Q2577">
        <v>78</v>
      </c>
      <c r="R2577">
        <v>424</v>
      </c>
      <c r="S2577">
        <v>15</v>
      </c>
      <c r="T2577">
        <v>33072</v>
      </c>
      <c r="U2577">
        <v>12</v>
      </c>
      <c r="V2577">
        <v>3373.34</v>
      </c>
      <c r="W2577">
        <v>31484.54</v>
      </c>
      <c r="X2577">
        <v>19488.27</v>
      </c>
      <c r="Y2577">
        <v>8622.93</v>
      </c>
      <c r="Z2577">
        <v>1871.28</v>
      </c>
      <c r="AA2577">
        <v>6751.65</v>
      </c>
      <c r="AB2577" t="s">
        <v>70</v>
      </c>
      <c r="AC2577" t="s">
        <v>71</v>
      </c>
      <c r="AD2577">
        <v>3</v>
      </c>
    </row>
    <row r="2578" spans="1:30" x14ac:dyDescent="0.3">
      <c r="A2578" t="s">
        <v>6486</v>
      </c>
      <c r="B2578" t="s">
        <v>6487</v>
      </c>
      <c r="C2578">
        <v>2023</v>
      </c>
      <c r="D2578" t="s">
        <v>85</v>
      </c>
      <c r="E2578" t="s">
        <v>93</v>
      </c>
      <c r="F2578" t="s">
        <v>183</v>
      </c>
      <c r="G2578" t="s">
        <v>183</v>
      </c>
      <c r="H2578" t="s">
        <v>63</v>
      </c>
      <c r="I2578" t="s">
        <v>64</v>
      </c>
      <c r="J2578" t="s">
        <v>370</v>
      </c>
      <c r="K2578" t="s">
        <v>238</v>
      </c>
      <c r="L2578" t="s">
        <v>39</v>
      </c>
      <c r="M2578" t="s">
        <v>147</v>
      </c>
      <c r="N2578" t="s">
        <v>337</v>
      </c>
      <c r="O2578" t="s">
        <v>338</v>
      </c>
      <c r="P2578" t="s">
        <v>6488</v>
      </c>
      <c r="Q2578">
        <v>114</v>
      </c>
      <c r="R2578">
        <v>376</v>
      </c>
      <c r="S2578">
        <v>5</v>
      </c>
      <c r="T2578">
        <v>42864</v>
      </c>
      <c r="U2578">
        <v>5</v>
      </c>
      <c r="V2578">
        <v>2036.04</v>
      </c>
      <c r="W2578">
        <v>42756.84</v>
      </c>
      <c r="X2578">
        <v>24995.64</v>
      </c>
      <c r="Y2578">
        <v>15725.16</v>
      </c>
      <c r="Z2578">
        <v>2395.6799999999998</v>
      </c>
      <c r="AA2578">
        <v>13329.48</v>
      </c>
      <c r="AB2578" t="s">
        <v>142</v>
      </c>
      <c r="AC2578" t="s">
        <v>59</v>
      </c>
      <c r="AD2578">
        <v>3</v>
      </c>
    </row>
    <row r="2579" spans="1:30" x14ac:dyDescent="0.3">
      <c r="A2579" t="s">
        <v>6489</v>
      </c>
      <c r="B2579" t="s">
        <v>1002</v>
      </c>
      <c r="C2579">
        <v>2022</v>
      </c>
      <c r="D2579" t="s">
        <v>85</v>
      </c>
      <c r="E2579" t="s">
        <v>93</v>
      </c>
      <c r="F2579" t="s">
        <v>183</v>
      </c>
      <c r="G2579" t="s">
        <v>183</v>
      </c>
      <c r="H2579" t="s">
        <v>114</v>
      </c>
      <c r="I2579" t="s">
        <v>115</v>
      </c>
      <c r="J2579" t="s">
        <v>52</v>
      </c>
      <c r="K2579" t="s">
        <v>546</v>
      </c>
      <c r="L2579" t="s">
        <v>39</v>
      </c>
      <c r="M2579" t="s">
        <v>108</v>
      </c>
      <c r="N2579" t="s">
        <v>109</v>
      </c>
      <c r="O2579" t="s">
        <v>110</v>
      </c>
      <c r="P2579" t="s">
        <v>4217</v>
      </c>
      <c r="Q2579">
        <v>153</v>
      </c>
      <c r="R2579">
        <v>61</v>
      </c>
      <c r="S2579">
        <v>0</v>
      </c>
      <c r="T2579">
        <v>9333</v>
      </c>
      <c r="U2579">
        <v>18</v>
      </c>
      <c r="V2579">
        <v>1679.94</v>
      </c>
      <c r="W2579">
        <v>11012.94</v>
      </c>
      <c r="X2579">
        <v>6019.91</v>
      </c>
      <c r="Y2579">
        <v>3313.09</v>
      </c>
      <c r="Z2579">
        <v>929.35</v>
      </c>
      <c r="AA2579">
        <v>2383.7399999999998</v>
      </c>
      <c r="AB2579" t="s">
        <v>142</v>
      </c>
      <c r="AC2579" t="s">
        <v>45</v>
      </c>
      <c r="AD2579">
        <v>6</v>
      </c>
    </row>
    <row r="2580" spans="1:30" x14ac:dyDescent="0.3">
      <c r="A2580" t="s">
        <v>6490</v>
      </c>
      <c r="B2580" t="s">
        <v>2314</v>
      </c>
      <c r="C2580">
        <v>2024</v>
      </c>
      <c r="D2580" t="s">
        <v>85</v>
      </c>
      <c r="E2580" t="s">
        <v>93</v>
      </c>
      <c r="F2580" t="s">
        <v>34</v>
      </c>
      <c r="G2580" t="s">
        <v>34</v>
      </c>
      <c r="H2580" t="s">
        <v>50</v>
      </c>
      <c r="I2580" t="s">
        <v>51</v>
      </c>
      <c r="J2580" t="s">
        <v>106</v>
      </c>
      <c r="K2580" t="s">
        <v>427</v>
      </c>
      <c r="L2580" t="s">
        <v>54</v>
      </c>
      <c r="M2580" t="s">
        <v>79</v>
      </c>
      <c r="N2580" t="s">
        <v>361</v>
      </c>
      <c r="O2580" t="s">
        <v>362</v>
      </c>
      <c r="P2580" t="s">
        <v>6491</v>
      </c>
      <c r="Q2580">
        <v>39</v>
      </c>
      <c r="R2580">
        <v>488</v>
      </c>
      <c r="S2580">
        <v>15</v>
      </c>
      <c r="T2580">
        <v>19032</v>
      </c>
      <c r="U2580">
        <v>12</v>
      </c>
      <c r="V2580">
        <v>1941.26</v>
      </c>
      <c r="W2580">
        <v>18118.46</v>
      </c>
      <c r="X2580">
        <v>12053.83</v>
      </c>
      <c r="Y2580">
        <v>4123.37</v>
      </c>
      <c r="Z2580">
        <v>432.54</v>
      </c>
      <c r="AA2580">
        <v>3690.83</v>
      </c>
      <c r="AB2580" t="s">
        <v>142</v>
      </c>
      <c r="AC2580" t="s">
        <v>59</v>
      </c>
      <c r="AD2580">
        <v>9</v>
      </c>
    </row>
    <row r="2581" spans="1:30" x14ac:dyDescent="0.3">
      <c r="A2581" t="s">
        <v>6492</v>
      </c>
      <c r="B2581" t="s">
        <v>6493</v>
      </c>
      <c r="C2581">
        <v>2022</v>
      </c>
      <c r="D2581" t="s">
        <v>32</v>
      </c>
      <c r="E2581" t="s">
        <v>182</v>
      </c>
      <c r="F2581" t="s">
        <v>76</v>
      </c>
      <c r="G2581" t="s">
        <v>76</v>
      </c>
      <c r="H2581" t="s">
        <v>50</v>
      </c>
      <c r="I2581" t="s">
        <v>51</v>
      </c>
      <c r="J2581" t="s">
        <v>77</v>
      </c>
      <c r="K2581" t="s">
        <v>324</v>
      </c>
      <c r="L2581" t="s">
        <v>39</v>
      </c>
      <c r="M2581" t="s">
        <v>97</v>
      </c>
      <c r="N2581" t="s">
        <v>134</v>
      </c>
      <c r="O2581" t="s">
        <v>135</v>
      </c>
      <c r="P2581" t="s">
        <v>6494</v>
      </c>
      <c r="Q2581">
        <v>72</v>
      </c>
      <c r="R2581">
        <v>139</v>
      </c>
      <c r="S2581">
        <v>10</v>
      </c>
      <c r="T2581">
        <v>10008</v>
      </c>
      <c r="U2581">
        <v>12</v>
      </c>
      <c r="V2581">
        <v>1080.8599999999999</v>
      </c>
      <c r="W2581">
        <v>10088.06</v>
      </c>
      <c r="X2581">
        <v>5461.34</v>
      </c>
      <c r="Y2581">
        <v>3545.86</v>
      </c>
      <c r="Z2581">
        <v>563.85</v>
      </c>
      <c r="AA2581">
        <v>2982.01</v>
      </c>
      <c r="AB2581" t="s">
        <v>44</v>
      </c>
      <c r="AC2581" t="s">
        <v>59</v>
      </c>
      <c r="AD2581">
        <v>8</v>
      </c>
    </row>
    <row r="2582" spans="1:30" x14ac:dyDescent="0.3">
      <c r="A2582" t="s">
        <v>6495</v>
      </c>
      <c r="B2582" t="s">
        <v>6496</v>
      </c>
      <c r="C2582">
        <v>2021</v>
      </c>
      <c r="D2582" t="s">
        <v>32</v>
      </c>
      <c r="E2582" t="s">
        <v>33</v>
      </c>
      <c r="F2582" t="s">
        <v>87</v>
      </c>
      <c r="G2582" t="s">
        <v>87</v>
      </c>
      <c r="H2582" t="s">
        <v>63</v>
      </c>
      <c r="I2582" t="s">
        <v>64</v>
      </c>
      <c r="J2582" t="s">
        <v>116</v>
      </c>
      <c r="K2582" t="s">
        <v>508</v>
      </c>
      <c r="L2582" t="s">
        <v>39</v>
      </c>
      <c r="M2582" t="s">
        <v>97</v>
      </c>
      <c r="N2582" t="s">
        <v>227</v>
      </c>
      <c r="O2582" t="s">
        <v>228</v>
      </c>
      <c r="P2582" t="s">
        <v>6497</v>
      </c>
      <c r="Q2582">
        <v>8</v>
      </c>
      <c r="R2582">
        <v>370</v>
      </c>
      <c r="S2582">
        <v>20</v>
      </c>
      <c r="T2582">
        <v>2960</v>
      </c>
      <c r="U2582">
        <v>12</v>
      </c>
      <c r="V2582">
        <v>284.16000000000003</v>
      </c>
      <c r="W2582">
        <v>2652.16</v>
      </c>
      <c r="X2582">
        <v>1498.88</v>
      </c>
      <c r="Y2582">
        <v>869.12</v>
      </c>
      <c r="Z2582">
        <v>182.74</v>
      </c>
      <c r="AA2582">
        <v>686.38</v>
      </c>
      <c r="AB2582" t="s">
        <v>44</v>
      </c>
      <c r="AC2582" t="s">
        <v>71</v>
      </c>
      <c r="AD2582">
        <v>4</v>
      </c>
    </row>
    <row r="2583" spans="1:30" x14ac:dyDescent="0.3">
      <c r="A2583" t="s">
        <v>6498</v>
      </c>
      <c r="B2583" t="s">
        <v>511</v>
      </c>
      <c r="C2583">
        <v>2024</v>
      </c>
      <c r="D2583" t="s">
        <v>85</v>
      </c>
      <c r="E2583" t="s">
        <v>93</v>
      </c>
      <c r="F2583" t="s">
        <v>34</v>
      </c>
      <c r="G2583" t="s">
        <v>34</v>
      </c>
      <c r="H2583" t="s">
        <v>114</v>
      </c>
      <c r="I2583" t="s">
        <v>115</v>
      </c>
      <c r="J2583" t="s">
        <v>206</v>
      </c>
      <c r="K2583" t="s">
        <v>401</v>
      </c>
      <c r="L2583" t="s">
        <v>54</v>
      </c>
      <c r="M2583" t="s">
        <v>55</v>
      </c>
      <c r="N2583" t="s">
        <v>56</v>
      </c>
      <c r="O2583" t="s">
        <v>57</v>
      </c>
      <c r="P2583" t="s">
        <v>4027</v>
      </c>
      <c r="Q2583">
        <v>11</v>
      </c>
      <c r="R2583">
        <v>46</v>
      </c>
      <c r="S2583">
        <v>0</v>
      </c>
      <c r="T2583">
        <v>506</v>
      </c>
      <c r="U2583">
        <v>5</v>
      </c>
      <c r="V2583">
        <v>25.3</v>
      </c>
      <c r="W2583">
        <v>531.29999999999995</v>
      </c>
      <c r="X2583">
        <v>370.66</v>
      </c>
      <c r="Y2583">
        <v>135.34</v>
      </c>
      <c r="Z2583">
        <v>24.03</v>
      </c>
      <c r="AA2583">
        <v>111.31</v>
      </c>
      <c r="AB2583" t="s">
        <v>44</v>
      </c>
      <c r="AC2583" t="s">
        <v>59</v>
      </c>
      <c r="AD2583">
        <v>1</v>
      </c>
    </row>
    <row r="2584" spans="1:30" x14ac:dyDescent="0.3">
      <c r="A2584" t="s">
        <v>6499</v>
      </c>
      <c r="B2584" t="s">
        <v>6500</v>
      </c>
      <c r="C2584">
        <v>2021</v>
      </c>
      <c r="D2584" t="s">
        <v>85</v>
      </c>
      <c r="E2584" t="s">
        <v>93</v>
      </c>
      <c r="F2584" t="s">
        <v>34</v>
      </c>
      <c r="G2584" t="s">
        <v>34</v>
      </c>
      <c r="H2584" t="s">
        <v>35</v>
      </c>
      <c r="I2584" t="s">
        <v>36</v>
      </c>
      <c r="J2584" t="s">
        <v>400</v>
      </c>
      <c r="K2584" t="s">
        <v>161</v>
      </c>
      <c r="L2584" t="s">
        <v>54</v>
      </c>
      <c r="M2584" t="s">
        <v>40</v>
      </c>
      <c r="N2584" t="s">
        <v>214</v>
      </c>
      <c r="O2584" t="s">
        <v>215</v>
      </c>
      <c r="P2584" t="s">
        <v>2630</v>
      </c>
      <c r="Q2584">
        <v>72</v>
      </c>
      <c r="R2584">
        <v>365</v>
      </c>
      <c r="S2584">
        <v>15</v>
      </c>
      <c r="T2584">
        <v>26280</v>
      </c>
      <c r="U2584">
        <v>12</v>
      </c>
      <c r="V2584">
        <v>2680.56</v>
      </c>
      <c r="W2584">
        <v>25018.560000000001</v>
      </c>
      <c r="X2584">
        <v>13836.12</v>
      </c>
      <c r="Y2584">
        <v>8501.8799999999992</v>
      </c>
      <c r="Z2584">
        <v>1214.2</v>
      </c>
      <c r="AA2584">
        <v>7287.68</v>
      </c>
      <c r="AB2584" t="s">
        <v>44</v>
      </c>
      <c r="AC2584" t="s">
        <v>59</v>
      </c>
      <c r="AD2584">
        <v>1</v>
      </c>
    </row>
    <row r="2585" spans="1:30" x14ac:dyDescent="0.3">
      <c r="A2585" t="s">
        <v>6501</v>
      </c>
      <c r="B2585" t="s">
        <v>4156</v>
      </c>
      <c r="C2585">
        <v>2023</v>
      </c>
      <c r="D2585" t="s">
        <v>85</v>
      </c>
      <c r="E2585" t="s">
        <v>86</v>
      </c>
      <c r="F2585" t="s">
        <v>183</v>
      </c>
      <c r="G2585" t="s">
        <v>183</v>
      </c>
      <c r="H2585" t="s">
        <v>114</v>
      </c>
      <c r="I2585" t="s">
        <v>115</v>
      </c>
      <c r="J2585" t="s">
        <v>264</v>
      </c>
      <c r="K2585" t="s">
        <v>726</v>
      </c>
      <c r="L2585" t="s">
        <v>39</v>
      </c>
      <c r="M2585" t="s">
        <v>147</v>
      </c>
      <c r="N2585" t="s">
        <v>337</v>
      </c>
      <c r="O2585" t="s">
        <v>338</v>
      </c>
      <c r="P2585" t="s">
        <v>6502</v>
      </c>
      <c r="Q2585">
        <v>68</v>
      </c>
      <c r="R2585">
        <v>138</v>
      </c>
      <c r="S2585">
        <v>10</v>
      </c>
      <c r="T2585">
        <v>9384</v>
      </c>
      <c r="U2585">
        <v>5</v>
      </c>
      <c r="V2585">
        <v>422.28</v>
      </c>
      <c r="W2585">
        <v>8867.8799999999992</v>
      </c>
      <c r="X2585">
        <v>5573.13</v>
      </c>
      <c r="Y2585">
        <v>2872.47</v>
      </c>
      <c r="Z2585">
        <v>757.71</v>
      </c>
      <c r="AA2585">
        <v>2114.7600000000002</v>
      </c>
      <c r="AB2585" t="s">
        <v>158</v>
      </c>
      <c r="AC2585" t="s">
        <v>45</v>
      </c>
      <c r="AD2585">
        <v>5</v>
      </c>
    </row>
    <row r="2586" spans="1:30" x14ac:dyDescent="0.3">
      <c r="A2586" t="s">
        <v>6503</v>
      </c>
      <c r="B2586" t="s">
        <v>3858</v>
      </c>
      <c r="C2586">
        <v>2024</v>
      </c>
      <c r="D2586" t="s">
        <v>48</v>
      </c>
      <c r="E2586" t="s">
        <v>49</v>
      </c>
      <c r="F2586" t="s">
        <v>87</v>
      </c>
      <c r="G2586" t="s">
        <v>87</v>
      </c>
      <c r="H2586" t="s">
        <v>94</v>
      </c>
      <c r="I2586" t="s">
        <v>95</v>
      </c>
      <c r="J2586" t="s">
        <v>116</v>
      </c>
      <c r="K2586" t="s">
        <v>197</v>
      </c>
      <c r="L2586" t="s">
        <v>54</v>
      </c>
      <c r="M2586" t="s">
        <v>147</v>
      </c>
      <c r="N2586" t="s">
        <v>280</v>
      </c>
      <c r="O2586" t="s">
        <v>281</v>
      </c>
      <c r="P2586" t="s">
        <v>6504</v>
      </c>
      <c r="Q2586">
        <v>18</v>
      </c>
      <c r="R2586">
        <v>406</v>
      </c>
      <c r="S2586">
        <v>20</v>
      </c>
      <c r="T2586">
        <v>7308</v>
      </c>
      <c r="U2586">
        <v>5</v>
      </c>
      <c r="V2586">
        <v>292.32</v>
      </c>
      <c r="W2586">
        <v>6138.72</v>
      </c>
      <c r="X2586">
        <v>4394.46</v>
      </c>
      <c r="Y2586">
        <v>1451.94</v>
      </c>
      <c r="Z2586">
        <v>166.1</v>
      </c>
      <c r="AA2586">
        <v>1285.8399999999999</v>
      </c>
      <c r="AB2586" t="s">
        <v>44</v>
      </c>
      <c r="AC2586" t="s">
        <v>71</v>
      </c>
      <c r="AD2586">
        <v>8</v>
      </c>
    </row>
    <row r="2587" spans="1:30" x14ac:dyDescent="0.3">
      <c r="A2587" t="s">
        <v>6505</v>
      </c>
      <c r="B2587" t="s">
        <v>1929</v>
      </c>
      <c r="C2587">
        <v>2024</v>
      </c>
      <c r="D2587" t="s">
        <v>74</v>
      </c>
      <c r="E2587" t="s">
        <v>75</v>
      </c>
      <c r="F2587" t="s">
        <v>87</v>
      </c>
      <c r="G2587" t="s">
        <v>87</v>
      </c>
      <c r="H2587" t="s">
        <v>50</v>
      </c>
      <c r="I2587" t="s">
        <v>51</v>
      </c>
      <c r="J2587" t="s">
        <v>366</v>
      </c>
      <c r="K2587" t="s">
        <v>207</v>
      </c>
      <c r="L2587" t="s">
        <v>54</v>
      </c>
      <c r="M2587" t="s">
        <v>40</v>
      </c>
      <c r="N2587" t="s">
        <v>67</v>
      </c>
      <c r="O2587" t="s">
        <v>68</v>
      </c>
      <c r="P2587" t="s">
        <v>6506</v>
      </c>
      <c r="Q2587">
        <v>133</v>
      </c>
      <c r="R2587">
        <v>393</v>
      </c>
      <c r="S2587">
        <v>5</v>
      </c>
      <c r="T2587">
        <v>52269</v>
      </c>
      <c r="U2587">
        <v>12</v>
      </c>
      <c r="V2587">
        <v>5958.67</v>
      </c>
      <c r="W2587">
        <v>55614.22</v>
      </c>
      <c r="X2587">
        <v>30044.05</v>
      </c>
      <c r="Y2587">
        <v>19611.5</v>
      </c>
      <c r="Z2587">
        <v>4016.26</v>
      </c>
      <c r="AA2587">
        <v>15595.24</v>
      </c>
      <c r="AB2587" t="s">
        <v>142</v>
      </c>
      <c r="AC2587" t="s">
        <v>59</v>
      </c>
      <c r="AD2587">
        <v>10</v>
      </c>
    </row>
    <row r="2588" spans="1:30" x14ac:dyDescent="0.3">
      <c r="A2588" t="s">
        <v>6507</v>
      </c>
      <c r="B2588" t="s">
        <v>4761</v>
      </c>
      <c r="C2588">
        <v>2025</v>
      </c>
      <c r="D2588" t="s">
        <v>74</v>
      </c>
      <c r="E2588" t="s">
        <v>75</v>
      </c>
      <c r="F2588" t="s">
        <v>87</v>
      </c>
      <c r="G2588" t="s">
        <v>87</v>
      </c>
      <c r="H2588" t="s">
        <v>35</v>
      </c>
      <c r="I2588" t="s">
        <v>36</v>
      </c>
      <c r="J2588" t="s">
        <v>232</v>
      </c>
      <c r="K2588" t="s">
        <v>176</v>
      </c>
      <c r="L2588" t="s">
        <v>39</v>
      </c>
      <c r="M2588" t="s">
        <v>127</v>
      </c>
      <c r="N2588" t="s">
        <v>251</v>
      </c>
      <c r="O2588" t="s">
        <v>252</v>
      </c>
      <c r="P2588" t="s">
        <v>6508</v>
      </c>
      <c r="Q2588">
        <v>43</v>
      </c>
      <c r="R2588">
        <v>223</v>
      </c>
      <c r="S2588">
        <v>5</v>
      </c>
      <c r="T2588">
        <v>9589</v>
      </c>
      <c r="U2588">
        <v>5</v>
      </c>
      <c r="V2588">
        <v>455.48</v>
      </c>
      <c r="W2588">
        <v>9565.0300000000007</v>
      </c>
      <c r="X2588">
        <v>6640.78</v>
      </c>
      <c r="Y2588">
        <v>2468.77</v>
      </c>
      <c r="Z2588">
        <v>475.5</v>
      </c>
      <c r="AA2588">
        <v>1993.27</v>
      </c>
      <c r="AB2588" t="s">
        <v>44</v>
      </c>
      <c r="AC2588" t="s">
        <v>59</v>
      </c>
      <c r="AD2588">
        <v>10</v>
      </c>
    </row>
    <row r="2589" spans="1:30" x14ac:dyDescent="0.3">
      <c r="A2589" t="s">
        <v>6509</v>
      </c>
      <c r="B2589" t="s">
        <v>699</v>
      </c>
      <c r="C2589">
        <v>2025</v>
      </c>
      <c r="D2589" t="s">
        <v>74</v>
      </c>
      <c r="E2589" t="s">
        <v>201</v>
      </c>
      <c r="F2589" t="s">
        <v>76</v>
      </c>
      <c r="G2589" t="s">
        <v>76</v>
      </c>
      <c r="H2589" t="s">
        <v>35</v>
      </c>
      <c r="I2589" t="s">
        <v>36</v>
      </c>
      <c r="J2589" t="s">
        <v>483</v>
      </c>
      <c r="K2589" t="s">
        <v>634</v>
      </c>
      <c r="L2589" t="s">
        <v>39</v>
      </c>
      <c r="M2589" t="s">
        <v>118</v>
      </c>
      <c r="N2589" t="s">
        <v>119</v>
      </c>
      <c r="O2589" t="s">
        <v>120</v>
      </c>
      <c r="P2589" t="s">
        <v>6187</v>
      </c>
      <c r="Q2589">
        <v>136</v>
      </c>
      <c r="R2589">
        <v>96</v>
      </c>
      <c r="S2589">
        <v>15</v>
      </c>
      <c r="T2589">
        <v>13056</v>
      </c>
      <c r="U2589">
        <v>12</v>
      </c>
      <c r="V2589">
        <v>1331.71</v>
      </c>
      <c r="W2589">
        <v>12429.31</v>
      </c>
      <c r="X2589">
        <v>8337.0400000000009</v>
      </c>
      <c r="Y2589">
        <v>2760.56</v>
      </c>
      <c r="Z2589">
        <v>590.03</v>
      </c>
      <c r="AA2589">
        <v>2170.5300000000002</v>
      </c>
      <c r="AB2589" t="s">
        <v>44</v>
      </c>
      <c r="AC2589" t="s">
        <v>45</v>
      </c>
      <c r="AD2589">
        <v>9</v>
      </c>
    </row>
    <row r="2590" spans="1:30" x14ac:dyDescent="0.3">
      <c r="A2590" t="s">
        <v>6510</v>
      </c>
      <c r="B2590" t="s">
        <v>6511</v>
      </c>
      <c r="C2590">
        <v>2021</v>
      </c>
      <c r="D2590" t="s">
        <v>74</v>
      </c>
      <c r="E2590" t="s">
        <v>75</v>
      </c>
      <c r="F2590" t="s">
        <v>87</v>
      </c>
      <c r="G2590" t="s">
        <v>87</v>
      </c>
      <c r="H2590" t="s">
        <v>94</v>
      </c>
      <c r="I2590" t="s">
        <v>95</v>
      </c>
      <c r="J2590" t="s">
        <v>206</v>
      </c>
      <c r="K2590" t="s">
        <v>324</v>
      </c>
      <c r="L2590" t="s">
        <v>54</v>
      </c>
      <c r="M2590" t="s">
        <v>118</v>
      </c>
      <c r="N2590" t="s">
        <v>291</v>
      </c>
      <c r="O2590" t="s">
        <v>292</v>
      </c>
      <c r="P2590" t="s">
        <v>6512</v>
      </c>
      <c r="Q2590">
        <v>49</v>
      </c>
      <c r="R2590">
        <v>330</v>
      </c>
      <c r="S2590">
        <v>10</v>
      </c>
      <c r="T2590">
        <v>16170</v>
      </c>
      <c r="U2590">
        <v>12</v>
      </c>
      <c r="V2590">
        <v>1746.36</v>
      </c>
      <c r="W2590">
        <v>16299.36</v>
      </c>
      <c r="X2590">
        <v>8260.75</v>
      </c>
      <c r="Y2590">
        <v>6292.25</v>
      </c>
      <c r="Z2590">
        <v>1792.23</v>
      </c>
      <c r="AA2590">
        <v>4500.0200000000004</v>
      </c>
      <c r="AB2590" t="s">
        <v>142</v>
      </c>
      <c r="AC2590" t="s">
        <v>59</v>
      </c>
      <c r="AD2590">
        <v>1</v>
      </c>
    </row>
    <row r="2591" spans="1:30" x14ac:dyDescent="0.3">
      <c r="A2591" t="s">
        <v>6513</v>
      </c>
      <c r="B2591" t="s">
        <v>1832</v>
      </c>
      <c r="C2591">
        <v>2024</v>
      </c>
      <c r="D2591" t="s">
        <v>48</v>
      </c>
      <c r="E2591" t="s">
        <v>124</v>
      </c>
      <c r="F2591" t="s">
        <v>183</v>
      </c>
      <c r="G2591" t="s">
        <v>183</v>
      </c>
      <c r="H2591" t="s">
        <v>114</v>
      </c>
      <c r="I2591" t="s">
        <v>115</v>
      </c>
      <c r="J2591" t="s">
        <v>106</v>
      </c>
      <c r="K2591" t="s">
        <v>146</v>
      </c>
      <c r="L2591" t="s">
        <v>54</v>
      </c>
      <c r="M2591" t="s">
        <v>97</v>
      </c>
      <c r="N2591" t="s">
        <v>227</v>
      </c>
      <c r="O2591" t="s">
        <v>228</v>
      </c>
      <c r="P2591" t="s">
        <v>6514</v>
      </c>
      <c r="Q2591">
        <v>137</v>
      </c>
      <c r="R2591">
        <v>306</v>
      </c>
      <c r="S2591">
        <v>15</v>
      </c>
      <c r="T2591">
        <v>41922</v>
      </c>
      <c r="U2591">
        <v>5</v>
      </c>
      <c r="V2591">
        <v>1781.68</v>
      </c>
      <c r="W2591">
        <v>37415.379999999997</v>
      </c>
      <c r="X2591">
        <v>23228.78</v>
      </c>
      <c r="Y2591">
        <v>12404.92</v>
      </c>
      <c r="Z2591">
        <v>2220.52</v>
      </c>
      <c r="AA2591">
        <v>10184.4</v>
      </c>
      <c r="AB2591" t="s">
        <v>158</v>
      </c>
      <c r="AC2591" t="s">
        <v>45</v>
      </c>
      <c r="AD2591">
        <v>6</v>
      </c>
    </row>
    <row r="2592" spans="1:30" x14ac:dyDescent="0.3">
      <c r="A2592" t="s">
        <v>6515</v>
      </c>
      <c r="B2592" t="s">
        <v>1863</v>
      </c>
      <c r="C2592">
        <v>2023</v>
      </c>
      <c r="D2592" t="s">
        <v>32</v>
      </c>
      <c r="E2592" t="s">
        <v>62</v>
      </c>
      <c r="F2592" t="s">
        <v>183</v>
      </c>
      <c r="G2592" t="s">
        <v>183</v>
      </c>
      <c r="H2592" t="s">
        <v>50</v>
      </c>
      <c r="I2592" t="s">
        <v>51</v>
      </c>
      <c r="J2592" t="s">
        <v>400</v>
      </c>
      <c r="K2592" t="s">
        <v>250</v>
      </c>
      <c r="L2592" t="s">
        <v>54</v>
      </c>
      <c r="M2592" t="s">
        <v>79</v>
      </c>
      <c r="N2592" t="s">
        <v>395</v>
      </c>
      <c r="O2592" t="s">
        <v>396</v>
      </c>
      <c r="P2592" t="s">
        <v>6516</v>
      </c>
      <c r="Q2592">
        <v>21</v>
      </c>
      <c r="R2592">
        <v>148</v>
      </c>
      <c r="S2592">
        <v>0</v>
      </c>
      <c r="T2592">
        <v>3108</v>
      </c>
      <c r="U2592">
        <v>12</v>
      </c>
      <c r="V2592">
        <v>372.96</v>
      </c>
      <c r="W2592">
        <v>3480.96</v>
      </c>
      <c r="X2592">
        <v>2109.73</v>
      </c>
      <c r="Y2592">
        <v>998.27</v>
      </c>
      <c r="Z2592">
        <v>246.72</v>
      </c>
      <c r="AA2592">
        <v>751.55</v>
      </c>
      <c r="AB2592" t="s">
        <v>70</v>
      </c>
      <c r="AC2592" t="s">
        <v>59</v>
      </c>
      <c r="AD2592">
        <v>10</v>
      </c>
    </row>
    <row r="2593" spans="1:30" x14ac:dyDescent="0.3">
      <c r="A2593" t="s">
        <v>6517</v>
      </c>
      <c r="B2593" t="s">
        <v>6294</v>
      </c>
      <c r="C2593">
        <v>2023</v>
      </c>
      <c r="D2593" t="s">
        <v>48</v>
      </c>
      <c r="E2593" t="s">
        <v>103</v>
      </c>
      <c r="F2593" t="s">
        <v>87</v>
      </c>
      <c r="G2593" t="s">
        <v>87</v>
      </c>
      <c r="H2593" t="s">
        <v>114</v>
      </c>
      <c r="I2593" t="s">
        <v>115</v>
      </c>
      <c r="J2593" t="s">
        <v>116</v>
      </c>
      <c r="K2593" t="s">
        <v>539</v>
      </c>
      <c r="L2593" t="s">
        <v>39</v>
      </c>
      <c r="M2593" t="s">
        <v>79</v>
      </c>
      <c r="N2593" t="s">
        <v>361</v>
      </c>
      <c r="O2593" t="s">
        <v>362</v>
      </c>
      <c r="P2593" t="s">
        <v>6518</v>
      </c>
      <c r="Q2593">
        <v>125</v>
      </c>
      <c r="R2593">
        <v>26</v>
      </c>
      <c r="S2593">
        <v>15</v>
      </c>
      <c r="T2593">
        <v>3250</v>
      </c>
      <c r="U2593">
        <v>12</v>
      </c>
      <c r="V2593">
        <v>331.5</v>
      </c>
      <c r="W2593">
        <v>3094</v>
      </c>
      <c r="X2593">
        <v>2190.54</v>
      </c>
      <c r="Y2593">
        <v>571.96</v>
      </c>
      <c r="Z2593">
        <v>84.54</v>
      </c>
      <c r="AA2593">
        <v>487.42</v>
      </c>
      <c r="AB2593" t="s">
        <v>70</v>
      </c>
      <c r="AC2593" t="s">
        <v>45</v>
      </c>
      <c r="AD2593">
        <v>3</v>
      </c>
    </row>
    <row r="2594" spans="1:30" x14ac:dyDescent="0.3">
      <c r="A2594" t="s">
        <v>6519</v>
      </c>
      <c r="B2594" t="s">
        <v>2982</v>
      </c>
      <c r="C2594">
        <v>2025</v>
      </c>
      <c r="D2594" t="s">
        <v>85</v>
      </c>
      <c r="E2594" t="s">
        <v>86</v>
      </c>
      <c r="F2594" t="s">
        <v>34</v>
      </c>
      <c r="G2594" t="s">
        <v>34</v>
      </c>
      <c r="H2594" t="s">
        <v>50</v>
      </c>
      <c r="I2594" t="s">
        <v>51</v>
      </c>
      <c r="J2594" t="s">
        <v>206</v>
      </c>
      <c r="K2594" t="s">
        <v>634</v>
      </c>
      <c r="L2594" t="s">
        <v>39</v>
      </c>
      <c r="M2594" t="s">
        <v>55</v>
      </c>
      <c r="N2594" t="s">
        <v>56</v>
      </c>
      <c r="O2594" t="s">
        <v>57</v>
      </c>
      <c r="P2594" t="s">
        <v>6520</v>
      </c>
      <c r="Q2594">
        <v>180</v>
      </c>
      <c r="R2594">
        <v>358</v>
      </c>
      <c r="S2594">
        <v>5</v>
      </c>
      <c r="T2594">
        <v>64440</v>
      </c>
      <c r="U2594">
        <v>18</v>
      </c>
      <c r="V2594">
        <v>11019.24</v>
      </c>
      <c r="W2594">
        <v>72237.240000000005</v>
      </c>
      <c r="X2594">
        <v>44823.15</v>
      </c>
      <c r="Y2594">
        <v>16394.849999999999</v>
      </c>
      <c r="Z2594">
        <v>2220.2199999999998</v>
      </c>
      <c r="AA2594">
        <v>14174.63</v>
      </c>
      <c r="AB2594" t="s">
        <v>142</v>
      </c>
      <c r="AC2594" t="s">
        <v>45</v>
      </c>
      <c r="AD2594">
        <v>6</v>
      </c>
    </row>
    <row r="2595" spans="1:30" x14ac:dyDescent="0.3">
      <c r="A2595" t="s">
        <v>6521</v>
      </c>
      <c r="B2595" t="s">
        <v>6522</v>
      </c>
      <c r="C2595">
        <v>2024</v>
      </c>
      <c r="D2595" t="s">
        <v>85</v>
      </c>
      <c r="E2595" t="s">
        <v>153</v>
      </c>
      <c r="F2595" t="s">
        <v>34</v>
      </c>
      <c r="G2595" t="s">
        <v>34</v>
      </c>
      <c r="H2595" t="s">
        <v>50</v>
      </c>
      <c r="I2595" t="s">
        <v>51</v>
      </c>
      <c r="J2595" t="s">
        <v>529</v>
      </c>
      <c r="K2595" t="s">
        <v>250</v>
      </c>
      <c r="L2595" t="s">
        <v>39</v>
      </c>
      <c r="M2595" t="s">
        <v>147</v>
      </c>
      <c r="N2595" t="s">
        <v>280</v>
      </c>
      <c r="O2595" t="s">
        <v>281</v>
      </c>
      <c r="P2595" t="s">
        <v>6523</v>
      </c>
      <c r="Q2595">
        <v>102</v>
      </c>
      <c r="R2595">
        <v>430</v>
      </c>
      <c r="S2595">
        <v>20</v>
      </c>
      <c r="T2595">
        <v>43860</v>
      </c>
      <c r="U2595">
        <v>12</v>
      </c>
      <c r="V2595">
        <v>4210.5600000000004</v>
      </c>
      <c r="W2595">
        <v>39298.559999999998</v>
      </c>
      <c r="X2595">
        <v>28041.57</v>
      </c>
      <c r="Y2595">
        <v>7046.43</v>
      </c>
      <c r="Z2595">
        <v>1789.76</v>
      </c>
      <c r="AA2595">
        <v>5256.67</v>
      </c>
      <c r="AB2595" t="s">
        <v>142</v>
      </c>
      <c r="AC2595" t="s">
        <v>45</v>
      </c>
      <c r="AD2595">
        <v>8</v>
      </c>
    </row>
    <row r="2596" spans="1:30" x14ac:dyDescent="0.3">
      <c r="A2596" t="s">
        <v>6524</v>
      </c>
      <c r="B2596" t="s">
        <v>1002</v>
      </c>
      <c r="C2596">
        <v>2022</v>
      </c>
      <c r="D2596" t="s">
        <v>85</v>
      </c>
      <c r="E2596" t="s">
        <v>93</v>
      </c>
      <c r="F2596" t="s">
        <v>183</v>
      </c>
      <c r="G2596" t="s">
        <v>183</v>
      </c>
      <c r="H2596" t="s">
        <v>104</v>
      </c>
      <c r="I2596" t="s">
        <v>105</v>
      </c>
      <c r="J2596" t="s">
        <v>366</v>
      </c>
      <c r="K2596" t="s">
        <v>715</v>
      </c>
      <c r="L2596" t="s">
        <v>39</v>
      </c>
      <c r="M2596" t="s">
        <v>108</v>
      </c>
      <c r="N2596" t="s">
        <v>591</v>
      </c>
      <c r="O2596" t="s">
        <v>592</v>
      </c>
      <c r="P2596" t="s">
        <v>6525</v>
      </c>
      <c r="Q2596">
        <v>73</v>
      </c>
      <c r="R2596">
        <v>261</v>
      </c>
      <c r="S2596">
        <v>5</v>
      </c>
      <c r="T2596">
        <v>19053</v>
      </c>
      <c r="U2596">
        <v>5</v>
      </c>
      <c r="V2596">
        <v>905.02</v>
      </c>
      <c r="W2596">
        <v>19005.37</v>
      </c>
      <c r="X2596">
        <v>13117.33</v>
      </c>
      <c r="Y2596">
        <v>4983.0200000000004</v>
      </c>
      <c r="Z2596">
        <v>1315.31</v>
      </c>
      <c r="AA2596">
        <v>3667.71</v>
      </c>
      <c r="AB2596" t="s">
        <v>44</v>
      </c>
      <c r="AC2596" t="s">
        <v>45</v>
      </c>
      <c r="AD2596">
        <v>9</v>
      </c>
    </row>
    <row r="2597" spans="1:30" x14ac:dyDescent="0.3">
      <c r="A2597" t="s">
        <v>6526</v>
      </c>
      <c r="B2597" t="s">
        <v>3202</v>
      </c>
      <c r="C2597">
        <v>2023</v>
      </c>
      <c r="D2597" t="s">
        <v>74</v>
      </c>
      <c r="E2597" t="s">
        <v>139</v>
      </c>
      <c r="F2597" t="s">
        <v>34</v>
      </c>
      <c r="G2597" t="s">
        <v>34</v>
      </c>
      <c r="H2597" t="s">
        <v>63</v>
      </c>
      <c r="I2597" t="s">
        <v>64</v>
      </c>
      <c r="J2597" t="s">
        <v>289</v>
      </c>
      <c r="K2597" t="s">
        <v>702</v>
      </c>
      <c r="L2597" t="s">
        <v>54</v>
      </c>
      <c r="M2597" t="s">
        <v>154</v>
      </c>
      <c r="N2597" t="s">
        <v>186</v>
      </c>
      <c r="O2597" t="s">
        <v>187</v>
      </c>
      <c r="P2597" t="s">
        <v>1573</v>
      </c>
      <c r="Q2597">
        <v>86</v>
      </c>
      <c r="R2597">
        <v>150</v>
      </c>
      <c r="S2597">
        <v>20</v>
      </c>
      <c r="T2597">
        <v>12900</v>
      </c>
      <c r="U2597">
        <v>12</v>
      </c>
      <c r="V2597">
        <v>1238.4000000000001</v>
      </c>
      <c r="W2597">
        <v>11558.4</v>
      </c>
      <c r="X2597">
        <v>6161.89</v>
      </c>
      <c r="Y2597">
        <v>4158.1099999999997</v>
      </c>
      <c r="Z2597">
        <v>725.86</v>
      </c>
      <c r="AA2597">
        <v>3432.25</v>
      </c>
      <c r="AB2597" t="s">
        <v>142</v>
      </c>
      <c r="AC2597" t="s">
        <v>59</v>
      </c>
      <c r="AD2597">
        <v>8</v>
      </c>
    </row>
    <row r="2598" spans="1:30" x14ac:dyDescent="0.3">
      <c r="A2598" t="s">
        <v>6527</v>
      </c>
      <c r="B2598" t="s">
        <v>6528</v>
      </c>
      <c r="C2598">
        <v>2024</v>
      </c>
      <c r="D2598" t="s">
        <v>85</v>
      </c>
      <c r="E2598" t="s">
        <v>93</v>
      </c>
      <c r="F2598" t="s">
        <v>34</v>
      </c>
      <c r="G2598" t="s">
        <v>34</v>
      </c>
      <c r="H2598" t="s">
        <v>94</v>
      </c>
      <c r="I2598" t="s">
        <v>95</v>
      </c>
      <c r="J2598" t="s">
        <v>307</v>
      </c>
      <c r="K2598" t="s">
        <v>352</v>
      </c>
      <c r="L2598" t="s">
        <v>54</v>
      </c>
      <c r="M2598" t="s">
        <v>162</v>
      </c>
      <c r="N2598" t="s">
        <v>163</v>
      </c>
      <c r="O2598" t="s">
        <v>164</v>
      </c>
      <c r="P2598" t="s">
        <v>6529</v>
      </c>
      <c r="Q2598">
        <v>198</v>
      </c>
      <c r="R2598">
        <v>409</v>
      </c>
      <c r="S2598">
        <v>10</v>
      </c>
      <c r="T2598">
        <v>80982</v>
      </c>
      <c r="U2598">
        <v>18</v>
      </c>
      <c r="V2598">
        <v>13119.08</v>
      </c>
      <c r="W2598">
        <v>86002.880000000005</v>
      </c>
      <c r="X2598">
        <v>55773.7</v>
      </c>
      <c r="Y2598">
        <v>17110.099999999999</v>
      </c>
      <c r="Z2598">
        <v>2946.89</v>
      </c>
      <c r="AA2598">
        <v>14163.21</v>
      </c>
      <c r="AB2598" t="s">
        <v>44</v>
      </c>
      <c r="AC2598" t="s">
        <v>71</v>
      </c>
      <c r="AD2598">
        <v>6</v>
      </c>
    </row>
    <row r="2599" spans="1:30" x14ac:dyDescent="0.3">
      <c r="A2599" t="s">
        <v>6530</v>
      </c>
      <c r="B2599" t="s">
        <v>3509</v>
      </c>
      <c r="C2599">
        <v>2023</v>
      </c>
      <c r="D2599" t="s">
        <v>48</v>
      </c>
      <c r="E2599" t="s">
        <v>124</v>
      </c>
      <c r="F2599" t="s">
        <v>183</v>
      </c>
      <c r="G2599" t="s">
        <v>183</v>
      </c>
      <c r="H2599" t="s">
        <v>94</v>
      </c>
      <c r="I2599" t="s">
        <v>95</v>
      </c>
      <c r="J2599" t="s">
        <v>366</v>
      </c>
      <c r="K2599" t="s">
        <v>169</v>
      </c>
      <c r="L2599" t="s">
        <v>39</v>
      </c>
      <c r="M2599" t="s">
        <v>147</v>
      </c>
      <c r="N2599" t="s">
        <v>337</v>
      </c>
      <c r="O2599" t="s">
        <v>338</v>
      </c>
      <c r="P2599" t="s">
        <v>4172</v>
      </c>
      <c r="Q2599">
        <v>161</v>
      </c>
      <c r="R2599">
        <v>342</v>
      </c>
      <c r="S2599">
        <v>10</v>
      </c>
      <c r="T2599">
        <v>55062</v>
      </c>
      <c r="U2599">
        <v>18</v>
      </c>
      <c r="V2599">
        <v>8920.0400000000009</v>
      </c>
      <c r="W2599">
        <v>58475.839999999997</v>
      </c>
      <c r="X2599">
        <v>35665.83</v>
      </c>
      <c r="Y2599">
        <v>13889.97</v>
      </c>
      <c r="Z2599">
        <v>2805.51</v>
      </c>
      <c r="AA2599">
        <v>11084.46</v>
      </c>
      <c r="AB2599" t="s">
        <v>70</v>
      </c>
      <c r="AC2599" t="s">
        <v>45</v>
      </c>
      <c r="AD2599">
        <v>8</v>
      </c>
    </row>
    <row r="2600" spans="1:30" x14ac:dyDescent="0.3">
      <c r="A2600" t="s">
        <v>6531</v>
      </c>
      <c r="B2600" t="s">
        <v>3390</v>
      </c>
      <c r="C2600">
        <v>2023</v>
      </c>
      <c r="D2600" t="s">
        <v>48</v>
      </c>
      <c r="E2600" t="s">
        <v>124</v>
      </c>
      <c r="F2600" t="s">
        <v>76</v>
      </c>
      <c r="G2600" t="s">
        <v>76</v>
      </c>
      <c r="H2600" t="s">
        <v>35</v>
      </c>
      <c r="I2600" t="s">
        <v>36</v>
      </c>
      <c r="J2600" t="s">
        <v>106</v>
      </c>
      <c r="K2600" t="s">
        <v>260</v>
      </c>
      <c r="L2600" t="s">
        <v>39</v>
      </c>
      <c r="M2600" t="s">
        <v>118</v>
      </c>
      <c r="N2600" t="s">
        <v>415</v>
      </c>
      <c r="O2600" t="s">
        <v>416</v>
      </c>
      <c r="P2600" t="s">
        <v>2426</v>
      </c>
      <c r="Q2600">
        <v>100</v>
      </c>
      <c r="R2600">
        <v>156</v>
      </c>
      <c r="S2600">
        <v>10</v>
      </c>
      <c r="T2600">
        <v>15600</v>
      </c>
      <c r="U2600">
        <v>12</v>
      </c>
      <c r="V2600">
        <v>1684.8</v>
      </c>
      <c r="W2600">
        <v>15724.8</v>
      </c>
      <c r="X2600">
        <v>8317.18</v>
      </c>
      <c r="Y2600">
        <v>5722.82</v>
      </c>
      <c r="Z2600">
        <v>986.64</v>
      </c>
      <c r="AA2600">
        <v>4736.18</v>
      </c>
      <c r="AB2600" t="s">
        <v>44</v>
      </c>
      <c r="AC2600" t="s">
        <v>45</v>
      </c>
      <c r="AD2600">
        <v>4</v>
      </c>
    </row>
    <row r="2601" spans="1:30" x14ac:dyDescent="0.3">
      <c r="A2601" t="s">
        <v>6532</v>
      </c>
      <c r="B2601" t="s">
        <v>876</v>
      </c>
      <c r="C2601">
        <v>2025</v>
      </c>
      <c r="D2601" t="s">
        <v>32</v>
      </c>
      <c r="E2601" t="s">
        <v>182</v>
      </c>
      <c r="F2601" t="s">
        <v>76</v>
      </c>
      <c r="G2601" t="s">
        <v>76</v>
      </c>
      <c r="H2601" t="s">
        <v>104</v>
      </c>
      <c r="I2601" t="s">
        <v>105</v>
      </c>
      <c r="J2601" t="s">
        <v>196</v>
      </c>
      <c r="K2601" t="s">
        <v>78</v>
      </c>
      <c r="L2601" t="s">
        <v>54</v>
      </c>
      <c r="M2601" t="s">
        <v>127</v>
      </c>
      <c r="N2601" t="s">
        <v>251</v>
      </c>
      <c r="O2601" t="s">
        <v>252</v>
      </c>
      <c r="P2601" t="s">
        <v>6533</v>
      </c>
      <c r="Q2601">
        <v>91</v>
      </c>
      <c r="R2601">
        <v>434</v>
      </c>
      <c r="S2601">
        <v>15</v>
      </c>
      <c r="T2601">
        <v>39494</v>
      </c>
      <c r="U2601">
        <v>5</v>
      </c>
      <c r="V2601">
        <v>1678.49</v>
      </c>
      <c r="W2601">
        <v>35248.39</v>
      </c>
      <c r="X2601">
        <v>26320.38</v>
      </c>
      <c r="Y2601">
        <v>7249.52</v>
      </c>
      <c r="Z2601">
        <v>1796.01</v>
      </c>
      <c r="AA2601">
        <v>5453.51</v>
      </c>
      <c r="AB2601" t="s">
        <v>44</v>
      </c>
      <c r="AC2601" t="s">
        <v>45</v>
      </c>
      <c r="AD2601">
        <v>6</v>
      </c>
    </row>
    <row r="2602" spans="1:30" x14ac:dyDescent="0.3">
      <c r="A2602" t="s">
        <v>6534</v>
      </c>
      <c r="B2602" t="s">
        <v>518</v>
      </c>
      <c r="C2602">
        <v>2025</v>
      </c>
      <c r="D2602" t="s">
        <v>32</v>
      </c>
      <c r="E2602" t="s">
        <v>33</v>
      </c>
      <c r="F2602" t="s">
        <v>87</v>
      </c>
      <c r="G2602" t="s">
        <v>87</v>
      </c>
      <c r="H2602" t="s">
        <v>94</v>
      </c>
      <c r="I2602" t="s">
        <v>95</v>
      </c>
      <c r="J2602" t="s">
        <v>196</v>
      </c>
      <c r="K2602" t="s">
        <v>192</v>
      </c>
      <c r="L2602" t="s">
        <v>39</v>
      </c>
      <c r="M2602" t="s">
        <v>127</v>
      </c>
      <c r="N2602" t="s">
        <v>251</v>
      </c>
      <c r="O2602" t="s">
        <v>252</v>
      </c>
      <c r="P2602" t="s">
        <v>6535</v>
      </c>
      <c r="Q2602">
        <v>129</v>
      </c>
      <c r="R2602">
        <v>84</v>
      </c>
      <c r="S2602">
        <v>0</v>
      </c>
      <c r="T2602">
        <v>10836</v>
      </c>
      <c r="U2602">
        <v>12</v>
      </c>
      <c r="V2602">
        <v>1300.32</v>
      </c>
      <c r="W2602">
        <v>12136.32</v>
      </c>
      <c r="X2602">
        <v>8143.61</v>
      </c>
      <c r="Y2602">
        <v>2692.39</v>
      </c>
      <c r="Z2602">
        <v>281.51</v>
      </c>
      <c r="AA2602">
        <v>2410.88</v>
      </c>
      <c r="AB2602" t="s">
        <v>142</v>
      </c>
      <c r="AC2602" t="s">
        <v>71</v>
      </c>
      <c r="AD2602">
        <v>8</v>
      </c>
    </row>
    <row r="2603" spans="1:30" x14ac:dyDescent="0.3">
      <c r="A2603" t="s">
        <v>6536</v>
      </c>
      <c r="B2603" t="s">
        <v>1081</v>
      </c>
      <c r="C2603">
        <v>2023</v>
      </c>
      <c r="D2603" t="s">
        <v>74</v>
      </c>
      <c r="E2603" t="s">
        <v>201</v>
      </c>
      <c r="F2603" t="s">
        <v>87</v>
      </c>
      <c r="G2603" t="s">
        <v>87</v>
      </c>
      <c r="H2603" t="s">
        <v>35</v>
      </c>
      <c r="I2603" t="s">
        <v>36</v>
      </c>
      <c r="J2603" t="s">
        <v>483</v>
      </c>
      <c r="K2603" t="s">
        <v>601</v>
      </c>
      <c r="L2603" t="s">
        <v>54</v>
      </c>
      <c r="M2603" t="s">
        <v>97</v>
      </c>
      <c r="N2603" t="s">
        <v>98</v>
      </c>
      <c r="O2603" t="s">
        <v>99</v>
      </c>
      <c r="P2603" t="s">
        <v>6537</v>
      </c>
      <c r="Q2603">
        <v>43</v>
      </c>
      <c r="R2603">
        <v>42</v>
      </c>
      <c r="S2603">
        <v>5</v>
      </c>
      <c r="T2603">
        <v>1806</v>
      </c>
      <c r="U2603">
        <v>18</v>
      </c>
      <c r="V2603">
        <v>308.83</v>
      </c>
      <c r="W2603">
        <v>2024.53</v>
      </c>
      <c r="X2603">
        <v>991.54</v>
      </c>
      <c r="Y2603">
        <v>724.16</v>
      </c>
      <c r="Z2603">
        <v>110.22</v>
      </c>
      <c r="AA2603">
        <v>613.94000000000005</v>
      </c>
      <c r="AB2603" t="s">
        <v>142</v>
      </c>
      <c r="AC2603" t="s">
        <v>45</v>
      </c>
      <c r="AD2603">
        <v>6</v>
      </c>
    </row>
    <row r="2604" spans="1:30" x14ac:dyDescent="0.3">
      <c r="A2604" t="s">
        <v>6538</v>
      </c>
      <c r="B2604" t="s">
        <v>2314</v>
      </c>
      <c r="C2604">
        <v>2024</v>
      </c>
      <c r="D2604" t="s">
        <v>85</v>
      </c>
      <c r="E2604" t="s">
        <v>93</v>
      </c>
      <c r="F2604" t="s">
        <v>34</v>
      </c>
      <c r="G2604" t="s">
        <v>34</v>
      </c>
      <c r="H2604" t="s">
        <v>50</v>
      </c>
      <c r="I2604" t="s">
        <v>51</v>
      </c>
      <c r="J2604" t="s">
        <v>259</v>
      </c>
      <c r="K2604" t="s">
        <v>290</v>
      </c>
      <c r="L2604" t="s">
        <v>39</v>
      </c>
      <c r="M2604" t="s">
        <v>154</v>
      </c>
      <c r="N2604" t="s">
        <v>155</v>
      </c>
      <c r="O2604" t="s">
        <v>156</v>
      </c>
      <c r="P2604" t="s">
        <v>6539</v>
      </c>
      <c r="Q2604">
        <v>3</v>
      </c>
      <c r="R2604">
        <v>152</v>
      </c>
      <c r="S2604">
        <v>0</v>
      </c>
      <c r="T2604">
        <v>456</v>
      </c>
      <c r="U2604">
        <v>18</v>
      </c>
      <c r="V2604">
        <v>82.08</v>
      </c>
      <c r="W2604">
        <v>538.08000000000004</v>
      </c>
      <c r="X2604">
        <v>361.24</v>
      </c>
      <c r="Y2604">
        <v>94.76</v>
      </c>
      <c r="Z2604">
        <v>24.14</v>
      </c>
      <c r="AA2604">
        <v>70.62</v>
      </c>
      <c r="AB2604" t="s">
        <v>158</v>
      </c>
      <c r="AC2604" t="s">
        <v>59</v>
      </c>
      <c r="AD2604">
        <v>6</v>
      </c>
    </row>
    <row r="2605" spans="1:30" x14ac:dyDescent="0.3">
      <c r="A2605" t="s">
        <v>6540</v>
      </c>
      <c r="B2605" t="s">
        <v>5067</v>
      </c>
      <c r="C2605">
        <v>2022</v>
      </c>
      <c r="D2605" t="s">
        <v>85</v>
      </c>
      <c r="E2605" t="s">
        <v>153</v>
      </c>
      <c r="F2605" t="s">
        <v>76</v>
      </c>
      <c r="G2605" t="s">
        <v>76</v>
      </c>
      <c r="H2605" t="s">
        <v>50</v>
      </c>
      <c r="I2605" t="s">
        <v>51</v>
      </c>
      <c r="J2605" t="s">
        <v>106</v>
      </c>
      <c r="K2605" t="s">
        <v>219</v>
      </c>
      <c r="L2605" t="s">
        <v>39</v>
      </c>
      <c r="M2605" t="s">
        <v>162</v>
      </c>
      <c r="N2605" t="s">
        <v>163</v>
      </c>
      <c r="O2605" t="s">
        <v>164</v>
      </c>
      <c r="P2605" t="s">
        <v>6541</v>
      </c>
      <c r="Q2605">
        <v>114</v>
      </c>
      <c r="R2605">
        <v>350</v>
      </c>
      <c r="S2605">
        <v>0</v>
      </c>
      <c r="T2605">
        <v>39900</v>
      </c>
      <c r="U2605">
        <v>18</v>
      </c>
      <c r="V2605">
        <v>7182</v>
      </c>
      <c r="W2605">
        <v>47082</v>
      </c>
      <c r="X2605">
        <v>23966.36</v>
      </c>
      <c r="Y2605">
        <v>15933.64</v>
      </c>
      <c r="Z2605">
        <v>2413.1799999999998</v>
      </c>
      <c r="AA2605">
        <v>13520.46</v>
      </c>
      <c r="AB2605" t="s">
        <v>142</v>
      </c>
      <c r="AC2605" t="s">
        <v>45</v>
      </c>
      <c r="AD2605">
        <v>9</v>
      </c>
    </row>
    <row r="2606" spans="1:30" x14ac:dyDescent="0.3">
      <c r="A2606" t="s">
        <v>6542</v>
      </c>
      <c r="B2606" t="s">
        <v>6543</v>
      </c>
      <c r="C2606">
        <v>2022</v>
      </c>
      <c r="D2606" t="s">
        <v>74</v>
      </c>
      <c r="E2606" t="s">
        <v>201</v>
      </c>
      <c r="F2606" t="s">
        <v>87</v>
      </c>
      <c r="G2606" t="s">
        <v>87</v>
      </c>
      <c r="H2606" t="s">
        <v>94</v>
      </c>
      <c r="I2606" t="s">
        <v>95</v>
      </c>
      <c r="J2606" t="s">
        <v>242</v>
      </c>
      <c r="K2606" t="s">
        <v>515</v>
      </c>
      <c r="L2606" t="s">
        <v>39</v>
      </c>
      <c r="M2606" t="s">
        <v>154</v>
      </c>
      <c r="N2606" t="s">
        <v>186</v>
      </c>
      <c r="O2606" t="s">
        <v>187</v>
      </c>
      <c r="P2606" t="s">
        <v>6544</v>
      </c>
      <c r="Q2606">
        <v>47</v>
      </c>
      <c r="R2606">
        <v>497</v>
      </c>
      <c r="S2606">
        <v>20</v>
      </c>
      <c r="T2606">
        <v>23359</v>
      </c>
      <c r="U2606">
        <v>5</v>
      </c>
      <c r="V2606">
        <v>934.36</v>
      </c>
      <c r="W2606">
        <v>19621.560000000001</v>
      </c>
      <c r="X2606">
        <v>11247.11</v>
      </c>
      <c r="Y2606">
        <v>7440.09</v>
      </c>
      <c r="Z2606">
        <v>1793.16</v>
      </c>
      <c r="AA2606">
        <v>5646.93</v>
      </c>
      <c r="AB2606" t="s">
        <v>70</v>
      </c>
      <c r="AC2606" t="s">
        <v>59</v>
      </c>
      <c r="AD2606">
        <v>5</v>
      </c>
    </row>
    <row r="2607" spans="1:30" x14ac:dyDescent="0.3">
      <c r="A2607" t="s">
        <v>6545</v>
      </c>
      <c r="B2607" t="s">
        <v>6546</v>
      </c>
      <c r="C2607">
        <v>2023</v>
      </c>
      <c r="D2607" t="s">
        <v>85</v>
      </c>
      <c r="E2607" t="s">
        <v>153</v>
      </c>
      <c r="F2607" t="s">
        <v>76</v>
      </c>
      <c r="G2607" t="s">
        <v>76</v>
      </c>
      <c r="H2607" t="s">
        <v>104</v>
      </c>
      <c r="I2607" t="s">
        <v>105</v>
      </c>
      <c r="J2607" t="s">
        <v>88</v>
      </c>
      <c r="K2607" t="s">
        <v>290</v>
      </c>
      <c r="L2607" t="s">
        <v>39</v>
      </c>
      <c r="M2607" t="s">
        <v>147</v>
      </c>
      <c r="N2607" t="s">
        <v>337</v>
      </c>
      <c r="O2607" t="s">
        <v>338</v>
      </c>
      <c r="P2607" t="s">
        <v>6547</v>
      </c>
      <c r="Q2607">
        <v>42</v>
      </c>
      <c r="R2607">
        <v>181</v>
      </c>
      <c r="S2607">
        <v>15</v>
      </c>
      <c r="T2607">
        <v>7602</v>
      </c>
      <c r="U2607">
        <v>5</v>
      </c>
      <c r="V2607">
        <v>323.08</v>
      </c>
      <c r="W2607">
        <v>6784.78</v>
      </c>
      <c r="X2607">
        <v>3933.31</v>
      </c>
      <c r="Y2607">
        <v>2528.39</v>
      </c>
      <c r="Z2607">
        <v>576.82000000000005</v>
      </c>
      <c r="AA2607">
        <v>1951.57</v>
      </c>
      <c r="AB2607" t="s">
        <v>44</v>
      </c>
      <c r="AC2607" t="s">
        <v>45</v>
      </c>
      <c r="AD2607">
        <v>10</v>
      </c>
    </row>
    <row r="2608" spans="1:30" x14ac:dyDescent="0.3">
      <c r="A2608" t="s">
        <v>6548</v>
      </c>
      <c r="B2608" t="s">
        <v>3130</v>
      </c>
      <c r="C2608">
        <v>2021</v>
      </c>
      <c r="D2608" t="s">
        <v>48</v>
      </c>
      <c r="E2608" t="s">
        <v>49</v>
      </c>
      <c r="F2608" t="s">
        <v>76</v>
      </c>
      <c r="G2608" t="s">
        <v>76</v>
      </c>
      <c r="H2608" t="s">
        <v>63</v>
      </c>
      <c r="I2608" t="s">
        <v>64</v>
      </c>
      <c r="J2608" t="s">
        <v>441</v>
      </c>
      <c r="K2608" t="s">
        <v>702</v>
      </c>
      <c r="L2608" t="s">
        <v>54</v>
      </c>
      <c r="M2608" t="s">
        <v>55</v>
      </c>
      <c r="N2608" t="s">
        <v>170</v>
      </c>
      <c r="O2608" t="s">
        <v>171</v>
      </c>
      <c r="P2608" t="s">
        <v>6549</v>
      </c>
      <c r="Q2608">
        <v>20</v>
      </c>
      <c r="R2608">
        <v>399</v>
      </c>
      <c r="S2608">
        <v>20</v>
      </c>
      <c r="T2608">
        <v>7980</v>
      </c>
      <c r="U2608">
        <v>5</v>
      </c>
      <c r="V2608">
        <v>319.2</v>
      </c>
      <c r="W2608">
        <v>6703.2</v>
      </c>
      <c r="X2608">
        <v>3897.51</v>
      </c>
      <c r="Y2608">
        <v>2486.4899999999998</v>
      </c>
      <c r="Z2608">
        <v>432.27</v>
      </c>
      <c r="AA2608">
        <v>2054.2199999999998</v>
      </c>
      <c r="AB2608" t="s">
        <v>142</v>
      </c>
      <c r="AC2608" t="s">
        <v>71</v>
      </c>
      <c r="AD2608">
        <v>4</v>
      </c>
    </row>
    <row r="2609" spans="1:30" x14ac:dyDescent="0.3">
      <c r="A2609" t="s">
        <v>6550</v>
      </c>
      <c r="B2609" t="s">
        <v>5837</v>
      </c>
      <c r="C2609">
        <v>2025</v>
      </c>
      <c r="D2609" t="s">
        <v>48</v>
      </c>
      <c r="E2609" t="s">
        <v>49</v>
      </c>
      <c r="F2609" t="s">
        <v>34</v>
      </c>
      <c r="G2609" t="s">
        <v>34</v>
      </c>
      <c r="H2609" t="s">
        <v>94</v>
      </c>
      <c r="I2609" t="s">
        <v>95</v>
      </c>
      <c r="J2609" t="s">
        <v>259</v>
      </c>
      <c r="K2609" t="s">
        <v>391</v>
      </c>
      <c r="L2609" t="s">
        <v>39</v>
      </c>
      <c r="M2609" t="s">
        <v>154</v>
      </c>
      <c r="N2609" t="s">
        <v>244</v>
      </c>
      <c r="O2609" t="s">
        <v>245</v>
      </c>
      <c r="P2609" t="s">
        <v>6551</v>
      </c>
      <c r="Q2609">
        <v>21</v>
      </c>
      <c r="R2609">
        <v>228</v>
      </c>
      <c r="S2609">
        <v>20</v>
      </c>
      <c r="T2609">
        <v>4788</v>
      </c>
      <c r="U2609">
        <v>12</v>
      </c>
      <c r="V2609">
        <v>459.65</v>
      </c>
      <c r="W2609">
        <v>4290.05</v>
      </c>
      <c r="X2609">
        <v>2604.31</v>
      </c>
      <c r="Y2609">
        <v>1226.0899999999999</v>
      </c>
      <c r="Z2609">
        <v>272.93</v>
      </c>
      <c r="AA2609">
        <v>953.16</v>
      </c>
      <c r="AB2609" t="s">
        <v>70</v>
      </c>
      <c r="AC2609" t="s">
        <v>59</v>
      </c>
      <c r="AD2609">
        <v>2</v>
      </c>
    </row>
    <row r="2610" spans="1:30" x14ac:dyDescent="0.3">
      <c r="A2610" t="s">
        <v>6552</v>
      </c>
      <c r="B2610" t="s">
        <v>6553</v>
      </c>
      <c r="C2610">
        <v>2021</v>
      </c>
      <c r="D2610" t="s">
        <v>85</v>
      </c>
      <c r="E2610" t="s">
        <v>153</v>
      </c>
      <c r="F2610" t="s">
        <v>34</v>
      </c>
      <c r="G2610" t="s">
        <v>34</v>
      </c>
      <c r="H2610" t="s">
        <v>63</v>
      </c>
      <c r="I2610" t="s">
        <v>64</v>
      </c>
      <c r="J2610" t="s">
        <v>483</v>
      </c>
      <c r="K2610" t="s">
        <v>391</v>
      </c>
      <c r="L2610" t="s">
        <v>54</v>
      </c>
      <c r="M2610" t="s">
        <v>127</v>
      </c>
      <c r="N2610" t="s">
        <v>251</v>
      </c>
      <c r="O2610" t="s">
        <v>252</v>
      </c>
      <c r="P2610" t="s">
        <v>6554</v>
      </c>
      <c r="Q2610">
        <v>187</v>
      </c>
      <c r="R2610">
        <v>47</v>
      </c>
      <c r="S2610">
        <v>5</v>
      </c>
      <c r="T2610">
        <v>8789</v>
      </c>
      <c r="U2610">
        <v>12</v>
      </c>
      <c r="V2610">
        <v>1001.95</v>
      </c>
      <c r="W2610">
        <v>9351.5</v>
      </c>
      <c r="X2610">
        <v>4595.28</v>
      </c>
      <c r="Y2610">
        <v>3754.27</v>
      </c>
      <c r="Z2610">
        <v>998.66</v>
      </c>
      <c r="AA2610">
        <v>2755.61</v>
      </c>
      <c r="AB2610" t="s">
        <v>142</v>
      </c>
      <c r="AC2610" t="s">
        <v>59</v>
      </c>
      <c r="AD2610">
        <v>9</v>
      </c>
    </row>
    <row r="2611" spans="1:30" x14ac:dyDescent="0.3">
      <c r="A2611" t="s">
        <v>6555</v>
      </c>
      <c r="B2611" t="s">
        <v>6001</v>
      </c>
      <c r="C2611">
        <v>2025</v>
      </c>
      <c r="D2611" t="s">
        <v>48</v>
      </c>
      <c r="E2611" t="s">
        <v>103</v>
      </c>
      <c r="F2611" t="s">
        <v>34</v>
      </c>
      <c r="G2611" t="s">
        <v>34</v>
      </c>
      <c r="H2611" t="s">
        <v>35</v>
      </c>
      <c r="I2611" t="s">
        <v>36</v>
      </c>
      <c r="J2611" t="s">
        <v>88</v>
      </c>
      <c r="K2611" t="s">
        <v>290</v>
      </c>
      <c r="L2611" t="s">
        <v>39</v>
      </c>
      <c r="M2611" t="s">
        <v>55</v>
      </c>
      <c r="N2611" t="s">
        <v>170</v>
      </c>
      <c r="O2611" t="s">
        <v>171</v>
      </c>
      <c r="P2611" t="s">
        <v>6556</v>
      </c>
      <c r="Q2611">
        <v>12</v>
      </c>
      <c r="R2611">
        <v>218</v>
      </c>
      <c r="S2611">
        <v>15</v>
      </c>
      <c r="T2611">
        <v>2616</v>
      </c>
      <c r="U2611">
        <v>12</v>
      </c>
      <c r="V2611">
        <v>266.83</v>
      </c>
      <c r="W2611">
        <v>2490.4299999999998</v>
      </c>
      <c r="X2611">
        <v>1350.29</v>
      </c>
      <c r="Y2611">
        <v>873.31</v>
      </c>
      <c r="Z2611">
        <v>106.64</v>
      </c>
      <c r="AA2611">
        <v>766.67</v>
      </c>
      <c r="AB2611" t="s">
        <v>70</v>
      </c>
      <c r="AC2611" t="s">
        <v>71</v>
      </c>
      <c r="AD2611">
        <v>10</v>
      </c>
    </row>
    <row r="2612" spans="1:30" x14ac:dyDescent="0.3">
      <c r="A2612" t="s">
        <v>6557</v>
      </c>
      <c r="B2612" t="s">
        <v>4527</v>
      </c>
      <c r="C2612">
        <v>2024</v>
      </c>
      <c r="D2612" t="s">
        <v>74</v>
      </c>
      <c r="E2612" t="s">
        <v>201</v>
      </c>
      <c r="F2612" t="s">
        <v>87</v>
      </c>
      <c r="G2612" t="s">
        <v>87</v>
      </c>
      <c r="H2612" t="s">
        <v>94</v>
      </c>
      <c r="I2612" t="s">
        <v>95</v>
      </c>
      <c r="J2612" t="s">
        <v>116</v>
      </c>
      <c r="K2612" t="s">
        <v>333</v>
      </c>
      <c r="L2612" t="s">
        <v>39</v>
      </c>
      <c r="M2612" t="s">
        <v>127</v>
      </c>
      <c r="N2612" t="s">
        <v>251</v>
      </c>
      <c r="O2612" t="s">
        <v>252</v>
      </c>
      <c r="P2612" t="s">
        <v>6558</v>
      </c>
      <c r="Q2612">
        <v>2</v>
      </c>
      <c r="R2612">
        <v>446</v>
      </c>
      <c r="S2612">
        <v>10</v>
      </c>
      <c r="T2612">
        <v>892</v>
      </c>
      <c r="U2612">
        <v>5</v>
      </c>
      <c r="V2612">
        <v>40.14</v>
      </c>
      <c r="W2612">
        <v>842.94</v>
      </c>
      <c r="X2612">
        <v>473.84</v>
      </c>
      <c r="Y2612">
        <v>328.96</v>
      </c>
      <c r="Z2612">
        <v>64.790000000000006</v>
      </c>
      <c r="AA2612">
        <v>264.17</v>
      </c>
      <c r="AB2612" t="s">
        <v>158</v>
      </c>
      <c r="AC2612" t="s">
        <v>59</v>
      </c>
      <c r="AD2612">
        <v>7</v>
      </c>
    </row>
    <row r="2613" spans="1:30" x14ac:dyDescent="0.3">
      <c r="A2613" t="s">
        <v>6559</v>
      </c>
      <c r="B2613" t="s">
        <v>3264</v>
      </c>
      <c r="C2613">
        <v>2022</v>
      </c>
      <c r="D2613" t="s">
        <v>85</v>
      </c>
      <c r="E2613" t="s">
        <v>93</v>
      </c>
      <c r="F2613" t="s">
        <v>183</v>
      </c>
      <c r="G2613" t="s">
        <v>183</v>
      </c>
      <c r="H2613" t="s">
        <v>114</v>
      </c>
      <c r="I2613" t="s">
        <v>115</v>
      </c>
      <c r="J2613" t="s">
        <v>168</v>
      </c>
      <c r="K2613" t="s">
        <v>78</v>
      </c>
      <c r="L2613" t="s">
        <v>54</v>
      </c>
      <c r="M2613" t="s">
        <v>108</v>
      </c>
      <c r="N2613" t="s">
        <v>583</v>
      </c>
      <c r="O2613" t="s">
        <v>584</v>
      </c>
      <c r="P2613" t="s">
        <v>3071</v>
      </c>
      <c r="Q2613">
        <v>95</v>
      </c>
      <c r="R2613">
        <v>35</v>
      </c>
      <c r="S2613">
        <v>5</v>
      </c>
      <c r="T2613">
        <v>3325</v>
      </c>
      <c r="U2613">
        <v>12</v>
      </c>
      <c r="V2613">
        <v>379.05</v>
      </c>
      <c r="W2613">
        <v>3537.8</v>
      </c>
      <c r="X2613">
        <v>2131.38</v>
      </c>
      <c r="Y2613">
        <v>1027.3699999999999</v>
      </c>
      <c r="Z2613">
        <v>156.87</v>
      </c>
      <c r="AA2613">
        <v>870.5</v>
      </c>
      <c r="AB2613" t="s">
        <v>142</v>
      </c>
      <c r="AC2613" t="s">
        <v>59</v>
      </c>
      <c r="AD2613">
        <v>5</v>
      </c>
    </row>
    <row r="2614" spans="1:30" x14ac:dyDescent="0.3">
      <c r="A2614" t="s">
        <v>6560</v>
      </c>
      <c r="B2614" t="s">
        <v>581</v>
      </c>
      <c r="C2614">
        <v>2025</v>
      </c>
      <c r="D2614" t="s">
        <v>48</v>
      </c>
      <c r="E2614" t="s">
        <v>49</v>
      </c>
      <c r="F2614" t="s">
        <v>183</v>
      </c>
      <c r="G2614" t="s">
        <v>183</v>
      </c>
      <c r="H2614" t="s">
        <v>63</v>
      </c>
      <c r="I2614" t="s">
        <v>64</v>
      </c>
      <c r="J2614" t="s">
        <v>52</v>
      </c>
      <c r="K2614" t="s">
        <v>276</v>
      </c>
      <c r="L2614" t="s">
        <v>39</v>
      </c>
      <c r="M2614" t="s">
        <v>55</v>
      </c>
      <c r="N2614" t="s">
        <v>233</v>
      </c>
      <c r="O2614" t="s">
        <v>234</v>
      </c>
      <c r="P2614" t="s">
        <v>6561</v>
      </c>
      <c r="Q2614">
        <v>1</v>
      </c>
      <c r="R2614">
        <v>310</v>
      </c>
      <c r="S2614">
        <v>0</v>
      </c>
      <c r="T2614">
        <v>310</v>
      </c>
      <c r="U2614">
        <v>18</v>
      </c>
      <c r="V2614">
        <v>55.8</v>
      </c>
      <c r="W2614">
        <v>365.8</v>
      </c>
      <c r="X2614">
        <v>213.31</v>
      </c>
      <c r="Y2614">
        <v>96.69</v>
      </c>
      <c r="Z2614">
        <v>19.690000000000001</v>
      </c>
      <c r="AA2614">
        <v>77</v>
      </c>
      <c r="AB2614" t="s">
        <v>142</v>
      </c>
      <c r="AC2614" t="s">
        <v>45</v>
      </c>
      <c r="AD2614">
        <v>5</v>
      </c>
    </row>
    <row r="2615" spans="1:30" x14ac:dyDescent="0.3">
      <c r="A2615" t="s">
        <v>6562</v>
      </c>
      <c r="B2615" t="s">
        <v>2957</v>
      </c>
      <c r="C2615">
        <v>2021</v>
      </c>
      <c r="D2615" t="s">
        <v>48</v>
      </c>
      <c r="E2615" t="s">
        <v>103</v>
      </c>
      <c r="F2615" t="s">
        <v>87</v>
      </c>
      <c r="G2615" t="s">
        <v>87</v>
      </c>
      <c r="H2615" t="s">
        <v>94</v>
      </c>
      <c r="I2615" t="s">
        <v>95</v>
      </c>
      <c r="J2615" t="s">
        <v>249</v>
      </c>
      <c r="K2615" t="s">
        <v>243</v>
      </c>
      <c r="L2615" t="s">
        <v>39</v>
      </c>
      <c r="M2615" t="s">
        <v>97</v>
      </c>
      <c r="N2615" t="s">
        <v>98</v>
      </c>
      <c r="O2615" t="s">
        <v>99</v>
      </c>
      <c r="P2615" t="s">
        <v>6563</v>
      </c>
      <c r="Q2615">
        <v>108</v>
      </c>
      <c r="R2615">
        <v>202</v>
      </c>
      <c r="S2615">
        <v>0</v>
      </c>
      <c r="T2615">
        <v>21816</v>
      </c>
      <c r="U2615">
        <v>5</v>
      </c>
      <c r="V2615">
        <v>1090.8</v>
      </c>
      <c r="W2615">
        <v>22906.799999999999</v>
      </c>
      <c r="X2615">
        <v>16493.5</v>
      </c>
      <c r="Y2615">
        <v>5322.5</v>
      </c>
      <c r="Z2615">
        <v>1522.76</v>
      </c>
      <c r="AA2615">
        <v>3799.74</v>
      </c>
      <c r="AB2615" t="s">
        <v>142</v>
      </c>
      <c r="AC2615" t="s">
        <v>45</v>
      </c>
      <c r="AD2615">
        <v>2</v>
      </c>
    </row>
    <row r="2616" spans="1:30" x14ac:dyDescent="0.3">
      <c r="A2616" t="s">
        <v>6564</v>
      </c>
      <c r="B2616" t="s">
        <v>6565</v>
      </c>
      <c r="C2616">
        <v>2023</v>
      </c>
      <c r="D2616" t="s">
        <v>85</v>
      </c>
      <c r="E2616" t="s">
        <v>93</v>
      </c>
      <c r="F2616" t="s">
        <v>183</v>
      </c>
      <c r="G2616" t="s">
        <v>183</v>
      </c>
      <c r="H2616" t="s">
        <v>50</v>
      </c>
      <c r="I2616" t="s">
        <v>51</v>
      </c>
      <c r="J2616" t="s">
        <v>351</v>
      </c>
      <c r="K2616" t="s">
        <v>133</v>
      </c>
      <c r="L2616" t="s">
        <v>54</v>
      </c>
      <c r="M2616" t="s">
        <v>108</v>
      </c>
      <c r="N2616" t="s">
        <v>583</v>
      </c>
      <c r="O2616" t="s">
        <v>584</v>
      </c>
      <c r="P2616" t="s">
        <v>6566</v>
      </c>
      <c r="Q2616">
        <v>2</v>
      </c>
      <c r="R2616">
        <v>127</v>
      </c>
      <c r="S2616">
        <v>20</v>
      </c>
      <c r="T2616">
        <v>254</v>
      </c>
      <c r="U2616">
        <v>5</v>
      </c>
      <c r="V2616">
        <v>10.16</v>
      </c>
      <c r="W2616">
        <v>213.36</v>
      </c>
      <c r="X2616">
        <v>141.53</v>
      </c>
      <c r="Y2616">
        <v>61.67</v>
      </c>
      <c r="Z2616">
        <v>14.15</v>
      </c>
      <c r="AA2616">
        <v>47.52</v>
      </c>
      <c r="AB2616" t="s">
        <v>158</v>
      </c>
      <c r="AC2616" t="s">
        <v>71</v>
      </c>
      <c r="AD2616">
        <v>6</v>
      </c>
    </row>
    <row r="2617" spans="1:30" x14ac:dyDescent="0.3">
      <c r="A2617" t="s">
        <v>6567</v>
      </c>
      <c r="B2617" t="s">
        <v>6568</v>
      </c>
      <c r="C2617">
        <v>2025</v>
      </c>
      <c r="D2617" t="s">
        <v>32</v>
      </c>
      <c r="E2617" t="s">
        <v>182</v>
      </c>
      <c r="F2617" t="s">
        <v>76</v>
      </c>
      <c r="G2617" t="s">
        <v>76</v>
      </c>
      <c r="H2617" t="s">
        <v>104</v>
      </c>
      <c r="I2617" t="s">
        <v>105</v>
      </c>
      <c r="J2617" t="s">
        <v>359</v>
      </c>
      <c r="K2617" t="s">
        <v>320</v>
      </c>
      <c r="L2617" t="s">
        <v>39</v>
      </c>
      <c r="M2617" t="s">
        <v>97</v>
      </c>
      <c r="N2617" t="s">
        <v>134</v>
      </c>
      <c r="O2617" t="s">
        <v>135</v>
      </c>
      <c r="P2617" t="s">
        <v>6247</v>
      </c>
      <c r="Q2617">
        <v>49</v>
      </c>
      <c r="R2617">
        <v>102</v>
      </c>
      <c r="S2617">
        <v>20</v>
      </c>
      <c r="T2617">
        <v>4998</v>
      </c>
      <c r="U2617">
        <v>5</v>
      </c>
      <c r="V2617">
        <v>199.92</v>
      </c>
      <c r="W2617">
        <v>4198.32</v>
      </c>
      <c r="X2617">
        <v>2338.5500000000002</v>
      </c>
      <c r="Y2617">
        <v>1659.85</v>
      </c>
      <c r="Z2617">
        <v>244</v>
      </c>
      <c r="AA2617">
        <v>1415.85</v>
      </c>
      <c r="AB2617" t="s">
        <v>70</v>
      </c>
      <c r="AC2617" t="s">
        <v>45</v>
      </c>
      <c r="AD2617">
        <v>4</v>
      </c>
    </row>
    <row r="2618" spans="1:30" x14ac:dyDescent="0.3">
      <c r="A2618" t="s">
        <v>6569</v>
      </c>
      <c r="B2618" t="s">
        <v>1150</v>
      </c>
      <c r="C2618">
        <v>2023</v>
      </c>
      <c r="D2618" t="s">
        <v>85</v>
      </c>
      <c r="E2618" t="s">
        <v>93</v>
      </c>
      <c r="F2618" t="s">
        <v>34</v>
      </c>
      <c r="G2618" t="s">
        <v>34</v>
      </c>
      <c r="H2618" t="s">
        <v>104</v>
      </c>
      <c r="I2618" t="s">
        <v>105</v>
      </c>
      <c r="J2618" t="s">
        <v>400</v>
      </c>
      <c r="K2618" t="s">
        <v>515</v>
      </c>
      <c r="L2618" t="s">
        <v>54</v>
      </c>
      <c r="M2618" t="s">
        <v>79</v>
      </c>
      <c r="N2618" t="s">
        <v>395</v>
      </c>
      <c r="O2618" t="s">
        <v>396</v>
      </c>
      <c r="P2618" t="s">
        <v>6570</v>
      </c>
      <c r="Q2618">
        <v>32</v>
      </c>
      <c r="R2618">
        <v>398</v>
      </c>
      <c r="S2618">
        <v>10</v>
      </c>
      <c r="T2618">
        <v>12736</v>
      </c>
      <c r="U2618">
        <v>12</v>
      </c>
      <c r="V2618">
        <v>1375.49</v>
      </c>
      <c r="W2618">
        <v>12837.89</v>
      </c>
      <c r="X2618">
        <v>6760.27</v>
      </c>
      <c r="Y2618">
        <v>4702.13</v>
      </c>
      <c r="Z2618">
        <v>660.99</v>
      </c>
      <c r="AA2618">
        <v>4041.14</v>
      </c>
      <c r="AB2618" t="s">
        <v>142</v>
      </c>
      <c r="AC2618" t="s">
        <v>59</v>
      </c>
      <c r="AD2618">
        <v>5</v>
      </c>
    </row>
    <row r="2619" spans="1:30" x14ac:dyDescent="0.3">
      <c r="A2619" t="s">
        <v>6571</v>
      </c>
      <c r="B2619" t="s">
        <v>2627</v>
      </c>
      <c r="C2619">
        <v>2022</v>
      </c>
      <c r="D2619" t="s">
        <v>74</v>
      </c>
      <c r="E2619" t="s">
        <v>75</v>
      </c>
      <c r="F2619" t="s">
        <v>183</v>
      </c>
      <c r="G2619" t="s">
        <v>183</v>
      </c>
      <c r="H2619" t="s">
        <v>50</v>
      </c>
      <c r="I2619" t="s">
        <v>51</v>
      </c>
      <c r="J2619" t="s">
        <v>242</v>
      </c>
      <c r="K2619" t="s">
        <v>546</v>
      </c>
      <c r="L2619" t="s">
        <v>54</v>
      </c>
      <c r="M2619" t="s">
        <v>79</v>
      </c>
      <c r="N2619" t="s">
        <v>361</v>
      </c>
      <c r="O2619" t="s">
        <v>362</v>
      </c>
      <c r="P2619" t="s">
        <v>6572</v>
      </c>
      <c r="Q2619">
        <v>92</v>
      </c>
      <c r="R2619">
        <v>212</v>
      </c>
      <c r="S2619">
        <v>10</v>
      </c>
      <c r="T2619">
        <v>19504</v>
      </c>
      <c r="U2619">
        <v>5</v>
      </c>
      <c r="V2619">
        <v>877.68</v>
      </c>
      <c r="W2619">
        <v>18431.28</v>
      </c>
      <c r="X2619">
        <v>11635</v>
      </c>
      <c r="Y2619">
        <v>5918.6</v>
      </c>
      <c r="Z2619">
        <v>1404.43</v>
      </c>
      <c r="AA2619">
        <v>4514.17</v>
      </c>
      <c r="AB2619" t="s">
        <v>158</v>
      </c>
      <c r="AC2619" t="s">
        <v>71</v>
      </c>
      <c r="AD2619">
        <v>9</v>
      </c>
    </row>
    <row r="2620" spans="1:30" x14ac:dyDescent="0.3">
      <c r="A2620" t="s">
        <v>6573</v>
      </c>
      <c r="B2620" t="s">
        <v>4326</v>
      </c>
      <c r="C2620">
        <v>2025</v>
      </c>
      <c r="D2620" t="s">
        <v>48</v>
      </c>
      <c r="E2620" t="s">
        <v>103</v>
      </c>
      <c r="F2620" t="s">
        <v>183</v>
      </c>
      <c r="G2620" t="s">
        <v>183</v>
      </c>
      <c r="H2620" t="s">
        <v>94</v>
      </c>
      <c r="I2620" t="s">
        <v>95</v>
      </c>
      <c r="J2620" t="s">
        <v>307</v>
      </c>
      <c r="K2620" t="s">
        <v>401</v>
      </c>
      <c r="L2620" t="s">
        <v>54</v>
      </c>
      <c r="M2620" t="s">
        <v>97</v>
      </c>
      <c r="N2620" t="s">
        <v>134</v>
      </c>
      <c r="O2620" t="s">
        <v>135</v>
      </c>
      <c r="P2620" t="s">
        <v>6574</v>
      </c>
      <c r="Q2620">
        <v>59</v>
      </c>
      <c r="R2620">
        <v>131</v>
      </c>
      <c r="S2620">
        <v>0</v>
      </c>
      <c r="T2620">
        <v>7729</v>
      </c>
      <c r="U2620">
        <v>12</v>
      </c>
      <c r="V2620">
        <v>927.48</v>
      </c>
      <c r="W2620">
        <v>8656.48</v>
      </c>
      <c r="X2620">
        <v>5710.42</v>
      </c>
      <c r="Y2620">
        <v>2018.58</v>
      </c>
      <c r="Z2620">
        <v>514.54999999999995</v>
      </c>
      <c r="AA2620">
        <v>1504.03</v>
      </c>
      <c r="AB2620" t="s">
        <v>158</v>
      </c>
      <c r="AC2620" t="s">
        <v>59</v>
      </c>
      <c r="AD2620">
        <v>10</v>
      </c>
    </row>
    <row r="2621" spans="1:30" x14ac:dyDescent="0.3">
      <c r="A2621" t="s">
        <v>6575</v>
      </c>
      <c r="B2621" t="s">
        <v>6576</v>
      </c>
      <c r="C2621">
        <v>2025</v>
      </c>
      <c r="D2621" t="s">
        <v>74</v>
      </c>
      <c r="E2621" t="s">
        <v>75</v>
      </c>
      <c r="F2621" t="s">
        <v>76</v>
      </c>
      <c r="G2621" t="s">
        <v>76</v>
      </c>
      <c r="H2621" t="s">
        <v>63</v>
      </c>
      <c r="I2621" t="s">
        <v>64</v>
      </c>
      <c r="J2621" t="s">
        <v>441</v>
      </c>
      <c r="K2621" t="s">
        <v>534</v>
      </c>
      <c r="L2621" t="s">
        <v>54</v>
      </c>
      <c r="M2621" t="s">
        <v>154</v>
      </c>
      <c r="N2621" t="s">
        <v>186</v>
      </c>
      <c r="O2621" t="s">
        <v>187</v>
      </c>
      <c r="P2621" t="s">
        <v>6577</v>
      </c>
      <c r="Q2621">
        <v>51</v>
      </c>
      <c r="R2621">
        <v>111</v>
      </c>
      <c r="S2621">
        <v>15</v>
      </c>
      <c r="T2621">
        <v>5661</v>
      </c>
      <c r="U2621">
        <v>5</v>
      </c>
      <c r="V2621">
        <v>240.59</v>
      </c>
      <c r="W2621">
        <v>5052.4399999999996</v>
      </c>
      <c r="X2621">
        <v>3226.32</v>
      </c>
      <c r="Y2621">
        <v>1585.53</v>
      </c>
      <c r="Z2621">
        <v>284.19</v>
      </c>
      <c r="AA2621">
        <v>1301.3399999999999</v>
      </c>
      <c r="AB2621" t="s">
        <v>44</v>
      </c>
      <c r="AC2621" t="s">
        <v>71</v>
      </c>
      <c r="AD2621">
        <v>2</v>
      </c>
    </row>
    <row r="2622" spans="1:30" x14ac:dyDescent="0.3">
      <c r="A2622" t="s">
        <v>6578</v>
      </c>
      <c r="B2622" t="s">
        <v>2454</v>
      </c>
      <c r="C2622">
        <v>2024</v>
      </c>
      <c r="D2622" t="s">
        <v>74</v>
      </c>
      <c r="E2622" t="s">
        <v>201</v>
      </c>
      <c r="F2622" t="s">
        <v>34</v>
      </c>
      <c r="G2622" t="s">
        <v>34</v>
      </c>
      <c r="H2622" t="s">
        <v>114</v>
      </c>
      <c r="I2622" t="s">
        <v>115</v>
      </c>
      <c r="J2622" t="s">
        <v>191</v>
      </c>
      <c r="K2622" t="s">
        <v>474</v>
      </c>
      <c r="L2622" t="s">
        <v>54</v>
      </c>
      <c r="M2622" t="s">
        <v>162</v>
      </c>
      <c r="N2622" t="s">
        <v>208</v>
      </c>
      <c r="O2622" t="s">
        <v>209</v>
      </c>
      <c r="P2622" t="s">
        <v>3765</v>
      </c>
      <c r="Q2622">
        <v>115</v>
      </c>
      <c r="R2622">
        <v>97</v>
      </c>
      <c r="S2622">
        <v>15</v>
      </c>
      <c r="T2622">
        <v>11155</v>
      </c>
      <c r="U2622">
        <v>12</v>
      </c>
      <c r="V2622">
        <v>1137.81</v>
      </c>
      <c r="W2622">
        <v>10619.56</v>
      </c>
      <c r="X2622">
        <v>7352.61</v>
      </c>
      <c r="Y2622">
        <v>2129.14</v>
      </c>
      <c r="Z2622">
        <v>297.92</v>
      </c>
      <c r="AA2622">
        <v>1831.22</v>
      </c>
      <c r="AB2622" t="s">
        <v>70</v>
      </c>
      <c r="AC2622" t="s">
        <v>45</v>
      </c>
      <c r="AD2622">
        <v>7</v>
      </c>
    </row>
    <row r="2623" spans="1:30" x14ac:dyDescent="0.3">
      <c r="A2623" t="s">
        <v>6579</v>
      </c>
      <c r="B2623" t="s">
        <v>2211</v>
      </c>
      <c r="C2623">
        <v>2021</v>
      </c>
      <c r="D2623" t="s">
        <v>85</v>
      </c>
      <c r="E2623" t="s">
        <v>86</v>
      </c>
      <c r="F2623" t="s">
        <v>183</v>
      </c>
      <c r="G2623" t="s">
        <v>183</v>
      </c>
      <c r="H2623" t="s">
        <v>50</v>
      </c>
      <c r="I2623" t="s">
        <v>51</v>
      </c>
      <c r="J2623" t="s">
        <v>191</v>
      </c>
      <c r="K2623" t="s">
        <v>550</v>
      </c>
      <c r="L2623" t="s">
        <v>54</v>
      </c>
      <c r="M2623" t="s">
        <v>154</v>
      </c>
      <c r="N2623" t="s">
        <v>155</v>
      </c>
      <c r="O2623" t="s">
        <v>156</v>
      </c>
      <c r="P2623" t="s">
        <v>6580</v>
      </c>
      <c r="Q2623">
        <v>102</v>
      </c>
      <c r="R2623">
        <v>323</v>
      </c>
      <c r="S2623">
        <v>0</v>
      </c>
      <c r="T2623">
        <v>32946</v>
      </c>
      <c r="U2623">
        <v>5</v>
      </c>
      <c r="V2623">
        <v>1647.3</v>
      </c>
      <c r="W2623">
        <v>34593.300000000003</v>
      </c>
      <c r="X2623">
        <v>19594.95</v>
      </c>
      <c r="Y2623">
        <v>13351.05</v>
      </c>
      <c r="Z2623">
        <v>2487.98</v>
      </c>
      <c r="AA2623">
        <v>10863.07</v>
      </c>
      <c r="AB2623" t="s">
        <v>70</v>
      </c>
      <c r="AC2623" t="s">
        <v>71</v>
      </c>
      <c r="AD2623">
        <v>1</v>
      </c>
    </row>
    <row r="2624" spans="1:30" x14ac:dyDescent="0.3">
      <c r="A2624" t="s">
        <v>6581</v>
      </c>
      <c r="B2624" t="s">
        <v>5311</v>
      </c>
      <c r="C2624">
        <v>2022</v>
      </c>
      <c r="D2624" t="s">
        <v>74</v>
      </c>
      <c r="E2624" t="s">
        <v>139</v>
      </c>
      <c r="F2624" t="s">
        <v>34</v>
      </c>
      <c r="G2624" t="s">
        <v>34</v>
      </c>
      <c r="H2624" t="s">
        <v>63</v>
      </c>
      <c r="I2624" t="s">
        <v>64</v>
      </c>
      <c r="J2624" t="s">
        <v>196</v>
      </c>
      <c r="K2624" t="s">
        <v>627</v>
      </c>
      <c r="L2624" t="s">
        <v>54</v>
      </c>
      <c r="M2624" t="s">
        <v>154</v>
      </c>
      <c r="N2624" t="s">
        <v>155</v>
      </c>
      <c r="O2624" t="s">
        <v>156</v>
      </c>
      <c r="P2624" t="s">
        <v>6582</v>
      </c>
      <c r="Q2624">
        <v>72</v>
      </c>
      <c r="R2624">
        <v>173</v>
      </c>
      <c r="S2624">
        <v>10</v>
      </c>
      <c r="T2624">
        <v>12456</v>
      </c>
      <c r="U2624">
        <v>18</v>
      </c>
      <c r="V2624">
        <v>2017.87</v>
      </c>
      <c r="W2624">
        <v>13228.27</v>
      </c>
      <c r="X2624">
        <v>7283.21</v>
      </c>
      <c r="Y2624">
        <v>3927.19</v>
      </c>
      <c r="Z2624">
        <v>1039.3499999999999</v>
      </c>
      <c r="AA2624">
        <v>2887.84</v>
      </c>
      <c r="AB2624" t="s">
        <v>158</v>
      </c>
      <c r="AC2624" t="s">
        <v>45</v>
      </c>
      <c r="AD2624">
        <v>10</v>
      </c>
    </row>
    <row r="2625" spans="1:30" x14ac:dyDescent="0.3">
      <c r="A2625" t="s">
        <v>6583</v>
      </c>
      <c r="B2625" t="s">
        <v>6138</v>
      </c>
      <c r="C2625">
        <v>2023</v>
      </c>
      <c r="D2625" t="s">
        <v>85</v>
      </c>
      <c r="E2625" t="s">
        <v>86</v>
      </c>
      <c r="F2625" t="s">
        <v>87</v>
      </c>
      <c r="G2625" t="s">
        <v>87</v>
      </c>
      <c r="H2625" t="s">
        <v>94</v>
      </c>
      <c r="I2625" t="s">
        <v>95</v>
      </c>
      <c r="J2625" t="s">
        <v>168</v>
      </c>
      <c r="K2625" t="s">
        <v>117</v>
      </c>
      <c r="L2625" t="s">
        <v>54</v>
      </c>
      <c r="M2625" t="s">
        <v>97</v>
      </c>
      <c r="N2625" t="s">
        <v>134</v>
      </c>
      <c r="O2625" t="s">
        <v>135</v>
      </c>
      <c r="P2625" t="s">
        <v>2915</v>
      </c>
      <c r="Q2625">
        <v>173</v>
      </c>
      <c r="R2625">
        <v>52</v>
      </c>
      <c r="S2625">
        <v>15</v>
      </c>
      <c r="T2625">
        <v>8996</v>
      </c>
      <c r="U2625">
        <v>18</v>
      </c>
      <c r="V2625">
        <v>1376.39</v>
      </c>
      <c r="W2625">
        <v>9022.99</v>
      </c>
      <c r="X2625">
        <v>5517.8</v>
      </c>
      <c r="Y2625">
        <v>2128.8000000000002</v>
      </c>
      <c r="Z2625">
        <v>465.79</v>
      </c>
      <c r="AA2625">
        <v>1663.01</v>
      </c>
      <c r="AB2625" t="s">
        <v>142</v>
      </c>
      <c r="AC2625" t="s">
        <v>45</v>
      </c>
      <c r="AD2625">
        <v>1</v>
      </c>
    </row>
    <row r="2626" spans="1:30" x14ac:dyDescent="0.3">
      <c r="A2626" t="s">
        <v>6584</v>
      </c>
      <c r="B2626" t="s">
        <v>2324</v>
      </c>
      <c r="C2626">
        <v>2025</v>
      </c>
      <c r="D2626" t="s">
        <v>48</v>
      </c>
      <c r="E2626" t="s">
        <v>49</v>
      </c>
      <c r="F2626" t="s">
        <v>76</v>
      </c>
      <c r="G2626" t="s">
        <v>76</v>
      </c>
      <c r="H2626" t="s">
        <v>50</v>
      </c>
      <c r="I2626" t="s">
        <v>51</v>
      </c>
      <c r="J2626" t="s">
        <v>307</v>
      </c>
      <c r="K2626" t="s">
        <v>605</v>
      </c>
      <c r="L2626" t="s">
        <v>39</v>
      </c>
      <c r="M2626" t="s">
        <v>162</v>
      </c>
      <c r="N2626" t="s">
        <v>163</v>
      </c>
      <c r="O2626" t="s">
        <v>164</v>
      </c>
      <c r="P2626" t="s">
        <v>6585</v>
      </c>
      <c r="Q2626">
        <v>53</v>
      </c>
      <c r="R2626">
        <v>229</v>
      </c>
      <c r="S2626">
        <v>5</v>
      </c>
      <c r="T2626">
        <v>12137</v>
      </c>
      <c r="U2626">
        <v>18</v>
      </c>
      <c r="V2626">
        <v>2075.4299999999998</v>
      </c>
      <c r="W2626">
        <v>13605.58</v>
      </c>
      <c r="X2626">
        <v>7196.19</v>
      </c>
      <c r="Y2626">
        <v>4333.96</v>
      </c>
      <c r="Z2626">
        <v>1244.94</v>
      </c>
      <c r="AA2626">
        <v>3089.02</v>
      </c>
      <c r="AB2626" t="s">
        <v>44</v>
      </c>
      <c r="AC2626" t="s">
        <v>45</v>
      </c>
      <c r="AD2626">
        <v>7</v>
      </c>
    </row>
    <row r="2627" spans="1:30" x14ac:dyDescent="0.3">
      <c r="A2627" t="s">
        <v>6586</v>
      </c>
      <c r="B2627" t="s">
        <v>5474</v>
      </c>
      <c r="C2627">
        <v>2021</v>
      </c>
      <c r="D2627" t="s">
        <v>48</v>
      </c>
      <c r="E2627" t="s">
        <v>124</v>
      </c>
      <c r="F2627" t="s">
        <v>87</v>
      </c>
      <c r="G2627" t="s">
        <v>87</v>
      </c>
      <c r="H2627" t="s">
        <v>114</v>
      </c>
      <c r="I2627" t="s">
        <v>115</v>
      </c>
      <c r="J2627" t="s">
        <v>145</v>
      </c>
      <c r="K2627" t="s">
        <v>487</v>
      </c>
      <c r="L2627" t="s">
        <v>39</v>
      </c>
      <c r="M2627" t="s">
        <v>147</v>
      </c>
      <c r="N2627" t="s">
        <v>148</v>
      </c>
      <c r="O2627" t="s">
        <v>149</v>
      </c>
      <c r="P2627" t="s">
        <v>751</v>
      </c>
      <c r="Q2627">
        <v>114</v>
      </c>
      <c r="R2627">
        <v>379</v>
      </c>
      <c r="S2627">
        <v>15</v>
      </c>
      <c r="T2627">
        <v>43206</v>
      </c>
      <c r="U2627">
        <v>5</v>
      </c>
      <c r="V2627">
        <v>1836.26</v>
      </c>
      <c r="W2627">
        <v>38561.360000000001</v>
      </c>
      <c r="X2627">
        <v>21003.94</v>
      </c>
      <c r="Y2627">
        <v>15721.16</v>
      </c>
      <c r="Z2627">
        <v>2055.89</v>
      </c>
      <c r="AA2627">
        <v>13665.27</v>
      </c>
      <c r="AB2627" t="s">
        <v>158</v>
      </c>
      <c r="AC2627" t="s">
        <v>71</v>
      </c>
      <c r="AD2627">
        <v>1</v>
      </c>
    </row>
    <row r="2628" spans="1:30" x14ac:dyDescent="0.3">
      <c r="A2628" t="s">
        <v>6587</v>
      </c>
      <c r="B2628" t="s">
        <v>6588</v>
      </c>
      <c r="C2628">
        <v>2022</v>
      </c>
      <c r="D2628" t="s">
        <v>32</v>
      </c>
      <c r="E2628" t="s">
        <v>62</v>
      </c>
      <c r="F2628" t="s">
        <v>76</v>
      </c>
      <c r="G2628" t="s">
        <v>76</v>
      </c>
      <c r="H2628" t="s">
        <v>35</v>
      </c>
      <c r="I2628" t="s">
        <v>36</v>
      </c>
      <c r="J2628" t="s">
        <v>37</v>
      </c>
      <c r="K2628" t="s">
        <v>117</v>
      </c>
      <c r="L2628" t="s">
        <v>39</v>
      </c>
      <c r="M2628" t="s">
        <v>79</v>
      </c>
      <c r="N2628" t="s">
        <v>395</v>
      </c>
      <c r="O2628" t="s">
        <v>396</v>
      </c>
      <c r="P2628" t="s">
        <v>6589</v>
      </c>
      <c r="Q2628">
        <v>128</v>
      </c>
      <c r="R2628">
        <v>461</v>
      </c>
      <c r="S2628">
        <v>20</v>
      </c>
      <c r="T2628">
        <v>59008</v>
      </c>
      <c r="U2628">
        <v>12</v>
      </c>
      <c r="V2628">
        <v>5664.77</v>
      </c>
      <c r="W2628">
        <v>52871.17</v>
      </c>
      <c r="X2628">
        <v>27540.91</v>
      </c>
      <c r="Y2628">
        <v>19665.490000000002</v>
      </c>
      <c r="Z2628">
        <v>2498.58</v>
      </c>
      <c r="AA2628">
        <v>17166.91</v>
      </c>
      <c r="AB2628" t="s">
        <v>142</v>
      </c>
      <c r="AC2628" t="s">
        <v>45</v>
      </c>
      <c r="AD2628">
        <v>2</v>
      </c>
    </row>
    <row r="2629" spans="1:30" x14ac:dyDescent="0.3">
      <c r="A2629" t="s">
        <v>6590</v>
      </c>
      <c r="B2629" t="s">
        <v>6591</v>
      </c>
      <c r="C2629">
        <v>2023</v>
      </c>
      <c r="D2629" t="s">
        <v>85</v>
      </c>
      <c r="E2629" t="s">
        <v>86</v>
      </c>
      <c r="F2629" t="s">
        <v>76</v>
      </c>
      <c r="G2629" t="s">
        <v>76</v>
      </c>
      <c r="H2629" t="s">
        <v>104</v>
      </c>
      <c r="I2629" t="s">
        <v>105</v>
      </c>
      <c r="J2629" t="s">
        <v>491</v>
      </c>
      <c r="K2629" t="s">
        <v>169</v>
      </c>
      <c r="L2629" t="s">
        <v>39</v>
      </c>
      <c r="M2629" t="s">
        <v>79</v>
      </c>
      <c r="N2629" t="s">
        <v>361</v>
      </c>
      <c r="O2629" t="s">
        <v>362</v>
      </c>
      <c r="P2629" t="s">
        <v>6592</v>
      </c>
      <c r="Q2629">
        <v>193</v>
      </c>
      <c r="R2629">
        <v>356</v>
      </c>
      <c r="S2629">
        <v>15</v>
      </c>
      <c r="T2629">
        <v>68708</v>
      </c>
      <c r="U2629">
        <v>12</v>
      </c>
      <c r="V2629">
        <v>7008.22</v>
      </c>
      <c r="W2629">
        <v>65410.02</v>
      </c>
      <c r="X2629">
        <v>36224.04</v>
      </c>
      <c r="Y2629">
        <v>22177.759999999998</v>
      </c>
      <c r="Z2629">
        <v>4338.6000000000004</v>
      </c>
      <c r="AA2629">
        <v>17839.16</v>
      </c>
      <c r="AB2629" t="s">
        <v>70</v>
      </c>
      <c r="AC2629" t="s">
        <v>59</v>
      </c>
      <c r="AD2629">
        <v>9</v>
      </c>
    </row>
    <row r="2630" spans="1:30" x14ac:dyDescent="0.3">
      <c r="A2630" t="s">
        <v>6593</v>
      </c>
      <c r="B2630" t="s">
        <v>646</v>
      </c>
      <c r="C2630">
        <v>2024</v>
      </c>
      <c r="D2630" t="s">
        <v>32</v>
      </c>
      <c r="E2630" t="s">
        <v>182</v>
      </c>
      <c r="F2630" t="s">
        <v>34</v>
      </c>
      <c r="G2630" t="s">
        <v>34</v>
      </c>
      <c r="H2630" t="s">
        <v>50</v>
      </c>
      <c r="I2630" t="s">
        <v>51</v>
      </c>
      <c r="J2630" t="s">
        <v>106</v>
      </c>
      <c r="K2630" t="s">
        <v>207</v>
      </c>
      <c r="L2630" t="s">
        <v>54</v>
      </c>
      <c r="M2630" t="s">
        <v>127</v>
      </c>
      <c r="N2630" t="s">
        <v>177</v>
      </c>
      <c r="O2630" t="s">
        <v>178</v>
      </c>
      <c r="P2630" t="s">
        <v>757</v>
      </c>
      <c r="Q2630">
        <v>96</v>
      </c>
      <c r="R2630">
        <v>419</v>
      </c>
      <c r="S2630">
        <v>0</v>
      </c>
      <c r="T2630">
        <v>40224</v>
      </c>
      <c r="U2630">
        <v>5</v>
      </c>
      <c r="V2630">
        <v>2011.2</v>
      </c>
      <c r="W2630">
        <v>42235.199999999997</v>
      </c>
      <c r="X2630">
        <v>31256.65</v>
      </c>
      <c r="Y2630">
        <v>8967.35</v>
      </c>
      <c r="Z2630">
        <v>2335.4699999999998</v>
      </c>
      <c r="AA2630">
        <v>6631.88</v>
      </c>
      <c r="AB2630" t="s">
        <v>44</v>
      </c>
      <c r="AC2630" t="s">
        <v>45</v>
      </c>
      <c r="AD2630">
        <v>10</v>
      </c>
    </row>
    <row r="2631" spans="1:30" x14ac:dyDescent="0.3">
      <c r="A2631" t="s">
        <v>6594</v>
      </c>
      <c r="B2631" t="s">
        <v>4675</v>
      </c>
      <c r="C2631">
        <v>2021</v>
      </c>
      <c r="D2631" t="s">
        <v>32</v>
      </c>
      <c r="E2631" t="s">
        <v>33</v>
      </c>
      <c r="F2631" t="s">
        <v>183</v>
      </c>
      <c r="G2631" t="s">
        <v>183</v>
      </c>
      <c r="H2631" t="s">
        <v>35</v>
      </c>
      <c r="I2631" t="s">
        <v>36</v>
      </c>
      <c r="J2631" t="s">
        <v>426</v>
      </c>
      <c r="K2631" t="s">
        <v>631</v>
      </c>
      <c r="L2631" t="s">
        <v>54</v>
      </c>
      <c r="M2631" t="s">
        <v>118</v>
      </c>
      <c r="N2631" t="s">
        <v>415</v>
      </c>
      <c r="O2631" t="s">
        <v>416</v>
      </c>
      <c r="P2631" t="s">
        <v>6595</v>
      </c>
      <c r="Q2631">
        <v>113</v>
      </c>
      <c r="R2631">
        <v>126</v>
      </c>
      <c r="S2631">
        <v>10</v>
      </c>
      <c r="T2631">
        <v>14238</v>
      </c>
      <c r="U2631">
        <v>5</v>
      </c>
      <c r="V2631">
        <v>640.71</v>
      </c>
      <c r="W2631">
        <v>13454.91</v>
      </c>
      <c r="X2631">
        <v>8275.02</v>
      </c>
      <c r="Y2631">
        <v>4539.18</v>
      </c>
      <c r="Z2631">
        <v>821.1</v>
      </c>
      <c r="AA2631">
        <v>3718.08</v>
      </c>
      <c r="AB2631" t="s">
        <v>70</v>
      </c>
      <c r="AC2631" t="s">
        <v>45</v>
      </c>
      <c r="AD2631">
        <v>9</v>
      </c>
    </row>
    <row r="2632" spans="1:30" x14ac:dyDescent="0.3">
      <c r="A2632" t="s">
        <v>6596</v>
      </c>
      <c r="B2632" t="s">
        <v>1039</v>
      </c>
      <c r="C2632">
        <v>2025</v>
      </c>
      <c r="D2632" t="s">
        <v>48</v>
      </c>
      <c r="E2632" t="s">
        <v>49</v>
      </c>
      <c r="F2632" t="s">
        <v>87</v>
      </c>
      <c r="G2632" t="s">
        <v>87</v>
      </c>
      <c r="H2632" t="s">
        <v>114</v>
      </c>
      <c r="I2632" t="s">
        <v>115</v>
      </c>
      <c r="J2632" t="s">
        <v>184</v>
      </c>
      <c r="K2632" t="s">
        <v>352</v>
      </c>
      <c r="L2632" t="s">
        <v>54</v>
      </c>
      <c r="M2632" t="s">
        <v>79</v>
      </c>
      <c r="N2632" t="s">
        <v>361</v>
      </c>
      <c r="O2632" t="s">
        <v>362</v>
      </c>
      <c r="P2632" t="s">
        <v>6597</v>
      </c>
      <c r="Q2632">
        <v>142</v>
      </c>
      <c r="R2632">
        <v>321</v>
      </c>
      <c r="S2632">
        <v>0</v>
      </c>
      <c r="T2632">
        <v>45582</v>
      </c>
      <c r="U2632">
        <v>18</v>
      </c>
      <c r="V2632">
        <v>8204.76</v>
      </c>
      <c r="W2632">
        <v>53786.76</v>
      </c>
      <c r="X2632">
        <v>29709.05</v>
      </c>
      <c r="Y2632">
        <v>15872.95</v>
      </c>
      <c r="Z2632">
        <v>2499.79</v>
      </c>
      <c r="AA2632">
        <v>13373.16</v>
      </c>
      <c r="AB2632" t="s">
        <v>44</v>
      </c>
      <c r="AC2632" t="s">
        <v>71</v>
      </c>
      <c r="AD2632">
        <v>5</v>
      </c>
    </row>
    <row r="2633" spans="1:30" x14ac:dyDescent="0.3">
      <c r="A2633" t="s">
        <v>6598</v>
      </c>
      <c r="B2633" t="s">
        <v>477</v>
      </c>
      <c r="C2633">
        <v>2025</v>
      </c>
      <c r="D2633" t="s">
        <v>85</v>
      </c>
      <c r="E2633" t="s">
        <v>93</v>
      </c>
      <c r="F2633" t="s">
        <v>76</v>
      </c>
      <c r="G2633" t="s">
        <v>76</v>
      </c>
      <c r="H2633" t="s">
        <v>63</v>
      </c>
      <c r="I2633" t="s">
        <v>64</v>
      </c>
      <c r="J2633" t="s">
        <v>351</v>
      </c>
      <c r="K2633" t="s">
        <v>333</v>
      </c>
      <c r="L2633" t="s">
        <v>54</v>
      </c>
      <c r="M2633" t="s">
        <v>55</v>
      </c>
      <c r="N2633" t="s">
        <v>56</v>
      </c>
      <c r="O2633" t="s">
        <v>57</v>
      </c>
      <c r="P2633" t="s">
        <v>6599</v>
      </c>
      <c r="Q2633">
        <v>81</v>
      </c>
      <c r="R2633">
        <v>360</v>
      </c>
      <c r="S2633">
        <v>20</v>
      </c>
      <c r="T2633">
        <v>29160</v>
      </c>
      <c r="U2633">
        <v>18</v>
      </c>
      <c r="V2633">
        <v>4199.04</v>
      </c>
      <c r="W2633">
        <v>27527.040000000001</v>
      </c>
      <c r="X2633">
        <v>14397.92</v>
      </c>
      <c r="Y2633">
        <v>8930.08</v>
      </c>
      <c r="Z2633">
        <v>1573.58</v>
      </c>
      <c r="AA2633">
        <v>7356.5</v>
      </c>
      <c r="AB2633" t="s">
        <v>70</v>
      </c>
      <c r="AC2633" t="s">
        <v>45</v>
      </c>
      <c r="AD2633">
        <v>9</v>
      </c>
    </row>
    <row r="2634" spans="1:30" x14ac:dyDescent="0.3">
      <c r="A2634" t="s">
        <v>6600</v>
      </c>
      <c r="B2634" t="s">
        <v>5033</v>
      </c>
      <c r="C2634">
        <v>2024</v>
      </c>
      <c r="D2634" t="s">
        <v>85</v>
      </c>
      <c r="E2634" t="s">
        <v>86</v>
      </c>
      <c r="F2634" t="s">
        <v>87</v>
      </c>
      <c r="G2634" t="s">
        <v>87</v>
      </c>
      <c r="H2634" t="s">
        <v>114</v>
      </c>
      <c r="I2634" t="s">
        <v>115</v>
      </c>
      <c r="J2634" t="s">
        <v>116</v>
      </c>
      <c r="K2634" t="s">
        <v>312</v>
      </c>
      <c r="L2634" t="s">
        <v>54</v>
      </c>
      <c r="M2634" t="s">
        <v>108</v>
      </c>
      <c r="N2634" t="s">
        <v>583</v>
      </c>
      <c r="O2634" t="s">
        <v>584</v>
      </c>
      <c r="P2634" t="s">
        <v>6601</v>
      </c>
      <c r="Q2634">
        <v>84</v>
      </c>
      <c r="R2634">
        <v>464</v>
      </c>
      <c r="S2634">
        <v>15</v>
      </c>
      <c r="T2634">
        <v>38976</v>
      </c>
      <c r="U2634">
        <v>18</v>
      </c>
      <c r="V2634">
        <v>5963.33</v>
      </c>
      <c r="W2634">
        <v>39092.93</v>
      </c>
      <c r="X2634">
        <v>18569.18</v>
      </c>
      <c r="Y2634">
        <v>14560.42</v>
      </c>
      <c r="Z2634">
        <v>2329.29</v>
      </c>
      <c r="AA2634">
        <v>12231.13</v>
      </c>
      <c r="AB2634" t="s">
        <v>158</v>
      </c>
      <c r="AC2634" t="s">
        <v>71</v>
      </c>
      <c r="AD2634">
        <v>4</v>
      </c>
    </row>
    <row r="2635" spans="1:30" x14ac:dyDescent="0.3">
      <c r="A2635" t="s">
        <v>6602</v>
      </c>
      <c r="B2635" t="s">
        <v>1570</v>
      </c>
      <c r="C2635">
        <v>2021</v>
      </c>
      <c r="D2635" t="s">
        <v>48</v>
      </c>
      <c r="E2635" t="s">
        <v>103</v>
      </c>
      <c r="F2635" t="s">
        <v>87</v>
      </c>
      <c r="G2635" t="s">
        <v>87</v>
      </c>
      <c r="H2635" t="s">
        <v>50</v>
      </c>
      <c r="I2635" t="s">
        <v>51</v>
      </c>
      <c r="J2635" t="s">
        <v>529</v>
      </c>
      <c r="K2635" t="s">
        <v>377</v>
      </c>
      <c r="L2635" t="s">
        <v>54</v>
      </c>
      <c r="M2635" t="s">
        <v>108</v>
      </c>
      <c r="N2635" t="s">
        <v>583</v>
      </c>
      <c r="O2635" t="s">
        <v>584</v>
      </c>
      <c r="P2635" t="s">
        <v>6603</v>
      </c>
      <c r="Q2635">
        <v>32</v>
      </c>
      <c r="R2635">
        <v>163</v>
      </c>
      <c r="S2635">
        <v>15</v>
      </c>
      <c r="T2635">
        <v>5216</v>
      </c>
      <c r="U2635">
        <v>12</v>
      </c>
      <c r="V2635">
        <v>532.03</v>
      </c>
      <c r="W2635">
        <v>4965.63</v>
      </c>
      <c r="X2635">
        <v>2687.96</v>
      </c>
      <c r="Y2635">
        <v>1745.64</v>
      </c>
      <c r="Z2635">
        <v>326.08</v>
      </c>
      <c r="AA2635">
        <v>1419.56</v>
      </c>
      <c r="AB2635" t="s">
        <v>70</v>
      </c>
      <c r="AC2635" t="s">
        <v>59</v>
      </c>
      <c r="AD2635">
        <v>3</v>
      </c>
    </row>
    <row r="2636" spans="1:30" x14ac:dyDescent="0.3">
      <c r="A2636" t="s">
        <v>6604</v>
      </c>
      <c r="B2636" t="s">
        <v>6605</v>
      </c>
      <c r="C2636">
        <v>2024</v>
      </c>
      <c r="D2636" t="s">
        <v>32</v>
      </c>
      <c r="E2636" t="s">
        <v>33</v>
      </c>
      <c r="F2636" t="s">
        <v>76</v>
      </c>
      <c r="G2636" t="s">
        <v>76</v>
      </c>
      <c r="H2636" t="s">
        <v>63</v>
      </c>
      <c r="I2636" t="s">
        <v>64</v>
      </c>
      <c r="J2636" t="s">
        <v>145</v>
      </c>
      <c r="K2636" t="s">
        <v>442</v>
      </c>
      <c r="L2636" t="s">
        <v>54</v>
      </c>
      <c r="M2636" t="s">
        <v>97</v>
      </c>
      <c r="N2636" t="s">
        <v>134</v>
      </c>
      <c r="O2636" t="s">
        <v>135</v>
      </c>
      <c r="P2636" t="s">
        <v>3472</v>
      </c>
      <c r="Q2636">
        <v>126</v>
      </c>
      <c r="R2636">
        <v>122</v>
      </c>
      <c r="S2636">
        <v>0</v>
      </c>
      <c r="T2636">
        <v>15372</v>
      </c>
      <c r="U2636">
        <v>12</v>
      </c>
      <c r="V2636">
        <v>1844.64</v>
      </c>
      <c r="W2636">
        <v>17216.64</v>
      </c>
      <c r="X2636">
        <v>9536.7800000000007</v>
      </c>
      <c r="Y2636">
        <v>5835.22</v>
      </c>
      <c r="Z2636">
        <v>1240.93</v>
      </c>
      <c r="AA2636">
        <v>4594.29</v>
      </c>
      <c r="AB2636" t="s">
        <v>44</v>
      </c>
      <c r="AC2636" t="s">
        <v>71</v>
      </c>
      <c r="AD2636">
        <v>5</v>
      </c>
    </row>
    <row r="2637" spans="1:30" x14ac:dyDescent="0.3">
      <c r="A2637" t="s">
        <v>6606</v>
      </c>
      <c r="B2637" t="s">
        <v>514</v>
      </c>
      <c r="C2637">
        <v>2024</v>
      </c>
      <c r="D2637" t="s">
        <v>74</v>
      </c>
      <c r="E2637" t="s">
        <v>201</v>
      </c>
      <c r="F2637" t="s">
        <v>183</v>
      </c>
      <c r="G2637" t="s">
        <v>183</v>
      </c>
      <c r="H2637" t="s">
        <v>94</v>
      </c>
      <c r="I2637" t="s">
        <v>95</v>
      </c>
      <c r="J2637" t="s">
        <v>175</v>
      </c>
      <c r="K2637" t="s">
        <v>320</v>
      </c>
      <c r="L2637" t="s">
        <v>39</v>
      </c>
      <c r="M2637" t="s">
        <v>108</v>
      </c>
      <c r="N2637" t="s">
        <v>591</v>
      </c>
      <c r="O2637" t="s">
        <v>592</v>
      </c>
      <c r="P2637" t="s">
        <v>6607</v>
      </c>
      <c r="Q2637">
        <v>125</v>
      </c>
      <c r="R2637">
        <v>111</v>
      </c>
      <c r="S2637">
        <v>5</v>
      </c>
      <c r="T2637">
        <v>13875</v>
      </c>
      <c r="U2637">
        <v>12</v>
      </c>
      <c r="V2637">
        <v>1581.75</v>
      </c>
      <c r="W2637">
        <v>14763</v>
      </c>
      <c r="X2637">
        <v>10450.92</v>
      </c>
      <c r="Y2637">
        <v>2730.33</v>
      </c>
      <c r="Z2637">
        <v>432.62</v>
      </c>
      <c r="AA2637">
        <v>2297.71</v>
      </c>
      <c r="AB2637" t="s">
        <v>142</v>
      </c>
      <c r="AC2637" t="s">
        <v>45</v>
      </c>
      <c r="AD2637">
        <v>8</v>
      </c>
    </row>
    <row r="2638" spans="1:30" x14ac:dyDescent="0.3">
      <c r="A2638" t="s">
        <v>6608</v>
      </c>
      <c r="B2638" t="s">
        <v>3426</v>
      </c>
      <c r="C2638">
        <v>2022</v>
      </c>
      <c r="D2638" t="s">
        <v>74</v>
      </c>
      <c r="E2638" t="s">
        <v>75</v>
      </c>
      <c r="F2638" t="s">
        <v>87</v>
      </c>
      <c r="G2638" t="s">
        <v>87</v>
      </c>
      <c r="H2638" t="s">
        <v>50</v>
      </c>
      <c r="I2638" t="s">
        <v>51</v>
      </c>
      <c r="J2638" t="s">
        <v>249</v>
      </c>
      <c r="K2638" t="s">
        <v>238</v>
      </c>
      <c r="L2638" t="s">
        <v>54</v>
      </c>
      <c r="M2638" t="s">
        <v>118</v>
      </c>
      <c r="N2638" t="s">
        <v>291</v>
      </c>
      <c r="O2638" t="s">
        <v>292</v>
      </c>
      <c r="P2638" t="s">
        <v>5624</v>
      </c>
      <c r="Q2638">
        <v>53</v>
      </c>
      <c r="R2638">
        <v>20</v>
      </c>
      <c r="S2638">
        <v>20</v>
      </c>
      <c r="T2638">
        <v>1060</v>
      </c>
      <c r="U2638">
        <v>5</v>
      </c>
      <c r="V2638">
        <v>42.4</v>
      </c>
      <c r="W2638">
        <v>890.4</v>
      </c>
      <c r="X2638">
        <v>668.66</v>
      </c>
      <c r="Y2638">
        <v>179.34</v>
      </c>
      <c r="Z2638">
        <v>30.88</v>
      </c>
      <c r="AA2638">
        <v>148.46</v>
      </c>
      <c r="AB2638" t="s">
        <v>142</v>
      </c>
      <c r="AC2638" t="s">
        <v>71</v>
      </c>
      <c r="AD2638">
        <v>6</v>
      </c>
    </row>
    <row r="2639" spans="1:30" x14ac:dyDescent="0.3">
      <c r="A2639" t="s">
        <v>6609</v>
      </c>
      <c r="B2639" t="s">
        <v>4015</v>
      </c>
      <c r="C2639">
        <v>2021</v>
      </c>
      <c r="D2639" t="s">
        <v>32</v>
      </c>
      <c r="E2639" t="s">
        <v>62</v>
      </c>
      <c r="F2639" t="s">
        <v>34</v>
      </c>
      <c r="G2639" t="s">
        <v>34</v>
      </c>
      <c r="H2639" t="s">
        <v>104</v>
      </c>
      <c r="I2639" t="s">
        <v>105</v>
      </c>
      <c r="J2639" t="s">
        <v>387</v>
      </c>
      <c r="K2639" t="s">
        <v>539</v>
      </c>
      <c r="L2639" t="s">
        <v>39</v>
      </c>
      <c r="M2639" t="s">
        <v>79</v>
      </c>
      <c r="N2639" t="s">
        <v>80</v>
      </c>
      <c r="O2639" t="s">
        <v>81</v>
      </c>
      <c r="P2639" t="s">
        <v>1989</v>
      </c>
      <c r="Q2639">
        <v>9</v>
      </c>
      <c r="R2639">
        <v>291</v>
      </c>
      <c r="S2639">
        <v>5</v>
      </c>
      <c r="T2639">
        <v>2619</v>
      </c>
      <c r="U2639">
        <v>18</v>
      </c>
      <c r="V2639">
        <v>447.85</v>
      </c>
      <c r="W2639">
        <v>2935.9</v>
      </c>
      <c r="X2639">
        <v>1546.81</v>
      </c>
      <c r="Y2639">
        <v>941.24</v>
      </c>
      <c r="Z2639">
        <v>150.91</v>
      </c>
      <c r="AA2639">
        <v>790.33</v>
      </c>
      <c r="AB2639" t="s">
        <v>158</v>
      </c>
      <c r="AC2639" t="s">
        <v>71</v>
      </c>
      <c r="AD2639">
        <v>2</v>
      </c>
    </row>
    <row r="2640" spans="1:30" x14ac:dyDescent="0.3">
      <c r="A2640" t="s">
        <v>6610</v>
      </c>
      <c r="B2640" t="s">
        <v>6611</v>
      </c>
      <c r="C2640">
        <v>2024</v>
      </c>
      <c r="D2640" t="s">
        <v>48</v>
      </c>
      <c r="E2640" t="s">
        <v>49</v>
      </c>
      <c r="F2640" t="s">
        <v>76</v>
      </c>
      <c r="G2640" t="s">
        <v>76</v>
      </c>
      <c r="H2640" t="s">
        <v>114</v>
      </c>
      <c r="I2640" t="s">
        <v>115</v>
      </c>
      <c r="J2640" t="s">
        <v>191</v>
      </c>
      <c r="K2640" t="s">
        <v>446</v>
      </c>
      <c r="L2640" t="s">
        <v>54</v>
      </c>
      <c r="M2640" t="s">
        <v>79</v>
      </c>
      <c r="N2640" t="s">
        <v>395</v>
      </c>
      <c r="O2640" t="s">
        <v>396</v>
      </c>
      <c r="P2640" t="s">
        <v>6612</v>
      </c>
      <c r="Q2640">
        <v>38</v>
      </c>
      <c r="R2640">
        <v>183</v>
      </c>
      <c r="S2640">
        <v>10</v>
      </c>
      <c r="T2640">
        <v>6954</v>
      </c>
      <c r="U2640">
        <v>18</v>
      </c>
      <c r="V2640">
        <v>1126.55</v>
      </c>
      <c r="W2640">
        <v>7385.15</v>
      </c>
      <c r="X2640">
        <v>4603.95</v>
      </c>
      <c r="Y2640">
        <v>1654.65</v>
      </c>
      <c r="Z2640">
        <v>359.69</v>
      </c>
      <c r="AA2640">
        <v>1294.96</v>
      </c>
      <c r="AB2640" t="s">
        <v>158</v>
      </c>
      <c r="AC2640" t="s">
        <v>59</v>
      </c>
      <c r="AD2640">
        <v>3</v>
      </c>
    </row>
    <row r="2641" spans="1:30" x14ac:dyDescent="0.3">
      <c r="A2641" t="s">
        <v>6613</v>
      </c>
      <c r="B2641" t="s">
        <v>5150</v>
      </c>
      <c r="C2641">
        <v>2022</v>
      </c>
      <c r="D2641" t="s">
        <v>85</v>
      </c>
      <c r="E2641" t="s">
        <v>93</v>
      </c>
      <c r="F2641" t="s">
        <v>87</v>
      </c>
      <c r="G2641" t="s">
        <v>87</v>
      </c>
      <c r="H2641" t="s">
        <v>50</v>
      </c>
      <c r="I2641" t="s">
        <v>51</v>
      </c>
      <c r="J2641" t="s">
        <v>106</v>
      </c>
      <c r="K2641" t="s">
        <v>320</v>
      </c>
      <c r="L2641" t="s">
        <v>54</v>
      </c>
      <c r="M2641" t="s">
        <v>118</v>
      </c>
      <c r="N2641" t="s">
        <v>291</v>
      </c>
      <c r="O2641" t="s">
        <v>292</v>
      </c>
      <c r="P2641" t="s">
        <v>6614</v>
      </c>
      <c r="Q2641">
        <v>190</v>
      </c>
      <c r="R2641">
        <v>175</v>
      </c>
      <c r="S2641">
        <v>20</v>
      </c>
      <c r="T2641">
        <v>33250</v>
      </c>
      <c r="U2641">
        <v>5</v>
      </c>
      <c r="V2641">
        <v>1330</v>
      </c>
      <c r="W2641">
        <v>27930</v>
      </c>
      <c r="X2641">
        <v>18466.62</v>
      </c>
      <c r="Y2641">
        <v>8133.38</v>
      </c>
      <c r="Z2641">
        <v>1166.73</v>
      </c>
      <c r="AA2641">
        <v>6966.65</v>
      </c>
      <c r="AB2641" t="s">
        <v>142</v>
      </c>
      <c r="AC2641" t="s">
        <v>45</v>
      </c>
      <c r="AD2641">
        <v>5</v>
      </c>
    </row>
    <row r="2642" spans="1:30" x14ac:dyDescent="0.3">
      <c r="A2642" t="s">
        <v>6615</v>
      </c>
      <c r="B2642" t="s">
        <v>1073</v>
      </c>
      <c r="C2642">
        <v>2022</v>
      </c>
      <c r="D2642" t="s">
        <v>32</v>
      </c>
      <c r="E2642" t="s">
        <v>182</v>
      </c>
      <c r="F2642" t="s">
        <v>34</v>
      </c>
      <c r="G2642" t="s">
        <v>34</v>
      </c>
      <c r="H2642" t="s">
        <v>104</v>
      </c>
      <c r="I2642" t="s">
        <v>105</v>
      </c>
      <c r="J2642" t="s">
        <v>529</v>
      </c>
      <c r="K2642" t="s">
        <v>352</v>
      </c>
      <c r="L2642" t="s">
        <v>54</v>
      </c>
      <c r="M2642" t="s">
        <v>127</v>
      </c>
      <c r="N2642" t="s">
        <v>251</v>
      </c>
      <c r="O2642" t="s">
        <v>252</v>
      </c>
      <c r="P2642" t="s">
        <v>6616</v>
      </c>
      <c r="Q2642">
        <v>64</v>
      </c>
      <c r="R2642">
        <v>158</v>
      </c>
      <c r="S2642">
        <v>0</v>
      </c>
      <c r="T2642">
        <v>10112</v>
      </c>
      <c r="U2642">
        <v>18</v>
      </c>
      <c r="V2642">
        <v>1820.16</v>
      </c>
      <c r="W2642">
        <v>11932.16</v>
      </c>
      <c r="X2642">
        <v>6398.43</v>
      </c>
      <c r="Y2642">
        <v>3713.57</v>
      </c>
      <c r="Z2642">
        <v>979.75</v>
      </c>
      <c r="AA2642">
        <v>2733.82</v>
      </c>
      <c r="AB2642" t="s">
        <v>142</v>
      </c>
      <c r="AC2642" t="s">
        <v>71</v>
      </c>
      <c r="AD2642">
        <v>8</v>
      </c>
    </row>
    <row r="2643" spans="1:30" x14ac:dyDescent="0.3">
      <c r="A2643" t="s">
        <v>6617</v>
      </c>
      <c r="B2643" t="s">
        <v>3492</v>
      </c>
      <c r="C2643">
        <v>2024</v>
      </c>
      <c r="D2643" t="s">
        <v>74</v>
      </c>
      <c r="E2643" t="s">
        <v>139</v>
      </c>
      <c r="F2643" t="s">
        <v>76</v>
      </c>
      <c r="G2643" t="s">
        <v>76</v>
      </c>
      <c r="H2643" t="s">
        <v>104</v>
      </c>
      <c r="I2643" t="s">
        <v>105</v>
      </c>
      <c r="J2643" t="s">
        <v>409</v>
      </c>
      <c r="K2643" t="s">
        <v>405</v>
      </c>
      <c r="L2643" t="s">
        <v>54</v>
      </c>
      <c r="M2643" t="s">
        <v>97</v>
      </c>
      <c r="N2643" t="s">
        <v>98</v>
      </c>
      <c r="O2643" t="s">
        <v>99</v>
      </c>
      <c r="P2643" t="s">
        <v>6618</v>
      </c>
      <c r="Q2643">
        <v>169</v>
      </c>
      <c r="R2643">
        <v>106</v>
      </c>
      <c r="S2643">
        <v>0</v>
      </c>
      <c r="T2643">
        <v>17914</v>
      </c>
      <c r="U2643">
        <v>5</v>
      </c>
      <c r="V2643">
        <v>895.7</v>
      </c>
      <c r="W2643">
        <v>18809.7</v>
      </c>
      <c r="X2643">
        <v>9878.57</v>
      </c>
      <c r="Y2643">
        <v>8035.43</v>
      </c>
      <c r="Z2643">
        <v>2065.4899999999998</v>
      </c>
      <c r="AA2643">
        <v>5969.94</v>
      </c>
      <c r="AB2643" t="s">
        <v>70</v>
      </c>
      <c r="AC2643" t="s">
        <v>45</v>
      </c>
      <c r="AD2643">
        <v>1</v>
      </c>
    </row>
    <row r="2644" spans="1:30" x14ac:dyDescent="0.3">
      <c r="A2644" t="s">
        <v>6619</v>
      </c>
      <c r="B2644" t="s">
        <v>1847</v>
      </c>
      <c r="C2644">
        <v>2025</v>
      </c>
      <c r="D2644" t="s">
        <v>32</v>
      </c>
      <c r="E2644" t="s">
        <v>62</v>
      </c>
      <c r="F2644" t="s">
        <v>76</v>
      </c>
      <c r="G2644" t="s">
        <v>76</v>
      </c>
      <c r="H2644" t="s">
        <v>114</v>
      </c>
      <c r="I2644" t="s">
        <v>115</v>
      </c>
      <c r="J2644" t="s">
        <v>387</v>
      </c>
      <c r="K2644" t="s">
        <v>601</v>
      </c>
      <c r="L2644" t="s">
        <v>39</v>
      </c>
      <c r="M2644" t="s">
        <v>40</v>
      </c>
      <c r="N2644" t="s">
        <v>67</v>
      </c>
      <c r="O2644" t="s">
        <v>68</v>
      </c>
      <c r="P2644" t="s">
        <v>6620</v>
      </c>
      <c r="Q2644">
        <v>94</v>
      </c>
      <c r="R2644">
        <v>383</v>
      </c>
      <c r="S2644">
        <v>10</v>
      </c>
      <c r="T2644">
        <v>36002</v>
      </c>
      <c r="U2644">
        <v>12</v>
      </c>
      <c r="V2644">
        <v>3888.22</v>
      </c>
      <c r="W2644">
        <v>36290.019999999997</v>
      </c>
      <c r="X2644">
        <v>20814.2</v>
      </c>
      <c r="Y2644">
        <v>11587.6</v>
      </c>
      <c r="Z2644">
        <v>2075.09</v>
      </c>
      <c r="AA2644">
        <v>9512.51</v>
      </c>
      <c r="AB2644" t="s">
        <v>158</v>
      </c>
      <c r="AC2644" t="s">
        <v>71</v>
      </c>
      <c r="AD2644">
        <v>4</v>
      </c>
    </row>
    <row r="2645" spans="1:30" x14ac:dyDescent="0.3">
      <c r="A2645" t="s">
        <v>6621</v>
      </c>
      <c r="B2645" t="s">
        <v>5150</v>
      </c>
      <c r="C2645">
        <v>2022</v>
      </c>
      <c r="D2645" t="s">
        <v>85</v>
      </c>
      <c r="E2645" t="s">
        <v>93</v>
      </c>
      <c r="F2645" t="s">
        <v>183</v>
      </c>
      <c r="G2645" t="s">
        <v>183</v>
      </c>
      <c r="H2645" t="s">
        <v>104</v>
      </c>
      <c r="I2645" t="s">
        <v>105</v>
      </c>
      <c r="J2645" t="s">
        <v>52</v>
      </c>
      <c r="K2645" t="s">
        <v>117</v>
      </c>
      <c r="L2645" t="s">
        <v>54</v>
      </c>
      <c r="M2645" t="s">
        <v>154</v>
      </c>
      <c r="N2645" t="s">
        <v>186</v>
      </c>
      <c r="O2645" t="s">
        <v>187</v>
      </c>
      <c r="P2645" t="s">
        <v>6622</v>
      </c>
      <c r="Q2645">
        <v>148</v>
      </c>
      <c r="R2645">
        <v>336</v>
      </c>
      <c r="S2645">
        <v>15</v>
      </c>
      <c r="T2645">
        <v>49728</v>
      </c>
      <c r="U2645">
        <v>5</v>
      </c>
      <c r="V2645">
        <v>2113.44</v>
      </c>
      <c r="W2645">
        <v>44382.239999999998</v>
      </c>
      <c r="X2645">
        <v>31300.240000000002</v>
      </c>
      <c r="Y2645">
        <v>10968.56</v>
      </c>
      <c r="Z2645">
        <v>1502.48</v>
      </c>
      <c r="AA2645">
        <v>9466.08</v>
      </c>
      <c r="AB2645" t="s">
        <v>70</v>
      </c>
      <c r="AC2645" t="s">
        <v>71</v>
      </c>
      <c r="AD2645">
        <v>8</v>
      </c>
    </row>
    <row r="2646" spans="1:30" x14ac:dyDescent="0.3">
      <c r="A2646" t="s">
        <v>6623</v>
      </c>
      <c r="B2646" t="s">
        <v>1323</v>
      </c>
      <c r="C2646">
        <v>2021</v>
      </c>
      <c r="D2646" t="s">
        <v>85</v>
      </c>
      <c r="E2646" t="s">
        <v>86</v>
      </c>
      <c r="F2646" t="s">
        <v>76</v>
      </c>
      <c r="G2646" t="s">
        <v>76</v>
      </c>
      <c r="H2646" t="s">
        <v>50</v>
      </c>
      <c r="I2646" t="s">
        <v>51</v>
      </c>
      <c r="J2646" t="s">
        <v>140</v>
      </c>
      <c r="K2646" t="s">
        <v>534</v>
      </c>
      <c r="L2646" t="s">
        <v>39</v>
      </c>
      <c r="M2646" t="s">
        <v>118</v>
      </c>
      <c r="N2646" t="s">
        <v>291</v>
      </c>
      <c r="O2646" t="s">
        <v>292</v>
      </c>
      <c r="P2646" t="s">
        <v>3612</v>
      </c>
      <c r="Q2646">
        <v>132</v>
      </c>
      <c r="R2646">
        <v>56</v>
      </c>
      <c r="S2646">
        <v>20</v>
      </c>
      <c r="T2646">
        <v>7392</v>
      </c>
      <c r="U2646">
        <v>5</v>
      </c>
      <c r="V2646">
        <v>295.68</v>
      </c>
      <c r="W2646">
        <v>6209.28</v>
      </c>
      <c r="X2646">
        <v>4199.24</v>
      </c>
      <c r="Y2646">
        <v>1714.36</v>
      </c>
      <c r="Z2646">
        <v>427.06</v>
      </c>
      <c r="AA2646">
        <v>1287.3</v>
      </c>
      <c r="AB2646" t="s">
        <v>158</v>
      </c>
      <c r="AC2646" t="s">
        <v>71</v>
      </c>
      <c r="AD2646">
        <v>4</v>
      </c>
    </row>
    <row r="2647" spans="1:30" x14ac:dyDescent="0.3">
      <c r="A2647" t="s">
        <v>6624</v>
      </c>
      <c r="B2647" t="s">
        <v>6625</v>
      </c>
      <c r="C2647">
        <v>2022</v>
      </c>
      <c r="D2647" t="s">
        <v>48</v>
      </c>
      <c r="E2647" t="s">
        <v>49</v>
      </c>
      <c r="F2647" t="s">
        <v>76</v>
      </c>
      <c r="G2647" t="s">
        <v>76</v>
      </c>
      <c r="H2647" t="s">
        <v>63</v>
      </c>
      <c r="I2647" t="s">
        <v>64</v>
      </c>
      <c r="J2647" t="s">
        <v>359</v>
      </c>
      <c r="K2647" t="s">
        <v>276</v>
      </c>
      <c r="L2647" t="s">
        <v>54</v>
      </c>
      <c r="M2647" t="s">
        <v>97</v>
      </c>
      <c r="N2647" t="s">
        <v>134</v>
      </c>
      <c r="O2647" t="s">
        <v>135</v>
      </c>
      <c r="P2647" t="s">
        <v>3276</v>
      </c>
      <c r="Q2647">
        <v>153</v>
      </c>
      <c r="R2647">
        <v>238</v>
      </c>
      <c r="S2647">
        <v>0</v>
      </c>
      <c r="T2647">
        <v>36414</v>
      </c>
      <c r="U2647">
        <v>5</v>
      </c>
      <c r="V2647">
        <v>1820.7</v>
      </c>
      <c r="W2647">
        <v>38234.699999999997</v>
      </c>
      <c r="X2647">
        <v>22419.15</v>
      </c>
      <c r="Y2647">
        <v>13994.85</v>
      </c>
      <c r="Z2647">
        <v>3032.41</v>
      </c>
      <c r="AA2647">
        <v>10962.44</v>
      </c>
      <c r="AB2647" t="s">
        <v>142</v>
      </c>
      <c r="AC2647" t="s">
        <v>59</v>
      </c>
      <c r="AD2647">
        <v>9</v>
      </c>
    </row>
    <row r="2648" spans="1:30" x14ac:dyDescent="0.3">
      <c r="A2648" t="s">
        <v>6626</v>
      </c>
      <c r="B2648" t="s">
        <v>1991</v>
      </c>
      <c r="C2648">
        <v>2021</v>
      </c>
      <c r="D2648" t="s">
        <v>74</v>
      </c>
      <c r="E2648" t="s">
        <v>201</v>
      </c>
      <c r="F2648" t="s">
        <v>76</v>
      </c>
      <c r="G2648" t="s">
        <v>76</v>
      </c>
      <c r="H2648" t="s">
        <v>104</v>
      </c>
      <c r="I2648" t="s">
        <v>105</v>
      </c>
      <c r="J2648" t="s">
        <v>538</v>
      </c>
      <c r="K2648" t="s">
        <v>202</v>
      </c>
      <c r="L2648" t="s">
        <v>54</v>
      </c>
      <c r="M2648" t="s">
        <v>108</v>
      </c>
      <c r="N2648" t="s">
        <v>109</v>
      </c>
      <c r="O2648" t="s">
        <v>110</v>
      </c>
      <c r="P2648" t="s">
        <v>6627</v>
      </c>
      <c r="Q2648">
        <v>29</v>
      </c>
      <c r="R2648">
        <v>104</v>
      </c>
      <c r="S2648">
        <v>20</v>
      </c>
      <c r="T2648">
        <v>3016</v>
      </c>
      <c r="U2648">
        <v>5</v>
      </c>
      <c r="V2648">
        <v>120.64</v>
      </c>
      <c r="W2648">
        <v>2533.44</v>
      </c>
      <c r="X2648">
        <v>1689.27</v>
      </c>
      <c r="Y2648">
        <v>723.53</v>
      </c>
      <c r="Z2648">
        <v>111.83</v>
      </c>
      <c r="AA2648">
        <v>611.70000000000005</v>
      </c>
      <c r="AB2648" t="s">
        <v>70</v>
      </c>
      <c r="AC2648" t="s">
        <v>59</v>
      </c>
      <c r="AD2648">
        <v>6</v>
      </c>
    </row>
    <row r="2649" spans="1:30" x14ac:dyDescent="0.3">
      <c r="A2649" t="s">
        <v>6628</v>
      </c>
      <c r="B2649" t="s">
        <v>4582</v>
      </c>
      <c r="C2649">
        <v>2025</v>
      </c>
      <c r="D2649" t="s">
        <v>32</v>
      </c>
      <c r="E2649" t="s">
        <v>182</v>
      </c>
      <c r="F2649" t="s">
        <v>34</v>
      </c>
      <c r="G2649" t="s">
        <v>34</v>
      </c>
      <c r="H2649" t="s">
        <v>114</v>
      </c>
      <c r="I2649" t="s">
        <v>115</v>
      </c>
      <c r="J2649" t="s">
        <v>249</v>
      </c>
      <c r="K2649" t="s">
        <v>474</v>
      </c>
      <c r="L2649" t="s">
        <v>54</v>
      </c>
      <c r="M2649" t="s">
        <v>97</v>
      </c>
      <c r="N2649" t="s">
        <v>134</v>
      </c>
      <c r="O2649" t="s">
        <v>135</v>
      </c>
      <c r="P2649" t="s">
        <v>6629</v>
      </c>
      <c r="Q2649">
        <v>189</v>
      </c>
      <c r="R2649">
        <v>386</v>
      </c>
      <c r="S2649">
        <v>5</v>
      </c>
      <c r="T2649">
        <v>72954</v>
      </c>
      <c r="U2649">
        <v>5</v>
      </c>
      <c r="V2649">
        <v>3465.32</v>
      </c>
      <c r="W2649">
        <v>72771.62</v>
      </c>
      <c r="X2649">
        <v>51169.98</v>
      </c>
      <c r="Y2649">
        <v>18136.32</v>
      </c>
      <c r="Z2649">
        <v>2655.62</v>
      </c>
      <c r="AA2649">
        <v>15480.7</v>
      </c>
      <c r="AB2649" t="s">
        <v>70</v>
      </c>
      <c r="AC2649" t="s">
        <v>59</v>
      </c>
      <c r="AD2649">
        <v>2</v>
      </c>
    </row>
    <row r="2650" spans="1:30" x14ac:dyDescent="0.3">
      <c r="A2650" t="s">
        <v>6630</v>
      </c>
      <c r="B2650" t="s">
        <v>1739</v>
      </c>
      <c r="C2650">
        <v>2024</v>
      </c>
      <c r="D2650" t="s">
        <v>48</v>
      </c>
      <c r="E2650" t="s">
        <v>103</v>
      </c>
      <c r="F2650" t="s">
        <v>34</v>
      </c>
      <c r="G2650" t="s">
        <v>34</v>
      </c>
      <c r="H2650" t="s">
        <v>94</v>
      </c>
      <c r="I2650" t="s">
        <v>95</v>
      </c>
      <c r="J2650" t="s">
        <v>249</v>
      </c>
      <c r="K2650" t="s">
        <v>352</v>
      </c>
      <c r="L2650" t="s">
        <v>54</v>
      </c>
      <c r="M2650" t="s">
        <v>118</v>
      </c>
      <c r="N2650" t="s">
        <v>119</v>
      </c>
      <c r="O2650" t="s">
        <v>120</v>
      </c>
      <c r="P2650" t="s">
        <v>6631</v>
      </c>
      <c r="Q2650">
        <v>152</v>
      </c>
      <c r="R2650">
        <v>77</v>
      </c>
      <c r="S2650">
        <v>20</v>
      </c>
      <c r="T2650">
        <v>11704</v>
      </c>
      <c r="U2650">
        <v>18</v>
      </c>
      <c r="V2650">
        <v>1685.38</v>
      </c>
      <c r="W2650">
        <v>11048.58</v>
      </c>
      <c r="X2650">
        <v>5710.71</v>
      </c>
      <c r="Y2650">
        <v>3652.49</v>
      </c>
      <c r="Z2650">
        <v>942.86</v>
      </c>
      <c r="AA2650">
        <v>2709.63</v>
      </c>
      <c r="AB2650" t="s">
        <v>158</v>
      </c>
      <c r="AC2650" t="s">
        <v>45</v>
      </c>
      <c r="AD2650">
        <v>6</v>
      </c>
    </row>
    <row r="2651" spans="1:30" x14ac:dyDescent="0.3">
      <c r="A2651" t="s">
        <v>6632</v>
      </c>
      <c r="B2651" t="s">
        <v>3196</v>
      </c>
      <c r="C2651">
        <v>2025</v>
      </c>
      <c r="D2651" t="s">
        <v>48</v>
      </c>
      <c r="E2651" t="s">
        <v>124</v>
      </c>
      <c r="F2651" t="s">
        <v>76</v>
      </c>
      <c r="G2651" t="s">
        <v>76</v>
      </c>
      <c r="H2651" t="s">
        <v>104</v>
      </c>
      <c r="I2651" t="s">
        <v>105</v>
      </c>
      <c r="J2651" t="s">
        <v>426</v>
      </c>
      <c r="K2651" t="s">
        <v>534</v>
      </c>
      <c r="L2651" t="s">
        <v>39</v>
      </c>
      <c r="M2651" t="s">
        <v>79</v>
      </c>
      <c r="N2651" t="s">
        <v>395</v>
      </c>
      <c r="O2651" t="s">
        <v>396</v>
      </c>
      <c r="P2651" t="s">
        <v>6633</v>
      </c>
      <c r="Q2651">
        <v>37</v>
      </c>
      <c r="R2651">
        <v>413</v>
      </c>
      <c r="S2651">
        <v>20</v>
      </c>
      <c r="T2651">
        <v>15281</v>
      </c>
      <c r="U2651">
        <v>18</v>
      </c>
      <c r="V2651">
        <v>2200.46</v>
      </c>
      <c r="W2651">
        <v>14425.26</v>
      </c>
      <c r="X2651">
        <v>7793.99</v>
      </c>
      <c r="Y2651">
        <v>4430.8100000000004</v>
      </c>
      <c r="Z2651">
        <v>963.41</v>
      </c>
      <c r="AA2651">
        <v>3467.4</v>
      </c>
      <c r="AB2651" t="s">
        <v>44</v>
      </c>
      <c r="AC2651" t="s">
        <v>71</v>
      </c>
      <c r="AD2651">
        <v>7</v>
      </c>
    </row>
    <row r="2652" spans="1:30" x14ac:dyDescent="0.3">
      <c r="A2652" t="s">
        <v>6634</v>
      </c>
      <c r="B2652" t="s">
        <v>1064</v>
      </c>
      <c r="C2652">
        <v>2024</v>
      </c>
      <c r="D2652" t="s">
        <v>74</v>
      </c>
      <c r="E2652" t="s">
        <v>139</v>
      </c>
      <c r="F2652" t="s">
        <v>183</v>
      </c>
      <c r="G2652" t="s">
        <v>183</v>
      </c>
      <c r="H2652" t="s">
        <v>50</v>
      </c>
      <c r="I2652" t="s">
        <v>51</v>
      </c>
      <c r="J2652" t="s">
        <v>175</v>
      </c>
      <c r="K2652" t="s">
        <v>207</v>
      </c>
      <c r="L2652" t="s">
        <v>39</v>
      </c>
      <c r="M2652" t="s">
        <v>118</v>
      </c>
      <c r="N2652" t="s">
        <v>415</v>
      </c>
      <c r="O2652" t="s">
        <v>416</v>
      </c>
      <c r="P2652" t="s">
        <v>6635</v>
      </c>
      <c r="Q2652">
        <v>38</v>
      </c>
      <c r="R2652">
        <v>493</v>
      </c>
      <c r="S2652">
        <v>10</v>
      </c>
      <c r="T2652">
        <v>18734</v>
      </c>
      <c r="U2652">
        <v>12</v>
      </c>
      <c r="V2652">
        <v>2023.27</v>
      </c>
      <c r="W2652">
        <v>18883.87</v>
      </c>
      <c r="X2652">
        <v>12833.74</v>
      </c>
      <c r="Y2652">
        <v>4026.86</v>
      </c>
      <c r="Z2652">
        <v>694.51</v>
      </c>
      <c r="AA2652">
        <v>3332.35</v>
      </c>
      <c r="AB2652" t="s">
        <v>44</v>
      </c>
      <c r="AC2652" t="s">
        <v>45</v>
      </c>
      <c r="AD2652">
        <v>1</v>
      </c>
    </row>
    <row r="2653" spans="1:30" x14ac:dyDescent="0.3">
      <c r="A2653" t="s">
        <v>6636</v>
      </c>
      <c r="B2653" t="s">
        <v>2079</v>
      </c>
      <c r="C2653">
        <v>2024</v>
      </c>
      <c r="D2653" t="s">
        <v>85</v>
      </c>
      <c r="E2653" t="s">
        <v>93</v>
      </c>
      <c r="F2653" t="s">
        <v>34</v>
      </c>
      <c r="G2653" t="s">
        <v>34</v>
      </c>
      <c r="H2653" t="s">
        <v>63</v>
      </c>
      <c r="I2653" t="s">
        <v>64</v>
      </c>
      <c r="J2653" t="s">
        <v>370</v>
      </c>
      <c r="K2653" t="s">
        <v>285</v>
      </c>
      <c r="L2653" t="s">
        <v>39</v>
      </c>
      <c r="M2653" t="s">
        <v>97</v>
      </c>
      <c r="N2653" t="s">
        <v>227</v>
      </c>
      <c r="O2653" t="s">
        <v>228</v>
      </c>
      <c r="P2653" t="s">
        <v>6637</v>
      </c>
      <c r="Q2653">
        <v>180</v>
      </c>
      <c r="R2653">
        <v>450</v>
      </c>
      <c r="S2653">
        <v>0</v>
      </c>
      <c r="T2653">
        <v>81000</v>
      </c>
      <c r="U2653">
        <v>5</v>
      </c>
      <c r="V2653">
        <v>4050</v>
      </c>
      <c r="W2653">
        <v>85050</v>
      </c>
      <c r="X2653">
        <v>62364.67</v>
      </c>
      <c r="Y2653">
        <v>18635.330000000002</v>
      </c>
      <c r="Z2653">
        <v>3818.73</v>
      </c>
      <c r="AA2653">
        <v>14816.6</v>
      </c>
      <c r="AB2653" t="s">
        <v>44</v>
      </c>
      <c r="AC2653" t="s">
        <v>71</v>
      </c>
      <c r="AD2653">
        <v>5</v>
      </c>
    </row>
    <row r="2654" spans="1:30" x14ac:dyDescent="0.3">
      <c r="A2654" t="s">
        <v>6638</v>
      </c>
      <c r="B2654" t="s">
        <v>6500</v>
      </c>
      <c r="C2654">
        <v>2021</v>
      </c>
      <c r="D2654" t="s">
        <v>85</v>
      </c>
      <c r="E2654" t="s">
        <v>93</v>
      </c>
      <c r="F2654" t="s">
        <v>183</v>
      </c>
      <c r="G2654" t="s">
        <v>183</v>
      </c>
      <c r="H2654" t="s">
        <v>104</v>
      </c>
      <c r="I2654" t="s">
        <v>105</v>
      </c>
      <c r="J2654" t="s">
        <v>191</v>
      </c>
      <c r="K2654" t="s">
        <v>360</v>
      </c>
      <c r="L2654" t="s">
        <v>54</v>
      </c>
      <c r="M2654" t="s">
        <v>147</v>
      </c>
      <c r="N2654" t="s">
        <v>337</v>
      </c>
      <c r="O2654" t="s">
        <v>338</v>
      </c>
      <c r="P2654" t="s">
        <v>6639</v>
      </c>
      <c r="Q2654">
        <v>106</v>
      </c>
      <c r="R2654">
        <v>306</v>
      </c>
      <c r="S2654">
        <v>15</v>
      </c>
      <c r="T2654">
        <v>32436</v>
      </c>
      <c r="U2654">
        <v>12</v>
      </c>
      <c r="V2654">
        <v>3308.47</v>
      </c>
      <c r="W2654">
        <v>30879.07</v>
      </c>
      <c r="X2654">
        <v>19858.509999999998</v>
      </c>
      <c r="Y2654">
        <v>7712.09</v>
      </c>
      <c r="Z2654">
        <v>781.73</v>
      </c>
      <c r="AA2654">
        <v>6930.36</v>
      </c>
      <c r="AB2654" t="s">
        <v>70</v>
      </c>
      <c r="AC2654" t="s">
        <v>45</v>
      </c>
      <c r="AD2654">
        <v>10</v>
      </c>
    </row>
    <row r="2655" spans="1:30" x14ac:dyDescent="0.3">
      <c r="A2655" t="s">
        <v>6640</v>
      </c>
      <c r="B2655" t="s">
        <v>1135</v>
      </c>
      <c r="C2655">
        <v>2025</v>
      </c>
      <c r="D2655" t="s">
        <v>74</v>
      </c>
      <c r="E2655" t="s">
        <v>75</v>
      </c>
      <c r="F2655" t="s">
        <v>87</v>
      </c>
      <c r="G2655" t="s">
        <v>87</v>
      </c>
      <c r="H2655" t="s">
        <v>35</v>
      </c>
      <c r="I2655" t="s">
        <v>36</v>
      </c>
      <c r="J2655" t="s">
        <v>184</v>
      </c>
      <c r="K2655" t="s">
        <v>250</v>
      </c>
      <c r="L2655" t="s">
        <v>39</v>
      </c>
      <c r="M2655" t="s">
        <v>118</v>
      </c>
      <c r="N2655" t="s">
        <v>415</v>
      </c>
      <c r="O2655" t="s">
        <v>416</v>
      </c>
      <c r="P2655" t="s">
        <v>6038</v>
      </c>
      <c r="Q2655">
        <v>23</v>
      </c>
      <c r="R2655">
        <v>153</v>
      </c>
      <c r="S2655">
        <v>20</v>
      </c>
      <c r="T2655">
        <v>3519</v>
      </c>
      <c r="U2655">
        <v>18</v>
      </c>
      <c r="V2655">
        <v>506.74</v>
      </c>
      <c r="W2655">
        <v>3321.94</v>
      </c>
      <c r="X2655">
        <v>1834.35</v>
      </c>
      <c r="Y2655">
        <v>980.85</v>
      </c>
      <c r="Z2655">
        <v>120.18</v>
      </c>
      <c r="AA2655">
        <v>860.67</v>
      </c>
      <c r="AB2655" t="s">
        <v>44</v>
      </c>
      <c r="AC2655" t="s">
        <v>59</v>
      </c>
      <c r="AD2655">
        <v>6</v>
      </c>
    </row>
    <row r="2656" spans="1:30" x14ac:dyDescent="0.3">
      <c r="A2656" t="s">
        <v>6641</v>
      </c>
      <c r="B2656" t="s">
        <v>6642</v>
      </c>
      <c r="C2656">
        <v>2023</v>
      </c>
      <c r="D2656" t="s">
        <v>48</v>
      </c>
      <c r="E2656" t="s">
        <v>124</v>
      </c>
      <c r="F2656" t="s">
        <v>87</v>
      </c>
      <c r="G2656" t="s">
        <v>87</v>
      </c>
      <c r="H2656" t="s">
        <v>35</v>
      </c>
      <c r="I2656" t="s">
        <v>36</v>
      </c>
      <c r="J2656" t="s">
        <v>140</v>
      </c>
      <c r="K2656" t="s">
        <v>352</v>
      </c>
      <c r="L2656" t="s">
        <v>39</v>
      </c>
      <c r="M2656" t="s">
        <v>162</v>
      </c>
      <c r="N2656" t="s">
        <v>208</v>
      </c>
      <c r="O2656" t="s">
        <v>209</v>
      </c>
      <c r="P2656" t="s">
        <v>6643</v>
      </c>
      <c r="Q2656">
        <v>37</v>
      </c>
      <c r="R2656">
        <v>172</v>
      </c>
      <c r="S2656">
        <v>0</v>
      </c>
      <c r="T2656">
        <v>6364</v>
      </c>
      <c r="U2656">
        <v>18</v>
      </c>
      <c r="V2656">
        <v>1145.52</v>
      </c>
      <c r="W2656">
        <v>7509.52</v>
      </c>
      <c r="X2656">
        <v>4356.72</v>
      </c>
      <c r="Y2656">
        <v>2007.28</v>
      </c>
      <c r="Z2656">
        <v>304.27999999999997</v>
      </c>
      <c r="AA2656">
        <v>1703</v>
      </c>
      <c r="AB2656" t="s">
        <v>70</v>
      </c>
      <c r="AC2656" t="s">
        <v>71</v>
      </c>
      <c r="AD2656">
        <v>3</v>
      </c>
    </row>
    <row r="2657" spans="1:30" x14ac:dyDescent="0.3">
      <c r="A2657" t="s">
        <v>6644</v>
      </c>
      <c r="B2657" t="s">
        <v>3854</v>
      </c>
      <c r="C2657">
        <v>2021</v>
      </c>
      <c r="D2657" t="s">
        <v>74</v>
      </c>
      <c r="E2657" t="s">
        <v>75</v>
      </c>
      <c r="F2657" t="s">
        <v>34</v>
      </c>
      <c r="G2657" t="s">
        <v>34</v>
      </c>
      <c r="H2657" t="s">
        <v>104</v>
      </c>
      <c r="I2657" t="s">
        <v>105</v>
      </c>
      <c r="J2657" t="s">
        <v>259</v>
      </c>
      <c r="K2657" t="s">
        <v>146</v>
      </c>
      <c r="L2657" t="s">
        <v>54</v>
      </c>
      <c r="M2657" t="s">
        <v>147</v>
      </c>
      <c r="N2657" t="s">
        <v>280</v>
      </c>
      <c r="O2657" t="s">
        <v>281</v>
      </c>
      <c r="P2657" t="s">
        <v>6645</v>
      </c>
      <c r="Q2657">
        <v>94</v>
      </c>
      <c r="R2657">
        <v>232</v>
      </c>
      <c r="S2657">
        <v>10</v>
      </c>
      <c r="T2657">
        <v>21808</v>
      </c>
      <c r="U2657">
        <v>18</v>
      </c>
      <c r="V2657">
        <v>3532.9</v>
      </c>
      <c r="W2657">
        <v>23160.1</v>
      </c>
      <c r="X2657">
        <v>13491.91</v>
      </c>
      <c r="Y2657">
        <v>6135.29</v>
      </c>
      <c r="Z2657">
        <v>1146.55</v>
      </c>
      <c r="AA2657">
        <v>4988.74</v>
      </c>
      <c r="AB2657" t="s">
        <v>158</v>
      </c>
      <c r="AC2657" t="s">
        <v>59</v>
      </c>
      <c r="AD2657">
        <v>3</v>
      </c>
    </row>
    <row r="2658" spans="1:30" x14ac:dyDescent="0.3">
      <c r="A2658" t="s">
        <v>6646</v>
      </c>
      <c r="B2658" t="s">
        <v>4764</v>
      </c>
      <c r="C2658">
        <v>2024</v>
      </c>
      <c r="D2658" t="s">
        <v>48</v>
      </c>
      <c r="E2658" t="s">
        <v>124</v>
      </c>
      <c r="F2658" t="s">
        <v>34</v>
      </c>
      <c r="G2658" t="s">
        <v>34</v>
      </c>
      <c r="H2658" t="s">
        <v>94</v>
      </c>
      <c r="I2658" t="s">
        <v>95</v>
      </c>
      <c r="J2658" t="s">
        <v>264</v>
      </c>
      <c r="K2658" t="s">
        <v>726</v>
      </c>
      <c r="L2658" t="s">
        <v>54</v>
      </c>
      <c r="M2658" t="s">
        <v>97</v>
      </c>
      <c r="N2658" t="s">
        <v>98</v>
      </c>
      <c r="O2658" t="s">
        <v>99</v>
      </c>
      <c r="P2658" t="s">
        <v>6647</v>
      </c>
      <c r="Q2658">
        <v>193</v>
      </c>
      <c r="R2658">
        <v>129</v>
      </c>
      <c r="S2658">
        <v>5</v>
      </c>
      <c r="T2658">
        <v>24897</v>
      </c>
      <c r="U2658">
        <v>18</v>
      </c>
      <c r="V2658">
        <v>4257.3900000000003</v>
      </c>
      <c r="W2658">
        <v>27909.54</v>
      </c>
      <c r="X2658">
        <v>16007.35</v>
      </c>
      <c r="Y2658">
        <v>7644.8</v>
      </c>
      <c r="Z2658">
        <v>2082.61</v>
      </c>
      <c r="AA2658">
        <v>5562.19</v>
      </c>
      <c r="AB2658" t="s">
        <v>44</v>
      </c>
      <c r="AC2658" t="s">
        <v>71</v>
      </c>
      <c r="AD2658">
        <v>7</v>
      </c>
    </row>
    <row r="2659" spans="1:30" x14ac:dyDescent="0.3">
      <c r="A2659" t="s">
        <v>6648</v>
      </c>
      <c r="B2659" t="s">
        <v>4408</v>
      </c>
      <c r="C2659">
        <v>2021</v>
      </c>
      <c r="D2659" t="s">
        <v>32</v>
      </c>
      <c r="E2659" t="s">
        <v>33</v>
      </c>
      <c r="F2659" t="s">
        <v>76</v>
      </c>
      <c r="G2659" t="s">
        <v>76</v>
      </c>
      <c r="H2659" t="s">
        <v>94</v>
      </c>
      <c r="I2659" t="s">
        <v>95</v>
      </c>
      <c r="J2659" t="s">
        <v>529</v>
      </c>
      <c r="K2659" t="s">
        <v>276</v>
      </c>
      <c r="L2659" t="s">
        <v>39</v>
      </c>
      <c r="M2659" t="s">
        <v>118</v>
      </c>
      <c r="N2659" t="s">
        <v>291</v>
      </c>
      <c r="O2659" t="s">
        <v>292</v>
      </c>
      <c r="P2659" t="s">
        <v>4141</v>
      </c>
      <c r="Q2659">
        <v>31</v>
      </c>
      <c r="R2659">
        <v>75</v>
      </c>
      <c r="S2659">
        <v>5</v>
      </c>
      <c r="T2659">
        <v>2325</v>
      </c>
      <c r="U2659">
        <v>12</v>
      </c>
      <c r="V2659">
        <v>265.05</v>
      </c>
      <c r="W2659">
        <v>2473.8000000000002</v>
      </c>
      <c r="X2659">
        <v>1621.03</v>
      </c>
      <c r="Y2659">
        <v>587.72</v>
      </c>
      <c r="Z2659">
        <v>151.24</v>
      </c>
      <c r="AA2659">
        <v>436.48</v>
      </c>
      <c r="AB2659" t="s">
        <v>142</v>
      </c>
      <c r="AC2659" t="s">
        <v>71</v>
      </c>
      <c r="AD2659">
        <v>9</v>
      </c>
    </row>
    <row r="2660" spans="1:30" x14ac:dyDescent="0.3">
      <c r="A2660" t="s">
        <v>6649</v>
      </c>
      <c r="B2660" t="s">
        <v>2601</v>
      </c>
      <c r="C2660">
        <v>2022</v>
      </c>
      <c r="D2660" t="s">
        <v>74</v>
      </c>
      <c r="E2660" t="s">
        <v>139</v>
      </c>
      <c r="F2660" t="s">
        <v>34</v>
      </c>
      <c r="G2660" t="s">
        <v>34</v>
      </c>
      <c r="H2660" t="s">
        <v>63</v>
      </c>
      <c r="I2660" t="s">
        <v>64</v>
      </c>
      <c r="J2660" t="s">
        <v>168</v>
      </c>
      <c r="K2660" t="s">
        <v>391</v>
      </c>
      <c r="L2660" t="s">
        <v>39</v>
      </c>
      <c r="M2660" t="s">
        <v>162</v>
      </c>
      <c r="N2660" t="s">
        <v>220</v>
      </c>
      <c r="O2660" t="s">
        <v>221</v>
      </c>
      <c r="P2660" t="s">
        <v>6650</v>
      </c>
      <c r="Q2660">
        <v>22</v>
      </c>
      <c r="R2660">
        <v>471</v>
      </c>
      <c r="S2660">
        <v>0</v>
      </c>
      <c r="T2660">
        <v>10362</v>
      </c>
      <c r="U2660">
        <v>18</v>
      </c>
      <c r="V2660">
        <v>1865.16</v>
      </c>
      <c r="W2660">
        <v>12227.16</v>
      </c>
      <c r="X2660">
        <v>7666.29</v>
      </c>
      <c r="Y2660">
        <v>2695.71</v>
      </c>
      <c r="Z2660">
        <v>631.17999999999995</v>
      </c>
      <c r="AA2660">
        <v>2064.5300000000002</v>
      </c>
      <c r="AB2660" t="s">
        <v>142</v>
      </c>
      <c r="AC2660" t="s">
        <v>71</v>
      </c>
      <c r="AD2660">
        <v>6</v>
      </c>
    </row>
    <row r="2661" spans="1:30" x14ac:dyDescent="0.3">
      <c r="A2661" t="s">
        <v>6651</v>
      </c>
      <c r="B2661" t="s">
        <v>4026</v>
      </c>
      <c r="C2661">
        <v>2022</v>
      </c>
      <c r="D2661" t="s">
        <v>74</v>
      </c>
      <c r="E2661" t="s">
        <v>201</v>
      </c>
      <c r="F2661" t="s">
        <v>34</v>
      </c>
      <c r="G2661" t="s">
        <v>34</v>
      </c>
      <c r="H2661" t="s">
        <v>63</v>
      </c>
      <c r="I2661" t="s">
        <v>64</v>
      </c>
      <c r="J2661" t="s">
        <v>491</v>
      </c>
      <c r="K2661" t="s">
        <v>260</v>
      </c>
      <c r="L2661" t="s">
        <v>54</v>
      </c>
      <c r="M2661" t="s">
        <v>40</v>
      </c>
      <c r="N2661" t="s">
        <v>214</v>
      </c>
      <c r="O2661" t="s">
        <v>215</v>
      </c>
      <c r="P2661" t="s">
        <v>6652</v>
      </c>
      <c r="Q2661">
        <v>63</v>
      </c>
      <c r="R2661">
        <v>445</v>
      </c>
      <c r="S2661">
        <v>0</v>
      </c>
      <c r="T2661">
        <v>28035</v>
      </c>
      <c r="U2661">
        <v>12</v>
      </c>
      <c r="V2661">
        <v>3364.2</v>
      </c>
      <c r="W2661">
        <v>31399.200000000001</v>
      </c>
      <c r="X2661">
        <v>16783.96</v>
      </c>
      <c r="Y2661">
        <v>11251.04</v>
      </c>
      <c r="Z2661">
        <v>1699.54</v>
      </c>
      <c r="AA2661">
        <v>9551.5</v>
      </c>
      <c r="AB2661" t="s">
        <v>44</v>
      </c>
      <c r="AC2661" t="s">
        <v>45</v>
      </c>
      <c r="AD2661">
        <v>7</v>
      </c>
    </row>
    <row r="2662" spans="1:30" x14ac:dyDescent="0.3">
      <c r="A2662" t="s">
        <v>6653</v>
      </c>
      <c r="B2662" t="s">
        <v>2624</v>
      </c>
      <c r="C2662">
        <v>2024</v>
      </c>
      <c r="D2662" t="s">
        <v>48</v>
      </c>
      <c r="E2662" t="s">
        <v>49</v>
      </c>
      <c r="F2662" t="s">
        <v>183</v>
      </c>
      <c r="G2662" t="s">
        <v>183</v>
      </c>
      <c r="H2662" t="s">
        <v>50</v>
      </c>
      <c r="I2662" t="s">
        <v>51</v>
      </c>
      <c r="J2662" t="s">
        <v>249</v>
      </c>
      <c r="K2662" t="s">
        <v>207</v>
      </c>
      <c r="L2662" t="s">
        <v>54</v>
      </c>
      <c r="M2662" t="s">
        <v>108</v>
      </c>
      <c r="N2662" t="s">
        <v>109</v>
      </c>
      <c r="O2662" t="s">
        <v>110</v>
      </c>
      <c r="P2662" t="s">
        <v>6654</v>
      </c>
      <c r="Q2662">
        <v>51</v>
      </c>
      <c r="R2662">
        <v>150</v>
      </c>
      <c r="S2662">
        <v>10</v>
      </c>
      <c r="T2662">
        <v>7650</v>
      </c>
      <c r="U2662">
        <v>5</v>
      </c>
      <c r="V2662">
        <v>344.25</v>
      </c>
      <c r="W2662">
        <v>7229.25</v>
      </c>
      <c r="X2662">
        <v>4742.4799999999996</v>
      </c>
      <c r="Y2662">
        <v>2142.52</v>
      </c>
      <c r="Z2662">
        <v>524.16999999999996</v>
      </c>
      <c r="AA2662">
        <v>1618.35</v>
      </c>
      <c r="AB2662" t="s">
        <v>70</v>
      </c>
      <c r="AC2662" t="s">
        <v>71</v>
      </c>
      <c r="AD2662">
        <v>3</v>
      </c>
    </row>
    <row r="2663" spans="1:30" x14ac:dyDescent="0.3">
      <c r="A2663" t="s">
        <v>6655</v>
      </c>
      <c r="B2663" t="s">
        <v>1881</v>
      </c>
      <c r="C2663">
        <v>2021</v>
      </c>
      <c r="D2663" t="s">
        <v>48</v>
      </c>
      <c r="E2663" t="s">
        <v>103</v>
      </c>
      <c r="F2663" t="s">
        <v>87</v>
      </c>
      <c r="G2663" t="s">
        <v>87</v>
      </c>
      <c r="H2663" t="s">
        <v>35</v>
      </c>
      <c r="I2663" t="s">
        <v>36</v>
      </c>
      <c r="J2663" t="s">
        <v>65</v>
      </c>
      <c r="K2663" t="s">
        <v>401</v>
      </c>
      <c r="L2663" t="s">
        <v>54</v>
      </c>
      <c r="M2663" t="s">
        <v>118</v>
      </c>
      <c r="N2663" t="s">
        <v>119</v>
      </c>
      <c r="O2663" t="s">
        <v>120</v>
      </c>
      <c r="P2663" t="s">
        <v>754</v>
      </c>
      <c r="Q2663">
        <v>129</v>
      </c>
      <c r="R2663">
        <v>411</v>
      </c>
      <c r="S2663">
        <v>15</v>
      </c>
      <c r="T2663">
        <v>53019</v>
      </c>
      <c r="U2663">
        <v>18</v>
      </c>
      <c r="V2663">
        <v>8111.91</v>
      </c>
      <c r="W2663">
        <v>53178.06</v>
      </c>
      <c r="X2663">
        <v>30846.26</v>
      </c>
      <c r="Y2663">
        <v>14219.89</v>
      </c>
      <c r="Z2663">
        <v>1978.03</v>
      </c>
      <c r="AA2663">
        <v>12241.86</v>
      </c>
      <c r="AB2663" t="s">
        <v>44</v>
      </c>
      <c r="AC2663" t="s">
        <v>71</v>
      </c>
      <c r="AD2663">
        <v>8</v>
      </c>
    </row>
    <row r="2664" spans="1:30" x14ac:dyDescent="0.3">
      <c r="A2664" t="s">
        <v>6656</v>
      </c>
      <c r="B2664" t="s">
        <v>2064</v>
      </c>
      <c r="C2664">
        <v>2023</v>
      </c>
      <c r="D2664" t="s">
        <v>74</v>
      </c>
      <c r="E2664" t="s">
        <v>75</v>
      </c>
      <c r="F2664" t="s">
        <v>76</v>
      </c>
      <c r="G2664" t="s">
        <v>76</v>
      </c>
      <c r="H2664" t="s">
        <v>35</v>
      </c>
      <c r="I2664" t="s">
        <v>36</v>
      </c>
      <c r="J2664" t="s">
        <v>140</v>
      </c>
      <c r="K2664" t="s">
        <v>582</v>
      </c>
      <c r="L2664" t="s">
        <v>54</v>
      </c>
      <c r="M2664" t="s">
        <v>118</v>
      </c>
      <c r="N2664" t="s">
        <v>291</v>
      </c>
      <c r="O2664" t="s">
        <v>292</v>
      </c>
      <c r="P2664" t="s">
        <v>6657</v>
      </c>
      <c r="Q2664">
        <v>97</v>
      </c>
      <c r="R2664">
        <v>205</v>
      </c>
      <c r="S2664">
        <v>15</v>
      </c>
      <c r="T2664">
        <v>19885</v>
      </c>
      <c r="U2664">
        <v>12</v>
      </c>
      <c r="V2664">
        <v>2028.27</v>
      </c>
      <c r="W2664">
        <v>18930.52</v>
      </c>
      <c r="X2664">
        <v>11666.66</v>
      </c>
      <c r="Y2664">
        <v>5235.59</v>
      </c>
      <c r="Z2664">
        <v>1409.62</v>
      </c>
      <c r="AA2664">
        <v>3825.97</v>
      </c>
      <c r="AB2664" t="s">
        <v>70</v>
      </c>
      <c r="AC2664" t="s">
        <v>71</v>
      </c>
      <c r="AD2664">
        <v>8</v>
      </c>
    </row>
    <row r="2665" spans="1:30" x14ac:dyDescent="0.3">
      <c r="A2665" t="s">
        <v>6658</v>
      </c>
      <c r="B2665" t="s">
        <v>3797</v>
      </c>
      <c r="C2665">
        <v>2024</v>
      </c>
      <c r="D2665" t="s">
        <v>48</v>
      </c>
      <c r="E2665" t="s">
        <v>124</v>
      </c>
      <c r="F2665" t="s">
        <v>183</v>
      </c>
      <c r="G2665" t="s">
        <v>183</v>
      </c>
      <c r="H2665" t="s">
        <v>104</v>
      </c>
      <c r="I2665" t="s">
        <v>105</v>
      </c>
      <c r="J2665" t="s">
        <v>65</v>
      </c>
      <c r="K2665" t="s">
        <v>328</v>
      </c>
      <c r="L2665" t="s">
        <v>54</v>
      </c>
      <c r="M2665" t="s">
        <v>154</v>
      </c>
      <c r="N2665" t="s">
        <v>155</v>
      </c>
      <c r="O2665" t="s">
        <v>156</v>
      </c>
      <c r="P2665" t="s">
        <v>868</v>
      </c>
      <c r="Q2665">
        <v>137</v>
      </c>
      <c r="R2665">
        <v>77</v>
      </c>
      <c r="S2665">
        <v>15</v>
      </c>
      <c r="T2665">
        <v>10549</v>
      </c>
      <c r="U2665">
        <v>12</v>
      </c>
      <c r="V2665">
        <v>1076</v>
      </c>
      <c r="W2665">
        <v>10042.65</v>
      </c>
      <c r="X2665">
        <v>5695.25</v>
      </c>
      <c r="Y2665">
        <v>3271.4</v>
      </c>
      <c r="Z2665">
        <v>569.29999999999995</v>
      </c>
      <c r="AA2665">
        <v>2702.1</v>
      </c>
      <c r="AB2665" t="s">
        <v>142</v>
      </c>
      <c r="AC2665" t="s">
        <v>45</v>
      </c>
      <c r="AD2665">
        <v>9</v>
      </c>
    </row>
    <row r="2666" spans="1:30" x14ac:dyDescent="0.3">
      <c r="A2666" t="s">
        <v>6659</v>
      </c>
      <c r="B2666" t="s">
        <v>6660</v>
      </c>
      <c r="C2666">
        <v>2023</v>
      </c>
      <c r="D2666" t="s">
        <v>32</v>
      </c>
      <c r="E2666" t="s">
        <v>33</v>
      </c>
      <c r="F2666" t="s">
        <v>87</v>
      </c>
      <c r="G2666" t="s">
        <v>87</v>
      </c>
      <c r="H2666" t="s">
        <v>63</v>
      </c>
      <c r="I2666" t="s">
        <v>64</v>
      </c>
      <c r="J2666" t="s">
        <v>409</v>
      </c>
      <c r="K2666" t="s">
        <v>711</v>
      </c>
      <c r="L2666" t="s">
        <v>54</v>
      </c>
      <c r="M2666" t="s">
        <v>118</v>
      </c>
      <c r="N2666" t="s">
        <v>415</v>
      </c>
      <c r="O2666" t="s">
        <v>416</v>
      </c>
      <c r="P2666" t="s">
        <v>6661</v>
      </c>
      <c r="Q2666">
        <v>192</v>
      </c>
      <c r="R2666">
        <v>273</v>
      </c>
      <c r="S2666">
        <v>5</v>
      </c>
      <c r="T2666">
        <v>52416</v>
      </c>
      <c r="U2666">
        <v>12</v>
      </c>
      <c r="V2666">
        <v>5975.42</v>
      </c>
      <c r="W2666">
        <v>55770.62</v>
      </c>
      <c r="X2666">
        <v>35187</v>
      </c>
      <c r="Y2666">
        <v>14608.2</v>
      </c>
      <c r="Z2666">
        <v>4254.6499999999996</v>
      </c>
      <c r="AA2666">
        <v>10353.549999999999</v>
      </c>
      <c r="AB2666" t="s">
        <v>142</v>
      </c>
      <c r="AC2666" t="s">
        <v>59</v>
      </c>
      <c r="AD2666">
        <v>10</v>
      </c>
    </row>
    <row r="2667" spans="1:30" x14ac:dyDescent="0.3">
      <c r="A2667" t="s">
        <v>6662</v>
      </c>
      <c r="B2667" t="s">
        <v>6663</v>
      </c>
      <c r="C2667">
        <v>2025</v>
      </c>
      <c r="D2667" t="s">
        <v>48</v>
      </c>
      <c r="E2667" t="s">
        <v>103</v>
      </c>
      <c r="F2667" t="s">
        <v>34</v>
      </c>
      <c r="G2667" t="s">
        <v>34</v>
      </c>
      <c r="H2667" t="s">
        <v>104</v>
      </c>
      <c r="I2667" t="s">
        <v>105</v>
      </c>
      <c r="J2667" t="s">
        <v>332</v>
      </c>
      <c r="K2667" t="s">
        <v>719</v>
      </c>
      <c r="L2667" t="s">
        <v>54</v>
      </c>
      <c r="M2667" t="s">
        <v>55</v>
      </c>
      <c r="N2667" t="s">
        <v>170</v>
      </c>
      <c r="O2667" t="s">
        <v>171</v>
      </c>
      <c r="P2667" t="s">
        <v>6664</v>
      </c>
      <c r="Q2667">
        <v>137</v>
      </c>
      <c r="R2667">
        <v>169</v>
      </c>
      <c r="S2667">
        <v>15</v>
      </c>
      <c r="T2667">
        <v>23153</v>
      </c>
      <c r="U2667">
        <v>18</v>
      </c>
      <c r="V2667">
        <v>3542.41</v>
      </c>
      <c r="W2667">
        <v>23222.46</v>
      </c>
      <c r="X2667">
        <v>11901.29</v>
      </c>
      <c r="Y2667">
        <v>7778.76</v>
      </c>
      <c r="Z2667">
        <v>869.69</v>
      </c>
      <c r="AA2667">
        <v>6909.07</v>
      </c>
      <c r="AB2667" t="s">
        <v>142</v>
      </c>
      <c r="AC2667" t="s">
        <v>59</v>
      </c>
      <c r="AD2667">
        <v>1</v>
      </c>
    </row>
    <row r="2668" spans="1:30" x14ac:dyDescent="0.3">
      <c r="A2668" t="s">
        <v>6665</v>
      </c>
      <c r="B2668" t="s">
        <v>1921</v>
      </c>
      <c r="C2668">
        <v>2021</v>
      </c>
      <c r="D2668" t="s">
        <v>74</v>
      </c>
      <c r="E2668" t="s">
        <v>201</v>
      </c>
      <c r="F2668" t="s">
        <v>183</v>
      </c>
      <c r="G2668" t="s">
        <v>183</v>
      </c>
      <c r="H2668" t="s">
        <v>104</v>
      </c>
      <c r="I2668" t="s">
        <v>105</v>
      </c>
      <c r="J2668" t="s">
        <v>491</v>
      </c>
      <c r="K2668" t="s">
        <v>38</v>
      </c>
      <c r="L2668" t="s">
        <v>54</v>
      </c>
      <c r="M2668" t="s">
        <v>127</v>
      </c>
      <c r="N2668" t="s">
        <v>251</v>
      </c>
      <c r="O2668" t="s">
        <v>252</v>
      </c>
      <c r="P2668" t="s">
        <v>4918</v>
      </c>
      <c r="Q2668">
        <v>26</v>
      </c>
      <c r="R2668">
        <v>102</v>
      </c>
      <c r="S2668">
        <v>0</v>
      </c>
      <c r="T2668">
        <v>2652</v>
      </c>
      <c r="U2668">
        <v>5</v>
      </c>
      <c r="V2668">
        <v>132.6</v>
      </c>
      <c r="W2668">
        <v>2784.6</v>
      </c>
      <c r="X2668">
        <v>1879.56</v>
      </c>
      <c r="Y2668">
        <v>772.44</v>
      </c>
      <c r="Z2668">
        <v>218.6</v>
      </c>
      <c r="AA2668">
        <v>553.84</v>
      </c>
      <c r="AB2668" t="s">
        <v>142</v>
      </c>
      <c r="AC2668" t="s">
        <v>71</v>
      </c>
      <c r="AD2668">
        <v>7</v>
      </c>
    </row>
    <row r="2669" spans="1:30" x14ac:dyDescent="0.3">
      <c r="A2669" t="s">
        <v>6666</v>
      </c>
      <c r="B2669" t="s">
        <v>4033</v>
      </c>
      <c r="C2669">
        <v>2021</v>
      </c>
      <c r="D2669" t="s">
        <v>74</v>
      </c>
      <c r="E2669" t="s">
        <v>201</v>
      </c>
      <c r="F2669" t="s">
        <v>87</v>
      </c>
      <c r="G2669" t="s">
        <v>87</v>
      </c>
      <c r="H2669" t="s">
        <v>104</v>
      </c>
      <c r="I2669" t="s">
        <v>105</v>
      </c>
      <c r="J2669" t="s">
        <v>249</v>
      </c>
      <c r="K2669" t="s">
        <v>213</v>
      </c>
      <c r="L2669" t="s">
        <v>39</v>
      </c>
      <c r="M2669" t="s">
        <v>154</v>
      </c>
      <c r="N2669" t="s">
        <v>186</v>
      </c>
      <c r="O2669" t="s">
        <v>187</v>
      </c>
      <c r="P2669" t="s">
        <v>6667</v>
      </c>
      <c r="Q2669">
        <v>155</v>
      </c>
      <c r="R2669">
        <v>304</v>
      </c>
      <c r="S2669">
        <v>0</v>
      </c>
      <c r="T2669">
        <v>47120</v>
      </c>
      <c r="U2669">
        <v>5</v>
      </c>
      <c r="V2669">
        <v>2356</v>
      </c>
      <c r="W2669">
        <v>49476</v>
      </c>
      <c r="X2669">
        <v>27926.83</v>
      </c>
      <c r="Y2669">
        <v>19193.169999999998</v>
      </c>
      <c r="Z2669">
        <v>4529.95</v>
      </c>
      <c r="AA2669">
        <v>14663.22</v>
      </c>
      <c r="AB2669" t="s">
        <v>158</v>
      </c>
      <c r="AC2669" t="s">
        <v>59</v>
      </c>
      <c r="AD2669">
        <v>10</v>
      </c>
    </row>
    <row r="2670" spans="1:30" x14ac:dyDescent="0.3">
      <c r="A2670" t="s">
        <v>6668</v>
      </c>
      <c r="B2670" t="s">
        <v>6042</v>
      </c>
      <c r="C2670">
        <v>2023</v>
      </c>
      <c r="D2670" t="s">
        <v>48</v>
      </c>
      <c r="E2670" t="s">
        <v>49</v>
      </c>
      <c r="F2670" t="s">
        <v>183</v>
      </c>
      <c r="G2670" t="s">
        <v>183</v>
      </c>
      <c r="H2670" t="s">
        <v>63</v>
      </c>
      <c r="I2670" t="s">
        <v>64</v>
      </c>
      <c r="J2670" t="s">
        <v>441</v>
      </c>
      <c r="K2670" t="s">
        <v>96</v>
      </c>
      <c r="L2670" t="s">
        <v>39</v>
      </c>
      <c r="M2670" t="s">
        <v>127</v>
      </c>
      <c r="N2670" t="s">
        <v>128</v>
      </c>
      <c r="O2670" t="s">
        <v>129</v>
      </c>
      <c r="P2670" t="s">
        <v>6669</v>
      </c>
      <c r="Q2670">
        <v>21</v>
      </c>
      <c r="R2670">
        <v>483</v>
      </c>
      <c r="S2670">
        <v>5</v>
      </c>
      <c r="T2670">
        <v>10143</v>
      </c>
      <c r="U2670">
        <v>18</v>
      </c>
      <c r="V2670">
        <v>1734.45</v>
      </c>
      <c r="W2670">
        <v>11370.3</v>
      </c>
      <c r="X2670">
        <v>7172.21</v>
      </c>
      <c r="Y2670">
        <v>2463.64</v>
      </c>
      <c r="Z2670">
        <v>720.46</v>
      </c>
      <c r="AA2670">
        <v>1743.18</v>
      </c>
      <c r="AB2670" t="s">
        <v>70</v>
      </c>
      <c r="AC2670" t="s">
        <v>59</v>
      </c>
      <c r="AD2670">
        <v>8</v>
      </c>
    </row>
    <row r="2671" spans="1:30" x14ac:dyDescent="0.3">
      <c r="A2671" t="s">
        <v>6670</v>
      </c>
      <c r="B2671" t="s">
        <v>1682</v>
      </c>
      <c r="C2671">
        <v>2024</v>
      </c>
      <c r="D2671" t="s">
        <v>48</v>
      </c>
      <c r="E2671" t="s">
        <v>103</v>
      </c>
      <c r="F2671" t="s">
        <v>76</v>
      </c>
      <c r="G2671" t="s">
        <v>76</v>
      </c>
      <c r="H2671" t="s">
        <v>63</v>
      </c>
      <c r="I2671" t="s">
        <v>64</v>
      </c>
      <c r="J2671" t="s">
        <v>426</v>
      </c>
      <c r="K2671" t="s">
        <v>176</v>
      </c>
      <c r="L2671" t="s">
        <v>39</v>
      </c>
      <c r="M2671" t="s">
        <v>55</v>
      </c>
      <c r="N2671" t="s">
        <v>170</v>
      </c>
      <c r="O2671" t="s">
        <v>171</v>
      </c>
      <c r="P2671" t="s">
        <v>847</v>
      </c>
      <c r="Q2671">
        <v>56</v>
      </c>
      <c r="R2671">
        <v>49</v>
      </c>
      <c r="S2671">
        <v>5</v>
      </c>
      <c r="T2671">
        <v>2744</v>
      </c>
      <c r="U2671">
        <v>12</v>
      </c>
      <c r="V2671">
        <v>312.82</v>
      </c>
      <c r="W2671">
        <v>2919.62</v>
      </c>
      <c r="X2671">
        <v>1946.93</v>
      </c>
      <c r="Y2671">
        <v>659.87</v>
      </c>
      <c r="Z2671">
        <v>94.12</v>
      </c>
      <c r="AA2671">
        <v>565.75</v>
      </c>
      <c r="AB2671" t="s">
        <v>142</v>
      </c>
      <c r="AC2671" t="s">
        <v>71</v>
      </c>
      <c r="AD2671">
        <v>8</v>
      </c>
    </row>
    <row r="2672" spans="1:30" x14ac:dyDescent="0.3">
      <c r="A2672" t="s">
        <v>6671</v>
      </c>
      <c r="B2672" t="s">
        <v>1620</v>
      </c>
      <c r="C2672">
        <v>2023</v>
      </c>
      <c r="D2672" t="s">
        <v>48</v>
      </c>
      <c r="E2672" t="s">
        <v>124</v>
      </c>
      <c r="F2672" t="s">
        <v>87</v>
      </c>
      <c r="G2672" t="s">
        <v>87</v>
      </c>
      <c r="H2672" t="s">
        <v>94</v>
      </c>
      <c r="I2672" t="s">
        <v>95</v>
      </c>
      <c r="J2672" t="s">
        <v>106</v>
      </c>
      <c r="K2672" t="s">
        <v>711</v>
      </c>
      <c r="L2672" t="s">
        <v>39</v>
      </c>
      <c r="M2672" t="s">
        <v>79</v>
      </c>
      <c r="N2672" t="s">
        <v>395</v>
      </c>
      <c r="O2672" t="s">
        <v>396</v>
      </c>
      <c r="P2672" t="s">
        <v>6672</v>
      </c>
      <c r="Q2672">
        <v>62</v>
      </c>
      <c r="R2672">
        <v>241</v>
      </c>
      <c r="S2672">
        <v>0</v>
      </c>
      <c r="T2672">
        <v>14942</v>
      </c>
      <c r="U2672">
        <v>12</v>
      </c>
      <c r="V2672">
        <v>1793.04</v>
      </c>
      <c r="W2672">
        <v>16735.04</v>
      </c>
      <c r="X2672">
        <v>10516.79</v>
      </c>
      <c r="Y2672">
        <v>4425.21</v>
      </c>
      <c r="Z2672">
        <v>783.46</v>
      </c>
      <c r="AA2672">
        <v>3641.75</v>
      </c>
      <c r="AB2672" t="s">
        <v>44</v>
      </c>
      <c r="AC2672" t="s">
        <v>71</v>
      </c>
      <c r="AD2672">
        <v>7</v>
      </c>
    </row>
    <row r="2673" spans="1:30" x14ac:dyDescent="0.3">
      <c r="A2673" t="s">
        <v>6673</v>
      </c>
      <c r="B2673" t="s">
        <v>5844</v>
      </c>
      <c r="C2673">
        <v>2021</v>
      </c>
      <c r="D2673" t="s">
        <v>85</v>
      </c>
      <c r="E2673" t="s">
        <v>93</v>
      </c>
      <c r="F2673" t="s">
        <v>76</v>
      </c>
      <c r="G2673" t="s">
        <v>76</v>
      </c>
      <c r="H2673" t="s">
        <v>35</v>
      </c>
      <c r="I2673" t="s">
        <v>36</v>
      </c>
      <c r="J2673" t="s">
        <v>168</v>
      </c>
      <c r="K2673" t="s">
        <v>146</v>
      </c>
      <c r="L2673" t="s">
        <v>54</v>
      </c>
      <c r="M2673" t="s">
        <v>40</v>
      </c>
      <c r="N2673" t="s">
        <v>67</v>
      </c>
      <c r="O2673" t="s">
        <v>68</v>
      </c>
      <c r="P2673" t="s">
        <v>6674</v>
      </c>
      <c r="Q2673">
        <v>44</v>
      </c>
      <c r="R2673">
        <v>387</v>
      </c>
      <c r="S2673">
        <v>15</v>
      </c>
      <c r="T2673">
        <v>17028</v>
      </c>
      <c r="U2673">
        <v>18</v>
      </c>
      <c r="V2673">
        <v>2605.2800000000002</v>
      </c>
      <c r="W2673">
        <v>17079.080000000002</v>
      </c>
      <c r="X2673">
        <v>8946.4</v>
      </c>
      <c r="Y2673">
        <v>5527.4</v>
      </c>
      <c r="Z2673">
        <v>610.12</v>
      </c>
      <c r="AA2673">
        <v>4917.28</v>
      </c>
      <c r="AB2673" t="s">
        <v>44</v>
      </c>
      <c r="AC2673" t="s">
        <v>71</v>
      </c>
      <c r="AD2673">
        <v>3</v>
      </c>
    </row>
    <row r="2674" spans="1:30" x14ac:dyDescent="0.3">
      <c r="A2674" t="s">
        <v>6675</v>
      </c>
      <c r="B2674" t="s">
        <v>6676</v>
      </c>
      <c r="C2674">
        <v>2024</v>
      </c>
      <c r="D2674" t="s">
        <v>74</v>
      </c>
      <c r="E2674" t="s">
        <v>139</v>
      </c>
      <c r="F2674" t="s">
        <v>76</v>
      </c>
      <c r="G2674" t="s">
        <v>76</v>
      </c>
      <c r="H2674" t="s">
        <v>114</v>
      </c>
      <c r="I2674" t="s">
        <v>115</v>
      </c>
      <c r="J2674" t="s">
        <v>483</v>
      </c>
      <c r="K2674" t="s">
        <v>219</v>
      </c>
      <c r="L2674" t="s">
        <v>39</v>
      </c>
      <c r="M2674" t="s">
        <v>40</v>
      </c>
      <c r="N2674" t="s">
        <v>214</v>
      </c>
      <c r="O2674" t="s">
        <v>215</v>
      </c>
      <c r="P2674" t="s">
        <v>2183</v>
      </c>
      <c r="Q2674">
        <v>115</v>
      </c>
      <c r="R2674">
        <v>127</v>
      </c>
      <c r="S2674">
        <v>5</v>
      </c>
      <c r="T2674">
        <v>14605</v>
      </c>
      <c r="U2674">
        <v>18</v>
      </c>
      <c r="V2674">
        <v>2497.4499999999998</v>
      </c>
      <c r="W2674">
        <v>16372.2</v>
      </c>
      <c r="X2674">
        <v>10459.15</v>
      </c>
      <c r="Y2674">
        <v>3415.6</v>
      </c>
      <c r="Z2674">
        <v>469.22</v>
      </c>
      <c r="AA2674">
        <v>2946.38</v>
      </c>
      <c r="AB2674" t="s">
        <v>142</v>
      </c>
      <c r="AC2674" t="s">
        <v>71</v>
      </c>
      <c r="AD2674">
        <v>1</v>
      </c>
    </row>
    <row r="2675" spans="1:30" x14ac:dyDescent="0.3">
      <c r="A2675" t="s">
        <v>6677</v>
      </c>
      <c r="B2675" t="s">
        <v>1191</v>
      </c>
      <c r="C2675">
        <v>2023</v>
      </c>
      <c r="D2675" t="s">
        <v>74</v>
      </c>
      <c r="E2675" t="s">
        <v>139</v>
      </c>
      <c r="F2675" t="s">
        <v>34</v>
      </c>
      <c r="G2675" t="s">
        <v>34</v>
      </c>
      <c r="H2675" t="s">
        <v>104</v>
      </c>
      <c r="I2675" t="s">
        <v>105</v>
      </c>
      <c r="J2675" t="s">
        <v>483</v>
      </c>
      <c r="K2675" t="s">
        <v>250</v>
      </c>
      <c r="L2675" t="s">
        <v>39</v>
      </c>
      <c r="M2675" t="s">
        <v>118</v>
      </c>
      <c r="N2675" t="s">
        <v>291</v>
      </c>
      <c r="O2675" t="s">
        <v>292</v>
      </c>
      <c r="P2675" t="s">
        <v>6657</v>
      </c>
      <c r="Q2675">
        <v>88</v>
      </c>
      <c r="R2675">
        <v>215</v>
      </c>
      <c r="S2675">
        <v>5</v>
      </c>
      <c r="T2675">
        <v>18920</v>
      </c>
      <c r="U2675">
        <v>18</v>
      </c>
      <c r="V2675">
        <v>3235.32</v>
      </c>
      <c r="W2675">
        <v>21209.32</v>
      </c>
      <c r="X2675">
        <v>12370.74</v>
      </c>
      <c r="Y2675">
        <v>5603.26</v>
      </c>
      <c r="Z2675">
        <v>1300.07</v>
      </c>
      <c r="AA2675">
        <v>4303.1899999999996</v>
      </c>
      <c r="AB2675" t="s">
        <v>158</v>
      </c>
      <c r="AC2675" t="s">
        <v>71</v>
      </c>
      <c r="AD2675">
        <v>5</v>
      </c>
    </row>
    <row r="2676" spans="1:30" x14ac:dyDescent="0.3">
      <c r="A2676" t="s">
        <v>6678</v>
      </c>
      <c r="B2676" t="s">
        <v>3440</v>
      </c>
      <c r="C2676">
        <v>2024</v>
      </c>
      <c r="D2676" t="s">
        <v>74</v>
      </c>
      <c r="E2676" t="s">
        <v>201</v>
      </c>
      <c r="F2676" t="s">
        <v>34</v>
      </c>
      <c r="G2676" t="s">
        <v>34</v>
      </c>
      <c r="H2676" t="s">
        <v>104</v>
      </c>
      <c r="I2676" t="s">
        <v>105</v>
      </c>
      <c r="J2676" t="s">
        <v>441</v>
      </c>
      <c r="K2676" t="s">
        <v>250</v>
      </c>
      <c r="L2676" t="s">
        <v>54</v>
      </c>
      <c r="M2676" t="s">
        <v>79</v>
      </c>
      <c r="N2676" t="s">
        <v>395</v>
      </c>
      <c r="O2676" t="s">
        <v>396</v>
      </c>
      <c r="P2676" t="s">
        <v>6679</v>
      </c>
      <c r="Q2676">
        <v>25</v>
      </c>
      <c r="R2676">
        <v>346</v>
      </c>
      <c r="S2676">
        <v>5</v>
      </c>
      <c r="T2676">
        <v>8650</v>
      </c>
      <c r="U2676">
        <v>12</v>
      </c>
      <c r="V2676">
        <v>986.1</v>
      </c>
      <c r="W2676">
        <v>9203.6</v>
      </c>
      <c r="X2676">
        <v>6396.36</v>
      </c>
      <c r="Y2676">
        <v>1821.14</v>
      </c>
      <c r="Z2676">
        <v>536.26</v>
      </c>
      <c r="AA2676">
        <v>1284.8800000000001</v>
      </c>
      <c r="AB2676" t="s">
        <v>142</v>
      </c>
      <c r="AC2676" t="s">
        <v>59</v>
      </c>
      <c r="AD2676">
        <v>1</v>
      </c>
    </row>
    <row r="2677" spans="1:30" x14ac:dyDescent="0.3">
      <c r="A2677" t="s">
        <v>6680</v>
      </c>
      <c r="B2677" t="s">
        <v>6681</v>
      </c>
      <c r="C2677">
        <v>2024</v>
      </c>
      <c r="D2677" t="s">
        <v>74</v>
      </c>
      <c r="E2677" t="s">
        <v>75</v>
      </c>
      <c r="F2677" t="s">
        <v>87</v>
      </c>
      <c r="G2677" t="s">
        <v>87</v>
      </c>
      <c r="H2677" t="s">
        <v>114</v>
      </c>
      <c r="I2677" t="s">
        <v>115</v>
      </c>
      <c r="J2677" t="s">
        <v>483</v>
      </c>
      <c r="K2677" t="s">
        <v>202</v>
      </c>
      <c r="L2677" t="s">
        <v>39</v>
      </c>
      <c r="M2677" t="s">
        <v>147</v>
      </c>
      <c r="N2677" t="s">
        <v>280</v>
      </c>
      <c r="O2677" t="s">
        <v>281</v>
      </c>
      <c r="P2677" t="s">
        <v>5855</v>
      </c>
      <c r="Q2677">
        <v>155</v>
      </c>
      <c r="R2677">
        <v>415</v>
      </c>
      <c r="S2677">
        <v>15</v>
      </c>
      <c r="T2677">
        <v>64325</v>
      </c>
      <c r="U2677">
        <v>12</v>
      </c>
      <c r="V2677">
        <v>6561.15</v>
      </c>
      <c r="W2677">
        <v>61237.4</v>
      </c>
      <c r="X2677">
        <v>33977.74</v>
      </c>
      <c r="Y2677">
        <v>20698.509999999998</v>
      </c>
      <c r="Z2677">
        <v>6124.77</v>
      </c>
      <c r="AA2677">
        <v>14573.74</v>
      </c>
      <c r="AB2677" t="s">
        <v>70</v>
      </c>
      <c r="AC2677" t="s">
        <v>71</v>
      </c>
      <c r="AD2677">
        <v>7</v>
      </c>
    </row>
    <row r="2678" spans="1:30" x14ac:dyDescent="0.3">
      <c r="A2678" t="s">
        <v>6682</v>
      </c>
      <c r="B2678" t="s">
        <v>3414</v>
      </c>
      <c r="C2678">
        <v>2021</v>
      </c>
      <c r="D2678" t="s">
        <v>48</v>
      </c>
      <c r="E2678" t="s">
        <v>124</v>
      </c>
      <c r="F2678" t="s">
        <v>34</v>
      </c>
      <c r="G2678" t="s">
        <v>34</v>
      </c>
      <c r="H2678" t="s">
        <v>94</v>
      </c>
      <c r="I2678" t="s">
        <v>95</v>
      </c>
      <c r="J2678" t="s">
        <v>409</v>
      </c>
      <c r="K2678" t="s">
        <v>627</v>
      </c>
      <c r="L2678" t="s">
        <v>54</v>
      </c>
      <c r="M2678" t="s">
        <v>79</v>
      </c>
      <c r="N2678" t="s">
        <v>395</v>
      </c>
      <c r="O2678" t="s">
        <v>396</v>
      </c>
      <c r="P2678" t="s">
        <v>6683</v>
      </c>
      <c r="Q2678">
        <v>91</v>
      </c>
      <c r="R2678">
        <v>435</v>
      </c>
      <c r="S2678">
        <v>15</v>
      </c>
      <c r="T2678">
        <v>39585</v>
      </c>
      <c r="U2678">
        <v>5</v>
      </c>
      <c r="V2678">
        <v>1682.36</v>
      </c>
      <c r="W2678">
        <v>35329.61</v>
      </c>
      <c r="X2678">
        <v>21861.56</v>
      </c>
      <c r="Y2678">
        <v>11785.69</v>
      </c>
      <c r="Z2678">
        <v>3113.61</v>
      </c>
      <c r="AA2678">
        <v>8672.08</v>
      </c>
      <c r="AB2678" t="s">
        <v>158</v>
      </c>
      <c r="AC2678" t="s">
        <v>59</v>
      </c>
      <c r="AD2678">
        <v>10</v>
      </c>
    </row>
    <row r="2679" spans="1:30" x14ac:dyDescent="0.3">
      <c r="A2679" t="s">
        <v>6684</v>
      </c>
      <c r="B2679" t="s">
        <v>5143</v>
      </c>
      <c r="C2679">
        <v>2022</v>
      </c>
      <c r="D2679" t="s">
        <v>32</v>
      </c>
      <c r="E2679" t="s">
        <v>182</v>
      </c>
      <c r="F2679" t="s">
        <v>87</v>
      </c>
      <c r="G2679" t="s">
        <v>87</v>
      </c>
      <c r="H2679" t="s">
        <v>35</v>
      </c>
      <c r="I2679" t="s">
        <v>36</v>
      </c>
      <c r="J2679" t="s">
        <v>470</v>
      </c>
      <c r="K2679" t="s">
        <v>627</v>
      </c>
      <c r="L2679" t="s">
        <v>54</v>
      </c>
      <c r="M2679" t="s">
        <v>108</v>
      </c>
      <c r="N2679" t="s">
        <v>583</v>
      </c>
      <c r="O2679" t="s">
        <v>584</v>
      </c>
      <c r="P2679" t="s">
        <v>6685</v>
      </c>
      <c r="Q2679">
        <v>173</v>
      </c>
      <c r="R2679">
        <v>291</v>
      </c>
      <c r="S2679">
        <v>5</v>
      </c>
      <c r="T2679">
        <v>50343</v>
      </c>
      <c r="U2679">
        <v>12</v>
      </c>
      <c r="V2679">
        <v>5739.1</v>
      </c>
      <c r="W2679">
        <v>53564.95</v>
      </c>
      <c r="X2679">
        <v>36142.5</v>
      </c>
      <c r="Y2679">
        <v>11683.35</v>
      </c>
      <c r="Z2679">
        <v>3306.5</v>
      </c>
      <c r="AA2679">
        <v>8376.85</v>
      </c>
      <c r="AB2679" t="s">
        <v>70</v>
      </c>
      <c r="AC2679" t="s">
        <v>45</v>
      </c>
      <c r="AD2679">
        <v>4</v>
      </c>
    </row>
    <row r="2680" spans="1:30" x14ac:dyDescent="0.3">
      <c r="A2680" t="s">
        <v>6686</v>
      </c>
      <c r="B2680" t="s">
        <v>1589</v>
      </c>
      <c r="C2680">
        <v>2025</v>
      </c>
      <c r="D2680" t="s">
        <v>74</v>
      </c>
      <c r="E2680" t="s">
        <v>139</v>
      </c>
      <c r="F2680" t="s">
        <v>183</v>
      </c>
      <c r="G2680" t="s">
        <v>183</v>
      </c>
      <c r="H2680" t="s">
        <v>114</v>
      </c>
      <c r="I2680" t="s">
        <v>115</v>
      </c>
      <c r="J2680" t="s">
        <v>529</v>
      </c>
      <c r="K2680" t="s">
        <v>250</v>
      </c>
      <c r="L2680" t="s">
        <v>39</v>
      </c>
      <c r="M2680" t="s">
        <v>55</v>
      </c>
      <c r="N2680" t="s">
        <v>233</v>
      </c>
      <c r="O2680" t="s">
        <v>234</v>
      </c>
      <c r="P2680" t="s">
        <v>6687</v>
      </c>
      <c r="Q2680">
        <v>58</v>
      </c>
      <c r="R2680">
        <v>326</v>
      </c>
      <c r="S2680">
        <v>20</v>
      </c>
      <c r="T2680">
        <v>18908</v>
      </c>
      <c r="U2680">
        <v>5</v>
      </c>
      <c r="V2680">
        <v>756.32</v>
      </c>
      <c r="W2680">
        <v>15882.72</v>
      </c>
      <c r="X2680">
        <v>11856.2</v>
      </c>
      <c r="Y2680">
        <v>3270.2</v>
      </c>
      <c r="Z2680">
        <v>679.91</v>
      </c>
      <c r="AA2680">
        <v>2590.29</v>
      </c>
      <c r="AB2680" t="s">
        <v>44</v>
      </c>
      <c r="AC2680" t="s">
        <v>71</v>
      </c>
      <c r="AD2680">
        <v>10</v>
      </c>
    </row>
    <row r="2681" spans="1:30" x14ac:dyDescent="0.3">
      <c r="A2681" t="s">
        <v>6688</v>
      </c>
      <c r="B2681" t="s">
        <v>1508</v>
      </c>
      <c r="C2681">
        <v>2022</v>
      </c>
      <c r="D2681" t="s">
        <v>85</v>
      </c>
      <c r="E2681" t="s">
        <v>93</v>
      </c>
      <c r="F2681" t="s">
        <v>34</v>
      </c>
      <c r="G2681" t="s">
        <v>34</v>
      </c>
      <c r="H2681" t="s">
        <v>63</v>
      </c>
      <c r="I2681" t="s">
        <v>64</v>
      </c>
      <c r="J2681" t="s">
        <v>106</v>
      </c>
      <c r="K2681" t="s">
        <v>333</v>
      </c>
      <c r="L2681" t="s">
        <v>54</v>
      </c>
      <c r="M2681" t="s">
        <v>147</v>
      </c>
      <c r="N2681" t="s">
        <v>280</v>
      </c>
      <c r="O2681" t="s">
        <v>281</v>
      </c>
      <c r="P2681" t="s">
        <v>6689</v>
      </c>
      <c r="Q2681">
        <v>149</v>
      </c>
      <c r="R2681">
        <v>130</v>
      </c>
      <c r="S2681">
        <v>0</v>
      </c>
      <c r="T2681">
        <v>19370</v>
      </c>
      <c r="U2681">
        <v>18</v>
      </c>
      <c r="V2681">
        <v>3486.6</v>
      </c>
      <c r="W2681">
        <v>22856.6</v>
      </c>
      <c r="X2681">
        <v>12655.34</v>
      </c>
      <c r="Y2681">
        <v>6714.66</v>
      </c>
      <c r="Z2681">
        <v>1190.57</v>
      </c>
      <c r="AA2681">
        <v>5524.09</v>
      </c>
      <c r="AB2681" t="s">
        <v>44</v>
      </c>
      <c r="AC2681" t="s">
        <v>59</v>
      </c>
      <c r="AD2681">
        <v>8</v>
      </c>
    </row>
    <row r="2682" spans="1:30" x14ac:dyDescent="0.3">
      <c r="A2682" t="s">
        <v>6690</v>
      </c>
      <c r="B2682" t="s">
        <v>4285</v>
      </c>
      <c r="C2682">
        <v>2025</v>
      </c>
      <c r="D2682" t="s">
        <v>74</v>
      </c>
      <c r="E2682" t="s">
        <v>201</v>
      </c>
      <c r="F2682" t="s">
        <v>183</v>
      </c>
      <c r="G2682" t="s">
        <v>183</v>
      </c>
      <c r="H2682" t="s">
        <v>94</v>
      </c>
      <c r="I2682" t="s">
        <v>95</v>
      </c>
      <c r="J2682" t="s">
        <v>249</v>
      </c>
      <c r="K2682" t="s">
        <v>300</v>
      </c>
      <c r="L2682" t="s">
        <v>54</v>
      </c>
      <c r="M2682" t="s">
        <v>127</v>
      </c>
      <c r="N2682" t="s">
        <v>251</v>
      </c>
      <c r="O2682" t="s">
        <v>252</v>
      </c>
      <c r="P2682" t="s">
        <v>6691</v>
      </c>
      <c r="Q2682">
        <v>46</v>
      </c>
      <c r="R2682">
        <v>338</v>
      </c>
      <c r="S2682">
        <v>15</v>
      </c>
      <c r="T2682">
        <v>15548</v>
      </c>
      <c r="U2682">
        <v>12</v>
      </c>
      <c r="V2682">
        <v>1585.9</v>
      </c>
      <c r="W2682">
        <v>14801.7</v>
      </c>
      <c r="X2682">
        <v>7705.56</v>
      </c>
      <c r="Y2682">
        <v>5510.24</v>
      </c>
      <c r="Z2682">
        <v>1589.16</v>
      </c>
      <c r="AA2682">
        <v>3921.08</v>
      </c>
      <c r="AB2682" t="s">
        <v>70</v>
      </c>
      <c r="AC2682" t="s">
        <v>71</v>
      </c>
      <c r="AD2682">
        <v>2</v>
      </c>
    </row>
    <row r="2683" spans="1:30" x14ac:dyDescent="0.3">
      <c r="A2683" t="s">
        <v>6692</v>
      </c>
      <c r="B2683" t="s">
        <v>6693</v>
      </c>
      <c r="C2683">
        <v>2024</v>
      </c>
      <c r="D2683" t="s">
        <v>48</v>
      </c>
      <c r="E2683" t="s">
        <v>124</v>
      </c>
      <c r="F2683" t="s">
        <v>87</v>
      </c>
      <c r="G2683" t="s">
        <v>87</v>
      </c>
      <c r="H2683" t="s">
        <v>104</v>
      </c>
      <c r="I2683" t="s">
        <v>105</v>
      </c>
      <c r="J2683" t="s">
        <v>140</v>
      </c>
      <c r="K2683" t="s">
        <v>446</v>
      </c>
      <c r="L2683" t="s">
        <v>54</v>
      </c>
      <c r="M2683" t="s">
        <v>55</v>
      </c>
      <c r="N2683" t="s">
        <v>56</v>
      </c>
      <c r="O2683" t="s">
        <v>57</v>
      </c>
      <c r="P2683" t="s">
        <v>6694</v>
      </c>
      <c r="Q2683">
        <v>141</v>
      </c>
      <c r="R2683">
        <v>115</v>
      </c>
      <c r="S2683">
        <v>15</v>
      </c>
      <c r="T2683">
        <v>16215</v>
      </c>
      <c r="U2683">
        <v>18</v>
      </c>
      <c r="V2683">
        <v>2480.89</v>
      </c>
      <c r="W2683">
        <v>16263.64</v>
      </c>
      <c r="X2683">
        <v>9603.18</v>
      </c>
      <c r="Y2683">
        <v>4179.57</v>
      </c>
      <c r="Z2683">
        <v>1167.6199999999999</v>
      </c>
      <c r="AA2683">
        <v>3011.95</v>
      </c>
      <c r="AB2683" t="s">
        <v>158</v>
      </c>
      <c r="AC2683" t="s">
        <v>59</v>
      </c>
      <c r="AD2683">
        <v>3</v>
      </c>
    </row>
    <row r="2684" spans="1:30" x14ac:dyDescent="0.3">
      <c r="A2684" t="s">
        <v>6695</v>
      </c>
      <c r="B2684" t="s">
        <v>1577</v>
      </c>
      <c r="C2684">
        <v>2024</v>
      </c>
      <c r="D2684" t="s">
        <v>48</v>
      </c>
      <c r="E2684" t="s">
        <v>103</v>
      </c>
      <c r="F2684" t="s">
        <v>76</v>
      </c>
      <c r="G2684" t="s">
        <v>76</v>
      </c>
      <c r="H2684" t="s">
        <v>94</v>
      </c>
      <c r="I2684" t="s">
        <v>95</v>
      </c>
      <c r="J2684" t="s">
        <v>52</v>
      </c>
      <c r="K2684" t="s">
        <v>508</v>
      </c>
      <c r="L2684" t="s">
        <v>54</v>
      </c>
      <c r="M2684" t="s">
        <v>162</v>
      </c>
      <c r="N2684" t="s">
        <v>208</v>
      </c>
      <c r="O2684" t="s">
        <v>209</v>
      </c>
      <c r="P2684" t="s">
        <v>5533</v>
      </c>
      <c r="Q2684">
        <v>140</v>
      </c>
      <c r="R2684">
        <v>34</v>
      </c>
      <c r="S2684">
        <v>0</v>
      </c>
      <c r="T2684">
        <v>4760</v>
      </c>
      <c r="U2684">
        <v>18</v>
      </c>
      <c r="V2684">
        <v>856.8</v>
      </c>
      <c r="W2684">
        <v>5616.8</v>
      </c>
      <c r="X2684">
        <v>3245.37</v>
      </c>
      <c r="Y2684">
        <v>1514.63</v>
      </c>
      <c r="Z2684">
        <v>192.39</v>
      </c>
      <c r="AA2684">
        <v>1322.24</v>
      </c>
      <c r="AB2684" t="s">
        <v>158</v>
      </c>
      <c r="AC2684" t="s">
        <v>71</v>
      </c>
      <c r="AD2684">
        <v>1</v>
      </c>
    </row>
    <row r="2685" spans="1:30" x14ac:dyDescent="0.3">
      <c r="A2685" t="s">
        <v>6696</v>
      </c>
      <c r="B2685" t="s">
        <v>888</v>
      </c>
      <c r="C2685">
        <v>2022</v>
      </c>
      <c r="D2685" t="s">
        <v>32</v>
      </c>
      <c r="E2685" t="s">
        <v>62</v>
      </c>
      <c r="F2685" t="s">
        <v>34</v>
      </c>
      <c r="G2685" t="s">
        <v>34</v>
      </c>
      <c r="H2685" t="s">
        <v>104</v>
      </c>
      <c r="I2685" t="s">
        <v>105</v>
      </c>
      <c r="J2685" t="s">
        <v>37</v>
      </c>
      <c r="K2685" t="s">
        <v>38</v>
      </c>
      <c r="L2685" t="s">
        <v>54</v>
      </c>
      <c r="M2685" t="s">
        <v>147</v>
      </c>
      <c r="N2685" t="s">
        <v>280</v>
      </c>
      <c r="O2685" t="s">
        <v>281</v>
      </c>
      <c r="P2685" t="s">
        <v>6697</v>
      </c>
      <c r="Q2685">
        <v>148</v>
      </c>
      <c r="R2685">
        <v>123</v>
      </c>
      <c r="S2685">
        <v>15</v>
      </c>
      <c r="T2685">
        <v>18204</v>
      </c>
      <c r="U2685">
        <v>5</v>
      </c>
      <c r="V2685">
        <v>773.67</v>
      </c>
      <c r="W2685">
        <v>16247.07</v>
      </c>
      <c r="X2685">
        <v>8584.43</v>
      </c>
      <c r="Y2685">
        <v>6888.97</v>
      </c>
      <c r="Z2685">
        <v>1591.09</v>
      </c>
      <c r="AA2685">
        <v>5297.88</v>
      </c>
      <c r="AB2685" t="s">
        <v>158</v>
      </c>
      <c r="AC2685" t="s">
        <v>71</v>
      </c>
      <c r="AD2685">
        <v>5</v>
      </c>
    </row>
    <row r="2686" spans="1:30" x14ac:dyDescent="0.3">
      <c r="A2686" t="s">
        <v>6698</v>
      </c>
      <c r="B2686" t="s">
        <v>6699</v>
      </c>
      <c r="C2686">
        <v>2024</v>
      </c>
      <c r="D2686" t="s">
        <v>74</v>
      </c>
      <c r="E2686" t="s">
        <v>201</v>
      </c>
      <c r="F2686" t="s">
        <v>183</v>
      </c>
      <c r="G2686" t="s">
        <v>183</v>
      </c>
      <c r="H2686" t="s">
        <v>35</v>
      </c>
      <c r="I2686" t="s">
        <v>36</v>
      </c>
      <c r="J2686" t="s">
        <v>77</v>
      </c>
      <c r="K2686" t="s">
        <v>446</v>
      </c>
      <c r="L2686" t="s">
        <v>39</v>
      </c>
      <c r="M2686" t="s">
        <v>55</v>
      </c>
      <c r="N2686" t="s">
        <v>170</v>
      </c>
      <c r="O2686" t="s">
        <v>171</v>
      </c>
      <c r="P2686" t="s">
        <v>6700</v>
      </c>
      <c r="Q2686">
        <v>50</v>
      </c>
      <c r="R2686">
        <v>143</v>
      </c>
      <c r="S2686">
        <v>10</v>
      </c>
      <c r="T2686">
        <v>7150</v>
      </c>
      <c r="U2686">
        <v>12</v>
      </c>
      <c r="V2686">
        <v>772.2</v>
      </c>
      <c r="W2686">
        <v>7207.2</v>
      </c>
      <c r="X2686">
        <v>4858.97</v>
      </c>
      <c r="Y2686">
        <v>1576.03</v>
      </c>
      <c r="Z2686">
        <v>439.42</v>
      </c>
      <c r="AA2686">
        <v>1136.6099999999999</v>
      </c>
      <c r="AB2686" t="s">
        <v>142</v>
      </c>
      <c r="AC2686" t="s">
        <v>71</v>
      </c>
      <c r="AD2686">
        <v>6</v>
      </c>
    </row>
    <row r="2687" spans="1:30" x14ac:dyDescent="0.3">
      <c r="A2687" t="s">
        <v>6701</v>
      </c>
      <c r="B2687" t="s">
        <v>2026</v>
      </c>
      <c r="C2687">
        <v>2022</v>
      </c>
      <c r="D2687" t="s">
        <v>48</v>
      </c>
      <c r="E2687" t="s">
        <v>49</v>
      </c>
      <c r="F2687" t="s">
        <v>34</v>
      </c>
      <c r="G2687" t="s">
        <v>34</v>
      </c>
      <c r="H2687" t="s">
        <v>94</v>
      </c>
      <c r="I2687" t="s">
        <v>95</v>
      </c>
      <c r="J2687" t="s">
        <v>168</v>
      </c>
      <c r="K2687" t="s">
        <v>328</v>
      </c>
      <c r="L2687" t="s">
        <v>54</v>
      </c>
      <c r="M2687" t="s">
        <v>127</v>
      </c>
      <c r="N2687" t="s">
        <v>128</v>
      </c>
      <c r="O2687" t="s">
        <v>129</v>
      </c>
      <c r="P2687" t="s">
        <v>2708</v>
      </c>
      <c r="Q2687">
        <v>151</v>
      </c>
      <c r="R2687">
        <v>63</v>
      </c>
      <c r="S2687">
        <v>0</v>
      </c>
      <c r="T2687">
        <v>9513</v>
      </c>
      <c r="U2687">
        <v>18</v>
      </c>
      <c r="V2687">
        <v>1712.34</v>
      </c>
      <c r="W2687">
        <v>11225.34</v>
      </c>
      <c r="X2687">
        <v>7140.23</v>
      </c>
      <c r="Y2687">
        <v>2372.77</v>
      </c>
      <c r="Z2687">
        <v>452.7</v>
      </c>
      <c r="AA2687">
        <v>1920.07</v>
      </c>
      <c r="AB2687" t="s">
        <v>70</v>
      </c>
      <c r="AC2687" t="s">
        <v>45</v>
      </c>
      <c r="AD2687">
        <v>2</v>
      </c>
    </row>
    <row r="2688" spans="1:30" x14ac:dyDescent="0.3">
      <c r="A2688" t="s">
        <v>6702</v>
      </c>
      <c r="B2688" t="s">
        <v>5762</v>
      </c>
      <c r="C2688">
        <v>2023</v>
      </c>
      <c r="D2688" t="s">
        <v>85</v>
      </c>
      <c r="E2688" t="s">
        <v>93</v>
      </c>
      <c r="F2688" t="s">
        <v>87</v>
      </c>
      <c r="G2688" t="s">
        <v>87</v>
      </c>
      <c r="H2688" t="s">
        <v>94</v>
      </c>
      <c r="I2688" t="s">
        <v>95</v>
      </c>
      <c r="J2688" t="s">
        <v>232</v>
      </c>
      <c r="K2688" t="s">
        <v>405</v>
      </c>
      <c r="L2688" t="s">
        <v>54</v>
      </c>
      <c r="M2688" t="s">
        <v>79</v>
      </c>
      <c r="N2688" t="s">
        <v>361</v>
      </c>
      <c r="O2688" t="s">
        <v>362</v>
      </c>
      <c r="P2688" t="s">
        <v>5425</v>
      </c>
      <c r="Q2688">
        <v>174</v>
      </c>
      <c r="R2688">
        <v>28</v>
      </c>
      <c r="S2688">
        <v>10</v>
      </c>
      <c r="T2688">
        <v>4872</v>
      </c>
      <c r="U2688">
        <v>12</v>
      </c>
      <c r="V2688">
        <v>526.17999999999995</v>
      </c>
      <c r="W2688">
        <v>4910.9799999999996</v>
      </c>
      <c r="X2688">
        <v>2478.0700000000002</v>
      </c>
      <c r="Y2688">
        <v>1906.73</v>
      </c>
      <c r="Z2688">
        <v>351.25</v>
      </c>
      <c r="AA2688">
        <v>1555.48</v>
      </c>
      <c r="AB2688" t="s">
        <v>70</v>
      </c>
      <c r="AC2688" t="s">
        <v>59</v>
      </c>
      <c r="AD2688">
        <v>8</v>
      </c>
    </row>
    <row r="2689" spans="1:30" x14ac:dyDescent="0.3">
      <c r="A2689" t="s">
        <v>6703</v>
      </c>
      <c r="B2689" t="s">
        <v>1161</v>
      </c>
      <c r="C2689">
        <v>2023</v>
      </c>
      <c r="D2689" t="s">
        <v>32</v>
      </c>
      <c r="E2689" t="s">
        <v>33</v>
      </c>
      <c r="F2689" t="s">
        <v>76</v>
      </c>
      <c r="G2689" t="s">
        <v>76</v>
      </c>
      <c r="H2689" t="s">
        <v>35</v>
      </c>
      <c r="I2689" t="s">
        <v>36</v>
      </c>
      <c r="J2689" t="s">
        <v>470</v>
      </c>
      <c r="K2689" t="s">
        <v>550</v>
      </c>
      <c r="L2689" t="s">
        <v>39</v>
      </c>
      <c r="M2689" t="s">
        <v>154</v>
      </c>
      <c r="N2689" t="s">
        <v>155</v>
      </c>
      <c r="O2689" t="s">
        <v>156</v>
      </c>
      <c r="P2689" t="s">
        <v>6704</v>
      </c>
      <c r="Q2689">
        <v>136</v>
      </c>
      <c r="R2689">
        <v>25</v>
      </c>
      <c r="S2689">
        <v>15</v>
      </c>
      <c r="T2689">
        <v>3400</v>
      </c>
      <c r="U2689">
        <v>18</v>
      </c>
      <c r="V2689">
        <v>520.20000000000005</v>
      </c>
      <c r="W2689">
        <v>3410.2</v>
      </c>
      <c r="X2689">
        <v>1714.85</v>
      </c>
      <c r="Y2689">
        <v>1175.1500000000001</v>
      </c>
      <c r="Z2689">
        <v>330.98</v>
      </c>
      <c r="AA2689">
        <v>844.17</v>
      </c>
      <c r="AB2689" t="s">
        <v>44</v>
      </c>
      <c r="AC2689" t="s">
        <v>59</v>
      </c>
      <c r="AD2689">
        <v>1</v>
      </c>
    </row>
    <row r="2690" spans="1:30" x14ac:dyDescent="0.3">
      <c r="A2690" t="s">
        <v>6705</v>
      </c>
      <c r="B2690" t="s">
        <v>3423</v>
      </c>
      <c r="C2690">
        <v>2022</v>
      </c>
      <c r="D2690" t="s">
        <v>48</v>
      </c>
      <c r="E2690" t="s">
        <v>124</v>
      </c>
      <c r="F2690" t="s">
        <v>87</v>
      </c>
      <c r="G2690" t="s">
        <v>87</v>
      </c>
      <c r="H2690" t="s">
        <v>104</v>
      </c>
      <c r="I2690" t="s">
        <v>105</v>
      </c>
      <c r="J2690" t="s">
        <v>275</v>
      </c>
      <c r="K2690" t="s">
        <v>243</v>
      </c>
      <c r="L2690" t="s">
        <v>54</v>
      </c>
      <c r="M2690" t="s">
        <v>127</v>
      </c>
      <c r="N2690" t="s">
        <v>177</v>
      </c>
      <c r="O2690" t="s">
        <v>178</v>
      </c>
      <c r="P2690" t="s">
        <v>5146</v>
      </c>
      <c r="Q2690">
        <v>168</v>
      </c>
      <c r="R2690">
        <v>370</v>
      </c>
      <c r="S2690">
        <v>5</v>
      </c>
      <c r="T2690">
        <v>62160</v>
      </c>
      <c r="U2690">
        <v>12</v>
      </c>
      <c r="V2690">
        <v>7086.24</v>
      </c>
      <c r="W2690">
        <v>66138.240000000005</v>
      </c>
      <c r="X2690">
        <v>32790.01</v>
      </c>
      <c r="Y2690">
        <v>26261.99</v>
      </c>
      <c r="Z2690">
        <v>2849.58</v>
      </c>
      <c r="AA2690">
        <v>23412.41</v>
      </c>
      <c r="AB2690" t="s">
        <v>70</v>
      </c>
      <c r="AC2690" t="s">
        <v>71</v>
      </c>
      <c r="AD2690">
        <v>9</v>
      </c>
    </row>
    <row r="2691" spans="1:30" x14ac:dyDescent="0.3">
      <c r="A2691" t="s">
        <v>6706</v>
      </c>
      <c r="B2691" t="s">
        <v>4675</v>
      </c>
      <c r="C2691">
        <v>2021</v>
      </c>
      <c r="D2691" t="s">
        <v>32</v>
      </c>
      <c r="E2691" t="s">
        <v>33</v>
      </c>
      <c r="F2691" t="s">
        <v>76</v>
      </c>
      <c r="G2691" t="s">
        <v>76</v>
      </c>
      <c r="H2691" t="s">
        <v>63</v>
      </c>
      <c r="I2691" t="s">
        <v>64</v>
      </c>
      <c r="J2691" t="s">
        <v>206</v>
      </c>
      <c r="K2691" t="s">
        <v>360</v>
      </c>
      <c r="L2691" t="s">
        <v>54</v>
      </c>
      <c r="M2691" t="s">
        <v>97</v>
      </c>
      <c r="N2691" t="s">
        <v>98</v>
      </c>
      <c r="O2691" t="s">
        <v>99</v>
      </c>
      <c r="P2691" t="s">
        <v>5100</v>
      </c>
      <c r="Q2691">
        <v>80</v>
      </c>
      <c r="R2691">
        <v>22</v>
      </c>
      <c r="S2691">
        <v>10</v>
      </c>
      <c r="T2691">
        <v>1760</v>
      </c>
      <c r="U2691">
        <v>12</v>
      </c>
      <c r="V2691">
        <v>190.08</v>
      </c>
      <c r="W2691">
        <v>1774.08</v>
      </c>
      <c r="X2691">
        <v>1162.24</v>
      </c>
      <c r="Y2691">
        <v>421.76</v>
      </c>
      <c r="Z2691">
        <v>61.67</v>
      </c>
      <c r="AA2691">
        <v>360.09</v>
      </c>
      <c r="AB2691" t="s">
        <v>158</v>
      </c>
      <c r="AC2691" t="s">
        <v>71</v>
      </c>
      <c r="AD2691">
        <v>5</v>
      </c>
    </row>
    <row r="2692" spans="1:30" x14ac:dyDescent="0.3">
      <c r="A2692" t="s">
        <v>6707</v>
      </c>
      <c r="B2692" t="s">
        <v>102</v>
      </c>
      <c r="C2692">
        <v>2022</v>
      </c>
      <c r="D2692" t="s">
        <v>48</v>
      </c>
      <c r="E2692" t="s">
        <v>103</v>
      </c>
      <c r="F2692" t="s">
        <v>34</v>
      </c>
      <c r="G2692" t="s">
        <v>34</v>
      </c>
      <c r="H2692" t="s">
        <v>94</v>
      </c>
      <c r="I2692" t="s">
        <v>95</v>
      </c>
      <c r="J2692" t="s">
        <v>441</v>
      </c>
      <c r="K2692" t="s">
        <v>89</v>
      </c>
      <c r="L2692" t="s">
        <v>54</v>
      </c>
      <c r="M2692" t="s">
        <v>97</v>
      </c>
      <c r="N2692" t="s">
        <v>227</v>
      </c>
      <c r="O2692" t="s">
        <v>228</v>
      </c>
      <c r="P2692" t="s">
        <v>6708</v>
      </c>
      <c r="Q2692">
        <v>70</v>
      </c>
      <c r="R2692">
        <v>121</v>
      </c>
      <c r="S2692">
        <v>20</v>
      </c>
      <c r="T2692">
        <v>8470</v>
      </c>
      <c r="U2692">
        <v>18</v>
      </c>
      <c r="V2692">
        <v>1219.68</v>
      </c>
      <c r="W2692">
        <v>7995.68</v>
      </c>
      <c r="X2692">
        <v>3820.33</v>
      </c>
      <c r="Y2692">
        <v>2955.67</v>
      </c>
      <c r="Z2692">
        <v>470.54</v>
      </c>
      <c r="AA2692">
        <v>2485.13</v>
      </c>
      <c r="AB2692" t="s">
        <v>44</v>
      </c>
      <c r="AC2692" t="s">
        <v>71</v>
      </c>
      <c r="AD2692">
        <v>2</v>
      </c>
    </row>
    <row r="2693" spans="1:30" x14ac:dyDescent="0.3">
      <c r="A2693" t="s">
        <v>6709</v>
      </c>
      <c r="B2693" t="s">
        <v>1656</v>
      </c>
      <c r="C2693">
        <v>2021</v>
      </c>
      <c r="D2693" t="s">
        <v>85</v>
      </c>
      <c r="E2693" t="s">
        <v>86</v>
      </c>
      <c r="F2693" t="s">
        <v>183</v>
      </c>
      <c r="G2693" t="s">
        <v>183</v>
      </c>
      <c r="H2693" t="s">
        <v>63</v>
      </c>
      <c r="I2693" t="s">
        <v>64</v>
      </c>
      <c r="J2693" t="s">
        <v>106</v>
      </c>
      <c r="K2693" t="s">
        <v>719</v>
      </c>
      <c r="L2693" t="s">
        <v>54</v>
      </c>
      <c r="M2693" t="s">
        <v>154</v>
      </c>
      <c r="N2693" t="s">
        <v>186</v>
      </c>
      <c r="O2693" t="s">
        <v>187</v>
      </c>
      <c r="P2693" t="s">
        <v>6710</v>
      </c>
      <c r="Q2693">
        <v>13</v>
      </c>
      <c r="R2693">
        <v>414</v>
      </c>
      <c r="S2693">
        <v>15</v>
      </c>
      <c r="T2693">
        <v>5382</v>
      </c>
      <c r="U2693">
        <v>5</v>
      </c>
      <c r="V2693">
        <v>228.74</v>
      </c>
      <c r="W2693">
        <v>4803.4399999999996</v>
      </c>
      <c r="X2693">
        <v>2767.91</v>
      </c>
      <c r="Y2693">
        <v>1806.79</v>
      </c>
      <c r="Z2693">
        <v>438.84</v>
      </c>
      <c r="AA2693">
        <v>1367.95</v>
      </c>
      <c r="AB2693" t="s">
        <v>70</v>
      </c>
      <c r="AC2693" t="s">
        <v>45</v>
      </c>
      <c r="AD2693">
        <v>6</v>
      </c>
    </row>
    <row r="2694" spans="1:30" x14ac:dyDescent="0.3">
      <c r="A2694" t="s">
        <v>6711</v>
      </c>
      <c r="B2694" t="s">
        <v>2486</v>
      </c>
      <c r="C2694">
        <v>2025</v>
      </c>
      <c r="D2694" t="s">
        <v>48</v>
      </c>
      <c r="E2694" t="s">
        <v>124</v>
      </c>
      <c r="F2694" t="s">
        <v>76</v>
      </c>
      <c r="G2694" t="s">
        <v>76</v>
      </c>
      <c r="H2694" t="s">
        <v>63</v>
      </c>
      <c r="I2694" t="s">
        <v>64</v>
      </c>
      <c r="J2694" t="s">
        <v>366</v>
      </c>
      <c r="K2694" t="s">
        <v>431</v>
      </c>
      <c r="L2694" t="s">
        <v>54</v>
      </c>
      <c r="M2694" t="s">
        <v>40</v>
      </c>
      <c r="N2694" t="s">
        <v>41</v>
      </c>
      <c r="O2694" t="s">
        <v>42</v>
      </c>
      <c r="P2694" t="s">
        <v>6712</v>
      </c>
      <c r="Q2694">
        <v>128</v>
      </c>
      <c r="R2694">
        <v>327</v>
      </c>
      <c r="S2694">
        <v>10</v>
      </c>
      <c r="T2694">
        <v>41856</v>
      </c>
      <c r="U2694">
        <v>12</v>
      </c>
      <c r="V2694">
        <v>4520.45</v>
      </c>
      <c r="W2694">
        <v>42190.85</v>
      </c>
      <c r="X2694">
        <v>27268.33</v>
      </c>
      <c r="Y2694">
        <v>10402.07</v>
      </c>
      <c r="Z2694">
        <v>1512.07</v>
      </c>
      <c r="AA2694">
        <v>8890</v>
      </c>
      <c r="AB2694" t="s">
        <v>158</v>
      </c>
      <c r="AC2694" t="s">
        <v>45</v>
      </c>
      <c r="AD2694">
        <v>10</v>
      </c>
    </row>
    <row r="2695" spans="1:30" x14ac:dyDescent="0.3">
      <c r="A2695" t="s">
        <v>6713</v>
      </c>
      <c r="B2695" t="s">
        <v>6714</v>
      </c>
      <c r="C2695">
        <v>2024</v>
      </c>
      <c r="D2695" t="s">
        <v>74</v>
      </c>
      <c r="E2695" t="s">
        <v>201</v>
      </c>
      <c r="F2695" t="s">
        <v>87</v>
      </c>
      <c r="G2695" t="s">
        <v>87</v>
      </c>
      <c r="H2695" t="s">
        <v>104</v>
      </c>
      <c r="I2695" t="s">
        <v>105</v>
      </c>
      <c r="J2695" t="s">
        <v>387</v>
      </c>
      <c r="K2695" t="s">
        <v>192</v>
      </c>
      <c r="L2695" t="s">
        <v>39</v>
      </c>
      <c r="M2695" t="s">
        <v>55</v>
      </c>
      <c r="N2695" t="s">
        <v>56</v>
      </c>
      <c r="O2695" t="s">
        <v>57</v>
      </c>
      <c r="P2695" t="s">
        <v>1352</v>
      </c>
      <c r="Q2695">
        <v>38</v>
      </c>
      <c r="R2695">
        <v>207</v>
      </c>
      <c r="S2695">
        <v>0</v>
      </c>
      <c r="T2695">
        <v>7866</v>
      </c>
      <c r="U2695">
        <v>12</v>
      </c>
      <c r="V2695">
        <v>943.92</v>
      </c>
      <c r="W2695">
        <v>8809.92</v>
      </c>
      <c r="X2695">
        <v>5960.93</v>
      </c>
      <c r="Y2695">
        <v>1905.07</v>
      </c>
      <c r="Z2695">
        <v>445.89</v>
      </c>
      <c r="AA2695">
        <v>1459.18</v>
      </c>
      <c r="AB2695" t="s">
        <v>142</v>
      </c>
      <c r="AC2695" t="s">
        <v>45</v>
      </c>
      <c r="AD2695">
        <v>4</v>
      </c>
    </row>
    <row r="2696" spans="1:30" x14ac:dyDescent="0.3">
      <c r="A2696" t="s">
        <v>6715</v>
      </c>
      <c r="B2696" t="s">
        <v>3858</v>
      </c>
      <c r="C2696">
        <v>2024</v>
      </c>
      <c r="D2696" t="s">
        <v>48</v>
      </c>
      <c r="E2696" t="s">
        <v>49</v>
      </c>
      <c r="F2696" t="s">
        <v>34</v>
      </c>
      <c r="G2696" t="s">
        <v>34</v>
      </c>
      <c r="H2696" t="s">
        <v>94</v>
      </c>
      <c r="I2696" t="s">
        <v>95</v>
      </c>
      <c r="J2696" t="s">
        <v>259</v>
      </c>
      <c r="K2696" t="s">
        <v>265</v>
      </c>
      <c r="L2696" t="s">
        <v>39</v>
      </c>
      <c r="M2696" t="s">
        <v>97</v>
      </c>
      <c r="N2696" t="s">
        <v>134</v>
      </c>
      <c r="O2696" t="s">
        <v>135</v>
      </c>
      <c r="P2696" t="s">
        <v>6716</v>
      </c>
      <c r="Q2696">
        <v>112</v>
      </c>
      <c r="R2696">
        <v>322</v>
      </c>
      <c r="S2696">
        <v>10</v>
      </c>
      <c r="T2696">
        <v>36064</v>
      </c>
      <c r="U2696">
        <v>5</v>
      </c>
      <c r="V2696">
        <v>1622.88</v>
      </c>
      <c r="W2696">
        <v>34080.480000000003</v>
      </c>
      <c r="X2696">
        <v>22065.919999999998</v>
      </c>
      <c r="Y2696">
        <v>10391.68</v>
      </c>
      <c r="Z2696">
        <v>1496.95</v>
      </c>
      <c r="AA2696">
        <v>8894.73</v>
      </c>
      <c r="AB2696" t="s">
        <v>158</v>
      </c>
      <c r="AC2696" t="s">
        <v>71</v>
      </c>
      <c r="AD2696">
        <v>8</v>
      </c>
    </row>
    <row r="2697" spans="1:30" x14ac:dyDescent="0.3">
      <c r="A2697" t="s">
        <v>6717</v>
      </c>
      <c r="B2697" t="s">
        <v>747</v>
      </c>
      <c r="C2697">
        <v>2022</v>
      </c>
      <c r="D2697" t="s">
        <v>32</v>
      </c>
      <c r="E2697" t="s">
        <v>33</v>
      </c>
      <c r="F2697" t="s">
        <v>183</v>
      </c>
      <c r="G2697" t="s">
        <v>183</v>
      </c>
      <c r="H2697" t="s">
        <v>114</v>
      </c>
      <c r="I2697" t="s">
        <v>115</v>
      </c>
      <c r="J2697" t="s">
        <v>332</v>
      </c>
      <c r="K2697" t="s">
        <v>53</v>
      </c>
      <c r="L2697" t="s">
        <v>39</v>
      </c>
      <c r="M2697" t="s">
        <v>97</v>
      </c>
      <c r="N2697" t="s">
        <v>98</v>
      </c>
      <c r="O2697" t="s">
        <v>99</v>
      </c>
      <c r="P2697" t="s">
        <v>6718</v>
      </c>
      <c r="Q2697">
        <v>113</v>
      </c>
      <c r="R2697">
        <v>468</v>
      </c>
      <c r="S2697">
        <v>15</v>
      </c>
      <c r="T2697">
        <v>52884</v>
      </c>
      <c r="U2697">
        <v>12</v>
      </c>
      <c r="V2697">
        <v>5394.17</v>
      </c>
      <c r="W2697">
        <v>50345.57</v>
      </c>
      <c r="X2697">
        <v>35777.08</v>
      </c>
      <c r="Y2697">
        <v>9174.32</v>
      </c>
      <c r="Z2697">
        <v>1567.48</v>
      </c>
      <c r="AA2697">
        <v>7606.84</v>
      </c>
      <c r="AB2697" t="s">
        <v>44</v>
      </c>
      <c r="AC2697" t="s">
        <v>45</v>
      </c>
      <c r="AD2697">
        <v>10</v>
      </c>
    </row>
    <row r="2698" spans="1:30" x14ac:dyDescent="0.3">
      <c r="A2698" t="s">
        <v>6719</v>
      </c>
      <c r="B2698" t="s">
        <v>419</v>
      </c>
      <c r="C2698">
        <v>2024</v>
      </c>
      <c r="D2698" t="s">
        <v>32</v>
      </c>
      <c r="E2698" t="s">
        <v>182</v>
      </c>
      <c r="F2698" t="s">
        <v>76</v>
      </c>
      <c r="G2698" t="s">
        <v>76</v>
      </c>
      <c r="H2698" t="s">
        <v>104</v>
      </c>
      <c r="I2698" t="s">
        <v>105</v>
      </c>
      <c r="J2698" t="s">
        <v>409</v>
      </c>
      <c r="K2698" t="s">
        <v>474</v>
      </c>
      <c r="L2698" t="s">
        <v>39</v>
      </c>
      <c r="M2698" t="s">
        <v>55</v>
      </c>
      <c r="N2698" t="s">
        <v>170</v>
      </c>
      <c r="O2698" t="s">
        <v>171</v>
      </c>
      <c r="P2698" t="s">
        <v>6720</v>
      </c>
      <c r="Q2698">
        <v>125</v>
      </c>
      <c r="R2698">
        <v>456</v>
      </c>
      <c r="S2698">
        <v>15</v>
      </c>
      <c r="T2698">
        <v>57000</v>
      </c>
      <c r="U2698">
        <v>12</v>
      </c>
      <c r="V2698">
        <v>5814</v>
      </c>
      <c r="W2698">
        <v>54264</v>
      </c>
      <c r="X2698">
        <v>34117.879999999997</v>
      </c>
      <c r="Y2698">
        <v>14332.12</v>
      </c>
      <c r="Z2698">
        <v>3409.48</v>
      </c>
      <c r="AA2698">
        <v>10922.64</v>
      </c>
      <c r="AB2698" t="s">
        <v>142</v>
      </c>
      <c r="AC2698" t="s">
        <v>45</v>
      </c>
      <c r="AD2698">
        <v>5</v>
      </c>
    </row>
    <row r="2699" spans="1:30" x14ac:dyDescent="0.3">
      <c r="A2699" t="s">
        <v>6721</v>
      </c>
      <c r="B2699" t="s">
        <v>3085</v>
      </c>
      <c r="C2699">
        <v>2022</v>
      </c>
      <c r="D2699" t="s">
        <v>48</v>
      </c>
      <c r="E2699" t="s">
        <v>49</v>
      </c>
      <c r="F2699" t="s">
        <v>183</v>
      </c>
      <c r="G2699" t="s">
        <v>183</v>
      </c>
      <c r="H2699" t="s">
        <v>35</v>
      </c>
      <c r="I2699" t="s">
        <v>36</v>
      </c>
      <c r="J2699" t="s">
        <v>264</v>
      </c>
      <c r="K2699" t="s">
        <v>427</v>
      </c>
      <c r="L2699" t="s">
        <v>54</v>
      </c>
      <c r="M2699" t="s">
        <v>162</v>
      </c>
      <c r="N2699" t="s">
        <v>208</v>
      </c>
      <c r="O2699" t="s">
        <v>209</v>
      </c>
      <c r="P2699" t="s">
        <v>6722</v>
      </c>
      <c r="Q2699">
        <v>2</v>
      </c>
      <c r="R2699">
        <v>261</v>
      </c>
      <c r="S2699">
        <v>0</v>
      </c>
      <c r="T2699">
        <v>522</v>
      </c>
      <c r="U2699">
        <v>18</v>
      </c>
      <c r="V2699">
        <v>93.96</v>
      </c>
      <c r="W2699">
        <v>615.96</v>
      </c>
      <c r="X2699">
        <v>312.29000000000002</v>
      </c>
      <c r="Y2699">
        <v>209.71</v>
      </c>
      <c r="Z2699">
        <v>51.98</v>
      </c>
      <c r="AA2699">
        <v>157.72999999999999</v>
      </c>
      <c r="AB2699" t="s">
        <v>44</v>
      </c>
      <c r="AC2699" t="s">
        <v>59</v>
      </c>
      <c r="AD2699">
        <v>2</v>
      </c>
    </row>
    <row r="2700" spans="1:30" x14ac:dyDescent="0.3">
      <c r="A2700" t="s">
        <v>6723</v>
      </c>
      <c r="B2700" t="s">
        <v>4555</v>
      </c>
      <c r="C2700">
        <v>2021</v>
      </c>
      <c r="D2700" t="s">
        <v>32</v>
      </c>
      <c r="E2700" t="s">
        <v>62</v>
      </c>
      <c r="F2700" t="s">
        <v>76</v>
      </c>
      <c r="G2700" t="s">
        <v>76</v>
      </c>
      <c r="H2700" t="s">
        <v>104</v>
      </c>
      <c r="I2700" t="s">
        <v>105</v>
      </c>
      <c r="J2700" t="s">
        <v>184</v>
      </c>
      <c r="K2700" t="s">
        <v>715</v>
      </c>
      <c r="L2700" t="s">
        <v>39</v>
      </c>
      <c r="M2700" t="s">
        <v>97</v>
      </c>
      <c r="N2700" t="s">
        <v>227</v>
      </c>
      <c r="O2700" t="s">
        <v>228</v>
      </c>
      <c r="P2700" t="s">
        <v>6724</v>
      </c>
      <c r="Q2700">
        <v>193</v>
      </c>
      <c r="R2700">
        <v>259</v>
      </c>
      <c r="S2700">
        <v>10</v>
      </c>
      <c r="T2700">
        <v>49987</v>
      </c>
      <c r="U2700">
        <v>5</v>
      </c>
      <c r="V2700">
        <v>2249.41</v>
      </c>
      <c r="W2700">
        <v>47237.71</v>
      </c>
      <c r="X2700">
        <v>30083.8</v>
      </c>
      <c r="Y2700">
        <v>14904.5</v>
      </c>
      <c r="Z2700">
        <v>2240.0500000000002</v>
      </c>
      <c r="AA2700">
        <v>12664.45</v>
      </c>
      <c r="AB2700" t="s">
        <v>70</v>
      </c>
      <c r="AC2700" t="s">
        <v>45</v>
      </c>
      <c r="AD2700">
        <v>9</v>
      </c>
    </row>
    <row r="2701" spans="1:30" x14ac:dyDescent="0.3">
      <c r="A2701" t="s">
        <v>6725</v>
      </c>
      <c r="B2701" t="s">
        <v>6726</v>
      </c>
      <c r="C2701">
        <v>2024</v>
      </c>
      <c r="D2701" t="s">
        <v>85</v>
      </c>
      <c r="E2701" t="s">
        <v>86</v>
      </c>
      <c r="F2701" t="s">
        <v>183</v>
      </c>
      <c r="G2701" t="s">
        <v>183</v>
      </c>
      <c r="H2701" t="s">
        <v>50</v>
      </c>
      <c r="I2701" t="s">
        <v>51</v>
      </c>
      <c r="J2701" t="s">
        <v>249</v>
      </c>
      <c r="K2701" t="s">
        <v>226</v>
      </c>
      <c r="L2701" t="s">
        <v>39</v>
      </c>
      <c r="M2701" t="s">
        <v>118</v>
      </c>
      <c r="N2701" t="s">
        <v>415</v>
      </c>
      <c r="O2701" t="s">
        <v>416</v>
      </c>
      <c r="P2701" t="s">
        <v>6727</v>
      </c>
      <c r="Q2701">
        <v>60</v>
      </c>
      <c r="R2701">
        <v>148</v>
      </c>
      <c r="S2701">
        <v>15</v>
      </c>
      <c r="T2701">
        <v>8880</v>
      </c>
      <c r="U2701">
        <v>5</v>
      </c>
      <c r="V2701">
        <v>377.4</v>
      </c>
      <c r="W2701">
        <v>7925.4</v>
      </c>
      <c r="X2701">
        <v>5466.95</v>
      </c>
      <c r="Y2701">
        <v>2081.0500000000002</v>
      </c>
      <c r="Z2701">
        <v>278.08</v>
      </c>
      <c r="AA2701">
        <v>1802.97</v>
      </c>
      <c r="AB2701" t="s">
        <v>70</v>
      </c>
      <c r="AC2701" t="s">
        <v>71</v>
      </c>
      <c r="AD2701">
        <v>6</v>
      </c>
    </row>
    <row r="2702" spans="1:30" x14ac:dyDescent="0.3">
      <c r="A2702" t="s">
        <v>6728</v>
      </c>
      <c r="B2702" t="s">
        <v>1525</v>
      </c>
      <c r="C2702">
        <v>2024</v>
      </c>
      <c r="D2702" t="s">
        <v>48</v>
      </c>
      <c r="E2702" t="s">
        <v>124</v>
      </c>
      <c r="F2702" t="s">
        <v>87</v>
      </c>
      <c r="G2702" t="s">
        <v>87</v>
      </c>
      <c r="H2702" t="s">
        <v>94</v>
      </c>
      <c r="I2702" t="s">
        <v>95</v>
      </c>
      <c r="J2702" t="s">
        <v>232</v>
      </c>
      <c r="K2702" t="s">
        <v>243</v>
      </c>
      <c r="L2702" t="s">
        <v>39</v>
      </c>
      <c r="M2702" t="s">
        <v>97</v>
      </c>
      <c r="N2702" t="s">
        <v>98</v>
      </c>
      <c r="O2702" t="s">
        <v>99</v>
      </c>
      <c r="P2702" t="s">
        <v>6729</v>
      </c>
      <c r="Q2702">
        <v>59</v>
      </c>
      <c r="R2702">
        <v>51</v>
      </c>
      <c r="S2702">
        <v>10</v>
      </c>
      <c r="T2702">
        <v>3009</v>
      </c>
      <c r="U2702">
        <v>12</v>
      </c>
      <c r="V2702">
        <v>324.97000000000003</v>
      </c>
      <c r="W2702">
        <v>3033.07</v>
      </c>
      <c r="X2702">
        <v>2079.41</v>
      </c>
      <c r="Y2702">
        <v>628.69000000000005</v>
      </c>
      <c r="Z2702">
        <v>117.05</v>
      </c>
      <c r="AA2702">
        <v>511.64</v>
      </c>
      <c r="AB2702" t="s">
        <v>44</v>
      </c>
      <c r="AC2702" t="s">
        <v>45</v>
      </c>
      <c r="AD2702">
        <v>3</v>
      </c>
    </row>
    <row r="2703" spans="1:30" x14ac:dyDescent="0.3">
      <c r="A2703" t="s">
        <v>6730</v>
      </c>
      <c r="B2703" t="s">
        <v>6731</v>
      </c>
      <c r="C2703">
        <v>2022</v>
      </c>
      <c r="D2703" t="s">
        <v>48</v>
      </c>
      <c r="E2703" t="s">
        <v>49</v>
      </c>
      <c r="F2703" t="s">
        <v>87</v>
      </c>
      <c r="G2703" t="s">
        <v>87</v>
      </c>
      <c r="H2703" t="s">
        <v>35</v>
      </c>
      <c r="I2703" t="s">
        <v>36</v>
      </c>
      <c r="J2703" t="s">
        <v>168</v>
      </c>
      <c r="K2703" t="s">
        <v>324</v>
      </c>
      <c r="L2703" t="s">
        <v>39</v>
      </c>
      <c r="M2703" t="s">
        <v>147</v>
      </c>
      <c r="N2703" t="s">
        <v>280</v>
      </c>
      <c r="O2703" t="s">
        <v>281</v>
      </c>
      <c r="P2703" t="s">
        <v>2233</v>
      </c>
      <c r="Q2703">
        <v>120</v>
      </c>
      <c r="R2703">
        <v>51</v>
      </c>
      <c r="S2703">
        <v>0</v>
      </c>
      <c r="T2703">
        <v>6120</v>
      </c>
      <c r="U2703">
        <v>18</v>
      </c>
      <c r="V2703">
        <v>1101.5999999999999</v>
      </c>
      <c r="W2703">
        <v>7221.6</v>
      </c>
      <c r="X2703">
        <v>3913.72</v>
      </c>
      <c r="Y2703">
        <v>2206.2800000000002</v>
      </c>
      <c r="Z2703">
        <v>412.56</v>
      </c>
      <c r="AA2703">
        <v>1793.72</v>
      </c>
      <c r="AB2703" t="s">
        <v>142</v>
      </c>
      <c r="AC2703" t="s">
        <v>59</v>
      </c>
      <c r="AD2703">
        <v>7</v>
      </c>
    </row>
    <row r="2704" spans="1:30" x14ac:dyDescent="0.3">
      <c r="A2704" t="s">
        <v>6732</v>
      </c>
      <c r="B2704" t="s">
        <v>2637</v>
      </c>
      <c r="C2704">
        <v>2021</v>
      </c>
      <c r="D2704" t="s">
        <v>32</v>
      </c>
      <c r="E2704" t="s">
        <v>182</v>
      </c>
      <c r="F2704" t="s">
        <v>34</v>
      </c>
      <c r="G2704" t="s">
        <v>34</v>
      </c>
      <c r="H2704" t="s">
        <v>114</v>
      </c>
      <c r="I2704" t="s">
        <v>115</v>
      </c>
      <c r="J2704" t="s">
        <v>351</v>
      </c>
      <c r="K2704" t="s">
        <v>508</v>
      </c>
      <c r="L2704" t="s">
        <v>54</v>
      </c>
      <c r="M2704" t="s">
        <v>147</v>
      </c>
      <c r="N2704" t="s">
        <v>280</v>
      </c>
      <c r="O2704" t="s">
        <v>281</v>
      </c>
      <c r="P2704" t="s">
        <v>266</v>
      </c>
      <c r="Q2704">
        <v>44</v>
      </c>
      <c r="R2704">
        <v>171</v>
      </c>
      <c r="S2704">
        <v>15</v>
      </c>
      <c r="T2704">
        <v>7524</v>
      </c>
      <c r="U2704">
        <v>5</v>
      </c>
      <c r="V2704">
        <v>319.77</v>
      </c>
      <c r="W2704">
        <v>6715.17</v>
      </c>
      <c r="X2704">
        <v>4691.67</v>
      </c>
      <c r="Y2704">
        <v>1703.73</v>
      </c>
      <c r="Z2704">
        <v>462.06</v>
      </c>
      <c r="AA2704">
        <v>1241.67</v>
      </c>
      <c r="AB2704" t="s">
        <v>158</v>
      </c>
      <c r="AC2704" t="s">
        <v>45</v>
      </c>
      <c r="AD2704">
        <v>7</v>
      </c>
    </row>
    <row r="2705" spans="1:30" x14ac:dyDescent="0.3">
      <c r="A2705" t="s">
        <v>6733</v>
      </c>
      <c r="B2705" t="s">
        <v>2506</v>
      </c>
      <c r="C2705">
        <v>2023</v>
      </c>
      <c r="D2705" t="s">
        <v>32</v>
      </c>
      <c r="E2705" t="s">
        <v>33</v>
      </c>
      <c r="F2705" t="s">
        <v>183</v>
      </c>
      <c r="G2705" t="s">
        <v>183</v>
      </c>
      <c r="H2705" t="s">
        <v>104</v>
      </c>
      <c r="I2705" t="s">
        <v>105</v>
      </c>
      <c r="J2705" t="s">
        <v>52</v>
      </c>
      <c r="K2705" t="s">
        <v>360</v>
      </c>
      <c r="L2705" t="s">
        <v>54</v>
      </c>
      <c r="M2705" t="s">
        <v>79</v>
      </c>
      <c r="N2705" t="s">
        <v>80</v>
      </c>
      <c r="O2705" t="s">
        <v>81</v>
      </c>
      <c r="P2705" t="s">
        <v>4429</v>
      </c>
      <c r="Q2705">
        <v>45</v>
      </c>
      <c r="R2705">
        <v>289</v>
      </c>
      <c r="S2705">
        <v>0</v>
      </c>
      <c r="T2705">
        <v>13005</v>
      </c>
      <c r="U2705">
        <v>12</v>
      </c>
      <c r="V2705">
        <v>1560.6</v>
      </c>
      <c r="W2705">
        <v>14565.6</v>
      </c>
      <c r="X2705">
        <v>7201.55</v>
      </c>
      <c r="Y2705">
        <v>5803.45</v>
      </c>
      <c r="Z2705">
        <v>912.16</v>
      </c>
      <c r="AA2705">
        <v>4891.29</v>
      </c>
      <c r="AB2705" t="s">
        <v>142</v>
      </c>
      <c r="AC2705" t="s">
        <v>59</v>
      </c>
      <c r="AD2705">
        <v>4</v>
      </c>
    </row>
    <row r="2706" spans="1:30" x14ac:dyDescent="0.3">
      <c r="A2706" t="s">
        <v>6734</v>
      </c>
      <c r="B2706" t="s">
        <v>6735</v>
      </c>
      <c r="C2706">
        <v>2025</v>
      </c>
      <c r="D2706" t="s">
        <v>74</v>
      </c>
      <c r="E2706" t="s">
        <v>139</v>
      </c>
      <c r="F2706" t="s">
        <v>87</v>
      </c>
      <c r="G2706" t="s">
        <v>87</v>
      </c>
      <c r="H2706" t="s">
        <v>104</v>
      </c>
      <c r="I2706" t="s">
        <v>105</v>
      </c>
      <c r="J2706" t="s">
        <v>483</v>
      </c>
      <c r="K2706" t="s">
        <v>522</v>
      </c>
      <c r="L2706" t="s">
        <v>54</v>
      </c>
      <c r="M2706" t="s">
        <v>154</v>
      </c>
      <c r="N2706" t="s">
        <v>244</v>
      </c>
      <c r="O2706" t="s">
        <v>245</v>
      </c>
      <c r="P2706" t="s">
        <v>6736</v>
      </c>
      <c r="Q2706">
        <v>173</v>
      </c>
      <c r="R2706">
        <v>90</v>
      </c>
      <c r="S2706">
        <v>10</v>
      </c>
      <c r="T2706">
        <v>15570</v>
      </c>
      <c r="U2706">
        <v>12</v>
      </c>
      <c r="V2706">
        <v>1681.56</v>
      </c>
      <c r="W2706">
        <v>15694.56</v>
      </c>
      <c r="X2706">
        <v>9975.5300000000007</v>
      </c>
      <c r="Y2706">
        <v>4037.47</v>
      </c>
      <c r="Z2706">
        <v>1087.73</v>
      </c>
      <c r="AA2706">
        <v>2949.74</v>
      </c>
      <c r="AB2706" t="s">
        <v>44</v>
      </c>
      <c r="AC2706" t="s">
        <v>45</v>
      </c>
      <c r="AD2706">
        <v>6</v>
      </c>
    </row>
    <row r="2707" spans="1:30" x14ac:dyDescent="0.3">
      <c r="A2707" t="s">
        <v>6737</v>
      </c>
      <c r="B2707" t="s">
        <v>6522</v>
      </c>
      <c r="C2707">
        <v>2024</v>
      </c>
      <c r="D2707" t="s">
        <v>85</v>
      </c>
      <c r="E2707" t="s">
        <v>153</v>
      </c>
      <c r="F2707" t="s">
        <v>34</v>
      </c>
      <c r="G2707" t="s">
        <v>34</v>
      </c>
      <c r="H2707" t="s">
        <v>50</v>
      </c>
      <c r="I2707" t="s">
        <v>51</v>
      </c>
      <c r="J2707" t="s">
        <v>307</v>
      </c>
      <c r="K2707" t="s">
        <v>778</v>
      </c>
      <c r="L2707" t="s">
        <v>54</v>
      </c>
      <c r="M2707" t="s">
        <v>79</v>
      </c>
      <c r="N2707" t="s">
        <v>395</v>
      </c>
      <c r="O2707" t="s">
        <v>396</v>
      </c>
      <c r="P2707" t="s">
        <v>6738</v>
      </c>
      <c r="Q2707">
        <v>9</v>
      </c>
      <c r="R2707">
        <v>291</v>
      </c>
      <c r="S2707">
        <v>10</v>
      </c>
      <c r="T2707">
        <v>2619</v>
      </c>
      <c r="U2707">
        <v>12</v>
      </c>
      <c r="V2707">
        <v>282.85000000000002</v>
      </c>
      <c r="W2707">
        <v>2639.95</v>
      </c>
      <c r="X2707">
        <v>1572.59</v>
      </c>
      <c r="Y2707">
        <v>784.51</v>
      </c>
      <c r="Z2707">
        <v>232.46</v>
      </c>
      <c r="AA2707">
        <v>552.04999999999995</v>
      </c>
      <c r="AB2707" t="s">
        <v>158</v>
      </c>
      <c r="AC2707" t="s">
        <v>45</v>
      </c>
      <c r="AD2707">
        <v>8</v>
      </c>
    </row>
    <row r="2708" spans="1:30" x14ac:dyDescent="0.3">
      <c r="A2708" t="s">
        <v>6739</v>
      </c>
      <c r="B2708" t="s">
        <v>2942</v>
      </c>
      <c r="C2708">
        <v>2022</v>
      </c>
      <c r="D2708" t="s">
        <v>32</v>
      </c>
      <c r="E2708" t="s">
        <v>33</v>
      </c>
      <c r="F2708" t="s">
        <v>87</v>
      </c>
      <c r="G2708" t="s">
        <v>87</v>
      </c>
      <c r="H2708" t="s">
        <v>63</v>
      </c>
      <c r="I2708" t="s">
        <v>64</v>
      </c>
      <c r="J2708" t="s">
        <v>196</v>
      </c>
      <c r="K2708" t="s">
        <v>260</v>
      </c>
      <c r="L2708" t="s">
        <v>39</v>
      </c>
      <c r="M2708" t="s">
        <v>147</v>
      </c>
      <c r="N2708" t="s">
        <v>280</v>
      </c>
      <c r="O2708" t="s">
        <v>281</v>
      </c>
      <c r="P2708" t="s">
        <v>6740</v>
      </c>
      <c r="Q2708">
        <v>112</v>
      </c>
      <c r="R2708">
        <v>329</v>
      </c>
      <c r="S2708">
        <v>0</v>
      </c>
      <c r="T2708">
        <v>36848</v>
      </c>
      <c r="U2708">
        <v>5</v>
      </c>
      <c r="V2708">
        <v>1842.4</v>
      </c>
      <c r="W2708">
        <v>38690.400000000001</v>
      </c>
      <c r="X2708">
        <v>27457.96</v>
      </c>
      <c r="Y2708">
        <v>9390.0400000000009</v>
      </c>
      <c r="Z2708">
        <v>2565.34</v>
      </c>
      <c r="AA2708">
        <v>6824.7</v>
      </c>
      <c r="AB2708" t="s">
        <v>158</v>
      </c>
      <c r="AC2708" t="s">
        <v>71</v>
      </c>
      <c r="AD2708">
        <v>1</v>
      </c>
    </row>
    <row r="2709" spans="1:30" x14ac:dyDescent="0.3">
      <c r="A2709" t="s">
        <v>6741</v>
      </c>
      <c r="B2709" t="s">
        <v>6742</v>
      </c>
      <c r="C2709">
        <v>2022</v>
      </c>
      <c r="D2709" t="s">
        <v>48</v>
      </c>
      <c r="E2709" t="s">
        <v>103</v>
      </c>
      <c r="F2709" t="s">
        <v>87</v>
      </c>
      <c r="G2709" t="s">
        <v>87</v>
      </c>
      <c r="H2709" t="s">
        <v>50</v>
      </c>
      <c r="I2709" t="s">
        <v>51</v>
      </c>
      <c r="J2709" t="s">
        <v>77</v>
      </c>
      <c r="K2709" t="s">
        <v>285</v>
      </c>
      <c r="L2709" t="s">
        <v>54</v>
      </c>
      <c r="M2709" t="s">
        <v>79</v>
      </c>
      <c r="N2709" t="s">
        <v>80</v>
      </c>
      <c r="O2709" t="s">
        <v>81</v>
      </c>
      <c r="P2709" t="s">
        <v>6743</v>
      </c>
      <c r="Q2709">
        <v>110</v>
      </c>
      <c r="R2709">
        <v>323</v>
      </c>
      <c r="S2709">
        <v>10</v>
      </c>
      <c r="T2709">
        <v>35530</v>
      </c>
      <c r="U2709">
        <v>18</v>
      </c>
      <c r="V2709">
        <v>5755.86</v>
      </c>
      <c r="W2709">
        <v>37732.86</v>
      </c>
      <c r="X2709">
        <v>19212.54</v>
      </c>
      <c r="Y2709">
        <v>12764.46</v>
      </c>
      <c r="Z2709">
        <v>2502.17</v>
      </c>
      <c r="AA2709">
        <v>10262.290000000001</v>
      </c>
      <c r="AB2709" t="s">
        <v>158</v>
      </c>
      <c r="AC2709" t="s">
        <v>71</v>
      </c>
      <c r="AD2709">
        <v>10</v>
      </c>
    </row>
    <row r="2710" spans="1:30" x14ac:dyDescent="0.3">
      <c r="A2710" t="s">
        <v>6744</v>
      </c>
      <c r="B2710" t="s">
        <v>3138</v>
      </c>
      <c r="C2710">
        <v>2021</v>
      </c>
      <c r="D2710" t="s">
        <v>74</v>
      </c>
      <c r="E2710" t="s">
        <v>139</v>
      </c>
      <c r="F2710" t="s">
        <v>183</v>
      </c>
      <c r="G2710" t="s">
        <v>183</v>
      </c>
      <c r="H2710" t="s">
        <v>94</v>
      </c>
      <c r="I2710" t="s">
        <v>95</v>
      </c>
      <c r="J2710" t="s">
        <v>387</v>
      </c>
      <c r="K2710" t="s">
        <v>405</v>
      </c>
      <c r="L2710" t="s">
        <v>39</v>
      </c>
      <c r="M2710" t="s">
        <v>79</v>
      </c>
      <c r="N2710" t="s">
        <v>80</v>
      </c>
      <c r="O2710" t="s">
        <v>81</v>
      </c>
      <c r="P2710" t="s">
        <v>6745</v>
      </c>
      <c r="Q2710">
        <v>104</v>
      </c>
      <c r="R2710">
        <v>329</v>
      </c>
      <c r="S2710">
        <v>0</v>
      </c>
      <c r="T2710">
        <v>34216</v>
      </c>
      <c r="U2710">
        <v>5</v>
      </c>
      <c r="V2710">
        <v>1710.8</v>
      </c>
      <c r="W2710">
        <v>35926.800000000003</v>
      </c>
      <c r="X2710">
        <v>25904.38</v>
      </c>
      <c r="Y2710">
        <v>8311.6200000000008</v>
      </c>
      <c r="Z2710">
        <v>1593.37</v>
      </c>
      <c r="AA2710">
        <v>6718.25</v>
      </c>
      <c r="AB2710" t="s">
        <v>44</v>
      </c>
      <c r="AC2710" t="s">
        <v>45</v>
      </c>
      <c r="AD2710">
        <v>5</v>
      </c>
    </row>
    <row r="2711" spans="1:30" x14ac:dyDescent="0.3">
      <c r="A2711" t="s">
        <v>6746</v>
      </c>
      <c r="B2711" t="s">
        <v>6747</v>
      </c>
      <c r="C2711">
        <v>2023</v>
      </c>
      <c r="D2711" t="s">
        <v>74</v>
      </c>
      <c r="E2711" t="s">
        <v>75</v>
      </c>
      <c r="F2711" t="s">
        <v>87</v>
      </c>
      <c r="G2711" t="s">
        <v>87</v>
      </c>
      <c r="H2711" t="s">
        <v>114</v>
      </c>
      <c r="I2711" t="s">
        <v>115</v>
      </c>
      <c r="J2711" t="s">
        <v>249</v>
      </c>
      <c r="K2711" t="s">
        <v>78</v>
      </c>
      <c r="L2711" t="s">
        <v>54</v>
      </c>
      <c r="M2711" t="s">
        <v>118</v>
      </c>
      <c r="N2711" t="s">
        <v>415</v>
      </c>
      <c r="O2711" t="s">
        <v>416</v>
      </c>
      <c r="P2711" t="s">
        <v>6748</v>
      </c>
      <c r="Q2711">
        <v>16</v>
      </c>
      <c r="R2711">
        <v>380</v>
      </c>
      <c r="S2711">
        <v>15</v>
      </c>
      <c r="T2711">
        <v>6080</v>
      </c>
      <c r="U2711">
        <v>12</v>
      </c>
      <c r="V2711">
        <v>620.16</v>
      </c>
      <c r="W2711">
        <v>5788.16</v>
      </c>
      <c r="X2711">
        <v>3312.9</v>
      </c>
      <c r="Y2711">
        <v>1855.1</v>
      </c>
      <c r="Z2711">
        <v>501.61</v>
      </c>
      <c r="AA2711">
        <v>1353.49</v>
      </c>
      <c r="AB2711" t="s">
        <v>70</v>
      </c>
      <c r="AC2711" t="s">
        <v>45</v>
      </c>
      <c r="AD2711">
        <v>9</v>
      </c>
    </row>
    <row r="2712" spans="1:30" x14ac:dyDescent="0.3">
      <c r="A2712" t="s">
        <v>6749</v>
      </c>
      <c r="B2712" t="s">
        <v>933</v>
      </c>
      <c r="C2712">
        <v>2023</v>
      </c>
      <c r="D2712" t="s">
        <v>74</v>
      </c>
      <c r="E2712" t="s">
        <v>75</v>
      </c>
      <c r="F2712" t="s">
        <v>76</v>
      </c>
      <c r="G2712" t="s">
        <v>76</v>
      </c>
      <c r="H2712" t="s">
        <v>63</v>
      </c>
      <c r="I2712" t="s">
        <v>64</v>
      </c>
      <c r="J2712" t="s">
        <v>409</v>
      </c>
      <c r="K2712" t="s">
        <v>161</v>
      </c>
      <c r="L2712" t="s">
        <v>54</v>
      </c>
      <c r="M2712" t="s">
        <v>147</v>
      </c>
      <c r="N2712" t="s">
        <v>337</v>
      </c>
      <c r="O2712" t="s">
        <v>338</v>
      </c>
      <c r="P2712" t="s">
        <v>6750</v>
      </c>
      <c r="Q2712">
        <v>68</v>
      </c>
      <c r="R2712">
        <v>217</v>
      </c>
      <c r="S2712">
        <v>5</v>
      </c>
      <c r="T2712">
        <v>14756</v>
      </c>
      <c r="U2712">
        <v>12</v>
      </c>
      <c r="V2712">
        <v>1682.18</v>
      </c>
      <c r="W2712">
        <v>15700.38</v>
      </c>
      <c r="X2712">
        <v>8692.09</v>
      </c>
      <c r="Y2712">
        <v>5326.11</v>
      </c>
      <c r="Z2712">
        <v>710.46</v>
      </c>
      <c r="AA2712">
        <v>4615.6499999999996</v>
      </c>
      <c r="AB2712" t="s">
        <v>158</v>
      </c>
      <c r="AC2712" t="s">
        <v>45</v>
      </c>
      <c r="AD2712">
        <v>4</v>
      </c>
    </row>
    <row r="2713" spans="1:30" x14ac:dyDescent="0.3">
      <c r="A2713" t="s">
        <v>6751</v>
      </c>
      <c r="B2713" t="s">
        <v>218</v>
      </c>
      <c r="C2713">
        <v>2022</v>
      </c>
      <c r="D2713" t="s">
        <v>48</v>
      </c>
      <c r="E2713" t="s">
        <v>103</v>
      </c>
      <c r="F2713" t="s">
        <v>34</v>
      </c>
      <c r="G2713" t="s">
        <v>34</v>
      </c>
      <c r="H2713" t="s">
        <v>114</v>
      </c>
      <c r="I2713" t="s">
        <v>115</v>
      </c>
      <c r="J2713" t="s">
        <v>275</v>
      </c>
      <c r="K2713" t="s">
        <v>508</v>
      </c>
      <c r="L2713" t="s">
        <v>39</v>
      </c>
      <c r="M2713" t="s">
        <v>55</v>
      </c>
      <c r="N2713" t="s">
        <v>170</v>
      </c>
      <c r="O2713" t="s">
        <v>171</v>
      </c>
      <c r="P2713" t="s">
        <v>6752</v>
      </c>
      <c r="Q2713">
        <v>170</v>
      </c>
      <c r="R2713">
        <v>333</v>
      </c>
      <c r="S2713">
        <v>0</v>
      </c>
      <c r="T2713">
        <v>56610</v>
      </c>
      <c r="U2713">
        <v>5</v>
      </c>
      <c r="V2713">
        <v>2830.5</v>
      </c>
      <c r="W2713">
        <v>59440.5</v>
      </c>
      <c r="X2713">
        <v>32184.66</v>
      </c>
      <c r="Y2713">
        <v>24425.34</v>
      </c>
      <c r="Z2713">
        <v>6685.78</v>
      </c>
      <c r="AA2713">
        <v>17739.560000000001</v>
      </c>
      <c r="AB2713" t="s">
        <v>158</v>
      </c>
      <c r="AC2713" t="s">
        <v>71</v>
      </c>
      <c r="AD2713">
        <v>5</v>
      </c>
    </row>
    <row r="2714" spans="1:30" x14ac:dyDescent="0.3">
      <c r="A2714" t="s">
        <v>6753</v>
      </c>
      <c r="B2714" t="s">
        <v>6754</v>
      </c>
      <c r="C2714">
        <v>2025</v>
      </c>
      <c r="D2714" t="s">
        <v>32</v>
      </c>
      <c r="E2714" t="s">
        <v>182</v>
      </c>
      <c r="F2714" t="s">
        <v>87</v>
      </c>
      <c r="G2714" t="s">
        <v>87</v>
      </c>
      <c r="H2714" t="s">
        <v>94</v>
      </c>
      <c r="I2714" t="s">
        <v>95</v>
      </c>
      <c r="J2714" t="s">
        <v>249</v>
      </c>
      <c r="K2714" t="s">
        <v>605</v>
      </c>
      <c r="L2714" t="s">
        <v>54</v>
      </c>
      <c r="M2714" t="s">
        <v>79</v>
      </c>
      <c r="N2714" t="s">
        <v>361</v>
      </c>
      <c r="O2714" t="s">
        <v>362</v>
      </c>
      <c r="P2714" t="s">
        <v>6755</v>
      </c>
      <c r="Q2714">
        <v>166</v>
      </c>
      <c r="R2714">
        <v>419</v>
      </c>
      <c r="S2714">
        <v>15</v>
      </c>
      <c r="T2714">
        <v>69554</v>
      </c>
      <c r="U2714">
        <v>12</v>
      </c>
      <c r="V2714">
        <v>7094.51</v>
      </c>
      <c r="W2714">
        <v>66215.41</v>
      </c>
      <c r="X2714">
        <v>34844</v>
      </c>
      <c r="Y2714">
        <v>24276.9</v>
      </c>
      <c r="Z2714">
        <v>3581.06</v>
      </c>
      <c r="AA2714">
        <v>20695.84</v>
      </c>
      <c r="AB2714" t="s">
        <v>142</v>
      </c>
      <c r="AC2714" t="s">
        <v>71</v>
      </c>
      <c r="AD2714">
        <v>10</v>
      </c>
    </row>
    <row r="2715" spans="1:30" x14ac:dyDescent="0.3">
      <c r="A2715" t="s">
        <v>6756</v>
      </c>
      <c r="B2715" t="s">
        <v>4848</v>
      </c>
      <c r="C2715">
        <v>2021</v>
      </c>
      <c r="D2715" t="s">
        <v>85</v>
      </c>
      <c r="E2715" t="s">
        <v>153</v>
      </c>
      <c r="F2715" t="s">
        <v>34</v>
      </c>
      <c r="G2715" t="s">
        <v>34</v>
      </c>
      <c r="H2715" t="s">
        <v>94</v>
      </c>
      <c r="I2715" t="s">
        <v>95</v>
      </c>
      <c r="J2715" t="s">
        <v>88</v>
      </c>
      <c r="K2715" t="s">
        <v>320</v>
      </c>
      <c r="L2715" t="s">
        <v>54</v>
      </c>
      <c r="M2715" t="s">
        <v>162</v>
      </c>
      <c r="N2715" t="s">
        <v>208</v>
      </c>
      <c r="O2715" t="s">
        <v>209</v>
      </c>
      <c r="P2715" t="s">
        <v>6757</v>
      </c>
      <c r="Q2715">
        <v>2</v>
      </c>
      <c r="R2715">
        <v>168</v>
      </c>
      <c r="S2715">
        <v>20</v>
      </c>
      <c r="T2715">
        <v>336</v>
      </c>
      <c r="U2715">
        <v>18</v>
      </c>
      <c r="V2715">
        <v>48.38</v>
      </c>
      <c r="W2715">
        <v>317.18</v>
      </c>
      <c r="X2715">
        <v>179.26</v>
      </c>
      <c r="Y2715">
        <v>89.54</v>
      </c>
      <c r="Z2715">
        <v>12.23</v>
      </c>
      <c r="AA2715">
        <v>77.31</v>
      </c>
      <c r="AB2715" t="s">
        <v>70</v>
      </c>
      <c r="AC2715" t="s">
        <v>45</v>
      </c>
      <c r="AD2715">
        <v>3</v>
      </c>
    </row>
    <row r="2716" spans="1:30" x14ac:dyDescent="0.3">
      <c r="A2716" t="s">
        <v>6758</v>
      </c>
      <c r="B2716" t="s">
        <v>6759</v>
      </c>
      <c r="C2716">
        <v>2023</v>
      </c>
      <c r="D2716" t="s">
        <v>85</v>
      </c>
      <c r="E2716" t="s">
        <v>86</v>
      </c>
      <c r="F2716" t="s">
        <v>183</v>
      </c>
      <c r="G2716" t="s">
        <v>183</v>
      </c>
      <c r="H2716" t="s">
        <v>50</v>
      </c>
      <c r="I2716" t="s">
        <v>51</v>
      </c>
      <c r="J2716" t="s">
        <v>529</v>
      </c>
      <c r="K2716" t="s">
        <v>601</v>
      </c>
      <c r="L2716" t="s">
        <v>54</v>
      </c>
      <c r="M2716" t="s">
        <v>79</v>
      </c>
      <c r="N2716" t="s">
        <v>395</v>
      </c>
      <c r="O2716" t="s">
        <v>396</v>
      </c>
      <c r="P2716" t="s">
        <v>6760</v>
      </c>
      <c r="Q2716">
        <v>32</v>
      </c>
      <c r="R2716">
        <v>128</v>
      </c>
      <c r="S2716">
        <v>5</v>
      </c>
      <c r="T2716">
        <v>4096</v>
      </c>
      <c r="U2716">
        <v>18</v>
      </c>
      <c r="V2716">
        <v>700.42</v>
      </c>
      <c r="W2716">
        <v>4591.62</v>
      </c>
      <c r="X2716">
        <v>2341.5100000000002</v>
      </c>
      <c r="Y2716">
        <v>1549.69</v>
      </c>
      <c r="Z2716">
        <v>345.03</v>
      </c>
      <c r="AA2716">
        <v>1204.6600000000001</v>
      </c>
      <c r="AB2716" t="s">
        <v>142</v>
      </c>
      <c r="AC2716" t="s">
        <v>45</v>
      </c>
      <c r="AD2716">
        <v>3</v>
      </c>
    </row>
    <row r="2717" spans="1:30" x14ac:dyDescent="0.3">
      <c r="A2717" t="s">
        <v>6761</v>
      </c>
      <c r="B2717" t="s">
        <v>6611</v>
      </c>
      <c r="C2717">
        <v>2024</v>
      </c>
      <c r="D2717" t="s">
        <v>48</v>
      </c>
      <c r="E2717" t="s">
        <v>49</v>
      </c>
      <c r="F2717" t="s">
        <v>34</v>
      </c>
      <c r="G2717" t="s">
        <v>34</v>
      </c>
      <c r="H2717" t="s">
        <v>94</v>
      </c>
      <c r="I2717" t="s">
        <v>95</v>
      </c>
      <c r="J2717" t="s">
        <v>289</v>
      </c>
      <c r="K2717" t="s">
        <v>515</v>
      </c>
      <c r="L2717" t="s">
        <v>39</v>
      </c>
      <c r="M2717" t="s">
        <v>79</v>
      </c>
      <c r="N2717" t="s">
        <v>395</v>
      </c>
      <c r="O2717" t="s">
        <v>396</v>
      </c>
      <c r="P2717" t="s">
        <v>6762</v>
      </c>
      <c r="Q2717">
        <v>88</v>
      </c>
      <c r="R2717">
        <v>376</v>
      </c>
      <c r="S2717">
        <v>20</v>
      </c>
      <c r="T2717">
        <v>33088</v>
      </c>
      <c r="U2717">
        <v>5</v>
      </c>
      <c r="V2717">
        <v>1323.52</v>
      </c>
      <c r="W2717">
        <v>27793.919999999998</v>
      </c>
      <c r="X2717">
        <v>17472.14</v>
      </c>
      <c r="Y2717">
        <v>8998.26</v>
      </c>
      <c r="Z2717">
        <v>1228.3699999999999</v>
      </c>
      <c r="AA2717">
        <v>7769.89</v>
      </c>
      <c r="AB2717" t="s">
        <v>70</v>
      </c>
      <c r="AC2717" t="s">
        <v>45</v>
      </c>
      <c r="AD2717">
        <v>7</v>
      </c>
    </row>
    <row r="2718" spans="1:30" x14ac:dyDescent="0.3">
      <c r="A2718" t="s">
        <v>6763</v>
      </c>
      <c r="B2718" t="s">
        <v>2377</v>
      </c>
      <c r="C2718">
        <v>2025</v>
      </c>
      <c r="D2718" t="s">
        <v>32</v>
      </c>
      <c r="E2718" t="s">
        <v>33</v>
      </c>
      <c r="F2718" t="s">
        <v>76</v>
      </c>
      <c r="G2718" t="s">
        <v>76</v>
      </c>
      <c r="H2718" t="s">
        <v>35</v>
      </c>
      <c r="I2718" t="s">
        <v>36</v>
      </c>
      <c r="J2718" t="s">
        <v>538</v>
      </c>
      <c r="K2718" t="s">
        <v>575</v>
      </c>
      <c r="L2718" t="s">
        <v>39</v>
      </c>
      <c r="M2718" t="s">
        <v>97</v>
      </c>
      <c r="N2718" t="s">
        <v>98</v>
      </c>
      <c r="O2718" t="s">
        <v>99</v>
      </c>
      <c r="P2718" t="s">
        <v>6764</v>
      </c>
      <c r="Q2718">
        <v>115</v>
      </c>
      <c r="R2718">
        <v>448</v>
      </c>
      <c r="S2718">
        <v>5</v>
      </c>
      <c r="T2718">
        <v>51520</v>
      </c>
      <c r="U2718">
        <v>18</v>
      </c>
      <c r="V2718">
        <v>8809.92</v>
      </c>
      <c r="W2718">
        <v>57753.919999999998</v>
      </c>
      <c r="X2718">
        <v>31151.75</v>
      </c>
      <c r="Y2718">
        <v>17792.25</v>
      </c>
      <c r="Z2718">
        <v>5252.35</v>
      </c>
      <c r="AA2718">
        <v>12539.9</v>
      </c>
      <c r="AB2718" t="s">
        <v>158</v>
      </c>
      <c r="AC2718" t="s">
        <v>71</v>
      </c>
      <c r="AD2718">
        <v>7</v>
      </c>
    </row>
    <row r="2719" spans="1:30" x14ac:dyDescent="0.3">
      <c r="A2719" t="s">
        <v>6765</v>
      </c>
      <c r="B2719" t="s">
        <v>6766</v>
      </c>
      <c r="C2719">
        <v>2023</v>
      </c>
      <c r="D2719" t="s">
        <v>48</v>
      </c>
      <c r="E2719" t="s">
        <v>103</v>
      </c>
      <c r="F2719" t="s">
        <v>183</v>
      </c>
      <c r="G2719" t="s">
        <v>183</v>
      </c>
      <c r="H2719" t="s">
        <v>63</v>
      </c>
      <c r="I2719" t="s">
        <v>64</v>
      </c>
      <c r="J2719" t="s">
        <v>206</v>
      </c>
      <c r="K2719" t="s">
        <v>530</v>
      </c>
      <c r="L2719" t="s">
        <v>54</v>
      </c>
      <c r="M2719" t="s">
        <v>79</v>
      </c>
      <c r="N2719" t="s">
        <v>395</v>
      </c>
      <c r="O2719" t="s">
        <v>396</v>
      </c>
      <c r="P2719" t="s">
        <v>6767</v>
      </c>
      <c r="Q2719">
        <v>157</v>
      </c>
      <c r="R2719">
        <v>93</v>
      </c>
      <c r="S2719">
        <v>5</v>
      </c>
      <c r="T2719">
        <v>14601</v>
      </c>
      <c r="U2719">
        <v>18</v>
      </c>
      <c r="V2719">
        <v>2496.77</v>
      </c>
      <c r="W2719">
        <v>16367.72</v>
      </c>
      <c r="X2719">
        <v>8370.34</v>
      </c>
      <c r="Y2719">
        <v>5500.61</v>
      </c>
      <c r="Z2719">
        <v>1030.1600000000001</v>
      </c>
      <c r="AA2719">
        <v>4470.45</v>
      </c>
      <c r="AB2719" t="s">
        <v>44</v>
      </c>
      <c r="AC2719" t="s">
        <v>45</v>
      </c>
      <c r="AD2719">
        <v>10</v>
      </c>
    </row>
    <row r="2720" spans="1:30" x14ac:dyDescent="0.3">
      <c r="A2720" t="s">
        <v>6768</v>
      </c>
      <c r="B2720" t="s">
        <v>5907</v>
      </c>
      <c r="C2720">
        <v>2025</v>
      </c>
      <c r="D2720" t="s">
        <v>74</v>
      </c>
      <c r="E2720" t="s">
        <v>139</v>
      </c>
      <c r="F2720" t="s">
        <v>87</v>
      </c>
      <c r="G2720" t="s">
        <v>87</v>
      </c>
      <c r="H2720" t="s">
        <v>104</v>
      </c>
      <c r="I2720" t="s">
        <v>105</v>
      </c>
      <c r="J2720" t="s">
        <v>52</v>
      </c>
      <c r="K2720" t="s">
        <v>715</v>
      </c>
      <c r="L2720" t="s">
        <v>54</v>
      </c>
      <c r="M2720" t="s">
        <v>108</v>
      </c>
      <c r="N2720" t="s">
        <v>583</v>
      </c>
      <c r="O2720" t="s">
        <v>584</v>
      </c>
      <c r="P2720" t="s">
        <v>1509</v>
      </c>
      <c r="Q2720">
        <v>107</v>
      </c>
      <c r="R2720">
        <v>361</v>
      </c>
      <c r="S2720">
        <v>0</v>
      </c>
      <c r="T2720">
        <v>38627</v>
      </c>
      <c r="U2720">
        <v>18</v>
      </c>
      <c r="V2720">
        <v>6952.86</v>
      </c>
      <c r="W2720">
        <v>45579.86</v>
      </c>
      <c r="X2720">
        <v>28835.27</v>
      </c>
      <c r="Y2720">
        <v>9791.73</v>
      </c>
      <c r="Z2720">
        <v>1248.8499999999999</v>
      </c>
      <c r="AA2720">
        <v>8542.8799999999992</v>
      </c>
      <c r="AB2720" t="s">
        <v>158</v>
      </c>
      <c r="AC2720" t="s">
        <v>71</v>
      </c>
      <c r="AD2720">
        <v>10</v>
      </c>
    </row>
    <row r="2721" spans="1:30" x14ac:dyDescent="0.3">
      <c r="A2721" t="s">
        <v>6769</v>
      </c>
      <c r="B2721" t="s">
        <v>5902</v>
      </c>
      <c r="C2721">
        <v>2021</v>
      </c>
      <c r="D2721" t="s">
        <v>32</v>
      </c>
      <c r="E2721" t="s">
        <v>182</v>
      </c>
      <c r="F2721" t="s">
        <v>87</v>
      </c>
      <c r="G2721" t="s">
        <v>87</v>
      </c>
      <c r="H2721" t="s">
        <v>63</v>
      </c>
      <c r="I2721" t="s">
        <v>64</v>
      </c>
      <c r="J2721" t="s">
        <v>191</v>
      </c>
      <c r="K2721" t="s">
        <v>320</v>
      </c>
      <c r="L2721" t="s">
        <v>54</v>
      </c>
      <c r="M2721" t="s">
        <v>127</v>
      </c>
      <c r="N2721" t="s">
        <v>251</v>
      </c>
      <c r="O2721" t="s">
        <v>252</v>
      </c>
      <c r="P2721" t="s">
        <v>4313</v>
      </c>
      <c r="Q2721">
        <v>8</v>
      </c>
      <c r="R2721">
        <v>355</v>
      </c>
      <c r="S2721">
        <v>10</v>
      </c>
      <c r="T2721">
        <v>2840</v>
      </c>
      <c r="U2721">
        <v>12</v>
      </c>
      <c r="V2721">
        <v>306.72000000000003</v>
      </c>
      <c r="W2721">
        <v>2862.72</v>
      </c>
      <c r="X2721">
        <v>1578.39</v>
      </c>
      <c r="Y2721">
        <v>977.61</v>
      </c>
      <c r="Z2721">
        <v>250.76</v>
      </c>
      <c r="AA2721">
        <v>726.85</v>
      </c>
      <c r="AB2721" t="s">
        <v>142</v>
      </c>
      <c r="AC2721" t="s">
        <v>45</v>
      </c>
      <c r="AD2721">
        <v>5</v>
      </c>
    </row>
    <row r="2722" spans="1:30" x14ac:dyDescent="0.3">
      <c r="A2722" t="s">
        <v>6770</v>
      </c>
      <c r="B2722" t="s">
        <v>1951</v>
      </c>
      <c r="C2722">
        <v>2022</v>
      </c>
      <c r="D2722" t="s">
        <v>32</v>
      </c>
      <c r="E2722" t="s">
        <v>33</v>
      </c>
      <c r="F2722" t="s">
        <v>76</v>
      </c>
      <c r="G2722" t="s">
        <v>76</v>
      </c>
      <c r="H2722" t="s">
        <v>50</v>
      </c>
      <c r="I2722" t="s">
        <v>51</v>
      </c>
      <c r="J2722" t="s">
        <v>184</v>
      </c>
      <c r="K2722" t="s">
        <v>546</v>
      </c>
      <c r="L2722" t="s">
        <v>39</v>
      </c>
      <c r="M2722" t="s">
        <v>162</v>
      </c>
      <c r="N2722" t="s">
        <v>220</v>
      </c>
      <c r="O2722" t="s">
        <v>221</v>
      </c>
      <c r="P2722" t="s">
        <v>6771</v>
      </c>
      <c r="Q2722">
        <v>151</v>
      </c>
      <c r="R2722">
        <v>133</v>
      </c>
      <c r="S2722">
        <v>20</v>
      </c>
      <c r="T2722">
        <v>20083</v>
      </c>
      <c r="U2722">
        <v>5</v>
      </c>
      <c r="V2722">
        <v>803.32</v>
      </c>
      <c r="W2722">
        <v>16869.72</v>
      </c>
      <c r="X2722">
        <v>11649.19</v>
      </c>
      <c r="Y2722">
        <v>4417.21</v>
      </c>
      <c r="Z2722">
        <v>923.74</v>
      </c>
      <c r="AA2722">
        <v>3493.47</v>
      </c>
      <c r="AB2722" t="s">
        <v>44</v>
      </c>
      <c r="AC2722" t="s">
        <v>45</v>
      </c>
      <c r="AD2722">
        <v>6</v>
      </c>
    </row>
    <row r="2723" spans="1:30" x14ac:dyDescent="0.3">
      <c r="A2723" t="s">
        <v>6772</v>
      </c>
      <c r="B2723" t="s">
        <v>6088</v>
      </c>
      <c r="C2723">
        <v>2022</v>
      </c>
      <c r="D2723" t="s">
        <v>85</v>
      </c>
      <c r="E2723" t="s">
        <v>153</v>
      </c>
      <c r="F2723" t="s">
        <v>34</v>
      </c>
      <c r="G2723" t="s">
        <v>34</v>
      </c>
      <c r="H2723" t="s">
        <v>35</v>
      </c>
      <c r="I2723" t="s">
        <v>36</v>
      </c>
      <c r="J2723" t="s">
        <v>52</v>
      </c>
      <c r="K2723" t="s">
        <v>405</v>
      </c>
      <c r="L2723" t="s">
        <v>54</v>
      </c>
      <c r="M2723" t="s">
        <v>162</v>
      </c>
      <c r="N2723" t="s">
        <v>220</v>
      </c>
      <c r="O2723" t="s">
        <v>221</v>
      </c>
      <c r="P2723" t="s">
        <v>6773</v>
      </c>
      <c r="Q2723">
        <v>2</v>
      </c>
      <c r="R2723">
        <v>313</v>
      </c>
      <c r="S2723">
        <v>10</v>
      </c>
      <c r="T2723">
        <v>626</v>
      </c>
      <c r="U2723">
        <v>18</v>
      </c>
      <c r="V2723">
        <v>101.41</v>
      </c>
      <c r="W2723">
        <v>664.81</v>
      </c>
      <c r="X2723">
        <v>371.86</v>
      </c>
      <c r="Y2723">
        <v>191.54</v>
      </c>
      <c r="Z2723">
        <v>44.73</v>
      </c>
      <c r="AA2723">
        <v>146.81</v>
      </c>
      <c r="AB2723" t="s">
        <v>142</v>
      </c>
      <c r="AC2723" t="s">
        <v>71</v>
      </c>
      <c r="AD2723">
        <v>1</v>
      </c>
    </row>
    <row r="2724" spans="1:30" x14ac:dyDescent="0.3">
      <c r="A2724" t="s">
        <v>6774</v>
      </c>
      <c r="B2724" t="s">
        <v>2661</v>
      </c>
      <c r="C2724">
        <v>2023</v>
      </c>
      <c r="D2724" t="s">
        <v>74</v>
      </c>
      <c r="E2724" t="s">
        <v>139</v>
      </c>
      <c r="F2724" t="s">
        <v>76</v>
      </c>
      <c r="G2724" t="s">
        <v>76</v>
      </c>
      <c r="H2724" t="s">
        <v>35</v>
      </c>
      <c r="I2724" t="s">
        <v>36</v>
      </c>
      <c r="J2724" t="s">
        <v>470</v>
      </c>
      <c r="K2724" t="s">
        <v>401</v>
      </c>
      <c r="L2724" t="s">
        <v>39</v>
      </c>
      <c r="M2724" t="s">
        <v>108</v>
      </c>
      <c r="N2724" t="s">
        <v>583</v>
      </c>
      <c r="O2724" t="s">
        <v>584</v>
      </c>
      <c r="P2724" t="s">
        <v>6775</v>
      </c>
      <c r="Q2724">
        <v>88</v>
      </c>
      <c r="R2724">
        <v>386</v>
      </c>
      <c r="S2724">
        <v>15</v>
      </c>
      <c r="T2724">
        <v>33968</v>
      </c>
      <c r="U2724">
        <v>5</v>
      </c>
      <c r="V2724">
        <v>1443.64</v>
      </c>
      <c r="W2724">
        <v>30316.44</v>
      </c>
      <c r="X2724">
        <v>17387.47</v>
      </c>
      <c r="Y2724">
        <v>11485.33</v>
      </c>
      <c r="Z2724">
        <v>1535.13</v>
      </c>
      <c r="AA2724">
        <v>9950.2000000000007</v>
      </c>
      <c r="AB2724" t="s">
        <v>70</v>
      </c>
      <c r="AC2724" t="s">
        <v>71</v>
      </c>
      <c r="AD2724">
        <v>9</v>
      </c>
    </row>
    <row r="2725" spans="1:30" x14ac:dyDescent="0.3">
      <c r="A2725" t="s">
        <v>6776</v>
      </c>
      <c r="B2725" t="s">
        <v>2134</v>
      </c>
      <c r="C2725">
        <v>2022</v>
      </c>
      <c r="D2725" t="s">
        <v>48</v>
      </c>
      <c r="E2725" t="s">
        <v>49</v>
      </c>
      <c r="F2725" t="s">
        <v>87</v>
      </c>
      <c r="G2725" t="s">
        <v>87</v>
      </c>
      <c r="H2725" t="s">
        <v>114</v>
      </c>
      <c r="I2725" t="s">
        <v>115</v>
      </c>
      <c r="J2725" t="s">
        <v>225</v>
      </c>
      <c r="K2725" t="s">
        <v>296</v>
      </c>
      <c r="L2725" t="s">
        <v>39</v>
      </c>
      <c r="M2725" t="s">
        <v>154</v>
      </c>
      <c r="N2725" t="s">
        <v>244</v>
      </c>
      <c r="O2725" t="s">
        <v>245</v>
      </c>
      <c r="P2725" t="s">
        <v>6777</v>
      </c>
      <c r="Q2725">
        <v>164</v>
      </c>
      <c r="R2725">
        <v>474</v>
      </c>
      <c r="S2725">
        <v>20</v>
      </c>
      <c r="T2725">
        <v>77736</v>
      </c>
      <c r="U2725">
        <v>12</v>
      </c>
      <c r="V2725">
        <v>7462.66</v>
      </c>
      <c r="W2725">
        <v>69651.460000000006</v>
      </c>
      <c r="X2725">
        <v>41543.94</v>
      </c>
      <c r="Y2725">
        <v>20644.86</v>
      </c>
      <c r="Z2725">
        <v>5507.77</v>
      </c>
      <c r="AA2725">
        <v>15137.09</v>
      </c>
      <c r="AB2725" t="s">
        <v>158</v>
      </c>
      <c r="AC2725" t="s">
        <v>71</v>
      </c>
      <c r="AD2725">
        <v>2</v>
      </c>
    </row>
    <row r="2726" spans="1:30" x14ac:dyDescent="0.3">
      <c r="A2726" t="s">
        <v>6778</v>
      </c>
      <c r="B2726" t="s">
        <v>5234</v>
      </c>
      <c r="C2726">
        <v>2023</v>
      </c>
      <c r="D2726" t="s">
        <v>48</v>
      </c>
      <c r="E2726" t="s">
        <v>103</v>
      </c>
      <c r="F2726" t="s">
        <v>183</v>
      </c>
      <c r="G2726" t="s">
        <v>183</v>
      </c>
      <c r="H2726" t="s">
        <v>63</v>
      </c>
      <c r="I2726" t="s">
        <v>64</v>
      </c>
      <c r="J2726" t="s">
        <v>191</v>
      </c>
      <c r="K2726" t="s">
        <v>243</v>
      </c>
      <c r="L2726" t="s">
        <v>54</v>
      </c>
      <c r="M2726" t="s">
        <v>40</v>
      </c>
      <c r="N2726" t="s">
        <v>41</v>
      </c>
      <c r="O2726" t="s">
        <v>42</v>
      </c>
      <c r="P2726" t="s">
        <v>6779</v>
      </c>
      <c r="Q2726">
        <v>133</v>
      </c>
      <c r="R2726">
        <v>63</v>
      </c>
      <c r="S2726">
        <v>0</v>
      </c>
      <c r="T2726">
        <v>8379</v>
      </c>
      <c r="U2726">
        <v>5</v>
      </c>
      <c r="V2726">
        <v>418.95</v>
      </c>
      <c r="W2726">
        <v>8797.9500000000007</v>
      </c>
      <c r="X2726">
        <v>5222.74</v>
      </c>
      <c r="Y2726">
        <v>3156.26</v>
      </c>
      <c r="Z2726">
        <v>916.88</v>
      </c>
      <c r="AA2726">
        <v>2239.38</v>
      </c>
      <c r="AB2726" t="s">
        <v>142</v>
      </c>
      <c r="AC2726" t="s">
        <v>45</v>
      </c>
      <c r="AD2726">
        <v>9</v>
      </c>
    </row>
    <row r="2727" spans="1:30" x14ac:dyDescent="0.3">
      <c r="A2727" t="s">
        <v>6780</v>
      </c>
      <c r="B2727" t="s">
        <v>1208</v>
      </c>
      <c r="C2727">
        <v>2021</v>
      </c>
      <c r="D2727" t="s">
        <v>85</v>
      </c>
      <c r="E2727" t="s">
        <v>153</v>
      </c>
      <c r="F2727" t="s">
        <v>76</v>
      </c>
      <c r="G2727" t="s">
        <v>76</v>
      </c>
      <c r="H2727" t="s">
        <v>63</v>
      </c>
      <c r="I2727" t="s">
        <v>64</v>
      </c>
      <c r="J2727" t="s">
        <v>441</v>
      </c>
      <c r="K2727" t="s">
        <v>546</v>
      </c>
      <c r="L2727" t="s">
        <v>54</v>
      </c>
      <c r="M2727" t="s">
        <v>108</v>
      </c>
      <c r="N2727" t="s">
        <v>109</v>
      </c>
      <c r="O2727" t="s">
        <v>110</v>
      </c>
      <c r="P2727" t="s">
        <v>5097</v>
      </c>
      <c r="Q2727">
        <v>132</v>
      </c>
      <c r="R2727">
        <v>382</v>
      </c>
      <c r="S2727">
        <v>10</v>
      </c>
      <c r="T2727">
        <v>50424</v>
      </c>
      <c r="U2727">
        <v>18</v>
      </c>
      <c r="V2727">
        <v>8168.69</v>
      </c>
      <c r="W2727">
        <v>53550.29</v>
      </c>
      <c r="X2727">
        <v>31471.040000000001</v>
      </c>
      <c r="Y2727">
        <v>13910.56</v>
      </c>
      <c r="Z2727">
        <v>3657.95</v>
      </c>
      <c r="AA2727">
        <v>10252.61</v>
      </c>
      <c r="AB2727" t="s">
        <v>158</v>
      </c>
      <c r="AC2727" t="s">
        <v>59</v>
      </c>
      <c r="AD2727">
        <v>1</v>
      </c>
    </row>
    <row r="2728" spans="1:30" x14ac:dyDescent="0.3">
      <c r="A2728" t="s">
        <v>6781</v>
      </c>
      <c r="B2728" t="s">
        <v>4597</v>
      </c>
      <c r="C2728">
        <v>2023</v>
      </c>
      <c r="D2728" t="s">
        <v>85</v>
      </c>
      <c r="E2728" t="s">
        <v>86</v>
      </c>
      <c r="F2728" t="s">
        <v>87</v>
      </c>
      <c r="G2728" t="s">
        <v>87</v>
      </c>
      <c r="H2728" t="s">
        <v>114</v>
      </c>
      <c r="I2728" t="s">
        <v>115</v>
      </c>
      <c r="J2728" t="s">
        <v>65</v>
      </c>
      <c r="K2728" t="s">
        <v>107</v>
      </c>
      <c r="L2728" t="s">
        <v>54</v>
      </c>
      <c r="M2728" t="s">
        <v>79</v>
      </c>
      <c r="N2728" t="s">
        <v>395</v>
      </c>
      <c r="O2728" t="s">
        <v>396</v>
      </c>
      <c r="P2728" t="s">
        <v>6782</v>
      </c>
      <c r="Q2728">
        <v>143</v>
      </c>
      <c r="R2728">
        <v>322</v>
      </c>
      <c r="S2728">
        <v>15</v>
      </c>
      <c r="T2728">
        <v>46046</v>
      </c>
      <c r="U2728">
        <v>12</v>
      </c>
      <c r="V2728">
        <v>4696.6899999999996</v>
      </c>
      <c r="W2728">
        <v>43835.79</v>
      </c>
      <c r="X2728">
        <v>27385.759999999998</v>
      </c>
      <c r="Y2728">
        <v>11753.34</v>
      </c>
      <c r="Z2728">
        <v>1285.8499999999999</v>
      </c>
      <c r="AA2728">
        <v>10467.49</v>
      </c>
      <c r="AB2728" t="s">
        <v>70</v>
      </c>
      <c r="AC2728" t="s">
        <v>71</v>
      </c>
      <c r="AD2728">
        <v>4</v>
      </c>
    </row>
    <row r="2729" spans="1:30" x14ac:dyDescent="0.3">
      <c r="A2729" t="s">
        <v>6783</v>
      </c>
      <c r="B2729" t="s">
        <v>3983</v>
      </c>
      <c r="C2729">
        <v>2021</v>
      </c>
      <c r="D2729" t="s">
        <v>48</v>
      </c>
      <c r="E2729" t="s">
        <v>49</v>
      </c>
      <c r="F2729" t="s">
        <v>34</v>
      </c>
      <c r="G2729" t="s">
        <v>34</v>
      </c>
      <c r="H2729" t="s">
        <v>50</v>
      </c>
      <c r="I2729" t="s">
        <v>51</v>
      </c>
      <c r="J2729" t="s">
        <v>387</v>
      </c>
      <c r="K2729" t="s">
        <v>192</v>
      </c>
      <c r="L2729" t="s">
        <v>39</v>
      </c>
      <c r="M2729" t="s">
        <v>97</v>
      </c>
      <c r="N2729" t="s">
        <v>227</v>
      </c>
      <c r="O2729" t="s">
        <v>228</v>
      </c>
      <c r="P2729" t="s">
        <v>6784</v>
      </c>
      <c r="Q2729">
        <v>11</v>
      </c>
      <c r="R2729">
        <v>121</v>
      </c>
      <c r="S2729">
        <v>10</v>
      </c>
      <c r="T2729">
        <v>1331</v>
      </c>
      <c r="U2729">
        <v>5</v>
      </c>
      <c r="V2729">
        <v>59.9</v>
      </c>
      <c r="W2729">
        <v>1257.8</v>
      </c>
      <c r="X2729">
        <v>763.47</v>
      </c>
      <c r="Y2729">
        <v>434.43</v>
      </c>
      <c r="Z2729">
        <v>90.25</v>
      </c>
      <c r="AA2729">
        <v>344.18</v>
      </c>
      <c r="AB2729" t="s">
        <v>44</v>
      </c>
      <c r="AC2729" t="s">
        <v>71</v>
      </c>
      <c r="AD2729">
        <v>7</v>
      </c>
    </row>
    <row r="2730" spans="1:30" x14ac:dyDescent="0.3">
      <c r="A2730" t="s">
        <v>6785</v>
      </c>
      <c r="B2730" t="s">
        <v>2540</v>
      </c>
      <c r="C2730">
        <v>2022</v>
      </c>
      <c r="D2730" t="s">
        <v>48</v>
      </c>
      <c r="E2730" t="s">
        <v>49</v>
      </c>
      <c r="F2730" t="s">
        <v>87</v>
      </c>
      <c r="G2730" t="s">
        <v>87</v>
      </c>
      <c r="H2730" t="s">
        <v>50</v>
      </c>
      <c r="I2730" t="s">
        <v>51</v>
      </c>
      <c r="J2730" t="s">
        <v>106</v>
      </c>
      <c r="K2730" t="s">
        <v>320</v>
      </c>
      <c r="L2730" t="s">
        <v>39</v>
      </c>
      <c r="M2730" t="s">
        <v>118</v>
      </c>
      <c r="N2730" t="s">
        <v>119</v>
      </c>
      <c r="O2730" t="s">
        <v>120</v>
      </c>
      <c r="P2730" t="s">
        <v>6786</v>
      </c>
      <c r="Q2730">
        <v>7</v>
      </c>
      <c r="R2730">
        <v>480</v>
      </c>
      <c r="S2730">
        <v>10</v>
      </c>
      <c r="T2730">
        <v>3360</v>
      </c>
      <c r="U2730">
        <v>12</v>
      </c>
      <c r="V2730">
        <v>362.88</v>
      </c>
      <c r="W2730">
        <v>3386.88</v>
      </c>
      <c r="X2730">
        <v>2051.02</v>
      </c>
      <c r="Y2730">
        <v>972.98</v>
      </c>
      <c r="Z2730">
        <v>210.75</v>
      </c>
      <c r="AA2730">
        <v>762.23</v>
      </c>
      <c r="AB2730" t="s">
        <v>142</v>
      </c>
      <c r="AC2730" t="s">
        <v>59</v>
      </c>
      <c r="AD2730">
        <v>5</v>
      </c>
    </row>
    <row r="2731" spans="1:30" x14ac:dyDescent="0.3">
      <c r="A2731" t="s">
        <v>6787</v>
      </c>
      <c r="B2731" t="s">
        <v>729</v>
      </c>
      <c r="C2731">
        <v>2024</v>
      </c>
      <c r="D2731" t="s">
        <v>32</v>
      </c>
      <c r="E2731" t="s">
        <v>33</v>
      </c>
      <c r="F2731" t="s">
        <v>87</v>
      </c>
      <c r="G2731" t="s">
        <v>87</v>
      </c>
      <c r="H2731" t="s">
        <v>114</v>
      </c>
      <c r="I2731" t="s">
        <v>115</v>
      </c>
      <c r="J2731" t="s">
        <v>242</v>
      </c>
      <c r="K2731" t="s">
        <v>89</v>
      </c>
      <c r="L2731" t="s">
        <v>39</v>
      </c>
      <c r="M2731" t="s">
        <v>147</v>
      </c>
      <c r="N2731" t="s">
        <v>337</v>
      </c>
      <c r="O2731" t="s">
        <v>338</v>
      </c>
      <c r="P2731" t="s">
        <v>6047</v>
      </c>
      <c r="Q2731">
        <v>145</v>
      </c>
      <c r="R2731">
        <v>321</v>
      </c>
      <c r="S2731">
        <v>10</v>
      </c>
      <c r="T2731">
        <v>46545</v>
      </c>
      <c r="U2731">
        <v>18</v>
      </c>
      <c r="V2731">
        <v>7540.29</v>
      </c>
      <c r="W2731">
        <v>49430.79</v>
      </c>
      <c r="X2731">
        <v>24765.23</v>
      </c>
      <c r="Y2731">
        <v>17125.27</v>
      </c>
      <c r="Z2731">
        <v>3741.44</v>
      </c>
      <c r="AA2731">
        <v>13383.83</v>
      </c>
      <c r="AB2731" t="s">
        <v>44</v>
      </c>
      <c r="AC2731" t="s">
        <v>71</v>
      </c>
      <c r="AD2731">
        <v>6</v>
      </c>
    </row>
    <row r="2732" spans="1:30" x14ac:dyDescent="0.3">
      <c r="A2732" t="s">
        <v>6788</v>
      </c>
      <c r="B2732" t="s">
        <v>3387</v>
      </c>
      <c r="C2732">
        <v>2023</v>
      </c>
      <c r="D2732" t="s">
        <v>32</v>
      </c>
      <c r="E2732" t="s">
        <v>33</v>
      </c>
      <c r="F2732" t="s">
        <v>34</v>
      </c>
      <c r="G2732" t="s">
        <v>34</v>
      </c>
      <c r="H2732" t="s">
        <v>104</v>
      </c>
      <c r="I2732" t="s">
        <v>105</v>
      </c>
      <c r="J2732" t="s">
        <v>307</v>
      </c>
      <c r="K2732" t="s">
        <v>601</v>
      </c>
      <c r="L2732" t="s">
        <v>54</v>
      </c>
      <c r="M2732" t="s">
        <v>118</v>
      </c>
      <c r="N2732" t="s">
        <v>291</v>
      </c>
      <c r="O2732" t="s">
        <v>292</v>
      </c>
      <c r="P2732" t="s">
        <v>6789</v>
      </c>
      <c r="Q2732">
        <v>101</v>
      </c>
      <c r="R2732">
        <v>77</v>
      </c>
      <c r="S2732">
        <v>15</v>
      </c>
      <c r="T2732">
        <v>7777</v>
      </c>
      <c r="U2732">
        <v>5</v>
      </c>
      <c r="V2732">
        <v>330.52</v>
      </c>
      <c r="W2732">
        <v>6940.97</v>
      </c>
      <c r="X2732">
        <v>4903.9399999999996</v>
      </c>
      <c r="Y2732">
        <v>1706.51</v>
      </c>
      <c r="Z2732">
        <v>501.6</v>
      </c>
      <c r="AA2732">
        <v>1204.9100000000001</v>
      </c>
      <c r="AB2732" t="s">
        <v>70</v>
      </c>
      <c r="AC2732" t="s">
        <v>71</v>
      </c>
      <c r="AD2732">
        <v>9</v>
      </c>
    </row>
    <row r="2733" spans="1:30" x14ac:dyDescent="0.3">
      <c r="A2733" t="s">
        <v>6790</v>
      </c>
      <c r="B2733" t="s">
        <v>1263</v>
      </c>
      <c r="C2733">
        <v>2024</v>
      </c>
      <c r="D2733" t="s">
        <v>85</v>
      </c>
      <c r="E2733" t="s">
        <v>93</v>
      </c>
      <c r="F2733" t="s">
        <v>183</v>
      </c>
      <c r="G2733" t="s">
        <v>183</v>
      </c>
      <c r="H2733" t="s">
        <v>50</v>
      </c>
      <c r="I2733" t="s">
        <v>51</v>
      </c>
      <c r="J2733" t="s">
        <v>116</v>
      </c>
      <c r="K2733" t="s">
        <v>515</v>
      </c>
      <c r="L2733" t="s">
        <v>39</v>
      </c>
      <c r="M2733" t="s">
        <v>162</v>
      </c>
      <c r="N2733" t="s">
        <v>163</v>
      </c>
      <c r="O2733" t="s">
        <v>164</v>
      </c>
      <c r="P2733" t="s">
        <v>6791</v>
      </c>
      <c r="Q2733">
        <v>142</v>
      </c>
      <c r="R2733">
        <v>320</v>
      </c>
      <c r="S2733">
        <v>10</v>
      </c>
      <c r="T2733">
        <v>45440</v>
      </c>
      <c r="U2733">
        <v>5</v>
      </c>
      <c r="V2733">
        <v>2044.8</v>
      </c>
      <c r="W2733">
        <v>42940.800000000003</v>
      </c>
      <c r="X2733">
        <v>27982.7</v>
      </c>
      <c r="Y2733">
        <v>12913.3</v>
      </c>
      <c r="Z2733">
        <v>2088.81</v>
      </c>
      <c r="AA2733">
        <v>10824.49</v>
      </c>
      <c r="AB2733" t="s">
        <v>142</v>
      </c>
      <c r="AC2733" t="s">
        <v>71</v>
      </c>
      <c r="AD2733">
        <v>2</v>
      </c>
    </row>
    <row r="2734" spans="1:30" x14ac:dyDescent="0.3">
      <c r="A2734" t="s">
        <v>6792</v>
      </c>
      <c r="B2734" t="s">
        <v>1326</v>
      </c>
      <c r="C2734">
        <v>2024</v>
      </c>
      <c r="D2734" t="s">
        <v>85</v>
      </c>
      <c r="E2734" t="s">
        <v>86</v>
      </c>
      <c r="F2734" t="s">
        <v>87</v>
      </c>
      <c r="G2734" t="s">
        <v>87</v>
      </c>
      <c r="H2734" t="s">
        <v>63</v>
      </c>
      <c r="I2734" t="s">
        <v>64</v>
      </c>
      <c r="J2734" t="s">
        <v>175</v>
      </c>
      <c r="K2734" t="s">
        <v>427</v>
      </c>
      <c r="L2734" t="s">
        <v>54</v>
      </c>
      <c r="M2734" t="s">
        <v>55</v>
      </c>
      <c r="N2734" t="s">
        <v>56</v>
      </c>
      <c r="O2734" t="s">
        <v>57</v>
      </c>
      <c r="P2734" t="s">
        <v>6793</v>
      </c>
      <c r="Q2734">
        <v>27</v>
      </c>
      <c r="R2734">
        <v>376</v>
      </c>
      <c r="S2734">
        <v>20</v>
      </c>
      <c r="T2734">
        <v>10152</v>
      </c>
      <c r="U2734">
        <v>5</v>
      </c>
      <c r="V2734">
        <v>406.08</v>
      </c>
      <c r="W2734">
        <v>8527.68</v>
      </c>
      <c r="X2734">
        <v>6228.52</v>
      </c>
      <c r="Y2734">
        <v>1893.08</v>
      </c>
      <c r="Z2734">
        <v>321.61</v>
      </c>
      <c r="AA2734">
        <v>1571.47</v>
      </c>
      <c r="AB2734" t="s">
        <v>142</v>
      </c>
      <c r="AC2734" t="s">
        <v>45</v>
      </c>
      <c r="AD2734">
        <v>6</v>
      </c>
    </row>
    <row r="2735" spans="1:30" x14ac:dyDescent="0.3">
      <c r="A2735" t="s">
        <v>6794</v>
      </c>
      <c r="B2735" t="s">
        <v>6795</v>
      </c>
      <c r="C2735">
        <v>2023</v>
      </c>
      <c r="D2735" t="s">
        <v>32</v>
      </c>
      <c r="E2735" t="s">
        <v>33</v>
      </c>
      <c r="F2735" t="s">
        <v>76</v>
      </c>
      <c r="G2735" t="s">
        <v>76</v>
      </c>
      <c r="H2735" t="s">
        <v>63</v>
      </c>
      <c r="I2735" t="s">
        <v>64</v>
      </c>
      <c r="J2735" t="s">
        <v>529</v>
      </c>
      <c r="K2735" t="s">
        <v>260</v>
      </c>
      <c r="L2735" t="s">
        <v>39</v>
      </c>
      <c r="M2735" t="s">
        <v>118</v>
      </c>
      <c r="N2735" t="s">
        <v>291</v>
      </c>
      <c r="O2735" t="s">
        <v>292</v>
      </c>
      <c r="P2735" t="s">
        <v>6796</v>
      </c>
      <c r="Q2735">
        <v>187</v>
      </c>
      <c r="R2735">
        <v>436</v>
      </c>
      <c r="S2735">
        <v>10</v>
      </c>
      <c r="T2735">
        <v>81532</v>
      </c>
      <c r="U2735">
        <v>12</v>
      </c>
      <c r="V2735">
        <v>8805.4599999999991</v>
      </c>
      <c r="W2735">
        <v>82184.259999999995</v>
      </c>
      <c r="X2735">
        <v>48925.02</v>
      </c>
      <c r="Y2735">
        <v>24453.78</v>
      </c>
      <c r="Z2735">
        <v>3860.88</v>
      </c>
      <c r="AA2735">
        <v>20592.900000000001</v>
      </c>
      <c r="AB2735" t="s">
        <v>142</v>
      </c>
      <c r="AC2735" t="s">
        <v>45</v>
      </c>
      <c r="AD2735">
        <v>4</v>
      </c>
    </row>
    <row r="2736" spans="1:30" x14ac:dyDescent="0.3">
      <c r="A2736" t="s">
        <v>6797</v>
      </c>
      <c r="B2736" t="s">
        <v>2699</v>
      </c>
      <c r="C2736">
        <v>2024</v>
      </c>
      <c r="D2736" t="s">
        <v>74</v>
      </c>
      <c r="E2736" t="s">
        <v>139</v>
      </c>
      <c r="F2736" t="s">
        <v>76</v>
      </c>
      <c r="G2736" t="s">
        <v>76</v>
      </c>
      <c r="H2736" t="s">
        <v>94</v>
      </c>
      <c r="I2736" t="s">
        <v>95</v>
      </c>
      <c r="J2736" t="s">
        <v>206</v>
      </c>
      <c r="K2736" t="s">
        <v>530</v>
      </c>
      <c r="L2736" t="s">
        <v>39</v>
      </c>
      <c r="M2736" t="s">
        <v>127</v>
      </c>
      <c r="N2736" t="s">
        <v>128</v>
      </c>
      <c r="O2736" t="s">
        <v>129</v>
      </c>
      <c r="P2736" t="s">
        <v>3374</v>
      </c>
      <c r="Q2736">
        <v>180</v>
      </c>
      <c r="R2736">
        <v>154</v>
      </c>
      <c r="S2736">
        <v>20</v>
      </c>
      <c r="T2736">
        <v>27720</v>
      </c>
      <c r="U2736">
        <v>18</v>
      </c>
      <c r="V2736">
        <v>3991.68</v>
      </c>
      <c r="W2736">
        <v>26167.68</v>
      </c>
      <c r="X2736">
        <v>16912.57</v>
      </c>
      <c r="Y2736">
        <v>5263.43</v>
      </c>
      <c r="Z2736">
        <v>1220.6199999999999</v>
      </c>
      <c r="AA2736">
        <v>4042.81</v>
      </c>
      <c r="AB2736" t="s">
        <v>142</v>
      </c>
      <c r="AC2736" t="s">
        <v>45</v>
      </c>
      <c r="AD2736">
        <v>6</v>
      </c>
    </row>
    <row r="2737" spans="1:30" x14ac:dyDescent="0.3">
      <c r="A2737" t="s">
        <v>6798</v>
      </c>
      <c r="B2737" t="s">
        <v>1994</v>
      </c>
      <c r="C2737">
        <v>2021</v>
      </c>
      <c r="D2737" t="s">
        <v>48</v>
      </c>
      <c r="E2737" t="s">
        <v>103</v>
      </c>
      <c r="F2737" t="s">
        <v>34</v>
      </c>
      <c r="G2737" t="s">
        <v>34</v>
      </c>
      <c r="H2737" t="s">
        <v>104</v>
      </c>
      <c r="I2737" t="s">
        <v>105</v>
      </c>
      <c r="J2737" t="s">
        <v>206</v>
      </c>
      <c r="K2737" t="s">
        <v>197</v>
      </c>
      <c r="L2737" t="s">
        <v>39</v>
      </c>
      <c r="M2737" t="s">
        <v>127</v>
      </c>
      <c r="N2737" t="s">
        <v>251</v>
      </c>
      <c r="O2737" t="s">
        <v>252</v>
      </c>
      <c r="P2737" t="s">
        <v>6708</v>
      </c>
      <c r="Q2737">
        <v>84</v>
      </c>
      <c r="R2737">
        <v>237</v>
      </c>
      <c r="S2737">
        <v>0</v>
      </c>
      <c r="T2737">
        <v>19908</v>
      </c>
      <c r="U2737">
        <v>12</v>
      </c>
      <c r="V2737">
        <v>2388.96</v>
      </c>
      <c r="W2737">
        <v>22296.959999999999</v>
      </c>
      <c r="X2737">
        <v>11950.18</v>
      </c>
      <c r="Y2737">
        <v>7957.82</v>
      </c>
      <c r="Z2737">
        <v>1807.07</v>
      </c>
      <c r="AA2737">
        <v>6150.75</v>
      </c>
      <c r="AB2737" t="s">
        <v>142</v>
      </c>
      <c r="AC2737" t="s">
        <v>45</v>
      </c>
      <c r="AD2737">
        <v>1</v>
      </c>
    </row>
    <row r="2738" spans="1:30" x14ac:dyDescent="0.3">
      <c r="A2738" t="s">
        <v>6799</v>
      </c>
      <c r="B2738" t="s">
        <v>1508</v>
      </c>
      <c r="C2738">
        <v>2022</v>
      </c>
      <c r="D2738" t="s">
        <v>85</v>
      </c>
      <c r="E2738" t="s">
        <v>93</v>
      </c>
      <c r="F2738" t="s">
        <v>34</v>
      </c>
      <c r="G2738" t="s">
        <v>34</v>
      </c>
      <c r="H2738" t="s">
        <v>114</v>
      </c>
      <c r="I2738" t="s">
        <v>115</v>
      </c>
      <c r="J2738" t="s">
        <v>275</v>
      </c>
      <c r="K2738" t="s">
        <v>133</v>
      </c>
      <c r="L2738" t="s">
        <v>54</v>
      </c>
      <c r="M2738" t="s">
        <v>127</v>
      </c>
      <c r="N2738" t="s">
        <v>128</v>
      </c>
      <c r="O2738" t="s">
        <v>129</v>
      </c>
      <c r="P2738" t="s">
        <v>6800</v>
      </c>
      <c r="Q2738">
        <v>132</v>
      </c>
      <c r="R2738">
        <v>170</v>
      </c>
      <c r="S2738">
        <v>15</v>
      </c>
      <c r="T2738">
        <v>22440</v>
      </c>
      <c r="U2738">
        <v>5</v>
      </c>
      <c r="V2738">
        <v>953.7</v>
      </c>
      <c r="W2738">
        <v>20027.7</v>
      </c>
      <c r="X2738">
        <v>10752.07</v>
      </c>
      <c r="Y2738">
        <v>8321.93</v>
      </c>
      <c r="Z2738">
        <v>845.65</v>
      </c>
      <c r="AA2738">
        <v>7476.28</v>
      </c>
      <c r="AB2738" t="s">
        <v>158</v>
      </c>
      <c r="AC2738" t="s">
        <v>71</v>
      </c>
      <c r="AD2738">
        <v>5</v>
      </c>
    </row>
    <row r="2739" spans="1:30" x14ac:dyDescent="0.3">
      <c r="A2739" t="s">
        <v>6801</v>
      </c>
      <c r="B2739" t="s">
        <v>6802</v>
      </c>
      <c r="C2739">
        <v>2024</v>
      </c>
      <c r="D2739" t="s">
        <v>85</v>
      </c>
      <c r="E2739" t="s">
        <v>153</v>
      </c>
      <c r="F2739" t="s">
        <v>76</v>
      </c>
      <c r="G2739" t="s">
        <v>76</v>
      </c>
      <c r="H2739" t="s">
        <v>104</v>
      </c>
      <c r="I2739" t="s">
        <v>105</v>
      </c>
      <c r="J2739" t="s">
        <v>351</v>
      </c>
      <c r="K2739" t="s">
        <v>66</v>
      </c>
      <c r="L2739" t="s">
        <v>39</v>
      </c>
      <c r="M2739" t="s">
        <v>162</v>
      </c>
      <c r="N2739" t="s">
        <v>220</v>
      </c>
      <c r="O2739" t="s">
        <v>221</v>
      </c>
      <c r="P2739" t="s">
        <v>6803</v>
      </c>
      <c r="Q2739">
        <v>118</v>
      </c>
      <c r="R2739">
        <v>49</v>
      </c>
      <c r="S2739">
        <v>10</v>
      </c>
      <c r="T2739">
        <v>5782</v>
      </c>
      <c r="U2739">
        <v>18</v>
      </c>
      <c r="V2739">
        <v>936.68</v>
      </c>
      <c r="W2739">
        <v>6140.48</v>
      </c>
      <c r="X2739">
        <v>3519.7</v>
      </c>
      <c r="Y2739">
        <v>1684.1</v>
      </c>
      <c r="Z2739">
        <v>239.91</v>
      </c>
      <c r="AA2739">
        <v>1444.19</v>
      </c>
      <c r="AB2739" t="s">
        <v>158</v>
      </c>
      <c r="AC2739" t="s">
        <v>71</v>
      </c>
      <c r="AD2739">
        <v>8</v>
      </c>
    </row>
    <row r="2740" spans="1:30" x14ac:dyDescent="0.3">
      <c r="A2740" t="s">
        <v>6804</v>
      </c>
      <c r="B2740" t="s">
        <v>4402</v>
      </c>
      <c r="C2740">
        <v>2021</v>
      </c>
      <c r="D2740" t="s">
        <v>48</v>
      </c>
      <c r="E2740" t="s">
        <v>49</v>
      </c>
      <c r="F2740" t="s">
        <v>183</v>
      </c>
      <c r="G2740" t="s">
        <v>183</v>
      </c>
      <c r="H2740" t="s">
        <v>114</v>
      </c>
      <c r="I2740" t="s">
        <v>115</v>
      </c>
      <c r="J2740" t="s">
        <v>441</v>
      </c>
      <c r="K2740" t="s">
        <v>446</v>
      </c>
      <c r="L2740" t="s">
        <v>39</v>
      </c>
      <c r="M2740" t="s">
        <v>154</v>
      </c>
      <c r="N2740" t="s">
        <v>244</v>
      </c>
      <c r="O2740" t="s">
        <v>245</v>
      </c>
      <c r="P2740" t="s">
        <v>6031</v>
      </c>
      <c r="Q2740">
        <v>20</v>
      </c>
      <c r="R2740">
        <v>417</v>
      </c>
      <c r="S2740">
        <v>5</v>
      </c>
      <c r="T2740">
        <v>8340</v>
      </c>
      <c r="U2740">
        <v>18</v>
      </c>
      <c r="V2740">
        <v>1426.14</v>
      </c>
      <c r="W2740">
        <v>9349.14</v>
      </c>
      <c r="X2740">
        <v>6173.21</v>
      </c>
      <c r="Y2740">
        <v>1749.79</v>
      </c>
      <c r="Z2740">
        <v>392.96</v>
      </c>
      <c r="AA2740">
        <v>1356.83</v>
      </c>
      <c r="AB2740" t="s">
        <v>44</v>
      </c>
      <c r="AC2740" t="s">
        <v>59</v>
      </c>
      <c r="AD2740">
        <v>2</v>
      </c>
    </row>
    <row r="2741" spans="1:30" x14ac:dyDescent="0.3">
      <c r="A2741" t="s">
        <v>6805</v>
      </c>
      <c r="B2741" t="s">
        <v>556</v>
      </c>
      <c r="C2741">
        <v>2021</v>
      </c>
      <c r="D2741" t="s">
        <v>85</v>
      </c>
      <c r="E2741" t="s">
        <v>86</v>
      </c>
      <c r="F2741" t="s">
        <v>76</v>
      </c>
      <c r="G2741" t="s">
        <v>76</v>
      </c>
      <c r="H2741" t="s">
        <v>94</v>
      </c>
      <c r="I2741" t="s">
        <v>95</v>
      </c>
      <c r="J2741" t="s">
        <v>116</v>
      </c>
      <c r="K2741" t="s">
        <v>117</v>
      </c>
      <c r="L2741" t="s">
        <v>54</v>
      </c>
      <c r="M2741" t="s">
        <v>154</v>
      </c>
      <c r="N2741" t="s">
        <v>244</v>
      </c>
      <c r="O2741" t="s">
        <v>245</v>
      </c>
      <c r="P2741" t="s">
        <v>1965</v>
      </c>
      <c r="Q2741">
        <v>57</v>
      </c>
      <c r="R2741">
        <v>134</v>
      </c>
      <c r="S2741">
        <v>10</v>
      </c>
      <c r="T2741">
        <v>7638</v>
      </c>
      <c r="U2741">
        <v>5</v>
      </c>
      <c r="V2741">
        <v>343.71</v>
      </c>
      <c r="W2741">
        <v>7217.91</v>
      </c>
      <c r="X2741">
        <v>5461.88</v>
      </c>
      <c r="Y2741">
        <v>1412.32</v>
      </c>
      <c r="Z2741">
        <v>192.5</v>
      </c>
      <c r="AA2741">
        <v>1219.82</v>
      </c>
      <c r="AB2741" t="s">
        <v>142</v>
      </c>
      <c r="AC2741" t="s">
        <v>59</v>
      </c>
      <c r="AD2741">
        <v>9</v>
      </c>
    </row>
    <row r="2742" spans="1:30" x14ac:dyDescent="0.3">
      <c r="A2742" t="s">
        <v>6806</v>
      </c>
      <c r="B2742" t="s">
        <v>2896</v>
      </c>
      <c r="C2742">
        <v>2021</v>
      </c>
      <c r="D2742" t="s">
        <v>74</v>
      </c>
      <c r="E2742" t="s">
        <v>139</v>
      </c>
      <c r="F2742" t="s">
        <v>87</v>
      </c>
      <c r="G2742" t="s">
        <v>87</v>
      </c>
      <c r="H2742" t="s">
        <v>114</v>
      </c>
      <c r="I2742" t="s">
        <v>115</v>
      </c>
      <c r="J2742" t="s">
        <v>409</v>
      </c>
      <c r="K2742" t="s">
        <v>702</v>
      </c>
      <c r="L2742" t="s">
        <v>39</v>
      </c>
      <c r="M2742" t="s">
        <v>79</v>
      </c>
      <c r="N2742" t="s">
        <v>395</v>
      </c>
      <c r="O2742" t="s">
        <v>396</v>
      </c>
      <c r="P2742" t="s">
        <v>6807</v>
      </c>
      <c r="Q2742">
        <v>159</v>
      </c>
      <c r="R2742">
        <v>293</v>
      </c>
      <c r="S2742">
        <v>15</v>
      </c>
      <c r="T2742">
        <v>46587</v>
      </c>
      <c r="U2742">
        <v>18</v>
      </c>
      <c r="V2742">
        <v>7127.81</v>
      </c>
      <c r="W2742">
        <v>46726.76</v>
      </c>
      <c r="X2742">
        <v>23246.68</v>
      </c>
      <c r="Y2742">
        <v>16352.27</v>
      </c>
      <c r="Z2742">
        <v>3462.98</v>
      </c>
      <c r="AA2742">
        <v>12889.29</v>
      </c>
      <c r="AB2742" t="s">
        <v>70</v>
      </c>
      <c r="AC2742" t="s">
        <v>59</v>
      </c>
      <c r="AD2742">
        <v>5</v>
      </c>
    </row>
    <row r="2743" spans="1:30" x14ac:dyDescent="0.3">
      <c r="A2743" t="s">
        <v>6808</v>
      </c>
      <c r="B2743" t="s">
        <v>6809</v>
      </c>
      <c r="C2743">
        <v>2025</v>
      </c>
      <c r="D2743" t="s">
        <v>85</v>
      </c>
      <c r="E2743" t="s">
        <v>93</v>
      </c>
      <c r="F2743" t="s">
        <v>76</v>
      </c>
      <c r="G2743" t="s">
        <v>76</v>
      </c>
      <c r="H2743" t="s">
        <v>104</v>
      </c>
      <c r="I2743" t="s">
        <v>105</v>
      </c>
      <c r="J2743" t="s">
        <v>184</v>
      </c>
      <c r="K2743" t="s">
        <v>534</v>
      </c>
      <c r="L2743" t="s">
        <v>39</v>
      </c>
      <c r="M2743" t="s">
        <v>79</v>
      </c>
      <c r="N2743" t="s">
        <v>361</v>
      </c>
      <c r="O2743" t="s">
        <v>362</v>
      </c>
      <c r="P2743" t="s">
        <v>6810</v>
      </c>
      <c r="Q2743">
        <v>62</v>
      </c>
      <c r="R2743">
        <v>470</v>
      </c>
      <c r="S2743">
        <v>20</v>
      </c>
      <c r="T2743">
        <v>29140</v>
      </c>
      <c r="U2743">
        <v>12</v>
      </c>
      <c r="V2743">
        <v>2797.44</v>
      </c>
      <c r="W2743">
        <v>26109.439999999999</v>
      </c>
      <c r="X2743">
        <v>17427.59</v>
      </c>
      <c r="Y2743">
        <v>5884.41</v>
      </c>
      <c r="Z2743">
        <v>1603.31</v>
      </c>
      <c r="AA2743">
        <v>4281.1000000000004</v>
      </c>
      <c r="AB2743" t="s">
        <v>70</v>
      </c>
      <c r="AC2743" t="s">
        <v>59</v>
      </c>
      <c r="AD2743">
        <v>8</v>
      </c>
    </row>
    <row r="2744" spans="1:30" x14ac:dyDescent="0.3">
      <c r="A2744" t="s">
        <v>6811</v>
      </c>
      <c r="B2744" t="s">
        <v>6138</v>
      </c>
      <c r="C2744">
        <v>2023</v>
      </c>
      <c r="D2744" t="s">
        <v>85</v>
      </c>
      <c r="E2744" t="s">
        <v>86</v>
      </c>
      <c r="F2744" t="s">
        <v>87</v>
      </c>
      <c r="G2744" t="s">
        <v>87</v>
      </c>
      <c r="H2744" t="s">
        <v>50</v>
      </c>
      <c r="I2744" t="s">
        <v>51</v>
      </c>
      <c r="J2744" t="s">
        <v>359</v>
      </c>
      <c r="K2744" t="s">
        <v>285</v>
      </c>
      <c r="L2744" t="s">
        <v>39</v>
      </c>
      <c r="M2744" t="s">
        <v>162</v>
      </c>
      <c r="N2744" t="s">
        <v>208</v>
      </c>
      <c r="O2744" t="s">
        <v>209</v>
      </c>
      <c r="P2744" t="s">
        <v>402</v>
      </c>
      <c r="Q2744">
        <v>2</v>
      </c>
      <c r="R2744">
        <v>237</v>
      </c>
      <c r="S2744">
        <v>0</v>
      </c>
      <c r="T2744">
        <v>474</v>
      </c>
      <c r="U2744">
        <v>18</v>
      </c>
      <c r="V2744">
        <v>85.32</v>
      </c>
      <c r="W2744">
        <v>559.32000000000005</v>
      </c>
      <c r="X2744">
        <v>320.06</v>
      </c>
      <c r="Y2744">
        <v>153.94</v>
      </c>
      <c r="Z2744">
        <v>33.86</v>
      </c>
      <c r="AA2744">
        <v>120.08</v>
      </c>
      <c r="AB2744" t="s">
        <v>44</v>
      </c>
      <c r="AC2744" t="s">
        <v>71</v>
      </c>
      <c r="AD2744">
        <v>5</v>
      </c>
    </row>
    <row r="2745" spans="1:30" x14ac:dyDescent="0.3">
      <c r="A2745" t="s">
        <v>6812</v>
      </c>
      <c r="B2745" t="s">
        <v>4168</v>
      </c>
      <c r="C2745">
        <v>2022</v>
      </c>
      <c r="D2745" t="s">
        <v>85</v>
      </c>
      <c r="E2745" t="s">
        <v>86</v>
      </c>
      <c r="F2745" t="s">
        <v>183</v>
      </c>
      <c r="G2745" t="s">
        <v>183</v>
      </c>
      <c r="H2745" t="s">
        <v>50</v>
      </c>
      <c r="I2745" t="s">
        <v>51</v>
      </c>
      <c r="J2745" t="s">
        <v>65</v>
      </c>
      <c r="K2745" t="s">
        <v>539</v>
      </c>
      <c r="L2745" t="s">
        <v>54</v>
      </c>
      <c r="M2745" t="s">
        <v>154</v>
      </c>
      <c r="N2745" t="s">
        <v>155</v>
      </c>
      <c r="O2745" t="s">
        <v>156</v>
      </c>
      <c r="P2745" t="s">
        <v>5849</v>
      </c>
      <c r="Q2745">
        <v>108</v>
      </c>
      <c r="R2745">
        <v>276</v>
      </c>
      <c r="S2745">
        <v>15</v>
      </c>
      <c r="T2745">
        <v>29808</v>
      </c>
      <c r="U2745">
        <v>18</v>
      </c>
      <c r="V2745">
        <v>4560.62</v>
      </c>
      <c r="W2745">
        <v>29897.42</v>
      </c>
      <c r="X2745">
        <v>15964.22</v>
      </c>
      <c r="Y2745">
        <v>9372.58</v>
      </c>
      <c r="Z2745">
        <v>1884.35</v>
      </c>
      <c r="AA2745">
        <v>7488.23</v>
      </c>
      <c r="AB2745" t="s">
        <v>44</v>
      </c>
      <c r="AC2745" t="s">
        <v>59</v>
      </c>
      <c r="AD2745">
        <v>2</v>
      </c>
    </row>
    <row r="2746" spans="1:30" x14ac:dyDescent="0.3">
      <c r="A2746" t="s">
        <v>6813</v>
      </c>
      <c r="B2746" t="s">
        <v>4013</v>
      </c>
      <c r="C2746">
        <v>2025</v>
      </c>
      <c r="D2746" t="s">
        <v>74</v>
      </c>
      <c r="E2746" t="s">
        <v>75</v>
      </c>
      <c r="F2746" t="s">
        <v>76</v>
      </c>
      <c r="G2746" t="s">
        <v>76</v>
      </c>
      <c r="H2746" t="s">
        <v>94</v>
      </c>
      <c r="I2746" t="s">
        <v>95</v>
      </c>
      <c r="J2746" t="s">
        <v>529</v>
      </c>
      <c r="K2746" t="s">
        <v>192</v>
      </c>
      <c r="L2746" t="s">
        <v>39</v>
      </c>
      <c r="M2746" t="s">
        <v>118</v>
      </c>
      <c r="N2746" t="s">
        <v>415</v>
      </c>
      <c r="O2746" t="s">
        <v>416</v>
      </c>
      <c r="P2746" t="s">
        <v>6814</v>
      </c>
      <c r="Q2746">
        <v>179</v>
      </c>
      <c r="R2746">
        <v>297</v>
      </c>
      <c r="S2746">
        <v>5</v>
      </c>
      <c r="T2746">
        <v>53163</v>
      </c>
      <c r="U2746">
        <v>12</v>
      </c>
      <c r="V2746">
        <v>6060.58</v>
      </c>
      <c r="W2746">
        <v>56565.43</v>
      </c>
      <c r="X2746">
        <v>38286.6</v>
      </c>
      <c r="Y2746">
        <v>12218.25</v>
      </c>
      <c r="Z2746">
        <v>3554.14</v>
      </c>
      <c r="AA2746">
        <v>8664.11</v>
      </c>
      <c r="AB2746" t="s">
        <v>158</v>
      </c>
      <c r="AC2746" t="s">
        <v>71</v>
      </c>
      <c r="AD2746">
        <v>2</v>
      </c>
    </row>
    <row r="2747" spans="1:30" x14ac:dyDescent="0.3">
      <c r="A2747" t="s">
        <v>6815</v>
      </c>
      <c r="B2747" t="s">
        <v>6731</v>
      </c>
      <c r="C2747">
        <v>2022</v>
      </c>
      <c r="D2747" t="s">
        <v>48</v>
      </c>
      <c r="E2747" t="s">
        <v>49</v>
      </c>
      <c r="F2747" t="s">
        <v>183</v>
      </c>
      <c r="G2747" t="s">
        <v>183</v>
      </c>
      <c r="H2747" t="s">
        <v>94</v>
      </c>
      <c r="I2747" t="s">
        <v>95</v>
      </c>
      <c r="J2747" t="s">
        <v>470</v>
      </c>
      <c r="K2747" t="s">
        <v>711</v>
      </c>
      <c r="L2747" t="s">
        <v>54</v>
      </c>
      <c r="M2747" t="s">
        <v>127</v>
      </c>
      <c r="N2747" t="s">
        <v>251</v>
      </c>
      <c r="O2747" t="s">
        <v>252</v>
      </c>
      <c r="P2747" t="s">
        <v>6816</v>
      </c>
      <c r="Q2747">
        <v>152</v>
      </c>
      <c r="R2747">
        <v>477</v>
      </c>
      <c r="S2747">
        <v>15</v>
      </c>
      <c r="T2747">
        <v>72504</v>
      </c>
      <c r="U2747">
        <v>12</v>
      </c>
      <c r="V2747">
        <v>7395.41</v>
      </c>
      <c r="W2747">
        <v>69023.81</v>
      </c>
      <c r="X2747">
        <v>44621.49</v>
      </c>
      <c r="Y2747">
        <v>17006.91</v>
      </c>
      <c r="Z2747">
        <v>3405.89</v>
      </c>
      <c r="AA2747">
        <v>13601.02</v>
      </c>
      <c r="AB2747" t="s">
        <v>142</v>
      </c>
      <c r="AC2747" t="s">
        <v>71</v>
      </c>
      <c r="AD2747">
        <v>10</v>
      </c>
    </row>
    <row r="2748" spans="1:30" x14ac:dyDescent="0.3">
      <c r="A2748" t="s">
        <v>6817</v>
      </c>
      <c r="B2748" t="s">
        <v>6818</v>
      </c>
      <c r="C2748">
        <v>2023</v>
      </c>
      <c r="D2748" t="s">
        <v>48</v>
      </c>
      <c r="E2748" t="s">
        <v>103</v>
      </c>
      <c r="F2748" t="s">
        <v>34</v>
      </c>
      <c r="G2748" t="s">
        <v>34</v>
      </c>
      <c r="H2748" t="s">
        <v>94</v>
      </c>
      <c r="I2748" t="s">
        <v>95</v>
      </c>
      <c r="J2748" t="s">
        <v>106</v>
      </c>
      <c r="K2748" t="s">
        <v>320</v>
      </c>
      <c r="L2748" t="s">
        <v>54</v>
      </c>
      <c r="M2748" t="s">
        <v>147</v>
      </c>
      <c r="N2748" t="s">
        <v>337</v>
      </c>
      <c r="O2748" t="s">
        <v>338</v>
      </c>
      <c r="P2748" t="s">
        <v>6819</v>
      </c>
      <c r="Q2748">
        <v>75</v>
      </c>
      <c r="R2748">
        <v>265</v>
      </c>
      <c r="S2748">
        <v>15</v>
      </c>
      <c r="T2748">
        <v>19875</v>
      </c>
      <c r="U2748">
        <v>12</v>
      </c>
      <c r="V2748">
        <v>2027.25</v>
      </c>
      <c r="W2748">
        <v>18921</v>
      </c>
      <c r="X2748">
        <v>9894.41</v>
      </c>
      <c r="Y2748">
        <v>6999.34</v>
      </c>
      <c r="Z2748">
        <v>1239.01</v>
      </c>
      <c r="AA2748">
        <v>5760.33</v>
      </c>
      <c r="AB2748" t="s">
        <v>142</v>
      </c>
      <c r="AC2748" t="s">
        <v>71</v>
      </c>
      <c r="AD2748">
        <v>1</v>
      </c>
    </row>
    <row r="2749" spans="1:30" x14ac:dyDescent="0.3">
      <c r="A2749" t="s">
        <v>6820</v>
      </c>
      <c r="B2749" t="s">
        <v>2687</v>
      </c>
      <c r="C2749">
        <v>2025</v>
      </c>
      <c r="D2749" t="s">
        <v>74</v>
      </c>
      <c r="E2749" t="s">
        <v>201</v>
      </c>
      <c r="F2749" t="s">
        <v>183</v>
      </c>
      <c r="G2749" t="s">
        <v>183</v>
      </c>
      <c r="H2749" t="s">
        <v>94</v>
      </c>
      <c r="I2749" t="s">
        <v>95</v>
      </c>
      <c r="J2749" t="s">
        <v>366</v>
      </c>
      <c r="K2749" t="s">
        <v>1850</v>
      </c>
      <c r="L2749" t="s">
        <v>39</v>
      </c>
      <c r="M2749" t="s">
        <v>147</v>
      </c>
      <c r="N2749" t="s">
        <v>280</v>
      </c>
      <c r="O2749" t="s">
        <v>281</v>
      </c>
      <c r="P2749" t="s">
        <v>6821</v>
      </c>
      <c r="Q2749">
        <v>134</v>
      </c>
      <c r="R2749">
        <v>498</v>
      </c>
      <c r="S2749">
        <v>15</v>
      </c>
      <c r="T2749">
        <v>66732</v>
      </c>
      <c r="U2749">
        <v>12</v>
      </c>
      <c r="V2749">
        <v>6806.66</v>
      </c>
      <c r="W2749">
        <v>63528.86</v>
      </c>
      <c r="X2749">
        <v>31355.79</v>
      </c>
      <c r="Y2749">
        <v>25366.41</v>
      </c>
      <c r="Z2749">
        <v>4382.82</v>
      </c>
      <c r="AA2749">
        <v>20983.59</v>
      </c>
      <c r="AB2749" t="s">
        <v>44</v>
      </c>
      <c r="AC2749" t="s">
        <v>71</v>
      </c>
      <c r="AD2749">
        <v>2</v>
      </c>
    </row>
    <row r="2750" spans="1:30" x14ac:dyDescent="0.3">
      <c r="A2750" t="s">
        <v>6822</v>
      </c>
      <c r="B2750" t="s">
        <v>973</v>
      </c>
      <c r="C2750">
        <v>2023</v>
      </c>
      <c r="D2750" t="s">
        <v>85</v>
      </c>
      <c r="E2750" t="s">
        <v>93</v>
      </c>
      <c r="F2750" t="s">
        <v>76</v>
      </c>
      <c r="G2750" t="s">
        <v>76</v>
      </c>
      <c r="H2750" t="s">
        <v>50</v>
      </c>
      <c r="I2750" t="s">
        <v>51</v>
      </c>
      <c r="J2750" t="s">
        <v>400</v>
      </c>
      <c r="K2750" t="s">
        <v>631</v>
      </c>
      <c r="L2750" t="s">
        <v>39</v>
      </c>
      <c r="M2750" t="s">
        <v>97</v>
      </c>
      <c r="N2750" t="s">
        <v>134</v>
      </c>
      <c r="O2750" t="s">
        <v>135</v>
      </c>
      <c r="P2750" t="s">
        <v>6823</v>
      </c>
      <c r="Q2750">
        <v>93</v>
      </c>
      <c r="R2750">
        <v>248</v>
      </c>
      <c r="S2750">
        <v>5</v>
      </c>
      <c r="T2750">
        <v>23064</v>
      </c>
      <c r="U2750">
        <v>12</v>
      </c>
      <c r="V2750">
        <v>2629.3</v>
      </c>
      <c r="W2750">
        <v>24540.1</v>
      </c>
      <c r="X2750">
        <v>15440.65</v>
      </c>
      <c r="Y2750">
        <v>6470.15</v>
      </c>
      <c r="Z2750">
        <v>1487.44</v>
      </c>
      <c r="AA2750">
        <v>4982.71</v>
      </c>
      <c r="AB2750" t="s">
        <v>70</v>
      </c>
      <c r="AC2750" t="s">
        <v>59</v>
      </c>
      <c r="AD2750">
        <v>5</v>
      </c>
    </row>
    <row r="2751" spans="1:30" x14ac:dyDescent="0.3">
      <c r="A2751" t="s">
        <v>6824</v>
      </c>
      <c r="B2751" t="s">
        <v>4778</v>
      </c>
      <c r="C2751">
        <v>2021</v>
      </c>
      <c r="D2751" t="s">
        <v>32</v>
      </c>
      <c r="E2751" t="s">
        <v>182</v>
      </c>
      <c r="F2751" t="s">
        <v>183</v>
      </c>
      <c r="G2751" t="s">
        <v>183</v>
      </c>
      <c r="H2751" t="s">
        <v>63</v>
      </c>
      <c r="I2751" t="s">
        <v>64</v>
      </c>
      <c r="J2751" t="s">
        <v>65</v>
      </c>
      <c r="K2751" t="s">
        <v>78</v>
      </c>
      <c r="L2751" t="s">
        <v>39</v>
      </c>
      <c r="M2751" t="s">
        <v>97</v>
      </c>
      <c r="N2751" t="s">
        <v>134</v>
      </c>
      <c r="O2751" t="s">
        <v>135</v>
      </c>
      <c r="P2751" t="s">
        <v>6434</v>
      </c>
      <c r="Q2751">
        <v>103</v>
      </c>
      <c r="R2751">
        <v>243</v>
      </c>
      <c r="S2751">
        <v>5</v>
      </c>
      <c r="T2751">
        <v>25029</v>
      </c>
      <c r="U2751">
        <v>18</v>
      </c>
      <c r="V2751">
        <v>4279.96</v>
      </c>
      <c r="W2751">
        <v>28057.51</v>
      </c>
      <c r="X2751">
        <v>17220.3</v>
      </c>
      <c r="Y2751">
        <v>6557.25</v>
      </c>
      <c r="Z2751">
        <v>1785.95</v>
      </c>
      <c r="AA2751">
        <v>4771.3</v>
      </c>
      <c r="AB2751" t="s">
        <v>70</v>
      </c>
      <c r="AC2751" t="s">
        <v>71</v>
      </c>
      <c r="AD2751">
        <v>9</v>
      </c>
    </row>
    <row r="2752" spans="1:30" x14ac:dyDescent="0.3">
      <c r="A2752" t="s">
        <v>6825</v>
      </c>
      <c r="B2752" t="s">
        <v>867</v>
      </c>
      <c r="C2752">
        <v>2023</v>
      </c>
      <c r="D2752" t="s">
        <v>32</v>
      </c>
      <c r="E2752" t="s">
        <v>62</v>
      </c>
      <c r="F2752" t="s">
        <v>183</v>
      </c>
      <c r="G2752" t="s">
        <v>183</v>
      </c>
      <c r="H2752" t="s">
        <v>35</v>
      </c>
      <c r="I2752" t="s">
        <v>36</v>
      </c>
      <c r="J2752" t="s">
        <v>249</v>
      </c>
      <c r="K2752" t="s">
        <v>546</v>
      </c>
      <c r="L2752" t="s">
        <v>39</v>
      </c>
      <c r="M2752" t="s">
        <v>127</v>
      </c>
      <c r="N2752" t="s">
        <v>251</v>
      </c>
      <c r="O2752" t="s">
        <v>252</v>
      </c>
      <c r="P2752" t="s">
        <v>6826</v>
      </c>
      <c r="Q2752">
        <v>86</v>
      </c>
      <c r="R2752">
        <v>449</v>
      </c>
      <c r="S2752">
        <v>15</v>
      </c>
      <c r="T2752">
        <v>38614</v>
      </c>
      <c r="U2752">
        <v>12</v>
      </c>
      <c r="V2752">
        <v>3938.63</v>
      </c>
      <c r="W2752">
        <v>36760.53</v>
      </c>
      <c r="X2752">
        <v>23009.33</v>
      </c>
      <c r="Y2752">
        <v>9812.57</v>
      </c>
      <c r="Z2752">
        <v>1664.2</v>
      </c>
      <c r="AA2752">
        <v>8148.37</v>
      </c>
      <c r="AB2752" t="s">
        <v>142</v>
      </c>
      <c r="AC2752" t="s">
        <v>71</v>
      </c>
      <c r="AD2752">
        <v>3</v>
      </c>
    </row>
    <row r="2753" spans="1:30" x14ac:dyDescent="0.3">
      <c r="A2753" t="s">
        <v>6827</v>
      </c>
      <c r="B2753" t="s">
        <v>5729</v>
      </c>
      <c r="C2753">
        <v>2022</v>
      </c>
      <c r="D2753" t="s">
        <v>85</v>
      </c>
      <c r="E2753" t="s">
        <v>153</v>
      </c>
      <c r="F2753" t="s">
        <v>87</v>
      </c>
      <c r="G2753" t="s">
        <v>87</v>
      </c>
      <c r="H2753" t="s">
        <v>104</v>
      </c>
      <c r="I2753" t="s">
        <v>105</v>
      </c>
      <c r="J2753" t="s">
        <v>289</v>
      </c>
      <c r="K2753" t="s">
        <v>788</v>
      </c>
      <c r="L2753" t="s">
        <v>54</v>
      </c>
      <c r="M2753" t="s">
        <v>147</v>
      </c>
      <c r="N2753" t="s">
        <v>280</v>
      </c>
      <c r="O2753" t="s">
        <v>281</v>
      </c>
      <c r="P2753" t="s">
        <v>6828</v>
      </c>
      <c r="Q2753">
        <v>64</v>
      </c>
      <c r="R2753">
        <v>442</v>
      </c>
      <c r="S2753">
        <v>20</v>
      </c>
      <c r="T2753">
        <v>28288</v>
      </c>
      <c r="U2753">
        <v>5</v>
      </c>
      <c r="V2753">
        <v>1131.52</v>
      </c>
      <c r="W2753">
        <v>23761.919999999998</v>
      </c>
      <c r="X2753">
        <v>13743.53</v>
      </c>
      <c r="Y2753">
        <v>8886.8700000000008</v>
      </c>
      <c r="Z2753">
        <v>1388.97</v>
      </c>
      <c r="AA2753">
        <v>7497.9</v>
      </c>
      <c r="AB2753" t="s">
        <v>44</v>
      </c>
      <c r="AC2753" t="s">
        <v>71</v>
      </c>
      <c r="AD2753">
        <v>8</v>
      </c>
    </row>
    <row r="2754" spans="1:30" x14ac:dyDescent="0.3">
      <c r="A2754" t="s">
        <v>6829</v>
      </c>
      <c r="B2754" t="s">
        <v>1644</v>
      </c>
      <c r="C2754">
        <v>2023</v>
      </c>
      <c r="D2754" t="s">
        <v>85</v>
      </c>
      <c r="E2754" t="s">
        <v>93</v>
      </c>
      <c r="F2754" t="s">
        <v>76</v>
      </c>
      <c r="G2754" t="s">
        <v>76</v>
      </c>
      <c r="H2754" t="s">
        <v>63</v>
      </c>
      <c r="I2754" t="s">
        <v>64</v>
      </c>
      <c r="J2754" t="s">
        <v>366</v>
      </c>
      <c r="K2754" t="s">
        <v>788</v>
      </c>
      <c r="L2754" t="s">
        <v>39</v>
      </c>
      <c r="M2754" t="s">
        <v>162</v>
      </c>
      <c r="N2754" t="s">
        <v>208</v>
      </c>
      <c r="O2754" t="s">
        <v>209</v>
      </c>
      <c r="P2754" t="s">
        <v>6830</v>
      </c>
      <c r="Q2754">
        <v>110</v>
      </c>
      <c r="R2754">
        <v>111</v>
      </c>
      <c r="S2754">
        <v>10</v>
      </c>
      <c r="T2754">
        <v>12210</v>
      </c>
      <c r="U2754">
        <v>5</v>
      </c>
      <c r="V2754">
        <v>549.45000000000005</v>
      </c>
      <c r="W2754">
        <v>11538.45</v>
      </c>
      <c r="X2754">
        <v>7713.32</v>
      </c>
      <c r="Y2754">
        <v>3275.68</v>
      </c>
      <c r="Z2754">
        <v>714.59</v>
      </c>
      <c r="AA2754">
        <v>2561.09</v>
      </c>
      <c r="AB2754" t="s">
        <v>142</v>
      </c>
      <c r="AC2754" t="s">
        <v>59</v>
      </c>
      <c r="AD2754">
        <v>8</v>
      </c>
    </row>
    <row r="2755" spans="1:30" x14ac:dyDescent="0.3">
      <c r="A2755" t="s">
        <v>6831</v>
      </c>
      <c r="B2755" t="s">
        <v>6511</v>
      </c>
      <c r="C2755">
        <v>2021</v>
      </c>
      <c r="D2755" t="s">
        <v>74</v>
      </c>
      <c r="E2755" t="s">
        <v>75</v>
      </c>
      <c r="F2755" t="s">
        <v>87</v>
      </c>
      <c r="G2755" t="s">
        <v>87</v>
      </c>
      <c r="H2755" t="s">
        <v>50</v>
      </c>
      <c r="I2755" t="s">
        <v>51</v>
      </c>
      <c r="J2755" t="s">
        <v>52</v>
      </c>
      <c r="K2755" t="s">
        <v>265</v>
      </c>
      <c r="L2755" t="s">
        <v>39</v>
      </c>
      <c r="M2755" t="s">
        <v>40</v>
      </c>
      <c r="N2755" t="s">
        <v>214</v>
      </c>
      <c r="O2755" t="s">
        <v>215</v>
      </c>
      <c r="P2755" t="s">
        <v>6832</v>
      </c>
      <c r="Q2755">
        <v>5</v>
      </c>
      <c r="R2755">
        <v>463</v>
      </c>
      <c r="S2755">
        <v>0</v>
      </c>
      <c r="T2755">
        <v>2315</v>
      </c>
      <c r="U2755">
        <v>12</v>
      </c>
      <c r="V2755">
        <v>277.8</v>
      </c>
      <c r="W2755">
        <v>2592.8000000000002</v>
      </c>
      <c r="X2755">
        <v>1840.21</v>
      </c>
      <c r="Y2755">
        <v>474.79</v>
      </c>
      <c r="Z2755">
        <v>86.59</v>
      </c>
      <c r="AA2755">
        <v>388.2</v>
      </c>
      <c r="AB2755" t="s">
        <v>70</v>
      </c>
      <c r="AC2755" t="s">
        <v>71</v>
      </c>
      <c r="AD2755">
        <v>5</v>
      </c>
    </row>
    <row r="2756" spans="1:30" x14ac:dyDescent="0.3">
      <c r="A2756" t="s">
        <v>6833</v>
      </c>
      <c r="B2756" t="s">
        <v>3858</v>
      </c>
      <c r="C2756">
        <v>2024</v>
      </c>
      <c r="D2756" t="s">
        <v>48</v>
      </c>
      <c r="E2756" t="s">
        <v>49</v>
      </c>
      <c r="F2756" t="s">
        <v>76</v>
      </c>
      <c r="G2756" t="s">
        <v>76</v>
      </c>
      <c r="H2756" t="s">
        <v>35</v>
      </c>
      <c r="I2756" t="s">
        <v>36</v>
      </c>
      <c r="J2756" t="s">
        <v>307</v>
      </c>
      <c r="K2756" t="s">
        <v>522</v>
      </c>
      <c r="L2756" t="s">
        <v>54</v>
      </c>
      <c r="M2756" t="s">
        <v>162</v>
      </c>
      <c r="N2756" t="s">
        <v>208</v>
      </c>
      <c r="O2756" t="s">
        <v>209</v>
      </c>
      <c r="P2756" t="s">
        <v>6834</v>
      </c>
      <c r="Q2756">
        <v>195</v>
      </c>
      <c r="R2756">
        <v>481</v>
      </c>
      <c r="S2756">
        <v>15</v>
      </c>
      <c r="T2756">
        <v>93795</v>
      </c>
      <c r="U2756">
        <v>18</v>
      </c>
      <c r="V2756">
        <v>14350.64</v>
      </c>
      <c r="W2756">
        <v>94076.39</v>
      </c>
      <c r="X2756">
        <v>55093.1</v>
      </c>
      <c r="Y2756">
        <v>24632.65</v>
      </c>
      <c r="Z2756">
        <v>7311.94</v>
      </c>
      <c r="AA2756">
        <v>17320.71</v>
      </c>
      <c r="AB2756" t="s">
        <v>44</v>
      </c>
      <c r="AC2756" t="s">
        <v>45</v>
      </c>
      <c r="AD2756">
        <v>7</v>
      </c>
    </row>
    <row r="2757" spans="1:30" x14ac:dyDescent="0.3">
      <c r="A2757" t="s">
        <v>6835</v>
      </c>
      <c r="B2757" t="s">
        <v>2992</v>
      </c>
      <c r="C2757">
        <v>2024</v>
      </c>
      <c r="D2757" t="s">
        <v>85</v>
      </c>
      <c r="E2757" t="s">
        <v>93</v>
      </c>
      <c r="F2757" t="s">
        <v>87</v>
      </c>
      <c r="G2757" t="s">
        <v>87</v>
      </c>
      <c r="H2757" t="s">
        <v>63</v>
      </c>
      <c r="I2757" t="s">
        <v>64</v>
      </c>
      <c r="J2757" t="s">
        <v>116</v>
      </c>
      <c r="K2757" t="s">
        <v>442</v>
      </c>
      <c r="L2757" t="s">
        <v>39</v>
      </c>
      <c r="M2757" t="s">
        <v>154</v>
      </c>
      <c r="N2757" t="s">
        <v>155</v>
      </c>
      <c r="O2757" t="s">
        <v>156</v>
      </c>
      <c r="P2757" t="s">
        <v>6836</v>
      </c>
      <c r="Q2757">
        <v>110</v>
      </c>
      <c r="R2757">
        <v>464</v>
      </c>
      <c r="S2757">
        <v>0</v>
      </c>
      <c r="T2757">
        <v>51040</v>
      </c>
      <c r="U2757">
        <v>18</v>
      </c>
      <c r="V2757">
        <v>9187.2000000000007</v>
      </c>
      <c r="W2757">
        <v>60227.199999999997</v>
      </c>
      <c r="X2757">
        <v>35554.81</v>
      </c>
      <c r="Y2757">
        <v>15485.19</v>
      </c>
      <c r="Z2757">
        <v>2425.88</v>
      </c>
      <c r="AA2757">
        <v>13059.31</v>
      </c>
      <c r="AB2757" t="s">
        <v>44</v>
      </c>
      <c r="AC2757" t="s">
        <v>71</v>
      </c>
      <c r="AD2757">
        <v>2</v>
      </c>
    </row>
    <row r="2758" spans="1:30" x14ac:dyDescent="0.3">
      <c r="A2758" t="s">
        <v>6837</v>
      </c>
      <c r="B2758" t="s">
        <v>5535</v>
      </c>
      <c r="C2758">
        <v>2024</v>
      </c>
      <c r="D2758" t="s">
        <v>48</v>
      </c>
      <c r="E2758" t="s">
        <v>49</v>
      </c>
      <c r="F2758" t="s">
        <v>87</v>
      </c>
      <c r="G2758" t="s">
        <v>87</v>
      </c>
      <c r="H2758" t="s">
        <v>94</v>
      </c>
      <c r="I2758" t="s">
        <v>95</v>
      </c>
      <c r="J2758" t="s">
        <v>191</v>
      </c>
      <c r="K2758" t="s">
        <v>300</v>
      </c>
      <c r="L2758" t="s">
        <v>54</v>
      </c>
      <c r="M2758" t="s">
        <v>40</v>
      </c>
      <c r="N2758" t="s">
        <v>41</v>
      </c>
      <c r="O2758" t="s">
        <v>42</v>
      </c>
      <c r="P2758" t="s">
        <v>6838</v>
      </c>
      <c r="Q2758">
        <v>96</v>
      </c>
      <c r="R2758">
        <v>266</v>
      </c>
      <c r="S2758">
        <v>20</v>
      </c>
      <c r="T2758">
        <v>25536</v>
      </c>
      <c r="U2758">
        <v>12</v>
      </c>
      <c r="V2758">
        <v>2451.46</v>
      </c>
      <c r="W2758">
        <v>22880.26</v>
      </c>
      <c r="X2758">
        <v>14293.92</v>
      </c>
      <c r="Y2758">
        <v>6134.88</v>
      </c>
      <c r="Z2758">
        <v>964.17</v>
      </c>
      <c r="AA2758">
        <v>5170.71</v>
      </c>
      <c r="AB2758" t="s">
        <v>158</v>
      </c>
      <c r="AC2758" t="s">
        <v>71</v>
      </c>
      <c r="AD2758">
        <v>3</v>
      </c>
    </row>
    <row r="2759" spans="1:30" x14ac:dyDescent="0.3">
      <c r="A2759" t="s">
        <v>6839</v>
      </c>
      <c r="B2759" t="s">
        <v>3554</v>
      </c>
      <c r="C2759">
        <v>2024</v>
      </c>
      <c r="D2759" t="s">
        <v>48</v>
      </c>
      <c r="E2759" t="s">
        <v>124</v>
      </c>
      <c r="F2759" t="s">
        <v>183</v>
      </c>
      <c r="G2759" t="s">
        <v>183</v>
      </c>
      <c r="H2759" t="s">
        <v>94</v>
      </c>
      <c r="I2759" t="s">
        <v>95</v>
      </c>
      <c r="J2759" t="s">
        <v>307</v>
      </c>
      <c r="K2759" t="s">
        <v>219</v>
      </c>
      <c r="L2759" t="s">
        <v>39</v>
      </c>
      <c r="M2759" t="s">
        <v>147</v>
      </c>
      <c r="N2759" t="s">
        <v>280</v>
      </c>
      <c r="O2759" t="s">
        <v>281</v>
      </c>
      <c r="P2759" t="s">
        <v>6840</v>
      </c>
      <c r="Q2759">
        <v>164</v>
      </c>
      <c r="R2759">
        <v>370</v>
      </c>
      <c r="S2759">
        <v>10</v>
      </c>
      <c r="T2759">
        <v>60680</v>
      </c>
      <c r="U2759">
        <v>18</v>
      </c>
      <c r="V2759">
        <v>9830.16</v>
      </c>
      <c r="W2759">
        <v>64442.16</v>
      </c>
      <c r="X2759">
        <v>34314.620000000003</v>
      </c>
      <c r="Y2759">
        <v>20297.38</v>
      </c>
      <c r="Z2759">
        <v>4819.8999999999996</v>
      </c>
      <c r="AA2759">
        <v>15477.48</v>
      </c>
      <c r="AB2759" t="s">
        <v>142</v>
      </c>
      <c r="AC2759" t="s">
        <v>71</v>
      </c>
      <c r="AD2759">
        <v>5</v>
      </c>
    </row>
    <row r="2760" spans="1:30" x14ac:dyDescent="0.3">
      <c r="A2760" t="s">
        <v>6841</v>
      </c>
      <c r="B2760" t="s">
        <v>1260</v>
      </c>
      <c r="C2760">
        <v>2025</v>
      </c>
      <c r="D2760" t="s">
        <v>32</v>
      </c>
      <c r="E2760" t="s">
        <v>182</v>
      </c>
      <c r="F2760" t="s">
        <v>87</v>
      </c>
      <c r="G2760" t="s">
        <v>87</v>
      </c>
      <c r="H2760" t="s">
        <v>104</v>
      </c>
      <c r="I2760" t="s">
        <v>105</v>
      </c>
      <c r="J2760" t="s">
        <v>289</v>
      </c>
      <c r="K2760" t="s">
        <v>788</v>
      </c>
      <c r="L2760" t="s">
        <v>39</v>
      </c>
      <c r="M2760" t="s">
        <v>97</v>
      </c>
      <c r="N2760" t="s">
        <v>134</v>
      </c>
      <c r="O2760" t="s">
        <v>135</v>
      </c>
      <c r="P2760" t="s">
        <v>1827</v>
      </c>
      <c r="Q2760">
        <v>145</v>
      </c>
      <c r="R2760">
        <v>448</v>
      </c>
      <c r="S2760">
        <v>5</v>
      </c>
      <c r="T2760">
        <v>64960</v>
      </c>
      <c r="U2760">
        <v>18</v>
      </c>
      <c r="V2760">
        <v>11108.16</v>
      </c>
      <c r="W2760">
        <v>72820.160000000003</v>
      </c>
      <c r="X2760">
        <v>34653.54</v>
      </c>
      <c r="Y2760">
        <v>27058.46</v>
      </c>
      <c r="Z2760">
        <v>5736.77</v>
      </c>
      <c r="AA2760">
        <v>21321.69</v>
      </c>
      <c r="AB2760" t="s">
        <v>44</v>
      </c>
      <c r="AC2760" t="s">
        <v>59</v>
      </c>
      <c r="AD2760">
        <v>10</v>
      </c>
    </row>
    <row r="2761" spans="1:30" x14ac:dyDescent="0.3">
      <c r="A2761" t="s">
        <v>6842</v>
      </c>
      <c r="B2761" t="s">
        <v>640</v>
      </c>
      <c r="C2761">
        <v>2025</v>
      </c>
      <c r="D2761" t="s">
        <v>32</v>
      </c>
      <c r="E2761" t="s">
        <v>182</v>
      </c>
      <c r="F2761" t="s">
        <v>87</v>
      </c>
      <c r="G2761" t="s">
        <v>87</v>
      </c>
      <c r="H2761" t="s">
        <v>114</v>
      </c>
      <c r="I2761" t="s">
        <v>115</v>
      </c>
      <c r="J2761" t="s">
        <v>332</v>
      </c>
      <c r="K2761" t="s">
        <v>539</v>
      </c>
      <c r="L2761" t="s">
        <v>54</v>
      </c>
      <c r="M2761" t="s">
        <v>147</v>
      </c>
      <c r="N2761" t="s">
        <v>280</v>
      </c>
      <c r="O2761" t="s">
        <v>281</v>
      </c>
      <c r="P2761" t="s">
        <v>6843</v>
      </c>
      <c r="Q2761">
        <v>199</v>
      </c>
      <c r="R2761">
        <v>191</v>
      </c>
      <c r="S2761">
        <v>10</v>
      </c>
      <c r="T2761">
        <v>38009</v>
      </c>
      <c r="U2761">
        <v>5</v>
      </c>
      <c r="V2761">
        <v>1710.4</v>
      </c>
      <c r="W2761">
        <v>35918.5</v>
      </c>
      <c r="X2761">
        <v>18993.080000000002</v>
      </c>
      <c r="Y2761">
        <v>15215.02</v>
      </c>
      <c r="Z2761">
        <v>1590.81</v>
      </c>
      <c r="AA2761">
        <v>13624.21</v>
      </c>
      <c r="AB2761" t="s">
        <v>44</v>
      </c>
      <c r="AC2761" t="s">
        <v>71</v>
      </c>
      <c r="AD2761">
        <v>7</v>
      </c>
    </row>
    <row r="2762" spans="1:30" x14ac:dyDescent="0.3">
      <c r="A2762" t="s">
        <v>6844</v>
      </c>
      <c r="B2762" t="s">
        <v>2705</v>
      </c>
      <c r="C2762">
        <v>2025</v>
      </c>
      <c r="D2762" t="s">
        <v>85</v>
      </c>
      <c r="E2762" t="s">
        <v>93</v>
      </c>
      <c r="F2762" t="s">
        <v>183</v>
      </c>
      <c r="G2762" t="s">
        <v>183</v>
      </c>
      <c r="H2762" t="s">
        <v>114</v>
      </c>
      <c r="I2762" t="s">
        <v>115</v>
      </c>
      <c r="J2762" t="s">
        <v>37</v>
      </c>
      <c r="K2762" t="s">
        <v>219</v>
      </c>
      <c r="L2762" t="s">
        <v>54</v>
      </c>
      <c r="M2762" t="s">
        <v>97</v>
      </c>
      <c r="N2762" t="s">
        <v>134</v>
      </c>
      <c r="O2762" t="s">
        <v>135</v>
      </c>
      <c r="P2762" t="s">
        <v>6845</v>
      </c>
      <c r="Q2762">
        <v>124</v>
      </c>
      <c r="R2762">
        <v>446</v>
      </c>
      <c r="S2762">
        <v>15</v>
      </c>
      <c r="T2762">
        <v>55304</v>
      </c>
      <c r="U2762">
        <v>18</v>
      </c>
      <c r="V2762">
        <v>8461.51</v>
      </c>
      <c r="W2762">
        <v>55469.91</v>
      </c>
      <c r="X2762">
        <v>26867.59</v>
      </c>
      <c r="Y2762">
        <v>20140.810000000001</v>
      </c>
      <c r="Z2762">
        <v>5656.77</v>
      </c>
      <c r="AA2762">
        <v>14484.04</v>
      </c>
      <c r="AB2762" t="s">
        <v>44</v>
      </c>
      <c r="AC2762" t="s">
        <v>45</v>
      </c>
      <c r="AD2762">
        <v>2</v>
      </c>
    </row>
    <row r="2763" spans="1:30" x14ac:dyDescent="0.3">
      <c r="A2763" t="s">
        <v>6846</v>
      </c>
      <c r="B2763" t="s">
        <v>2670</v>
      </c>
      <c r="C2763">
        <v>2024</v>
      </c>
      <c r="D2763" t="s">
        <v>85</v>
      </c>
      <c r="E2763" t="s">
        <v>93</v>
      </c>
      <c r="F2763" t="s">
        <v>34</v>
      </c>
      <c r="G2763" t="s">
        <v>34</v>
      </c>
      <c r="H2763" t="s">
        <v>35</v>
      </c>
      <c r="I2763" t="s">
        <v>36</v>
      </c>
      <c r="J2763" t="s">
        <v>191</v>
      </c>
      <c r="K2763" t="s">
        <v>605</v>
      </c>
      <c r="L2763" t="s">
        <v>54</v>
      </c>
      <c r="M2763" t="s">
        <v>118</v>
      </c>
      <c r="N2763" t="s">
        <v>415</v>
      </c>
      <c r="O2763" t="s">
        <v>416</v>
      </c>
      <c r="P2763" t="s">
        <v>6150</v>
      </c>
      <c r="Q2763">
        <v>157</v>
      </c>
      <c r="R2763">
        <v>233</v>
      </c>
      <c r="S2763">
        <v>20</v>
      </c>
      <c r="T2763">
        <v>36581</v>
      </c>
      <c r="U2763">
        <v>18</v>
      </c>
      <c r="V2763">
        <v>5267.66</v>
      </c>
      <c r="W2763">
        <v>34532.46</v>
      </c>
      <c r="X2763">
        <v>22135.37</v>
      </c>
      <c r="Y2763">
        <v>7129.43</v>
      </c>
      <c r="Z2763">
        <v>1012.77</v>
      </c>
      <c r="AA2763">
        <v>6116.66</v>
      </c>
      <c r="AB2763" t="s">
        <v>44</v>
      </c>
      <c r="AC2763" t="s">
        <v>59</v>
      </c>
      <c r="AD2763">
        <v>2</v>
      </c>
    </row>
    <row r="2764" spans="1:30" x14ac:dyDescent="0.3">
      <c r="A2764" t="s">
        <v>6847</v>
      </c>
      <c r="B2764" t="s">
        <v>1802</v>
      </c>
      <c r="C2764">
        <v>2021</v>
      </c>
      <c r="D2764" t="s">
        <v>74</v>
      </c>
      <c r="E2764" t="s">
        <v>75</v>
      </c>
      <c r="F2764" t="s">
        <v>183</v>
      </c>
      <c r="G2764" t="s">
        <v>183</v>
      </c>
      <c r="H2764" t="s">
        <v>114</v>
      </c>
      <c r="I2764" t="s">
        <v>115</v>
      </c>
      <c r="J2764" t="s">
        <v>538</v>
      </c>
      <c r="K2764" t="s">
        <v>207</v>
      </c>
      <c r="L2764" t="s">
        <v>54</v>
      </c>
      <c r="M2764" t="s">
        <v>147</v>
      </c>
      <c r="N2764" t="s">
        <v>148</v>
      </c>
      <c r="O2764" t="s">
        <v>149</v>
      </c>
      <c r="P2764" t="s">
        <v>6848</v>
      </c>
      <c r="Q2764">
        <v>141</v>
      </c>
      <c r="R2764">
        <v>91</v>
      </c>
      <c r="S2764">
        <v>0</v>
      </c>
      <c r="T2764">
        <v>12831</v>
      </c>
      <c r="U2764">
        <v>5</v>
      </c>
      <c r="V2764">
        <v>641.54999999999995</v>
      </c>
      <c r="W2764">
        <v>13472.55</v>
      </c>
      <c r="X2764">
        <v>7504.39</v>
      </c>
      <c r="Y2764">
        <v>5326.61</v>
      </c>
      <c r="Z2764">
        <v>946.96</v>
      </c>
      <c r="AA2764">
        <v>4379.6499999999996</v>
      </c>
      <c r="AB2764" t="s">
        <v>142</v>
      </c>
      <c r="AC2764" t="s">
        <v>71</v>
      </c>
      <c r="AD2764">
        <v>4</v>
      </c>
    </row>
    <row r="2765" spans="1:30" x14ac:dyDescent="0.3">
      <c r="A2765" t="s">
        <v>6849</v>
      </c>
      <c r="B2765" t="s">
        <v>2363</v>
      </c>
      <c r="C2765">
        <v>2022</v>
      </c>
      <c r="D2765" t="s">
        <v>74</v>
      </c>
      <c r="E2765" t="s">
        <v>75</v>
      </c>
      <c r="F2765" t="s">
        <v>87</v>
      </c>
      <c r="G2765" t="s">
        <v>87</v>
      </c>
      <c r="H2765" t="s">
        <v>63</v>
      </c>
      <c r="I2765" t="s">
        <v>64</v>
      </c>
      <c r="J2765" t="s">
        <v>529</v>
      </c>
      <c r="K2765" t="s">
        <v>161</v>
      </c>
      <c r="L2765" t="s">
        <v>39</v>
      </c>
      <c r="M2765" t="s">
        <v>97</v>
      </c>
      <c r="N2765" t="s">
        <v>134</v>
      </c>
      <c r="O2765" t="s">
        <v>135</v>
      </c>
      <c r="P2765" t="s">
        <v>3580</v>
      </c>
      <c r="Q2765">
        <v>180</v>
      </c>
      <c r="R2765">
        <v>382</v>
      </c>
      <c r="S2765">
        <v>0</v>
      </c>
      <c r="T2765">
        <v>68760</v>
      </c>
      <c r="U2765">
        <v>18</v>
      </c>
      <c r="V2765">
        <v>12376.8</v>
      </c>
      <c r="W2765">
        <v>81136.800000000003</v>
      </c>
      <c r="X2765">
        <v>42429.91</v>
      </c>
      <c r="Y2765">
        <v>26330.09</v>
      </c>
      <c r="Z2765">
        <v>6664.31</v>
      </c>
      <c r="AA2765">
        <v>19665.78</v>
      </c>
      <c r="AB2765" t="s">
        <v>158</v>
      </c>
      <c r="AC2765" t="s">
        <v>71</v>
      </c>
      <c r="AD2765">
        <v>2</v>
      </c>
    </row>
    <row r="2766" spans="1:30" x14ac:dyDescent="0.3">
      <c r="A2766" t="s">
        <v>6850</v>
      </c>
      <c r="B2766" t="s">
        <v>6851</v>
      </c>
      <c r="C2766">
        <v>2025</v>
      </c>
      <c r="D2766" t="s">
        <v>85</v>
      </c>
      <c r="E2766" t="s">
        <v>86</v>
      </c>
      <c r="F2766" t="s">
        <v>76</v>
      </c>
      <c r="G2766" t="s">
        <v>76</v>
      </c>
      <c r="H2766" t="s">
        <v>63</v>
      </c>
      <c r="I2766" t="s">
        <v>64</v>
      </c>
      <c r="J2766" t="s">
        <v>196</v>
      </c>
      <c r="K2766" t="s">
        <v>360</v>
      </c>
      <c r="L2766" t="s">
        <v>39</v>
      </c>
      <c r="M2766" t="s">
        <v>127</v>
      </c>
      <c r="N2766" t="s">
        <v>128</v>
      </c>
      <c r="O2766" t="s">
        <v>129</v>
      </c>
      <c r="P2766" t="s">
        <v>6852</v>
      </c>
      <c r="Q2766">
        <v>86</v>
      </c>
      <c r="R2766">
        <v>54</v>
      </c>
      <c r="S2766">
        <v>15</v>
      </c>
      <c r="T2766">
        <v>4644</v>
      </c>
      <c r="U2766">
        <v>18</v>
      </c>
      <c r="V2766">
        <v>710.53</v>
      </c>
      <c r="W2766">
        <v>4657.93</v>
      </c>
      <c r="X2766">
        <v>3042.21</v>
      </c>
      <c r="Y2766">
        <v>905.19</v>
      </c>
      <c r="Z2766">
        <v>104.51</v>
      </c>
      <c r="AA2766">
        <v>800.68</v>
      </c>
      <c r="AB2766" t="s">
        <v>158</v>
      </c>
      <c r="AC2766" t="s">
        <v>45</v>
      </c>
      <c r="AD2766">
        <v>9</v>
      </c>
    </row>
    <row r="2767" spans="1:30" x14ac:dyDescent="0.3">
      <c r="A2767" t="s">
        <v>6853</v>
      </c>
      <c r="B2767" t="s">
        <v>1758</v>
      </c>
      <c r="C2767">
        <v>2021</v>
      </c>
      <c r="D2767" t="s">
        <v>85</v>
      </c>
      <c r="E2767" t="s">
        <v>153</v>
      </c>
      <c r="F2767" t="s">
        <v>87</v>
      </c>
      <c r="G2767" t="s">
        <v>87</v>
      </c>
      <c r="H2767" t="s">
        <v>50</v>
      </c>
      <c r="I2767" t="s">
        <v>51</v>
      </c>
      <c r="J2767" t="s">
        <v>289</v>
      </c>
      <c r="K2767" t="s">
        <v>185</v>
      </c>
      <c r="L2767" t="s">
        <v>54</v>
      </c>
      <c r="M2767" t="s">
        <v>79</v>
      </c>
      <c r="N2767" t="s">
        <v>80</v>
      </c>
      <c r="O2767" t="s">
        <v>81</v>
      </c>
      <c r="P2767" t="s">
        <v>3919</v>
      </c>
      <c r="Q2767">
        <v>92</v>
      </c>
      <c r="R2767">
        <v>251</v>
      </c>
      <c r="S2767">
        <v>10</v>
      </c>
      <c r="T2767">
        <v>23092</v>
      </c>
      <c r="U2767">
        <v>5</v>
      </c>
      <c r="V2767">
        <v>1039.1400000000001</v>
      </c>
      <c r="W2767">
        <v>21821.94</v>
      </c>
      <c r="X2767">
        <v>15781.38</v>
      </c>
      <c r="Y2767">
        <v>5001.42</v>
      </c>
      <c r="Z2767">
        <v>1144.3399999999999</v>
      </c>
      <c r="AA2767">
        <v>3857.08</v>
      </c>
      <c r="AB2767" t="s">
        <v>158</v>
      </c>
      <c r="AC2767" t="s">
        <v>45</v>
      </c>
      <c r="AD2767">
        <v>10</v>
      </c>
    </row>
    <row r="2768" spans="1:30" x14ac:dyDescent="0.3">
      <c r="A2768" t="s">
        <v>6854</v>
      </c>
      <c r="B2768" t="s">
        <v>2244</v>
      </c>
      <c r="C2768">
        <v>2023</v>
      </c>
      <c r="D2768" t="s">
        <v>74</v>
      </c>
      <c r="E2768" t="s">
        <v>75</v>
      </c>
      <c r="F2768" t="s">
        <v>87</v>
      </c>
      <c r="G2768" t="s">
        <v>87</v>
      </c>
      <c r="H2768" t="s">
        <v>114</v>
      </c>
      <c r="I2768" t="s">
        <v>115</v>
      </c>
      <c r="J2768" t="s">
        <v>175</v>
      </c>
      <c r="K2768" t="s">
        <v>126</v>
      </c>
      <c r="L2768" t="s">
        <v>54</v>
      </c>
      <c r="M2768" t="s">
        <v>118</v>
      </c>
      <c r="N2768" t="s">
        <v>291</v>
      </c>
      <c r="O2768" t="s">
        <v>292</v>
      </c>
      <c r="P2768" t="s">
        <v>6855</v>
      </c>
      <c r="Q2768">
        <v>200</v>
      </c>
      <c r="R2768">
        <v>335</v>
      </c>
      <c r="S2768">
        <v>10</v>
      </c>
      <c r="T2768">
        <v>67000</v>
      </c>
      <c r="U2768">
        <v>12</v>
      </c>
      <c r="V2768">
        <v>7236</v>
      </c>
      <c r="W2768">
        <v>67536</v>
      </c>
      <c r="X2768">
        <v>45478.43</v>
      </c>
      <c r="Y2768">
        <v>14821.57</v>
      </c>
      <c r="Z2768">
        <v>3935.59</v>
      </c>
      <c r="AA2768">
        <v>10885.98</v>
      </c>
      <c r="AB2768" t="s">
        <v>158</v>
      </c>
      <c r="AC2768" t="s">
        <v>59</v>
      </c>
      <c r="AD2768">
        <v>6</v>
      </c>
    </row>
    <row r="2769" spans="1:30" x14ac:dyDescent="0.3">
      <c r="A2769" t="s">
        <v>6856</v>
      </c>
      <c r="B2769" t="s">
        <v>1617</v>
      </c>
      <c r="C2769">
        <v>2025</v>
      </c>
      <c r="D2769" t="s">
        <v>32</v>
      </c>
      <c r="E2769" t="s">
        <v>33</v>
      </c>
      <c r="F2769" t="s">
        <v>183</v>
      </c>
      <c r="G2769" t="s">
        <v>183</v>
      </c>
      <c r="H2769" t="s">
        <v>94</v>
      </c>
      <c r="I2769" t="s">
        <v>95</v>
      </c>
      <c r="J2769" t="s">
        <v>242</v>
      </c>
      <c r="K2769" t="s">
        <v>405</v>
      </c>
      <c r="L2769" t="s">
        <v>39</v>
      </c>
      <c r="M2769" t="s">
        <v>55</v>
      </c>
      <c r="N2769" t="s">
        <v>56</v>
      </c>
      <c r="O2769" t="s">
        <v>57</v>
      </c>
      <c r="P2769" t="s">
        <v>5931</v>
      </c>
      <c r="Q2769">
        <v>123</v>
      </c>
      <c r="R2769">
        <v>423</v>
      </c>
      <c r="S2769">
        <v>10</v>
      </c>
      <c r="T2769">
        <v>52029</v>
      </c>
      <c r="U2769">
        <v>5</v>
      </c>
      <c r="V2769">
        <v>2341.3000000000002</v>
      </c>
      <c r="W2769">
        <v>49167.4</v>
      </c>
      <c r="X2769">
        <v>35495.949999999997</v>
      </c>
      <c r="Y2769">
        <v>11330.15</v>
      </c>
      <c r="Z2769">
        <v>2195.37</v>
      </c>
      <c r="AA2769">
        <v>9134.7800000000007</v>
      </c>
      <c r="AB2769" t="s">
        <v>70</v>
      </c>
      <c r="AC2769" t="s">
        <v>45</v>
      </c>
      <c r="AD2769">
        <v>5</v>
      </c>
    </row>
    <row r="2770" spans="1:30" x14ac:dyDescent="0.3">
      <c r="A2770" t="s">
        <v>6857</v>
      </c>
      <c r="B2770" t="s">
        <v>6858</v>
      </c>
      <c r="C2770">
        <v>2025</v>
      </c>
      <c r="D2770" t="s">
        <v>32</v>
      </c>
      <c r="E2770" t="s">
        <v>62</v>
      </c>
      <c r="F2770" t="s">
        <v>87</v>
      </c>
      <c r="G2770" t="s">
        <v>87</v>
      </c>
      <c r="H2770" t="s">
        <v>114</v>
      </c>
      <c r="I2770" t="s">
        <v>115</v>
      </c>
      <c r="J2770" t="s">
        <v>106</v>
      </c>
      <c r="K2770" t="s">
        <v>219</v>
      </c>
      <c r="L2770" t="s">
        <v>54</v>
      </c>
      <c r="M2770" t="s">
        <v>108</v>
      </c>
      <c r="N2770" t="s">
        <v>591</v>
      </c>
      <c r="O2770" t="s">
        <v>592</v>
      </c>
      <c r="P2770" t="s">
        <v>6859</v>
      </c>
      <c r="Q2770">
        <v>198</v>
      </c>
      <c r="R2770">
        <v>292</v>
      </c>
      <c r="S2770">
        <v>5</v>
      </c>
      <c r="T2770">
        <v>57816</v>
      </c>
      <c r="U2770">
        <v>5</v>
      </c>
      <c r="V2770">
        <v>2746.26</v>
      </c>
      <c r="W2770">
        <v>57671.46</v>
      </c>
      <c r="X2770">
        <v>30895.24</v>
      </c>
      <c r="Y2770">
        <v>24029.96</v>
      </c>
      <c r="Z2770">
        <v>4938.8500000000004</v>
      </c>
      <c r="AA2770">
        <v>19091.11</v>
      </c>
      <c r="AB2770" t="s">
        <v>44</v>
      </c>
      <c r="AC2770" t="s">
        <v>59</v>
      </c>
      <c r="AD2770">
        <v>3</v>
      </c>
    </row>
    <row r="2771" spans="1:30" x14ac:dyDescent="0.3">
      <c r="A2771" t="s">
        <v>6860</v>
      </c>
      <c r="B2771" t="s">
        <v>2341</v>
      </c>
      <c r="C2771">
        <v>2023</v>
      </c>
      <c r="D2771" t="s">
        <v>48</v>
      </c>
      <c r="E2771" t="s">
        <v>103</v>
      </c>
      <c r="F2771" t="s">
        <v>183</v>
      </c>
      <c r="G2771" t="s">
        <v>183</v>
      </c>
      <c r="H2771" t="s">
        <v>63</v>
      </c>
      <c r="I2771" t="s">
        <v>64</v>
      </c>
      <c r="J2771" t="s">
        <v>426</v>
      </c>
      <c r="K2771" t="s">
        <v>250</v>
      </c>
      <c r="L2771" t="s">
        <v>39</v>
      </c>
      <c r="M2771" t="s">
        <v>154</v>
      </c>
      <c r="N2771" t="s">
        <v>155</v>
      </c>
      <c r="O2771" t="s">
        <v>156</v>
      </c>
      <c r="P2771" t="s">
        <v>6861</v>
      </c>
      <c r="Q2771">
        <v>153</v>
      </c>
      <c r="R2771">
        <v>333</v>
      </c>
      <c r="S2771">
        <v>0</v>
      </c>
      <c r="T2771">
        <v>50949</v>
      </c>
      <c r="U2771">
        <v>18</v>
      </c>
      <c r="V2771">
        <v>9170.82</v>
      </c>
      <c r="W2771">
        <v>60119.82</v>
      </c>
      <c r="X2771">
        <v>35743.64</v>
      </c>
      <c r="Y2771">
        <v>15205.36</v>
      </c>
      <c r="Z2771">
        <v>2156.5100000000002</v>
      </c>
      <c r="AA2771">
        <v>13048.85</v>
      </c>
      <c r="AB2771" t="s">
        <v>44</v>
      </c>
      <c r="AC2771" t="s">
        <v>71</v>
      </c>
      <c r="AD2771">
        <v>3</v>
      </c>
    </row>
    <row r="2772" spans="1:30" x14ac:dyDescent="0.3">
      <c r="A2772" t="s">
        <v>6862</v>
      </c>
      <c r="B2772" t="s">
        <v>2957</v>
      </c>
      <c r="C2772">
        <v>2021</v>
      </c>
      <c r="D2772" t="s">
        <v>48</v>
      </c>
      <c r="E2772" t="s">
        <v>103</v>
      </c>
      <c r="F2772" t="s">
        <v>87</v>
      </c>
      <c r="G2772" t="s">
        <v>87</v>
      </c>
      <c r="H2772" t="s">
        <v>63</v>
      </c>
      <c r="I2772" t="s">
        <v>64</v>
      </c>
      <c r="J2772" t="s">
        <v>225</v>
      </c>
      <c r="K2772" t="s">
        <v>582</v>
      </c>
      <c r="L2772" t="s">
        <v>54</v>
      </c>
      <c r="M2772" t="s">
        <v>118</v>
      </c>
      <c r="N2772" t="s">
        <v>291</v>
      </c>
      <c r="O2772" t="s">
        <v>292</v>
      </c>
      <c r="P2772" t="s">
        <v>6669</v>
      </c>
      <c r="Q2772">
        <v>199</v>
      </c>
      <c r="R2772">
        <v>35</v>
      </c>
      <c r="S2772">
        <v>20</v>
      </c>
      <c r="T2772">
        <v>6965</v>
      </c>
      <c r="U2772">
        <v>18</v>
      </c>
      <c r="V2772">
        <v>1002.96</v>
      </c>
      <c r="W2772">
        <v>6574.96</v>
      </c>
      <c r="X2772">
        <v>4302.55</v>
      </c>
      <c r="Y2772">
        <v>1269.45</v>
      </c>
      <c r="Z2772">
        <v>374.25</v>
      </c>
      <c r="AA2772">
        <v>895.2</v>
      </c>
      <c r="AB2772" t="s">
        <v>158</v>
      </c>
      <c r="AC2772" t="s">
        <v>45</v>
      </c>
      <c r="AD2772">
        <v>8</v>
      </c>
    </row>
    <row r="2773" spans="1:30" x14ac:dyDescent="0.3">
      <c r="A2773" t="s">
        <v>6863</v>
      </c>
      <c r="B2773" t="s">
        <v>6221</v>
      </c>
      <c r="C2773">
        <v>2022</v>
      </c>
      <c r="D2773" t="s">
        <v>48</v>
      </c>
      <c r="E2773" t="s">
        <v>124</v>
      </c>
      <c r="F2773" t="s">
        <v>87</v>
      </c>
      <c r="G2773" t="s">
        <v>87</v>
      </c>
      <c r="H2773" t="s">
        <v>63</v>
      </c>
      <c r="I2773" t="s">
        <v>64</v>
      </c>
      <c r="J2773" t="s">
        <v>145</v>
      </c>
      <c r="K2773" t="s">
        <v>575</v>
      </c>
      <c r="L2773" t="s">
        <v>39</v>
      </c>
      <c r="M2773" t="s">
        <v>147</v>
      </c>
      <c r="N2773" t="s">
        <v>337</v>
      </c>
      <c r="O2773" t="s">
        <v>338</v>
      </c>
      <c r="P2773" t="s">
        <v>2215</v>
      </c>
      <c r="Q2773">
        <v>134</v>
      </c>
      <c r="R2773">
        <v>263</v>
      </c>
      <c r="S2773">
        <v>20</v>
      </c>
      <c r="T2773">
        <v>35242</v>
      </c>
      <c r="U2773">
        <v>12</v>
      </c>
      <c r="V2773">
        <v>3383.23</v>
      </c>
      <c r="W2773">
        <v>31576.83</v>
      </c>
      <c r="X2773">
        <v>18729.89</v>
      </c>
      <c r="Y2773">
        <v>9463.7099999999991</v>
      </c>
      <c r="Z2773">
        <v>1088.01</v>
      </c>
      <c r="AA2773">
        <v>8375.7000000000007</v>
      </c>
      <c r="AB2773" t="s">
        <v>44</v>
      </c>
      <c r="AC2773" t="s">
        <v>59</v>
      </c>
      <c r="AD2773">
        <v>6</v>
      </c>
    </row>
    <row r="2774" spans="1:30" x14ac:dyDescent="0.3">
      <c r="A2774" t="s">
        <v>6864</v>
      </c>
      <c r="B2774" t="s">
        <v>5199</v>
      </c>
      <c r="C2774">
        <v>2022</v>
      </c>
      <c r="D2774" t="s">
        <v>48</v>
      </c>
      <c r="E2774" t="s">
        <v>49</v>
      </c>
      <c r="F2774" t="s">
        <v>76</v>
      </c>
      <c r="G2774" t="s">
        <v>76</v>
      </c>
      <c r="H2774" t="s">
        <v>104</v>
      </c>
      <c r="I2774" t="s">
        <v>105</v>
      </c>
      <c r="J2774" t="s">
        <v>470</v>
      </c>
      <c r="K2774" t="s">
        <v>582</v>
      </c>
      <c r="L2774" t="s">
        <v>39</v>
      </c>
      <c r="M2774" t="s">
        <v>97</v>
      </c>
      <c r="N2774" t="s">
        <v>98</v>
      </c>
      <c r="O2774" t="s">
        <v>99</v>
      </c>
      <c r="P2774" t="s">
        <v>1835</v>
      </c>
      <c r="Q2774">
        <v>17</v>
      </c>
      <c r="R2774">
        <v>497</v>
      </c>
      <c r="S2774">
        <v>10</v>
      </c>
      <c r="T2774">
        <v>8449</v>
      </c>
      <c r="U2774">
        <v>5</v>
      </c>
      <c r="V2774">
        <v>380.2</v>
      </c>
      <c r="W2774">
        <v>7984.3</v>
      </c>
      <c r="X2774">
        <v>4237.45</v>
      </c>
      <c r="Y2774">
        <v>3366.65</v>
      </c>
      <c r="Z2774">
        <v>961.99</v>
      </c>
      <c r="AA2774">
        <v>2404.66</v>
      </c>
      <c r="AB2774" t="s">
        <v>142</v>
      </c>
      <c r="AC2774" t="s">
        <v>71</v>
      </c>
      <c r="AD2774">
        <v>5</v>
      </c>
    </row>
    <row r="2775" spans="1:30" x14ac:dyDescent="0.3">
      <c r="A2775" t="s">
        <v>6865</v>
      </c>
      <c r="B2775" t="s">
        <v>1230</v>
      </c>
      <c r="C2775">
        <v>2025</v>
      </c>
      <c r="D2775" t="s">
        <v>48</v>
      </c>
      <c r="E2775" t="s">
        <v>103</v>
      </c>
      <c r="F2775" t="s">
        <v>34</v>
      </c>
      <c r="G2775" t="s">
        <v>34</v>
      </c>
      <c r="H2775" t="s">
        <v>94</v>
      </c>
      <c r="I2775" t="s">
        <v>95</v>
      </c>
      <c r="J2775" t="s">
        <v>366</v>
      </c>
      <c r="K2775" t="s">
        <v>192</v>
      </c>
      <c r="L2775" t="s">
        <v>39</v>
      </c>
      <c r="M2775" t="s">
        <v>162</v>
      </c>
      <c r="N2775" t="s">
        <v>208</v>
      </c>
      <c r="O2775" t="s">
        <v>209</v>
      </c>
      <c r="P2775" t="s">
        <v>6866</v>
      </c>
      <c r="Q2775">
        <v>87</v>
      </c>
      <c r="R2775">
        <v>462</v>
      </c>
      <c r="S2775">
        <v>20</v>
      </c>
      <c r="T2775">
        <v>40194</v>
      </c>
      <c r="U2775">
        <v>18</v>
      </c>
      <c r="V2775">
        <v>5787.94</v>
      </c>
      <c r="W2775">
        <v>37943.14</v>
      </c>
      <c r="X2775">
        <v>23237.88</v>
      </c>
      <c r="Y2775">
        <v>8917.32</v>
      </c>
      <c r="Z2775">
        <v>1830.03</v>
      </c>
      <c r="AA2775">
        <v>7087.29</v>
      </c>
      <c r="AB2775" t="s">
        <v>70</v>
      </c>
      <c r="AC2775" t="s">
        <v>59</v>
      </c>
      <c r="AD2775">
        <v>10</v>
      </c>
    </row>
    <row r="2776" spans="1:30" x14ac:dyDescent="0.3">
      <c r="A2776" t="s">
        <v>6867</v>
      </c>
      <c r="B2776" t="s">
        <v>6868</v>
      </c>
      <c r="C2776">
        <v>2024</v>
      </c>
      <c r="D2776" t="s">
        <v>85</v>
      </c>
      <c r="E2776" t="s">
        <v>93</v>
      </c>
      <c r="F2776" t="s">
        <v>34</v>
      </c>
      <c r="G2776" t="s">
        <v>34</v>
      </c>
      <c r="H2776" t="s">
        <v>35</v>
      </c>
      <c r="I2776" t="s">
        <v>36</v>
      </c>
      <c r="J2776" t="s">
        <v>125</v>
      </c>
      <c r="K2776" t="s">
        <v>508</v>
      </c>
      <c r="L2776" t="s">
        <v>39</v>
      </c>
      <c r="M2776" t="s">
        <v>40</v>
      </c>
      <c r="N2776" t="s">
        <v>41</v>
      </c>
      <c r="O2776" t="s">
        <v>42</v>
      </c>
      <c r="P2776" t="s">
        <v>4347</v>
      </c>
      <c r="Q2776">
        <v>144</v>
      </c>
      <c r="R2776">
        <v>182</v>
      </c>
      <c r="S2776">
        <v>20</v>
      </c>
      <c r="T2776">
        <v>26208</v>
      </c>
      <c r="U2776">
        <v>5</v>
      </c>
      <c r="V2776">
        <v>1048.32</v>
      </c>
      <c r="W2776">
        <v>22014.720000000001</v>
      </c>
      <c r="X2776">
        <v>15716.43</v>
      </c>
      <c r="Y2776">
        <v>5249.97</v>
      </c>
      <c r="Z2776">
        <v>680.5</v>
      </c>
      <c r="AA2776">
        <v>4569.47</v>
      </c>
      <c r="AB2776" t="s">
        <v>44</v>
      </c>
      <c r="AC2776" t="s">
        <v>59</v>
      </c>
      <c r="AD2776">
        <v>6</v>
      </c>
    </row>
    <row r="2777" spans="1:30" x14ac:dyDescent="0.3">
      <c r="A2777" t="s">
        <v>6869</v>
      </c>
      <c r="B2777" t="s">
        <v>835</v>
      </c>
      <c r="C2777">
        <v>2022</v>
      </c>
      <c r="D2777" t="s">
        <v>74</v>
      </c>
      <c r="E2777" t="s">
        <v>139</v>
      </c>
      <c r="F2777" t="s">
        <v>76</v>
      </c>
      <c r="G2777" t="s">
        <v>76</v>
      </c>
      <c r="H2777" t="s">
        <v>114</v>
      </c>
      <c r="I2777" t="s">
        <v>115</v>
      </c>
      <c r="J2777" t="s">
        <v>106</v>
      </c>
      <c r="K2777" t="s">
        <v>328</v>
      </c>
      <c r="L2777" t="s">
        <v>39</v>
      </c>
      <c r="M2777" t="s">
        <v>79</v>
      </c>
      <c r="N2777" t="s">
        <v>395</v>
      </c>
      <c r="O2777" t="s">
        <v>396</v>
      </c>
      <c r="P2777" t="s">
        <v>6870</v>
      </c>
      <c r="Q2777">
        <v>170</v>
      </c>
      <c r="R2777">
        <v>214</v>
      </c>
      <c r="S2777">
        <v>0</v>
      </c>
      <c r="T2777">
        <v>36380</v>
      </c>
      <c r="U2777">
        <v>18</v>
      </c>
      <c r="V2777">
        <v>6548.4</v>
      </c>
      <c r="W2777">
        <v>42928.4</v>
      </c>
      <c r="X2777">
        <v>26715.78</v>
      </c>
      <c r="Y2777">
        <v>9664.2199999999993</v>
      </c>
      <c r="Z2777">
        <v>1082.8499999999999</v>
      </c>
      <c r="AA2777">
        <v>8581.3700000000008</v>
      </c>
      <c r="AB2777" t="s">
        <v>158</v>
      </c>
      <c r="AC2777" t="s">
        <v>71</v>
      </c>
      <c r="AD2777">
        <v>2</v>
      </c>
    </row>
    <row r="2778" spans="1:30" x14ac:dyDescent="0.3">
      <c r="A2778" t="s">
        <v>6871</v>
      </c>
      <c r="B2778" t="s">
        <v>6872</v>
      </c>
      <c r="C2778">
        <v>2021</v>
      </c>
      <c r="D2778" t="s">
        <v>74</v>
      </c>
      <c r="E2778" t="s">
        <v>201</v>
      </c>
      <c r="F2778" t="s">
        <v>183</v>
      </c>
      <c r="G2778" t="s">
        <v>183</v>
      </c>
      <c r="H2778" t="s">
        <v>94</v>
      </c>
      <c r="I2778" t="s">
        <v>95</v>
      </c>
      <c r="J2778" t="s">
        <v>242</v>
      </c>
      <c r="K2778" t="s">
        <v>213</v>
      </c>
      <c r="L2778" t="s">
        <v>39</v>
      </c>
      <c r="M2778" t="s">
        <v>127</v>
      </c>
      <c r="N2778" t="s">
        <v>177</v>
      </c>
      <c r="O2778" t="s">
        <v>178</v>
      </c>
      <c r="P2778" t="s">
        <v>6873</v>
      </c>
      <c r="Q2778">
        <v>194</v>
      </c>
      <c r="R2778">
        <v>395</v>
      </c>
      <c r="S2778">
        <v>15</v>
      </c>
      <c r="T2778">
        <v>76630</v>
      </c>
      <c r="U2778">
        <v>12</v>
      </c>
      <c r="V2778">
        <v>7816.26</v>
      </c>
      <c r="W2778">
        <v>72951.759999999995</v>
      </c>
      <c r="X2778">
        <v>37683.17</v>
      </c>
      <c r="Y2778">
        <v>27452.33</v>
      </c>
      <c r="Z2778">
        <v>6107.33</v>
      </c>
      <c r="AA2778">
        <v>21345</v>
      </c>
      <c r="AB2778" t="s">
        <v>142</v>
      </c>
      <c r="AC2778" t="s">
        <v>71</v>
      </c>
      <c r="AD2778">
        <v>2</v>
      </c>
    </row>
    <row r="2779" spans="1:30" x14ac:dyDescent="0.3">
      <c r="A2779" t="s">
        <v>6874</v>
      </c>
      <c r="B2779" t="s">
        <v>5150</v>
      </c>
      <c r="C2779">
        <v>2022</v>
      </c>
      <c r="D2779" t="s">
        <v>85</v>
      </c>
      <c r="E2779" t="s">
        <v>93</v>
      </c>
      <c r="F2779" t="s">
        <v>34</v>
      </c>
      <c r="G2779" t="s">
        <v>34</v>
      </c>
      <c r="H2779" t="s">
        <v>94</v>
      </c>
      <c r="I2779" t="s">
        <v>95</v>
      </c>
      <c r="J2779" t="s">
        <v>366</v>
      </c>
      <c r="K2779" t="s">
        <v>431</v>
      </c>
      <c r="L2779" t="s">
        <v>54</v>
      </c>
      <c r="M2779" t="s">
        <v>55</v>
      </c>
      <c r="N2779" t="s">
        <v>56</v>
      </c>
      <c r="O2779" t="s">
        <v>57</v>
      </c>
      <c r="P2779" t="s">
        <v>6875</v>
      </c>
      <c r="Q2779">
        <v>161</v>
      </c>
      <c r="R2779">
        <v>394</v>
      </c>
      <c r="S2779">
        <v>20</v>
      </c>
      <c r="T2779">
        <v>63434</v>
      </c>
      <c r="U2779">
        <v>18</v>
      </c>
      <c r="V2779">
        <v>9134.5</v>
      </c>
      <c r="W2779">
        <v>59881.7</v>
      </c>
      <c r="X2779">
        <v>39570.050000000003</v>
      </c>
      <c r="Y2779">
        <v>11177.15</v>
      </c>
      <c r="Z2779">
        <v>1319.79</v>
      </c>
      <c r="AA2779">
        <v>9857.36</v>
      </c>
      <c r="AB2779" t="s">
        <v>70</v>
      </c>
      <c r="AC2779" t="s">
        <v>71</v>
      </c>
      <c r="AD2779">
        <v>1</v>
      </c>
    </row>
    <row r="2780" spans="1:30" x14ac:dyDescent="0.3">
      <c r="A2780" t="s">
        <v>6876</v>
      </c>
      <c r="B2780" t="s">
        <v>6877</v>
      </c>
      <c r="C2780">
        <v>2022</v>
      </c>
      <c r="D2780" t="s">
        <v>32</v>
      </c>
      <c r="E2780" t="s">
        <v>33</v>
      </c>
      <c r="F2780" t="s">
        <v>87</v>
      </c>
      <c r="G2780" t="s">
        <v>87</v>
      </c>
      <c r="H2780" t="s">
        <v>114</v>
      </c>
      <c r="I2780" t="s">
        <v>115</v>
      </c>
      <c r="J2780" t="s">
        <v>426</v>
      </c>
      <c r="K2780" t="s">
        <v>78</v>
      </c>
      <c r="L2780" t="s">
        <v>39</v>
      </c>
      <c r="M2780" t="s">
        <v>55</v>
      </c>
      <c r="N2780" t="s">
        <v>233</v>
      </c>
      <c r="O2780" t="s">
        <v>234</v>
      </c>
      <c r="P2780" t="s">
        <v>6878</v>
      </c>
      <c r="Q2780">
        <v>7</v>
      </c>
      <c r="R2780">
        <v>462</v>
      </c>
      <c r="S2780">
        <v>15</v>
      </c>
      <c r="T2780">
        <v>3234</v>
      </c>
      <c r="U2780">
        <v>12</v>
      </c>
      <c r="V2780">
        <v>329.87</v>
      </c>
      <c r="W2780">
        <v>3078.77</v>
      </c>
      <c r="X2780">
        <v>1905.53</v>
      </c>
      <c r="Y2780">
        <v>843.37</v>
      </c>
      <c r="Z2780">
        <v>200.28</v>
      </c>
      <c r="AA2780">
        <v>643.09</v>
      </c>
      <c r="AB2780" t="s">
        <v>70</v>
      </c>
      <c r="AC2780" t="s">
        <v>45</v>
      </c>
      <c r="AD2780">
        <v>10</v>
      </c>
    </row>
    <row r="2781" spans="1:30" x14ac:dyDescent="0.3">
      <c r="A2781" t="s">
        <v>6879</v>
      </c>
      <c r="B2781" t="s">
        <v>4742</v>
      </c>
      <c r="C2781">
        <v>2021</v>
      </c>
      <c r="D2781" t="s">
        <v>74</v>
      </c>
      <c r="E2781" t="s">
        <v>201</v>
      </c>
      <c r="F2781" t="s">
        <v>34</v>
      </c>
      <c r="G2781" t="s">
        <v>34</v>
      </c>
      <c r="H2781" t="s">
        <v>94</v>
      </c>
      <c r="I2781" t="s">
        <v>95</v>
      </c>
      <c r="J2781" t="s">
        <v>307</v>
      </c>
      <c r="K2781" t="s">
        <v>192</v>
      </c>
      <c r="L2781" t="s">
        <v>39</v>
      </c>
      <c r="M2781" t="s">
        <v>147</v>
      </c>
      <c r="N2781" t="s">
        <v>280</v>
      </c>
      <c r="O2781" t="s">
        <v>281</v>
      </c>
      <c r="P2781" t="s">
        <v>6880</v>
      </c>
      <c r="Q2781">
        <v>163</v>
      </c>
      <c r="R2781">
        <v>230</v>
      </c>
      <c r="S2781">
        <v>20</v>
      </c>
      <c r="T2781">
        <v>37490</v>
      </c>
      <c r="U2781">
        <v>5</v>
      </c>
      <c r="V2781">
        <v>1499.6</v>
      </c>
      <c r="W2781">
        <v>31491.599999999999</v>
      </c>
      <c r="X2781">
        <v>18712.21</v>
      </c>
      <c r="Y2781">
        <v>11279.79</v>
      </c>
      <c r="Z2781">
        <v>2388.54</v>
      </c>
      <c r="AA2781">
        <v>8891.25</v>
      </c>
      <c r="AB2781" t="s">
        <v>158</v>
      </c>
      <c r="AC2781" t="s">
        <v>45</v>
      </c>
      <c r="AD2781">
        <v>4</v>
      </c>
    </row>
    <row r="2782" spans="1:30" x14ac:dyDescent="0.3">
      <c r="A2782" t="s">
        <v>6881</v>
      </c>
      <c r="B2782" t="s">
        <v>2388</v>
      </c>
      <c r="C2782">
        <v>2024</v>
      </c>
      <c r="D2782" t="s">
        <v>74</v>
      </c>
      <c r="E2782" t="s">
        <v>201</v>
      </c>
      <c r="F2782" t="s">
        <v>76</v>
      </c>
      <c r="G2782" t="s">
        <v>76</v>
      </c>
      <c r="H2782" t="s">
        <v>94</v>
      </c>
      <c r="I2782" t="s">
        <v>95</v>
      </c>
      <c r="J2782" t="s">
        <v>175</v>
      </c>
      <c r="K2782" t="s">
        <v>161</v>
      </c>
      <c r="L2782" t="s">
        <v>39</v>
      </c>
      <c r="M2782" t="s">
        <v>127</v>
      </c>
      <c r="N2782" t="s">
        <v>128</v>
      </c>
      <c r="O2782" t="s">
        <v>129</v>
      </c>
      <c r="P2782" t="s">
        <v>6882</v>
      </c>
      <c r="Q2782">
        <v>114</v>
      </c>
      <c r="R2782">
        <v>60</v>
      </c>
      <c r="S2782">
        <v>0</v>
      </c>
      <c r="T2782">
        <v>6840</v>
      </c>
      <c r="U2782">
        <v>18</v>
      </c>
      <c r="V2782">
        <v>1231.2</v>
      </c>
      <c r="W2782">
        <v>8071.2</v>
      </c>
      <c r="X2782">
        <v>5064.6099999999997</v>
      </c>
      <c r="Y2782">
        <v>1775.39</v>
      </c>
      <c r="Z2782">
        <v>485.11</v>
      </c>
      <c r="AA2782">
        <v>1290.28</v>
      </c>
      <c r="AB2782" t="s">
        <v>44</v>
      </c>
      <c r="AC2782" t="s">
        <v>45</v>
      </c>
      <c r="AD2782">
        <v>9</v>
      </c>
    </row>
    <row r="2783" spans="1:30" x14ac:dyDescent="0.3">
      <c r="A2783" t="s">
        <v>6883</v>
      </c>
      <c r="B2783" t="s">
        <v>6884</v>
      </c>
      <c r="C2783">
        <v>2021</v>
      </c>
      <c r="D2783" t="s">
        <v>85</v>
      </c>
      <c r="E2783" t="s">
        <v>153</v>
      </c>
      <c r="F2783" t="s">
        <v>34</v>
      </c>
      <c r="G2783" t="s">
        <v>34</v>
      </c>
      <c r="H2783" t="s">
        <v>104</v>
      </c>
      <c r="I2783" t="s">
        <v>105</v>
      </c>
      <c r="J2783" t="s">
        <v>65</v>
      </c>
      <c r="K2783" t="s">
        <v>539</v>
      </c>
      <c r="L2783" t="s">
        <v>54</v>
      </c>
      <c r="M2783" t="s">
        <v>79</v>
      </c>
      <c r="N2783" t="s">
        <v>80</v>
      </c>
      <c r="O2783" t="s">
        <v>81</v>
      </c>
      <c r="P2783" t="s">
        <v>6885</v>
      </c>
      <c r="Q2783">
        <v>141</v>
      </c>
      <c r="R2783">
        <v>226</v>
      </c>
      <c r="S2783">
        <v>5</v>
      </c>
      <c r="T2783">
        <v>31866</v>
      </c>
      <c r="U2783">
        <v>12</v>
      </c>
      <c r="V2783">
        <v>3632.72</v>
      </c>
      <c r="W2783">
        <v>33905.42</v>
      </c>
      <c r="X2783">
        <v>22381.17</v>
      </c>
      <c r="Y2783">
        <v>7891.53</v>
      </c>
      <c r="Z2783">
        <v>891.79</v>
      </c>
      <c r="AA2783">
        <v>6999.74</v>
      </c>
      <c r="AB2783" t="s">
        <v>44</v>
      </c>
      <c r="AC2783" t="s">
        <v>45</v>
      </c>
      <c r="AD2783">
        <v>9</v>
      </c>
    </row>
    <row r="2784" spans="1:30" x14ac:dyDescent="0.3">
      <c r="A2784" t="s">
        <v>6886</v>
      </c>
      <c r="B2784" t="s">
        <v>3251</v>
      </c>
      <c r="C2784">
        <v>2022</v>
      </c>
      <c r="D2784" t="s">
        <v>74</v>
      </c>
      <c r="E2784" t="s">
        <v>201</v>
      </c>
      <c r="F2784" t="s">
        <v>34</v>
      </c>
      <c r="G2784" t="s">
        <v>34</v>
      </c>
      <c r="H2784" t="s">
        <v>104</v>
      </c>
      <c r="I2784" t="s">
        <v>105</v>
      </c>
      <c r="J2784" t="s">
        <v>77</v>
      </c>
      <c r="K2784" t="s">
        <v>296</v>
      </c>
      <c r="L2784" t="s">
        <v>39</v>
      </c>
      <c r="M2784" t="s">
        <v>55</v>
      </c>
      <c r="N2784" t="s">
        <v>233</v>
      </c>
      <c r="O2784" t="s">
        <v>234</v>
      </c>
      <c r="P2784" t="s">
        <v>6887</v>
      </c>
      <c r="Q2784">
        <v>12</v>
      </c>
      <c r="R2784">
        <v>181</v>
      </c>
      <c r="S2784">
        <v>15</v>
      </c>
      <c r="T2784">
        <v>2172</v>
      </c>
      <c r="U2784">
        <v>18</v>
      </c>
      <c r="V2784">
        <v>332.32</v>
      </c>
      <c r="W2784">
        <v>2178.52</v>
      </c>
      <c r="X2784">
        <v>1073.1199999999999</v>
      </c>
      <c r="Y2784">
        <v>773.08</v>
      </c>
      <c r="Z2784">
        <v>219.56</v>
      </c>
      <c r="AA2784">
        <v>553.52</v>
      </c>
      <c r="AB2784" t="s">
        <v>158</v>
      </c>
      <c r="AC2784" t="s">
        <v>45</v>
      </c>
      <c r="AD2784">
        <v>8</v>
      </c>
    </row>
    <row r="2785" spans="1:30" x14ac:dyDescent="0.3">
      <c r="A2785" t="s">
        <v>6888</v>
      </c>
      <c r="B2785" t="s">
        <v>2702</v>
      </c>
      <c r="C2785">
        <v>2022</v>
      </c>
      <c r="D2785" t="s">
        <v>85</v>
      </c>
      <c r="E2785" t="s">
        <v>93</v>
      </c>
      <c r="F2785" t="s">
        <v>183</v>
      </c>
      <c r="G2785" t="s">
        <v>183</v>
      </c>
      <c r="H2785" t="s">
        <v>50</v>
      </c>
      <c r="I2785" t="s">
        <v>51</v>
      </c>
      <c r="J2785" t="s">
        <v>37</v>
      </c>
      <c r="K2785" t="s">
        <v>78</v>
      </c>
      <c r="L2785" t="s">
        <v>39</v>
      </c>
      <c r="M2785" t="s">
        <v>55</v>
      </c>
      <c r="N2785" t="s">
        <v>170</v>
      </c>
      <c r="O2785" t="s">
        <v>171</v>
      </c>
      <c r="P2785" t="s">
        <v>6889</v>
      </c>
      <c r="Q2785">
        <v>150</v>
      </c>
      <c r="R2785">
        <v>184</v>
      </c>
      <c r="S2785">
        <v>5</v>
      </c>
      <c r="T2785">
        <v>27600</v>
      </c>
      <c r="U2785">
        <v>18</v>
      </c>
      <c r="V2785">
        <v>4719.6000000000004</v>
      </c>
      <c r="W2785">
        <v>30939.599999999999</v>
      </c>
      <c r="X2785">
        <v>18469.349999999999</v>
      </c>
      <c r="Y2785">
        <v>7750.65</v>
      </c>
      <c r="Z2785">
        <v>1551.01</v>
      </c>
      <c r="AA2785">
        <v>6199.64</v>
      </c>
      <c r="AB2785" t="s">
        <v>44</v>
      </c>
      <c r="AC2785" t="s">
        <v>45</v>
      </c>
      <c r="AD2785">
        <v>5</v>
      </c>
    </row>
    <row r="2786" spans="1:30" x14ac:dyDescent="0.3">
      <c r="A2786" t="s">
        <v>6890</v>
      </c>
      <c r="B2786" t="s">
        <v>6891</v>
      </c>
      <c r="C2786">
        <v>2024</v>
      </c>
      <c r="D2786" t="s">
        <v>74</v>
      </c>
      <c r="E2786" t="s">
        <v>139</v>
      </c>
      <c r="F2786" t="s">
        <v>87</v>
      </c>
      <c r="G2786" t="s">
        <v>87</v>
      </c>
      <c r="H2786" t="s">
        <v>35</v>
      </c>
      <c r="I2786" t="s">
        <v>36</v>
      </c>
      <c r="J2786" t="s">
        <v>88</v>
      </c>
      <c r="K2786" t="s">
        <v>778</v>
      </c>
      <c r="L2786" t="s">
        <v>39</v>
      </c>
      <c r="M2786" t="s">
        <v>97</v>
      </c>
      <c r="N2786" t="s">
        <v>134</v>
      </c>
      <c r="O2786" t="s">
        <v>135</v>
      </c>
      <c r="P2786" t="s">
        <v>6892</v>
      </c>
      <c r="Q2786">
        <v>57</v>
      </c>
      <c r="R2786">
        <v>175</v>
      </c>
      <c r="S2786">
        <v>10</v>
      </c>
      <c r="T2786">
        <v>9975</v>
      </c>
      <c r="U2786">
        <v>5</v>
      </c>
      <c r="V2786">
        <v>448.88</v>
      </c>
      <c r="W2786">
        <v>9426.3799999999992</v>
      </c>
      <c r="X2786">
        <v>7094.87</v>
      </c>
      <c r="Y2786">
        <v>1882.63</v>
      </c>
      <c r="Z2786">
        <v>502.5</v>
      </c>
      <c r="AA2786">
        <v>1380.13</v>
      </c>
      <c r="AB2786" t="s">
        <v>158</v>
      </c>
      <c r="AC2786" t="s">
        <v>59</v>
      </c>
      <c r="AD2786">
        <v>3</v>
      </c>
    </row>
    <row r="2787" spans="1:30" x14ac:dyDescent="0.3">
      <c r="A2787" t="s">
        <v>6893</v>
      </c>
      <c r="B2787" t="s">
        <v>1470</v>
      </c>
      <c r="C2787">
        <v>2022</v>
      </c>
      <c r="D2787" t="s">
        <v>48</v>
      </c>
      <c r="E2787" t="s">
        <v>103</v>
      </c>
      <c r="F2787" t="s">
        <v>183</v>
      </c>
      <c r="G2787" t="s">
        <v>183</v>
      </c>
      <c r="H2787" t="s">
        <v>114</v>
      </c>
      <c r="I2787" t="s">
        <v>115</v>
      </c>
      <c r="J2787" t="s">
        <v>426</v>
      </c>
      <c r="K2787" t="s">
        <v>53</v>
      </c>
      <c r="L2787" t="s">
        <v>54</v>
      </c>
      <c r="M2787" t="s">
        <v>55</v>
      </c>
      <c r="N2787" t="s">
        <v>233</v>
      </c>
      <c r="O2787" t="s">
        <v>234</v>
      </c>
      <c r="P2787" t="s">
        <v>6894</v>
      </c>
      <c r="Q2787">
        <v>86</v>
      </c>
      <c r="R2787">
        <v>297</v>
      </c>
      <c r="S2787">
        <v>5</v>
      </c>
      <c r="T2787">
        <v>25542</v>
      </c>
      <c r="U2787">
        <v>18</v>
      </c>
      <c r="V2787">
        <v>4367.68</v>
      </c>
      <c r="W2787">
        <v>28632.58</v>
      </c>
      <c r="X2787">
        <v>14985.36</v>
      </c>
      <c r="Y2787">
        <v>9279.5400000000009</v>
      </c>
      <c r="Z2787">
        <v>1286.6199999999999</v>
      </c>
      <c r="AA2787">
        <v>7992.92</v>
      </c>
      <c r="AB2787" t="s">
        <v>158</v>
      </c>
      <c r="AC2787" t="s">
        <v>71</v>
      </c>
      <c r="AD2787">
        <v>3</v>
      </c>
    </row>
    <row r="2788" spans="1:30" x14ac:dyDescent="0.3">
      <c r="A2788" t="s">
        <v>6895</v>
      </c>
      <c r="B2788" t="s">
        <v>6123</v>
      </c>
      <c r="C2788">
        <v>2025</v>
      </c>
      <c r="D2788" t="s">
        <v>32</v>
      </c>
      <c r="E2788" t="s">
        <v>33</v>
      </c>
      <c r="F2788" t="s">
        <v>87</v>
      </c>
      <c r="G2788" t="s">
        <v>87</v>
      </c>
      <c r="H2788" t="s">
        <v>63</v>
      </c>
      <c r="I2788" t="s">
        <v>64</v>
      </c>
      <c r="J2788" t="s">
        <v>470</v>
      </c>
      <c r="K2788" t="s">
        <v>715</v>
      </c>
      <c r="L2788" t="s">
        <v>54</v>
      </c>
      <c r="M2788" t="s">
        <v>79</v>
      </c>
      <c r="N2788" t="s">
        <v>361</v>
      </c>
      <c r="O2788" t="s">
        <v>362</v>
      </c>
      <c r="P2788" t="s">
        <v>6896</v>
      </c>
      <c r="Q2788">
        <v>160</v>
      </c>
      <c r="R2788">
        <v>80</v>
      </c>
      <c r="S2788">
        <v>15</v>
      </c>
      <c r="T2788">
        <v>12800</v>
      </c>
      <c r="U2788">
        <v>18</v>
      </c>
      <c r="V2788">
        <v>1958.4</v>
      </c>
      <c r="W2788">
        <v>12838.4</v>
      </c>
      <c r="X2788">
        <v>8422.1</v>
      </c>
      <c r="Y2788">
        <v>2457.9</v>
      </c>
      <c r="Z2788">
        <v>299.14</v>
      </c>
      <c r="AA2788">
        <v>2158.7600000000002</v>
      </c>
      <c r="AB2788" t="s">
        <v>44</v>
      </c>
      <c r="AC2788" t="s">
        <v>59</v>
      </c>
      <c r="AD2788">
        <v>7</v>
      </c>
    </row>
    <row r="2789" spans="1:30" x14ac:dyDescent="0.3">
      <c r="A2789" t="s">
        <v>6897</v>
      </c>
      <c r="B2789" t="s">
        <v>3512</v>
      </c>
      <c r="C2789">
        <v>2023</v>
      </c>
      <c r="D2789" t="s">
        <v>74</v>
      </c>
      <c r="E2789" t="s">
        <v>201</v>
      </c>
      <c r="F2789" t="s">
        <v>87</v>
      </c>
      <c r="G2789" t="s">
        <v>87</v>
      </c>
      <c r="H2789" t="s">
        <v>63</v>
      </c>
      <c r="I2789" t="s">
        <v>64</v>
      </c>
      <c r="J2789" t="s">
        <v>307</v>
      </c>
      <c r="K2789" t="s">
        <v>715</v>
      </c>
      <c r="L2789" t="s">
        <v>54</v>
      </c>
      <c r="M2789" t="s">
        <v>162</v>
      </c>
      <c r="N2789" t="s">
        <v>163</v>
      </c>
      <c r="O2789" t="s">
        <v>164</v>
      </c>
      <c r="P2789" t="s">
        <v>6898</v>
      </c>
      <c r="Q2789">
        <v>172</v>
      </c>
      <c r="R2789">
        <v>339</v>
      </c>
      <c r="S2789">
        <v>0</v>
      </c>
      <c r="T2789">
        <v>58308</v>
      </c>
      <c r="U2789">
        <v>12</v>
      </c>
      <c r="V2789">
        <v>6996.96</v>
      </c>
      <c r="W2789">
        <v>65304.959999999999</v>
      </c>
      <c r="X2789">
        <v>33685.370000000003</v>
      </c>
      <c r="Y2789">
        <v>24622.63</v>
      </c>
      <c r="Z2789">
        <v>3460.31</v>
      </c>
      <c r="AA2789">
        <v>21162.32</v>
      </c>
      <c r="AB2789" t="s">
        <v>142</v>
      </c>
      <c r="AC2789" t="s">
        <v>45</v>
      </c>
      <c r="AD2789">
        <v>6</v>
      </c>
    </row>
    <row r="2790" spans="1:30" x14ac:dyDescent="0.3">
      <c r="A2790" t="s">
        <v>6899</v>
      </c>
      <c r="B2790" t="s">
        <v>1433</v>
      </c>
      <c r="C2790">
        <v>2024</v>
      </c>
      <c r="D2790" t="s">
        <v>48</v>
      </c>
      <c r="E2790" t="s">
        <v>49</v>
      </c>
      <c r="F2790" t="s">
        <v>34</v>
      </c>
      <c r="G2790" t="s">
        <v>34</v>
      </c>
      <c r="H2790" t="s">
        <v>35</v>
      </c>
      <c r="I2790" t="s">
        <v>36</v>
      </c>
      <c r="J2790" t="s">
        <v>106</v>
      </c>
      <c r="K2790" t="s">
        <v>474</v>
      </c>
      <c r="L2790" t="s">
        <v>39</v>
      </c>
      <c r="M2790" t="s">
        <v>154</v>
      </c>
      <c r="N2790" t="s">
        <v>155</v>
      </c>
      <c r="O2790" t="s">
        <v>156</v>
      </c>
      <c r="P2790" t="s">
        <v>6900</v>
      </c>
      <c r="Q2790">
        <v>97</v>
      </c>
      <c r="R2790">
        <v>232</v>
      </c>
      <c r="S2790">
        <v>0</v>
      </c>
      <c r="T2790">
        <v>22504</v>
      </c>
      <c r="U2790">
        <v>5</v>
      </c>
      <c r="V2790">
        <v>1125.2</v>
      </c>
      <c r="W2790">
        <v>23629.200000000001</v>
      </c>
      <c r="X2790">
        <v>16083.37</v>
      </c>
      <c r="Y2790">
        <v>6420.63</v>
      </c>
      <c r="Z2790">
        <v>1203.49</v>
      </c>
      <c r="AA2790">
        <v>5217.1400000000003</v>
      </c>
      <c r="AB2790" t="s">
        <v>158</v>
      </c>
      <c r="AC2790" t="s">
        <v>45</v>
      </c>
      <c r="AD2790">
        <v>3</v>
      </c>
    </row>
    <row r="2791" spans="1:30" x14ac:dyDescent="0.3">
      <c r="A2791" t="s">
        <v>6901</v>
      </c>
      <c r="B2791" t="s">
        <v>2774</v>
      </c>
      <c r="C2791">
        <v>2021</v>
      </c>
      <c r="D2791" t="s">
        <v>85</v>
      </c>
      <c r="E2791" t="s">
        <v>153</v>
      </c>
      <c r="F2791" t="s">
        <v>34</v>
      </c>
      <c r="G2791" t="s">
        <v>34</v>
      </c>
      <c r="H2791" t="s">
        <v>63</v>
      </c>
      <c r="I2791" t="s">
        <v>64</v>
      </c>
      <c r="J2791" t="s">
        <v>116</v>
      </c>
      <c r="K2791" t="s">
        <v>539</v>
      </c>
      <c r="L2791" t="s">
        <v>39</v>
      </c>
      <c r="M2791" t="s">
        <v>108</v>
      </c>
      <c r="N2791" t="s">
        <v>583</v>
      </c>
      <c r="O2791" t="s">
        <v>584</v>
      </c>
      <c r="P2791" t="s">
        <v>4187</v>
      </c>
      <c r="Q2791">
        <v>97</v>
      </c>
      <c r="R2791">
        <v>207</v>
      </c>
      <c r="S2791">
        <v>15</v>
      </c>
      <c r="T2791">
        <v>20079</v>
      </c>
      <c r="U2791">
        <v>5</v>
      </c>
      <c r="V2791">
        <v>853.36</v>
      </c>
      <c r="W2791">
        <v>17920.509999999998</v>
      </c>
      <c r="X2791">
        <v>13136.71</v>
      </c>
      <c r="Y2791">
        <v>3930.44</v>
      </c>
      <c r="Z2791">
        <v>495.26</v>
      </c>
      <c r="AA2791">
        <v>3435.18</v>
      </c>
      <c r="AB2791" t="s">
        <v>158</v>
      </c>
      <c r="AC2791" t="s">
        <v>59</v>
      </c>
      <c r="AD2791">
        <v>7</v>
      </c>
    </row>
    <row r="2792" spans="1:30" x14ac:dyDescent="0.3">
      <c r="A2792" t="s">
        <v>6902</v>
      </c>
      <c r="B2792" t="s">
        <v>6903</v>
      </c>
      <c r="C2792">
        <v>2021</v>
      </c>
      <c r="D2792" t="s">
        <v>32</v>
      </c>
      <c r="E2792" t="s">
        <v>33</v>
      </c>
      <c r="F2792" t="s">
        <v>76</v>
      </c>
      <c r="G2792" t="s">
        <v>76</v>
      </c>
      <c r="H2792" t="s">
        <v>114</v>
      </c>
      <c r="I2792" t="s">
        <v>115</v>
      </c>
      <c r="J2792" t="s">
        <v>88</v>
      </c>
      <c r="K2792" t="s">
        <v>627</v>
      </c>
      <c r="L2792" t="s">
        <v>54</v>
      </c>
      <c r="M2792" t="s">
        <v>97</v>
      </c>
      <c r="N2792" t="s">
        <v>134</v>
      </c>
      <c r="O2792" t="s">
        <v>135</v>
      </c>
      <c r="P2792" t="s">
        <v>596</v>
      </c>
      <c r="Q2792">
        <v>132</v>
      </c>
      <c r="R2792">
        <v>398</v>
      </c>
      <c r="S2792">
        <v>5</v>
      </c>
      <c r="T2792">
        <v>52536</v>
      </c>
      <c r="U2792">
        <v>18</v>
      </c>
      <c r="V2792">
        <v>8983.66</v>
      </c>
      <c r="W2792">
        <v>58892.86</v>
      </c>
      <c r="X2792">
        <v>33248.9</v>
      </c>
      <c r="Y2792">
        <v>16660.3</v>
      </c>
      <c r="Z2792">
        <v>2597.44</v>
      </c>
      <c r="AA2792">
        <v>14062.86</v>
      </c>
      <c r="AB2792" t="s">
        <v>70</v>
      </c>
      <c r="AC2792" t="s">
        <v>59</v>
      </c>
      <c r="AD2792">
        <v>8</v>
      </c>
    </row>
    <row r="2793" spans="1:30" x14ac:dyDescent="0.3">
      <c r="A2793" t="s">
        <v>6904</v>
      </c>
      <c r="B2793" t="s">
        <v>3133</v>
      </c>
      <c r="C2793">
        <v>2021</v>
      </c>
      <c r="D2793" t="s">
        <v>85</v>
      </c>
      <c r="E2793" t="s">
        <v>93</v>
      </c>
      <c r="F2793" t="s">
        <v>34</v>
      </c>
      <c r="G2793" t="s">
        <v>34</v>
      </c>
      <c r="H2793" t="s">
        <v>114</v>
      </c>
      <c r="I2793" t="s">
        <v>115</v>
      </c>
      <c r="J2793" t="s">
        <v>249</v>
      </c>
      <c r="K2793" t="s">
        <v>508</v>
      </c>
      <c r="L2793" t="s">
        <v>54</v>
      </c>
      <c r="M2793" t="s">
        <v>118</v>
      </c>
      <c r="N2793" t="s">
        <v>291</v>
      </c>
      <c r="O2793" t="s">
        <v>292</v>
      </c>
      <c r="P2793" t="s">
        <v>5151</v>
      </c>
      <c r="Q2793">
        <v>53</v>
      </c>
      <c r="R2793">
        <v>249</v>
      </c>
      <c r="S2793">
        <v>15</v>
      </c>
      <c r="T2793">
        <v>13197</v>
      </c>
      <c r="U2793">
        <v>18</v>
      </c>
      <c r="V2793">
        <v>2019.14</v>
      </c>
      <c r="W2793">
        <v>13236.59</v>
      </c>
      <c r="X2793">
        <v>6760.38</v>
      </c>
      <c r="Y2793">
        <v>4457.07</v>
      </c>
      <c r="Z2793">
        <v>495.24</v>
      </c>
      <c r="AA2793">
        <v>3961.83</v>
      </c>
      <c r="AB2793" t="s">
        <v>44</v>
      </c>
      <c r="AC2793" t="s">
        <v>59</v>
      </c>
      <c r="AD2793">
        <v>4</v>
      </c>
    </row>
    <row r="2794" spans="1:30" x14ac:dyDescent="0.3">
      <c r="A2794" t="s">
        <v>6905</v>
      </c>
      <c r="B2794" t="s">
        <v>6906</v>
      </c>
      <c r="C2794">
        <v>2022</v>
      </c>
      <c r="D2794" t="s">
        <v>85</v>
      </c>
      <c r="E2794" t="s">
        <v>86</v>
      </c>
      <c r="F2794" t="s">
        <v>34</v>
      </c>
      <c r="G2794" t="s">
        <v>34</v>
      </c>
      <c r="H2794" t="s">
        <v>104</v>
      </c>
      <c r="I2794" t="s">
        <v>105</v>
      </c>
      <c r="J2794" t="s">
        <v>65</v>
      </c>
      <c r="K2794" t="s">
        <v>226</v>
      </c>
      <c r="L2794" t="s">
        <v>54</v>
      </c>
      <c r="M2794" t="s">
        <v>118</v>
      </c>
      <c r="N2794" t="s">
        <v>291</v>
      </c>
      <c r="O2794" t="s">
        <v>292</v>
      </c>
      <c r="P2794" t="s">
        <v>6907</v>
      </c>
      <c r="Q2794">
        <v>55</v>
      </c>
      <c r="R2794">
        <v>387</v>
      </c>
      <c r="S2794">
        <v>20</v>
      </c>
      <c r="T2794">
        <v>21285</v>
      </c>
      <c r="U2794">
        <v>18</v>
      </c>
      <c r="V2794">
        <v>3065.04</v>
      </c>
      <c r="W2794">
        <v>20093.04</v>
      </c>
      <c r="X2794">
        <v>10770.66</v>
      </c>
      <c r="Y2794">
        <v>6257.34</v>
      </c>
      <c r="Z2794">
        <v>777.17</v>
      </c>
      <c r="AA2794">
        <v>5480.17</v>
      </c>
      <c r="AB2794" t="s">
        <v>158</v>
      </c>
      <c r="AC2794" t="s">
        <v>71</v>
      </c>
      <c r="AD2794">
        <v>3</v>
      </c>
    </row>
    <row r="2795" spans="1:30" x14ac:dyDescent="0.3">
      <c r="A2795" t="s">
        <v>6908</v>
      </c>
      <c r="B2795" t="s">
        <v>6909</v>
      </c>
      <c r="C2795">
        <v>2021</v>
      </c>
      <c r="D2795" t="s">
        <v>32</v>
      </c>
      <c r="E2795" t="s">
        <v>182</v>
      </c>
      <c r="F2795" t="s">
        <v>76</v>
      </c>
      <c r="G2795" t="s">
        <v>76</v>
      </c>
      <c r="H2795" t="s">
        <v>94</v>
      </c>
      <c r="I2795" t="s">
        <v>95</v>
      </c>
      <c r="J2795" t="s">
        <v>359</v>
      </c>
      <c r="K2795" t="s">
        <v>534</v>
      </c>
      <c r="L2795" t="s">
        <v>39</v>
      </c>
      <c r="M2795" t="s">
        <v>55</v>
      </c>
      <c r="N2795" t="s">
        <v>233</v>
      </c>
      <c r="O2795" t="s">
        <v>234</v>
      </c>
      <c r="P2795" t="s">
        <v>6910</v>
      </c>
      <c r="Q2795">
        <v>165</v>
      </c>
      <c r="R2795">
        <v>243</v>
      </c>
      <c r="S2795">
        <v>15</v>
      </c>
      <c r="T2795">
        <v>40095</v>
      </c>
      <c r="U2795">
        <v>5</v>
      </c>
      <c r="V2795">
        <v>1704.04</v>
      </c>
      <c r="W2795">
        <v>35784.79</v>
      </c>
      <c r="X2795">
        <v>23146.92</v>
      </c>
      <c r="Y2795">
        <v>10933.83</v>
      </c>
      <c r="Z2795">
        <v>1849.08</v>
      </c>
      <c r="AA2795">
        <v>9084.75</v>
      </c>
      <c r="AB2795" t="s">
        <v>142</v>
      </c>
      <c r="AC2795" t="s">
        <v>45</v>
      </c>
      <c r="AD2795">
        <v>1</v>
      </c>
    </row>
    <row r="2796" spans="1:30" x14ac:dyDescent="0.3">
      <c r="A2796" t="s">
        <v>6911</v>
      </c>
      <c r="B2796" t="s">
        <v>6912</v>
      </c>
      <c r="C2796">
        <v>2022</v>
      </c>
      <c r="D2796" t="s">
        <v>32</v>
      </c>
      <c r="E2796" t="s">
        <v>33</v>
      </c>
      <c r="F2796" t="s">
        <v>183</v>
      </c>
      <c r="G2796" t="s">
        <v>183</v>
      </c>
      <c r="H2796" t="s">
        <v>94</v>
      </c>
      <c r="I2796" t="s">
        <v>95</v>
      </c>
      <c r="J2796" t="s">
        <v>359</v>
      </c>
      <c r="K2796" t="s">
        <v>702</v>
      </c>
      <c r="L2796" t="s">
        <v>54</v>
      </c>
      <c r="M2796" t="s">
        <v>55</v>
      </c>
      <c r="N2796" t="s">
        <v>233</v>
      </c>
      <c r="O2796" t="s">
        <v>234</v>
      </c>
      <c r="P2796" t="s">
        <v>6913</v>
      </c>
      <c r="Q2796">
        <v>114</v>
      </c>
      <c r="R2796">
        <v>226</v>
      </c>
      <c r="S2796">
        <v>10</v>
      </c>
      <c r="T2796">
        <v>25764</v>
      </c>
      <c r="U2796">
        <v>12</v>
      </c>
      <c r="V2796">
        <v>2782.51</v>
      </c>
      <c r="W2796">
        <v>25970.11</v>
      </c>
      <c r="X2796">
        <v>16132.65</v>
      </c>
      <c r="Y2796">
        <v>7054.95</v>
      </c>
      <c r="Z2796">
        <v>1008.99</v>
      </c>
      <c r="AA2796">
        <v>6045.96</v>
      </c>
      <c r="AB2796" t="s">
        <v>44</v>
      </c>
      <c r="AC2796" t="s">
        <v>71</v>
      </c>
      <c r="AD2796">
        <v>10</v>
      </c>
    </row>
    <row r="2797" spans="1:30" x14ac:dyDescent="0.3">
      <c r="A2797" t="s">
        <v>6914</v>
      </c>
      <c r="B2797" t="s">
        <v>906</v>
      </c>
      <c r="C2797">
        <v>2021</v>
      </c>
      <c r="D2797" t="s">
        <v>85</v>
      </c>
      <c r="E2797" t="s">
        <v>86</v>
      </c>
      <c r="F2797" t="s">
        <v>183</v>
      </c>
      <c r="G2797" t="s">
        <v>183</v>
      </c>
      <c r="H2797" t="s">
        <v>50</v>
      </c>
      <c r="I2797" t="s">
        <v>51</v>
      </c>
      <c r="J2797" t="s">
        <v>529</v>
      </c>
      <c r="K2797" t="s">
        <v>78</v>
      </c>
      <c r="L2797" t="s">
        <v>54</v>
      </c>
      <c r="M2797" t="s">
        <v>108</v>
      </c>
      <c r="N2797" t="s">
        <v>583</v>
      </c>
      <c r="O2797" t="s">
        <v>584</v>
      </c>
      <c r="P2797" t="s">
        <v>6915</v>
      </c>
      <c r="Q2797">
        <v>28</v>
      </c>
      <c r="R2797">
        <v>193</v>
      </c>
      <c r="S2797">
        <v>10</v>
      </c>
      <c r="T2797">
        <v>5404</v>
      </c>
      <c r="U2797">
        <v>18</v>
      </c>
      <c r="V2797">
        <v>875.45</v>
      </c>
      <c r="W2797">
        <v>5739.05</v>
      </c>
      <c r="X2797">
        <v>3794.56</v>
      </c>
      <c r="Y2797">
        <v>1069.04</v>
      </c>
      <c r="Z2797">
        <v>125.03</v>
      </c>
      <c r="AA2797">
        <v>944.01</v>
      </c>
      <c r="AB2797" t="s">
        <v>142</v>
      </c>
      <c r="AC2797" t="s">
        <v>59</v>
      </c>
      <c r="AD2797">
        <v>7</v>
      </c>
    </row>
    <row r="2798" spans="1:30" x14ac:dyDescent="0.3">
      <c r="A2798" t="s">
        <v>6916</v>
      </c>
      <c r="B2798" t="s">
        <v>2598</v>
      </c>
      <c r="C2798">
        <v>2024</v>
      </c>
      <c r="D2798" t="s">
        <v>48</v>
      </c>
      <c r="E2798" t="s">
        <v>49</v>
      </c>
      <c r="F2798" t="s">
        <v>183</v>
      </c>
      <c r="G2798" t="s">
        <v>183</v>
      </c>
      <c r="H2798" t="s">
        <v>63</v>
      </c>
      <c r="I2798" t="s">
        <v>64</v>
      </c>
      <c r="J2798" t="s">
        <v>426</v>
      </c>
      <c r="K2798" t="s">
        <v>550</v>
      </c>
      <c r="L2798" t="s">
        <v>39</v>
      </c>
      <c r="M2798" t="s">
        <v>97</v>
      </c>
      <c r="N2798" t="s">
        <v>98</v>
      </c>
      <c r="O2798" t="s">
        <v>99</v>
      </c>
      <c r="P2798" t="s">
        <v>6917</v>
      </c>
      <c r="Q2798">
        <v>36</v>
      </c>
      <c r="R2798">
        <v>166</v>
      </c>
      <c r="S2798">
        <v>0</v>
      </c>
      <c r="T2798">
        <v>5976</v>
      </c>
      <c r="U2798">
        <v>12</v>
      </c>
      <c r="V2798">
        <v>717.12</v>
      </c>
      <c r="W2798">
        <v>6693.12</v>
      </c>
      <c r="X2798">
        <v>4680.03</v>
      </c>
      <c r="Y2798">
        <v>1295.97</v>
      </c>
      <c r="Z2798">
        <v>157.86000000000001</v>
      </c>
      <c r="AA2798">
        <v>1138.1099999999999</v>
      </c>
      <c r="AB2798" t="s">
        <v>158</v>
      </c>
      <c r="AC2798" t="s">
        <v>45</v>
      </c>
      <c r="AD2798">
        <v>2</v>
      </c>
    </row>
    <row r="2799" spans="1:30" x14ac:dyDescent="0.3">
      <c r="A2799" t="s">
        <v>6918</v>
      </c>
      <c r="B2799" t="s">
        <v>6230</v>
      </c>
      <c r="C2799">
        <v>2024</v>
      </c>
      <c r="D2799" t="s">
        <v>74</v>
      </c>
      <c r="E2799" t="s">
        <v>201</v>
      </c>
      <c r="F2799" t="s">
        <v>76</v>
      </c>
      <c r="G2799" t="s">
        <v>76</v>
      </c>
      <c r="H2799" t="s">
        <v>50</v>
      </c>
      <c r="I2799" t="s">
        <v>51</v>
      </c>
      <c r="J2799" t="s">
        <v>106</v>
      </c>
      <c r="K2799" t="s">
        <v>391</v>
      </c>
      <c r="L2799" t="s">
        <v>39</v>
      </c>
      <c r="M2799" t="s">
        <v>55</v>
      </c>
      <c r="N2799" t="s">
        <v>233</v>
      </c>
      <c r="O2799" t="s">
        <v>234</v>
      </c>
      <c r="P2799" t="s">
        <v>6919</v>
      </c>
      <c r="Q2799">
        <v>183</v>
      </c>
      <c r="R2799">
        <v>340</v>
      </c>
      <c r="S2799">
        <v>5</v>
      </c>
      <c r="T2799">
        <v>62220</v>
      </c>
      <c r="U2799">
        <v>18</v>
      </c>
      <c r="V2799">
        <v>10639.62</v>
      </c>
      <c r="W2799">
        <v>69748.62</v>
      </c>
      <c r="X2799">
        <v>32519.03</v>
      </c>
      <c r="Y2799">
        <v>26589.97</v>
      </c>
      <c r="Z2799">
        <v>5232.8100000000004</v>
      </c>
      <c r="AA2799">
        <v>21357.16</v>
      </c>
      <c r="AB2799" t="s">
        <v>142</v>
      </c>
      <c r="AC2799" t="s">
        <v>45</v>
      </c>
      <c r="AD2799">
        <v>3</v>
      </c>
    </row>
    <row r="2800" spans="1:30" x14ac:dyDescent="0.3">
      <c r="A2800" t="s">
        <v>6920</v>
      </c>
      <c r="B2800" t="s">
        <v>4703</v>
      </c>
      <c r="C2800">
        <v>2021</v>
      </c>
      <c r="D2800" t="s">
        <v>48</v>
      </c>
      <c r="E2800" t="s">
        <v>124</v>
      </c>
      <c r="F2800" t="s">
        <v>34</v>
      </c>
      <c r="G2800" t="s">
        <v>34</v>
      </c>
      <c r="H2800" t="s">
        <v>50</v>
      </c>
      <c r="I2800" t="s">
        <v>51</v>
      </c>
      <c r="J2800" t="s">
        <v>529</v>
      </c>
      <c r="K2800" t="s">
        <v>38</v>
      </c>
      <c r="L2800" t="s">
        <v>54</v>
      </c>
      <c r="M2800" t="s">
        <v>55</v>
      </c>
      <c r="N2800" t="s">
        <v>170</v>
      </c>
      <c r="O2800" t="s">
        <v>171</v>
      </c>
      <c r="P2800" t="s">
        <v>4885</v>
      </c>
      <c r="Q2800">
        <v>141</v>
      </c>
      <c r="R2800">
        <v>418</v>
      </c>
      <c r="S2800">
        <v>0</v>
      </c>
      <c r="T2800">
        <v>58938</v>
      </c>
      <c r="U2800">
        <v>12</v>
      </c>
      <c r="V2800">
        <v>7072.56</v>
      </c>
      <c r="W2800">
        <v>66010.559999999998</v>
      </c>
      <c r="X2800">
        <v>33025.300000000003</v>
      </c>
      <c r="Y2800">
        <v>25912.7</v>
      </c>
      <c r="Z2800">
        <v>3835.17</v>
      </c>
      <c r="AA2800">
        <v>22077.53</v>
      </c>
      <c r="AB2800" t="s">
        <v>44</v>
      </c>
      <c r="AC2800" t="s">
        <v>71</v>
      </c>
      <c r="AD2800">
        <v>4</v>
      </c>
    </row>
    <row r="2801" spans="1:30" x14ac:dyDescent="0.3">
      <c r="A2801" t="s">
        <v>6921</v>
      </c>
      <c r="B2801" t="s">
        <v>4621</v>
      </c>
      <c r="C2801">
        <v>2022</v>
      </c>
      <c r="D2801" t="s">
        <v>74</v>
      </c>
      <c r="E2801" t="s">
        <v>75</v>
      </c>
      <c r="F2801" t="s">
        <v>183</v>
      </c>
      <c r="G2801" t="s">
        <v>183</v>
      </c>
      <c r="H2801" t="s">
        <v>35</v>
      </c>
      <c r="I2801" t="s">
        <v>36</v>
      </c>
      <c r="J2801" t="s">
        <v>332</v>
      </c>
      <c r="K2801" t="s">
        <v>238</v>
      </c>
      <c r="L2801" t="s">
        <v>54</v>
      </c>
      <c r="M2801" t="s">
        <v>118</v>
      </c>
      <c r="N2801" t="s">
        <v>415</v>
      </c>
      <c r="O2801" t="s">
        <v>416</v>
      </c>
      <c r="P2801" t="s">
        <v>2565</v>
      </c>
      <c r="Q2801">
        <v>197</v>
      </c>
      <c r="R2801">
        <v>385</v>
      </c>
      <c r="S2801">
        <v>10</v>
      </c>
      <c r="T2801">
        <v>75845</v>
      </c>
      <c r="U2801">
        <v>18</v>
      </c>
      <c r="V2801">
        <v>12286.89</v>
      </c>
      <c r="W2801">
        <v>80547.39</v>
      </c>
      <c r="X2801">
        <v>40209.01</v>
      </c>
      <c r="Y2801">
        <v>28051.49</v>
      </c>
      <c r="Z2801">
        <v>6436.94</v>
      </c>
      <c r="AA2801">
        <v>21614.55</v>
      </c>
      <c r="AB2801" t="s">
        <v>70</v>
      </c>
      <c r="AC2801" t="s">
        <v>71</v>
      </c>
      <c r="AD2801">
        <v>2</v>
      </c>
    </row>
    <row r="2802" spans="1:30" x14ac:dyDescent="0.3">
      <c r="A2802" t="s">
        <v>6922</v>
      </c>
      <c r="B2802" t="s">
        <v>2099</v>
      </c>
      <c r="C2802">
        <v>2021</v>
      </c>
      <c r="D2802" t="s">
        <v>32</v>
      </c>
      <c r="E2802" t="s">
        <v>62</v>
      </c>
      <c r="F2802" t="s">
        <v>76</v>
      </c>
      <c r="G2802" t="s">
        <v>76</v>
      </c>
      <c r="H2802" t="s">
        <v>104</v>
      </c>
      <c r="I2802" t="s">
        <v>105</v>
      </c>
      <c r="J2802" t="s">
        <v>249</v>
      </c>
      <c r="K2802" t="s">
        <v>161</v>
      </c>
      <c r="L2802" t="s">
        <v>39</v>
      </c>
      <c r="M2802" t="s">
        <v>97</v>
      </c>
      <c r="N2802" t="s">
        <v>134</v>
      </c>
      <c r="O2802" t="s">
        <v>135</v>
      </c>
      <c r="P2802" t="s">
        <v>6923</v>
      </c>
      <c r="Q2802">
        <v>49</v>
      </c>
      <c r="R2802">
        <v>391</v>
      </c>
      <c r="S2802">
        <v>15</v>
      </c>
      <c r="T2802">
        <v>19159</v>
      </c>
      <c r="U2802">
        <v>5</v>
      </c>
      <c r="V2802">
        <v>814.26</v>
      </c>
      <c r="W2802">
        <v>17099.41</v>
      </c>
      <c r="X2802">
        <v>9345.34</v>
      </c>
      <c r="Y2802">
        <v>6939.81</v>
      </c>
      <c r="Z2802">
        <v>1773.57</v>
      </c>
      <c r="AA2802">
        <v>5166.24</v>
      </c>
      <c r="AB2802" t="s">
        <v>44</v>
      </c>
      <c r="AC2802" t="s">
        <v>45</v>
      </c>
      <c r="AD2802">
        <v>2</v>
      </c>
    </row>
    <row r="2803" spans="1:30" x14ac:dyDescent="0.3">
      <c r="A2803" t="s">
        <v>6924</v>
      </c>
      <c r="B2803" t="s">
        <v>528</v>
      </c>
      <c r="C2803">
        <v>2023</v>
      </c>
      <c r="D2803" t="s">
        <v>48</v>
      </c>
      <c r="E2803" t="s">
        <v>49</v>
      </c>
      <c r="F2803" t="s">
        <v>34</v>
      </c>
      <c r="G2803" t="s">
        <v>34</v>
      </c>
      <c r="H2803" t="s">
        <v>114</v>
      </c>
      <c r="I2803" t="s">
        <v>115</v>
      </c>
      <c r="J2803" t="s">
        <v>264</v>
      </c>
      <c r="K2803" t="s">
        <v>161</v>
      </c>
      <c r="L2803" t="s">
        <v>39</v>
      </c>
      <c r="M2803" t="s">
        <v>108</v>
      </c>
      <c r="N2803" t="s">
        <v>109</v>
      </c>
      <c r="O2803" t="s">
        <v>110</v>
      </c>
      <c r="P2803" t="s">
        <v>4563</v>
      </c>
      <c r="Q2803">
        <v>43</v>
      </c>
      <c r="R2803">
        <v>352</v>
      </c>
      <c r="S2803">
        <v>20</v>
      </c>
      <c r="T2803">
        <v>15136</v>
      </c>
      <c r="U2803">
        <v>18</v>
      </c>
      <c r="V2803">
        <v>2179.58</v>
      </c>
      <c r="W2803">
        <v>14288.38</v>
      </c>
      <c r="X2803">
        <v>9361.0300000000007</v>
      </c>
      <c r="Y2803">
        <v>2747.77</v>
      </c>
      <c r="Z2803">
        <v>815.09</v>
      </c>
      <c r="AA2803">
        <v>1932.68</v>
      </c>
      <c r="AB2803" t="s">
        <v>142</v>
      </c>
      <c r="AC2803" t="s">
        <v>71</v>
      </c>
      <c r="AD2803">
        <v>6</v>
      </c>
    </row>
    <row r="2804" spans="1:30" x14ac:dyDescent="0.3">
      <c r="A2804" t="s">
        <v>6925</v>
      </c>
      <c r="B2804" t="s">
        <v>3543</v>
      </c>
      <c r="C2804">
        <v>2021</v>
      </c>
      <c r="D2804" t="s">
        <v>85</v>
      </c>
      <c r="E2804" t="s">
        <v>93</v>
      </c>
      <c r="F2804" t="s">
        <v>34</v>
      </c>
      <c r="G2804" t="s">
        <v>34</v>
      </c>
      <c r="H2804" t="s">
        <v>114</v>
      </c>
      <c r="I2804" t="s">
        <v>115</v>
      </c>
      <c r="J2804" t="s">
        <v>242</v>
      </c>
      <c r="K2804" t="s">
        <v>296</v>
      </c>
      <c r="L2804" t="s">
        <v>39</v>
      </c>
      <c r="M2804" t="s">
        <v>127</v>
      </c>
      <c r="N2804" t="s">
        <v>177</v>
      </c>
      <c r="O2804" t="s">
        <v>178</v>
      </c>
      <c r="P2804" t="s">
        <v>5089</v>
      </c>
      <c r="Q2804">
        <v>167</v>
      </c>
      <c r="R2804">
        <v>326</v>
      </c>
      <c r="S2804">
        <v>15</v>
      </c>
      <c r="T2804">
        <v>54442</v>
      </c>
      <c r="U2804">
        <v>12</v>
      </c>
      <c r="V2804">
        <v>5553.08</v>
      </c>
      <c r="W2804">
        <v>51828.78</v>
      </c>
      <c r="X2804">
        <v>27071.81</v>
      </c>
      <c r="Y2804">
        <v>19203.89</v>
      </c>
      <c r="Z2804">
        <v>3434.82</v>
      </c>
      <c r="AA2804">
        <v>15769.07</v>
      </c>
      <c r="AB2804" t="s">
        <v>44</v>
      </c>
      <c r="AC2804" t="s">
        <v>71</v>
      </c>
      <c r="AD2804">
        <v>1</v>
      </c>
    </row>
    <row r="2805" spans="1:30" x14ac:dyDescent="0.3">
      <c r="A2805" t="s">
        <v>6926</v>
      </c>
      <c r="B2805" t="s">
        <v>6230</v>
      </c>
      <c r="C2805">
        <v>2024</v>
      </c>
      <c r="D2805" t="s">
        <v>74</v>
      </c>
      <c r="E2805" t="s">
        <v>201</v>
      </c>
      <c r="F2805" t="s">
        <v>34</v>
      </c>
      <c r="G2805" t="s">
        <v>34</v>
      </c>
      <c r="H2805" t="s">
        <v>35</v>
      </c>
      <c r="I2805" t="s">
        <v>36</v>
      </c>
      <c r="J2805" t="s">
        <v>289</v>
      </c>
      <c r="K2805" t="s">
        <v>38</v>
      </c>
      <c r="L2805" t="s">
        <v>54</v>
      </c>
      <c r="M2805" t="s">
        <v>118</v>
      </c>
      <c r="N2805" t="s">
        <v>119</v>
      </c>
      <c r="O2805" t="s">
        <v>120</v>
      </c>
      <c r="P2805" t="s">
        <v>6927</v>
      </c>
      <c r="Q2805">
        <v>171</v>
      </c>
      <c r="R2805">
        <v>482</v>
      </c>
      <c r="S2805">
        <v>0</v>
      </c>
      <c r="T2805">
        <v>82422</v>
      </c>
      <c r="U2805">
        <v>5</v>
      </c>
      <c r="V2805">
        <v>4121.1000000000004</v>
      </c>
      <c r="W2805">
        <v>86543.1</v>
      </c>
      <c r="X2805">
        <v>52180.86</v>
      </c>
      <c r="Y2805">
        <v>30241.14</v>
      </c>
      <c r="Z2805">
        <v>4358.46</v>
      </c>
      <c r="AA2805">
        <v>25882.68</v>
      </c>
      <c r="AB2805" t="s">
        <v>70</v>
      </c>
      <c r="AC2805" t="s">
        <v>45</v>
      </c>
      <c r="AD2805">
        <v>1</v>
      </c>
    </row>
    <row r="2806" spans="1:30" x14ac:dyDescent="0.3">
      <c r="A2806" t="s">
        <v>6928</v>
      </c>
      <c r="B2806" t="s">
        <v>2624</v>
      </c>
      <c r="C2806">
        <v>2024</v>
      </c>
      <c r="D2806" t="s">
        <v>48</v>
      </c>
      <c r="E2806" t="s">
        <v>49</v>
      </c>
      <c r="F2806" t="s">
        <v>87</v>
      </c>
      <c r="G2806" t="s">
        <v>87</v>
      </c>
      <c r="H2806" t="s">
        <v>114</v>
      </c>
      <c r="I2806" t="s">
        <v>115</v>
      </c>
      <c r="J2806" t="s">
        <v>88</v>
      </c>
      <c r="K2806" t="s">
        <v>126</v>
      </c>
      <c r="L2806" t="s">
        <v>39</v>
      </c>
      <c r="M2806" t="s">
        <v>40</v>
      </c>
      <c r="N2806" t="s">
        <v>41</v>
      </c>
      <c r="O2806" t="s">
        <v>42</v>
      </c>
      <c r="P2806" t="s">
        <v>6929</v>
      </c>
      <c r="Q2806">
        <v>127</v>
      </c>
      <c r="R2806">
        <v>131</v>
      </c>
      <c r="S2806">
        <v>15</v>
      </c>
      <c r="T2806">
        <v>16637</v>
      </c>
      <c r="U2806">
        <v>18</v>
      </c>
      <c r="V2806">
        <v>2545.46</v>
      </c>
      <c r="W2806">
        <v>16686.91</v>
      </c>
      <c r="X2806">
        <v>7931.05</v>
      </c>
      <c r="Y2806">
        <v>6210.4</v>
      </c>
      <c r="Z2806">
        <v>869.4</v>
      </c>
      <c r="AA2806">
        <v>5341</v>
      </c>
      <c r="AB2806" t="s">
        <v>70</v>
      </c>
      <c r="AC2806" t="s">
        <v>71</v>
      </c>
      <c r="AD2806">
        <v>6</v>
      </c>
    </row>
    <row r="2807" spans="1:30" x14ac:dyDescent="0.3">
      <c r="A2807" t="s">
        <v>6930</v>
      </c>
      <c r="B2807" t="s">
        <v>1132</v>
      </c>
      <c r="C2807">
        <v>2022</v>
      </c>
      <c r="D2807" t="s">
        <v>32</v>
      </c>
      <c r="E2807" t="s">
        <v>33</v>
      </c>
      <c r="F2807" t="s">
        <v>34</v>
      </c>
      <c r="G2807" t="s">
        <v>34</v>
      </c>
      <c r="H2807" t="s">
        <v>104</v>
      </c>
      <c r="I2807" t="s">
        <v>105</v>
      </c>
      <c r="J2807" t="s">
        <v>77</v>
      </c>
      <c r="K2807" t="s">
        <v>53</v>
      </c>
      <c r="L2807" t="s">
        <v>39</v>
      </c>
      <c r="M2807" t="s">
        <v>127</v>
      </c>
      <c r="N2807" t="s">
        <v>177</v>
      </c>
      <c r="O2807" t="s">
        <v>178</v>
      </c>
      <c r="P2807" t="s">
        <v>6931</v>
      </c>
      <c r="Q2807">
        <v>43</v>
      </c>
      <c r="R2807">
        <v>44</v>
      </c>
      <c r="S2807">
        <v>15</v>
      </c>
      <c r="T2807">
        <v>1892</v>
      </c>
      <c r="U2807">
        <v>12</v>
      </c>
      <c r="V2807">
        <v>192.98</v>
      </c>
      <c r="W2807">
        <v>1801.18</v>
      </c>
      <c r="X2807">
        <v>1017.14</v>
      </c>
      <c r="Y2807">
        <v>591.05999999999995</v>
      </c>
      <c r="Z2807">
        <v>150.66</v>
      </c>
      <c r="AA2807">
        <v>440.4</v>
      </c>
      <c r="AB2807" t="s">
        <v>142</v>
      </c>
      <c r="AC2807" t="s">
        <v>59</v>
      </c>
      <c r="AD2807">
        <v>1</v>
      </c>
    </row>
    <row r="2808" spans="1:30" x14ac:dyDescent="0.3">
      <c r="A2808" t="s">
        <v>6932</v>
      </c>
      <c r="B2808" t="s">
        <v>5626</v>
      </c>
      <c r="C2808">
        <v>2023</v>
      </c>
      <c r="D2808" t="s">
        <v>32</v>
      </c>
      <c r="E2808" t="s">
        <v>182</v>
      </c>
      <c r="F2808" t="s">
        <v>76</v>
      </c>
      <c r="G2808" t="s">
        <v>76</v>
      </c>
      <c r="H2808" t="s">
        <v>104</v>
      </c>
      <c r="I2808" t="s">
        <v>105</v>
      </c>
      <c r="J2808" t="s">
        <v>259</v>
      </c>
      <c r="K2808" t="s">
        <v>243</v>
      </c>
      <c r="L2808" t="s">
        <v>54</v>
      </c>
      <c r="M2808" t="s">
        <v>147</v>
      </c>
      <c r="N2808" t="s">
        <v>148</v>
      </c>
      <c r="O2808" t="s">
        <v>149</v>
      </c>
      <c r="P2808" t="s">
        <v>6933</v>
      </c>
      <c r="Q2808">
        <v>33</v>
      </c>
      <c r="R2808">
        <v>373</v>
      </c>
      <c r="S2808">
        <v>10</v>
      </c>
      <c r="T2808">
        <v>12309</v>
      </c>
      <c r="U2808">
        <v>18</v>
      </c>
      <c r="V2808">
        <v>1994.06</v>
      </c>
      <c r="W2808">
        <v>13072.16</v>
      </c>
      <c r="X2808">
        <v>8376.77</v>
      </c>
      <c r="Y2808">
        <v>2701.33</v>
      </c>
      <c r="Z2808">
        <v>569.87</v>
      </c>
      <c r="AA2808">
        <v>2131.46</v>
      </c>
      <c r="AB2808" t="s">
        <v>44</v>
      </c>
      <c r="AC2808" t="s">
        <v>59</v>
      </c>
      <c r="AD2808">
        <v>2</v>
      </c>
    </row>
    <row r="2809" spans="1:30" x14ac:dyDescent="0.3">
      <c r="A2809" t="s">
        <v>6934</v>
      </c>
      <c r="B2809" t="s">
        <v>6935</v>
      </c>
      <c r="C2809">
        <v>2024</v>
      </c>
      <c r="D2809" t="s">
        <v>32</v>
      </c>
      <c r="E2809" t="s">
        <v>62</v>
      </c>
      <c r="F2809" t="s">
        <v>87</v>
      </c>
      <c r="G2809" t="s">
        <v>87</v>
      </c>
      <c r="H2809" t="s">
        <v>94</v>
      </c>
      <c r="I2809" t="s">
        <v>95</v>
      </c>
      <c r="J2809" t="s">
        <v>275</v>
      </c>
      <c r="K2809" t="s">
        <v>631</v>
      </c>
      <c r="L2809" t="s">
        <v>54</v>
      </c>
      <c r="M2809" t="s">
        <v>147</v>
      </c>
      <c r="N2809" t="s">
        <v>148</v>
      </c>
      <c r="O2809" t="s">
        <v>149</v>
      </c>
      <c r="P2809" t="s">
        <v>6936</v>
      </c>
      <c r="Q2809">
        <v>97</v>
      </c>
      <c r="R2809">
        <v>321</v>
      </c>
      <c r="S2809">
        <v>20</v>
      </c>
      <c r="T2809">
        <v>31137</v>
      </c>
      <c r="U2809">
        <v>18</v>
      </c>
      <c r="V2809">
        <v>4483.7299999999996</v>
      </c>
      <c r="W2809">
        <v>29393.33</v>
      </c>
      <c r="X2809">
        <v>18017.689999999999</v>
      </c>
      <c r="Y2809">
        <v>6891.91</v>
      </c>
      <c r="Z2809">
        <v>1907.83</v>
      </c>
      <c r="AA2809">
        <v>4984.08</v>
      </c>
      <c r="AB2809" t="s">
        <v>158</v>
      </c>
      <c r="AC2809" t="s">
        <v>71</v>
      </c>
      <c r="AD2809">
        <v>10</v>
      </c>
    </row>
    <row r="2810" spans="1:30" x14ac:dyDescent="0.3">
      <c r="A2810" t="s">
        <v>6937</v>
      </c>
      <c r="B2810" t="s">
        <v>6938</v>
      </c>
      <c r="C2810">
        <v>2022</v>
      </c>
      <c r="D2810" t="s">
        <v>48</v>
      </c>
      <c r="E2810" t="s">
        <v>124</v>
      </c>
      <c r="F2810" t="s">
        <v>183</v>
      </c>
      <c r="G2810" t="s">
        <v>183</v>
      </c>
      <c r="H2810" t="s">
        <v>104</v>
      </c>
      <c r="I2810" t="s">
        <v>105</v>
      </c>
      <c r="J2810" t="s">
        <v>191</v>
      </c>
      <c r="K2810" t="s">
        <v>631</v>
      </c>
      <c r="L2810" t="s">
        <v>39</v>
      </c>
      <c r="M2810" t="s">
        <v>127</v>
      </c>
      <c r="N2810" t="s">
        <v>177</v>
      </c>
      <c r="O2810" t="s">
        <v>178</v>
      </c>
      <c r="P2810" t="s">
        <v>6939</v>
      </c>
      <c r="Q2810">
        <v>11</v>
      </c>
      <c r="R2810">
        <v>52</v>
      </c>
      <c r="S2810">
        <v>5</v>
      </c>
      <c r="T2810">
        <v>572</v>
      </c>
      <c r="U2810">
        <v>5</v>
      </c>
      <c r="V2810">
        <v>27.17</v>
      </c>
      <c r="W2810">
        <v>570.57000000000005</v>
      </c>
      <c r="X2810">
        <v>343.56</v>
      </c>
      <c r="Y2810">
        <v>199.84</v>
      </c>
      <c r="Z2810">
        <v>48.53</v>
      </c>
      <c r="AA2810">
        <v>151.31</v>
      </c>
      <c r="AB2810" t="s">
        <v>158</v>
      </c>
      <c r="AC2810" t="s">
        <v>59</v>
      </c>
      <c r="AD2810">
        <v>10</v>
      </c>
    </row>
    <row r="2811" spans="1:30" x14ac:dyDescent="0.3">
      <c r="A2811" t="s">
        <v>6940</v>
      </c>
      <c r="B2811" t="s">
        <v>1113</v>
      </c>
      <c r="C2811">
        <v>2021</v>
      </c>
      <c r="D2811" t="s">
        <v>74</v>
      </c>
      <c r="E2811" t="s">
        <v>75</v>
      </c>
      <c r="F2811" t="s">
        <v>76</v>
      </c>
      <c r="G2811" t="s">
        <v>76</v>
      </c>
      <c r="H2811" t="s">
        <v>114</v>
      </c>
      <c r="I2811" t="s">
        <v>115</v>
      </c>
      <c r="J2811" t="s">
        <v>242</v>
      </c>
      <c r="K2811" t="s">
        <v>308</v>
      </c>
      <c r="L2811" t="s">
        <v>54</v>
      </c>
      <c r="M2811" t="s">
        <v>97</v>
      </c>
      <c r="N2811" t="s">
        <v>98</v>
      </c>
      <c r="O2811" t="s">
        <v>99</v>
      </c>
      <c r="P2811" t="s">
        <v>6941</v>
      </c>
      <c r="Q2811">
        <v>65</v>
      </c>
      <c r="R2811">
        <v>89</v>
      </c>
      <c r="S2811">
        <v>0</v>
      </c>
      <c r="T2811">
        <v>5785</v>
      </c>
      <c r="U2811">
        <v>12</v>
      </c>
      <c r="V2811">
        <v>694.2</v>
      </c>
      <c r="W2811">
        <v>6479.2</v>
      </c>
      <c r="X2811">
        <v>3200.86</v>
      </c>
      <c r="Y2811">
        <v>2584.14</v>
      </c>
      <c r="Z2811">
        <v>506.96</v>
      </c>
      <c r="AA2811">
        <v>2077.1799999999998</v>
      </c>
      <c r="AB2811" t="s">
        <v>142</v>
      </c>
      <c r="AC2811" t="s">
        <v>71</v>
      </c>
      <c r="AD2811">
        <v>9</v>
      </c>
    </row>
    <row r="2812" spans="1:30" x14ac:dyDescent="0.3">
      <c r="A2812" t="s">
        <v>6942</v>
      </c>
      <c r="B2812" t="s">
        <v>1679</v>
      </c>
      <c r="C2812">
        <v>2023</v>
      </c>
      <c r="D2812" t="s">
        <v>74</v>
      </c>
      <c r="E2812" t="s">
        <v>139</v>
      </c>
      <c r="F2812" t="s">
        <v>34</v>
      </c>
      <c r="G2812" t="s">
        <v>34</v>
      </c>
      <c r="H2812" t="s">
        <v>94</v>
      </c>
      <c r="I2812" t="s">
        <v>95</v>
      </c>
      <c r="J2812" t="s">
        <v>400</v>
      </c>
      <c r="K2812" t="s">
        <v>534</v>
      </c>
      <c r="L2812" t="s">
        <v>54</v>
      </c>
      <c r="M2812" t="s">
        <v>118</v>
      </c>
      <c r="N2812" t="s">
        <v>119</v>
      </c>
      <c r="O2812" t="s">
        <v>120</v>
      </c>
      <c r="P2812" t="s">
        <v>2571</v>
      </c>
      <c r="Q2812">
        <v>156</v>
      </c>
      <c r="R2812">
        <v>473</v>
      </c>
      <c r="S2812">
        <v>5</v>
      </c>
      <c r="T2812">
        <v>73788</v>
      </c>
      <c r="U2812">
        <v>5</v>
      </c>
      <c r="V2812">
        <v>3504.93</v>
      </c>
      <c r="W2812">
        <v>73603.53</v>
      </c>
      <c r="X2812">
        <v>48428.07</v>
      </c>
      <c r="Y2812">
        <v>21670.53</v>
      </c>
      <c r="Z2812">
        <v>4266.45</v>
      </c>
      <c r="AA2812">
        <v>17404.080000000002</v>
      </c>
      <c r="AB2812" t="s">
        <v>44</v>
      </c>
      <c r="AC2812" t="s">
        <v>45</v>
      </c>
      <c r="AD2812">
        <v>9</v>
      </c>
    </row>
    <row r="2813" spans="1:30" x14ac:dyDescent="0.3">
      <c r="A2813" t="s">
        <v>6943</v>
      </c>
      <c r="B2813" t="s">
        <v>2026</v>
      </c>
      <c r="C2813">
        <v>2022</v>
      </c>
      <c r="D2813" t="s">
        <v>48</v>
      </c>
      <c r="E2813" t="s">
        <v>49</v>
      </c>
      <c r="F2813" t="s">
        <v>76</v>
      </c>
      <c r="G2813" t="s">
        <v>76</v>
      </c>
      <c r="H2813" t="s">
        <v>114</v>
      </c>
      <c r="I2813" t="s">
        <v>115</v>
      </c>
      <c r="J2813" t="s">
        <v>470</v>
      </c>
      <c r="K2813" t="s">
        <v>405</v>
      </c>
      <c r="L2813" t="s">
        <v>54</v>
      </c>
      <c r="M2813" t="s">
        <v>55</v>
      </c>
      <c r="N2813" t="s">
        <v>170</v>
      </c>
      <c r="O2813" t="s">
        <v>171</v>
      </c>
      <c r="P2813" t="s">
        <v>6944</v>
      </c>
      <c r="Q2813">
        <v>186</v>
      </c>
      <c r="R2813">
        <v>334</v>
      </c>
      <c r="S2813">
        <v>0</v>
      </c>
      <c r="T2813">
        <v>62124</v>
      </c>
      <c r="U2813">
        <v>12</v>
      </c>
      <c r="V2813">
        <v>7454.88</v>
      </c>
      <c r="W2813">
        <v>69578.880000000005</v>
      </c>
      <c r="X2813">
        <v>36174.699999999997</v>
      </c>
      <c r="Y2813">
        <v>25949.3</v>
      </c>
      <c r="Z2813">
        <v>7217.04</v>
      </c>
      <c r="AA2813">
        <v>18732.259999999998</v>
      </c>
      <c r="AB2813" t="s">
        <v>158</v>
      </c>
      <c r="AC2813" t="s">
        <v>59</v>
      </c>
      <c r="AD2813">
        <v>8</v>
      </c>
    </row>
    <row r="2814" spans="1:30" x14ac:dyDescent="0.3">
      <c r="A2814" t="s">
        <v>6945</v>
      </c>
      <c r="B2814" t="s">
        <v>6946</v>
      </c>
      <c r="C2814">
        <v>2023</v>
      </c>
      <c r="D2814" t="s">
        <v>74</v>
      </c>
      <c r="E2814" t="s">
        <v>139</v>
      </c>
      <c r="F2814" t="s">
        <v>87</v>
      </c>
      <c r="G2814" t="s">
        <v>87</v>
      </c>
      <c r="H2814" t="s">
        <v>35</v>
      </c>
      <c r="I2814" t="s">
        <v>36</v>
      </c>
      <c r="J2814" t="s">
        <v>242</v>
      </c>
      <c r="K2814" t="s">
        <v>300</v>
      </c>
      <c r="L2814" t="s">
        <v>54</v>
      </c>
      <c r="M2814" t="s">
        <v>79</v>
      </c>
      <c r="N2814" t="s">
        <v>395</v>
      </c>
      <c r="O2814" t="s">
        <v>396</v>
      </c>
      <c r="P2814" t="s">
        <v>6947</v>
      </c>
      <c r="Q2814">
        <v>82</v>
      </c>
      <c r="R2814">
        <v>401</v>
      </c>
      <c r="S2814">
        <v>20</v>
      </c>
      <c r="T2814">
        <v>32882</v>
      </c>
      <c r="U2814">
        <v>12</v>
      </c>
      <c r="V2814">
        <v>3156.67</v>
      </c>
      <c r="W2814">
        <v>29462.27</v>
      </c>
      <c r="X2814">
        <v>19474.77</v>
      </c>
      <c r="Y2814">
        <v>6830.83</v>
      </c>
      <c r="Z2814">
        <v>1235.4000000000001</v>
      </c>
      <c r="AA2814">
        <v>5595.43</v>
      </c>
      <c r="AB2814" t="s">
        <v>158</v>
      </c>
      <c r="AC2814" t="s">
        <v>71</v>
      </c>
      <c r="AD2814">
        <v>10</v>
      </c>
    </row>
    <row r="2815" spans="1:30" x14ac:dyDescent="0.3">
      <c r="A2815" t="s">
        <v>6948</v>
      </c>
      <c r="B2815" t="s">
        <v>3259</v>
      </c>
      <c r="C2815">
        <v>2022</v>
      </c>
      <c r="D2815" t="s">
        <v>48</v>
      </c>
      <c r="E2815" t="s">
        <v>103</v>
      </c>
      <c r="F2815" t="s">
        <v>183</v>
      </c>
      <c r="G2815" t="s">
        <v>183</v>
      </c>
      <c r="H2815" t="s">
        <v>50</v>
      </c>
      <c r="I2815" t="s">
        <v>51</v>
      </c>
      <c r="J2815" t="s">
        <v>184</v>
      </c>
      <c r="K2815" t="s">
        <v>530</v>
      </c>
      <c r="L2815" t="s">
        <v>39</v>
      </c>
      <c r="M2815" t="s">
        <v>55</v>
      </c>
      <c r="N2815" t="s">
        <v>233</v>
      </c>
      <c r="O2815" t="s">
        <v>234</v>
      </c>
      <c r="P2815" t="s">
        <v>6700</v>
      </c>
      <c r="Q2815">
        <v>17</v>
      </c>
      <c r="R2815">
        <v>167</v>
      </c>
      <c r="S2815">
        <v>15</v>
      </c>
      <c r="T2815">
        <v>2839</v>
      </c>
      <c r="U2815">
        <v>18</v>
      </c>
      <c r="V2815">
        <v>434.37</v>
      </c>
      <c r="W2815">
        <v>2847.52</v>
      </c>
      <c r="X2815">
        <v>1869.23</v>
      </c>
      <c r="Y2815">
        <v>543.91999999999996</v>
      </c>
      <c r="Z2815">
        <v>112.33</v>
      </c>
      <c r="AA2815">
        <v>431.59</v>
      </c>
      <c r="AB2815" t="s">
        <v>44</v>
      </c>
      <c r="AC2815" t="s">
        <v>71</v>
      </c>
      <c r="AD2815">
        <v>6</v>
      </c>
    </row>
    <row r="2816" spans="1:30" x14ac:dyDescent="0.3">
      <c r="A2816" t="s">
        <v>6949</v>
      </c>
      <c r="B2816" t="s">
        <v>3292</v>
      </c>
      <c r="C2816">
        <v>2024</v>
      </c>
      <c r="D2816" t="s">
        <v>48</v>
      </c>
      <c r="E2816" t="s">
        <v>124</v>
      </c>
      <c r="F2816" t="s">
        <v>87</v>
      </c>
      <c r="G2816" t="s">
        <v>87</v>
      </c>
      <c r="H2816" t="s">
        <v>114</v>
      </c>
      <c r="I2816" t="s">
        <v>115</v>
      </c>
      <c r="J2816" t="s">
        <v>242</v>
      </c>
      <c r="K2816" t="s">
        <v>631</v>
      </c>
      <c r="L2816" t="s">
        <v>39</v>
      </c>
      <c r="M2816" t="s">
        <v>108</v>
      </c>
      <c r="N2816" t="s">
        <v>583</v>
      </c>
      <c r="O2816" t="s">
        <v>584</v>
      </c>
      <c r="P2816" t="s">
        <v>6950</v>
      </c>
      <c r="Q2816">
        <v>191</v>
      </c>
      <c r="R2816">
        <v>272</v>
      </c>
      <c r="S2816">
        <v>20</v>
      </c>
      <c r="T2816">
        <v>51952</v>
      </c>
      <c r="U2816">
        <v>5</v>
      </c>
      <c r="V2816">
        <v>2078.08</v>
      </c>
      <c r="W2816">
        <v>43639.68</v>
      </c>
      <c r="X2816">
        <v>31677.94</v>
      </c>
      <c r="Y2816">
        <v>9883.66</v>
      </c>
      <c r="Z2816">
        <v>2707.52</v>
      </c>
      <c r="AA2816">
        <v>7176.14</v>
      </c>
      <c r="AB2816" t="s">
        <v>142</v>
      </c>
      <c r="AC2816" t="s">
        <v>71</v>
      </c>
      <c r="AD2816">
        <v>1</v>
      </c>
    </row>
    <row r="2817" spans="1:30" x14ac:dyDescent="0.3">
      <c r="A2817" t="s">
        <v>6951</v>
      </c>
      <c r="B2817" t="s">
        <v>2421</v>
      </c>
      <c r="C2817">
        <v>2025</v>
      </c>
      <c r="D2817" t="s">
        <v>48</v>
      </c>
      <c r="E2817" t="s">
        <v>124</v>
      </c>
      <c r="F2817" t="s">
        <v>87</v>
      </c>
      <c r="G2817" t="s">
        <v>87</v>
      </c>
      <c r="H2817" t="s">
        <v>104</v>
      </c>
      <c r="I2817" t="s">
        <v>105</v>
      </c>
      <c r="J2817" t="s">
        <v>206</v>
      </c>
      <c r="K2817" t="s">
        <v>546</v>
      </c>
      <c r="L2817" t="s">
        <v>54</v>
      </c>
      <c r="M2817" t="s">
        <v>79</v>
      </c>
      <c r="N2817" t="s">
        <v>395</v>
      </c>
      <c r="O2817" t="s">
        <v>396</v>
      </c>
      <c r="P2817" t="s">
        <v>6952</v>
      </c>
      <c r="Q2817">
        <v>52</v>
      </c>
      <c r="R2817">
        <v>205</v>
      </c>
      <c r="S2817">
        <v>5</v>
      </c>
      <c r="T2817">
        <v>10660</v>
      </c>
      <c r="U2817">
        <v>12</v>
      </c>
      <c r="V2817">
        <v>1215.24</v>
      </c>
      <c r="W2817">
        <v>11342.24</v>
      </c>
      <c r="X2817">
        <v>5957.87</v>
      </c>
      <c r="Y2817">
        <v>4169.13</v>
      </c>
      <c r="Z2817">
        <v>990.13</v>
      </c>
      <c r="AA2817">
        <v>3179</v>
      </c>
      <c r="AB2817" t="s">
        <v>142</v>
      </c>
      <c r="AC2817" t="s">
        <v>45</v>
      </c>
      <c r="AD2817">
        <v>7</v>
      </c>
    </row>
    <row r="2818" spans="1:30" x14ac:dyDescent="0.3">
      <c r="A2818" t="s">
        <v>6953</v>
      </c>
      <c r="B2818" t="s">
        <v>6954</v>
      </c>
      <c r="C2818">
        <v>2021</v>
      </c>
      <c r="D2818" t="s">
        <v>85</v>
      </c>
      <c r="E2818" t="s">
        <v>86</v>
      </c>
      <c r="F2818" t="s">
        <v>87</v>
      </c>
      <c r="G2818" t="s">
        <v>87</v>
      </c>
      <c r="H2818" t="s">
        <v>63</v>
      </c>
      <c r="I2818" t="s">
        <v>64</v>
      </c>
      <c r="J2818" t="s">
        <v>289</v>
      </c>
      <c r="K2818" t="s">
        <v>146</v>
      </c>
      <c r="L2818" t="s">
        <v>54</v>
      </c>
      <c r="M2818" t="s">
        <v>55</v>
      </c>
      <c r="N2818" t="s">
        <v>233</v>
      </c>
      <c r="O2818" t="s">
        <v>234</v>
      </c>
      <c r="P2818" t="s">
        <v>6955</v>
      </c>
      <c r="Q2818">
        <v>146</v>
      </c>
      <c r="R2818">
        <v>362</v>
      </c>
      <c r="S2818">
        <v>10</v>
      </c>
      <c r="T2818">
        <v>52852</v>
      </c>
      <c r="U2818">
        <v>18</v>
      </c>
      <c r="V2818">
        <v>8562.02</v>
      </c>
      <c r="W2818">
        <v>56128.82</v>
      </c>
      <c r="X2818">
        <v>33974.239999999998</v>
      </c>
      <c r="Y2818">
        <v>13592.56</v>
      </c>
      <c r="Z2818">
        <v>1949.35</v>
      </c>
      <c r="AA2818">
        <v>11643.21</v>
      </c>
      <c r="AB2818" t="s">
        <v>44</v>
      </c>
      <c r="AC2818" t="s">
        <v>59</v>
      </c>
      <c r="AD2818">
        <v>4</v>
      </c>
    </row>
    <row r="2819" spans="1:30" x14ac:dyDescent="0.3">
      <c r="A2819" t="s">
        <v>6956</v>
      </c>
      <c r="B2819" t="s">
        <v>6957</v>
      </c>
      <c r="C2819">
        <v>2023</v>
      </c>
      <c r="D2819" t="s">
        <v>74</v>
      </c>
      <c r="E2819" t="s">
        <v>201</v>
      </c>
      <c r="F2819" t="s">
        <v>87</v>
      </c>
      <c r="G2819" t="s">
        <v>87</v>
      </c>
      <c r="H2819" t="s">
        <v>114</v>
      </c>
      <c r="I2819" t="s">
        <v>115</v>
      </c>
      <c r="J2819" t="s">
        <v>351</v>
      </c>
      <c r="K2819" t="s">
        <v>161</v>
      </c>
      <c r="L2819" t="s">
        <v>39</v>
      </c>
      <c r="M2819" t="s">
        <v>108</v>
      </c>
      <c r="N2819" t="s">
        <v>109</v>
      </c>
      <c r="O2819" t="s">
        <v>110</v>
      </c>
      <c r="P2819" t="s">
        <v>6958</v>
      </c>
      <c r="Q2819">
        <v>16</v>
      </c>
      <c r="R2819">
        <v>63</v>
      </c>
      <c r="S2819">
        <v>10</v>
      </c>
      <c r="T2819">
        <v>1008</v>
      </c>
      <c r="U2819">
        <v>12</v>
      </c>
      <c r="V2819">
        <v>108.86</v>
      </c>
      <c r="W2819">
        <v>1016.06</v>
      </c>
      <c r="X2819">
        <v>581.91999999999996</v>
      </c>
      <c r="Y2819">
        <v>325.27999999999997</v>
      </c>
      <c r="Z2819">
        <v>63.33</v>
      </c>
      <c r="AA2819">
        <v>261.95</v>
      </c>
      <c r="AB2819" t="s">
        <v>142</v>
      </c>
      <c r="AC2819" t="s">
        <v>59</v>
      </c>
      <c r="AD2819">
        <v>10</v>
      </c>
    </row>
    <row r="2820" spans="1:30" x14ac:dyDescent="0.3">
      <c r="A2820" t="s">
        <v>6959</v>
      </c>
      <c r="B2820" t="s">
        <v>3726</v>
      </c>
      <c r="C2820">
        <v>2025</v>
      </c>
      <c r="D2820" t="s">
        <v>74</v>
      </c>
      <c r="E2820" t="s">
        <v>201</v>
      </c>
      <c r="F2820" t="s">
        <v>34</v>
      </c>
      <c r="G2820" t="s">
        <v>34</v>
      </c>
      <c r="H2820" t="s">
        <v>104</v>
      </c>
      <c r="I2820" t="s">
        <v>105</v>
      </c>
      <c r="J2820" t="s">
        <v>483</v>
      </c>
      <c r="K2820" t="s">
        <v>296</v>
      </c>
      <c r="L2820" t="s">
        <v>54</v>
      </c>
      <c r="M2820" t="s">
        <v>154</v>
      </c>
      <c r="N2820" t="s">
        <v>244</v>
      </c>
      <c r="O2820" t="s">
        <v>245</v>
      </c>
      <c r="P2820" t="s">
        <v>6960</v>
      </c>
      <c r="Q2820">
        <v>138</v>
      </c>
      <c r="R2820">
        <v>151</v>
      </c>
      <c r="S2820">
        <v>20</v>
      </c>
      <c r="T2820">
        <v>20838</v>
      </c>
      <c r="U2820">
        <v>5</v>
      </c>
      <c r="V2820">
        <v>833.52</v>
      </c>
      <c r="W2820">
        <v>17503.919999999998</v>
      </c>
      <c r="X2820">
        <v>10202.06</v>
      </c>
      <c r="Y2820">
        <v>6468.34</v>
      </c>
      <c r="Z2820">
        <v>1785.65</v>
      </c>
      <c r="AA2820">
        <v>4682.6899999999996</v>
      </c>
      <c r="AB2820" t="s">
        <v>158</v>
      </c>
      <c r="AC2820" t="s">
        <v>45</v>
      </c>
      <c r="AD2820">
        <v>9</v>
      </c>
    </row>
    <row r="2821" spans="1:30" x14ac:dyDescent="0.3">
      <c r="A2821" t="s">
        <v>6961</v>
      </c>
      <c r="B2821" t="s">
        <v>2648</v>
      </c>
      <c r="C2821">
        <v>2025</v>
      </c>
      <c r="D2821" t="s">
        <v>32</v>
      </c>
      <c r="E2821" t="s">
        <v>62</v>
      </c>
      <c r="F2821" t="s">
        <v>87</v>
      </c>
      <c r="G2821" t="s">
        <v>87</v>
      </c>
      <c r="H2821" t="s">
        <v>50</v>
      </c>
      <c r="I2821" t="s">
        <v>51</v>
      </c>
      <c r="J2821" t="s">
        <v>491</v>
      </c>
      <c r="K2821" t="s">
        <v>711</v>
      </c>
      <c r="L2821" t="s">
        <v>54</v>
      </c>
      <c r="M2821" t="s">
        <v>118</v>
      </c>
      <c r="N2821" t="s">
        <v>291</v>
      </c>
      <c r="O2821" t="s">
        <v>292</v>
      </c>
      <c r="P2821" t="s">
        <v>6962</v>
      </c>
      <c r="Q2821">
        <v>70</v>
      </c>
      <c r="R2821">
        <v>211</v>
      </c>
      <c r="S2821">
        <v>0</v>
      </c>
      <c r="T2821">
        <v>14770</v>
      </c>
      <c r="U2821">
        <v>18</v>
      </c>
      <c r="V2821">
        <v>2658.6</v>
      </c>
      <c r="W2821">
        <v>17428.599999999999</v>
      </c>
      <c r="X2821">
        <v>9541.5400000000009</v>
      </c>
      <c r="Y2821">
        <v>5228.46</v>
      </c>
      <c r="Z2821">
        <v>578.01</v>
      </c>
      <c r="AA2821">
        <v>4650.45</v>
      </c>
      <c r="AB2821" t="s">
        <v>158</v>
      </c>
      <c r="AC2821" t="s">
        <v>71</v>
      </c>
      <c r="AD2821">
        <v>5</v>
      </c>
    </row>
    <row r="2822" spans="1:30" x14ac:dyDescent="0.3">
      <c r="A2822" t="s">
        <v>6963</v>
      </c>
      <c r="B2822" t="s">
        <v>1844</v>
      </c>
      <c r="C2822">
        <v>2021</v>
      </c>
      <c r="D2822" t="s">
        <v>74</v>
      </c>
      <c r="E2822" t="s">
        <v>75</v>
      </c>
      <c r="F2822" t="s">
        <v>183</v>
      </c>
      <c r="G2822" t="s">
        <v>183</v>
      </c>
      <c r="H2822" t="s">
        <v>50</v>
      </c>
      <c r="I2822" t="s">
        <v>51</v>
      </c>
      <c r="J2822" t="s">
        <v>37</v>
      </c>
      <c r="K2822" t="s">
        <v>546</v>
      </c>
      <c r="L2822" t="s">
        <v>39</v>
      </c>
      <c r="M2822" t="s">
        <v>40</v>
      </c>
      <c r="N2822" t="s">
        <v>214</v>
      </c>
      <c r="O2822" t="s">
        <v>215</v>
      </c>
      <c r="P2822" t="s">
        <v>6964</v>
      </c>
      <c r="Q2822">
        <v>186</v>
      </c>
      <c r="R2822">
        <v>422</v>
      </c>
      <c r="S2822">
        <v>15</v>
      </c>
      <c r="T2822">
        <v>78492</v>
      </c>
      <c r="U2822">
        <v>18</v>
      </c>
      <c r="V2822">
        <v>12009.28</v>
      </c>
      <c r="W2822">
        <v>78727.48</v>
      </c>
      <c r="X2822">
        <v>39864.129999999997</v>
      </c>
      <c r="Y2822">
        <v>26854.07</v>
      </c>
      <c r="Z2822">
        <v>3906.85</v>
      </c>
      <c r="AA2822">
        <v>22947.22</v>
      </c>
      <c r="AB2822" t="s">
        <v>158</v>
      </c>
      <c r="AC2822" t="s">
        <v>59</v>
      </c>
      <c r="AD2822">
        <v>2</v>
      </c>
    </row>
    <row r="2823" spans="1:30" x14ac:dyDescent="0.3">
      <c r="A2823" t="s">
        <v>6965</v>
      </c>
      <c r="B2823" t="s">
        <v>873</v>
      </c>
      <c r="C2823">
        <v>2023</v>
      </c>
      <c r="D2823" t="s">
        <v>32</v>
      </c>
      <c r="E2823" t="s">
        <v>62</v>
      </c>
      <c r="F2823" t="s">
        <v>34</v>
      </c>
      <c r="G2823" t="s">
        <v>34</v>
      </c>
      <c r="H2823" t="s">
        <v>94</v>
      </c>
      <c r="I2823" t="s">
        <v>95</v>
      </c>
      <c r="J2823" t="s">
        <v>191</v>
      </c>
      <c r="K2823" t="s">
        <v>53</v>
      </c>
      <c r="L2823" t="s">
        <v>54</v>
      </c>
      <c r="M2823" t="s">
        <v>108</v>
      </c>
      <c r="N2823" t="s">
        <v>591</v>
      </c>
      <c r="O2823" t="s">
        <v>592</v>
      </c>
      <c r="P2823" t="s">
        <v>6966</v>
      </c>
      <c r="Q2823">
        <v>186</v>
      </c>
      <c r="R2823">
        <v>379</v>
      </c>
      <c r="S2823">
        <v>15</v>
      </c>
      <c r="T2823">
        <v>70494</v>
      </c>
      <c r="U2823">
        <v>18</v>
      </c>
      <c r="V2823">
        <v>10785.58</v>
      </c>
      <c r="W2823">
        <v>70705.48</v>
      </c>
      <c r="X2823">
        <v>46743.11</v>
      </c>
      <c r="Y2823">
        <v>13176.79</v>
      </c>
      <c r="Z2823">
        <v>3924.26</v>
      </c>
      <c r="AA2823">
        <v>9252.5300000000007</v>
      </c>
      <c r="AB2823" t="s">
        <v>44</v>
      </c>
      <c r="AC2823" t="s">
        <v>59</v>
      </c>
      <c r="AD2823">
        <v>2</v>
      </c>
    </row>
    <row r="2824" spans="1:30" x14ac:dyDescent="0.3">
      <c r="A2824" t="s">
        <v>6967</v>
      </c>
      <c r="B2824" t="s">
        <v>2363</v>
      </c>
      <c r="C2824">
        <v>2022</v>
      </c>
      <c r="D2824" t="s">
        <v>74</v>
      </c>
      <c r="E2824" t="s">
        <v>75</v>
      </c>
      <c r="F2824" t="s">
        <v>87</v>
      </c>
      <c r="G2824" t="s">
        <v>87</v>
      </c>
      <c r="H2824" t="s">
        <v>50</v>
      </c>
      <c r="I2824" t="s">
        <v>51</v>
      </c>
      <c r="J2824" t="s">
        <v>191</v>
      </c>
      <c r="K2824" t="s">
        <v>333</v>
      </c>
      <c r="L2824" t="s">
        <v>54</v>
      </c>
      <c r="M2824" t="s">
        <v>162</v>
      </c>
      <c r="N2824" t="s">
        <v>220</v>
      </c>
      <c r="O2824" t="s">
        <v>221</v>
      </c>
      <c r="P2824" t="s">
        <v>6968</v>
      </c>
      <c r="Q2824">
        <v>141</v>
      </c>
      <c r="R2824">
        <v>234</v>
      </c>
      <c r="S2824">
        <v>5</v>
      </c>
      <c r="T2824">
        <v>32994</v>
      </c>
      <c r="U2824">
        <v>18</v>
      </c>
      <c r="V2824">
        <v>5641.97</v>
      </c>
      <c r="W2824">
        <v>36986.269999999997</v>
      </c>
      <c r="X2824">
        <v>21008.74</v>
      </c>
      <c r="Y2824">
        <v>10335.56</v>
      </c>
      <c r="Z2824">
        <v>1620.65</v>
      </c>
      <c r="AA2824">
        <v>8714.91</v>
      </c>
      <c r="AB2824" t="s">
        <v>142</v>
      </c>
      <c r="AC2824" t="s">
        <v>71</v>
      </c>
      <c r="AD2824">
        <v>8</v>
      </c>
    </row>
    <row r="2825" spans="1:30" x14ac:dyDescent="0.3">
      <c r="A2825" t="s">
        <v>6969</v>
      </c>
      <c r="B2825" t="s">
        <v>1712</v>
      </c>
      <c r="C2825">
        <v>2021</v>
      </c>
      <c r="D2825" t="s">
        <v>48</v>
      </c>
      <c r="E2825" t="s">
        <v>124</v>
      </c>
      <c r="F2825" t="s">
        <v>76</v>
      </c>
      <c r="G2825" t="s">
        <v>76</v>
      </c>
      <c r="H2825" t="s">
        <v>50</v>
      </c>
      <c r="I2825" t="s">
        <v>51</v>
      </c>
      <c r="J2825" t="s">
        <v>168</v>
      </c>
      <c r="K2825" t="s">
        <v>391</v>
      </c>
      <c r="L2825" t="s">
        <v>39</v>
      </c>
      <c r="M2825" t="s">
        <v>97</v>
      </c>
      <c r="N2825" t="s">
        <v>134</v>
      </c>
      <c r="O2825" t="s">
        <v>135</v>
      </c>
      <c r="P2825" t="s">
        <v>2373</v>
      </c>
      <c r="Q2825">
        <v>114</v>
      </c>
      <c r="R2825">
        <v>65</v>
      </c>
      <c r="S2825">
        <v>0</v>
      </c>
      <c r="T2825">
        <v>7410</v>
      </c>
      <c r="U2825">
        <v>12</v>
      </c>
      <c r="V2825">
        <v>889.2</v>
      </c>
      <c r="W2825">
        <v>8299.2000000000007</v>
      </c>
      <c r="X2825">
        <v>5579.44</v>
      </c>
      <c r="Y2825">
        <v>1830.56</v>
      </c>
      <c r="Z2825">
        <v>370.47</v>
      </c>
      <c r="AA2825">
        <v>1460.09</v>
      </c>
      <c r="AB2825" t="s">
        <v>158</v>
      </c>
      <c r="AC2825" t="s">
        <v>45</v>
      </c>
      <c r="AD2825">
        <v>6</v>
      </c>
    </row>
    <row r="2826" spans="1:30" x14ac:dyDescent="0.3">
      <c r="A2826" t="s">
        <v>6970</v>
      </c>
      <c r="B2826" t="s">
        <v>841</v>
      </c>
      <c r="C2826">
        <v>2025</v>
      </c>
      <c r="D2826" t="s">
        <v>32</v>
      </c>
      <c r="E2826" t="s">
        <v>62</v>
      </c>
      <c r="F2826" t="s">
        <v>183</v>
      </c>
      <c r="G2826" t="s">
        <v>183</v>
      </c>
      <c r="H2826" t="s">
        <v>35</v>
      </c>
      <c r="I2826" t="s">
        <v>36</v>
      </c>
      <c r="J2826" t="s">
        <v>491</v>
      </c>
      <c r="K2826" t="s">
        <v>778</v>
      </c>
      <c r="L2826" t="s">
        <v>54</v>
      </c>
      <c r="M2826" t="s">
        <v>162</v>
      </c>
      <c r="N2826" t="s">
        <v>220</v>
      </c>
      <c r="O2826" t="s">
        <v>221</v>
      </c>
      <c r="P2826" t="s">
        <v>6971</v>
      </c>
      <c r="Q2826">
        <v>84</v>
      </c>
      <c r="R2826">
        <v>43</v>
      </c>
      <c r="S2826">
        <v>0</v>
      </c>
      <c r="T2826">
        <v>3612</v>
      </c>
      <c r="U2826">
        <v>18</v>
      </c>
      <c r="V2826">
        <v>650.16</v>
      </c>
      <c r="W2826">
        <v>4262.16</v>
      </c>
      <c r="X2826">
        <v>2756.98</v>
      </c>
      <c r="Y2826">
        <v>855.02</v>
      </c>
      <c r="Z2826">
        <v>229.96</v>
      </c>
      <c r="AA2826">
        <v>625.05999999999995</v>
      </c>
      <c r="AB2826" t="s">
        <v>44</v>
      </c>
      <c r="AC2826" t="s">
        <v>45</v>
      </c>
      <c r="AD2826">
        <v>9</v>
      </c>
    </row>
    <row r="2827" spans="1:30" x14ac:dyDescent="0.3">
      <c r="A2827" t="s">
        <v>6972</v>
      </c>
      <c r="B2827" t="s">
        <v>2846</v>
      </c>
      <c r="C2827">
        <v>2025</v>
      </c>
      <c r="D2827" t="s">
        <v>48</v>
      </c>
      <c r="E2827" t="s">
        <v>124</v>
      </c>
      <c r="F2827" t="s">
        <v>87</v>
      </c>
      <c r="G2827" t="s">
        <v>87</v>
      </c>
      <c r="H2827" t="s">
        <v>94</v>
      </c>
      <c r="I2827" t="s">
        <v>95</v>
      </c>
      <c r="J2827" t="s">
        <v>225</v>
      </c>
      <c r="K2827" t="s">
        <v>324</v>
      </c>
      <c r="L2827" t="s">
        <v>54</v>
      </c>
      <c r="M2827" t="s">
        <v>147</v>
      </c>
      <c r="N2827" t="s">
        <v>280</v>
      </c>
      <c r="O2827" t="s">
        <v>281</v>
      </c>
      <c r="P2827" t="s">
        <v>1496</v>
      </c>
      <c r="Q2827">
        <v>21</v>
      </c>
      <c r="R2827">
        <v>27</v>
      </c>
      <c r="S2827">
        <v>0</v>
      </c>
      <c r="T2827">
        <v>567</v>
      </c>
      <c r="U2827">
        <v>12</v>
      </c>
      <c r="V2827">
        <v>68.040000000000006</v>
      </c>
      <c r="W2827">
        <v>635.04</v>
      </c>
      <c r="X2827">
        <v>360.01</v>
      </c>
      <c r="Y2827">
        <v>206.99</v>
      </c>
      <c r="Z2827">
        <v>55.76</v>
      </c>
      <c r="AA2827">
        <v>151.22999999999999</v>
      </c>
      <c r="AB2827" t="s">
        <v>158</v>
      </c>
      <c r="AC2827" t="s">
        <v>59</v>
      </c>
      <c r="AD2827">
        <v>7</v>
      </c>
    </row>
    <row r="2828" spans="1:30" x14ac:dyDescent="0.3">
      <c r="A2828" t="s">
        <v>6973</v>
      </c>
      <c r="B2828" t="s">
        <v>6974</v>
      </c>
      <c r="C2828">
        <v>2024</v>
      </c>
      <c r="D2828" t="s">
        <v>74</v>
      </c>
      <c r="E2828" t="s">
        <v>75</v>
      </c>
      <c r="F2828" t="s">
        <v>87</v>
      </c>
      <c r="G2828" t="s">
        <v>87</v>
      </c>
      <c r="H2828" t="s">
        <v>50</v>
      </c>
      <c r="I2828" t="s">
        <v>51</v>
      </c>
      <c r="J2828" t="s">
        <v>483</v>
      </c>
      <c r="K2828" t="s">
        <v>296</v>
      </c>
      <c r="L2828" t="s">
        <v>54</v>
      </c>
      <c r="M2828" t="s">
        <v>55</v>
      </c>
      <c r="N2828" t="s">
        <v>233</v>
      </c>
      <c r="O2828" t="s">
        <v>234</v>
      </c>
      <c r="P2828" t="s">
        <v>6975</v>
      </c>
      <c r="Q2828">
        <v>86</v>
      </c>
      <c r="R2828">
        <v>32</v>
      </c>
      <c r="S2828">
        <v>10</v>
      </c>
      <c r="T2828">
        <v>2752</v>
      </c>
      <c r="U2828">
        <v>18</v>
      </c>
      <c r="V2828">
        <v>445.82</v>
      </c>
      <c r="W2828">
        <v>2922.62</v>
      </c>
      <c r="X2828">
        <v>1436.29</v>
      </c>
      <c r="Y2828">
        <v>1040.51</v>
      </c>
      <c r="Z2828">
        <v>180.06</v>
      </c>
      <c r="AA2828">
        <v>860.45</v>
      </c>
      <c r="AB2828" t="s">
        <v>44</v>
      </c>
      <c r="AC2828" t="s">
        <v>59</v>
      </c>
      <c r="AD2828">
        <v>8</v>
      </c>
    </row>
    <row r="2829" spans="1:30" x14ac:dyDescent="0.3">
      <c r="A2829" t="s">
        <v>6976</v>
      </c>
      <c r="B2829" t="s">
        <v>999</v>
      </c>
      <c r="C2829">
        <v>2022</v>
      </c>
      <c r="D2829" t="s">
        <v>32</v>
      </c>
      <c r="E2829" t="s">
        <v>62</v>
      </c>
      <c r="F2829" t="s">
        <v>183</v>
      </c>
      <c r="G2829" t="s">
        <v>183</v>
      </c>
      <c r="H2829" t="s">
        <v>63</v>
      </c>
      <c r="I2829" t="s">
        <v>64</v>
      </c>
      <c r="J2829" t="s">
        <v>225</v>
      </c>
      <c r="K2829" t="s">
        <v>575</v>
      </c>
      <c r="L2829" t="s">
        <v>54</v>
      </c>
      <c r="M2829" t="s">
        <v>55</v>
      </c>
      <c r="N2829" t="s">
        <v>233</v>
      </c>
      <c r="O2829" t="s">
        <v>234</v>
      </c>
      <c r="P2829" t="s">
        <v>6977</v>
      </c>
      <c r="Q2829">
        <v>175</v>
      </c>
      <c r="R2829">
        <v>43</v>
      </c>
      <c r="S2829">
        <v>5</v>
      </c>
      <c r="T2829">
        <v>7525</v>
      </c>
      <c r="U2829">
        <v>12</v>
      </c>
      <c r="V2829">
        <v>857.85</v>
      </c>
      <c r="W2829">
        <v>8006.6</v>
      </c>
      <c r="X2829">
        <v>4186.38</v>
      </c>
      <c r="Y2829">
        <v>2962.37</v>
      </c>
      <c r="Z2829">
        <v>846.22</v>
      </c>
      <c r="AA2829">
        <v>2116.15</v>
      </c>
      <c r="AB2829" t="s">
        <v>142</v>
      </c>
      <c r="AC2829" t="s">
        <v>45</v>
      </c>
      <c r="AD2829">
        <v>6</v>
      </c>
    </row>
    <row r="2830" spans="1:30" x14ac:dyDescent="0.3">
      <c r="A2830" t="s">
        <v>6978</v>
      </c>
      <c r="B2830" t="s">
        <v>6528</v>
      </c>
      <c r="C2830">
        <v>2024</v>
      </c>
      <c r="D2830" t="s">
        <v>85</v>
      </c>
      <c r="E2830" t="s">
        <v>93</v>
      </c>
      <c r="F2830" t="s">
        <v>34</v>
      </c>
      <c r="G2830" t="s">
        <v>34</v>
      </c>
      <c r="H2830" t="s">
        <v>63</v>
      </c>
      <c r="I2830" t="s">
        <v>64</v>
      </c>
      <c r="J2830" t="s">
        <v>242</v>
      </c>
      <c r="K2830" t="s">
        <v>575</v>
      </c>
      <c r="L2830" t="s">
        <v>54</v>
      </c>
      <c r="M2830" t="s">
        <v>97</v>
      </c>
      <c r="N2830" t="s">
        <v>134</v>
      </c>
      <c r="O2830" t="s">
        <v>135</v>
      </c>
      <c r="P2830" t="s">
        <v>892</v>
      </c>
      <c r="Q2830">
        <v>91</v>
      </c>
      <c r="R2830">
        <v>133</v>
      </c>
      <c r="S2830">
        <v>20</v>
      </c>
      <c r="T2830">
        <v>12103</v>
      </c>
      <c r="U2830">
        <v>18</v>
      </c>
      <c r="V2830">
        <v>1742.83</v>
      </c>
      <c r="W2830">
        <v>11425.23</v>
      </c>
      <c r="X2830">
        <v>6946.92</v>
      </c>
      <c r="Y2830">
        <v>2735.48</v>
      </c>
      <c r="Z2830">
        <v>375.16</v>
      </c>
      <c r="AA2830">
        <v>2360.3200000000002</v>
      </c>
      <c r="AB2830" t="s">
        <v>44</v>
      </c>
      <c r="AC2830" t="s">
        <v>71</v>
      </c>
      <c r="AD2830">
        <v>4</v>
      </c>
    </row>
    <row r="2831" spans="1:30" x14ac:dyDescent="0.3">
      <c r="A2831" t="s">
        <v>6979</v>
      </c>
      <c r="B2831" t="s">
        <v>6528</v>
      </c>
      <c r="C2831">
        <v>2024</v>
      </c>
      <c r="D2831" t="s">
        <v>85</v>
      </c>
      <c r="E2831" t="s">
        <v>93</v>
      </c>
      <c r="F2831" t="s">
        <v>87</v>
      </c>
      <c r="G2831" t="s">
        <v>87</v>
      </c>
      <c r="H2831" t="s">
        <v>50</v>
      </c>
      <c r="I2831" t="s">
        <v>51</v>
      </c>
      <c r="J2831" t="s">
        <v>351</v>
      </c>
      <c r="K2831" t="s">
        <v>333</v>
      </c>
      <c r="L2831" t="s">
        <v>39</v>
      </c>
      <c r="M2831" t="s">
        <v>79</v>
      </c>
      <c r="N2831" t="s">
        <v>395</v>
      </c>
      <c r="O2831" t="s">
        <v>396</v>
      </c>
      <c r="P2831" t="s">
        <v>6599</v>
      </c>
      <c r="Q2831">
        <v>29</v>
      </c>
      <c r="R2831">
        <v>343</v>
      </c>
      <c r="S2831">
        <v>20</v>
      </c>
      <c r="T2831">
        <v>9947</v>
      </c>
      <c r="U2831">
        <v>18</v>
      </c>
      <c r="V2831">
        <v>1432.37</v>
      </c>
      <c r="W2831">
        <v>9389.9699999999993</v>
      </c>
      <c r="X2831">
        <v>5849.62</v>
      </c>
      <c r="Y2831">
        <v>2107.98</v>
      </c>
      <c r="Z2831">
        <v>586.13</v>
      </c>
      <c r="AA2831">
        <v>1521.85</v>
      </c>
      <c r="AB2831" t="s">
        <v>70</v>
      </c>
      <c r="AC2831" t="s">
        <v>59</v>
      </c>
      <c r="AD2831">
        <v>8</v>
      </c>
    </row>
    <row r="2832" spans="1:30" x14ac:dyDescent="0.3">
      <c r="A2832" t="s">
        <v>6980</v>
      </c>
      <c r="B2832" t="s">
        <v>982</v>
      </c>
      <c r="C2832">
        <v>2023</v>
      </c>
      <c r="D2832" t="s">
        <v>32</v>
      </c>
      <c r="E2832" t="s">
        <v>62</v>
      </c>
      <c r="F2832" t="s">
        <v>76</v>
      </c>
      <c r="G2832" t="s">
        <v>76</v>
      </c>
      <c r="H2832" t="s">
        <v>35</v>
      </c>
      <c r="I2832" t="s">
        <v>36</v>
      </c>
      <c r="J2832" t="s">
        <v>140</v>
      </c>
      <c r="K2832" t="s">
        <v>320</v>
      </c>
      <c r="L2832" t="s">
        <v>39</v>
      </c>
      <c r="M2832" t="s">
        <v>118</v>
      </c>
      <c r="N2832" t="s">
        <v>415</v>
      </c>
      <c r="O2832" t="s">
        <v>416</v>
      </c>
      <c r="P2832" t="s">
        <v>6981</v>
      </c>
      <c r="Q2832">
        <v>85</v>
      </c>
      <c r="R2832">
        <v>214</v>
      </c>
      <c r="S2832">
        <v>0</v>
      </c>
      <c r="T2832">
        <v>18190</v>
      </c>
      <c r="U2832">
        <v>12</v>
      </c>
      <c r="V2832">
        <v>2182.8000000000002</v>
      </c>
      <c r="W2832">
        <v>20372.8</v>
      </c>
      <c r="X2832">
        <v>12005.88</v>
      </c>
      <c r="Y2832">
        <v>6184.12</v>
      </c>
      <c r="Z2832">
        <v>1735.63</v>
      </c>
      <c r="AA2832">
        <v>4448.49</v>
      </c>
      <c r="AB2832" t="s">
        <v>70</v>
      </c>
      <c r="AC2832" t="s">
        <v>59</v>
      </c>
      <c r="AD2832">
        <v>5</v>
      </c>
    </row>
    <row r="2833" spans="1:30" x14ac:dyDescent="0.3">
      <c r="A2833" t="s">
        <v>6982</v>
      </c>
      <c r="B2833" t="s">
        <v>3729</v>
      </c>
      <c r="C2833">
        <v>2022</v>
      </c>
      <c r="D2833" t="s">
        <v>48</v>
      </c>
      <c r="E2833" t="s">
        <v>49</v>
      </c>
      <c r="F2833" t="s">
        <v>76</v>
      </c>
      <c r="G2833" t="s">
        <v>76</v>
      </c>
      <c r="H2833" t="s">
        <v>35</v>
      </c>
      <c r="I2833" t="s">
        <v>36</v>
      </c>
      <c r="J2833" t="s">
        <v>232</v>
      </c>
      <c r="K2833" t="s">
        <v>265</v>
      </c>
      <c r="L2833" t="s">
        <v>54</v>
      </c>
      <c r="M2833" t="s">
        <v>127</v>
      </c>
      <c r="N2833" t="s">
        <v>251</v>
      </c>
      <c r="O2833" t="s">
        <v>252</v>
      </c>
      <c r="P2833" t="s">
        <v>6983</v>
      </c>
      <c r="Q2833">
        <v>159</v>
      </c>
      <c r="R2833">
        <v>251</v>
      </c>
      <c r="S2833">
        <v>5</v>
      </c>
      <c r="T2833">
        <v>39909</v>
      </c>
      <c r="U2833">
        <v>18</v>
      </c>
      <c r="V2833">
        <v>6824.44</v>
      </c>
      <c r="W2833">
        <v>44737.99</v>
      </c>
      <c r="X2833">
        <v>21345.75</v>
      </c>
      <c r="Y2833">
        <v>16567.8</v>
      </c>
      <c r="Z2833">
        <v>3295.07</v>
      </c>
      <c r="AA2833">
        <v>13272.73</v>
      </c>
      <c r="AB2833" t="s">
        <v>44</v>
      </c>
      <c r="AC2833" t="s">
        <v>45</v>
      </c>
      <c r="AD2833">
        <v>8</v>
      </c>
    </row>
    <row r="2834" spans="1:30" x14ac:dyDescent="0.3">
      <c r="A2834" t="s">
        <v>6984</v>
      </c>
      <c r="B2834" t="s">
        <v>6985</v>
      </c>
      <c r="C2834">
        <v>2024</v>
      </c>
      <c r="D2834" t="s">
        <v>32</v>
      </c>
      <c r="E2834" t="s">
        <v>33</v>
      </c>
      <c r="F2834" t="s">
        <v>34</v>
      </c>
      <c r="G2834" t="s">
        <v>34</v>
      </c>
      <c r="H2834" t="s">
        <v>114</v>
      </c>
      <c r="I2834" t="s">
        <v>115</v>
      </c>
      <c r="J2834" t="s">
        <v>470</v>
      </c>
      <c r="K2834" t="s">
        <v>78</v>
      </c>
      <c r="L2834" t="s">
        <v>39</v>
      </c>
      <c r="M2834" t="s">
        <v>55</v>
      </c>
      <c r="N2834" t="s">
        <v>233</v>
      </c>
      <c r="O2834" t="s">
        <v>234</v>
      </c>
      <c r="P2834" t="s">
        <v>4163</v>
      </c>
      <c r="Q2834">
        <v>131</v>
      </c>
      <c r="R2834">
        <v>500</v>
      </c>
      <c r="S2834">
        <v>5</v>
      </c>
      <c r="T2834">
        <v>65500</v>
      </c>
      <c r="U2834">
        <v>5</v>
      </c>
      <c r="V2834">
        <v>3111.25</v>
      </c>
      <c r="W2834">
        <v>65336.25</v>
      </c>
      <c r="X2834">
        <v>43871.5</v>
      </c>
      <c r="Y2834">
        <v>18353.5</v>
      </c>
      <c r="Z2834">
        <v>2748.95</v>
      </c>
      <c r="AA2834">
        <v>15604.55</v>
      </c>
      <c r="AB2834" t="s">
        <v>142</v>
      </c>
      <c r="AC2834" t="s">
        <v>59</v>
      </c>
      <c r="AD2834">
        <v>9</v>
      </c>
    </row>
    <row r="2835" spans="1:30" x14ac:dyDescent="0.3">
      <c r="A2835" t="s">
        <v>6986</v>
      </c>
      <c r="B2835" t="s">
        <v>6270</v>
      </c>
      <c r="C2835">
        <v>2023</v>
      </c>
      <c r="D2835" t="s">
        <v>85</v>
      </c>
      <c r="E2835" t="s">
        <v>86</v>
      </c>
      <c r="F2835" t="s">
        <v>87</v>
      </c>
      <c r="G2835" t="s">
        <v>87</v>
      </c>
      <c r="H2835" t="s">
        <v>35</v>
      </c>
      <c r="I2835" t="s">
        <v>36</v>
      </c>
      <c r="J2835" t="s">
        <v>409</v>
      </c>
      <c r="K2835" t="s">
        <v>213</v>
      </c>
      <c r="L2835" t="s">
        <v>39</v>
      </c>
      <c r="M2835" t="s">
        <v>108</v>
      </c>
      <c r="N2835" t="s">
        <v>583</v>
      </c>
      <c r="O2835" t="s">
        <v>584</v>
      </c>
      <c r="P2835" t="s">
        <v>6704</v>
      </c>
      <c r="Q2835">
        <v>96</v>
      </c>
      <c r="R2835">
        <v>83</v>
      </c>
      <c r="S2835">
        <v>5</v>
      </c>
      <c r="T2835">
        <v>7968</v>
      </c>
      <c r="U2835">
        <v>18</v>
      </c>
      <c r="V2835">
        <v>1362.53</v>
      </c>
      <c r="W2835">
        <v>8932.1299999999992</v>
      </c>
      <c r="X2835">
        <v>4313.0200000000004</v>
      </c>
      <c r="Y2835">
        <v>3256.58</v>
      </c>
      <c r="Z2835">
        <v>700.04</v>
      </c>
      <c r="AA2835">
        <v>2556.54</v>
      </c>
      <c r="AB2835" t="s">
        <v>158</v>
      </c>
      <c r="AC2835" t="s">
        <v>71</v>
      </c>
      <c r="AD2835">
        <v>10</v>
      </c>
    </row>
    <row r="2836" spans="1:30" x14ac:dyDescent="0.3">
      <c r="A2836" t="s">
        <v>6987</v>
      </c>
      <c r="B2836" t="s">
        <v>2872</v>
      </c>
      <c r="C2836">
        <v>2025</v>
      </c>
      <c r="D2836" t="s">
        <v>85</v>
      </c>
      <c r="E2836" t="s">
        <v>86</v>
      </c>
      <c r="F2836" t="s">
        <v>34</v>
      </c>
      <c r="G2836" t="s">
        <v>34</v>
      </c>
      <c r="H2836" t="s">
        <v>104</v>
      </c>
      <c r="I2836" t="s">
        <v>105</v>
      </c>
      <c r="J2836" t="s">
        <v>168</v>
      </c>
      <c r="K2836" t="s">
        <v>250</v>
      </c>
      <c r="L2836" t="s">
        <v>39</v>
      </c>
      <c r="M2836" t="s">
        <v>154</v>
      </c>
      <c r="N2836" t="s">
        <v>155</v>
      </c>
      <c r="O2836" t="s">
        <v>156</v>
      </c>
      <c r="P2836" t="s">
        <v>6988</v>
      </c>
      <c r="Q2836">
        <v>143</v>
      </c>
      <c r="R2836">
        <v>74</v>
      </c>
      <c r="S2836">
        <v>15</v>
      </c>
      <c r="T2836">
        <v>10582</v>
      </c>
      <c r="U2836">
        <v>12</v>
      </c>
      <c r="V2836">
        <v>1079.3599999999999</v>
      </c>
      <c r="W2836">
        <v>10074.06</v>
      </c>
      <c r="X2836">
        <v>6921.7</v>
      </c>
      <c r="Y2836">
        <v>2073</v>
      </c>
      <c r="Z2836">
        <v>443.92</v>
      </c>
      <c r="AA2836">
        <v>1629.08</v>
      </c>
      <c r="AB2836" t="s">
        <v>142</v>
      </c>
      <c r="AC2836" t="s">
        <v>59</v>
      </c>
      <c r="AD2836">
        <v>3</v>
      </c>
    </row>
    <row r="2837" spans="1:30" x14ac:dyDescent="0.3">
      <c r="A2837" t="s">
        <v>6989</v>
      </c>
      <c r="B2837" t="s">
        <v>5073</v>
      </c>
      <c r="C2837">
        <v>2021</v>
      </c>
      <c r="D2837" t="s">
        <v>32</v>
      </c>
      <c r="E2837" t="s">
        <v>182</v>
      </c>
      <c r="F2837" t="s">
        <v>183</v>
      </c>
      <c r="G2837" t="s">
        <v>183</v>
      </c>
      <c r="H2837" t="s">
        <v>104</v>
      </c>
      <c r="I2837" t="s">
        <v>105</v>
      </c>
      <c r="J2837" t="s">
        <v>264</v>
      </c>
      <c r="K2837" t="s">
        <v>550</v>
      </c>
      <c r="L2837" t="s">
        <v>39</v>
      </c>
      <c r="M2837" t="s">
        <v>147</v>
      </c>
      <c r="N2837" t="s">
        <v>280</v>
      </c>
      <c r="O2837" t="s">
        <v>281</v>
      </c>
      <c r="P2837" t="s">
        <v>3410</v>
      </c>
      <c r="Q2837">
        <v>191</v>
      </c>
      <c r="R2837">
        <v>39</v>
      </c>
      <c r="S2837">
        <v>5</v>
      </c>
      <c r="T2837">
        <v>7449</v>
      </c>
      <c r="U2837">
        <v>5</v>
      </c>
      <c r="V2837">
        <v>353.83</v>
      </c>
      <c r="W2837">
        <v>7430.38</v>
      </c>
      <c r="X2837">
        <v>5493.45</v>
      </c>
      <c r="Y2837">
        <v>1583.1</v>
      </c>
      <c r="Z2837">
        <v>355.63</v>
      </c>
      <c r="AA2837">
        <v>1227.47</v>
      </c>
      <c r="AB2837" t="s">
        <v>70</v>
      </c>
      <c r="AC2837" t="s">
        <v>71</v>
      </c>
      <c r="AD2837">
        <v>6</v>
      </c>
    </row>
    <row r="2838" spans="1:30" x14ac:dyDescent="0.3">
      <c r="A2838" t="s">
        <v>6990</v>
      </c>
      <c r="B2838" t="s">
        <v>815</v>
      </c>
      <c r="C2838">
        <v>2023</v>
      </c>
      <c r="D2838" t="s">
        <v>85</v>
      </c>
      <c r="E2838" t="s">
        <v>153</v>
      </c>
      <c r="F2838" t="s">
        <v>34</v>
      </c>
      <c r="G2838" t="s">
        <v>34</v>
      </c>
      <c r="H2838" t="s">
        <v>104</v>
      </c>
      <c r="I2838" t="s">
        <v>105</v>
      </c>
      <c r="J2838" t="s">
        <v>77</v>
      </c>
      <c r="K2838" t="s">
        <v>260</v>
      </c>
      <c r="L2838" t="s">
        <v>54</v>
      </c>
      <c r="M2838" t="s">
        <v>147</v>
      </c>
      <c r="N2838" t="s">
        <v>280</v>
      </c>
      <c r="O2838" t="s">
        <v>281</v>
      </c>
      <c r="P2838" t="s">
        <v>6991</v>
      </c>
      <c r="Q2838">
        <v>71</v>
      </c>
      <c r="R2838">
        <v>347</v>
      </c>
      <c r="S2838">
        <v>0</v>
      </c>
      <c r="T2838">
        <v>24637</v>
      </c>
      <c r="U2838">
        <v>18</v>
      </c>
      <c r="V2838">
        <v>4434.66</v>
      </c>
      <c r="W2838">
        <v>29071.66</v>
      </c>
      <c r="X2838">
        <v>15263.26</v>
      </c>
      <c r="Y2838">
        <v>9373.74</v>
      </c>
      <c r="Z2838">
        <v>1556.48</v>
      </c>
      <c r="AA2838">
        <v>7817.26</v>
      </c>
      <c r="AB2838" t="s">
        <v>158</v>
      </c>
      <c r="AC2838" t="s">
        <v>59</v>
      </c>
      <c r="AD2838">
        <v>4</v>
      </c>
    </row>
    <row r="2839" spans="1:30" x14ac:dyDescent="0.3">
      <c r="A2839" t="s">
        <v>6992</v>
      </c>
      <c r="B2839" t="s">
        <v>3457</v>
      </c>
      <c r="C2839">
        <v>2023</v>
      </c>
      <c r="D2839" t="s">
        <v>32</v>
      </c>
      <c r="E2839" t="s">
        <v>182</v>
      </c>
      <c r="F2839" t="s">
        <v>76</v>
      </c>
      <c r="G2839" t="s">
        <v>76</v>
      </c>
      <c r="H2839" t="s">
        <v>94</v>
      </c>
      <c r="I2839" t="s">
        <v>95</v>
      </c>
      <c r="J2839" t="s">
        <v>52</v>
      </c>
      <c r="K2839" t="s">
        <v>219</v>
      </c>
      <c r="L2839" t="s">
        <v>39</v>
      </c>
      <c r="M2839" t="s">
        <v>79</v>
      </c>
      <c r="N2839" t="s">
        <v>80</v>
      </c>
      <c r="O2839" t="s">
        <v>81</v>
      </c>
      <c r="P2839" t="s">
        <v>4305</v>
      </c>
      <c r="Q2839">
        <v>79</v>
      </c>
      <c r="R2839">
        <v>405</v>
      </c>
      <c r="S2839">
        <v>15</v>
      </c>
      <c r="T2839">
        <v>31995</v>
      </c>
      <c r="U2839">
        <v>12</v>
      </c>
      <c r="V2839">
        <v>3263.49</v>
      </c>
      <c r="W2839">
        <v>30459.24</v>
      </c>
      <c r="X2839">
        <v>18958.14</v>
      </c>
      <c r="Y2839">
        <v>8237.61</v>
      </c>
      <c r="Z2839">
        <v>1113.42</v>
      </c>
      <c r="AA2839">
        <v>7124.19</v>
      </c>
      <c r="AB2839" t="s">
        <v>44</v>
      </c>
      <c r="AC2839" t="s">
        <v>45</v>
      </c>
      <c r="AD2839">
        <v>9</v>
      </c>
    </row>
    <row r="2840" spans="1:30" x14ac:dyDescent="0.3">
      <c r="A2840" t="s">
        <v>6993</v>
      </c>
      <c r="B2840" t="s">
        <v>6994</v>
      </c>
      <c r="C2840">
        <v>2024</v>
      </c>
      <c r="D2840" t="s">
        <v>85</v>
      </c>
      <c r="E2840" t="s">
        <v>153</v>
      </c>
      <c r="F2840" t="s">
        <v>76</v>
      </c>
      <c r="G2840" t="s">
        <v>76</v>
      </c>
      <c r="H2840" t="s">
        <v>104</v>
      </c>
      <c r="I2840" t="s">
        <v>105</v>
      </c>
      <c r="J2840" t="s">
        <v>370</v>
      </c>
      <c r="K2840" t="s">
        <v>89</v>
      </c>
      <c r="L2840" t="s">
        <v>54</v>
      </c>
      <c r="M2840" t="s">
        <v>118</v>
      </c>
      <c r="N2840" t="s">
        <v>291</v>
      </c>
      <c r="O2840" t="s">
        <v>292</v>
      </c>
      <c r="P2840" t="s">
        <v>6995</v>
      </c>
      <c r="Q2840">
        <v>127</v>
      </c>
      <c r="R2840">
        <v>74</v>
      </c>
      <c r="S2840">
        <v>15</v>
      </c>
      <c r="T2840">
        <v>9398</v>
      </c>
      <c r="U2840">
        <v>12</v>
      </c>
      <c r="V2840">
        <v>958.6</v>
      </c>
      <c r="W2840">
        <v>8946.9</v>
      </c>
      <c r="X2840">
        <v>4624.33</v>
      </c>
      <c r="Y2840">
        <v>3363.97</v>
      </c>
      <c r="Z2840">
        <v>802.06</v>
      </c>
      <c r="AA2840">
        <v>2561.91</v>
      </c>
      <c r="AB2840" t="s">
        <v>142</v>
      </c>
      <c r="AC2840" t="s">
        <v>59</v>
      </c>
      <c r="AD2840">
        <v>3</v>
      </c>
    </row>
    <row r="2841" spans="1:30" x14ac:dyDescent="0.3">
      <c r="A2841" t="s">
        <v>6996</v>
      </c>
      <c r="B2841" t="s">
        <v>1048</v>
      </c>
      <c r="C2841">
        <v>2021</v>
      </c>
      <c r="D2841" t="s">
        <v>74</v>
      </c>
      <c r="E2841" t="s">
        <v>75</v>
      </c>
      <c r="F2841" t="s">
        <v>34</v>
      </c>
      <c r="G2841" t="s">
        <v>34</v>
      </c>
      <c r="H2841" t="s">
        <v>50</v>
      </c>
      <c r="I2841" t="s">
        <v>51</v>
      </c>
      <c r="J2841" t="s">
        <v>366</v>
      </c>
      <c r="K2841" t="s">
        <v>197</v>
      </c>
      <c r="L2841" t="s">
        <v>54</v>
      </c>
      <c r="M2841" t="s">
        <v>118</v>
      </c>
      <c r="N2841" t="s">
        <v>119</v>
      </c>
      <c r="O2841" t="s">
        <v>120</v>
      </c>
      <c r="P2841" t="s">
        <v>6997</v>
      </c>
      <c r="Q2841">
        <v>67</v>
      </c>
      <c r="R2841">
        <v>388</v>
      </c>
      <c r="S2841">
        <v>0</v>
      </c>
      <c r="T2841">
        <v>25996</v>
      </c>
      <c r="U2841">
        <v>12</v>
      </c>
      <c r="V2841">
        <v>3119.52</v>
      </c>
      <c r="W2841">
        <v>29115.52</v>
      </c>
      <c r="X2841">
        <v>17052.150000000001</v>
      </c>
      <c r="Y2841">
        <v>8943.85</v>
      </c>
      <c r="Z2841">
        <v>1744.16</v>
      </c>
      <c r="AA2841">
        <v>7199.69</v>
      </c>
      <c r="AB2841" t="s">
        <v>142</v>
      </c>
      <c r="AC2841" t="s">
        <v>59</v>
      </c>
      <c r="AD2841">
        <v>9</v>
      </c>
    </row>
    <row r="2842" spans="1:30" x14ac:dyDescent="0.3">
      <c r="A2842" t="s">
        <v>6998</v>
      </c>
      <c r="B2842" t="s">
        <v>6999</v>
      </c>
      <c r="C2842">
        <v>2023</v>
      </c>
      <c r="D2842" t="s">
        <v>85</v>
      </c>
      <c r="E2842" t="s">
        <v>86</v>
      </c>
      <c r="F2842" t="s">
        <v>183</v>
      </c>
      <c r="G2842" t="s">
        <v>183</v>
      </c>
      <c r="H2842" t="s">
        <v>35</v>
      </c>
      <c r="I2842" t="s">
        <v>36</v>
      </c>
      <c r="J2842" t="s">
        <v>366</v>
      </c>
      <c r="K2842" t="s">
        <v>405</v>
      </c>
      <c r="L2842" t="s">
        <v>54</v>
      </c>
      <c r="M2842" t="s">
        <v>147</v>
      </c>
      <c r="N2842" t="s">
        <v>148</v>
      </c>
      <c r="O2842" t="s">
        <v>149</v>
      </c>
      <c r="P2842" t="s">
        <v>7000</v>
      </c>
      <c r="Q2842">
        <v>188</v>
      </c>
      <c r="R2842">
        <v>57</v>
      </c>
      <c r="S2842">
        <v>0</v>
      </c>
      <c r="T2842">
        <v>10716</v>
      </c>
      <c r="U2842">
        <v>12</v>
      </c>
      <c r="V2842">
        <v>1285.92</v>
      </c>
      <c r="W2842">
        <v>12001.92</v>
      </c>
      <c r="X2842">
        <v>6056.7</v>
      </c>
      <c r="Y2842">
        <v>4659.3</v>
      </c>
      <c r="Z2842">
        <v>714.33</v>
      </c>
      <c r="AA2842">
        <v>3944.97</v>
      </c>
      <c r="AB2842" t="s">
        <v>158</v>
      </c>
      <c r="AC2842" t="s">
        <v>71</v>
      </c>
      <c r="AD2842">
        <v>5</v>
      </c>
    </row>
    <row r="2843" spans="1:30" x14ac:dyDescent="0.3">
      <c r="A2843" t="s">
        <v>7001</v>
      </c>
      <c r="B2843" t="s">
        <v>1537</v>
      </c>
      <c r="C2843">
        <v>2025</v>
      </c>
      <c r="D2843" t="s">
        <v>85</v>
      </c>
      <c r="E2843" t="s">
        <v>86</v>
      </c>
      <c r="F2843" t="s">
        <v>87</v>
      </c>
      <c r="G2843" t="s">
        <v>87</v>
      </c>
      <c r="H2843" t="s">
        <v>104</v>
      </c>
      <c r="I2843" t="s">
        <v>105</v>
      </c>
      <c r="J2843" t="s">
        <v>366</v>
      </c>
      <c r="K2843" t="s">
        <v>213</v>
      </c>
      <c r="L2843" t="s">
        <v>54</v>
      </c>
      <c r="M2843" t="s">
        <v>40</v>
      </c>
      <c r="N2843" t="s">
        <v>41</v>
      </c>
      <c r="O2843" t="s">
        <v>42</v>
      </c>
      <c r="P2843" t="s">
        <v>5775</v>
      </c>
      <c r="Q2843">
        <v>198</v>
      </c>
      <c r="R2843">
        <v>41</v>
      </c>
      <c r="S2843">
        <v>5</v>
      </c>
      <c r="T2843">
        <v>8118</v>
      </c>
      <c r="U2843">
        <v>12</v>
      </c>
      <c r="V2843">
        <v>925.45</v>
      </c>
      <c r="W2843">
        <v>8637.5499999999993</v>
      </c>
      <c r="X2843">
        <v>5604.31</v>
      </c>
      <c r="Y2843">
        <v>2107.79</v>
      </c>
      <c r="Z2843">
        <v>227.88</v>
      </c>
      <c r="AA2843">
        <v>1879.91</v>
      </c>
      <c r="AB2843" t="s">
        <v>70</v>
      </c>
      <c r="AC2843" t="s">
        <v>71</v>
      </c>
      <c r="AD2843">
        <v>6</v>
      </c>
    </row>
    <row r="2844" spans="1:30" x14ac:dyDescent="0.3">
      <c r="A2844" t="s">
        <v>7002</v>
      </c>
      <c r="B2844" t="s">
        <v>7003</v>
      </c>
      <c r="C2844">
        <v>2024</v>
      </c>
      <c r="D2844" t="s">
        <v>74</v>
      </c>
      <c r="E2844" t="s">
        <v>75</v>
      </c>
      <c r="F2844" t="s">
        <v>87</v>
      </c>
      <c r="G2844" t="s">
        <v>87</v>
      </c>
      <c r="H2844" t="s">
        <v>104</v>
      </c>
      <c r="I2844" t="s">
        <v>105</v>
      </c>
      <c r="J2844" t="s">
        <v>470</v>
      </c>
      <c r="K2844" t="s">
        <v>575</v>
      </c>
      <c r="L2844" t="s">
        <v>39</v>
      </c>
      <c r="M2844" t="s">
        <v>79</v>
      </c>
      <c r="N2844" t="s">
        <v>80</v>
      </c>
      <c r="O2844" t="s">
        <v>81</v>
      </c>
      <c r="P2844" t="s">
        <v>7004</v>
      </c>
      <c r="Q2844">
        <v>163</v>
      </c>
      <c r="R2844">
        <v>166</v>
      </c>
      <c r="S2844">
        <v>10</v>
      </c>
      <c r="T2844">
        <v>27058</v>
      </c>
      <c r="U2844">
        <v>12</v>
      </c>
      <c r="V2844">
        <v>2922.26</v>
      </c>
      <c r="W2844">
        <v>27274.46</v>
      </c>
      <c r="X2844">
        <v>17554.650000000001</v>
      </c>
      <c r="Y2844">
        <v>6797.55</v>
      </c>
      <c r="Z2844">
        <v>1275.04</v>
      </c>
      <c r="AA2844">
        <v>5522.51</v>
      </c>
      <c r="AB2844" t="s">
        <v>70</v>
      </c>
      <c r="AC2844" t="s">
        <v>59</v>
      </c>
      <c r="AD2844">
        <v>1</v>
      </c>
    </row>
    <row r="2845" spans="1:30" x14ac:dyDescent="0.3">
      <c r="A2845" t="s">
        <v>7005</v>
      </c>
      <c r="B2845" t="s">
        <v>844</v>
      </c>
      <c r="C2845">
        <v>2021</v>
      </c>
      <c r="D2845" t="s">
        <v>48</v>
      </c>
      <c r="E2845" t="s">
        <v>103</v>
      </c>
      <c r="F2845" t="s">
        <v>76</v>
      </c>
      <c r="G2845" t="s">
        <v>76</v>
      </c>
      <c r="H2845" t="s">
        <v>50</v>
      </c>
      <c r="I2845" t="s">
        <v>51</v>
      </c>
      <c r="J2845" t="s">
        <v>249</v>
      </c>
      <c r="K2845" t="s">
        <v>219</v>
      </c>
      <c r="L2845" t="s">
        <v>54</v>
      </c>
      <c r="M2845" t="s">
        <v>97</v>
      </c>
      <c r="N2845" t="s">
        <v>134</v>
      </c>
      <c r="O2845" t="s">
        <v>135</v>
      </c>
      <c r="P2845" t="s">
        <v>7006</v>
      </c>
      <c r="Q2845">
        <v>49</v>
      </c>
      <c r="R2845">
        <v>313</v>
      </c>
      <c r="S2845">
        <v>15</v>
      </c>
      <c r="T2845">
        <v>15337</v>
      </c>
      <c r="U2845">
        <v>5</v>
      </c>
      <c r="V2845">
        <v>651.82000000000005</v>
      </c>
      <c r="W2845">
        <v>13688.27</v>
      </c>
      <c r="X2845">
        <v>8297.27</v>
      </c>
      <c r="Y2845">
        <v>4739.18</v>
      </c>
      <c r="Z2845">
        <v>1206.52</v>
      </c>
      <c r="AA2845">
        <v>3532.66</v>
      </c>
      <c r="AB2845" t="s">
        <v>44</v>
      </c>
      <c r="AC2845" t="s">
        <v>71</v>
      </c>
      <c r="AD2845">
        <v>6</v>
      </c>
    </row>
    <row r="2846" spans="1:30" x14ac:dyDescent="0.3">
      <c r="A2846" t="s">
        <v>7007</v>
      </c>
      <c r="B2846" t="s">
        <v>518</v>
      </c>
      <c r="C2846">
        <v>2025</v>
      </c>
      <c r="D2846" t="s">
        <v>32</v>
      </c>
      <c r="E2846" t="s">
        <v>33</v>
      </c>
      <c r="F2846" t="s">
        <v>76</v>
      </c>
      <c r="G2846" t="s">
        <v>76</v>
      </c>
      <c r="H2846" t="s">
        <v>63</v>
      </c>
      <c r="I2846" t="s">
        <v>64</v>
      </c>
      <c r="J2846" t="s">
        <v>441</v>
      </c>
      <c r="K2846" t="s">
        <v>53</v>
      </c>
      <c r="L2846" t="s">
        <v>54</v>
      </c>
      <c r="M2846" t="s">
        <v>127</v>
      </c>
      <c r="N2846" t="s">
        <v>177</v>
      </c>
      <c r="O2846" t="s">
        <v>178</v>
      </c>
      <c r="P2846" t="s">
        <v>7008</v>
      </c>
      <c r="Q2846">
        <v>143</v>
      </c>
      <c r="R2846">
        <v>295</v>
      </c>
      <c r="S2846">
        <v>15</v>
      </c>
      <c r="T2846">
        <v>42185</v>
      </c>
      <c r="U2846">
        <v>12</v>
      </c>
      <c r="V2846">
        <v>4302.87</v>
      </c>
      <c r="W2846">
        <v>40160.120000000003</v>
      </c>
      <c r="X2846">
        <v>25845.43</v>
      </c>
      <c r="Y2846">
        <v>10011.82</v>
      </c>
      <c r="Z2846">
        <v>2917.34</v>
      </c>
      <c r="AA2846">
        <v>7094.48</v>
      </c>
      <c r="AB2846" t="s">
        <v>44</v>
      </c>
      <c r="AC2846" t="s">
        <v>45</v>
      </c>
      <c r="AD2846">
        <v>5</v>
      </c>
    </row>
    <row r="2847" spans="1:30" x14ac:dyDescent="0.3">
      <c r="A2847" t="s">
        <v>7009</v>
      </c>
      <c r="B2847" t="s">
        <v>6221</v>
      </c>
      <c r="C2847">
        <v>2022</v>
      </c>
      <c r="D2847" t="s">
        <v>48</v>
      </c>
      <c r="E2847" t="s">
        <v>124</v>
      </c>
      <c r="F2847" t="s">
        <v>183</v>
      </c>
      <c r="G2847" t="s">
        <v>183</v>
      </c>
      <c r="H2847" t="s">
        <v>35</v>
      </c>
      <c r="I2847" t="s">
        <v>36</v>
      </c>
      <c r="J2847" t="s">
        <v>366</v>
      </c>
      <c r="K2847" t="s">
        <v>788</v>
      </c>
      <c r="L2847" t="s">
        <v>54</v>
      </c>
      <c r="M2847" t="s">
        <v>108</v>
      </c>
      <c r="N2847" t="s">
        <v>583</v>
      </c>
      <c r="O2847" t="s">
        <v>584</v>
      </c>
      <c r="P2847" t="s">
        <v>579</v>
      </c>
      <c r="Q2847">
        <v>175</v>
      </c>
      <c r="R2847">
        <v>159</v>
      </c>
      <c r="S2847">
        <v>20</v>
      </c>
      <c r="T2847">
        <v>27825</v>
      </c>
      <c r="U2847">
        <v>12</v>
      </c>
      <c r="V2847">
        <v>2671.2</v>
      </c>
      <c r="W2847">
        <v>24931.200000000001</v>
      </c>
      <c r="X2847">
        <v>14700</v>
      </c>
      <c r="Y2847">
        <v>7560</v>
      </c>
      <c r="Z2847">
        <v>1529.12</v>
      </c>
      <c r="AA2847">
        <v>6030.88</v>
      </c>
      <c r="AB2847" t="s">
        <v>142</v>
      </c>
      <c r="AC2847" t="s">
        <v>45</v>
      </c>
      <c r="AD2847">
        <v>2</v>
      </c>
    </row>
    <row r="2848" spans="1:30" x14ac:dyDescent="0.3">
      <c r="A2848" t="s">
        <v>7010</v>
      </c>
      <c r="B2848" t="s">
        <v>4938</v>
      </c>
      <c r="C2848">
        <v>2022</v>
      </c>
      <c r="D2848" t="s">
        <v>85</v>
      </c>
      <c r="E2848" t="s">
        <v>86</v>
      </c>
      <c r="F2848" t="s">
        <v>34</v>
      </c>
      <c r="G2848" t="s">
        <v>34</v>
      </c>
      <c r="H2848" t="s">
        <v>114</v>
      </c>
      <c r="I2848" t="s">
        <v>115</v>
      </c>
      <c r="J2848" t="s">
        <v>145</v>
      </c>
      <c r="K2848" t="s">
        <v>515</v>
      </c>
      <c r="L2848" t="s">
        <v>39</v>
      </c>
      <c r="M2848" t="s">
        <v>118</v>
      </c>
      <c r="N2848" t="s">
        <v>291</v>
      </c>
      <c r="O2848" t="s">
        <v>292</v>
      </c>
      <c r="P2848" t="s">
        <v>7011</v>
      </c>
      <c r="Q2848">
        <v>76</v>
      </c>
      <c r="R2848">
        <v>220</v>
      </c>
      <c r="S2848">
        <v>10</v>
      </c>
      <c r="T2848">
        <v>16720</v>
      </c>
      <c r="U2848">
        <v>12</v>
      </c>
      <c r="V2848">
        <v>1805.76</v>
      </c>
      <c r="W2848">
        <v>16853.759999999998</v>
      </c>
      <c r="X2848">
        <v>10772.68</v>
      </c>
      <c r="Y2848">
        <v>4275.32</v>
      </c>
      <c r="Z2848">
        <v>677.39</v>
      </c>
      <c r="AA2848">
        <v>3597.93</v>
      </c>
      <c r="AB2848" t="s">
        <v>158</v>
      </c>
      <c r="AC2848" t="s">
        <v>59</v>
      </c>
      <c r="AD2848">
        <v>3</v>
      </c>
    </row>
    <row r="2849" spans="1:30" x14ac:dyDescent="0.3">
      <c r="A2849" t="s">
        <v>7012</v>
      </c>
      <c r="B2849" t="s">
        <v>1329</v>
      </c>
      <c r="C2849">
        <v>2024</v>
      </c>
      <c r="D2849" t="s">
        <v>85</v>
      </c>
      <c r="E2849" t="s">
        <v>93</v>
      </c>
      <c r="F2849" t="s">
        <v>76</v>
      </c>
      <c r="G2849" t="s">
        <v>76</v>
      </c>
      <c r="H2849" t="s">
        <v>104</v>
      </c>
      <c r="I2849" t="s">
        <v>105</v>
      </c>
      <c r="J2849" t="s">
        <v>77</v>
      </c>
      <c r="K2849" t="s">
        <v>316</v>
      </c>
      <c r="L2849" t="s">
        <v>39</v>
      </c>
      <c r="M2849" t="s">
        <v>55</v>
      </c>
      <c r="N2849" t="s">
        <v>56</v>
      </c>
      <c r="O2849" t="s">
        <v>57</v>
      </c>
      <c r="P2849" t="s">
        <v>7013</v>
      </c>
      <c r="Q2849">
        <v>126</v>
      </c>
      <c r="R2849">
        <v>441</v>
      </c>
      <c r="S2849">
        <v>5</v>
      </c>
      <c r="T2849">
        <v>55566</v>
      </c>
      <c r="U2849">
        <v>5</v>
      </c>
      <c r="V2849">
        <v>2639.39</v>
      </c>
      <c r="W2849">
        <v>55427.09</v>
      </c>
      <c r="X2849">
        <v>30371.3</v>
      </c>
      <c r="Y2849">
        <v>22416.400000000001</v>
      </c>
      <c r="Z2849">
        <v>2755.29</v>
      </c>
      <c r="AA2849">
        <v>19661.11</v>
      </c>
      <c r="AB2849" t="s">
        <v>70</v>
      </c>
      <c r="AC2849" t="s">
        <v>71</v>
      </c>
      <c r="AD2849">
        <v>1</v>
      </c>
    </row>
    <row r="2850" spans="1:30" x14ac:dyDescent="0.3">
      <c r="A2850" t="s">
        <v>7014</v>
      </c>
      <c r="B2850" t="s">
        <v>5334</v>
      </c>
      <c r="C2850">
        <v>2023</v>
      </c>
      <c r="D2850" t="s">
        <v>85</v>
      </c>
      <c r="E2850" t="s">
        <v>93</v>
      </c>
      <c r="F2850" t="s">
        <v>76</v>
      </c>
      <c r="G2850" t="s">
        <v>76</v>
      </c>
      <c r="H2850" t="s">
        <v>94</v>
      </c>
      <c r="I2850" t="s">
        <v>95</v>
      </c>
      <c r="J2850" t="s">
        <v>140</v>
      </c>
      <c r="K2850" t="s">
        <v>788</v>
      </c>
      <c r="L2850" t="s">
        <v>54</v>
      </c>
      <c r="M2850" t="s">
        <v>154</v>
      </c>
      <c r="N2850" t="s">
        <v>186</v>
      </c>
      <c r="O2850" t="s">
        <v>187</v>
      </c>
      <c r="P2850" t="s">
        <v>4146</v>
      </c>
      <c r="Q2850">
        <v>81</v>
      </c>
      <c r="R2850">
        <v>415</v>
      </c>
      <c r="S2850">
        <v>10</v>
      </c>
      <c r="T2850">
        <v>33615</v>
      </c>
      <c r="U2850">
        <v>18</v>
      </c>
      <c r="V2850">
        <v>5445.63</v>
      </c>
      <c r="W2850">
        <v>35699.129999999997</v>
      </c>
      <c r="X2850">
        <v>21276.85</v>
      </c>
      <c r="Y2850">
        <v>8976.65</v>
      </c>
      <c r="Z2850">
        <v>1176.92</v>
      </c>
      <c r="AA2850">
        <v>7799.73</v>
      </c>
      <c r="AB2850" t="s">
        <v>70</v>
      </c>
      <c r="AC2850" t="s">
        <v>59</v>
      </c>
      <c r="AD2850">
        <v>4</v>
      </c>
    </row>
    <row r="2851" spans="1:30" x14ac:dyDescent="0.3">
      <c r="A2851" t="s">
        <v>7015</v>
      </c>
      <c r="B2851" t="s">
        <v>2211</v>
      </c>
      <c r="C2851">
        <v>2021</v>
      </c>
      <c r="D2851" t="s">
        <v>85</v>
      </c>
      <c r="E2851" t="s">
        <v>86</v>
      </c>
      <c r="F2851" t="s">
        <v>183</v>
      </c>
      <c r="G2851" t="s">
        <v>183</v>
      </c>
      <c r="H2851" t="s">
        <v>104</v>
      </c>
      <c r="I2851" t="s">
        <v>105</v>
      </c>
      <c r="J2851" t="s">
        <v>145</v>
      </c>
      <c r="K2851" t="s">
        <v>427</v>
      </c>
      <c r="L2851" t="s">
        <v>54</v>
      </c>
      <c r="M2851" t="s">
        <v>97</v>
      </c>
      <c r="N2851" t="s">
        <v>227</v>
      </c>
      <c r="O2851" t="s">
        <v>228</v>
      </c>
      <c r="P2851" t="s">
        <v>7016</v>
      </c>
      <c r="Q2851">
        <v>187</v>
      </c>
      <c r="R2851">
        <v>282</v>
      </c>
      <c r="S2851">
        <v>5</v>
      </c>
      <c r="T2851">
        <v>52734</v>
      </c>
      <c r="U2851">
        <v>5</v>
      </c>
      <c r="V2851">
        <v>2504.86</v>
      </c>
      <c r="W2851">
        <v>52602.16</v>
      </c>
      <c r="X2851">
        <v>39224.35</v>
      </c>
      <c r="Y2851">
        <v>10872.95</v>
      </c>
      <c r="Z2851">
        <v>2894.81</v>
      </c>
      <c r="AA2851">
        <v>7978.14</v>
      </c>
      <c r="AB2851" t="s">
        <v>70</v>
      </c>
      <c r="AC2851" t="s">
        <v>71</v>
      </c>
      <c r="AD2851">
        <v>2</v>
      </c>
    </row>
    <row r="2852" spans="1:30" x14ac:dyDescent="0.3">
      <c r="A2852" t="s">
        <v>7017</v>
      </c>
      <c r="B2852" t="s">
        <v>1413</v>
      </c>
      <c r="C2852">
        <v>2021</v>
      </c>
      <c r="D2852" t="s">
        <v>32</v>
      </c>
      <c r="E2852" t="s">
        <v>33</v>
      </c>
      <c r="F2852" t="s">
        <v>87</v>
      </c>
      <c r="G2852" t="s">
        <v>87</v>
      </c>
      <c r="H2852" t="s">
        <v>63</v>
      </c>
      <c r="I2852" t="s">
        <v>64</v>
      </c>
      <c r="J2852" t="s">
        <v>168</v>
      </c>
      <c r="K2852" t="s">
        <v>126</v>
      </c>
      <c r="L2852" t="s">
        <v>54</v>
      </c>
      <c r="M2852" t="s">
        <v>97</v>
      </c>
      <c r="N2852" t="s">
        <v>227</v>
      </c>
      <c r="O2852" t="s">
        <v>228</v>
      </c>
      <c r="P2852" t="s">
        <v>7018</v>
      </c>
      <c r="Q2852">
        <v>126</v>
      </c>
      <c r="R2852">
        <v>333</v>
      </c>
      <c r="S2852">
        <v>20</v>
      </c>
      <c r="T2852">
        <v>41958</v>
      </c>
      <c r="U2852">
        <v>12</v>
      </c>
      <c r="V2852">
        <v>4027.97</v>
      </c>
      <c r="W2852">
        <v>37594.370000000003</v>
      </c>
      <c r="X2852">
        <v>18976.650000000001</v>
      </c>
      <c r="Y2852">
        <v>14589.75</v>
      </c>
      <c r="Z2852">
        <v>2661.89</v>
      </c>
      <c r="AA2852">
        <v>11927.86</v>
      </c>
      <c r="AB2852" t="s">
        <v>44</v>
      </c>
      <c r="AC2852" t="s">
        <v>71</v>
      </c>
      <c r="AD2852">
        <v>1</v>
      </c>
    </row>
    <row r="2853" spans="1:30" x14ac:dyDescent="0.3">
      <c r="A2853" t="s">
        <v>7019</v>
      </c>
      <c r="B2853" t="s">
        <v>1522</v>
      </c>
      <c r="C2853">
        <v>2023</v>
      </c>
      <c r="D2853" t="s">
        <v>85</v>
      </c>
      <c r="E2853" t="s">
        <v>86</v>
      </c>
      <c r="F2853" t="s">
        <v>87</v>
      </c>
      <c r="G2853" t="s">
        <v>87</v>
      </c>
      <c r="H2853" t="s">
        <v>94</v>
      </c>
      <c r="I2853" t="s">
        <v>95</v>
      </c>
      <c r="J2853" t="s">
        <v>275</v>
      </c>
      <c r="K2853" t="s">
        <v>290</v>
      </c>
      <c r="L2853" t="s">
        <v>54</v>
      </c>
      <c r="M2853" t="s">
        <v>97</v>
      </c>
      <c r="N2853" t="s">
        <v>227</v>
      </c>
      <c r="O2853" t="s">
        <v>228</v>
      </c>
      <c r="P2853" t="s">
        <v>609</v>
      </c>
      <c r="Q2853">
        <v>192</v>
      </c>
      <c r="R2853">
        <v>337</v>
      </c>
      <c r="S2853">
        <v>20</v>
      </c>
      <c r="T2853">
        <v>64704</v>
      </c>
      <c r="U2853">
        <v>12</v>
      </c>
      <c r="V2853">
        <v>6211.58</v>
      </c>
      <c r="W2853">
        <v>57974.78</v>
      </c>
      <c r="X2853">
        <v>31932.52</v>
      </c>
      <c r="Y2853">
        <v>19830.68</v>
      </c>
      <c r="Z2853">
        <v>5352.46</v>
      </c>
      <c r="AA2853">
        <v>14478.22</v>
      </c>
      <c r="AB2853" t="s">
        <v>44</v>
      </c>
      <c r="AC2853" t="s">
        <v>71</v>
      </c>
      <c r="AD2853">
        <v>7</v>
      </c>
    </row>
    <row r="2854" spans="1:30" x14ac:dyDescent="0.3">
      <c r="A2854" t="s">
        <v>7020</v>
      </c>
      <c r="B2854" t="s">
        <v>5311</v>
      </c>
      <c r="C2854">
        <v>2022</v>
      </c>
      <c r="D2854" t="s">
        <v>74</v>
      </c>
      <c r="E2854" t="s">
        <v>139</v>
      </c>
      <c r="F2854" t="s">
        <v>87</v>
      </c>
      <c r="G2854" t="s">
        <v>87</v>
      </c>
      <c r="H2854" t="s">
        <v>94</v>
      </c>
      <c r="I2854" t="s">
        <v>95</v>
      </c>
      <c r="J2854" t="s">
        <v>332</v>
      </c>
      <c r="K2854" t="s">
        <v>202</v>
      </c>
      <c r="L2854" t="s">
        <v>39</v>
      </c>
      <c r="M2854" t="s">
        <v>40</v>
      </c>
      <c r="N2854" t="s">
        <v>67</v>
      </c>
      <c r="O2854" t="s">
        <v>68</v>
      </c>
      <c r="P2854" t="s">
        <v>6554</v>
      </c>
      <c r="Q2854">
        <v>191</v>
      </c>
      <c r="R2854">
        <v>237</v>
      </c>
      <c r="S2854">
        <v>15</v>
      </c>
      <c r="T2854">
        <v>45267</v>
      </c>
      <c r="U2854">
        <v>18</v>
      </c>
      <c r="V2854">
        <v>6925.85</v>
      </c>
      <c r="W2854">
        <v>45402.8</v>
      </c>
      <c r="X2854">
        <v>22923.919999999998</v>
      </c>
      <c r="Y2854">
        <v>15553.03</v>
      </c>
      <c r="Z2854">
        <v>3559.27</v>
      </c>
      <c r="AA2854">
        <v>11993.76</v>
      </c>
      <c r="AB2854" t="s">
        <v>44</v>
      </c>
      <c r="AC2854" t="s">
        <v>59</v>
      </c>
      <c r="AD2854">
        <v>2</v>
      </c>
    </row>
    <row r="2855" spans="1:30" x14ac:dyDescent="0.3">
      <c r="A2855" t="s">
        <v>7021</v>
      </c>
      <c r="B2855" t="s">
        <v>2693</v>
      </c>
      <c r="C2855">
        <v>2023</v>
      </c>
      <c r="D2855" t="s">
        <v>74</v>
      </c>
      <c r="E2855" t="s">
        <v>201</v>
      </c>
      <c r="F2855" t="s">
        <v>87</v>
      </c>
      <c r="G2855" t="s">
        <v>87</v>
      </c>
      <c r="H2855" t="s">
        <v>94</v>
      </c>
      <c r="I2855" t="s">
        <v>95</v>
      </c>
      <c r="J2855" t="s">
        <v>145</v>
      </c>
      <c r="K2855" t="s">
        <v>352</v>
      </c>
      <c r="L2855" t="s">
        <v>54</v>
      </c>
      <c r="M2855" t="s">
        <v>162</v>
      </c>
      <c r="N2855" t="s">
        <v>220</v>
      </c>
      <c r="O2855" t="s">
        <v>221</v>
      </c>
      <c r="P2855" t="s">
        <v>7022</v>
      </c>
      <c r="Q2855">
        <v>131</v>
      </c>
      <c r="R2855">
        <v>79</v>
      </c>
      <c r="S2855">
        <v>20</v>
      </c>
      <c r="T2855">
        <v>10349</v>
      </c>
      <c r="U2855">
        <v>12</v>
      </c>
      <c r="V2855">
        <v>993.5</v>
      </c>
      <c r="W2855">
        <v>9272.7000000000007</v>
      </c>
      <c r="X2855">
        <v>5610.52</v>
      </c>
      <c r="Y2855">
        <v>2668.68</v>
      </c>
      <c r="Z2855">
        <v>267.54000000000002</v>
      </c>
      <c r="AA2855">
        <v>2401.14</v>
      </c>
      <c r="AB2855" t="s">
        <v>44</v>
      </c>
      <c r="AC2855" t="s">
        <v>71</v>
      </c>
      <c r="AD2855">
        <v>1</v>
      </c>
    </row>
    <row r="2856" spans="1:30" x14ac:dyDescent="0.3">
      <c r="A2856" t="s">
        <v>7023</v>
      </c>
      <c r="B2856" t="s">
        <v>4573</v>
      </c>
      <c r="C2856">
        <v>2021</v>
      </c>
      <c r="D2856" t="s">
        <v>85</v>
      </c>
      <c r="E2856" t="s">
        <v>86</v>
      </c>
      <c r="F2856" t="s">
        <v>34</v>
      </c>
      <c r="G2856" t="s">
        <v>34</v>
      </c>
      <c r="H2856" t="s">
        <v>104</v>
      </c>
      <c r="I2856" t="s">
        <v>105</v>
      </c>
      <c r="J2856" t="s">
        <v>332</v>
      </c>
      <c r="K2856" t="s">
        <v>605</v>
      </c>
      <c r="L2856" t="s">
        <v>39</v>
      </c>
      <c r="M2856" t="s">
        <v>118</v>
      </c>
      <c r="N2856" t="s">
        <v>415</v>
      </c>
      <c r="O2856" t="s">
        <v>416</v>
      </c>
      <c r="P2856" t="s">
        <v>7024</v>
      </c>
      <c r="Q2856">
        <v>186</v>
      </c>
      <c r="R2856">
        <v>45</v>
      </c>
      <c r="S2856">
        <v>15</v>
      </c>
      <c r="T2856">
        <v>8370</v>
      </c>
      <c r="U2856">
        <v>12</v>
      </c>
      <c r="V2856">
        <v>853.74</v>
      </c>
      <c r="W2856">
        <v>7968.24</v>
      </c>
      <c r="X2856">
        <v>4392.95</v>
      </c>
      <c r="Y2856">
        <v>2721.55</v>
      </c>
      <c r="Z2856">
        <v>338.85</v>
      </c>
      <c r="AA2856">
        <v>2382.6999999999998</v>
      </c>
      <c r="AB2856" t="s">
        <v>158</v>
      </c>
      <c r="AC2856" t="s">
        <v>71</v>
      </c>
      <c r="AD2856">
        <v>8</v>
      </c>
    </row>
    <row r="2857" spans="1:30" x14ac:dyDescent="0.3">
      <c r="A2857" t="s">
        <v>7025</v>
      </c>
      <c r="B2857" t="s">
        <v>7026</v>
      </c>
      <c r="C2857">
        <v>2024</v>
      </c>
      <c r="D2857" t="s">
        <v>85</v>
      </c>
      <c r="E2857" t="s">
        <v>86</v>
      </c>
      <c r="F2857" t="s">
        <v>87</v>
      </c>
      <c r="G2857" t="s">
        <v>87</v>
      </c>
      <c r="H2857" t="s">
        <v>50</v>
      </c>
      <c r="I2857" t="s">
        <v>51</v>
      </c>
      <c r="J2857" t="s">
        <v>400</v>
      </c>
      <c r="K2857" t="s">
        <v>360</v>
      </c>
      <c r="L2857" t="s">
        <v>39</v>
      </c>
      <c r="M2857" t="s">
        <v>108</v>
      </c>
      <c r="N2857" t="s">
        <v>591</v>
      </c>
      <c r="O2857" t="s">
        <v>592</v>
      </c>
      <c r="P2857" t="s">
        <v>7027</v>
      </c>
      <c r="Q2857">
        <v>4</v>
      </c>
      <c r="R2857">
        <v>480</v>
      </c>
      <c r="S2857">
        <v>20</v>
      </c>
      <c r="T2857">
        <v>1920</v>
      </c>
      <c r="U2857">
        <v>5</v>
      </c>
      <c r="V2857">
        <v>76.8</v>
      </c>
      <c r="W2857">
        <v>1612.8</v>
      </c>
      <c r="X2857">
        <v>849.42</v>
      </c>
      <c r="Y2857">
        <v>686.58</v>
      </c>
      <c r="Z2857">
        <v>97.91</v>
      </c>
      <c r="AA2857">
        <v>588.66999999999996</v>
      </c>
      <c r="AB2857" t="s">
        <v>70</v>
      </c>
      <c r="AC2857" t="s">
        <v>59</v>
      </c>
      <c r="AD2857">
        <v>1</v>
      </c>
    </row>
    <row r="2858" spans="1:30" x14ac:dyDescent="0.3">
      <c r="A2858" t="s">
        <v>7028</v>
      </c>
      <c r="B2858" t="s">
        <v>2492</v>
      </c>
      <c r="C2858">
        <v>2021</v>
      </c>
      <c r="D2858" t="s">
        <v>74</v>
      </c>
      <c r="E2858" t="s">
        <v>139</v>
      </c>
      <c r="F2858" t="s">
        <v>183</v>
      </c>
      <c r="G2858" t="s">
        <v>183</v>
      </c>
      <c r="H2858" t="s">
        <v>114</v>
      </c>
      <c r="I2858" t="s">
        <v>115</v>
      </c>
      <c r="J2858" t="s">
        <v>168</v>
      </c>
      <c r="K2858" t="s">
        <v>285</v>
      </c>
      <c r="L2858" t="s">
        <v>54</v>
      </c>
      <c r="M2858" t="s">
        <v>55</v>
      </c>
      <c r="N2858" t="s">
        <v>170</v>
      </c>
      <c r="O2858" t="s">
        <v>171</v>
      </c>
      <c r="P2858" t="s">
        <v>5891</v>
      </c>
      <c r="Q2858">
        <v>34</v>
      </c>
      <c r="R2858">
        <v>415</v>
      </c>
      <c r="S2858">
        <v>10</v>
      </c>
      <c r="T2858">
        <v>14110</v>
      </c>
      <c r="U2858">
        <v>12</v>
      </c>
      <c r="V2858">
        <v>1523.88</v>
      </c>
      <c r="W2858">
        <v>14222.88</v>
      </c>
      <c r="X2858">
        <v>7407.91</v>
      </c>
      <c r="Y2858">
        <v>5291.09</v>
      </c>
      <c r="Z2858">
        <v>1018.51</v>
      </c>
      <c r="AA2858">
        <v>4272.58</v>
      </c>
      <c r="AB2858" t="s">
        <v>70</v>
      </c>
      <c r="AC2858" t="s">
        <v>71</v>
      </c>
      <c r="AD2858">
        <v>7</v>
      </c>
    </row>
    <row r="2859" spans="1:30" x14ac:dyDescent="0.3">
      <c r="A2859" t="s">
        <v>7029</v>
      </c>
      <c r="B2859" t="s">
        <v>7030</v>
      </c>
      <c r="C2859">
        <v>2021</v>
      </c>
      <c r="D2859" t="s">
        <v>85</v>
      </c>
      <c r="E2859" t="s">
        <v>153</v>
      </c>
      <c r="F2859" t="s">
        <v>183</v>
      </c>
      <c r="G2859" t="s">
        <v>183</v>
      </c>
      <c r="H2859" t="s">
        <v>104</v>
      </c>
      <c r="I2859" t="s">
        <v>105</v>
      </c>
      <c r="J2859" t="s">
        <v>332</v>
      </c>
      <c r="K2859" t="s">
        <v>534</v>
      </c>
      <c r="L2859" t="s">
        <v>54</v>
      </c>
      <c r="M2859" t="s">
        <v>108</v>
      </c>
      <c r="N2859" t="s">
        <v>109</v>
      </c>
      <c r="O2859" t="s">
        <v>110</v>
      </c>
      <c r="P2859" t="s">
        <v>7031</v>
      </c>
      <c r="Q2859">
        <v>94</v>
      </c>
      <c r="R2859">
        <v>274</v>
      </c>
      <c r="S2859">
        <v>15</v>
      </c>
      <c r="T2859">
        <v>25756</v>
      </c>
      <c r="U2859">
        <v>12</v>
      </c>
      <c r="V2859">
        <v>2627.11</v>
      </c>
      <c r="W2859">
        <v>24519.71</v>
      </c>
      <c r="X2859">
        <v>12333.25</v>
      </c>
      <c r="Y2859">
        <v>9559.35</v>
      </c>
      <c r="Z2859">
        <v>1129.8399999999999</v>
      </c>
      <c r="AA2859">
        <v>8429.51</v>
      </c>
      <c r="AB2859" t="s">
        <v>70</v>
      </c>
      <c r="AC2859" t="s">
        <v>45</v>
      </c>
      <c r="AD2859">
        <v>9</v>
      </c>
    </row>
    <row r="2860" spans="1:30" x14ac:dyDescent="0.3">
      <c r="A2860" t="s">
        <v>7032</v>
      </c>
      <c r="B2860" t="s">
        <v>4672</v>
      </c>
      <c r="C2860">
        <v>2023</v>
      </c>
      <c r="D2860" t="s">
        <v>48</v>
      </c>
      <c r="E2860" t="s">
        <v>103</v>
      </c>
      <c r="F2860" t="s">
        <v>87</v>
      </c>
      <c r="G2860" t="s">
        <v>87</v>
      </c>
      <c r="H2860" t="s">
        <v>104</v>
      </c>
      <c r="I2860" t="s">
        <v>105</v>
      </c>
      <c r="J2860" t="s">
        <v>400</v>
      </c>
      <c r="K2860" t="s">
        <v>202</v>
      </c>
      <c r="L2860" t="s">
        <v>39</v>
      </c>
      <c r="M2860" t="s">
        <v>147</v>
      </c>
      <c r="N2860" t="s">
        <v>337</v>
      </c>
      <c r="O2860" t="s">
        <v>338</v>
      </c>
      <c r="P2860" t="s">
        <v>7033</v>
      </c>
      <c r="Q2860">
        <v>174</v>
      </c>
      <c r="R2860">
        <v>193</v>
      </c>
      <c r="S2860">
        <v>15</v>
      </c>
      <c r="T2860">
        <v>33582</v>
      </c>
      <c r="U2860">
        <v>18</v>
      </c>
      <c r="V2860">
        <v>5138.05</v>
      </c>
      <c r="W2860">
        <v>33682.75</v>
      </c>
      <c r="X2860">
        <v>22448.77</v>
      </c>
      <c r="Y2860">
        <v>6095.93</v>
      </c>
      <c r="Z2860">
        <v>1262.8900000000001</v>
      </c>
      <c r="AA2860">
        <v>4833.04</v>
      </c>
      <c r="AB2860" t="s">
        <v>158</v>
      </c>
      <c r="AC2860" t="s">
        <v>59</v>
      </c>
      <c r="AD2860">
        <v>2</v>
      </c>
    </row>
    <row r="2861" spans="1:30" x14ac:dyDescent="0.3">
      <c r="A2861" t="s">
        <v>7034</v>
      </c>
      <c r="B2861" t="s">
        <v>4644</v>
      </c>
      <c r="C2861">
        <v>2025</v>
      </c>
      <c r="D2861" t="s">
        <v>85</v>
      </c>
      <c r="E2861" t="s">
        <v>93</v>
      </c>
      <c r="F2861" t="s">
        <v>183</v>
      </c>
      <c r="G2861" t="s">
        <v>183</v>
      </c>
      <c r="H2861" t="s">
        <v>114</v>
      </c>
      <c r="I2861" t="s">
        <v>115</v>
      </c>
      <c r="J2861" t="s">
        <v>351</v>
      </c>
      <c r="K2861" t="s">
        <v>328</v>
      </c>
      <c r="L2861" t="s">
        <v>39</v>
      </c>
      <c r="M2861" t="s">
        <v>118</v>
      </c>
      <c r="N2861" t="s">
        <v>119</v>
      </c>
      <c r="O2861" t="s">
        <v>120</v>
      </c>
      <c r="P2861" t="s">
        <v>7035</v>
      </c>
      <c r="Q2861">
        <v>94</v>
      </c>
      <c r="R2861">
        <v>48</v>
      </c>
      <c r="S2861">
        <v>15</v>
      </c>
      <c r="T2861">
        <v>4512</v>
      </c>
      <c r="U2861">
        <v>12</v>
      </c>
      <c r="V2861">
        <v>460.22</v>
      </c>
      <c r="W2861">
        <v>4295.42</v>
      </c>
      <c r="X2861">
        <v>2588.5</v>
      </c>
      <c r="Y2861">
        <v>1246.7</v>
      </c>
      <c r="Z2861">
        <v>367.66</v>
      </c>
      <c r="AA2861">
        <v>879.04</v>
      </c>
      <c r="AB2861" t="s">
        <v>142</v>
      </c>
      <c r="AC2861" t="s">
        <v>71</v>
      </c>
      <c r="AD2861">
        <v>9</v>
      </c>
    </row>
    <row r="2862" spans="1:30" x14ac:dyDescent="0.3">
      <c r="A2862" t="s">
        <v>7036</v>
      </c>
      <c r="B2862" t="s">
        <v>4573</v>
      </c>
      <c r="C2862">
        <v>2021</v>
      </c>
      <c r="D2862" t="s">
        <v>85</v>
      </c>
      <c r="E2862" t="s">
        <v>86</v>
      </c>
      <c r="F2862" t="s">
        <v>34</v>
      </c>
      <c r="G2862" t="s">
        <v>34</v>
      </c>
      <c r="H2862" t="s">
        <v>104</v>
      </c>
      <c r="I2862" t="s">
        <v>105</v>
      </c>
      <c r="J2862" t="s">
        <v>232</v>
      </c>
      <c r="K2862" t="s">
        <v>715</v>
      </c>
      <c r="L2862" t="s">
        <v>39</v>
      </c>
      <c r="M2862" t="s">
        <v>154</v>
      </c>
      <c r="N2862" t="s">
        <v>186</v>
      </c>
      <c r="O2862" t="s">
        <v>187</v>
      </c>
      <c r="P2862" t="s">
        <v>1968</v>
      </c>
      <c r="Q2862">
        <v>66</v>
      </c>
      <c r="R2862">
        <v>33</v>
      </c>
      <c r="S2862">
        <v>0</v>
      </c>
      <c r="T2862">
        <v>2178</v>
      </c>
      <c r="U2862">
        <v>5</v>
      </c>
      <c r="V2862">
        <v>108.9</v>
      </c>
      <c r="W2862">
        <v>2286.9</v>
      </c>
      <c r="X2862">
        <v>1552.54</v>
      </c>
      <c r="Y2862">
        <v>625.46</v>
      </c>
      <c r="Z2862">
        <v>75.959999999999994</v>
      </c>
      <c r="AA2862">
        <v>549.5</v>
      </c>
      <c r="AB2862" t="s">
        <v>158</v>
      </c>
      <c r="AC2862" t="s">
        <v>71</v>
      </c>
      <c r="AD2862">
        <v>5</v>
      </c>
    </row>
    <row r="2863" spans="1:30" x14ac:dyDescent="0.3">
      <c r="A2863" t="s">
        <v>7037</v>
      </c>
      <c r="B2863" t="s">
        <v>7038</v>
      </c>
      <c r="C2863">
        <v>2025</v>
      </c>
      <c r="D2863" t="s">
        <v>85</v>
      </c>
      <c r="E2863" t="s">
        <v>153</v>
      </c>
      <c r="F2863" t="s">
        <v>76</v>
      </c>
      <c r="G2863" t="s">
        <v>76</v>
      </c>
      <c r="H2863" t="s">
        <v>114</v>
      </c>
      <c r="I2863" t="s">
        <v>115</v>
      </c>
      <c r="J2863" t="s">
        <v>400</v>
      </c>
      <c r="K2863" t="s">
        <v>290</v>
      </c>
      <c r="L2863" t="s">
        <v>39</v>
      </c>
      <c r="M2863" t="s">
        <v>154</v>
      </c>
      <c r="N2863" t="s">
        <v>244</v>
      </c>
      <c r="O2863" t="s">
        <v>245</v>
      </c>
      <c r="P2863" t="s">
        <v>7039</v>
      </c>
      <c r="Q2863">
        <v>25</v>
      </c>
      <c r="R2863">
        <v>276</v>
      </c>
      <c r="S2863">
        <v>10</v>
      </c>
      <c r="T2863">
        <v>6900</v>
      </c>
      <c r="U2863">
        <v>12</v>
      </c>
      <c r="V2863">
        <v>745.2</v>
      </c>
      <c r="W2863">
        <v>6955.2</v>
      </c>
      <c r="X2863">
        <v>3421.73</v>
      </c>
      <c r="Y2863">
        <v>2788.27</v>
      </c>
      <c r="Z2863">
        <v>389.09</v>
      </c>
      <c r="AA2863">
        <v>2399.1799999999998</v>
      </c>
      <c r="AB2863" t="s">
        <v>44</v>
      </c>
      <c r="AC2863" t="s">
        <v>59</v>
      </c>
      <c r="AD2863">
        <v>7</v>
      </c>
    </row>
    <row r="2864" spans="1:30" x14ac:dyDescent="0.3">
      <c r="A2864" t="s">
        <v>7040</v>
      </c>
      <c r="B2864" t="s">
        <v>2040</v>
      </c>
      <c r="C2864">
        <v>2024</v>
      </c>
      <c r="D2864" t="s">
        <v>74</v>
      </c>
      <c r="E2864" t="s">
        <v>75</v>
      </c>
      <c r="F2864" t="s">
        <v>183</v>
      </c>
      <c r="G2864" t="s">
        <v>183</v>
      </c>
      <c r="H2864" t="s">
        <v>114</v>
      </c>
      <c r="I2864" t="s">
        <v>115</v>
      </c>
      <c r="J2864" t="s">
        <v>441</v>
      </c>
      <c r="K2864" t="s">
        <v>539</v>
      </c>
      <c r="L2864" t="s">
        <v>54</v>
      </c>
      <c r="M2864" t="s">
        <v>154</v>
      </c>
      <c r="N2864" t="s">
        <v>155</v>
      </c>
      <c r="O2864" t="s">
        <v>156</v>
      </c>
      <c r="P2864" t="s">
        <v>7041</v>
      </c>
      <c r="Q2864">
        <v>154</v>
      </c>
      <c r="R2864">
        <v>377</v>
      </c>
      <c r="S2864">
        <v>20</v>
      </c>
      <c r="T2864">
        <v>58058</v>
      </c>
      <c r="U2864">
        <v>12</v>
      </c>
      <c r="V2864">
        <v>5573.57</v>
      </c>
      <c r="W2864">
        <v>52019.97</v>
      </c>
      <c r="X2864">
        <v>33892.78</v>
      </c>
      <c r="Y2864">
        <v>12553.62</v>
      </c>
      <c r="Z2864">
        <v>3370.72</v>
      </c>
      <c r="AA2864">
        <v>9182.9</v>
      </c>
      <c r="AB2864" t="s">
        <v>44</v>
      </c>
      <c r="AC2864" t="s">
        <v>71</v>
      </c>
      <c r="AD2864">
        <v>7</v>
      </c>
    </row>
    <row r="2865" spans="1:30" x14ac:dyDescent="0.3">
      <c r="A2865" t="s">
        <v>7042</v>
      </c>
      <c r="B2865" t="s">
        <v>7043</v>
      </c>
      <c r="C2865">
        <v>2021</v>
      </c>
      <c r="D2865" t="s">
        <v>85</v>
      </c>
      <c r="E2865" t="s">
        <v>93</v>
      </c>
      <c r="F2865" t="s">
        <v>183</v>
      </c>
      <c r="G2865" t="s">
        <v>183</v>
      </c>
      <c r="H2865" t="s">
        <v>35</v>
      </c>
      <c r="I2865" t="s">
        <v>36</v>
      </c>
      <c r="J2865" t="s">
        <v>52</v>
      </c>
      <c r="K2865" t="s">
        <v>219</v>
      </c>
      <c r="L2865" t="s">
        <v>39</v>
      </c>
      <c r="M2865" t="s">
        <v>154</v>
      </c>
      <c r="N2865" t="s">
        <v>244</v>
      </c>
      <c r="O2865" t="s">
        <v>245</v>
      </c>
      <c r="P2865" t="s">
        <v>7044</v>
      </c>
      <c r="Q2865">
        <v>53</v>
      </c>
      <c r="R2865">
        <v>377</v>
      </c>
      <c r="S2865">
        <v>5</v>
      </c>
      <c r="T2865">
        <v>19981</v>
      </c>
      <c r="U2865">
        <v>5</v>
      </c>
      <c r="V2865">
        <v>949.1</v>
      </c>
      <c r="W2865">
        <v>19931.05</v>
      </c>
      <c r="X2865">
        <v>14464.73</v>
      </c>
      <c r="Y2865">
        <v>4517.22</v>
      </c>
      <c r="Z2865">
        <v>904.32</v>
      </c>
      <c r="AA2865">
        <v>3612.9</v>
      </c>
      <c r="AB2865" t="s">
        <v>142</v>
      </c>
      <c r="AC2865" t="s">
        <v>71</v>
      </c>
      <c r="AD2865">
        <v>4</v>
      </c>
    </row>
    <row r="2866" spans="1:30" x14ac:dyDescent="0.3">
      <c r="A2866" t="s">
        <v>7045</v>
      </c>
      <c r="B2866" t="s">
        <v>1662</v>
      </c>
      <c r="C2866">
        <v>2021</v>
      </c>
      <c r="D2866" t="s">
        <v>74</v>
      </c>
      <c r="E2866" t="s">
        <v>201</v>
      </c>
      <c r="F2866" t="s">
        <v>87</v>
      </c>
      <c r="G2866" t="s">
        <v>87</v>
      </c>
      <c r="H2866" t="s">
        <v>94</v>
      </c>
      <c r="I2866" t="s">
        <v>95</v>
      </c>
      <c r="J2866" t="s">
        <v>206</v>
      </c>
      <c r="K2866" t="s">
        <v>474</v>
      </c>
      <c r="L2866" t="s">
        <v>39</v>
      </c>
      <c r="M2866" t="s">
        <v>147</v>
      </c>
      <c r="N2866" t="s">
        <v>148</v>
      </c>
      <c r="O2866" t="s">
        <v>149</v>
      </c>
      <c r="P2866" t="s">
        <v>7046</v>
      </c>
      <c r="Q2866">
        <v>130</v>
      </c>
      <c r="R2866">
        <v>360</v>
      </c>
      <c r="S2866">
        <v>20</v>
      </c>
      <c r="T2866">
        <v>46800</v>
      </c>
      <c r="U2866">
        <v>5</v>
      </c>
      <c r="V2866">
        <v>1872</v>
      </c>
      <c r="W2866">
        <v>39312</v>
      </c>
      <c r="X2866">
        <v>27249.66</v>
      </c>
      <c r="Y2866">
        <v>10190.34</v>
      </c>
      <c r="Z2866">
        <v>2550.29</v>
      </c>
      <c r="AA2866">
        <v>7640.05</v>
      </c>
      <c r="AB2866" t="s">
        <v>142</v>
      </c>
      <c r="AC2866" t="s">
        <v>59</v>
      </c>
      <c r="AD2866">
        <v>1</v>
      </c>
    </row>
    <row r="2867" spans="1:30" x14ac:dyDescent="0.3">
      <c r="A2867" t="s">
        <v>7047</v>
      </c>
      <c r="B2867" t="s">
        <v>5515</v>
      </c>
      <c r="C2867">
        <v>2023</v>
      </c>
      <c r="D2867" t="s">
        <v>48</v>
      </c>
      <c r="E2867" t="s">
        <v>49</v>
      </c>
      <c r="F2867" t="s">
        <v>76</v>
      </c>
      <c r="G2867" t="s">
        <v>76</v>
      </c>
      <c r="H2867" t="s">
        <v>104</v>
      </c>
      <c r="I2867" t="s">
        <v>105</v>
      </c>
      <c r="J2867" t="s">
        <v>242</v>
      </c>
      <c r="K2867" t="s">
        <v>446</v>
      </c>
      <c r="L2867" t="s">
        <v>54</v>
      </c>
      <c r="M2867" t="s">
        <v>97</v>
      </c>
      <c r="N2867" t="s">
        <v>98</v>
      </c>
      <c r="O2867" t="s">
        <v>99</v>
      </c>
      <c r="P2867" t="s">
        <v>2297</v>
      </c>
      <c r="Q2867">
        <v>6</v>
      </c>
      <c r="R2867">
        <v>166</v>
      </c>
      <c r="S2867">
        <v>5</v>
      </c>
      <c r="T2867">
        <v>996</v>
      </c>
      <c r="U2867">
        <v>12</v>
      </c>
      <c r="V2867">
        <v>113.54</v>
      </c>
      <c r="W2867">
        <v>1059.74</v>
      </c>
      <c r="X2867">
        <v>571.05999999999995</v>
      </c>
      <c r="Y2867">
        <v>375.14</v>
      </c>
      <c r="Z2867">
        <v>81.94</v>
      </c>
      <c r="AA2867">
        <v>293.2</v>
      </c>
      <c r="AB2867" t="s">
        <v>44</v>
      </c>
      <c r="AC2867" t="s">
        <v>59</v>
      </c>
      <c r="AD2867">
        <v>8</v>
      </c>
    </row>
    <row r="2868" spans="1:30" x14ac:dyDescent="0.3">
      <c r="A2868" t="s">
        <v>7048</v>
      </c>
      <c r="B2868" t="s">
        <v>2026</v>
      </c>
      <c r="C2868">
        <v>2022</v>
      </c>
      <c r="D2868" t="s">
        <v>48</v>
      </c>
      <c r="E2868" t="s">
        <v>49</v>
      </c>
      <c r="F2868" t="s">
        <v>183</v>
      </c>
      <c r="G2868" t="s">
        <v>183</v>
      </c>
      <c r="H2868" t="s">
        <v>104</v>
      </c>
      <c r="I2868" t="s">
        <v>105</v>
      </c>
      <c r="J2868" t="s">
        <v>225</v>
      </c>
      <c r="K2868" t="s">
        <v>320</v>
      </c>
      <c r="L2868" t="s">
        <v>54</v>
      </c>
      <c r="M2868" t="s">
        <v>108</v>
      </c>
      <c r="N2868" t="s">
        <v>583</v>
      </c>
      <c r="O2868" t="s">
        <v>584</v>
      </c>
      <c r="P2868" t="s">
        <v>7049</v>
      </c>
      <c r="Q2868">
        <v>25</v>
      </c>
      <c r="R2868">
        <v>75</v>
      </c>
      <c r="S2868">
        <v>20</v>
      </c>
      <c r="T2868">
        <v>1875</v>
      </c>
      <c r="U2868">
        <v>5</v>
      </c>
      <c r="V2868">
        <v>75</v>
      </c>
      <c r="W2868">
        <v>1575</v>
      </c>
      <c r="X2868">
        <v>893.53</v>
      </c>
      <c r="Y2868">
        <v>606.47</v>
      </c>
      <c r="Z2868">
        <v>62.89</v>
      </c>
      <c r="AA2868">
        <v>543.58000000000004</v>
      </c>
      <c r="AB2868" t="s">
        <v>158</v>
      </c>
      <c r="AC2868" t="s">
        <v>59</v>
      </c>
      <c r="AD2868">
        <v>6</v>
      </c>
    </row>
    <row r="2869" spans="1:30" x14ac:dyDescent="0.3">
      <c r="A2869" t="s">
        <v>7050</v>
      </c>
      <c r="B2869" t="s">
        <v>7051</v>
      </c>
      <c r="C2869">
        <v>2025</v>
      </c>
      <c r="D2869" t="s">
        <v>32</v>
      </c>
      <c r="E2869" t="s">
        <v>33</v>
      </c>
      <c r="F2869" t="s">
        <v>183</v>
      </c>
      <c r="G2869" t="s">
        <v>183</v>
      </c>
      <c r="H2869" t="s">
        <v>94</v>
      </c>
      <c r="I2869" t="s">
        <v>95</v>
      </c>
      <c r="J2869" t="s">
        <v>529</v>
      </c>
      <c r="K2869" t="s">
        <v>715</v>
      </c>
      <c r="L2869" t="s">
        <v>54</v>
      </c>
      <c r="M2869" t="s">
        <v>154</v>
      </c>
      <c r="N2869" t="s">
        <v>186</v>
      </c>
      <c r="O2869" t="s">
        <v>187</v>
      </c>
      <c r="P2869" t="s">
        <v>7052</v>
      </c>
      <c r="Q2869">
        <v>145</v>
      </c>
      <c r="R2869">
        <v>106</v>
      </c>
      <c r="S2869">
        <v>15</v>
      </c>
      <c r="T2869">
        <v>15370</v>
      </c>
      <c r="U2869">
        <v>5</v>
      </c>
      <c r="V2869">
        <v>653.23</v>
      </c>
      <c r="W2869">
        <v>13717.73</v>
      </c>
      <c r="X2869">
        <v>10248.73</v>
      </c>
      <c r="Y2869">
        <v>2815.77</v>
      </c>
      <c r="Z2869">
        <v>299.33999999999997</v>
      </c>
      <c r="AA2869">
        <v>2516.4299999999998</v>
      </c>
      <c r="AB2869" t="s">
        <v>142</v>
      </c>
      <c r="AC2869" t="s">
        <v>59</v>
      </c>
      <c r="AD2869">
        <v>3</v>
      </c>
    </row>
    <row r="2870" spans="1:30" x14ac:dyDescent="0.3">
      <c r="A2870" t="s">
        <v>7053</v>
      </c>
      <c r="B2870" t="s">
        <v>2244</v>
      </c>
      <c r="C2870">
        <v>2023</v>
      </c>
      <c r="D2870" t="s">
        <v>74</v>
      </c>
      <c r="E2870" t="s">
        <v>75</v>
      </c>
      <c r="F2870" t="s">
        <v>87</v>
      </c>
      <c r="G2870" t="s">
        <v>87</v>
      </c>
      <c r="H2870" t="s">
        <v>114</v>
      </c>
      <c r="I2870" t="s">
        <v>115</v>
      </c>
      <c r="J2870" t="s">
        <v>370</v>
      </c>
      <c r="K2870" t="s">
        <v>276</v>
      </c>
      <c r="L2870" t="s">
        <v>39</v>
      </c>
      <c r="M2870" t="s">
        <v>147</v>
      </c>
      <c r="N2870" t="s">
        <v>148</v>
      </c>
      <c r="O2870" t="s">
        <v>149</v>
      </c>
      <c r="P2870" t="s">
        <v>7054</v>
      </c>
      <c r="Q2870">
        <v>48</v>
      </c>
      <c r="R2870">
        <v>442</v>
      </c>
      <c r="S2870">
        <v>15</v>
      </c>
      <c r="T2870">
        <v>21216</v>
      </c>
      <c r="U2870">
        <v>18</v>
      </c>
      <c r="V2870">
        <v>3246.05</v>
      </c>
      <c r="W2870">
        <v>21279.65</v>
      </c>
      <c r="X2870">
        <v>13870.33</v>
      </c>
      <c r="Y2870">
        <v>4163.2700000000004</v>
      </c>
      <c r="Z2870">
        <v>649.65</v>
      </c>
      <c r="AA2870">
        <v>3513.62</v>
      </c>
      <c r="AB2870" t="s">
        <v>158</v>
      </c>
      <c r="AC2870" t="s">
        <v>59</v>
      </c>
      <c r="AD2870">
        <v>2</v>
      </c>
    </row>
    <row r="2871" spans="1:30" x14ac:dyDescent="0.3">
      <c r="A2871" t="s">
        <v>7055</v>
      </c>
      <c r="B2871" t="s">
        <v>2498</v>
      </c>
      <c r="C2871">
        <v>2024</v>
      </c>
      <c r="D2871" t="s">
        <v>48</v>
      </c>
      <c r="E2871" t="s">
        <v>103</v>
      </c>
      <c r="F2871" t="s">
        <v>87</v>
      </c>
      <c r="G2871" t="s">
        <v>87</v>
      </c>
      <c r="H2871" t="s">
        <v>114</v>
      </c>
      <c r="I2871" t="s">
        <v>115</v>
      </c>
      <c r="J2871" t="s">
        <v>125</v>
      </c>
      <c r="K2871" t="s">
        <v>522</v>
      </c>
      <c r="L2871" t="s">
        <v>39</v>
      </c>
      <c r="M2871" t="s">
        <v>162</v>
      </c>
      <c r="N2871" t="s">
        <v>163</v>
      </c>
      <c r="O2871" t="s">
        <v>164</v>
      </c>
      <c r="P2871" t="s">
        <v>7056</v>
      </c>
      <c r="Q2871">
        <v>32</v>
      </c>
      <c r="R2871">
        <v>124</v>
      </c>
      <c r="S2871">
        <v>0</v>
      </c>
      <c r="T2871">
        <v>3968</v>
      </c>
      <c r="U2871">
        <v>18</v>
      </c>
      <c r="V2871">
        <v>714.24</v>
      </c>
      <c r="W2871">
        <v>4682.24</v>
      </c>
      <c r="X2871">
        <v>2264.73</v>
      </c>
      <c r="Y2871">
        <v>1703.27</v>
      </c>
      <c r="Z2871">
        <v>483.18</v>
      </c>
      <c r="AA2871">
        <v>1220.0899999999999</v>
      </c>
      <c r="AB2871" t="s">
        <v>158</v>
      </c>
      <c r="AC2871" t="s">
        <v>45</v>
      </c>
      <c r="AD2871">
        <v>6</v>
      </c>
    </row>
    <row r="2872" spans="1:30" x14ac:dyDescent="0.3">
      <c r="A2872" t="s">
        <v>7057</v>
      </c>
      <c r="B2872" t="s">
        <v>1999</v>
      </c>
      <c r="C2872">
        <v>2025</v>
      </c>
      <c r="D2872" t="s">
        <v>85</v>
      </c>
      <c r="E2872" t="s">
        <v>93</v>
      </c>
      <c r="F2872" t="s">
        <v>87</v>
      </c>
      <c r="G2872" t="s">
        <v>87</v>
      </c>
      <c r="H2872" t="s">
        <v>50</v>
      </c>
      <c r="I2872" t="s">
        <v>51</v>
      </c>
      <c r="J2872" t="s">
        <v>52</v>
      </c>
      <c r="K2872" t="s">
        <v>78</v>
      </c>
      <c r="L2872" t="s">
        <v>54</v>
      </c>
      <c r="M2872" t="s">
        <v>79</v>
      </c>
      <c r="N2872" t="s">
        <v>395</v>
      </c>
      <c r="O2872" t="s">
        <v>396</v>
      </c>
      <c r="P2872" t="s">
        <v>7058</v>
      </c>
      <c r="Q2872">
        <v>199</v>
      </c>
      <c r="R2872">
        <v>477</v>
      </c>
      <c r="S2872">
        <v>15</v>
      </c>
      <c r="T2872">
        <v>94923</v>
      </c>
      <c r="U2872">
        <v>5</v>
      </c>
      <c r="V2872">
        <v>4034.23</v>
      </c>
      <c r="W2872">
        <v>84718.78</v>
      </c>
      <c r="X2872">
        <v>45551.199999999997</v>
      </c>
      <c r="Y2872">
        <v>35133.35</v>
      </c>
      <c r="Z2872">
        <v>6471.16</v>
      </c>
      <c r="AA2872">
        <v>28662.19</v>
      </c>
      <c r="AB2872" t="s">
        <v>70</v>
      </c>
      <c r="AC2872" t="s">
        <v>45</v>
      </c>
      <c r="AD2872">
        <v>1</v>
      </c>
    </row>
    <row r="2873" spans="1:30" x14ac:dyDescent="0.3">
      <c r="A2873" t="s">
        <v>7059</v>
      </c>
      <c r="B2873" t="s">
        <v>684</v>
      </c>
      <c r="C2873">
        <v>2025</v>
      </c>
      <c r="D2873" t="s">
        <v>48</v>
      </c>
      <c r="E2873" t="s">
        <v>124</v>
      </c>
      <c r="F2873" t="s">
        <v>76</v>
      </c>
      <c r="G2873" t="s">
        <v>76</v>
      </c>
      <c r="H2873" t="s">
        <v>63</v>
      </c>
      <c r="I2873" t="s">
        <v>64</v>
      </c>
      <c r="J2873" t="s">
        <v>168</v>
      </c>
      <c r="K2873" t="s">
        <v>53</v>
      </c>
      <c r="L2873" t="s">
        <v>39</v>
      </c>
      <c r="M2873" t="s">
        <v>162</v>
      </c>
      <c r="N2873" t="s">
        <v>208</v>
      </c>
      <c r="O2873" t="s">
        <v>209</v>
      </c>
      <c r="P2873" t="s">
        <v>3110</v>
      </c>
      <c r="Q2873">
        <v>196</v>
      </c>
      <c r="R2873">
        <v>302</v>
      </c>
      <c r="S2873">
        <v>15</v>
      </c>
      <c r="T2873">
        <v>59192</v>
      </c>
      <c r="U2873">
        <v>12</v>
      </c>
      <c r="V2873">
        <v>6037.58</v>
      </c>
      <c r="W2873">
        <v>56350.78</v>
      </c>
      <c r="X2873">
        <v>27913.53</v>
      </c>
      <c r="Y2873">
        <v>22399.67</v>
      </c>
      <c r="Z2873">
        <v>2707.06</v>
      </c>
      <c r="AA2873">
        <v>19692.61</v>
      </c>
      <c r="AB2873" t="s">
        <v>158</v>
      </c>
      <c r="AC2873" t="s">
        <v>45</v>
      </c>
      <c r="AD2873">
        <v>6</v>
      </c>
    </row>
    <row r="2874" spans="1:30" x14ac:dyDescent="0.3">
      <c r="A2874" t="s">
        <v>7060</v>
      </c>
      <c r="B2874" t="s">
        <v>1731</v>
      </c>
      <c r="C2874">
        <v>2024</v>
      </c>
      <c r="D2874" t="s">
        <v>48</v>
      </c>
      <c r="E2874" t="s">
        <v>49</v>
      </c>
      <c r="F2874" t="s">
        <v>183</v>
      </c>
      <c r="G2874" t="s">
        <v>183</v>
      </c>
      <c r="H2874" t="s">
        <v>50</v>
      </c>
      <c r="I2874" t="s">
        <v>51</v>
      </c>
      <c r="J2874" t="s">
        <v>441</v>
      </c>
      <c r="K2874" t="s">
        <v>534</v>
      </c>
      <c r="L2874" t="s">
        <v>54</v>
      </c>
      <c r="M2874" t="s">
        <v>55</v>
      </c>
      <c r="N2874" t="s">
        <v>56</v>
      </c>
      <c r="O2874" t="s">
        <v>57</v>
      </c>
      <c r="P2874" t="s">
        <v>7061</v>
      </c>
      <c r="Q2874">
        <v>51</v>
      </c>
      <c r="R2874">
        <v>32</v>
      </c>
      <c r="S2874">
        <v>10</v>
      </c>
      <c r="T2874">
        <v>1632</v>
      </c>
      <c r="U2874">
        <v>5</v>
      </c>
      <c r="V2874">
        <v>73.44</v>
      </c>
      <c r="W2874">
        <v>1542.24</v>
      </c>
      <c r="X2874">
        <v>1137.33</v>
      </c>
      <c r="Y2874">
        <v>331.47</v>
      </c>
      <c r="Z2874">
        <v>41.13</v>
      </c>
      <c r="AA2874">
        <v>290.33999999999997</v>
      </c>
      <c r="AB2874" t="s">
        <v>142</v>
      </c>
      <c r="AC2874" t="s">
        <v>45</v>
      </c>
      <c r="AD2874">
        <v>9</v>
      </c>
    </row>
    <row r="2875" spans="1:30" x14ac:dyDescent="0.3">
      <c r="A2875" t="s">
        <v>7062</v>
      </c>
      <c r="B2875" t="s">
        <v>5933</v>
      </c>
      <c r="C2875">
        <v>2025</v>
      </c>
      <c r="D2875" t="s">
        <v>74</v>
      </c>
      <c r="E2875" t="s">
        <v>75</v>
      </c>
      <c r="F2875" t="s">
        <v>76</v>
      </c>
      <c r="G2875" t="s">
        <v>76</v>
      </c>
      <c r="H2875" t="s">
        <v>35</v>
      </c>
      <c r="I2875" t="s">
        <v>36</v>
      </c>
      <c r="J2875" t="s">
        <v>441</v>
      </c>
      <c r="K2875" t="s">
        <v>474</v>
      </c>
      <c r="L2875" t="s">
        <v>54</v>
      </c>
      <c r="M2875" t="s">
        <v>147</v>
      </c>
      <c r="N2875" t="s">
        <v>280</v>
      </c>
      <c r="O2875" t="s">
        <v>281</v>
      </c>
      <c r="P2875" t="s">
        <v>7063</v>
      </c>
      <c r="Q2875">
        <v>123</v>
      </c>
      <c r="R2875">
        <v>267</v>
      </c>
      <c r="S2875">
        <v>15</v>
      </c>
      <c r="T2875">
        <v>32841</v>
      </c>
      <c r="U2875">
        <v>5</v>
      </c>
      <c r="V2875">
        <v>1395.74</v>
      </c>
      <c r="W2875">
        <v>29310.59</v>
      </c>
      <c r="X2875">
        <v>21401.200000000001</v>
      </c>
      <c r="Y2875">
        <v>6513.65</v>
      </c>
      <c r="Z2875">
        <v>1447.48</v>
      </c>
      <c r="AA2875">
        <v>5066.17</v>
      </c>
      <c r="AB2875" t="s">
        <v>142</v>
      </c>
      <c r="AC2875" t="s">
        <v>45</v>
      </c>
      <c r="AD2875">
        <v>2</v>
      </c>
    </row>
    <row r="2876" spans="1:30" x14ac:dyDescent="0.3">
      <c r="A2876" t="s">
        <v>7064</v>
      </c>
      <c r="B2876" t="s">
        <v>2570</v>
      </c>
      <c r="C2876">
        <v>2021</v>
      </c>
      <c r="D2876" t="s">
        <v>48</v>
      </c>
      <c r="E2876" t="s">
        <v>124</v>
      </c>
      <c r="F2876" t="s">
        <v>183</v>
      </c>
      <c r="G2876" t="s">
        <v>183</v>
      </c>
      <c r="H2876" t="s">
        <v>114</v>
      </c>
      <c r="I2876" t="s">
        <v>115</v>
      </c>
      <c r="J2876" t="s">
        <v>140</v>
      </c>
      <c r="K2876" t="s">
        <v>219</v>
      </c>
      <c r="L2876" t="s">
        <v>39</v>
      </c>
      <c r="M2876" t="s">
        <v>108</v>
      </c>
      <c r="N2876" t="s">
        <v>109</v>
      </c>
      <c r="O2876" t="s">
        <v>110</v>
      </c>
      <c r="P2876" t="s">
        <v>7065</v>
      </c>
      <c r="Q2876">
        <v>17</v>
      </c>
      <c r="R2876">
        <v>136</v>
      </c>
      <c r="S2876">
        <v>0</v>
      </c>
      <c r="T2876">
        <v>2312</v>
      </c>
      <c r="U2876">
        <v>12</v>
      </c>
      <c r="V2876">
        <v>277.44</v>
      </c>
      <c r="W2876">
        <v>2589.44</v>
      </c>
      <c r="X2876">
        <v>1667.43</v>
      </c>
      <c r="Y2876">
        <v>644.57000000000005</v>
      </c>
      <c r="Z2876">
        <v>181.52</v>
      </c>
      <c r="AA2876">
        <v>463.05</v>
      </c>
      <c r="AB2876" t="s">
        <v>44</v>
      </c>
      <c r="AC2876" t="s">
        <v>45</v>
      </c>
      <c r="AD2876">
        <v>3</v>
      </c>
    </row>
    <row r="2877" spans="1:30" x14ac:dyDescent="0.3">
      <c r="A2877" t="s">
        <v>7066</v>
      </c>
      <c r="B2877" t="s">
        <v>6265</v>
      </c>
      <c r="C2877">
        <v>2025</v>
      </c>
      <c r="D2877" t="s">
        <v>48</v>
      </c>
      <c r="E2877" t="s">
        <v>103</v>
      </c>
      <c r="F2877" t="s">
        <v>87</v>
      </c>
      <c r="G2877" t="s">
        <v>87</v>
      </c>
      <c r="H2877" t="s">
        <v>63</v>
      </c>
      <c r="I2877" t="s">
        <v>64</v>
      </c>
      <c r="J2877" t="s">
        <v>275</v>
      </c>
      <c r="K2877" t="s">
        <v>96</v>
      </c>
      <c r="L2877" t="s">
        <v>54</v>
      </c>
      <c r="M2877" t="s">
        <v>40</v>
      </c>
      <c r="N2877" t="s">
        <v>67</v>
      </c>
      <c r="O2877" t="s">
        <v>68</v>
      </c>
      <c r="P2877" t="s">
        <v>7067</v>
      </c>
      <c r="Q2877">
        <v>11</v>
      </c>
      <c r="R2877">
        <v>373</v>
      </c>
      <c r="S2877">
        <v>15</v>
      </c>
      <c r="T2877">
        <v>4103</v>
      </c>
      <c r="U2877">
        <v>18</v>
      </c>
      <c r="V2877">
        <v>627.76</v>
      </c>
      <c r="W2877">
        <v>4115.3100000000004</v>
      </c>
      <c r="X2877">
        <v>2049.9299999999998</v>
      </c>
      <c r="Y2877">
        <v>1437.62</v>
      </c>
      <c r="Z2877">
        <v>418.72</v>
      </c>
      <c r="AA2877">
        <v>1018.9</v>
      </c>
      <c r="AB2877" t="s">
        <v>142</v>
      </c>
      <c r="AC2877" t="s">
        <v>71</v>
      </c>
      <c r="AD2877">
        <v>2</v>
      </c>
    </row>
    <row r="2878" spans="1:30" x14ac:dyDescent="0.3">
      <c r="A2878" t="s">
        <v>7068</v>
      </c>
      <c r="B2878" t="s">
        <v>7069</v>
      </c>
      <c r="C2878">
        <v>2025</v>
      </c>
      <c r="D2878" t="s">
        <v>74</v>
      </c>
      <c r="E2878" t="s">
        <v>75</v>
      </c>
      <c r="F2878" t="s">
        <v>87</v>
      </c>
      <c r="G2878" t="s">
        <v>87</v>
      </c>
      <c r="H2878" t="s">
        <v>35</v>
      </c>
      <c r="I2878" t="s">
        <v>36</v>
      </c>
      <c r="J2878" t="s">
        <v>351</v>
      </c>
      <c r="K2878" t="s">
        <v>442</v>
      </c>
      <c r="L2878" t="s">
        <v>39</v>
      </c>
      <c r="M2878" t="s">
        <v>79</v>
      </c>
      <c r="N2878" t="s">
        <v>80</v>
      </c>
      <c r="O2878" t="s">
        <v>81</v>
      </c>
      <c r="P2878" t="s">
        <v>7070</v>
      </c>
      <c r="Q2878">
        <v>50</v>
      </c>
      <c r="R2878">
        <v>57</v>
      </c>
      <c r="S2878">
        <v>10</v>
      </c>
      <c r="T2878">
        <v>2850</v>
      </c>
      <c r="U2878">
        <v>5</v>
      </c>
      <c r="V2878">
        <v>128.25</v>
      </c>
      <c r="W2878">
        <v>2693.25</v>
      </c>
      <c r="X2878">
        <v>1552.8</v>
      </c>
      <c r="Y2878">
        <v>1012.2</v>
      </c>
      <c r="Z2878">
        <v>135.15</v>
      </c>
      <c r="AA2878">
        <v>877.05</v>
      </c>
      <c r="AB2878" t="s">
        <v>142</v>
      </c>
      <c r="AC2878" t="s">
        <v>45</v>
      </c>
      <c r="AD2878">
        <v>5</v>
      </c>
    </row>
    <row r="2879" spans="1:30" x14ac:dyDescent="0.3">
      <c r="A2879" t="s">
        <v>7071</v>
      </c>
      <c r="B2879" t="s">
        <v>4973</v>
      </c>
      <c r="C2879">
        <v>2022</v>
      </c>
      <c r="D2879" t="s">
        <v>74</v>
      </c>
      <c r="E2879" t="s">
        <v>139</v>
      </c>
      <c r="F2879" t="s">
        <v>34</v>
      </c>
      <c r="G2879" t="s">
        <v>34</v>
      </c>
      <c r="H2879" t="s">
        <v>35</v>
      </c>
      <c r="I2879" t="s">
        <v>36</v>
      </c>
      <c r="J2879" t="s">
        <v>225</v>
      </c>
      <c r="K2879" t="s">
        <v>265</v>
      </c>
      <c r="L2879" t="s">
        <v>54</v>
      </c>
      <c r="M2879" t="s">
        <v>40</v>
      </c>
      <c r="N2879" t="s">
        <v>67</v>
      </c>
      <c r="O2879" t="s">
        <v>68</v>
      </c>
      <c r="P2879" t="s">
        <v>7072</v>
      </c>
      <c r="Q2879">
        <v>21</v>
      </c>
      <c r="R2879">
        <v>454</v>
      </c>
      <c r="S2879">
        <v>10</v>
      </c>
      <c r="T2879">
        <v>9534</v>
      </c>
      <c r="U2879">
        <v>18</v>
      </c>
      <c r="V2879">
        <v>1544.51</v>
      </c>
      <c r="W2879">
        <v>10125.11</v>
      </c>
      <c r="X2879">
        <v>6674</v>
      </c>
      <c r="Y2879">
        <v>1906.6</v>
      </c>
      <c r="Z2879">
        <v>328.03</v>
      </c>
      <c r="AA2879">
        <v>1578.57</v>
      </c>
      <c r="AB2879" t="s">
        <v>44</v>
      </c>
      <c r="AC2879" t="s">
        <v>71</v>
      </c>
      <c r="AD2879">
        <v>1</v>
      </c>
    </row>
    <row r="2880" spans="1:30" x14ac:dyDescent="0.3">
      <c r="A2880" t="s">
        <v>7073</v>
      </c>
      <c r="B2880" t="s">
        <v>7074</v>
      </c>
      <c r="C2880">
        <v>2024</v>
      </c>
      <c r="D2880" t="s">
        <v>74</v>
      </c>
      <c r="E2880" t="s">
        <v>201</v>
      </c>
      <c r="F2880" t="s">
        <v>87</v>
      </c>
      <c r="G2880" t="s">
        <v>87</v>
      </c>
      <c r="H2880" t="s">
        <v>50</v>
      </c>
      <c r="I2880" t="s">
        <v>51</v>
      </c>
      <c r="J2880" t="s">
        <v>470</v>
      </c>
      <c r="K2880" t="s">
        <v>185</v>
      </c>
      <c r="L2880" t="s">
        <v>39</v>
      </c>
      <c r="M2880" t="s">
        <v>127</v>
      </c>
      <c r="N2880" t="s">
        <v>251</v>
      </c>
      <c r="O2880" t="s">
        <v>252</v>
      </c>
      <c r="P2880" t="s">
        <v>7075</v>
      </c>
      <c r="Q2880">
        <v>121</v>
      </c>
      <c r="R2880">
        <v>491</v>
      </c>
      <c r="S2880">
        <v>5</v>
      </c>
      <c r="T2880">
        <v>59411</v>
      </c>
      <c r="U2880">
        <v>18</v>
      </c>
      <c r="V2880">
        <v>10159.280000000001</v>
      </c>
      <c r="W2880">
        <v>66599.73</v>
      </c>
      <c r="X2880">
        <v>42990.63</v>
      </c>
      <c r="Y2880">
        <v>13449.82</v>
      </c>
      <c r="Z2880">
        <v>2714.9</v>
      </c>
      <c r="AA2880">
        <v>10734.92</v>
      </c>
      <c r="AB2880" t="s">
        <v>70</v>
      </c>
      <c r="AC2880" t="s">
        <v>45</v>
      </c>
      <c r="AD2880">
        <v>6</v>
      </c>
    </row>
    <row r="2881" spans="1:30" x14ac:dyDescent="0.3">
      <c r="A2881" t="s">
        <v>7076</v>
      </c>
      <c r="B2881" t="s">
        <v>525</v>
      </c>
      <c r="C2881">
        <v>2022</v>
      </c>
      <c r="D2881" t="s">
        <v>32</v>
      </c>
      <c r="E2881" t="s">
        <v>182</v>
      </c>
      <c r="F2881" t="s">
        <v>183</v>
      </c>
      <c r="G2881" t="s">
        <v>183</v>
      </c>
      <c r="H2881" t="s">
        <v>35</v>
      </c>
      <c r="I2881" t="s">
        <v>36</v>
      </c>
      <c r="J2881" t="s">
        <v>307</v>
      </c>
      <c r="K2881" t="s">
        <v>487</v>
      </c>
      <c r="L2881" t="s">
        <v>54</v>
      </c>
      <c r="M2881" t="s">
        <v>108</v>
      </c>
      <c r="N2881" t="s">
        <v>109</v>
      </c>
      <c r="O2881" t="s">
        <v>110</v>
      </c>
      <c r="P2881" t="s">
        <v>7077</v>
      </c>
      <c r="Q2881">
        <v>154</v>
      </c>
      <c r="R2881">
        <v>74</v>
      </c>
      <c r="S2881">
        <v>5</v>
      </c>
      <c r="T2881">
        <v>11396</v>
      </c>
      <c r="U2881">
        <v>12</v>
      </c>
      <c r="V2881">
        <v>1299.1400000000001</v>
      </c>
      <c r="W2881">
        <v>12125.34</v>
      </c>
      <c r="X2881">
        <v>7398.54</v>
      </c>
      <c r="Y2881">
        <v>3427.66</v>
      </c>
      <c r="Z2881">
        <v>606.34</v>
      </c>
      <c r="AA2881">
        <v>2821.32</v>
      </c>
      <c r="AB2881" t="s">
        <v>44</v>
      </c>
      <c r="AC2881" t="s">
        <v>71</v>
      </c>
      <c r="AD2881">
        <v>7</v>
      </c>
    </row>
    <row r="2882" spans="1:30" x14ac:dyDescent="0.3">
      <c r="A2882" t="s">
        <v>7078</v>
      </c>
      <c r="B2882" t="s">
        <v>7079</v>
      </c>
      <c r="C2882">
        <v>2023</v>
      </c>
      <c r="D2882" t="s">
        <v>85</v>
      </c>
      <c r="E2882" t="s">
        <v>86</v>
      </c>
      <c r="F2882" t="s">
        <v>76</v>
      </c>
      <c r="G2882" t="s">
        <v>76</v>
      </c>
      <c r="H2882" t="s">
        <v>114</v>
      </c>
      <c r="I2882" t="s">
        <v>115</v>
      </c>
      <c r="J2882" t="s">
        <v>264</v>
      </c>
      <c r="K2882" t="s">
        <v>185</v>
      </c>
      <c r="L2882" t="s">
        <v>39</v>
      </c>
      <c r="M2882" t="s">
        <v>79</v>
      </c>
      <c r="N2882" t="s">
        <v>395</v>
      </c>
      <c r="O2882" t="s">
        <v>396</v>
      </c>
      <c r="P2882" t="s">
        <v>7080</v>
      </c>
      <c r="Q2882">
        <v>172</v>
      </c>
      <c r="R2882">
        <v>303</v>
      </c>
      <c r="S2882">
        <v>0</v>
      </c>
      <c r="T2882">
        <v>52116</v>
      </c>
      <c r="U2882">
        <v>12</v>
      </c>
      <c r="V2882">
        <v>6253.92</v>
      </c>
      <c r="W2882">
        <v>58369.919999999998</v>
      </c>
      <c r="X2882">
        <v>29025.16</v>
      </c>
      <c r="Y2882">
        <v>23090.84</v>
      </c>
      <c r="Z2882">
        <v>4692.71</v>
      </c>
      <c r="AA2882">
        <v>18398.13</v>
      </c>
      <c r="AB2882" t="s">
        <v>70</v>
      </c>
      <c r="AC2882" t="s">
        <v>45</v>
      </c>
      <c r="AD2882">
        <v>4</v>
      </c>
    </row>
    <row r="2883" spans="1:30" x14ac:dyDescent="0.3">
      <c r="A2883" t="s">
        <v>7081</v>
      </c>
      <c r="B2883" t="s">
        <v>3257</v>
      </c>
      <c r="C2883">
        <v>2023</v>
      </c>
      <c r="D2883" t="s">
        <v>85</v>
      </c>
      <c r="E2883" t="s">
        <v>153</v>
      </c>
      <c r="F2883" t="s">
        <v>183</v>
      </c>
      <c r="G2883" t="s">
        <v>183</v>
      </c>
      <c r="H2883" t="s">
        <v>63</v>
      </c>
      <c r="I2883" t="s">
        <v>64</v>
      </c>
      <c r="J2883" t="s">
        <v>366</v>
      </c>
      <c r="K2883" t="s">
        <v>296</v>
      </c>
      <c r="L2883" t="s">
        <v>39</v>
      </c>
      <c r="M2883" t="s">
        <v>97</v>
      </c>
      <c r="N2883" t="s">
        <v>98</v>
      </c>
      <c r="O2883" t="s">
        <v>99</v>
      </c>
      <c r="P2883" t="s">
        <v>7082</v>
      </c>
      <c r="Q2883">
        <v>51</v>
      </c>
      <c r="R2883">
        <v>427</v>
      </c>
      <c r="S2883">
        <v>20</v>
      </c>
      <c r="T2883">
        <v>21777</v>
      </c>
      <c r="U2883">
        <v>18</v>
      </c>
      <c r="V2883">
        <v>3135.89</v>
      </c>
      <c r="W2883">
        <v>20557.490000000002</v>
      </c>
      <c r="X2883">
        <v>13162.85</v>
      </c>
      <c r="Y2883">
        <v>4258.75</v>
      </c>
      <c r="Z2883">
        <v>556.61</v>
      </c>
      <c r="AA2883">
        <v>3702.14</v>
      </c>
      <c r="AB2883" t="s">
        <v>142</v>
      </c>
      <c r="AC2883" t="s">
        <v>59</v>
      </c>
      <c r="AD2883">
        <v>6</v>
      </c>
    </row>
    <row r="2884" spans="1:30" x14ac:dyDescent="0.3">
      <c r="A2884" t="s">
        <v>7083</v>
      </c>
      <c r="B2884" t="s">
        <v>2073</v>
      </c>
      <c r="C2884">
        <v>2024</v>
      </c>
      <c r="D2884" t="s">
        <v>48</v>
      </c>
      <c r="E2884" t="s">
        <v>49</v>
      </c>
      <c r="F2884" t="s">
        <v>76</v>
      </c>
      <c r="G2884" t="s">
        <v>76</v>
      </c>
      <c r="H2884" t="s">
        <v>35</v>
      </c>
      <c r="I2884" t="s">
        <v>36</v>
      </c>
      <c r="J2884" t="s">
        <v>232</v>
      </c>
      <c r="K2884" t="s">
        <v>260</v>
      </c>
      <c r="L2884" t="s">
        <v>54</v>
      </c>
      <c r="M2884" t="s">
        <v>55</v>
      </c>
      <c r="N2884" t="s">
        <v>233</v>
      </c>
      <c r="O2884" t="s">
        <v>234</v>
      </c>
      <c r="P2884" t="s">
        <v>6616</v>
      </c>
      <c r="Q2884">
        <v>153</v>
      </c>
      <c r="R2884">
        <v>382</v>
      </c>
      <c r="S2884">
        <v>5</v>
      </c>
      <c r="T2884">
        <v>58446</v>
      </c>
      <c r="U2884">
        <v>5</v>
      </c>
      <c r="V2884">
        <v>2776.18</v>
      </c>
      <c r="W2884">
        <v>58299.88</v>
      </c>
      <c r="X2884">
        <v>37903.71</v>
      </c>
      <c r="Y2884">
        <v>17619.990000000002</v>
      </c>
      <c r="Z2884">
        <v>3169.04</v>
      </c>
      <c r="AA2884">
        <v>14450.95</v>
      </c>
      <c r="AB2884" t="s">
        <v>142</v>
      </c>
      <c r="AC2884" t="s">
        <v>71</v>
      </c>
      <c r="AD2884">
        <v>10</v>
      </c>
    </row>
    <row r="2885" spans="1:30" x14ac:dyDescent="0.3">
      <c r="A2885" t="s">
        <v>7084</v>
      </c>
      <c r="B2885" t="s">
        <v>7085</v>
      </c>
      <c r="C2885">
        <v>2024</v>
      </c>
      <c r="D2885" t="s">
        <v>74</v>
      </c>
      <c r="E2885" t="s">
        <v>201</v>
      </c>
      <c r="F2885" t="s">
        <v>34</v>
      </c>
      <c r="G2885" t="s">
        <v>34</v>
      </c>
      <c r="H2885" t="s">
        <v>104</v>
      </c>
      <c r="I2885" t="s">
        <v>105</v>
      </c>
      <c r="J2885" t="s">
        <v>387</v>
      </c>
      <c r="K2885" t="s">
        <v>1850</v>
      </c>
      <c r="L2885" t="s">
        <v>39</v>
      </c>
      <c r="M2885" t="s">
        <v>108</v>
      </c>
      <c r="N2885" t="s">
        <v>583</v>
      </c>
      <c r="O2885" t="s">
        <v>584</v>
      </c>
      <c r="P2885" t="s">
        <v>7086</v>
      </c>
      <c r="Q2885">
        <v>174</v>
      </c>
      <c r="R2885">
        <v>472</v>
      </c>
      <c r="S2885">
        <v>5</v>
      </c>
      <c r="T2885">
        <v>82128</v>
      </c>
      <c r="U2885">
        <v>12</v>
      </c>
      <c r="V2885">
        <v>9362.59</v>
      </c>
      <c r="W2885">
        <v>87384.19</v>
      </c>
      <c r="X2885">
        <v>43398.87</v>
      </c>
      <c r="Y2885">
        <v>34622.730000000003</v>
      </c>
      <c r="Z2885">
        <v>8355.84</v>
      </c>
      <c r="AA2885">
        <v>26266.89</v>
      </c>
      <c r="AB2885" t="s">
        <v>70</v>
      </c>
      <c r="AC2885" t="s">
        <v>71</v>
      </c>
      <c r="AD2885">
        <v>2</v>
      </c>
    </row>
    <row r="2886" spans="1:30" x14ac:dyDescent="0.3">
      <c r="A2886" t="s">
        <v>7087</v>
      </c>
      <c r="B2886" t="s">
        <v>6011</v>
      </c>
      <c r="C2886">
        <v>2023</v>
      </c>
      <c r="D2886" t="s">
        <v>32</v>
      </c>
      <c r="E2886" t="s">
        <v>62</v>
      </c>
      <c r="F2886" t="s">
        <v>76</v>
      </c>
      <c r="G2886" t="s">
        <v>76</v>
      </c>
      <c r="H2886" t="s">
        <v>104</v>
      </c>
      <c r="I2886" t="s">
        <v>105</v>
      </c>
      <c r="J2886" t="s">
        <v>366</v>
      </c>
      <c r="K2886" t="s">
        <v>539</v>
      </c>
      <c r="L2886" t="s">
        <v>39</v>
      </c>
      <c r="M2886" t="s">
        <v>55</v>
      </c>
      <c r="N2886" t="s">
        <v>233</v>
      </c>
      <c r="O2886" t="s">
        <v>234</v>
      </c>
      <c r="P2886" t="s">
        <v>7088</v>
      </c>
      <c r="Q2886">
        <v>38</v>
      </c>
      <c r="R2886">
        <v>497</v>
      </c>
      <c r="S2886">
        <v>20</v>
      </c>
      <c r="T2886">
        <v>18886</v>
      </c>
      <c r="U2886">
        <v>5</v>
      </c>
      <c r="V2886">
        <v>755.44</v>
      </c>
      <c r="W2886">
        <v>15864.24</v>
      </c>
      <c r="X2886">
        <v>9827.43</v>
      </c>
      <c r="Y2886">
        <v>5281.37</v>
      </c>
      <c r="Z2886">
        <v>1126.23</v>
      </c>
      <c r="AA2886">
        <v>4155.1400000000003</v>
      </c>
      <c r="AB2886" t="s">
        <v>158</v>
      </c>
      <c r="AC2886" t="s">
        <v>45</v>
      </c>
      <c r="AD2886">
        <v>3</v>
      </c>
    </row>
    <row r="2887" spans="1:30" x14ac:dyDescent="0.3">
      <c r="A2887" t="s">
        <v>7089</v>
      </c>
      <c r="B2887" t="s">
        <v>2259</v>
      </c>
      <c r="C2887">
        <v>2024</v>
      </c>
      <c r="D2887" t="s">
        <v>85</v>
      </c>
      <c r="E2887" t="s">
        <v>153</v>
      </c>
      <c r="F2887" t="s">
        <v>76</v>
      </c>
      <c r="G2887" t="s">
        <v>76</v>
      </c>
      <c r="H2887" t="s">
        <v>35</v>
      </c>
      <c r="I2887" t="s">
        <v>36</v>
      </c>
      <c r="J2887" t="s">
        <v>275</v>
      </c>
      <c r="K2887" t="s">
        <v>133</v>
      </c>
      <c r="L2887" t="s">
        <v>39</v>
      </c>
      <c r="M2887" t="s">
        <v>154</v>
      </c>
      <c r="N2887" t="s">
        <v>244</v>
      </c>
      <c r="O2887" t="s">
        <v>245</v>
      </c>
      <c r="P2887" t="s">
        <v>7090</v>
      </c>
      <c r="Q2887">
        <v>196</v>
      </c>
      <c r="R2887">
        <v>297</v>
      </c>
      <c r="S2887">
        <v>10</v>
      </c>
      <c r="T2887">
        <v>58212</v>
      </c>
      <c r="U2887">
        <v>12</v>
      </c>
      <c r="V2887">
        <v>6286.9</v>
      </c>
      <c r="W2887">
        <v>58677.7</v>
      </c>
      <c r="X2887">
        <v>32633.56</v>
      </c>
      <c r="Y2887">
        <v>19757.240000000002</v>
      </c>
      <c r="Z2887">
        <v>2561.48</v>
      </c>
      <c r="AA2887">
        <v>17195.759999999998</v>
      </c>
      <c r="AB2887" t="s">
        <v>70</v>
      </c>
      <c r="AC2887" t="s">
        <v>71</v>
      </c>
      <c r="AD2887">
        <v>8</v>
      </c>
    </row>
    <row r="2888" spans="1:30" x14ac:dyDescent="0.3">
      <c r="A2888" t="s">
        <v>7091</v>
      </c>
      <c r="B2888" t="s">
        <v>3251</v>
      </c>
      <c r="C2888">
        <v>2022</v>
      </c>
      <c r="D2888" t="s">
        <v>74</v>
      </c>
      <c r="E2888" t="s">
        <v>201</v>
      </c>
      <c r="F2888" t="s">
        <v>34</v>
      </c>
      <c r="G2888" t="s">
        <v>34</v>
      </c>
      <c r="H2888" t="s">
        <v>104</v>
      </c>
      <c r="I2888" t="s">
        <v>105</v>
      </c>
      <c r="J2888" t="s">
        <v>359</v>
      </c>
      <c r="K2888" t="s">
        <v>38</v>
      </c>
      <c r="L2888" t="s">
        <v>54</v>
      </c>
      <c r="M2888" t="s">
        <v>108</v>
      </c>
      <c r="N2888" t="s">
        <v>583</v>
      </c>
      <c r="O2888" t="s">
        <v>584</v>
      </c>
      <c r="P2888" t="s">
        <v>7092</v>
      </c>
      <c r="Q2888">
        <v>144</v>
      </c>
      <c r="R2888">
        <v>25</v>
      </c>
      <c r="S2888">
        <v>0</v>
      </c>
      <c r="T2888">
        <v>3600</v>
      </c>
      <c r="U2888">
        <v>12</v>
      </c>
      <c r="V2888">
        <v>432</v>
      </c>
      <c r="W2888">
        <v>4032</v>
      </c>
      <c r="X2888">
        <v>2476.3200000000002</v>
      </c>
      <c r="Y2888">
        <v>1123.68</v>
      </c>
      <c r="Z2888">
        <v>298.97000000000003</v>
      </c>
      <c r="AA2888">
        <v>824.71</v>
      </c>
      <c r="AB2888" t="s">
        <v>142</v>
      </c>
      <c r="AC2888" t="s">
        <v>45</v>
      </c>
      <c r="AD2888">
        <v>7</v>
      </c>
    </row>
    <row r="2889" spans="1:30" x14ac:dyDescent="0.3">
      <c r="A2889" t="s">
        <v>7093</v>
      </c>
      <c r="B2889" t="s">
        <v>2807</v>
      </c>
      <c r="C2889">
        <v>2021</v>
      </c>
      <c r="D2889" t="s">
        <v>74</v>
      </c>
      <c r="E2889" t="s">
        <v>139</v>
      </c>
      <c r="F2889" t="s">
        <v>34</v>
      </c>
      <c r="G2889" t="s">
        <v>34</v>
      </c>
      <c r="H2889" t="s">
        <v>63</v>
      </c>
      <c r="I2889" t="s">
        <v>64</v>
      </c>
      <c r="J2889" t="s">
        <v>106</v>
      </c>
      <c r="K2889" t="s">
        <v>66</v>
      </c>
      <c r="L2889" t="s">
        <v>54</v>
      </c>
      <c r="M2889" t="s">
        <v>118</v>
      </c>
      <c r="N2889" t="s">
        <v>119</v>
      </c>
      <c r="O2889" t="s">
        <v>120</v>
      </c>
      <c r="P2889" t="s">
        <v>7094</v>
      </c>
      <c r="Q2889">
        <v>3</v>
      </c>
      <c r="R2889">
        <v>476</v>
      </c>
      <c r="S2889">
        <v>5</v>
      </c>
      <c r="T2889">
        <v>1428</v>
      </c>
      <c r="U2889">
        <v>5</v>
      </c>
      <c r="V2889">
        <v>67.83</v>
      </c>
      <c r="W2889">
        <v>1424.43</v>
      </c>
      <c r="X2889">
        <v>828.53</v>
      </c>
      <c r="Y2889">
        <v>528.07000000000005</v>
      </c>
      <c r="Z2889">
        <v>76.400000000000006</v>
      </c>
      <c r="AA2889">
        <v>451.67</v>
      </c>
      <c r="AB2889" t="s">
        <v>158</v>
      </c>
      <c r="AC2889" t="s">
        <v>71</v>
      </c>
      <c r="AD2889">
        <v>4</v>
      </c>
    </row>
    <row r="2890" spans="1:30" x14ac:dyDescent="0.3">
      <c r="A2890" t="s">
        <v>7095</v>
      </c>
      <c r="B2890" t="s">
        <v>4724</v>
      </c>
      <c r="C2890">
        <v>2023</v>
      </c>
      <c r="D2890" t="s">
        <v>32</v>
      </c>
      <c r="E2890" t="s">
        <v>182</v>
      </c>
      <c r="F2890" t="s">
        <v>87</v>
      </c>
      <c r="G2890" t="s">
        <v>87</v>
      </c>
      <c r="H2890" t="s">
        <v>114</v>
      </c>
      <c r="I2890" t="s">
        <v>115</v>
      </c>
      <c r="J2890" t="s">
        <v>426</v>
      </c>
      <c r="K2890" t="s">
        <v>38</v>
      </c>
      <c r="L2890" t="s">
        <v>39</v>
      </c>
      <c r="M2890" t="s">
        <v>108</v>
      </c>
      <c r="N2890" t="s">
        <v>591</v>
      </c>
      <c r="O2890" t="s">
        <v>592</v>
      </c>
      <c r="P2890" t="s">
        <v>7096</v>
      </c>
      <c r="Q2890">
        <v>57</v>
      </c>
      <c r="R2890">
        <v>489</v>
      </c>
      <c r="S2890">
        <v>15</v>
      </c>
      <c r="T2890">
        <v>27873</v>
      </c>
      <c r="U2890">
        <v>18</v>
      </c>
      <c r="V2890">
        <v>4264.57</v>
      </c>
      <c r="W2890">
        <v>27956.62</v>
      </c>
      <c r="X2890">
        <v>18416.45</v>
      </c>
      <c r="Y2890">
        <v>5275.6</v>
      </c>
      <c r="Z2890">
        <v>1477.05</v>
      </c>
      <c r="AA2890">
        <v>3798.55</v>
      </c>
      <c r="AB2890" t="s">
        <v>158</v>
      </c>
      <c r="AC2890" t="s">
        <v>59</v>
      </c>
      <c r="AD2890">
        <v>6</v>
      </c>
    </row>
    <row r="2891" spans="1:30" x14ac:dyDescent="0.3">
      <c r="A2891" t="s">
        <v>7097</v>
      </c>
      <c r="B2891" t="s">
        <v>1537</v>
      </c>
      <c r="C2891">
        <v>2025</v>
      </c>
      <c r="D2891" t="s">
        <v>85</v>
      </c>
      <c r="E2891" t="s">
        <v>86</v>
      </c>
      <c r="F2891" t="s">
        <v>183</v>
      </c>
      <c r="G2891" t="s">
        <v>183</v>
      </c>
      <c r="H2891" t="s">
        <v>94</v>
      </c>
      <c r="I2891" t="s">
        <v>95</v>
      </c>
      <c r="J2891" t="s">
        <v>88</v>
      </c>
      <c r="K2891" t="s">
        <v>243</v>
      </c>
      <c r="L2891" t="s">
        <v>39</v>
      </c>
      <c r="M2891" t="s">
        <v>40</v>
      </c>
      <c r="N2891" t="s">
        <v>67</v>
      </c>
      <c r="O2891" t="s">
        <v>68</v>
      </c>
      <c r="P2891" t="s">
        <v>3308</v>
      </c>
      <c r="Q2891">
        <v>132</v>
      </c>
      <c r="R2891">
        <v>253</v>
      </c>
      <c r="S2891">
        <v>5</v>
      </c>
      <c r="T2891">
        <v>33396</v>
      </c>
      <c r="U2891">
        <v>18</v>
      </c>
      <c r="V2891">
        <v>5710.72</v>
      </c>
      <c r="W2891">
        <v>37436.92</v>
      </c>
      <c r="X2891">
        <v>22139.21</v>
      </c>
      <c r="Y2891">
        <v>9586.99</v>
      </c>
      <c r="Z2891">
        <v>1105.47</v>
      </c>
      <c r="AA2891">
        <v>8481.52</v>
      </c>
      <c r="AB2891" t="s">
        <v>70</v>
      </c>
      <c r="AC2891" t="s">
        <v>59</v>
      </c>
      <c r="AD2891">
        <v>1</v>
      </c>
    </row>
    <row r="2892" spans="1:30" x14ac:dyDescent="0.3">
      <c r="A2892" t="s">
        <v>7098</v>
      </c>
      <c r="B2892" t="s">
        <v>7099</v>
      </c>
      <c r="C2892">
        <v>2025</v>
      </c>
      <c r="D2892" t="s">
        <v>48</v>
      </c>
      <c r="E2892" t="s">
        <v>124</v>
      </c>
      <c r="F2892" t="s">
        <v>87</v>
      </c>
      <c r="G2892" t="s">
        <v>87</v>
      </c>
      <c r="H2892" t="s">
        <v>35</v>
      </c>
      <c r="I2892" t="s">
        <v>36</v>
      </c>
      <c r="J2892" t="s">
        <v>470</v>
      </c>
      <c r="K2892" t="s">
        <v>442</v>
      </c>
      <c r="L2892" t="s">
        <v>54</v>
      </c>
      <c r="M2892" t="s">
        <v>118</v>
      </c>
      <c r="N2892" t="s">
        <v>291</v>
      </c>
      <c r="O2892" t="s">
        <v>292</v>
      </c>
      <c r="P2892" t="s">
        <v>1108</v>
      </c>
      <c r="Q2892">
        <v>12</v>
      </c>
      <c r="R2892">
        <v>251</v>
      </c>
      <c r="S2892">
        <v>20</v>
      </c>
      <c r="T2892">
        <v>3012</v>
      </c>
      <c r="U2892">
        <v>5</v>
      </c>
      <c r="V2892">
        <v>120.48</v>
      </c>
      <c r="W2892">
        <v>2530.08</v>
      </c>
      <c r="X2892">
        <v>1925.22</v>
      </c>
      <c r="Y2892">
        <v>484.38</v>
      </c>
      <c r="Z2892">
        <v>73.64</v>
      </c>
      <c r="AA2892">
        <v>410.74</v>
      </c>
      <c r="AB2892" t="s">
        <v>44</v>
      </c>
      <c r="AC2892" t="s">
        <v>59</v>
      </c>
      <c r="AD2892">
        <v>5</v>
      </c>
    </row>
    <row r="2893" spans="1:30" x14ac:dyDescent="0.3">
      <c r="A2893" t="s">
        <v>7100</v>
      </c>
      <c r="B2893" t="s">
        <v>3015</v>
      </c>
      <c r="C2893">
        <v>2024</v>
      </c>
      <c r="D2893" t="s">
        <v>85</v>
      </c>
      <c r="E2893" t="s">
        <v>93</v>
      </c>
      <c r="F2893" t="s">
        <v>76</v>
      </c>
      <c r="G2893" t="s">
        <v>76</v>
      </c>
      <c r="H2893" t="s">
        <v>94</v>
      </c>
      <c r="I2893" t="s">
        <v>95</v>
      </c>
      <c r="J2893" t="s">
        <v>307</v>
      </c>
      <c r="K2893" t="s">
        <v>550</v>
      </c>
      <c r="L2893" t="s">
        <v>54</v>
      </c>
      <c r="M2893" t="s">
        <v>154</v>
      </c>
      <c r="N2893" t="s">
        <v>186</v>
      </c>
      <c r="O2893" t="s">
        <v>187</v>
      </c>
      <c r="P2893" t="s">
        <v>7101</v>
      </c>
      <c r="Q2893">
        <v>110</v>
      </c>
      <c r="R2893">
        <v>233</v>
      </c>
      <c r="S2893">
        <v>10</v>
      </c>
      <c r="T2893">
        <v>25630</v>
      </c>
      <c r="U2893">
        <v>18</v>
      </c>
      <c r="V2893">
        <v>4152.0600000000004</v>
      </c>
      <c r="W2893">
        <v>27219.06</v>
      </c>
      <c r="X2893">
        <v>12984.07</v>
      </c>
      <c r="Y2893">
        <v>10082.93</v>
      </c>
      <c r="Z2893">
        <v>1066.5899999999999</v>
      </c>
      <c r="AA2893">
        <v>9016.34</v>
      </c>
      <c r="AB2893" t="s">
        <v>44</v>
      </c>
      <c r="AC2893" t="s">
        <v>71</v>
      </c>
      <c r="AD2893">
        <v>4</v>
      </c>
    </row>
    <row r="2894" spans="1:30" x14ac:dyDescent="0.3">
      <c r="A2894" t="s">
        <v>7102</v>
      </c>
      <c r="B2894" t="s">
        <v>7103</v>
      </c>
      <c r="C2894">
        <v>2025</v>
      </c>
      <c r="D2894" t="s">
        <v>85</v>
      </c>
      <c r="E2894" t="s">
        <v>86</v>
      </c>
      <c r="F2894" t="s">
        <v>183</v>
      </c>
      <c r="G2894" t="s">
        <v>183</v>
      </c>
      <c r="H2894" t="s">
        <v>63</v>
      </c>
      <c r="I2894" t="s">
        <v>64</v>
      </c>
      <c r="J2894" t="s">
        <v>400</v>
      </c>
      <c r="K2894" t="s">
        <v>250</v>
      </c>
      <c r="L2894" t="s">
        <v>39</v>
      </c>
      <c r="M2894" t="s">
        <v>40</v>
      </c>
      <c r="N2894" t="s">
        <v>67</v>
      </c>
      <c r="O2894" t="s">
        <v>68</v>
      </c>
      <c r="P2894" t="s">
        <v>5734</v>
      </c>
      <c r="Q2894">
        <v>89</v>
      </c>
      <c r="R2894">
        <v>147</v>
      </c>
      <c r="S2894">
        <v>5</v>
      </c>
      <c r="T2894">
        <v>13083</v>
      </c>
      <c r="U2894">
        <v>18</v>
      </c>
      <c r="V2894">
        <v>2237.19</v>
      </c>
      <c r="W2894">
        <v>14666.04</v>
      </c>
      <c r="X2894">
        <v>9807.4500000000007</v>
      </c>
      <c r="Y2894">
        <v>2621.4</v>
      </c>
      <c r="Z2894">
        <v>362.36</v>
      </c>
      <c r="AA2894">
        <v>2259.04</v>
      </c>
      <c r="AB2894" t="s">
        <v>44</v>
      </c>
      <c r="AC2894" t="s">
        <v>45</v>
      </c>
      <c r="AD2894">
        <v>10</v>
      </c>
    </row>
    <row r="2895" spans="1:30" x14ac:dyDescent="0.3">
      <c r="A2895" t="s">
        <v>7104</v>
      </c>
      <c r="B2895" t="s">
        <v>3614</v>
      </c>
      <c r="C2895">
        <v>2023</v>
      </c>
      <c r="D2895" t="s">
        <v>85</v>
      </c>
      <c r="E2895" t="s">
        <v>86</v>
      </c>
      <c r="F2895" t="s">
        <v>183</v>
      </c>
      <c r="G2895" t="s">
        <v>183</v>
      </c>
      <c r="H2895" t="s">
        <v>94</v>
      </c>
      <c r="I2895" t="s">
        <v>95</v>
      </c>
      <c r="J2895" t="s">
        <v>242</v>
      </c>
      <c r="K2895" t="s">
        <v>312</v>
      </c>
      <c r="L2895" t="s">
        <v>39</v>
      </c>
      <c r="M2895" t="s">
        <v>118</v>
      </c>
      <c r="N2895" t="s">
        <v>119</v>
      </c>
      <c r="O2895" t="s">
        <v>120</v>
      </c>
      <c r="P2895" t="s">
        <v>7105</v>
      </c>
      <c r="Q2895">
        <v>2</v>
      </c>
      <c r="R2895">
        <v>164</v>
      </c>
      <c r="S2895">
        <v>20</v>
      </c>
      <c r="T2895">
        <v>328</v>
      </c>
      <c r="U2895">
        <v>5</v>
      </c>
      <c r="V2895">
        <v>13.12</v>
      </c>
      <c r="W2895">
        <v>275.52</v>
      </c>
      <c r="X2895">
        <v>206.28</v>
      </c>
      <c r="Y2895">
        <v>56.12</v>
      </c>
      <c r="Z2895">
        <v>10.07</v>
      </c>
      <c r="AA2895">
        <v>46.05</v>
      </c>
      <c r="AB2895" t="s">
        <v>70</v>
      </c>
      <c r="AC2895" t="s">
        <v>71</v>
      </c>
      <c r="AD2895">
        <v>5</v>
      </c>
    </row>
    <row r="2896" spans="1:30" x14ac:dyDescent="0.3">
      <c r="A2896" t="s">
        <v>7106</v>
      </c>
      <c r="B2896" t="s">
        <v>3626</v>
      </c>
      <c r="C2896">
        <v>2021</v>
      </c>
      <c r="D2896" t="s">
        <v>32</v>
      </c>
      <c r="E2896" t="s">
        <v>182</v>
      </c>
      <c r="F2896" t="s">
        <v>87</v>
      </c>
      <c r="G2896" t="s">
        <v>87</v>
      </c>
      <c r="H2896" t="s">
        <v>63</v>
      </c>
      <c r="I2896" t="s">
        <v>64</v>
      </c>
      <c r="J2896" t="s">
        <v>426</v>
      </c>
      <c r="K2896" t="s">
        <v>192</v>
      </c>
      <c r="L2896" t="s">
        <v>39</v>
      </c>
      <c r="M2896" t="s">
        <v>162</v>
      </c>
      <c r="N2896" t="s">
        <v>208</v>
      </c>
      <c r="O2896" t="s">
        <v>209</v>
      </c>
      <c r="P2896" t="s">
        <v>7107</v>
      </c>
      <c r="Q2896">
        <v>136</v>
      </c>
      <c r="R2896">
        <v>348</v>
      </c>
      <c r="S2896">
        <v>0</v>
      </c>
      <c r="T2896">
        <v>47328</v>
      </c>
      <c r="U2896">
        <v>12</v>
      </c>
      <c r="V2896">
        <v>5679.36</v>
      </c>
      <c r="W2896">
        <v>53007.360000000001</v>
      </c>
      <c r="X2896">
        <v>29376.9</v>
      </c>
      <c r="Y2896">
        <v>17951.099999999999</v>
      </c>
      <c r="Z2896">
        <v>4037.45</v>
      </c>
      <c r="AA2896">
        <v>13913.65</v>
      </c>
      <c r="AB2896" t="s">
        <v>158</v>
      </c>
      <c r="AC2896" t="s">
        <v>45</v>
      </c>
      <c r="AD2896">
        <v>3</v>
      </c>
    </row>
    <row r="2897" spans="1:30" x14ac:dyDescent="0.3">
      <c r="A2897" t="s">
        <v>7108</v>
      </c>
      <c r="B2897" t="s">
        <v>2707</v>
      </c>
      <c r="C2897">
        <v>2022</v>
      </c>
      <c r="D2897" t="s">
        <v>32</v>
      </c>
      <c r="E2897" t="s">
        <v>182</v>
      </c>
      <c r="F2897" t="s">
        <v>76</v>
      </c>
      <c r="G2897" t="s">
        <v>76</v>
      </c>
      <c r="H2897" t="s">
        <v>35</v>
      </c>
      <c r="I2897" t="s">
        <v>36</v>
      </c>
      <c r="J2897" t="s">
        <v>359</v>
      </c>
      <c r="K2897" t="s">
        <v>634</v>
      </c>
      <c r="L2897" t="s">
        <v>39</v>
      </c>
      <c r="M2897" t="s">
        <v>118</v>
      </c>
      <c r="N2897" t="s">
        <v>415</v>
      </c>
      <c r="O2897" t="s">
        <v>416</v>
      </c>
      <c r="P2897" t="s">
        <v>7109</v>
      </c>
      <c r="Q2897">
        <v>42</v>
      </c>
      <c r="R2897">
        <v>338</v>
      </c>
      <c r="S2897">
        <v>0</v>
      </c>
      <c r="T2897">
        <v>14196</v>
      </c>
      <c r="U2897">
        <v>18</v>
      </c>
      <c r="V2897">
        <v>2555.2800000000002</v>
      </c>
      <c r="W2897">
        <v>16751.28</v>
      </c>
      <c r="X2897">
        <v>10545.69</v>
      </c>
      <c r="Y2897">
        <v>3650.31</v>
      </c>
      <c r="Z2897">
        <v>819.76</v>
      </c>
      <c r="AA2897">
        <v>2830.55</v>
      </c>
      <c r="AB2897" t="s">
        <v>158</v>
      </c>
      <c r="AC2897" t="s">
        <v>71</v>
      </c>
      <c r="AD2897">
        <v>6</v>
      </c>
    </row>
    <row r="2898" spans="1:30" x14ac:dyDescent="0.3">
      <c r="A2898" t="s">
        <v>7110</v>
      </c>
      <c r="B2898" t="s">
        <v>958</v>
      </c>
      <c r="C2898">
        <v>2021</v>
      </c>
      <c r="D2898" t="s">
        <v>48</v>
      </c>
      <c r="E2898" t="s">
        <v>103</v>
      </c>
      <c r="F2898" t="s">
        <v>34</v>
      </c>
      <c r="G2898" t="s">
        <v>34</v>
      </c>
      <c r="H2898" t="s">
        <v>104</v>
      </c>
      <c r="I2898" t="s">
        <v>105</v>
      </c>
      <c r="J2898" t="s">
        <v>483</v>
      </c>
      <c r="K2898" t="s">
        <v>474</v>
      </c>
      <c r="L2898" t="s">
        <v>39</v>
      </c>
      <c r="M2898" t="s">
        <v>127</v>
      </c>
      <c r="N2898" t="s">
        <v>128</v>
      </c>
      <c r="O2898" t="s">
        <v>129</v>
      </c>
      <c r="P2898" t="s">
        <v>7111</v>
      </c>
      <c r="Q2898">
        <v>97</v>
      </c>
      <c r="R2898">
        <v>420</v>
      </c>
      <c r="S2898">
        <v>15</v>
      </c>
      <c r="T2898">
        <v>40740</v>
      </c>
      <c r="U2898">
        <v>5</v>
      </c>
      <c r="V2898">
        <v>1731.45</v>
      </c>
      <c r="W2898">
        <v>36360.449999999997</v>
      </c>
      <c r="X2898">
        <v>22267.37</v>
      </c>
      <c r="Y2898">
        <v>12361.63</v>
      </c>
      <c r="Z2898">
        <v>3392.56</v>
      </c>
      <c r="AA2898">
        <v>8969.07</v>
      </c>
      <c r="AB2898" t="s">
        <v>142</v>
      </c>
      <c r="AC2898" t="s">
        <v>45</v>
      </c>
      <c r="AD2898">
        <v>3</v>
      </c>
    </row>
    <row r="2899" spans="1:30" x14ac:dyDescent="0.3">
      <c r="A2899" t="s">
        <v>7112</v>
      </c>
      <c r="B2899" t="s">
        <v>2960</v>
      </c>
      <c r="C2899">
        <v>2025</v>
      </c>
      <c r="D2899" t="s">
        <v>74</v>
      </c>
      <c r="E2899" t="s">
        <v>201</v>
      </c>
      <c r="F2899" t="s">
        <v>76</v>
      </c>
      <c r="G2899" t="s">
        <v>76</v>
      </c>
      <c r="H2899" t="s">
        <v>63</v>
      </c>
      <c r="I2899" t="s">
        <v>64</v>
      </c>
      <c r="J2899" t="s">
        <v>441</v>
      </c>
      <c r="K2899" t="s">
        <v>515</v>
      </c>
      <c r="L2899" t="s">
        <v>39</v>
      </c>
      <c r="M2899" t="s">
        <v>108</v>
      </c>
      <c r="N2899" t="s">
        <v>591</v>
      </c>
      <c r="O2899" t="s">
        <v>592</v>
      </c>
      <c r="P2899" t="s">
        <v>7113</v>
      </c>
      <c r="Q2899">
        <v>200</v>
      </c>
      <c r="R2899">
        <v>451</v>
      </c>
      <c r="S2899">
        <v>20</v>
      </c>
      <c r="T2899">
        <v>90200</v>
      </c>
      <c r="U2899">
        <v>5</v>
      </c>
      <c r="V2899">
        <v>3608</v>
      </c>
      <c r="W2899">
        <v>75768</v>
      </c>
      <c r="X2899">
        <v>55221.46</v>
      </c>
      <c r="Y2899">
        <v>16938.54</v>
      </c>
      <c r="Z2899">
        <v>3526.42</v>
      </c>
      <c r="AA2899">
        <v>13412.12</v>
      </c>
      <c r="AB2899" t="s">
        <v>70</v>
      </c>
      <c r="AC2899" t="s">
        <v>59</v>
      </c>
      <c r="AD2899">
        <v>5</v>
      </c>
    </row>
    <row r="2900" spans="1:30" x14ac:dyDescent="0.3">
      <c r="A2900" t="s">
        <v>7114</v>
      </c>
      <c r="B2900" t="s">
        <v>699</v>
      </c>
      <c r="C2900">
        <v>2025</v>
      </c>
      <c r="D2900" t="s">
        <v>74</v>
      </c>
      <c r="E2900" t="s">
        <v>201</v>
      </c>
      <c r="F2900" t="s">
        <v>34</v>
      </c>
      <c r="G2900" t="s">
        <v>34</v>
      </c>
      <c r="H2900" t="s">
        <v>94</v>
      </c>
      <c r="I2900" t="s">
        <v>95</v>
      </c>
      <c r="J2900" t="s">
        <v>366</v>
      </c>
      <c r="K2900" t="s">
        <v>107</v>
      </c>
      <c r="L2900" t="s">
        <v>39</v>
      </c>
      <c r="M2900" t="s">
        <v>55</v>
      </c>
      <c r="N2900" t="s">
        <v>233</v>
      </c>
      <c r="O2900" t="s">
        <v>234</v>
      </c>
      <c r="P2900" t="s">
        <v>7115</v>
      </c>
      <c r="Q2900">
        <v>179</v>
      </c>
      <c r="R2900">
        <v>463</v>
      </c>
      <c r="S2900">
        <v>10</v>
      </c>
      <c r="T2900">
        <v>82877</v>
      </c>
      <c r="U2900">
        <v>18</v>
      </c>
      <c r="V2900">
        <v>13426.07</v>
      </c>
      <c r="W2900">
        <v>88015.37</v>
      </c>
      <c r="X2900">
        <v>57234.65</v>
      </c>
      <c r="Y2900">
        <v>17354.650000000001</v>
      </c>
      <c r="Z2900">
        <v>4008.28</v>
      </c>
      <c r="AA2900">
        <v>13346.37</v>
      </c>
      <c r="AB2900" t="s">
        <v>70</v>
      </c>
      <c r="AC2900" t="s">
        <v>59</v>
      </c>
      <c r="AD2900">
        <v>9</v>
      </c>
    </row>
    <row r="2901" spans="1:30" x14ac:dyDescent="0.3">
      <c r="A2901" t="s">
        <v>7116</v>
      </c>
      <c r="B2901" t="s">
        <v>5886</v>
      </c>
      <c r="C2901">
        <v>2021</v>
      </c>
      <c r="D2901" t="s">
        <v>74</v>
      </c>
      <c r="E2901" t="s">
        <v>201</v>
      </c>
      <c r="F2901" t="s">
        <v>183</v>
      </c>
      <c r="G2901" t="s">
        <v>183</v>
      </c>
      <c r="H2901" t="s">
        <v>94</v>
      </c>
      <c r="I2901" t="s">
        <v>95</v>
      </c>
      <c r="J2901" t="s">
        <v>225</v>
      </c>
      <c r="K2901" t="s">
        <v>260</v>
      </c>
      <c r="L2901" t="s">
        <v>39</v>
      </c>
      <c r="M2901" t="s">
        <v>127</v>
      </c>
      <c r="N2901" t="s">
        <v>177</v>
      </c>
      <c r="O2901" t="s">
        <v>178</v>
      </c>
      <c r="P2901" t="s">
        <v>3365</v>
      </c>
      <c r="Q2901">
        <v>139</v>
      </c>
      <c r="R2901">
        <v>75</v>
      </c>
      <c r="S2901">
        <v>0</v>
      </c>
      <c r="T2901">
        <v>10425</v>
      </c>
      <c r="U2901">
        <v>18</v>
      </c>
      <c r="V2901">
        <v>1876.5</v>
      </c>
      <c r="W2901">
        <v>12301.5</v>
      </c>
      <c r="X2901">
        <v>7548.13</v>
      </c>
      <c r="Y2901">
        <v>2876.87</v>
      </c>
      <c r="Z2901">
        <v>626.59</v>
      </c>
      <c r="AA2901">
        <v>2250.2800000000002</v>
      </c>
      <c r="AB2901" t="s">
        <v>142</v>
      </c>
      <c r="AC2901" t="s">
        <v>71</v>
      </c>
      <c r="AD2901">
        <v>1</v>
      </c>
    </row>
    <row r="2902" spans="1:30" x14ac:dyDescent="0.3">
      <c r="A2902" t="s">
        <v>7117</v>
      </c>
      <c r="B2902" t="s">
        <v>4116</v>
      </c>
      <c r="C2902">
        <v>2021</v>
      </c>
      <c r="D2902" t="s">
        <v>48</v>
      </c>
      <c r="E2902" t="s">
        <v>49</v>
      </c>
      <c r="F2902" t="s">
        <v>87</v>
      </c>
      <c r="G2902" t="s">
        <v>87</v>
      </c>
      <c r="H2902" t="s">
        <v>35</v>
      </c>
      <c r="I2902" t="s">
        <v>36</v>
      </c>
      <c r="J2902" t="s">
        <v>491</v>
      </c>
      <c r="K2902" t="s">
        <v>401</v>
      </c>
      <c r="L2902" t="s">
        <v>39</v>
      </c>
      <c r="M2902" t="s">
        <v>147</v>
      </c>
      <c r="N2902" t="s">
        <v>148</v>
      </c>
      <c r="O2902" t="s">
        <v>149</v>
      </c>
      <c r="P2902" t="s">
        <v>7118</v>
      </c>
      <c r="Q2902">
        <v>167</v>
      </c>
      <c r="R2902">
        <v>277</v>
      </c>
      <c r="S2902">
        <v>5</v>
      </c>
      <c r="T2902">
        <v>46259</v>
      </c>
      <c r="U2902">
        <v>5</v>
      </c>
      <c r="V2902">
        <v>2197.3000000000002</v>
      </c>
      <c r="W2902">
        <v>46143.35</v>
      </c>
      <c r="X2902">
        <v>25650</v>
      </c>
      <c r="Y2902">
        <v>18296.05</v>
      </c>
      <c r="Z2902">
        <v>4790.1899999999996</v>
      </c>
      <c r="AA2902">
        <v>13505.86</v>
      </c>
      <c r="AB2902" t="s">
        <v>158</v>
      </c>
      <c r="AC2902" t="s">
        <v>71</v>
      </c>
      <c r="AD2902">
        <v>9</v>
      </c>
    </row>
    <row r="2903" spans="1:30" x14ac:dyDescent="0.3">
      <c r="A2903" t="s">
        <v>7119</v>
      </c>
      <c r="B2903" t="s">
        <v>5830</v>
      </c>
      <c r="C2903">
        <v>2024</v>
      </c>
      <c r="D2903" t="s">
        <v>74</v>
      </c>
      <c r="E2903" t="s">
        <v>139</v>
      </c>
      <c r="F2903" t="s">
        <v>76</v>
      </c>
      <c r="G2903" t="s">
        <v>76</v>
      </c>
      <c r="H2903" t="s">
        <v>114</v>
      </c>
      <c r="I2903" t="s">
        <v>115</v>
      </c>
      <c r="J2903" t="s">
        <v>491</v>
      </c>
      <c r="K2903" t="s">
        <v>508</v>
      </c>
      <c r="L2903" t="s">
        <v>54</v>
      </c>
      <c r="M2903" t="s">
        <v>79</v>
      </c>
      <c r="N2903" t="s">
        <v>395</v>
      </c>
      <c r="O2903" t="s">
        <v>396</v>
      </c>
      <c r="P2903" t="s">
        <v>7120</v>
      </c>
      <c r="Q2903">
        <v>78</v>
      </c>
      <c r="R2903">
        <v>177</v>
      </c>
      <c r="S2903">
        <v>5</v>
      </c>
      <c r="T2903">
        <v>13806</v>
      </c>
      <c r="U2903">
        <v>5</v>
      </c>
      <c r="V2903">
        <v>655.78</v>
      </c>
      <c r="W2903">
        <v>13771.48</v>
      </c>
      <c r="X2903">
        <v>8699.19</v>
      </c>
      <c r="Y2903">
        <v>4416.51</v>
      </c>
      <c r="Z2903">
        <v>1078.68</v>
      </c>
      <c r="AA2903">
        <v>3337.83</v>
      </c>
      <c r="AB2903" t="s">
        <v>158</v>
      </c>
      <c r="AC2903" t="s">
        <v>59</v>
      </c>
      <c r="AD2903">
        <v>4</v>
      </c>
    </row>
    <row r="2904" spans="1:30" x14ac:dyDescent="0.3">
      <c r="A2904" t="s">
        <v>7121</v>
      </c>
      <c r="B2904" t="s">
        <v>7122</v>
      </c>
      <c r="C2904">
        <v>2024</v>
      </c>
      <c r="D2904" t="s">
        <v>32</v>
      </c>
      <c r="E2904" t="s">
        <v>182</v>
      </c>
      <c r="F2904" t="s">
        <v>34</v>
      </c>
      <c r="G2904" t="s">
        <v>34</v>
      </c>
      <c r="H2904" t="s">
        <v>35</v>
      </c>
      <c r="I2904" t="s">
        <v>36</v>
      </c>
      <c r="J2904" t="s">
        <v>116</v>
      </c>
      <c r="K2904" t="s">
        <v>550</v>
      </c>
      <c r="L2904" t="s">
        <v>39</v>
      </c>
      <c r="M2904" t="s">
        <v>147</v>
      </c>
      <c r="N2904" t="s">
        <v>337</v>
      </c>
      <c r="O2904" t="s">
        <v>338</v>
      </c>
      <c r="P2904" t="s">
        <v>7123</v>
      </c>
      <c r="Q2904">
        <v>79</v>
      </c>
      <c r="R2904">
        <v>187</v>
      </c>
      <c r="S2904">
        <v>15</v>
      </c>
      <c r="T2904">
        <v>14773</v>
      </c>
      <c r="U2904">
        <v>12</v>
      </c>
      <c r="V2904">
        <v>1506.85</v>
      </c>
      <c r="W2904">
        <v>14063.9</v>
      </c>
      <c r="X2904">
        <v>7560.96</v>
      </c>
      <c r="Y2904">
        <v>4996.09</v>
      </c>
      <c r="Z2904">
        <v>1328.35</v>
      </c>
      <c r="AA2904">
        <v>3667.74</v>
      </c>
      <c r="AB2904" t="s">
        <v>158</v>
      </c>
      <c r="AC2904" t="s">
        <v>71</v>
      </c>
      <c r="AD2904">
        <v>5</v>
      </c>
    </row>
    <row r="2905" spans="1:30" x14ac:dyDescent="0.3">
      <c r="A2905" t="s">
        <v>7124</v>
      </c>
      <c r="B2905" t="s">
        <v>5629</v>
      </c>
      <c r="C2905">
        <v>2025</v>
      </c>
      <c r="D2905" t="s">
        <v>85</v>
      </c>
      <c r="E2905" t="s">
        <v>86</v>
      </c>
      <c r="F2905" t="s">
        <v>34</v>
      </c>
      <c r="G2905" t="s">
        <v>34</v>
      </c>
      <c r="H2905" t="s">
        <v>50</v>
      </c>
      <c r="I2905" t="s">
        <v>51</v>
      </c>
      <c r="J2905" t="s">
        <v>191</v>
      </c>
      <c r="K2905" t="s">
        <v>107</v>
      </c>
      <c r="L2905" t="s">
        <v>54</v>
      </c>
      <c r="M2905" t="s">
        <v>162</v>
      </c>
      <c r="N2905" t="s">
        <v>208</v>
      </c>
      <c r="O2905" t="s">
        <v>209</v>
      </c>
      <c r="P2905" t="s">
        <v>7125</v>
      </c>
      <c r="Q2905">
        <v>140</v>
      </c>
      <c r="R2905">
        <v>140</v>
      </c>
      <c r="S2905">
        <v>0</v>
      </c>
      <c r="T2905">
        <v>19600</v>
      </c>
      <c r="U2905">
        <v>5</v>
      </c>
      <c r="V2905">
        <v>980</v>
      </c>
      <c r="W2905">
        <v>20580</v>
      </c>
      <c r="X2905">
        <v>15648.63</v>
      </c>
      <c r="Y2905">
        <v>3951.37</v>
      </c>
      <c r="Z2905">
        <v>418.44</v>
      </c>
      <c r="AA2905">
        <v>3532.93</v>
      </c>
      <c r="AB2905" t="s">
        <v>44</v>
      </c>
      <c r="AC2905" t="s">
        <v>45</v>
      </c>
      <c r="AD2905">
        <v>5</v>
      </c>
    </row>
    <row r="2906" spans="1:30" x14ac:dyDescent="0.3">
      <c r="A2906" t="s">
        <v>7126</v>
      </c>
      <c r="B2906" t="s">
        <v>5091</v>
      </c>
      <c r="C2906">
        <v>2023</v>
      </c>
      <c r="D2906" t="s">
        <v>74</v>
      </c>
      <c r="E2906" t="s">
        <v>75</v>
      </c>
      <c r="F2906" t="s">
        <v>76</v>
      </c>
      <c r="G2906" t="s">
        <v>76</v>
      </c>
      <c r="H2906" t="s">
        <v>94</v>
      </c>
      <c r="I2906" t="s">
        <v>95</v>
      </c>
      <c r="J2906" t="s">
        <v>483</v>
      </c>
      <c r="K2906" t="s">
        <v>726</v>
      </c>
      <c r="L2906" t="s">
        <v>54</v>
      </c>
      <c r="M2906" t="s">
        <v>154</v>
      </c>
      <c r="N2906" t="s">
        <v>186</v>
      </c>
      <c r="O2906" t="s">
        <v>187</v>
      </c>
      <c r="P2906" t="s">
        <v>3722</v>
      </c>
      <c r="Q2906">
        <v>24</v>
      </c>
      <c r="R2906">
        <v>370</v>
      </c>
      <c r="S2906">
        <v>5</v>
      </c>
      <c r="T2906">
        <v>8880</v>
      </c>
      <c r="U2906">
        <v>5</v>
      </c>
      <c r="V2906">
        <v>421.8</v>
      </c>
      <c r="W2906">
        <v>8857.7999999999993</v>
      </c>
      <c r="X2906">
        <v>4945.0600000000004</v>
      </c>
      <c r="Y2906">
        <v>3490.94</v>
      </c>
      <c r="Z2906">
        <v>851.58</v>
      </c>
      <c r="AA2906">
        <v>2639.36</v>
      </c>
      <c r="AB2906" t="s">
        <v>44</v>
      </c>
      <c r="AC2906" t="s">
        <v>71</v>
      </c>
      <c r="AD2906">
        <v>6</v>
      </c>
    </row>
    <row r="2907" spans="1:30" x14ac:dyDescent="0.3">
      <c r="A2907" t="s">
        <v>7127</v>
      </c>
      <c r="B2907" t="s">
        <v>7128</v>
      </c>
      <c r="C2907">
        <v>2023</v>
      </c>
      <c r="D2907" t="s">
        <v>32</v>
      </c>
      <c r="E2907" t="s">
        <v>33</v>
      </c>
      <c r="F2907" t="s">
        <v>34</v>
      </c>
      <c r="G2907" t="s">
        <v>34</v>
      </c>
      <c r="H2907" t="s">
        <v>50</v>
      </c>
      <c r="I2907" t="s">
        <v>51</v>
      </c>
      <c r="J2907" t="s">
        <v>125</v>
      </c>
      <c r="K2907" t="s">
        <v>226</v>
      </c>
      <c r="L2907" t="s">
        <v>39</v>
      </c>
      <c r="M2907" t="s">
        <v>118</v>
      </c>
      <c r="N2907" t="s">
        <v>415</v>
      </c>
      <c r="O2907" t="s">
        <v>416</v>
      </c>
      <c r="P2907" t="s">
        <v>7129</v>
      </c>
      <c r="Q2907">
        <v>86</v>
      </c>
      <c r="R2907">
        <v>252</v>
      </c>
      <c r="S2907">
        <v>0</v>
      </c>
      <c r="T2907">
        <v>21672</v>
      </c>
      <c r="U2907">
        <v>5</v>
      </c>
      <c r="V2907">
        <v>1083.5999999999999</v>
      </c>
      <c r="W2907">
        <v>22755.599999999999</v>
      </c>
      <c r="X2907">
        <v>12647.67</v>
      </c>
      <c r="Y2907">
        <v>9024.33</v>
      </c>
      <c r="Z2907">
        <v>2578.36</v>
      </c>
      <c r="AA2907">
        <v>6445.97</v>
      </c>
      <c r="AB2907" t="s">
        <v>70</v>
      </c>
      <c r="AC2907" t="s">
        <v>45</v>
      </c>
      <c r="AD2907">
        <v>2</v>
      </c>
    </row>
    <row r="2908" spans="1:30" x14ac:dyDescent="0.3">
      <c r="A2908" t="s">
        <v>7130</v>
      </c>
      <c r="B2908" t="s">
        <v>190</v>
      </c>
      <c r="C2908">
        <v>2022</v>
      </c>
      <c r="D2908" t="s">
        <v>85</v>
      </c>
      <c r="E2908" t="s">
        <v>86</v>
      </c>
      <c r="F2908" t="s">
        <v>76</v>
      </c>
      <c r="G2908" t="s">
        <v>76</v>
      </c>
      <c r="H2908" t="s">
        <v>35</v>
      </c>
      <c r="I2908" t="s">
        <v>36</v>
      </c>
      <c r="J2908" t="s">
        <v>359</v>
      </c>
      <c r="K2908" t="s">
        <v>312</v>
      </c>
      <c r="L2908" t="s">
        <v>54</v>
      </c>
      <c r="M2908" t="s">
        <v>118</v>
      </c>
      <c r="N2908" t="s">
        <v>415</v>
      </c>
      <c r="O2908" t="s">
        <v>416</v>
      </c>
      <c r="P2908" t="s">
        <v>7131</v>
      </c>
      <c r="Q2908">
        <v>22</v>
      </c>
      <c r="R2908">
        <v>175</v>
      </c>
      <c r="S2908">
        <v>5</v>
      </c>
      <c r="T2908">
        <v>3850</v>
      </c>
      <c r="U2908">
        <v>18</v>
      </c>
      <c r="V2908">
        <v>658.35</v>
      </c>
      <c r="W2908">
        <v>4315.8500000000004</v>
      </c>
      <c r="X2908">
        <v>2836.57</v>
      </c>
      <c r="Y2908">
        <v>820.93</v>
      </c>
      <c r="Z2908">
        <v>156.97</v>
      </c>
      <c r="AA2908">
        <v>663.96</v>
      </c>
      <c r="AB2908" t="s">
        <v>142</v>
      </c>
      <c r="AC2908" t="s">
        <v>59</v>
      </c>
      <c r="AD2908">
        <v>4</v>
      </c>
    </row>
    <row r="2909" spans="1:30" x14ac:dyDescent="0.3">
      <c r="A2909" t="s">
        <v>7132</v>
      </c>
      <c r="B2909" t="s">
        <v>565</v>
      </c>
      <c r="C2909">
        <v>2023</v>
      </c>
      <c r="D2909" t="s">
        <v>85</v>
      </c>
      <c r="E2909" t="s">
        <v>93</v>
      </c>
      <c r="F2909" t="s">
        <v>34</v>
      </c>
      <c r="G2909" t="s">
        <v>34</v>
      </c>
      <c r="H2909" t="s">
        <v>63</v>
      </c>
      <c r="I2909" t="s">
        <v>64</v>
      </c>
      <c r="J2909" t="s">
        <v>225</v>
      </c>
      <c r="K2909" t="s">
        <v>546</v>
      </c>
      <c r="L2909" t="s">
        <v>54</v>
      </c>
      <c r="M2909" t="s">
        <v>154</v>
      </c>
      <c r="N2909" t="s">
        <v>244</v>
      </c>
      <c r="O2909" t="s">
        <v>245</v>
      </c>
      <c r="P2909" t="s">
        <v>7133</v>
      </c>
      <c r="Q2909">
        <v>20</v>
      </c>
      <c r="R2909">
        <v>48</v>
      </c>
      <c r="S2909">
        <v>5</v>
      </c>
      <c r="T2909">
        <v>960</v>
      </c>
      <c r="U2909">
        <v>5</v>
      </c>
      <c r="V2909">
        <v>45.6</v>
      </c>
      <c r="W2909">
        <v>957.6</v>
      </c>
      <c r="X2909">
        <v>568.38</v>
      </c>
      <c r="Y2909">
        <v>343.62</v>
      </c>
      <c r="Z2909">
        <v>71.95</v>
      </c>
      <c r="AA2909">
        <v>271.67</v>
      </c>
      <c r="AB2909" t="s">
        <v>142</v>
      </c>
      <c r="AC2909" t="s">
        <v>59</v>
      </c>
      <c r="AD2909">
        <v>6</v>
      </c>
    </row>
    <row r="2910" spans="1:30" x14ac:dyDescent="0.3">
      <c r="A2910" t="s">
        <v>7134</v>
      </c>
      <c r="B2910" t="s">
        <v>6378</v>
      </c>
      <c r="C2910">
        <v>2021</v>
      </c>
      <c r="D2910" t="s">
        <v>74</v>
      </c>
      <c r="E2910" t="s">
        <v>139</v>
      </c>
      <c r="F2910" t="s">
        <v>87</v>
      </c>
      <c r="G2910" t="s">
        <v>87</v>
      </c>
      <c r="H2910" t="s">
        <v>63</v>
      </c>
      <c r="I2910" t="s">
        <v>64</v>
      </c>
      <c r="J2910" t="s">
        <v>88</v>
      </c>
      <c r="K2910" t="s">
        <v>328</v>
      </c>
      <c r="L2910" t="s">
        <v>54</v>
      </c>
      <c r="M2910" t="s">
        <v>154</v>
      </c>
      <c r="N2910" t="s">
        <v>244</v>
      </c>
      <c r="O2910" t="s">
        <v>245</v>
      </c>
      <c r="P2910" t="s">
        <v>7135</v>
      </c>
      <c r="Q2910">
        <v>130</v>
      </c>
      <c r="R2910">
        <v>296</v>
      </c>
      <c r="S2910">
        <v>5</v>
      </c>
      <c r="T2910">
        <v>38480</v>
      </c>
      <c r="U2910">
        <v>12</v>
      </c>
      <c r="V2910">
        <v>4386.72</v>
      </c>
      <c r="W2910">
        <v>40942.720000000001</v>
      </c>
      <c r="X2910">
        <v>26327.21</v>
      </c>
      <c r="Y2910">
        <v>10228.790000000001</v>
      </c>
      <c r="Z2910">
        <v>1759.11</v>
      </c>
      <c r="AA2910">
        <v>8469.68</v>
      </c>
      <c r="AB2910" t="s">
        <v>44</v>
      </c>
      <c r="AC2910" t="s">
        <v>45</v>
      </c>
      <c r="AD2910">
        <v>8</v>
      </c>
    </row>
    <row r="2911" spans="1:30" x14ac:dyDescent="0.3">
      <c r="A2911" t="s">
        <v>7136</v>
      </c>
      <c r="B2911" t="s">
        <v>1712</v>
      </c>
      <c r="C2911">
        <v>2021</v>
      </c>
      <c r="D2911" t="s">
        <v>48</v>
      </c>
      <c r="E2911" t="s">
        <v>124</v>
      </c>
      <c r="F2911" t="s">
        <v>87</v>
      </c>
      <c r="G2911" t="s">
        <v>87</v>
      </c>
      <c r="H2911" t="s">
        <v>114</v>
      </c>
      <c r="I2911" t="s">
        <v>115</v>
      </c>
      <c r="J2911" t="s">
        <v>441</v>
      </c>
      <c r="K2911" t="s">
        <v>219</v>
      </c>
      <c r="L2911" t="s">
        <v>39</v>
      </c>
      <c r="M2911" t="s">
        <v>147</v>
      </c>
      <c r="N2911" t="s">
        <v>148</v>
      </c>
      <c r="O2911" t="s">
        <v>149</v>
      </c>
      <c r="P2911" t="s">
        <v>7137</v>
      </c>
      <c r="Q2911">
        <v>82</v>
      </c>
      <c r="R2911">
        <v>124</v>
      </c>
      <c r="S2911">
        <v>0</v>
      </c>
      <c r="T2911">
        <v>10168</v>
      </c>
      <c r="U2911">
        <v>18</v>
      </c>
      <c r="V2911">
        <v>1830.24</v>
      </c>
      <c r="W2911">
        <v>11998.24</v>
      </c>
      <c r="X2911">
        <v>6795.09</v>
      </c>
      <c r="Y2911">
        <v>3372.91</v>
      </c>
      <c r="Z2911">
        <v>575.99</v>
      </c>
      <c r="AA2911">
        <v>2796.92</v>
      </c>
      <c r="AB2911" t="s">
        <v>70</v>
      </c>
      <c r="AC2911" t="s">
        <v>71</v>
      </c>
      <c r="AD2911">
        <v>5</v>
      </c>
    </row>
    <row r="2912" spans="1:30" x14ac:dyDescent="0.3">
      <c r="A2912" t="s">
        <v>7138</v>
      </c>
      <c r="B2912" t="s">
        <v>3397</v>
      </c>
      <c r="C2912">
        <v>2024</v>
      </c>
      <c r="D2912" t="s">
        <v>48</v>
      </c>
      <c r="E2912" t="s">
        <v>49</v>
      </c>
      <c r="F2912" t="s">
        <v>76</v>
      </c>
      <c r="G2912" t="s">
        <v>76</v>
      </c>
      <c r="H2912" t="s">
        <v>63</v>
      </c>
      <c r="I2912" t="s">
        <v>64</v>
      </c>
      <c r="J2912" t="s">
        <v>37</v>
      </c>
      <c r="K2912" t="s">
        <v>219</v>
      </c>
      <c r="L2912" t="s">
        <v>54</v>
      </c>
      <c r="M2912" t="s">
        <v>108</v>
      </c>
      <c r="N2912" t="s">
        <v>583</v>
      </c>
      <c r="O2912" t="s">
        <v>584</v>
      </c>
      <c r="P2912" t="s">
        <v>7139</v>
      </c>
      <c r="Q2912">
        <v>58</v>
      </c>
      <c r="R2912">
        <v>328</v>
      </c>
      <c r="S2912">
        <v>10</v>
      </c>
      <c r="T2912">
        <v>19024</v>
      </c>
      <c r="U2912">
        <v>5</v>
      </c>
      <c r="V2912">
        <v>856.08</v>
      </c>
      <c r="W2912">
        <v>17977.68</v>
      </c>
      <c r="X2912">
        <v>9664.2099999999991</v>
      </c>
      <c r="Y2912">
        <v>7457.39</v>
      </c>
      <c r="Z2912">
        <v>1877.92</v>
      </c>
      <c r="AA2912">
        <v>5579.47</v>
      </c>
      <c r="AB2912" t="s">
        <v>142</v>
      </c>
      <c r="AC2912" t="s">
        <v>59</v>
      </c>
      <c r="AD2912">
        <v>3</v>
      </c>
    </row>
    <row r="2913" spans="1:30" x14ac:dyDescent="0.3">
      <c r="A2913" t="s">
        <v>7140</v>
      </c>
      <c r="B2913" t="s">
        <v>2344</v>
      </c>
      <c r="C2913">
        <v>2025</v>
      </c>
      <c r="D2913" t="s">
        <v>85</v>
      </c>
      <c r="E2913" t="s">
        <v>153</v>
      </c>
      <c r="F2913" t="s">
        <v>87</v>
      </c>
      <c r="G2913" t="s">
        <v>87</v>
      </c>
      <c r="H2913" t="s">
        <v>114</v>
      </c>
      <c r="I2913" t="s">
        <v>115</v>
      </c>
      <c r="J2913" t="s">
        <v>409</v>
      </c>
      <c r="K2913" t="s">
        <v>539</v>
      </c>
      <c r="L2913" t="s">
        <v>54</v>
      </c>
      <c r="M2913" t="s">
        <v>154</v>
      </c>
      <c r="N2913" t="s">
        <v>155</v>
      </c>
      <c r="O2913" t="s">
        <v>156</v>
      </c>
      <c r="P2913" t="s">
        <v>7141</v>
      </c>
      <c r="Q2913">
        <v>155</v>
      </c>
      <c r="R2913">
        <v>299</v>
      </c>
      <c r="S2913">
        <v>20</v>
      </c>
      <c r="T2913">
        <v>46345</v>
      </c>
      <c r="U2913">
        <v>18</v>
      </c>
      <c r="V2913">
        <v>6673.68</v>
      </c>
      <c r="W2913">
        <v>43749.68</v>
      </c>
      <c r="X2913">
        <v>27687.58</v>
      </c>
      <c r="Y2913">
        <v>9388.42</v>
      </c>
      <c r="Z2913">
        <v>1410.58</v>
      </c>
      <c r="AA2913">
        <v>7977.84</v>
      </c>
      <c r="AB2913" t="s">
        <v>44</v>
      </c>
      <c r="AC2913" t="s">
        <v>45</v>
      </c>
      <c r="AD2913">
        <v>5</v>
      </c>
    </row>
    <row r="2914" spans="1:30" x14ac:dyDescent="0.3">
      <c r="A2914" t="s">
        <v>7142</v>
      </c>
      <c r="B2914" t="s">
        <v>3567</v>
      </c>
      <c r="C2914">
        <v>2025</v>
      </c>
      <c r="D2914" t="s">
        <v>48</v>
      </c>
      <c r="E2914" t="s">
        <v>124</v>
      </c>
      <c r="F2914" t="s">
        <v>76</v>
      </c>
      <c r="G2914" t="s">
        <v>76</v>
      </c>
      <c r="H2914" t="s">
        <v>35</v>
      </c>
      <c r="I2914" t="s">
        <v>36</v>
      </c>
      <c r="J2914" t="s">
        <v>307</v>
      </c>
      <c r="K2914" t="s">
        <v>446</v>
      </c>
      <c r="L2914" t="s">
        <v>54</v>
      </c>
      <c r="M2914" t="s">
        <v>154</v>
      </c>
      <c r="N2914" t="s">
        <v>186</v>
      </c>
      <c r="O2914" t="s">
        <v>187</v>
      </c>
      <c r="P2914" t="s">
        <v>7143</v>
      </c>
      <c r="Q2914">
        <v>14</v>
      </c>
      <c r="R2914">
        <v>277</v>
      </c>
      <c r="S2914">
        <v>15</v>
      </c>
      <c r="T2914">
        <v>3878</v>
      </c>
      <c r="U2914">
        <v>5</v>
      </c>
      <c r="V2914">
        <v>164.81</v>
      </c>
      <c r="W2914">
        <v>3461.11</v>
      </c>
      <c r="X2914">
        <v>2452.9899999999998</v>
      </c>
      <c r="Y2914">
        <v>843.31</v>
      </c>
      <c r="Z2914">
        <v>234.37</v>
      </c>
      <c r="AA2914">
        <v>608.94000000000005</v>
      </c>
      <c r="AB2914" t="s">
        <v>158</v>
      </c>
      <c r="AC2914" t="s">
        <v>71</v>
      </c>
      <c r="AD2914">
        <v>6</v>
      </c>
    </row>
    <row r="2915" spans="1:30" x14ac:dyDescent="0.3">
      <c r="A2915" t="s">
        <v>7144</v>
      </c>
      <c r="B2915" t="s">
        <v>5398</v>
      </c>
      <c r="C2915">
        <v>2021</v>
      </c>
      <c r="D2915" t="s">
        <v>85</v>
      </c>
      <c r="E2915" t="s">
        <v>86</v>
      </c>
      <c r="F2915" t="s">
        <v>76</v>
      </c>
      <c r="G2915" t="s">
        <v>76</v>
      </c>
      <c r="H2915" t="s">
        <v>104</v>
      </c>
      <c r="I2915" t="s">
        <v>105</v>
      </c>
      <c r="J2915" t="s">
        <v>52</v>
      </c>
      <c r="K2915" t="s">
        <v>308</v>
      </c>
      <c r="L2915" t="s">
        <v>54</v>
      </c>
      <c r="M2915" t="s">
        <v>40</v>
      </c>
      <c r="N2915" t="s">
        <v>41</v>
      </c>
      <c r="O2915" t="s">
        <v>42</v>
      </c>
      <c r="P2915" t="s">
        <v>7145</v>
      </c>
      <c r="Q2915">
        <v>3</v>
      </c>
      <c r="R2915">
        <v>274</v>
      </c>
      <c r="S2915">
        <v>10</v>
      </c>
      <c r="T2915">
        <v>822</v>
      </c>
      <c r="U2915">
        <v>5</v>
      </c>
      <c r="V2915">
        <v>36.99</v>
      </c>
      <c r="W2915">
        <v>776.79</v>
      </c>
      <c r="X2915">
        <v>531.57000000000005</v>
      </c>
      <c r="Y2915">
        <v>208.23</v>
      </c>
      <c r="Z2915">
        <v>45.9</v>
      </c>
      <c r="AA2915">
        <v>162.33000000000001</v>
      </c>
      <c r="AB2915" t="s">
        <v>142</v>
      </c>
      <c r="AC2915" t="s">
        <v>59</v>
      </c>
      <c r="AD2915">
        <v>3</v>
      </c>
    </row>
    <row r="2916" spans="1:30" x14ac:dyDescent="0.3">
      <c r="A2916" t="s">
        <v>7146</v>
      </c>
      <c r="B2916" t="s">
        <v>672</v>
      </c>
      <c r="C2916">
        <v>2021</v>
      </c>
      <c r="D2916" t="s">
        <v>85</v>
      </c>
      <c r="E2916" t="s">
        <v>86</v>
      </c>
      <c r="F2916" t="s">
        <v>87</v>
      </c>
      <c r="G2916" t="s">
        <v>87</v>
      </c>
      <c r="H2916" t="s">
        <v>63</v>
      </c>
      <c r="I2916" t="s">
        <v>64</v>
      </c>
      <c r="J2916" t="s">
        <v>426</v>
      </c>
      <c r="K2916" t="s">
        <v>778</v>
      </c>
      <c r="L2916" t="s">
        <v>39</v>
      </c>
      <c r="M2916" t="s">
        <v>108</v>
      </c>
      <c r="N2916" t="s">
        <v>591</v>
      </c>
      <c r="O2916" t="s">
        <v>592</v>
      </c>
      <c r="P2916" t="s">
        <v>7147</v>
      </c>
      <c r="Q2916">
        <v>172</v>
      </c>
      <c r="R2916">
        <v>307</v>
      </c>
      <c r="S2916">
        <v>10</v>
      </c>
      <c r="T2916">
        <v>52804</v>
      </c>
      <c r="U2916">
        <v>12</v>
      </c>
      <c r="V2916">
        <v>5702.83</v>
      </c>
      <c r="W2916">
        <v>53226.43</v>
      </c>
      <c r="X2916">
        <v>30387.55</v>
      </c>
      <c r="Y2916">
        <v>17136.05</v>
      </c>
      <c r="Z2916">
        <v>2189.41</v>
      </c>
      <c r="AA2916">
        <v>14946.64</v>
      </c>
      <c r="AB2916" t="s">
        <v>142</v>
      </c>
      <c r="AC2916" t="s">
        <v>71</v>
      </c>
      <c r="AD2916">
        <v>6</v>
      </c>
    </row>
    <row r="2917" spans="1:30" x14ac:dyDescent="0.3">
      <c r="A2917" t="s">
        <v>7148</v>
      </c>
      <c r="B2917" t="s">
        <v>3257</v>
      </c>
      <c r="C2917">
        <v>2023</v>
      </c>
      <c r="D2917" t="s">
        <v>85</v>
      </c>
      <c r="E2917" t="s">
        <v>153</v>
      </c>
      <c r="F2917" t="s">
        <v>183</v>
      </c>
      <c r="G2917" t="s">
        <v>183</v>
      </c>
      <c r="H2917" t="s">
        <v>104</v>
      </c>
      <c r="I2917" t="s">
        <v>105</v>
      </c>
      <c r="J2917" t="s">
        <v>426</v>
      </c>
      <c r="K2917" t="s">
        <v>627</v>
      </c>
      <c r="L2917" t="s">
        <v>54</v>
      </c>
      <c r="M2917" t="s">
        <v>154</v>
      </c>
      <c r="N2917" t="s">
        <v>155</v>
      </c>
      <c r="O2917" t="s">
        <v>156</v>
      </c>
      <c r="P2917" t="s">
        <v>7149</v>
      </c>
      <c r="Q2917">
        <v>133</v>
      </c>
      <c r="R2917">
        <v>23</v>
      </c>
      <c r="S2917">
        <v>20</v>
      </c>
      <c r="T2917">
        <v>3059</v>
      </c>
      <c r="U2917">
        <v>18</v>
      </c>
      <c r="V2917">
        <v>440.5</v>
      </c>
      <c r="W2917">
        <v>2887.7</v>
      </c>
      <c r="X2917">
        <v>1808.93</v>
      </c>
      <c r="Y2917">
        <v>638.27</v>
      </c>
      <c r="Z2917">
        <v>98.36</v>
      </c>
      <c r="AA2917">
        <v>539.91</v>
      </c>
      <c r="AB2917" t="s">
        <v>44</v>
      </c>
      <c r="AC2917" t="s">
        <v>59</v>
      </c>
      <c r="AD2917">
        <v>9</v>
      </c>
    </row>
    <row r="2918" spans="1:30" x14ac:dyDescent="0.3">
      <c r="A2918" t="s">
        <v>7150</v>
      </c>
      <c r="B2918" t="s">
        <v>832</v>
      </c>
      <c r="C2918">
        <v>2023</v>
      </c>
      <c r="D2918" t="s">
        <v>85</v>
      </c>
      <c r="E2918" t="s">
        <v>153</v>
      </c>
      <c r="F2918" t="s">
        <v>183</v>
      </c>
      <c r="G2918" t="s">
        <v>183</v>
      </c>
      <c r="H2918" t="s">
        <v>50</v>
      </c>
      <c r="I2918" t="s">
        <v>51</v>
      </c>
      <c r="J2918" t="s">
        <v>37</v>
      </c>
      <c r="K2918" t="s">
        <v>539</v>
      </c>
      <c r="L2918" t="s">
        <v>39</v>
      </c>
      <c r="M2918" t="s">
        <v>97</v>
      </c>
      <c r="N2918" t="s">
        <v>98</v>
      </c>
      <c r="O2918" t="s">
        <v>99</v>
      </c>
      <c r="P2918" t="s">
        <v>4547</v>
      </c>
      <c r="Q2918">
        <v>7</v>
      </c>
      <c r="R2918">
        <v>187</v>
      </c>
      <c r="S2918">
        <v>5</v>
      </c>
      <c r="T2918">
        <v>1309</v>
      </c>
      <c r="U2918">
        <v>5</v>
      </c>
      <c r="V2918">
        <v>62.18</v>
      </c>
      <c r="W2918">
        <v>1305.73</v>
      </c>
      <c r="X2918">
        <v>759.3</v>
      </c>
      <c r="Y2918">
        <v>484.25</v>
      </c>
      <c r="Z2918">
        <v>123.9</v>
      </c>
      <c r="AA2918">
        <v>360.35</v>
      </c>
      <c r="AB2918" t="s">
        <v>142</v>
      </c>
      <c r="AC2918" t="s">
        <v>45</v>
      </c>
      <c r="AD2918">
        <v>9</v>
      </c>
    </row>
    <row r="2919" spans="1:30" x14ac:dyDescent="0.3">
      <c r="A2919" t="s">
        <v>7151</v>
      </c>
      <c r="B2919" t="s">
        <v>6346</v>
      </c>
      <c r="C2919">
        <v>2021</v>
      </c>
      <c r="D2919" t="s">
        <v>48</v>
      </c>
      <c r="E2919" t="s">
        <v>103</v>
      </c>
      <c r="F2919" t="s">
        <v>76</v>
      </c>
      <c r="G2919" t="s">
        <v>76</v>
      </c>
      <c r="H2919" t="s">
        <v>114</v>
      </c>
      <c r="I2919" t="s">
        <v>115</v>
      </c>
      <c r="J2919" t="s">
        <v>225</v>
      </c>
      <c r="K2919" t="s">
        <v>207</v>
      </c>
      <c r="L2919" t="s">
        <v>39</v>
      </c>
      <c r="M2919" t="s">
        <v>97</v>
      </c>
      <c r="N2919" t="s">
        <v>134</v>
      </c>
      <c r="O2919" t="s">
        <v>135</v>
      </c>
      <c r="P2919" t="s">
        <v>7152</v>
      </c>
      <c r="Q2919">
        <v>81</v>
      </c>
      <c r="R2919">
        <v>284</v>
      </c>
      <c r="S2919">
        <v>5</v>
      </c>
      <c r="T2919">
        <v>23004</v>
      </c>
      <c r="U2919">
        <v>5</v>
      </c>
      <c r="V2919">
        <v>1092.69</v>
      </c>
      <c r="W2919">
        <v>22946.49</v>
      </c>
      <c r="X2919">
        <v>16285.17</v>
      </c>
      <c r="Y2919">
        <v>5568.63</v>
      </c>
      <c r="Z2919">
        <v>608.83000000000004</v>
      </c>
      <c r="AA2919">
        <v>4959.8</v>
      </c>
      <c r="AB2919" t="s">
        <v>158</v>
      </c>
      <c r="AC2919" t="s">
        <v>71</v>
      </c>
      <c r="AD2919">
        <v>3</v>
      </c>
    </row>
    <row r="2920" spans="1:30" x14ac:dyDescent="0.3">
      <c r="A2920" t="s">
        <v>7153</v>
      </c>
      <c r="B2920" t="s">
        <v>1580</v>
      </c>
      <c r="C2920">
        <v>2024</v>
      </c>
      <c r="D2920" t="s">
        <v>48</v>
      </c>
      <c r="E2920" t="s">
        <v>103</v>
      </c>
      <c r="F2920" t="s">
        <v>34</v>
      </c>
      <c r="G2920" t="s">
        <v>34</v>
      </c>
      <c r="H2920" t="s">
        <v>35</v>
      </c>
      <c r="I2920" t="s">
        <v>36</v>
      </c>
      <c r="J2920" t="s">
        <v>370</v>
      </c>
      <c r="K2920" t="s">
        <v>446</v>
      </c>
      <c r="L2920" t="s">
        <v>39</v>
      </c>
      <c r="M2920" t="s">
        <v>108</v>
      </c>
      <c r="N2920" t="s">
        <v>583</v>
      </c>
      <c r="O2920" t="s">
        <v>584</v>
      </c>
      <c r="P2920" t="s">
        <v>7154</v>
      </c>
      <c r="Q2920">
        <v>9</v>
      </c>
      <c r="R2920">
        <v>163</v>
      </c>
      <c r="S2920">
        <v>0</v>
      </c>
      <c r="T2920">
        <v>1467</v>
      </c>
      <c r="U2920">
        <v>5</v>
      </c>
      <c r="V2920">
        <v>73.349999999999994</v>
      </c>
      <c r="W2920">
        <v>1540.35</v>
      </c>
      <c r="X2920">
        <v>976.46</v>
      </c>
      <c r="Y2920">
        <v>490.54</v>
      </c>
      <c r="Z2920">
        <v>70.5</v>
      </c>
      <c r="AA2920">
        <v>420.04</v>
      </c>
      <c r="AB2920" t="s">
        <v>158</v>
      </c>
      <c r="AC2920" t="s">
        <v>71</v>
      </c>
      <c r="AD2920">
        <v>9</v>
      </c>
    </row>
    <row r="2921" spans="1:30" x14ac:dyDescent="0.3">
      <c r="A2921" t="s">
        <v>7155</v>
      </c>
      <c r="B2921" t="s">
        <v>7156</v>
      </c>
      <c r="C2921">
        <v>2021</v>
      </c>
      <c r="D2921" t="s">
        <v>85</v>
      </c>
      <c r="E2921" t="s">
        <v>153</v>
      </c>
      <c r="F2921" t="s">
        <v>76</v>
      </c>
      <c r="G2921" t="s">
        <v>76</v>
      </c>
      <c r="H2921" t="s">
        <v>50</v>
      </c>
      <c r="I2921" t="s">
        <v>51</v>
      </c>
      <c r="J2921" t="s">
        <v>366</v>
      </c>
      <c r="K2921" t="s">
        <v>117</v>
      </c>
      <c r="L2921" t="s">
        <v>39</v>
      </c>
      <c r="M2921" t="s">
        <v>79</v>
      </c>
      <c r="N2921" t="s">
        <v>361</v>
      </c>
      <c r="O2921" t="s">
        <v>362</v>
      </c>
      <c r="P2921" t="s">
        <v>7157</v>
      </c>
      <c r="Q2921">
        <v>8</v>
      </c>
      <c r="R2921">
        <v>34</v>
      </c>
      <c r="S2921">
        <v>5</v>
      </c>
      <c r="T2921">
        <v>272</v>
      </c>
      <c r="U2921">
        <v>12</v>
      </c>
      <c r="V2921">
        <v>31.01</v>
      </c>
      <c r="W2921">
        <v>289.41000000000003</v>
      </c>
      <c r="X2921">
        <v>177.17</v>
      </c>
      <c r="Y2921">
        <v>81.23</v>
      </c>
      <c r="Z2921">
        <v>21.81</v>
      </c>
      <c r="AA2921">
        <v>59.42</v>
      </c>
      <c r="AB2921" t="s">
        <v>158</v>
      </c>
      <c r="AC2921" t="s">
        <v>59</v>
      </c>
      <c r="AD2921">
        <v>2</v>
      </c>
    </row>
    <row r="2922" spans="1:30" x14ac:dyDescent="0.3">
      <c r="A2922" t="s">
        <v>7158</v>
      </c>
      <c r="B2922" t="s">
        <v>4495</v>
      </c>
      <c r="C2922">
        <v>2023</v>
      </c>
      <c r="D2922" t="s">
        <v>48</v>
      </c>
      <c r="E2922" t="s">
        <v>103</v>
      </c>
      <c r="F2922" t="s">
        <v>87</v>
      </c>
      <c r="G2922" t="s">
        <v>87</v>
      </c>
      <c r="H2922" t="s">
        <v>63</v>
      </c>
      <c r="I2922" t="s">
        <v>64</v>
      </c>
      <c r="J2922" t="s">
        <v>470</v>
      </c>
      <c r="K2922" t="s">
        <v>213</v>
      </c>
      <c r="L2922" t="s">
        <v>54</v>
      </c>
      <c r="M2922" t="s">
        <v>108</v>
      </c>
      <c r="N2922" t="s">
        <v>583</v>
      </c>
      <c r="O2922" t="s">
        <v>584</v>
      </c>
      <c r="P2922" t="s">
        <v>3568</v>
      </c>
      <c r="Q2922">
        <v>192</v>
      </c>
      <c r="R2922">
        <v>49</v>
      </c>
      <c r="S2922">
        <v>15</v>
      </c>
      <c r="T2922">
        <v>9408</v>
      </c>
      <c r="U2922">
        <v>5</v>
      </c>
      <c r="V2922">
        <v>399.84</v>
      </c>
      <c r="W2922">
        <v>8396.64</v>
      </c>
      <c r="X2922">
        <v>6115.94</v>
      </c>
      <c r="Y2922">
        <v>1880.86</v>
      </c>
      <c r="Z2922">
        <v>284.49</v>
      </c>
      <c r="AA2922">
        <v>1596.37</v>
      </c>
      <c r="AB2922" t="s">
        <v>142</v>
      </c>
      <c r="AC2922" t="s">
        <v>71</v>
      </c>
      <c r="AD2922">
        <v>9</v>
      </c>
    </row>
    <row r="2923" spans="1:30" x14ac:dyDescent="0.3">
      <c r="A2923" t="s">
        <v>7159</v>
      </c>
      <c r="B2923" t="s">
        <v>4752</v>
      </c>
      <c r="C2923">
        <v>2023</v>
      </c>
      <c r="D2923" t="s">
        <v>85</v>
      </c>
      <c r="E2923" t="s">
        <v>93</v>
      </c>
      <c r="F2923" t="s">
        <v>76</v>
      </c>
      <c r="G2923" t="s">
        <v>76</v>
      </c>
      <c r="H2923" t="s">
        <v>50</v>
      </c>
      <c r="I2923" t="s">
        <v>51</v>
      </c>
      <c r="J2923" t="s">
        <v>470</v>
      </c>
      <c r="K2923" t="s">
        <v>320</v>
      </c>
      <c r="L2923" t="s">
        <v>39</v>
      </c>
      <c r="M2923" t="s">
        <v>154</v>
      </c>
      <c r="N2923" t="s">
        <v>186</v>
      </c>
      <c r="O2923" t="s">
        <v>187</v>
      </c>
      <c r="P2923" t="s">
        <v>7160</v>
      </c>
      <c r="Q2923">
        <v>190</v>
      </c>
      <c r="R2923">
        <v>267</v>
      </c>
      <c r="S2923">
        <v>5</v>
      </c>
      <c r="T2923">
        <v>50730</v>
      </c>
      <c r="U2923">
        <v>5</v>
      </c>
      <c r="V2923">
        <v>2409.6799999999998</v>
      </c>
      <c r="W2923">
        <v>50603.18</v>
      </c>
      <c r="X2923">
        <v>29757.200000000001</v>
      </c>
      <c r="Y2923">
        <v>18436.3</v>
      </c>
      <c r="Z2923">
        <v>3825.23</v>
      </c>
      <c r="AA2923">
        <v>14611.07</v>
      </c>
      <c r="AB2923" t="s">
        <v>158</v>
      </c>
      <c r="AC2923" t="s">
        <v>59</v>
      </c>
      <c r="AD2923">
        <v>9</v>
      </c>
    </row>
    <row r="2924" spans="1:30" x14ac:dyDescent="0.3">
      <c r="A2924" t="s">
        <v>7161</v>
      </c>
      <c r="B2924" t="s">
        <v>2593</v>
      </c>
      <c r="C2924">
        <v>2021</v>
      </c>
      <c r="D2924" t="s">
        <v>74</v>
      </c>
      <c r="E2924" t="s">
        <v>201</v>
      </c>
      <c r="F2924" t="s">
        <v>87</v>
      </c>
      <c r="G2924" t="s">
        <v>87</v>
      </c>
      <c r="H2924" t="s">
        <v>50</v>
      </c>
      <c r="I2924" t="s">
        <v>51</v>
      </c>
      <c r="J2924" t="s">
        <v>184</v>
      </c>
      <c r="K2924" t="s">
        <v>504</v>
      </c>
      <c r="L2924" t="s">
        <v>39</v>
      </c>
      <c r="M2924" t="s">
        <v>147</v>
      </c>
      <c r="N2924" t="s">
        <v>337</v>
      </c>
      <c r="O2924" t="s">
        <v>338</v>
      </c>
      <c r="P2924" t="s">
        <v>7162</v>
      </c>
      <c r="Q2924">
        <v>123</v>
      </c>
      <c r="R2924">
        <v>66</v>
      </c>
      <c r="S2924">
        <v>15</v>
      </c>
      <c r="T2924">
        <v>8118</v>
      </c>
      <c r="U2924">
        <v>5</v>
      </c>
      <c r="V2924">
        <v>345.01</v>
      </c>
      <c r="W2924">
        <v>7245.31</v>
      </c>
      <c r="X2924">
        <v>5302.65</v>
      </c>
      <c r="Y2924">
        <v>1597.65</v>
      </c>
      <c r="Z2924">
        <v>288.06</v>
      </c>
      <c r="AA2924">
        <v>1309.5899999999999</v>
      </c>
      <c r="AB2924" t="s">
        <v>44</v>
      </c>
      <c r="AC2924" t="s">
        <v>45</v>
      </c>
      <c r="AD2924">
        <v>5</v>
      </c>
    </row>
    <row r="2925" spans="1:30" x14ac:dyDescent="0.3">
      <c r="A2925" t="s">
        <v>7163</v>
      </c>
      <c r="B2925" t="s">
        <v>7164</v>
      </c>
      <c r="C2925">
        <v>2024</v>
      </c>
      <c r="D2925" t="s">
        <v>74</v>
      </c>
      <c r="E2925" t="s">
        <v>75</v>
      </c>
      <c r="F2925" t="s">
        <v>87</v>
      </c>
      <c r="G2925" t="s">
        <v>87</v>
      </c>
      <c r="H2925" t="s">
        <v>63</v>
      </c>
      <c r="I2925" t="s">
        <v>64</v>
      </c>
      <c r="J2925" t="s">
        <v>409</v>
      </c>
      <c r="K2925" t="s">
        <v>89</v>
      </c>
      <c r="L2925" t="s">
        <v>54</v>
      </c>
      <c r="M2925" t="s">
        <v>55</v>
      </c>
      <c r="N2925" t="s">
        <v>56</v>
      </c>
      <c r="O2925" t="s">
        <v>57</v>
      </c>
      <c r="P2925" t="s">
        <v>7165</v>
      </c>
      <c r="Q2925">
        <v>152</v>
      </c>
      <c r="R2925">
        <v>25</v>
      </c>
      <c r="S2925">
        <v>0</v>
      </c>
      <c r="T2925">
        <v>3800</v>
      </c>
      <c r="U2925">
        <v>18</v>
      </c>
      <c r="V2925">
        <v>684</v>
      </c>
      <c r="W2925">
        <v>4484</v>
      </c>
      <c r="X2925">
        <v>2237.3000000000002</v>
      </c>
      <c r="Y2925">
        <v>1562.7</v>
      </c>
      <c r="Z2925">
        <v>402.94</v>
      </c>
      <c r="AA2925">
        <v>1159.76</v>
      </c>
      <c r="AB2925" t="s">
        <v>158</v>
      </c>
      <c r="AC2925" t="s">
        <v>59</v>
      </c>
      <c r="AD2925">
        <v>1</v>
      </c>
    </row>
    <row r="2926" spans="1:30" x14ac:dyDescent="0.3">
      <c r="A2926" t="s">
        <v>7166</v>
      </c>
      <c r="B2926" t="s">
        <v>1436</v>
      </c>
      <c r="C2926">
        <v>2025</v>
      </c>
      <c r="D2926" t="s">
        <v>74</v>
      </c>
      <c r="E2926" t="s">
        <v>201</v>
      </c>
      <c r="F2926" t="s">
        <v>183</v>
      </c>
      <c r="G2926" t="s">
        <v>183</v>
      </c>
      <c r="H2926" t="s">
        <v>94</v>
      </c>
      <c r="I2926" t="s">
        <v>95</v>
      </c>
      <c r="J2926" t="s">
        <v>206</v>
      </c>
      <c r="K2926" t="s">
        <v>401</v>
      </c>
      <c r="L2926" t="s">
        <v>39</v>
      </c>
      <c r="M2926" t="s">
        <v>55</v>
      </c>
      <c r="N2926" t="s">
        <v>56</v>
      </c>
      <c r="O2926" t="s">
        <v>57</v>
      </c>
      <c r="P2926" t="s">
        <v>7167</v>
      </c>
      <c r="Q2926">
        <v>92</v>
      </c>
      <c r="R2926">
        <v>77</v>
      </c>
      <c r="S2926">
        <v>5</v>
      </c>
      <c r="T2926">
        <v>7084</v>
      </c>
      <c r="U2926">
        <v>5</v>
      </c>
      <c r="V2926">
        <v>336.49</v>
      </c>
      <c r="W2926">
        <v>7066.29</v>
      </c>
      <c r="X2926">
        <v>4679.6000000000004</v>
      </c>
      <c r="Y2926">
        <v>2050.1999999999998</v>
      </c>
      <c r="Z2926">
        <v>399.79</v>
      </c>
      <c r="AA2926">
        <v>1650.41</v>
      </c>
      <c r="AB2926" t="s">
        <v>158</v>
      </c>
      <c r="AC2926" t="s">
        <v>59</v>
      </c>
      <c r="AD2926">
        <v>2</v>
      </c>
    </row>
    <row r="2927" spans="1:30" x14ac:dyDescent="0.3">
      <c r="A2927" t="s">
        <v>7168</v>
      </c>
      <c r="B2927" t="s">
        <v>7169</v>
      </c>
      <c r="C2927">
        <v>2024</v>
      </c>
      <c r="D2927" t="s">
        <v>32</v>
      </c>
      <c r="E2927" t="s">
        <v>33</v>
      </c>
      <c r="F2927" t="s">
        <v>183</v>
      </c>
      <c r="G2927" t="s">
        <v>183</v>
      </c>
      <c r="H2927" t="s">
        <v>104</v>
      </c>
      <c r="I2927" t="s">
        <v>105</v>
      </c>
      <c r="J2927" t="s">
        <v>125</v>
      </c>
      <c r="K2927" t="s">
        <v>126</v>
      </c>
      <c r="L2927" t="s">
        <v>39</v>
      </c>
      <c r="M2927" t="s">
        <v>127</v>
      </c>
      <c r="N2927" t="s">
        <v>128</v>
      </c>
      <c r="O2927" t="s">
        <v>129</v>
      </c>
      <c r="P2927" t="s">
        <v>7170</v>
      </c>
      <c r="Q2927">
        <v>102</v>
      </c>
      <c r="R2927">
        <v>299</v>
      </c>
      <c r="S2927">
        <v>10</v>
      </c>
      <c r="T2927">
        <v>30498</v>
      </c>
      <c r="U2927">
        <v>5</v>
      </c>
      <c r="V2927">
        <v>1372.41</v>
      </c>
      <c r="W2927">
        <v>28820.61</v>
      </c>
      <c r="X2927">
        <v>18594.47</v>
      </c>
      <c r="Y2927">
        <v>8853.73</v>
      </c>
      <c r="Z2927">
        <v>2496.21</v>
      </c>
      <c r="AA2927">
        <v>6357.52</v>
      </c>
      <c r="AB2927" t="s">
        <v>158</v>
      </c>
      <c r="AC2927" t="s">
        <v>45</v>
      </c>
      <c r="AD2927">
        <v>3</v>
      </c>
    </row>
    <row r="2928" spans="1:30" x14ac:dyDescent="0.3">
      <c r="A2928" t="s">
        <v>7171</v>
      </c>
      <c r="B2928" t="s">
        <v>2360</v>
      </c>
      <c r="C2928">
        <v>2023</v>
      </c>
      <c r="D2928" t="s">
        <v>48</v>
      </c>
      <c r="E2928" t="s">
        <v>103</v>
      </c>
      <c r="F2928" t="s">
        <v>87</v>
      </c>
      <c r="G2928" t="s">
        <v>87</v>
      </c>
      <c r="H2928" t="s">
        <v>104</v>
      </c>
      <c r="I2928" t="s">
        <v>105</v>
      </c>
      <c r="J2928" t="s">
        <v>125</v>
      </c>
      <c r="K2928" t="s">
        <v>504</v>
      </c>
      <c r="L2928" t="s">
        <v>39</v>
      </c>
      <c r="M2928" t="s">
        <v>154</v>
      </c>
      <c r="N2928" t="s">
        <v>244</v>
      </c>
      <c r="O2928" t="s">
        <v>245</v>
      </c>
      <c r="P2928" t="s">
        <v>7172</v>
      </c>
      <c r="Q2928">
        <v>152</v>
      </c>
      <c r="R2928">
        <v>375</v>
      </c>
      <c r="S2928">
        <v>0</v>
      </c>
      <c r="T2928">
        <v>57000</v>
      </c>
      <c r="U2928">
        <v>5</v>
      </c>
      <c r="V2928">
        <v>2850</v>
      </c>
      <c r="W2928">
        <v>59850</v>
      </c>
      <c r="X2928">
        <v>39191.03</v>
      </c>
      <c r="Y2928">
        <v>17808.97</v>
      </c>
      <c r="Z2928">
        <v>4584.2700000000004</v>
      </c>
      <c r="AA2928">
        <v>13224.7</v>
      </c>
      <c r="AB2928" t="s">
        <v>44</v>
      </c>
      <c r="AC2928" t="s">
        <v>71</v>
      </c>
      <c r="AD2928">
        <v>10</v>
      </c>
    </row>
    <row r="2929" spans="1:30" x14ac:dyDescent="0.3">
      <c r="A2929" t="s">
        <v>7173</v>
      </c>
      <c r="B2929" t="s">
        <v>5041</v>
      </c>
      <c r="C2929">
        <v>2025</v>
      </c>
      <c r="D2929" t="s">
        <v>74</v>
      </c>
      <c r="E2929" t="s">
        <v>75</v>
      </c>
      <c r="F2929" t="s">
        <v>87</v>
      </c>
      <c r="G2929" t="s">
        <v>87</v>
      </c>
      <c r="H2929" t="s">
        <v>104</v>
      </c>
      <c r="I2929" t="s">
        <v>105</v>
      </c>
      <c r="J2929" t="s">
        <v>65</v>
      </c>
      <c r="K2929" t="s">
        <v>1850</v>
      </c>
      <c r="L2929" t="s">
        <v>54</v>
      </c>
      <c r="M2929" t="s">
        <v>147</v>
      </c>
      <c r="N2929" t="s">
        <v>280</v>
      </c>
      <c r="O2929" t="s">
        <v>281</v>
      </c>
      <c r="P2929" t="s">
        <v>7174</v>
      </c>
      <c r="Q2929">
        <v>137</v>
      </c>
      <c r="R2929">
        <v>197</v>
      </c>
      <c r="S2929">
        <v>5</v>
      </c>
      <c r="T2929">
        <v>26989</v>
      </c>
      <c r="U2929">
        <v>12</v>
      </c>
      <c r="V2929">
        <v>3076.75</v>
      </c>
      <c r="W2929">
        <v>28716.3</v>
      </c>
      <c r="X2929">
        <v>18934.46</v>
      </c>
      <c r="Y2929">
        <v>6705.09</v>
      </c>
      <c r="Z2929">
        <v>1447.02</v>
      </c>
      <c r="AA2929">
        <v>5258.07</v>
      </c>
      <c r="AB2929" t="s">
        <v>142</v>
      </c>
      <c r="AC2929" t="s">
        <v>59</v>
      </c>
      <c r="AD2929">
        <v>7</v>
      </c>
    </row>
    <row r="2930" spans="1:30" x14ac:dyDescent="0.3">
      <c r="A2930" t="s">
        <v>7175</v>
      </c>
      <c r="B2930" t="s">
        <v>6565</v>
      </c>
      <c r="C2930">
        <v>2023</v>
      </c>
      <c r="D2930" t="s">
        <v>85</v>
      </c>
      <c r="E2930" t="s">
        <v>93</v>
      </c>
      <c r="F2930" t="s">
        <v>34</v>
      </c>
      <c r="G2930" t="s">
        <v>34</v>
      </c>
      <c r="H2930" t="s">
        <v>63</v>
      </c>
      <c r="I2930" t="s">
        <v>64</v>
      </c>
      <c r="J2930" t="s">
        <v>232</v>
      </c>
      <c r="K2930" t="s">
        <v>78</v>
      </c>
      <c r="L2930" t="s">
        <v>54</v>
      </c>
      <c r="M2930" t="s">
        <v>154</v>
      </c>
      <c r="N2930" t="s">
        <v>155</v>
      </c>
      <c r="O2930" t="s">
        <v>156</v>
      </c>
      <c r="P2930" t="s">
        <v>4157</v>
      </c>
      <c r="Q2930">
        <v>162</v>
      </c>
      <c r="R2930">
        <v>132</v>
      </c>
      <c r="S2930">
        <v>5</v>
      </c>
      <c r="T2930">
        <v>21384</v>
      </c>
      <c r="U2930">
        <v>18</v>
      </c>
      <c r="V2930">
        <v>3656.66</v>
      </c>
      <c r="W2930">
        <v>23971.46</v>
      </c>
      <c r="X2930">
        <v>12366.88</v>
      </c>
      <c r="Y2930">
        <v>7947.92</v>
      </c>
      <c r="Z2930">
        <v>1320.22</v>
      </c>
      <c r="AA2930">
        <v>6627.7</v>
      </c>
      <c r="AB2930" t="s">
        <v>44</v>
      </c>
      <c r="AC2930" t="s">
        <v>59</v>
      </c>
      <c r="AD2930">
        <v>3</v>
      </c>
    </row>
    <row r="2931" spans="1:30" x14ac:dyDescent="0.3">
      <c r="A2931" t="s">
        <v>7176</v>
      </c>
      <c r="B2931" t="s">
        <v>7177</v>
      </c>
      <c r="C2931">
        <v>2022</v>
      </c>
      <c r="D2931" t="s">
        <v>32</v>
      </c>
      <c r="E2931" t="s">
        <v>33</v>
      </c>
      <c r="F2931" t="s">
        <v>76</v>
      </c>
      <c r="G2931" t="s">
        <v>76</v>
      </c>
      <c r="H2931" t="s">
        <v>50</v>
      </c>
      <c r="I2931" t="s">
        <v>51</v>
      </c>
      <c r="J2931" t="s">
        <v>307</v>
      </c>
      <c r="K2931" t="s">
        <v>377</v>
      </c>
      <c r="L2931" t="s">
        <v>39</v>
      </c>
      <c r="M2931" t="s">
        <v>118</v>
      </c>
      <c r="N2931" t="s">
        <v>415</v>
      </c>
      <c r="O2931" t="s">
        <v>416</v>
      </c>
      <c r="P2931" t="s">
        <v>7178</v>
      </c>
      <c r="Q2931">
        <v>57</v>
      </c>
      <c r="R2931">
        <v>123</v>
      </c>
      <c r="S2931">
        <v>0</v>
      </c>
      <c r="T2931">
        <v>7011</v>
      </c>
      <c r="U2931">
        <v>5</v>
      </c>
      <c r="V2931">
        <v>350.55</v>
      </c>
      <c r="W2931">
        <v>7361.55</v>
      </c>
      <c r="X2931">
        <v>5381.87</v>
      </c>
      <c r="Y2931">
        <v>1629.13</v>
      </c>
      <c r="Z2931">
        <v>419.03</v>
      </c>
      <c r="AA2931">
        <v>1210.0999999999999</v>
      </c>
      <c r="AB2931" t="s">
        <v>142</v>
      </c>
      <c r="AC2931" t="s">
        <v>71</v>
      </c>
      <c r="AD2931">
        <v>10</v>
      </c>
    </row>
    <row r="2932" spans="1:30" x14ac:dyDescent="0.3">
      <c r="A2932" t="s">
        <v>7179</v>
      </c>
      <c r="B2932" t="s">
        <v>1081</v>
      </c>
      <c r="C2932">
        <v>2023</v>
      </c>
      <c r="D2932" t="s">
        <v>74</v>
      </c>
      <c r="E2932" t="s">
        <v>201</v>
      </c>
      <c r="F2932" t="s">
        <v>34</v>
      </c>
      <c r="G2932" t="s">
        <v>34</v>
      </c>
      <c r="H2932" t="s">
        <v>94</v>
      </c>
      <c r="I2932" t="s">
        <v>95</v>
      </c>
      <c r="J2932" t="s">
        <v>145</v>
      </c>
      <c r="K2932" t="s">
        <v>96</v>
      </c>
      <c r="L2932" t="s">
        <v>39</v>
      </c>
      <c r="M2932" t="s">
        <v>79</v>
      </c>
      <c r="N2932" t="s">
        <v>80</v>
      </c>
      <c r="O2932" t="s">
        <v>81</v>
      </c>
      <c r="P2932" t="s">
        <v>7180</v>
      </c>
      <c r="Q2932">
        <v>51</v>
      </c>
      <c r="R2932">
        <v>126</v>
      </c>
      <c r="S2932">
        <v>5</v>
      </c>
      <c r="T2932">
        <v>6426</v>
      </c>
      <c r="U2932">
        <v>12</v>
      </c>
      <c r="V2932">
        <v>732.56</v>
      </c>
      <c r="W2932">
        <v>6837.26</v>
      </c>
      <c r="X2932">
        <v>3400.47</v>
      </c>
      <c r="Y2932">
        <v>2704.23</v>
      </c>
      <c r="Z2932">
        <v>449.68</v>
      </c>
      <c r="AA2932">
        <v>2254.5500000000002</v>
      </c>
      <c r="AB2932" t="s">
        <v>158</v>
      </c>
      <c r="AC2932" t="s">
        <v>59</v>
      </c>
      <c r="AD2932">
        <v>1</v>
      </c>
    </row>
    <row r="2933" spans="1:30" x14ac:dyDescent="0.3">
      <c r="A2933" t="s">
        <v>7181</v>
      </c>
      <c r="B2933" t="s">
        <v>2614</v>
      </c>
      <c r="C2933">
        <v>2024</v>
      </c>
      <c r="D2933" t="s">
        <v>48</v>
      </c>
      <c r="E2933" t="s">
        <v>124</v>
      </c>
      <c r="F2933" t="s">
        <v>76</v>
      </c>
      <c r="G2933" t="s">
        <v>76</v>
      </c>
      <c r="H2933" t="s">
        <v>114</v>
      </c>
      <c r="I2933" t="s">
        <v>115</v>
      </c>
      <c r="J2933" t="s">
        <v>52</v>
      </c>
      <c r="K2933" t="s">
        <v>78</v>
      </c>
      <c r="L2933" t="s">
        <v>54</v>
      </c>
      <c r="M2933" t="s">
        <v>97</v>
      </c>
      <c r="N2933" t="s">
        <v>134</v>
      </c>
      <c r="O2933" t="s">
        <v>135</v>
      </c>
      <c r="P2933" t="s">
        <v>7182</v>
      </c>
      <c r="Q2933">
        <v>96</v>
      </c>
      <c r="R2933">
        <v>306</v>
      </c>
      <c r="S2933">
        <v>0</v>
      </c>
      <c r="T2933">
        <v>29376</v>
      </c>
      <c r="U2933">
        <v>5</v>
      </c>
      <c r="V2933">
        <v>1468.8</v>
      </c>
      <c r="W2933">
        <v>30844.799999999999</v>
      </c>
      <c r="X2933">
        <v>19844.45</v>
      </c>
      <c r="Y2933">
        <v>9531.5499999999993</v>
      </c>
      <c r="Z2933">
        <v>2019.95</v>
      </c>
      <c r="AA2933">
        <v>7511.6</v>
      </c>
      <c r="AB2933" t="s">
        <v>70</v>
      </c>
      <c r="AC2933" t="s">
        <v>45</v>
      </c>
      <c r="AD2933">
        <v>2</v>
      </c>
    </row>
    <row r="2934" spans="1:30" x14ac:dyDescent="0.3">
      <c r="A2934" t="s">
        <v>7183</v>
      </c>
      <c r="B2934" t="s">
        <v>1351</v>
      </c>
      <c r="C2934">
        <v>2022</v>
      </c>
      <c r="D2934" t="s">
        <v>32</v>
      </c>
      <c r="E2934" t="s">
        <v>182</v>
      </c>
      <c r="F2934" t="s">
        <v>87</v>
      </c>
      <c r="G2934" t="s">
        <v>87</v>
      </c>
      <c r="H2934" t="s">
        <v>35</v>
      </c>
      <c r="I2934" t="s">
        <v>36</v>
      </c>
      <c r="J2934" t="s">
        <v>264</v>
      </c>
      <c r="K2934" t="s">
        <v>107</v>
      </c>
      <c r="L2934" t="s">
        <v>54</v>
      </c>
      <c r="M2934" t="s">
        <v>118</v>
      </c>
      <c r="N2934" t="s">
        <v>415</v>
      </c>
      <c r="O2934" t="s">
        <v>416</v>
      </c>
      <c r="P2934" t="s">
        <v>7184</v>
      </c>
      <c r="Q2934">
        <v>63</v>
      </c>
      <c r="R2934">
        <v>220</v>
      </c>
      <c r="S2934">
        <v>15</v>
      </c>
      <c r="T2934">
        <v>13860</v>
      </c>
      <c r="U2934">
        <v>5</v>
      </c>
      <c r="V2934">
        <v>589.04999999999995</v>
      </c>
      <c r="W2934">
        <v>12370.05</v>
      </c>
      <c r="X2934">
        <v>7517.53</v>
      </c>
      <c r="Y2934">
        <v>4263.47</v>
      </c>
      <c r="Z2934">
        <v>809.05</v>
      </c>
      <c r="AA2934">
        <v>3454.42</v>
      </c>
      <c r="AB2934" t="s">
        <v>142</v>
      </c>
      <c r="AC2934" t="s">
        <v>71</v>
      </c>
      <c r="AD2934">
        <v>2</v>
      </c>
    </row>
    <row r="2935" spans="1:30" x14ac:dyDescent="0.3">
      <c r="A2935" t="s">
        <v>7185</v>
      </c>
      <c r="B2935" t="s">
        <v>5213</v>
      </c>
      <c r="C2935">
        <v>2025</v>
      </c>
      <c r="D2935" t="s">
        <v>74</v>
      </c>
      <c r="E2935" t="s">
        <v>139</v>
      </c>
      <c r="F2935" t="s">
        <v>76</v>
      </c>
      <c r="G2935" t="s">
        <v>76</v>
      </c>
      <c r="H2935" t="s">
        <v>94</v>
      </c>
      <c r="I2935" t="s">
        <v>95</v>
      </c>
      <c r="J2935" t="s">
        <v>359</v>
      </c>
      <c r="K2935" t="s">
        <v>504</v>
      </c>
      <c r="L2935" t="s">
        <v>39</v>
      </c>
      <c r="M2935" t="s">
        <v>147</v>
      </c>
      <c r="N2935" t="s">
        <v>148</v>
      </c>
      <c r="O2935" t="s">
        <v>149</v>
      </c>
      <c r="P2935" t="s">
        <v>7186</v>
      </c>
      <c r="Q2935">
        <v>140</v>
      </c>
      <c r="R2935">
        <v>369</v>
      </c>
      <c r="S2935">
        <v>20</v>
      </c>
      <c r="T2935">
        <v>51660</v>
      </c>
      <c r="U2935">
        <v>18</v>
      </c>
      <c r="V2935">
        <v>7439.04</v>
      </c>
      <c r="W2935">
        <v>48767.040000000001</v>
      </c>
      <c r="X2935">
        <v>26075.08</v>
      </c>
      <c r="Y2935">
        <v>15252.92</v>
      </c>
      <c r="Z2935">
        <v>2413.5500000000002</v>
      </c>
      <c r="AA2935">
        <v>12839.37</v>
      </c>
      <c r="AB2935" t="s">
        <v>44</v>
      </c>
      <c r="AC2935" t="s">
        <v>45</v>
      </c>
      <c r="AD2935">
        <v>3</v>
      </c>
    </row>
    <row r="2936" spans="1:30" x14ac:dyDescent="0.3">
      <c r="A2936" t="s">
        <v>7187</v>
      </c>
      <c r="B2936" t="s">
        <v>3526</v>
      </c>
      <c r="C2936">
        <v>2024</v>
      </c>
      <c r="D2936" t="s">
        <v>32</v>
      </c>
      <c r="E2936" t="s">
        <v>182</v>
      </c>
      <c r="F2936" t="s">
        <v>34</v>
      </c>
      <c r="G2936" t="s">
        <v>34</v>
      </c>
      <c r="H2936" t="s">
        <v>63</v>
      </c>
      <c r="I2936" t="s">
        <v>64</v>
      </c>
      <c r="J2936" t="s">
        <v>196</v>
      </c>
      <c r="K2936" t="s">
        <v>197</v>
      </c>
      <c r="L2936" t="s">
        <v>54</v>
      </c>
      <c r="M2936" t="s">
        <v>108</v>
      </c>
      <c r="N2936" t="s">
        <v>583</v>
      </c>
      <c r="O2936" t="s">
        <v>584</v>
      </c>
      <c r="P2936" t="s">
        <v>7188</v>
      </c>
      <c r="Q2936">
        <v>65</v>
      </c>
      <c r="R2936">
        <v>366</v>
      </c>
      <c r="S2936">
        <v>10</v>
      </c>
      <c r="T2936">
        <v>23790</v>
      </c>
      <c r="U2936">
        <v>12</v>
      </c>
      <c r="V2936">
        <v>2569.3200000000002</v>
      </c>
      <c r="W2936">
        <v>23980.32</v>
      </c>
      <c r="X2936">
        <v>15573.77</v>
      </c>
      <c r="Y2936">
        <v>5837.23</v>
      </c>
      <c r="Z2936">
        <v>1112.01</v>
      </c>
      <c r="AA2936">
        <v>4725.22</v>
      </c>
      <c r="AB2936" t="s">
        <v>158</v>
      </c>
      <c r="AC2936" t="s">
        <v>59</v>
      </c>
      <c r="AD2936">
        <v>1</v>
      </c>
    </row>
    <row r="2937" spans="1:30" x14ac:dyDescent="0.3">
      <c r="A2937" t="s">
        <v>7189</v>
      </c>
      <c r="B2937" t="s">
        <v>4120</v>
      </c>
      <c r="C2937">
        <v>2021</v>
      </c>
      <c r="D2937" t="s">
        <v>85</v>
      </c>
      <c r="E2937" t="s">
        <v>153</v>
      </c>
      <c r="F2937" t="s">
        <v>34</v>
      </c>
      <c r="G2937" t="s">
        <v>34</v>
      </c>
      <c r="H2937" t="s">
        <v>63</v>
      </c>
      <c r="I2937" t="s">
        <v>64</v>
      </c>
      <c r="J2937" t="s">
        <v>106</v>
      </c>
      <c r="K2937" t="s">
        <v>238</v>
      </c>
      <c r="L2937" t="s">
        <v>54</v>
      </c>
      <c r="M2937" t="s">
        <v>40</v>
      </c>
      <c r="N2937" t="s">
        <v>41</v>
      </c>
      <c r="O2937" t="s">
        <v>42</v>
      </c>
      <c r="P2937" t="s">
        <v>7190</v>
      </c>
      <c r="Q2937">
        <v>99</v>
      </c>
      <c r="R2937">
        <v>162</v>
      </c>
      <c r="S2937">
        <v>15</v>
      </c>
      <c r="T2937">
        <v>16038</v>
      </c>
      <c r="U2937">
        <v>18</v>
      </c>
      <c r="V2937">
        <v>2453.81</v>
      </c>
      <c r="W2937">
        <v>16086.11</v>
      </c>
      <c r="X2937">
        <v>10783.05</v>
      </c>
      <c r="Y2937">
        <v>2849.25</v>
      </c>
      <c r="Z2937">
        <v>616.91999999999996</v>
      </c>
      <c r="AA2937">
        <v>2232.33</v>
      </c>
      <c r="AB2937" t="s">
        <v>70</v>
      </c>
      <c r="AC2937" t="s">
        <v>59</v>
      </c>
      <c r="AD2937">
        <v>3</v>
      </c>
    </row>
    <row r="2938" spans="1:30" x14ac:dyDescent="0.3">
      <c r="A2938" t="s">
        <v>7191</v>
      </c>
      <c r="B2938" t="s">
        <v>1317</v>
      </c>
      <c r="C2938">
        <v>2024</v>
      </c>
      <c r="D2938" t="s">
        <v>32</v>
      </c>
      <c r="E2938" t="s">
        <v>33</v>
      </c>
      <c r="F2938" t="s">
        <v>183</v>
      </c>
      <c r="G2938" t="s">
        <v>183</v>
      </c>
      <c r="H2938" t="s">
        <v>35</v>
      </c>
      <c r="I2938" t="s">
        <v>36</v>
      </c>
      <c r="J2938" t="s">
        <v>538</v>
      </c>
      <c r="K2938" t="s">
        <v>316</v>
      </c>
      <c r="L2938" t="s">
        <v>39</v>
      </c>
      <c r="M2938" t="s">
        <v>55</v>
      </c>
      <c r="N2938" t="s">
        <v>56</v>
      </c>
      <c r="O2938" t="s">
        <v>57</v>
      </c>
      <c r="P2938" t="s">
        <v>7192</v>
      </c>
      <c r="Q2938">
        <v>173</v>
      </c>
      <c r="R2938">
        <v>219</v>
      </c>
      <c r="S2938">
        <v>15</v>
      </c>
      <c r="T2938">
        <v>37887</v>
      </c>
      <c r="U2938">
        <v>5</v>
      </c>
      <c r="V2938">
        <v>1610.2</v>
      </c>
      <c r="W2938">
        <v>33814.15</v>
      </c>
      <c r="X2938">
        <v>23529.98</v>
      </c>
      <c r="Y2938">
        <v>8673.9699999999993</v>
      </c>
      <c r="Z2938">
        <v>2543.9499999999998</v>
      </c>
      <c r="AA2938">
        <v>6130.02</v>
      </c>
      <c r="AB2938" t="s">
        <v>44</v>
      </c>
      <c r="AC2938" t="s">
        <v>45</v>
      </c>
      <c r="AD2938">
        <v>3</v>
      </c>
    </row>
    <row r="2939" spans="1:30" x14ac:dyDescent="0.3">
      <c r="A2939" t="s">
        <v>7193</v>
      </c>
      <c r="B2939" t="s">
        <v>652</v>
      </c>
      <c r="C2939">
        <v>2023</v>
      </c>
      <c r="D2939" t="s">
        <v>85</v>
      </c>
      <c r="E2939" t="s">
        <v>93</v>
      </c>
      <c r="F2939" t="s">
        <v>34</v>
      </c>
      <c r="G2939" t="s">
        <v>34</v>
      </c>
      <c r="H2939" t="s">
        <v>35</v>
      </c>
      <c r="I2939" t="s">
        <v>36</v>
      </c>
      <c r="J2939" t="s">
        <v>259</v>
      </c>
      <c r="K2939" t="s">
        <v>515</v>
      </c>
      <c r="L2939" t="s">
        <v>39</v>
      </c>
      <c r="M2939" t="s">
        <v>79</v>
      </c>
      <c r="N2939" t="s">
        <v>80</v>
      </c>
      <c r="O2939" t="s">
        <v>81</v>
      </c>
      <c r="P2939" t="s">
        <v>7194</v>
      </c>
      <c r="Q2939">
        <v>66</v>
      </c>
      <c r="R2939">
        <v>140</v>
      </c>
      <c r="S2939">
        <v>20</v>
      </c>
      <c r="T2939">
        <v>9240</v>
      </c>
      <c r="U2939">
        <v>12</v>
      </c>
      <c r="V2939">
        <v>887.04</v>
      </c>
      <c r="W2939">
        <v>8279.0400000000009</v>
      </c>
      <c r="X2939">
        <v>5351.5</v>
      </c>
      <c r="Y2939">
        <v>2040.5</v>
      </c>
      <c r="Z2939">
        <v>536.07000000000005</v>
      </c>
      <c r="AA2939">
        <v>1504.43</v>
      </c>
      <c r="AB2939" t="s">
        <v>142</v>
      </c>
      <c r="AC2939" t="s">
        <v>71</v>
      </c>
      <c r="AD2939">
        <v>5</v>
      </c>
    </row>
    <row r="2940" spans="1:30" x14ac:dyDescent="0.3">
      <c r="A2940" t="s">
        <v>7195</v>
      </c>
      <c r="B2940" t="s">
        <v>3466</v>
      </c>
      <c r="C2940">
        <v>2025</v>
      </c>
      <c r="D2940" t="s">
        <v>85</v>
      </c>
      <c r="E2940" t="s">
        <v>86</v>
      </c>
      <c r="F2940" t="s">
        <v>34</v>
      </c>
      <c r="G2940" t="s">
        <v>34</v>
      </c>
      <c r="H2940" t="s">
        <v>94</v>
      </c>
      <c r="I2940" t="s">
        <v>95</v>
      </c>
      <c r="J2940" t="s">
        <v>264</v>
      </c>
      <c r="K2940" t="s">
        <v>117</v>
      </c>
      <c r="L2940" t="s">
        <v>39</v>
      </c>
      <c r="M2940" t="s">
        <v>147</v>
      </c>
      <c r="N2940" t="s">
        <v>148</v>
      </c>
      <c r="O2940" t="s">
        <v>149</v>
      </c>
      <c r="P2940" t="s">
        <v>7196</v>
      </c>
      <c r="Q2940">
        <v>166</v>
      </c>
      <c r="R2940">
        <v>436</v>
      </c>
      <c r="S2940">
        <v>20</v>
      </c>
      <c r="T2940">
        <v>72376</v>
      </c>
      <c r="U2940">
        <v>18</v>
      </c>
      <c r="V2940">
        <v>10422.14</v>
      </c>
      <c r="W2940">
        <v>68322.94</v>
      </c>
      <c r="X2940">
        <v>35427.480000000003</v>
      </c>
      <c r="Y2940">
        <v>22473.32</v>
      </c>
      <c r="Z2940">
        <v>4911.72</v>
      </c>
      <c r="AA2940">
        <v>17561.599999999999</v>
      </c>
      <c r="AB2940" t="s">
        <v>70</v>
      </c>
      <c r="AC2940" t="s">
        <v>59</v>
      </c>
      <c r="AD2940">
        <v>4</v>
      </c>
    </row>
    <row r="2941" spans="1:30" x14ac:dyDescent="0.3">
      <c r="A2941" t="s">
        <v>7197</v>
      </c>
      <c r="B2941" t="s">
        <v>3151</v>
      </c>
      <c r="C2941">
        <v>2023</v>
      </c>
      <c r="D2941" t="s">
        <v>48</v>
      </c>
      <c r="E2941" t="s">
        <v>49</v>
      </c>
      <c r="F2941" t="s">
        <v>183</v>
      </c>
      <c r="G2941" t="s">
        <v>183</v>
      </c>
      <c r="H2941" t="s">
        <v>35</v>
      </c>
      <c r="I2941" t="s">
        <v>36</v>
      </c>
      <c r="J2941" t="s">
        <v>65</v>
      </c>
      <c r="K2941" t="s">
        <v>285</v>
      </c>
      <c r="L2941" t="s">
        <v>39</v>
      </c>
      <c r="M2941" t="s">
        <v>55</v>
      </c>
      <c r="N2941" t="s">
        <v>56</v>
      </c>
      <c r="O2941" t="s">
        <v>57</v>
      </c>
      <c r="P2941" t="s">
        <v>7198</v>
      </c>
      <c r="Q2941">
        <v>121</v>
      </c>
      <c r="R2941">
        <v>361</v>
      </c>
      <c r="S2941">
        <v>10</v>
      </c>
      <c r="T2941">
        <v>43681</v>
      </c>
      <c r="U2941">
        <v>18</v>
      </c>
      <c r="V2941">
        <v>7076.32</v>
      </c>
      <c r="W2941">
        <v>46389.22</v>
      </c>
      <c r="X2941">
        <v>27477.65</v>
      </c>
      <c r="Y2941">
        <v>11835.25</v>
      </c>
      <c r="Z2941">
        <v>1888.11</v>
      </c>
      <c r="AA2941">
        <v>9947.14</v>
      </c>
      <c r="AB2941" t="s">
        <v>44</v>
      </c>
      <c r="AC2941" t="s">
        <v>59</v>
      </c>
      <c r="AD2941">
        <v>1</v>
      </c>
    </row>
    <row r="2942" spans="1:30" x14ac:dyDescent="0.3">
      <c r="A2942" t="s">
        <v>7199</v>
      </c>
      <c r="B2942" t="s">
        <v>1007</v>
      </c>
      <c r="C2942">
        <v>2023</v>
      </c>
      <c r="D2942" t="s">
        <v>32</v>
      </c>
      <c r="E2942" t="s">
        <v>62</v>
      </c>
      <c r="F2942" t="s">
        <v>87</v>
      </c>
      <c r="G2942" t="s">
        <v>87</v>
      </c>
      <c r="H2942" t="s">
        <v>104</v>
      </c>
      <c r="I2942" t="s">
        <v>105</v>
      </c>
      <c r="J2942" t="s">
        <v>37</v>
      </c>
      <c r="K2942" t="s">
        <v>631</v>
      </c>
      <c r="L2942" t="s">
        <v>39</v>
      </c>
      <c r="M2942" t="s">
        <v>55</v>
      </c>
      <c r="N2942" t="s">
        <v>56</v>
      </c>
      <c r="O2942" t="s">
        <v>57</v>
      </c>
      <c r="P2942" t="s">
        <v>7200</v>
      </c>
      <c r="Q2942">
        <v>82</v>
      </c>
      <c r="R2942">
        <v>438</v>
      </c>
      <c r="S2942">
        <v>20</v>
      </c>
      <c r="T2942">
        <v>35916</v>
      </c>
      <c r="U2942">
        <v>18</v>
      </c>
      <c r="V2942">
        <v>5171.8999999999996</v>
      </c>
      <c r="W2942">
        <v>33904.699999999997</v>
      </c>
      <c r="X2942">
        <v>20807.689999999999</v>
      </c>
      <c r="Y2942">
        <v>7925.11</v>
      </c>
      <c r="Z2942">
        <v>1980.49</v>
      </c>
      <c r="AA2942">
        <v>5944.62</v>
      </c>
      <c r="AB2942" t="s">
        <v>70</v>
      </c>
      <c r="AC2942" t="s">
        <v>71</v>
      </c>
      <c r="AD2942">
        <v>6</v>
      </c>
    </row>
    <row r="2943" spans="1:30" x14ac:dyDescent="0.3">
      <c r="A2943" t="s">
        <v>7201</v>
      </c>
      <c r="B2943" t="s">
        <v>1813</v>
      </c>
      <c r="C2943">
        <v>2022</v>
      </c>
      <c r="D2943" t="s">
        <v>74</v>
      </c>
      <c r="E2943" t="s">
        <v>75</v>
      </c>
      <c r="F2943" t="s">
        <v>34</v>
      </c>
      <c r="G2943" t="s">
        <v>34</v>
      </c>
      <c r="H2943" t="s">
        <v>104</v>
      </c>
      <c r="I2943" t="s">
        <v>105</v>
      </c>
      <c r="J2943" t="s">
        <v>366</v>
      </c>
      <c r="K2943" t="s">
        <v>605</v>
      </c>
      <c r="L2943" t="s">
        <v>54</v>
      </c>
      <c r="M2943" t="s">
        <v>108</v>
      </c>
      <c r="N2943" t="s">
        <v>583</v>
      </c>
      <c r="O2943" t="s">
        <v>584</v>
      </c>
      <c r="P2943" t="s">
        <v>7202</v>
      </c>
      <c r="Q2943">
        <v>55</v>
      </c>
      <c r="R2943">
        <v>424</v>
      </c>
      <c r="S2943">
        <v>5</v>
      </c>
      <c r="T2943">
        <v>23320</v>
      </c>
      <c r="U2943">
        <v>5</v>
      </c>
      <c r="V2943">
        <v>1107.7</v>
      </c>
      <c r="W2943">
        <v>23261.7</v>
      </c>
      <c r="X2943">
        <v>13496.17</v>
      </c>
      <c r="Y2943">
        <v>8657.83</v>
      </c>
      <c r="Z2943">
        <v>1174.8499999999999</v>
      </c>
      <c r="AA2943">
        <v>7482.98</v>
      </c>
      <c r="AB2943" t="s">
        <v>70</v>
      </c>
      <c r="AC2943" t="s">
        <v>59</v>
      </c>
      <c r="AD2943">
        <v>2</v>
      </c>
    </row>
    <row r="2944" spans="1:30" x14ac:dyDescent="0.3">
      <c r="A2944" t="s">
        <v>7203</v>
      </c>
      <c r="B2944" t="s">
        <v>4090</v>
      </c>
      <c r="C2944">
        <v>2022</v>
      </c>
      <c r="D2944" t="s">
        <v>85</v>
      </c>
      <c r="E2944" t="s">
        <v>93</v>
      </c>
      <c r="F2944" t="s">
        <v>76</v>
      </c>
      <c r="G2944" t="s">
        <v>76</v>
      </c>
      <c r="H2944" t="s">
        <v>104</v>
      </c>
      <c r="I2944" t="s">
        <v>105</v>
      </c>
      <c r="J2944" t="s">
        <v>175</v>
      </c>
      <c r="K2944" t="s">
        <v>250</v>
      </c>
      <c r="L2944" t="s">
        <v>39</v>
      </c>
      <c r="M2944" t="s">
        <v>154</v>
      </c>
      <c r="N2944" t="s">
        <v>155</v>
      </c>
      <c r="O2944" t="s">
        <v>156</v>
      </c>
      <c r="P2944" t="s">
        <v>7204</v>
      </c>
      <c r="Q2944">
        <v>200</v>
      </c>
      <c r="R2944">
        <v>191</v>
      </c>
      <c r="S2944">
        <v>15</v>
      </c>
      <c r="T2944">
        <v>38200</v>
      </c>
      <c r="U2944">
        <v>12</v>
      </c>
      <c r="V2944">
        <v>3896.4</v>
      </c>
      <c r="W2944">
        <v>36366.400000000001</v>
      </c>
      <c r="X2944">
        <v>24985.58</v>
      </c>
      <c r="Y2944">
        <v>7484.42</v>
      </c>
      <c r="Z2944">
        <v>1083.6500000000001</v>
      </c>
      <c r="AA2944">
        <v>6400.77</v>
      </c>
      <c r="AB2944" t="s">
        <v>44</v>
      </c>
      <c r="AC2944" t="s">
        <v>45</v>
      </c>
      <c r="AD2944">
        <v>6</v>
      </c>
    </row>
    <row r="2945" spans="1:30" x14ac:dyDescent="0.3">
      <c r="A2945" t="s">
        <v>7205</v>
      </c>
      <c r="B2945" t="s">
        <v>6003</v>
      </c>
      <c r="C2945">
        <v>2022</v>
      </c>
      <c r="D2945" t="s">
        <v>48</v>
      </c>
      <c r="E2945" t="s">
        <v>103</v>
      </c>
      <c r="F2945" t="s">
        <v>76</v>
      </c>
      <c r="G2945" t="s">
        <v>76</v>
      </c>
      <c r="H2945" t="s">
        <v>94</v>
      </c>
      <c r="I2945" t="s">
        <v>95</v>
      </c>
      <c r="J2945" t="s">
        <v>206</v>
      </c>
      <c r="K2945" t="s">
        <v>504</v>
      </c>
      <c r="L2945" t="s">
        <v>54</v>
      </c>
      <c r="M2945" t="s">
        <v>154</v>
      </c>
      <c r="N2945" t="s">
        <v>186</v>
      </c>
      <c r="O2945" t="s">
        <v>187</v>
      </c>
      <c r="P2945" t="s">
        <v>7206</v>
      </c>
      <c r="Q2945">
        <v>41</v>
      </c>
      <c r="R2945">
        <v>44</v>
      </c>
      <c r="S2945">
        <v>0</v>
      </c>
      <c r="T2945">
        <v>1804</v>
      </c>
      <c r="U2945">
        <v>5</v>
      </c>
      <c r="V2945">
        <v>90.2</v>
      </c>
      <c r="W2945">
        <v>1894.2</v>
      </c>
      <c r="X2945">
        <v>1000.51</v>
      </c>
      <c r="Y2945">
        <v>803.49</v>
      </c>
      <c r="Z2945">
        <v>106.87</v>
      </c>
      <c r="AA2945">
        <v>696.62</v>
      </c>
      <c r="AB2945" t="s">
        <v>44</v>
      </c>
      <c r="AC2945" t="s">
        <v>71</v>
      </c>
      <c r="AD2945">
        <v>6</v>
      </c>
    </row>
    <row r="2946" spans="1:30" x14ac:dyDescent="0.3">
      <c r="A2946" t="s">
        <v>7207</v>
      </c>
      <c r="B2946" t="s">
        <v>2447</v>
      </c>
      <c r="C2946">
        <v>2023</v>
      </c>
      <c r="D2946" t="s">
        <v>85</v>
      </c>
      <c r="E2946" t="s">
        <v>153</v>
      </c>
      <c r="F2946" t="s">
        <v>76</v>
      </c>
      <c r="G2946" t="s">
        <v>76</v>
      </c>
      <c r="H2946" t="s">
        <v>114</v>
      </c>
      <c r="I2946" t="s">
        <v>115</v>
      </c>
      <c r="J2946" t="s">
        <v>491</v>
      </c>
      <c r="K2946" t="s">
        <v>575</v>
      </c>
      <c r="L2946" t="s">
        <v>39</v>
      </c>
      <c r="M2946" t="s">
        <v>154</v>
      </c>
      <c r="N2946" t="s">
        <v>186</v>
      </c>
      <c r="O2946" t="s">
        <v>187</v>
      </c>
      <c r="P2946" t="s">
        <v>3629</v>
      </c>
      <c r="Q2946">
        <v>85</v>
      </c>
      <c r="R2946">
        <v>32</v>
      </c>
      <c r="S2946">
        <v>0</v>
      </c>
      <c r="T2946">
        <v>2720</v>
      </c>
      <c r="U2946">
        <v>12</v>
      </c>
      <c r="V2946">
        <v>326.39999999999998</v>
      </c>
      <c r="W2946">
        <v>3046.4</v>
      </c>
      <c r="X2946">
        <v>1885.56</v>
      </c>
      <c r="Y2946">
        <v>834.44</v>
      </c>
      <c r="Z2946">
        <v>239.63</v>
      </c>
      <c r="AA2946">
        <v>594.80999999999995</v>
      </c>
      <c r="AB2946" t="s">
        <v>158</v>
      </c>
      <c r="AC2946" t="s">
        <v>59</v>
      </c>
      <c r="AD2946">
        <v>6</v>
      </c>
    </row>
    <row r="2947" spans="1:30" x14ac:dyDescent="0.3">
      <c r="A2947" t="s">
        <v>7208</v>
      </c>
      <c r="B2947" t="s">
        <v>595</v>
      </c>
      <c r="C2947">
        <v>2025</v>
      </c>
      <c r="D2947" t="s">
        <v>74</v>
      </c>
      <c r="E2947" t="s">
        <v>201</v>
      </c>
      <c r="F2947" t="s">
        <v>76</v>
      </c>
      <c r="G2947" t="s">
        <v>76</v>
      </c>
      <c r="H2947" t="s">
        <v>104</v>
      </c>
      <c r="I2947" t="s">
        <v>105</v>
      </c>
      <c r="J2947" t="s">
        <v>37</v>
      </c>
      <c r="K2947" t="s">
        <v>539</v>
      </c>
      <c r="L2947" t="s">
        <v>54</v>
      </c>
      <c r="M2947" t="s">
        <v>147</v>
      </c>
      <c r="N2947" t="s">
        <v>148</v>
      </c>
      <c r="O2947" t="s">
        <v>149</v>
      </c>
      <c r="P2947" t="s">
        <v>7209</v>
      </c>
      <c r="Q2947">
        <v>130</v>
      </c>
      <c r="R2947">
        <v>176</v>
      </c>
      <c r="S2947">
        <v>5</v>
      </c>
      <c r="T2947">
        <v>22880</v>
      </c>
      <c r="U2947">
        <v>12</v>
      </c>
      <c r="V2947">
        <v>2608.3200000000002</v>
      </c>
      <c r="W2947">
        <v>24344.32</v>
      </c>
      <c r="X2947">
        <v>15607.76</v>
      </c>
      <c r="Y2947">
        <v>6128.24</v>
      </c>
      <c r="Z2947">
        <v>742.26</v>
      </c>
      <c r="AA2947">
        <v>5385.98</v>
      </c>
      <c r="AB2947" t="s">
        <v>70</v>
      </c>
      <c r="AC2947" t="s">
        <v>71</v>
      </c>
      <c r="AD2947">
        <v>4</v>
      </c>
    </row>
    <row r="2948" spans="1:30" x14ac:dyDescent="0.3">
      <c r="A2948" t="s">
        <v>7210</v>
      </c>
      <c r="B2948" t="s">
        <v>3199</v>
      </c>
      <c r="C2948">
        <v>2022</v>
      </c>
      <c r="D2948" t="s">
        <v>85</v>
      </c>
      <c r="E2948" t="s">
        <v>86</v>
      </c>
      <c r="F2948" t="s">
        <v>183</v>
      </c>
      <c r="G2948" t="s">
        <v>183</v>
      </c>
      <c r="H2948" t="s">
        <v>50</v>
      </c>
      <c r="I2948" t="s">
        <v>51</v>
      </c>
      <c r="J2948" t="s">
        <v>426</v>
      </c>
      <c r="K2948" t="s">
        <v>352</v>
      </c>
      <c r="L2948" t="s">
        <v>39</v>
      </c>
      <c r="M2948" t="s">
        <v>108</v>
      </c>
      <c r="N2948" t="s">
        <v>583</v>
      </c>
      <c r="O2948" t="s">
        <v>584</v>
      </c>
      <c r="P2948" t="s">
        <v>6664</v>
      </c>
      <c r="Q2948">
        <v>179</v>
      </c>
      <c r="R2948">
        <v>92</v>
      </c>
      <c r="S2948">
        <v>15</v>
      </c>
      <c r="T2948">
        <v>16468</v>
      </c>
      <c r="U2948">
        <v>5</v>
      </c>
      <c r="V2948">
        <v>699.89</v>
      </c>
      <c r="W2948">
        <v>14697.69</v>
      </c>
      <c r="X2948">
        <v>9639.0499999999993</v>
      </c>
      <c r="Y2948">
        <v>4358.75</v>
      </c>
      <c r="Z2948">
        <v>1206.9100000000001</v>
      </c>
      <c r="AA2948">
        <v>3151.84</v>
      </c>
      <c r="AB2948" t="s">
        <v>44</v>
      </c>
      <c r="AC2948" t="s">
        <v>71</v>
      </c>
      <c r="AD2948">
        <v>7</v>
      </c>
    </row>
    <row r="2949" spans="1:30" x14ac:dyDescent="0.3">
      <c r="A2949" t="s">
        <v>7211</v>
      </c>
      <c r="B2949" t="s">
        <v>1334</v>
      </c>
      <c r="C2949">
        <v>2021</v>
      </c>
      <c r="D2949" t="s">
        <v>85</v>
      </c>
      <c r="E2949" t="s">
        <v>153</v>
      </c>
      <c r="F2949" t="s">
        <v>183</v>
      </c>
      <c r="G2949" t="s">
        <v>183</v>
      </c>
      <c r="H2949" t="s">
        <v>94</v>
      </c>
      <c r="I2949" t="s">
        <v>95</v>
      </c>
      <c r="J2949" t="s">
        <v>242</v>
      </c>
      <c r="K2949" t="s">
        <v>117</v>
      </c>
      <c r="L2949" t="s">
        <v>39</v>
      </c>
      <c r="M2949" t="s">
        <v>97</v>
      </c>
      <c r="N2949" t="s">
        <v>98</v>
      </c>
      <c r="O2949" t="s">
        <v>99</v>
      </c>
      <c r="P2949" t="s">
        <v>1551</v>
      </c>
      <c r="Q2949">
        <v>108</v>
      </c>
      <c r="R2949">
        <v>495</v>
      </c>
      <c r="S2949">
        <v>10</v>
      </c>
      <c r="T2949">
        <v>53460</v>
      </c>
      <c r="U2949">
        <v>12</v>
      </c>
      <c r="V2949">
        <v>5773.68</v>
      </c>
      <c r="W2949">
        <v>53887.68</v>
      </c>
      <c r="X2949">
        <v>35765.86</v>
      </c>
      <c r="Y2949">
        <v>12348.14</v>
      </c>
      <c r="Z2949">
        <v>2712.81</v>
      </c>
      <c r="AA2949">
        <v>9635.33</v>
      </c>
      <c r="AB2949" t="s">
        <v>70</v>
      </c>
      <c r="AC2949" t="s">
        <v>59</v>
      </c>
      <c r="AD2949">
        <v>5</v>
      </c>
    </row>
    <row r="2950" spans="1:30" x14ac:dyDescent="0.3">
      <c r="A2950" t="s">
        <v>7212</v>
      </c>
      <c r="B2950" t="s">
        <v>7213</v>
      </c>
      <c r="C2950">
        <v>2022</v>
      </c>
      <c r="D2950" t="s">
        <v>74</v>
      </c>
      <c r="E2950" t="s">
        <v>201</v>
      </c>
      <c r="F2950" t="s">
        <v>87</v>
      </c>
      <c r="G2950" t="s">
        <v>87</v>
      </c>
      <c r="H2950" t="s">
        <v>114</v>
      </c>
      <c r="I2950" t="s">
        <v>115</v>
      </c>
      <c r="J2950" t="s">
        <v>249</v>
      </c>
      <c r="K2950" t="s">
        <v>250</v>
      </c>
      <c r="L2950" t="s">
        <v>54</v>
      </c>
      <c r="M2950" t="s">
        <v>154</v>
      </c>
      <c r="N2950" t="s">
        <v>155</v>
      </c>
      <c r="O2950" t="s">
        <v>156</v>
      </c>
      <c r="P2950" t="s">
        <v>974</v>
      </c>
      <c r="Q2950">
        <v>86</v>
      </c>
      <c r="R2950">
        <v>487</v>
      </c>
      <c r="S2950">
        <v>0</v>
      </c>
      <c r="T2950">
        <v>41882</v>
      </c>
      <c r="U2950">
        <v>5</v>
      </c>
      <c r="V2950">
        <v>2094.1</v>
      </c>
      <c r="W2950">
        <v>43976.1</v>
      </c>
      <c r="X2950">
        <v>26181.93</v>
      </c>
      <c r="Y2950">
        <v>15700.07</v>
      </c>
      <c r="Z2950">
        <v>2024.51</v>
      </c>
      <c r="AA2950">
        <v>13675.56</v>
      </c>
      <c r="AB2950" t="s">
        <v>44</v>
      </c>
      <c r="AC2950" t="s">
        <v>71</v>
      </c>
      <c r="AD2950">
        <v>9</v>
      </c>
    </row>
    <row r="2951" spans="1:30" x14ac:dyDescent="0.3">
      <c r="A2951" t="s">
        <v>7214</v>
      </c>
      <c r="B2951" t="s">
        <v>6098</v>
      </c>
      <c r="C2951">
        <v>2025</v>
      </c>
      <c r="D2951" t="s">
        <v>74</v>
      </c>
      <c r="E2951" t="s">
        <v>139</v>
      </c>
      <c r="F2951" t="s">
        <v>183</v>
      </c>
      <c r="G2951" t="s">
        <v>183</v>
      </c>
      <c r="H2951" t="s">
        <v>94</v>
      </c>
      <c r="I2951" t="s">
        <v>95</v>
      </c>
      <c r="J2951" t="s">
        <v>77</v>
      </c>
      <c r="K2951" t="s">
        <v>126</v>
      </c>
      <c r="L2951" t="s">
        <v>54</v>
      </c>
      <c r="M2951" t="s">
        <v>108</v>
      </c>
      <c r="N2951" t="s">
        <v>109</v>
      </c>
      <c r="O2951" t="s">
        <v>110</v>
      </c>
      <c r="P2951" t="s">
        <v>7215</v>
      </c>
      <c r="Q2951">
        <v>108</v>
      </c>
      <c r="R2951">
        <v>101</v>
      </c>
      <c r="S2951">
        <v>5</v>
      </c>
      <c r="T2951">
        <v>10908</v>
      </c>
      <c r="U2951">
        <v>5</v>
      </c>
      <c r="V2951">
        <v>518.13</v>
      </c>
      <c r="W2951">
        <v>10880.73</v>
      </c>
      <c r="X2951">
        <v>5788.98</v>
      </c>
      <c r="Y2951">
        <v>4573.62</v>
      </c>
      <c r="Z2951">
        <v>473.82</v>
      </c>
      <c r="AA2951">
        <v>4099.8</v>
      </c>
      <c r="AB2951" t="s">
        <v>44</v>
      </c>
      <c r="AC2951" t="s">
        <v>59</v>
      </c>
      <c r="AD2951">
        <v>6</v>
      </c>
    </row>
    <row r="2952" spans="1:30" x14ac:dyDescent="0.3">
      <c r="A2952" t="s">
        <v>7216</v>
      </c>
      <c r="B2952" t="s">
        <v>3443</v>
      </c>
      <c r="C2952">
        <v>2025</v>
      </c>
      <c r="D2952" t="s">
        <v>48</v>
      </c>
      <c r="E2952" t="s">
        <v>124</v>
      </c>
      <c r="F2952" t="s">
        <v>34</v>
      </c>
      <c r="G2952" t="s">
        <v>34</v>
      </c>
      <c r="H2952" t="s">
        <v>63</v>
      </c>
      <c r="I2952" t="s">
        <v>64</v>
      </c>
      <c r="J2952" t="s">
        <v>145</v>
      </c>
      <c r="K2952" t="s">
        <v>431</v>
      </c>
      <c r="L2952" t="s">
        <v>39</v>
      </c>
      <c r="M2952" t="s">
        <v>154</v>
      </c>
      <c r="N2952" t="s">
        <v>155</v>
      </c>
      <c r="O2952" t="s">
        <v>156</v>
      </c>
      <c r="P2952" t="s">
        <v>7217</v>
      </c>
      <c r="Q2952">
        <v>81</v>
      </c>
      <c r="R2952">
        <v>238</v>
      </c>
      <c r="S2952">
        <v>15</v>
      </c>
      <c r="T2952">
        <v>19278</v>
      </c>
      <c r="U2952">
        <v>18</v>
      </c>
      <c r="V2952">
        <v>2949.53</v>
      </c>
      <c r="W2952">
        <v>19335.830000000002</v>
      </c>
      <c r="X2952">
        <v>12539.64</v>
      </c>
      <c r="Y2952">
        <v>3846.66</v>
      </c>
      <c r="Z2952">
        <v>572.53</v>
      </c>
      <c r="AA2952">
        <v>3274.13</v>
      </c>
      <c r="AB2952" t="s">
        <v>70</v>
      </c>
      <c r="AC2952" t="s">
        <v>45</v>
      </c>
      <c r="AD2952">
        <v>8</v>
      </c>
    </row>
    <row r="2953" spans="1:30" x14ac:dyDescent="0.3">
      <c r="A2953" t="s">
        <v>7218</v>
      </c>
      <c r="B2953" t="s">
        <v>542</v>
      </c>
      <c r="C2953">
        <v>2024</v>
      </c>
      <c r="D2953" t="s">
        <v>48</v>
      </c>
      <c r="E2953" t="s">
        <v>103</v>
      </c>
      <c r="F2953" t="s">
        <v>76</v>
      </c>
      <c r="G2953" t="s">
        <v>76</v>
      </c>
      <c r="H2953" t="s">
        <v>50</v>
      </c>
      <c r="I2953" t="s">
        <v>51</v>
      </c>
      <c r="J2953" t="s">
        <v>264</v>
      </c>
      <c r="K2953" t="s">
        <v>377</v>
      </c>
      <c r="L2953" t="s">
        <v>39</v>
      </c>
      <c r="M2953" t="s">
        <v>162</v>
      </c>
      <c r="N2953" t="s">
        <v>208</v>
      </c>
      <c r="O2953" t="s">
        <v>209</v>
      </c>
      <c r="P2953" t="s">
        <v>7219</v>
      </c>
      <c r="Q2953">
        <v>115</v>
      </c>
      <c r="R2953">
        <v>387</v>
      </c>
      <c r="S2953">
        <v>5</v>
      </c>
      <c r="T2953">
        <v>44505</v>
      </c>
      <c r="U2953">
        <v>12</v>
      </c>
      <c r="V2953">
        <v>5073.57</v>
      </c>
      <c r="W2953">
        <v>47353.32</v>
      </c>
      <c r="X2953">
        <v>29611.14</v>
      </c>
      <c r="Y2953">
        <v>12668.61</v>
      </c>
      <c r="Z2953">
        <v>3033.81</v>
      </c>
      <c r="AA2953">
        <v>9634.7999999999993</v>
      </c>
      <c r="AB2953" t="s">
        <v>158</v>
      </c>
      <c r="AC2953" t="s">
        <v>45</v>
      </c>
      <c r="AD2953">
        <v>4</v>
      </c>
    </row>
    <row r="2954" spans="1:30" x14ac:dyDescent="0.3">
      <c r="A2954" t="s">
        <v>7220</v>
      </c>
      <c r="B2954" t="s">
        <v>5078</v>
      </c>
      <c r="C2954">
        <v>2025</v>
      </c>
      <c r="D2954" t="s">
        <v>74</v>
      </c>
      <c r="E2954" t="s">
        <v>201</v>
      </c>
      <c r="F2954" t="s">
        <v>34</v>
      </c>
      <c r="G2954" t="s">
        <v>34</v>
      </c>
      <c r="H2954" t="s">
        <v>104</v>
      </c>
      <c r="I2954" t="s">
        <v>105</v>
      </c>
      <c r="J2954" t="s">
        <v>483</v>
      </c>
      <c r="K2954" t="s">
        <v>788</v>
      </c>
      <c r="L2954" t="s">
        <v>39</v>
      </c>
      <c r="M2954" t="s">
        <v>55</v>
      </c>
      <c r="N2954" t="s">
        <v>56</v>
      </c>
      <c r="O2954" t="s">
        <v>57</v>
      </c>
      <c r="P2954" t="s">
        <v>2628</v>
      </c>
      <c r="Q2954">
        <v>192</v>
      </c>
      <c r="R2954">
        <v>370</v>
      </c>
      <c r="S2954">
        <v>15</v>
      </c>
      <c r="T2954">
        <v>71040</v>
      </c>
      <c r="U2954">
        <v>5</v>
      </c>
      <c r="V2954">
        <v>3019.2</v>
      </c>
      <c r="W2954">
        <v>63403.199999999997</v>
      </c>
      <c r="X2954">
        <v>35011.33</v>
      </c>
      <c r="Y2954">
        <v>25372.67</v>
      </c>
      <c r="Z2954">
        <v>4558.87</v>
      </c>
      <c r="AA2954">
        <v>20813.8</v>
      </c>
      <c r="AB2954" t="s">
        <v>142</v>
      </c>
      <c r="AC2954" t="s">
        <v>59</v>
      </c>
      <c r="AD2954">
        <v>1</v>
      </c>
    </row>
    <row r="2955" spans="1:30" x14ac:dyDescent="0.3">
      <c r="A2955" t="s">
        <v>7221</v>
      </c>
      <c r="B2955" t="s">
        <v>2394</v>
      </c>
      <c r="C2955">
        <v>2021</v>
      </c>
      <c r="D2955" t="s">
        <v>74</v>
      </c>
      <c r="E2955" t="s">
        <v>201</v>
      </c>
      <c r="F2955" t="s">
        <v>87</v>
      </c>
      <c r="G2955" t="s">
        <v>87</v>
      </c>
      <c r="H2955" t="s">
        <v>114</v>
      </c>
      <c r="I2955" t="s">
        <v>115</v>
      </c>
      <c r="J2955" t="s">
        <v>206</v>
      </c>
      <c r="K2955" t="s">
        <v>377</v>
      </c>
      <c r="L2955" t="s">
        <v>54</v>
      </c>
      <c r="M2955" t="s">
        <v>162</v>
      </c>
      <c r="N2955" t="s">
        <v>163</v>
      </c>
      <c r="O2955" t="s">
        <v>164</v>
      </c>
      <c r="P2955" t="s">
        <v>664</v>
      </c>
      <c r="Q2955">
        <v>30</v>
      </c>
      <c r="R2955">
        <v>424</v>
      </c>
      <c r="S2955">
        <v>10</v>
      </c>
      <c r="T2955">
        <v>12720</v>
      </c>
      <c r="U2955">
        <v>12</v>
      </c>
      <c r="V2955">
        <v>1373.76</v>
      </c>
      <c r="W2955">
        <v>12821.76</v>
      </c>
      <c r="X2955">
        <v>8633.7900000000009</v>
      </c>
      <c r="Y2955">
        <v>2814.21</v>
      </c>
      <c r="Z2955">
        <v>563.74</v>
      </c>
      <c r="AA2955">
        <v>2250.4699999999998</v>
      </c>
      <c r="AB2955" t="s">
        <v>70</v>
      </c>
      <c r="AC2955" t="s">
        <v>45</v>
      </c>
      <c r="AD2955">
        <v>2</v>
      </c>
    </row>
    <row r="2956" spans="1:30" x14ac:dyDescent="0.3">
      <c r="A2956" t="s">
        <v>7222</v>
      </c>
      <c r="B2956" t="s">
        <v>7223</v>
      </c>
      <c r="C2956">
        <v>2023</v>
      </c>
      <c r="D2956" t="s">
        <v>32</v>
      </c>
      <c r="E2956" t="s">
        <v>33</v>
      </c>
      <c r="F2956" t="s">
        <v>87</v>
      </c>
      <c r="G2956" t="s">
        <v>87</v>
      </c>
      <c r="H2956" t="s">
        <v>114</v>
      </c>
      <c r="I2956" t="s">
        <v>115</v>
      </c>
      <c r="J2956" t="s">
        <v>191</v>
      </c>
      <c r="K2956" t="s">
        <v>515</v>
      </c>
      <c r="L2956" t="s">
        <v>54</v>
      </c>
      <c r="M2956" t="s">
        <v>55</v>
      </c>
      <c r="N2956" t="s">
        <v>170</v>
      </c>
      <c r="O2956" t="s">
        <v>171</v>
      </c>
      <c r="P2956" t="s">
        <v>7224</v>
      </c>
      <c r="Q2956">
        <v>131</v>
      </c>
      <c r="R2956">
        <v>280</v>
      </c>
      <c r="S2956">
        <v>15</v>
      </c>
      <c r="T2956">
        <v>36680</v>
      </c>
      <c r="U2956">
        <v>12</v>
      </c>
      <c r="V2956">
        <v>3741.36</v>
      </c>
      <c r="W2956">
        <v>34919.360000000001</v>
      </c>
      <c r="X2956">
        <v>18169.689999999999</v>
      </c>
      <c r="Y2956">
        <v>13008.31</v>
      </c>
      <c r="Z2956">
        <v>1869.66</v>
      </c>
      <c r="AA2956">
        <v>11138.65</v>
      </c>
      <c r="AB2956" t="s">
        <v>44</v>
      </c>
      <c r="AC2956" t="s">
        <v>59</v>
      </c>
      <c r="AD2956">
        <v>2</v>
      </c>
    </row>
    <row r="2957" spans="1:30" x14ac:dyDescent="0.3">
      <c r="A2957" t="s">
        <v>7225</v>
      </c>
      <c r="B2957" t="s">
        <v>7226</v>
      </c>
      <c r="C2957">
        <v>2021</v>
      </c>
      <c r="D2957" t="s">
        <v>32</v>
      </c>
      <c r="E2957" t="s">
        <v>182</v>
      </c>
      <c r="F2957" t="s">
        <v>183</v>
      </c>
      <c r="G2957" t="s">
        <v>183</v>
      </c>
      <c r="H2957" t="s">
        <v>94</v>
      </c>
      <c r="I2957" t="s">
        <v>95</v>
      </c>
      <c r="J2957" t="s">
        <v>116</v>
      </c>
      <c r="K2957" t="s">
        <v>352</v>
      </c>
      <c r="L2957" t="s">
        <v>39</v>
      </c>
      <c r="M2957" t="s">
        <v>127</v>
      </c>
      <c r="N2957" t="s">
        <v>128</v>
      </c>
      <c r="O2957" t="s">
        <v>129</v>
      </c>
      <c r="P2957" t="s">
        <v>1715</v>
      </c>
      <c r="Q2957">
        <v>72</v>
      </c>
      <c r="R2957">
        <v>49</v>
      </c>
      <c r="S2957">
        <v>0</v>
      </c>
      <c r="T2957">
        <v>3528</v>
      </c>
      <c r="U2957">
        <v>12</v>
      </c>
      <c r="V2957">
        <v>423.36</v>
      </c>
      <c r="W2957">
        <v>3951.36</v>
      </c>
      <c r="X2957">
        <v>2601.64</v>
      </c>
      <c r="Y2957">
        <v>926.36</v>
      </c>
      <c r="Z2957">
        <v>237.34</v>
      </c>
      <c r="AA2957">
        <v>689.02</v>
      </c>
      <c r="AB2957" t="s">
        <v>142</v>
      </c>
      <c r="AC2957" t="s">
        <v>45</v>
      </c>
      <c r="AD2957">
        <v>4</v>
      </c>
    </row>
    <row r="2958" spans="1:30" x14ac:dyDescent="0.3">
      <c r="A2958" t="s">
        <v>7227</v>
      </c>
      <c r="B2958" t="s">
        <v>1492</v>
      </c>
      <c r="C2958">
        <v>2024</v>
      </c>
      <c r="D2958" t="s">
        <v>32</v>
      </c>
      <c r="E2958" t="s">
        <v>182</v>
      </c>
      <c r="F2958" t="s">
        <v>34</v>
      </c>
      <c r="G2958" t="s">
        <v>34</v>
      </c>
      <c r="H2958" t="s">
        <v>35</v>
      </c>
      <c r="I2958" t="s">
        <v>36</v>
      </c>
      <c r="J2958" t="s">
        <v>387</v>
      </c>
      <c r="K2958" t="s">
        <v>176</v>
      </c>
      <c r="L2958" t="s">
        <v>39</v>
      </c>
      <c r="M2958" t="s">
        <v>118</v>
      </c>
      <c r="N2958" t="s">
        <v>415</v>
      </c>
      <c r="O2958" t="s">
        <v>416</v>
      </c>
      <c r="P2958" t="s">
        <v>7228</v>
      </c>
      <c r="Q2958">
        <v>129</v>
      </c>
      <c r="R2958">
        <v>281</v>
      </c>
      <c r="S2958">
        <v>20</v>
      </c>
      <c r="T2958">
        <v>36249</v>
      </c>
      <c r="U2958">
        <v>18</v>
      </c>
      <c r="V2958">
        <v>5219.8599999999997</v>
      </c>
      <c r="W2958">
        <v>34219.06</v>
      </c>
      <c r="X2958">
        <v>17419.73</v>
      </c>
      <c r="Y2958">
        <v>11579.47</v>
      </c>
      <c r="Z2958">
        <v>1226.75</v>
      </c>
      <c r="AA2958">
        <v>10352.719999999999</v>
      </c>
      <c r="AB2958" t="s">
        <v>70</v>
      </c>
      <c r="AC2958" t="s">
        <v>45</v>
      </c>
      <c r="AD2958">
        <v>3</v>
      </c>
    </row>
    <row r="2959" spans="1:30" x14ac:dyDescent="0.3">
      <c r="A2959" t="s">
        <v>7229</v>
      </c>
      <c r="B2959" t="s">
        <v>4093</v>
      </c>
      <c r="C2959">
        <v>2022</v>
      </c>
      <c r="D2959" t="s">
        <v>85</v>
      </c>
      <c r="E2959" t="s">
        <v>153</v>
      </c>
      <c r="F2959" t="s">
        <v>76</v>
      </c>
      <c r="G2959" t="s">
        <v>76</v>
      </c>
      <c r="H2959" t="s">
        <v>94</v>
      </c>
      <c r="I2959" t="s">
        <v>95</v>
      </c>
      <c r="J2959" t="s">
        <v>168</v>
      </c>
      <c r="K2959" t="s">
        <v>726</v>
      </c>
      <c r="L2959" t="s">
        <v>54</v>
      </c>
      <c r="M2959" t="s">
        <v>97</v>
      </c>
      <c r="N2959" t="s">
        <v>227</v>
      </c>
      <c r="O2959" t="s">
        <v>228</v>
      </c>
      <c r="P2959" t="s">
        <v>2512</v>
      </c>
      <c r="Q2959">
        <v>123</v>
      </c>
      <c r="R2959">
        <v>142</v>
      </c>
      <c r="S2959">
        <v>0</v>
      </c>
      <c r="T2959">
        <v>17466</v>
      </c>
      <c r="U2959">
        <v>18</v>
      </c>
      <c r="V2959">
        <v>3143.88</v>
      </c>
      <c r="W2959">
        <v>20609.88</v>
      </c>
      <c r="X2959">
        <v>11254.2</v>
      </c>
      <c r="Y2959">
        <v>6211.8</v>
      </c>
      <c r="Z2959">
        <v>819.9</v>
      </c>
      <c r="AA2959">
        <v>5391.9</v>
      </c>
      <c r="AB2959" t="s">
        <v>44</v>
      </c>
      <c r="AC2959" t="s">
        <v>71</v>
      </c>
      <c r="AD2959">
        <v>7</v>
      </c>
    </row>
    <row r="2960" spans="1:30" x14ac:dyDescent="0.3">
      <c r="A2960" t="s">
        <v>7230</v>
      </c>
      <c r="B2960" t="s">
        <v>3435</v>
      </c>
      <c r="C2960">
        <v>2024</v>
      </c>
      <c r="D2960" t="s">
        <v>85</v>
      </c>
      <c r="E2960" t="s">
        <v>153</v>
      </c>
      <c r="F2960" t="s">
        <v>87</v>
      </c>
      <c r="G2960" t="s">
        <v>87</v>
      </c>
      <c r="H2960" t="s">
        <v>114</v>
      </c>
      <c r="I2960" t="s">
        <v>115</v>
      </c>
      <c r="J2960" t="s">
        <v>206</v>
      </c>
      <c r="K2960" t="s">
        <v>726</v>
      </c>
      <c r="L2960" t="s">
        <v>54</v>
      </c>
      <c r="M2960" t="s">
        <v>154</v>
      </c>
      <c r="N2960" t="s">
        <v>186</v>
      </c>
      <c r="O2960" t="s">
        <v>187</v>
      </c>
      <c r="P2960" t="s">
        <v>7231</v>
      </c>
      <c r="Q2960">
        <v>125</v>
      </c>
      <c r="R2960">
        <v>283</v>
      </c>
      <c r="S2960">
        <v>5</v>
      </c>
      <c r="T2960">
        <v>35375</v>
      </c>
      <c r="U2960">
        <v>5</v>
      </c>
      <c r="V2960">
        <v>1680.31</v>
      </c>
      <c r="W2960">
        <v>35286.559999999998</v>
      </c>
      <c r="X2960">
        <v>22392.39</v>
      </c>
      <c r="Y2960">
        <v>11213.86</v>
      </c>
      <c r="Z2960">
        <v>3307.02</v>
      </c>
      <c r="AA2960">
        <v>7906.84</v>
      </c>
      <c r="AB2960" t="s">
        <v>142</v>
      </c>
      <c r="AC2960" t="s">
        <v>59</v>
      </c>
      <c r="AD2960">
        <v>9</v>
      </c>
    </row>
    <row r="2961" spans="1:30" x14ac:dyDescent="0.3">
      <c r="A2961" t="s">
        <v>7232</v>
      </c>
      <c r="B2961" t="s">
        <v>3270</v>
      </c>
      <c r="C2961">
        <v>2021</v>
      </c>
      <c r="D2961" t="s">
        <v>48</v>
      </c>
      <c r="E2961" t="s">
        <v>103</v>
      </c>
      <c r="F2961" t="s">
        <v>34</v>
      </c>
      <c r="G2961" t="s">
        <v>34</v>
      </c>
      <c r="H2961" t="s">
        <v>114</v>
      </c>
      <c r="I2961" t="s">
        <v>115</v>
      </c>
      <c r="J2961" t="s">
        <v>225</v>
      </c>
      <c r="K2961" t="s">
        <v>711</v>
      </c>
      <c r="L2961" t="s">
        <v>54</v>
      </c>
      <c r="M2961" t="s">
        <v>127</v>
      </c>
      <c r="N2961" t="s">
        <v>177</v>
      </c>
      <c r="O2961" t="s">
        <v>178</v>
      </c>
      <c r="P2961" t="s">
        <v>7233</v>
      </c>
      <c r="Q2961">
        <v>35</v>
      </c>
      <c r="R2961">
        <v>92</v>
      </c>
      <c r="S2961">
        <v>20</v>
      </c>
      <c r="T2961">
        <v>3220</v>
      </c>
      <c r="U2961">
        <v>18</v>
      </c>
      <c r="V2961">
        <v>463.68</v>
      </c>
      <c r="W2961">
        <v>3039.68</v>
      </c>
      <c r="X2961">
        <v>1940.99</v>
      </c>
      <c r="Y2961">
        <v>635.01</v>
      </c>
      <c r="Z2961">
        <v>152.24</v>
      </c>
      <c r="AA2961">
        <v>482.77</v>
      </c>
      <c r="AB2961" t="s">
        <v>142</v>
      </c>
      <c r="AC2961" t="s">
        <v>71</v>
      </c>
      <c r="AD2961">
        <v>4</v>
      </c>
    </row>
    <row r="2962" spans="1:30" x14ac:dyDescent="0.3">
      <c r="A2962" t="s">
        <v>7234</v>
      </c>
      <c r="B2962" t="s">
        <v>933</v>
      </c>
      <c r="C2962">
        <v>2023</v>
      </c>
      <c r="D2962" t="s">
        <v>74</v>
      </c>
      <c r="E2962" t="s">
        <v>75</v>
      </c>
      <c r="F2962" t="s">
        <v>87</v>
      </c>
      <c r="G2962" t="s">
        <v>87</v>
      </c>
      <c r="H2962" t="s">
        <v>35</v>
      </c>
      <c r="I2962" t="s">
        <v>36</v>
      </c>
      <c r="J2962" t="s">
        <v>65</v>
      </c>
      <c r="K2962" t="s">
        <v>550</v>
      </c>
      <c r="L2962" t="s">
        <v>54</v>
      </c>
      <c r="M2962" t="s">
        <v>127</v>
      </c>
      <c r="N2962" t="s">
        <v>251</v>
      </c>
      <c r="O2962" t="s">
        <v>252</v>
      </c>
      <c r="P2962" t="s">
        <v>4523</v>
      </c>
      <c r="Q2962">
        <v>95</v>
      </c>
      <c r="R2962">
        <v>224</v>
      </c>
      <c r="S2962">
        <v>10</v>
      </c>
      <c r="T2962">
        <v>21280</v>
      </c>
      <c r="U2962">
        <v>18</v>
      </c>
      <c r="V2962">
        <v>3447.36</v>
      </c>
      <c r="W2962">
        <v>22599.360000000001</v>
      </c>
      <c r="X2962">
        <v>15179.43</v>
      </c>
      <c r="Y2962">
        <v>3972.57</v>
      </c>
      <c r="Z2962">
        <v>968.22</v>
      </c>
      <c r="AA2962">
        <v>3004.35</v>
      </c>
      <c r="AB2962" t="s">
        <v>142</v>
      </c>
      <c r="AC2962" t="s">
        <v>45</v>
      </c>
      <c r="AD2962">
        <v>5</v>
      </c>
    </row>
    <row r="2963" spans="1:30" x14ac:dyDescent="0.3">
      <c r="A2963" t="s">
        <v>7235</v>
      </c>
      <c r="B2963" t="s">
        <v>2656</v>
      </c>
      <c r="C2963">
        <v>2023</v>
      </c>
      <c r="D2963" t="s">
        <v>48</v>
      </c>
      <c r="E2963" t="s">
        <v>49</v>
      </c>
      <c r="F2963" t="s">
        <v>34</v>
      </c>
      <c r="G2963" t="s">
        <v>34</v>
      </c>
      <c r="H2963" t="s">
        <v>94</v>
      </c>
      <c r="I2963" t="s">
        <v>95</v>
      </c>
      <c r="J2963" t="s">
        <v>491</v>
      </c>
      <c r="K2963" t="s">
        <v>290</v>
      </c>
      <c r="L2963" t="s">
        <v>39</v>
      </c>
      <c r="M2963" t="s">
        <v>79</v>
      </c>
      <c r="N2963" t="s">
        <v>395</v>
      </c>
      <c r="O2963" t="s">
        <v>396</v>
      </c>
      <c r="P2963" t="s">
        <v>7236</v>
      </c>
      <c r="Q2963">
        <v>96</v>
      </c>
      <c r="R2963">
        <v>448</v>
      </c>
      <c r="S2963">
        <v>0</v>
      </c>
      <c r="T2963">
        <v>43008</v>
      </c>
      <c r="U2963">
        <v>18</v>
      </c>
      <c r="V2963">
        <v>7741.44</v>
      </c>
      <c r="W2963">
        <v>50749.440000000002</v>
      </c>
      <c r="X2963">
        <v>23685.86</v>
      </c>
      <c r="Y2963">
        <v>19322.14</v>
      </c>
      <c r="Z2963">
        <v>4893.6400000000003</v>
      </c>
      <c r="AA2963">
        <v>14428.5</v>
      </c>
      <c r="AB2963" t="s">
        <v>158</v>
      </c>
      <c r="AC2963" t="s">
        <v>59</v>
      </c>
      <c r="AD2963">
        <v>5</v>
      </c>
    </row>
    <row r="2964" spans="1:30" x14ac:dyDescent="0.3">
      <c r="A2964" t="s">
        <v>7237</v>
      </c>
      <c r="B2964" t="s">
        <v>2798</v>
      </c>
      <c r="C2964">
        <v>2022</v>
      </c>
      <c r="D2964" t="s">
        <v>85</v>
      </c>
      <c r="E2964" t="s">
        <v>86</v>
      </c>
      <c r="F2964" t="s">
        <v>87</v>
      </c>
      <c r="G2964" t="s">
        <v>87</v>
      </c>
      <c r="H2964" t="s">
        <v>35</v>
      </c>
      <c r="I2964" t="s">
        <v>36</v>
      </c>
      <c r="J2964" t="s">
        <v>232</v>
      </c>
      <c r="K2964" t="s">
        <v>308</v>
      </c>
      <c r="L2964" t="s">
        <v>39</v>
      </c>
      <c r="M2964" t="s">
        <v>162</v>
      </c>
      <c r="N2964" t="s">
        <v>208</v>
      </c>
      <c r="O2964" t="s">
        <v>209</v>
      </c>
      <c r="P2964" t="s">
        <v>7238</v>
      </c>
      <c r="Q2964">
        <v>138</v>
      </c>
      <c r="R2964">
        <v>184</v>
      </c>
      <c r="S2964">
        <v>0</v>
      </c>
      <c r="T2964">
        <v>25392</v>
      </c>
      <c r="U2964">
        <v>18</v>
      </c>
      <c r="V2964">
        <v>4570.5600000000004</v>
      </c>
      <c r="W2964">
        <v>29962.560000000001</v>
      </c>
      <c r="X2964">
        <v>18713.259999999998</v>
      </c>
      <c r="Y2964">
        <v>6678.74</v>
      </c>
      <c r="Z2964">
        <v>952.16</v>
      </c>
      <c r="AA2964">
        <v>5726.58</v>
      </c>
      <c r="AB2964" t="s">
        <v>142</v>
      </c>
      <c r="AC2964" t="s">
        <v>59</v>
      </c>
      <c r="AD2964">
        <v>1</v>
      </c>
    </row>
    <row r="2965" spans="1:30" x14ac:dyDescent="0.3">
      <c r="A2965" t="s">
        <v>7239</v>
      </c>
      <c r="B2965" t="s">
        <v>7240</v>
      </c>
      <c r="C2965">
        <v>2023</v>
      </c>
      <c r="D2965" t="s">
        <v>32</v>
      </c>
      <c r="E2965" t="s">
        <v>182</v>
      </c>
      <c r="F2965" t="s">
        <v>87</v>
      </c>
      <c r="G2965" t="s">
        <v>87</v>
      </c>
      <c r="H2965" t="s">
        <v>104</v>
      </c>
      <c r="I2965" t="s">
        <v>105</v>
      </c>
      <c r="J2965" t="s">
        <v>426</v>
      </c>
      <c r="K2965" t="s">
        <v>1850</v>
      </c>
      <c r="L2965" t="s">
        <v>54</v>
      </c>
      <c r="M2965" t="s">
        <v>162</v>
      </c>
      <c r="N2965" t="s">
        <v>163</v>
      </c>
      <c r="O2965" t="s">
        <v>164</v>
      </c>
      <c r="P2965" t="s">
        <v>7241</v>
      </c>
      <c r="Q2965">
        <v>44</v>
      </c>
      <c r="R2965">
        <v>316</v>
      </c>
      <c r="S2965">
        <v>15</v>
      </c>
      <c r="T2965">
        <v>13904</v>
      </c>
      <c r="U2965">
        <v>18</v>
      </c>
      <c r="V2965">
        <v>2127.31</v>
      </c>
      <c r="W2965">
        <v>13945.71</v>
      </c>
      <c r="X2965">
        <v>8261.42</v>
      </c>
      <c r="Y2965">
        <v>3556.98</v>
      </c>
      <c r="Z2965">
        <v>1055.3800000000001</v>
      </c>
      <c r="AA2965">
        <v>2501.6</v>
      </c>
      <c r="AB2965" t="s">
        <v>142</v>
      </c>
      <c r="AC2965" t="s">
        <v>71</v>
      </c>
      <c r="AD2965">
        <v>9</v>
      </c>
    </row>
    <row r="2966" spans="1:30" x14ac:dyDescent="0.3">
      <c r="A2966" t="s">
        <v>7242</v>
      </c>
      <c r="B2966" t="s">
        <v>666</v>
      </c>
      <c r="C2966">
        <v>2024</v>
      </c>
      <c r="D2966" t="s">
        <v>32</v>
      </c>
      <c r="E2966" t="s">
        <v>33</v>
      </c>
      <c r="F2966" t="s">
        <v>183</v>
      </c>
      <c r="G2966" t="s">
        <v>183</v>
      </c>
      <c r="H2966" t="s">
        <v>35</v>
      </c>
      <c r="I2966" t="s">
        <v>36</v>
      </c>
      <c r="J2966" t="s">
        <v>483</v>
      </c>
      <c r="K2966" t="s">
        <v>38</v>
      </c>
      <c r="L2966" t="s">
        <v>39</v>
      </c>
      <c r="M2966" t="s">
        <v>108</v>
      </c>
      <c r="N2966" t="s">
        <v>583</v>
      </c>
      <c r="O2966" t="s">
        <v>584</v>
      </c>
      <c r="P2966" t="s">
        <v>7243</v>
      </c>
      <c r="Q2966">
        <v>1</v>
      </c>
      <c r="R2966">
        <v>202</v>
      </c>
      <c r="S2966">
        <v>0</v>
      </c>
      <c r="T2966">
        <v>202</v>
      </c>
      <c r="U2966">
        <v>12</v>
      </c>
      <c r="V2966">
        <v>24.24</v>
      </c>
      <c r="W2966">
        <v>226.24</v>
      </c>
      <c r="X2966">
        <v>150.71</v>
      </c>
      <c r="Y2966">
        <v>51.29</v>
      </c>
      <c r="Z2966">
        <v>13.46</v>
      </c>
      <c r="AA2966">
        <v>37.83</v>
      </c>
      <c r="AB2966" t="s">
        <v>70</v>
      </c>
      <c r="AC2966" t="s">
        <v>45</v>
      </c>
      <c r="AD2966">
        <v>4</v>
      </c>
    </row>
    <row r="2967" spans="1:30" x14ac:dyDescent="0.3">
      <c r="A2967" t="s">
        <v>7244</v>
      </c>
      <c r="B2967" t="s">
        <v>967</v>
      </c>
      <c r="C2967">
        <v>2024</v>
      </c>
      <c r="D2967" t="s">
        <v>85</v>
      </c>
      <c r="E2967" t="s">
        <v>86</v>
      </c>
      <c r="F2967" t="s">
        <v>34</v>
      </c>
      <c r="G2967" t="s">
        <v>34</v>
      </c>
      <c r="H2967" t="s">
        <v>94</v>
      </c>
      <c r="I2967" t="s">
        <v>95</v>
      </c>
      <c r="J2967" t="s">
        <v>116</v>
      </c>
      <c r="K2967" t="s">
        <v>243</v>
      </c>
      <c r="L2967" t="s">
        <v>39</v>
      </c>
      <c r="M2967" t="s">
        <v>154</v>
      </c>
      <c r="N2967" t="s">
        <v>244</v>
      </c>
      <c r="O2967" t="s">
        <v>245</v>
      </c>
      <c r="P2967" t="s">
        <v>2389</v>
      </c>
      <c r="Q2967">
        <v>162</v>
      </c>
      <c r="R2967">
        <v>169</v>
      </c>
      <c r="S2967">
        <v>10</v>
      </c>
      <c r="T2967">
        <v>27378</v>
      </c>
      <c r="U2967">
        <v>12</v>
      </c>
      <c r="V2967">
        <v>2956.82</v>
      </c>
      <c r="W2967">
        <v>27597.02</v>
      </c>
      <c r="X2967">
        <v>19603.45</v>
      </c>
      <c r="Y2967">
        <v>5036.75</v>
      </c>
      <c r="Z2967">
        <v>853.39</v>
      </c>
      <c r="AA2967">
        <v>4183.3599999999997</v>
      </c>
      <c r="AB2967" t="s">
        <v>44</v>
      </c>
      <c r="AC2967" t="s">
        <v>45</v>
      </c>
      <c r="AD2967">
        <v>8</v>
      </c>
    </row>
    <row r="2968" spans="1:30" x14ac:dyDescent="0.3">
      <c r="A2968" t="s">
        <v>7245</v>
      </c>
      <c r="B2968" t="s">
        <v>1175</v>
      </c>
      <c r="C2968">
        <v>2025</v>
      </c>
      <c r="D2968" t="s">
        <v>32</v>
      </c>
      <c r="E2968" t="s">
        <v>182</v>
      </c>
      <c r="F2968" t="s">
        <v>183</v>
      </c>
      <c r="G2968" t="s">
        <v>183</v>
      </c>
      <c r="H2968" t="s">
        <v>114</v>
      </c>
      <c r="I2968" t="s">
        <v>115</v>
      </c>
      <c r="J2968" t="s">
        <v>206</v>
      </c>
      <c r="K2968" t="s">
        <v>539</v>
      </c>
      <c r="L2968" t="s">
        <v>54</v>
      </c>
      <c r="M2968" t="s">
        <v>127</v>
      </c>
      <c r="N2968" t="s">
        <v>177</v>
      </c>
      <c r="O2968" t="s">
        <v>178</v>
      </c>
      <c r="P2968" t="s">
        <v>3029</v>
      </c>
      <c r="Q2968">
        <v>2</v>
      </c>
      <c r="R2968">
        <v>412</v>
      </c>
      <c r="S2968">
        <v>15</v>
      </c>
      <c r="T2968">
        <v>824</v>
      </c>
      <c r="U2968">
        <v>18</v>
      </c>
      <c r="V2968">
        <v>126.07</v>
      </c>
      <c r="W2968">
        <v>826.47</v>
      </c>
      <c r="X2968">
        <v>434.34</v>
      </c>
      <c r="Y2968">
        <v>266.06</v>
      </c>
      <c r="Z2968">
        <v>76.900000000000006</v>
      </c>
      <c r="AA2968">
        <v>189.16</v>
      </c>
      <c r="AB2968" t="s">
        <v>158</v>
      </c>
      <c r="AC2968" t="s">
        <v>71</v>
      </c>
      <c r="AD2968">
        <v>9</v>
      </c>
    </row>
    <row r="2969" spans="1:30" x14ac:dyDescent="0.3">
      <c r="A2969" t="s">
        <v>7246</v>
      </c>
      <c r="B2969" t="s">
        <v>7247</v>
      </c>
      <c r="C2969">
        <v>2022</v>
      </c>
      <c r="D2969" t="s">
        <v>74</v>
      </c>
      <c r="E2969" t="s">
        <v>75</v>
      </c>
      <c r="F2969" t="s">
        <v>34</v>
      </c>
      <c r="G2969" t="s">
        <v>34</v>
      </c>
      <c r="H2969" t="s">
        <v>63</v>
      </c>
      <c r="I2969" t="s">
        <v>64</v>
      </c>
      <c r="J2969" t="s">
        <v>242</v>
      </c>
      <c r="K2969" t="s">
        <v>312</v>
      </c>
      <c r="L2969" t="s">
        <v>39</v>
      </c>
      <c r="M2969" t="s">
        <v>55</v>
      </c>
      <c r="N2969" t="s">
        <v>233</v>
      </c>
      <c r="O2969" t="s">
        <v>234</v>
      </c>
      <c r="P2969" t="s">
        <v>7248</v>
      </c>
      <c r="Q2969">
        <v>67</v>
      </c>
      <c r="R2969">
        <v>334</v>
      </c>
      <c r="S2969">
        <v>0</v>
      </c>
      <c r="T2969">
        <v>22378</v>
      </c>
      <c r="U2969">
        <v>18</v>
      </c>
      <c r="V2969">
        <v>4028.04</v>
      </c>
      <c r="W2969">
        <v>26406.04</v>
      </c>
      <c r="X2969">
        <v>16197.71</v>
      </c>
      <c r="Y2969">
        <v>6180.29</v>
      </c>
      <c r="Z2969">
        <v>659.63</v>
      </c>
      <c r="AA2969">
        <v>5520.66</v>
      </c>
      <c r="AB2969" t="s">
        <v>44</v>
      </c>
      <c r="AC2969" t="s">
        <v>45</v>
      </c>
      <c r="AD2969">
        <v>6</v>
      </c>
    </row>
    <row r="2970" spans="1:30" x14ac:dyDescent="0.3">
      <c r="A2970" t="s">
        <v>7249</v>
      </c>
      <c r="B2970" t="s">
        <v>3702</v>
      </c>
      <c r="C2970">
        <v>2025</v>
      </c>
      <c r="D2970" t="s">
        <v>85</v>
      </c>
      <c r="E2970" t="s">
        <v>86</v>
      </c>
      <c r="F2970" t="s">
        <v>87</v>
      </c>
      <c r="G2970" t="s">
        <v>87</v>
      </c>
      <c r="H2970" t="s">
        <v>50</v>
      </c>
      <c r="I2970" t="s">
        <v>51</v>
      </c>
      <c r="J2970" t="s">
        <v>249</v>
      </c>
      <c r="K2970" t="s">
        <v>176</v>
      </c>
      <c r="L2970" t="s">
        <v>54</v>
      </c>
      <c r="M2970" t="s">
        <v>40</v>
      </c>
      <c r="N2970" t="s">
        <v>214</v>
      </c>
      <c r="O2970" t="s">
        <v>215</v>
      </c>
      <c r="P2970" t="s">
        <v>7250</v>
      </c>
      <c r="Q2970">
        <v>57</v>
      </c>
      <c r="R2970">
        <v>86</v>
      </c>
      <c r="S2970">
        <v>5</v>
      </c>
      <c r="T2970">
        <v>4902</v>
      </c>
      <c r="U2970">
        <v>5</v>
      </c>
      <c r="V2970">
        <v>232.84</v>
      </c>
      <c r="W2970">
        <v>4889.74</v>
      </c>
      <c r="X2970">
        <v>2653.83</v>
      </c>
      <c r="Y2970">
        <v>2003.07</v>
      </c>
      <c r="Z2970">
        <v>268.60000000000002</v>
      </c>
      <c r="AA2970">
        <v>1734.47</v>
      </c>
      <c r="AB2970" t="s">
        <v>158</v>
      </c>
      <c r="AC2970" t="s">
        <v>59</v>
      </c>
      <c r="AD2970">
        <v>8</v>
      </c>
    </row>
    <row r="2971" spans="1:30" x14ac:dyDescent="0.3">
      <c r="A2971" t="s">
        <v>7251</v>
      </c>
      <c r="B2971" t="s">
        <v>5241</v>
      </c>
      <c r="C2971">
        <v>2025</v>
      </c>
      <c r="D2971" t="s">
        <v>48</v>
      </c>
      <c r="E2971" t="s">
        <v>49</v>
      </c>
      <c r="F2971" t="s">
        <v>76</v>
      </c>
      <c r="G2971" t="s">
        <v>76</v>
      </c>
      <c r="H2971" t="s">
        <v>50</v>
      </c>
      <c r="I2971" t="s">
        <v>51</v>
      </c>
      <c r="J2971" t="s">
        <v>483</v>
      </c>
      <c r="K2971" t="s">
        <v>197</v>
      </c>
      <c r="L2971" t="s">
        <v>54</v>
      </c>
      <c r="M2971" t="s">
        <v>79</v>
      </c>
      <c r="N2971" t="s">
        <v>80</v>
      </c>
      <c r="O2971" t="s">
        <v>81</v>
      </c>
      <c r="P2971" t="s">
        <v>7252</v>
      </c>
      <c r="Q2971">
        <v>184</v>
      </c>
      <c r="R2971">
        <v>331</v>
      </c>
      <c r="S2971">
        <v>10</v>
      </c>
      <c r="T2971">
        <v>60904</v>
      </c>
      <c r="U2971">
        <v>5</v>
      </c>
      <c r="V2971">
        <v>2740.68</v>
      </c>
      <c r="W2971">
        <v>57554.28</v>
      </c>
      <c r="X2971">
        <v>42855.14</v>
      </c>
      <c r="Y2971">
        <v>11958.46</v>
      </c>
      <c r="Z2971">
        <v>2994.37</v>
      </c>
      <c r="AA2971">
        <v>8964.09</v>
      </c>
      <c r="AB2971" t="s">
        <v>158</v>
      </c>
      <c r="AC2971" t="s">
        <v>45</v>
      </c>
      <c r="AD2971">
        <v>9</v>
      </c>
    </row>
    <row r="2972" spans="1:30" x14ac:dyDescent="0.3">
      <c r="A2972" t="s">
        <v>7253</v>
      </c>
      <c r="B2972" t="s">
        <v>2079</v>
      </c>
      <c r="C2972">
        <v>2024</v>
      </c>
      <c r="D2972" t="s">
        <v>85</v>
      </c>
      <c r="E2972" t="s">
        <v>93</v>
      </c>
      <c r="F2972" t="s">
        <v>34</v>
      </c>
      <c r="G2972" t="s">
        <v>34</v>
      </c>
      <c r="H2972" t="s">
        <v>35</v>
      </c>
      <c r="I2972" t="s">
        <v>36</v>
      </c>
      <c r="J2972" t="s">
        <v>125</v>
      </c>
      <c r="K2972" t="s">
        <v>250</v>
      </c>
      <c r="L2972" t="s">
        <v>39</v>
      </c>
      <c r="M2972" t="s">
        <v>55</v>
      </c>
      <c r="N2972" t="s">
        <v>233</v>
      </c>
      <c r="O2972" t="s">
        <v>234</v>
      </c>
      <c r="P2972" t="s">
        <v>4814</v>
      </c>
      <c r="Q2972">
        <v>139</v>
      </c>
      <c r="R2972">
        <v>430</v>
      </c>
      <c r="S2972">
        <v>20</v>
      </c>
      <c r="T2972">
        <v>59770</v>
      </c>
      <c r="U2972">
        <v>5</v>
      </c>
      <c r="V2972">
        <v>2390.8000000000002</v>
      </c>
      <c r="W2972">
        <v>50206.8</v>
      </c>
      <c r="X2972">
        <v>35004.129999999997</v>
      </c>
      <c r="Y2972">
        <v>12811.87</v>
      </c>
      <c r="Z2972">
        <v>2131.06</v>
      </c>
      <c r="AA2972">
        <v>10680.81</v>
      </c>
      <c r="AB2972" t="s">
        <v>142</v>
      </c>
      <c r="AC2972" t="s">
        <v>71</v>
      </c>
      <c r="AD2972">
        <v>2</v>
      </c>
    </row>
    <row r="2973" spans="1:30" x14ac:dyDescent="0.3">
      <c r="A2973" t="s">
        <v>7254</v>
      </c>
      <c r="B2973" t="s">
        <v>7255</v>
      </c>
      <c r="C2973">
        <v>2024</v>
      </c>
      <c r="D2973" t="s">
        <v>85</v>
      </c>
      <c r="E2973" t="s">
        <v>153</v>
      </c>
      <c r="F2973" t="s">
        <v>183</v>
      </c>
      <c r="G2973" t="s">
        <v>183</v>
      </c>
      <c r="H2973" t="s">
        <v>114</v>
      </c>
      <c r="I2973" t="s">
        <v>115</v>
      </c>
      <c r="J2973" t="s">
        <v>359</v>
      </c>
      <c r="K2973" t="s">
        <v>391</v>
      </c>
      <c r="L2973" t="s">
        <v>39</v>
      </c>
      <c r="M2973" t="s">
        <v>118</v>
      </c>
      <c r="N2973" t="s">
        <v>415</v>
      </c>
      <c r="O2973" t="s">
        <v>416</v>
      </c>
      <c r="P2973" t="s">
        <v>7256</v>
      </c>
      <c r="Q2973">
        <v>38</v>
      </c>
      <c r="R2973">
        <v>317</v>
      </c>
      <c r="S2973">
        <v>0</v>
      </c>
      <c r="T2973">
        <v>12046</v>
      </c>
      <c r="U2973">
        <v>5</v>
      </c>
      <c r="V2973">
        <v>602.29999999999995</v>
      </c>
      <c r="W2973">
        <v>12648.3</v>
      </c>
      <c r="X2973">
        <v>8822.82</v>
      </c>
      <c r="Y2973">
        <v>3223.18</v>
      </c>
      <c r="Z2973">
        <v>545.9</v>
      </c>
      <c r="AA2973">
        <v>2677.28</v>
      </c>
      <c r="AB2973" t="s">
        <v>158</v>
      </c>
      <c r="AC2973" t="s">
        <v>71</v>
      </c>
      <c r="AD2973">
        <v>4</v>
      </c>
    </row>
    <row r="2974" spans="1:30" x14ac:dyDescent="0.3">
      <c r="A2974" t="s">
        <v>7257</v>
      </c>
      <c r="B2974" t="s">
        <v>1037</v>
      </c>
      <c r="C2974">
        <v>2025</v>
      </c>
      <c r="D2974" t="s">
        <v>32</v>
      </c>
      <c r="E2974" t="s">
        <v>33</v>
      </c>
      <c r="F2974" t="s">
        <v>183</v>
      </c>
      <c r="G2974" t="s">
        <v>183</v>
      </c>
      <c r="H2974" t="s">
        <v>104</v>
      </c>
      <c r="I2974" t="s">
        <v>105</v>
      </c>
      <c r="J2974" t="s">
        <v>225</v>
      </c>
      <c r="K2974" t="s">
        <v>401</v>
      </c>
      <c r="L2974" t="s">
        <v>54</v>
      </c>
      <c r="M2974" t="s">
        <v>147</v>
      </c>
      <c r="N2974" t="s">
        <v>337</v>
      </c>
      <c r="O2974" t="s">
        <v>338</v>
      </c>
      <c r="P2974" t="s">
        <v>7258</v>
      </c>
      <c r="Q2974">
        <v>146</v>
      </c>
      <c r="R2974">
        <v>164</v>
      </c>
      <c r="S2974">
        <v>20</v>
      </c>
      <c r="T2974">
        <v>23944</v>
      </c>
      <c r="U2974">
        <v>12</v>
      </c>
      <c r="V2974">
        <v>2298.62</v>
      </c>
      <c r="W2974">
        <v>21453.82</v>
      </c>
      <c r="X2974">
        <v>12295.56</v>
      </c>
      <c r="Y2974">
        <v>6859.64</v>
      </c>
      <c r="Z2974">
        <v>1861.98</v>
      </c>
      <c r="AA2974">
        <v>4997.66</v>
      </c>
      <c r="AB2974" t="s">
        <v>44</v>
      </c>
      <c r="AC2974" t="s">
        <v>71</v>
      </c>
      <c r="AD2974">
        <v>1</v>
      </c>
    </row>
    <row r="2975" spans="1:30" x14ac:dyDescent="0.3">
      <c r="A2975" t="s">
        <v>7259</v>
      </c>
      <c r="B2975" t="s">
        <v>7260</v>
      </c>
      <c r="C2975">
        <v>2024</v>
      </c>
      <c r="D2975" t="s">
        <v>32</v>
      </c>
      <c r="E2975" t="s">
        <v>182</v>
      </c>
      <c r="F2975" t="s">
        <v>87</v>
      </c>
      <c r="G2975" t="s">
        <v>87</v>
      </c>
      <c r="H2975" t="s">
        <v>114</v>
      </c>
      <c r="I2975" t="s">
        <v>115</v>
      </c>
      <c r="J2975" t="s">
        <v>400</v>
      </c>
      <c r="K2975" t="s">
        <v>778</v>
      </c>
      <c r="L2975" t="s">
        <v>54</v>
      </c>
      <c r="M2975" t="s">
        <v>55</v>
      </c>
      <c r="N2975" t="s">
        <v>233</v>
      </c>
      <c r="O2975" t="s">
        <v>234</v>
      </c>
      <c r="P2975" t="s">
        <v>7261</v>
      </c>
      <c r="Q2975">
        <v>164</v>
      </c>
      <c r="R2975">
        <v>54</v>
      </c>
      <c r="S2975">
        <v>10</v>
      </c>
      <c r="T2975">
        <v>8856</v>
      </c>
      <c r="U2975">
        <v>12</v>
      </c>
      <c r="V2975">
        <v>956.45</v>
      </c>
      <c r="W2975">
        <v>8926.85</v>
      </c>
      <c r="X2975">
        <v>5206.7</v>
      </c>
      <c r="Y2975">
        <v>2763.7</v>
      </c>
      <c r="Z2975">
        <v>387.29</v>
      </c>
      <c r="AA2975">
        <v>2376.41</v>
      </c>
      <c r="AB2975" t="s">
        <v>70</v>
      </c>
      <c r="AC2975" t="s">
        <v>59</v>
      </c>
      <c r="AD2975">
        <v>9</v>
      </c>
    </row>
    <row r="2976" spans="1:30" x14ac:dyDescent="0.3">
      <c r="A2976" t="s">
        <v>7262</v>
      </c>
      <c r="B2976" t="s">
        <v>7103</v>
      </c>
      <c r="C2976">
        <v>2025</v>
      </c>
      <c r="D2976" t="s">
        <v>85</v>
      </c>
      <c r="E2976" t="s">
        <v>86</v>
      </c>
      <c r="F2976" t="s">
        <v>76</v>
      </c>
      <c r="G2976" t="s">
        <v>76</v>
      </c>
      <c r="H2976" t="s">
        <v>104</v>
      </c>
      <c r="I2976" t="s">
        <v>105</v>
      </c>
      <c r="J2976" t="s">
        <v>359</v>
      </c>
      <c r="K2976" t="s">
        <v>634</v>
      </c>
      <c r="L2976" t="s">
        <v>39</v>
      </c>
      <c r="M2976" t="s">
        <v>55</v>
      </c>
      <c r="N2976" t="s">
        <v>233</v>
      </c>
      <c r="O2976" t="s">
        <v>234</v>
      </c>
      <c r="P2976" t="s">
        <v>7263</v>
      </c>
      <c r="Q2976">
        <v>7</v>
      </c>
      <c r="R2976">
        <v>128</v>
      </c>
      <c r="S2976">
        <v>5</v>
      </c>
      <c r="T2976">
        <v>896</v>
      </c>
      <c r="U2976">
        <v>18</v>
      </c>
      <c r="V2976">
        <v>153.22</v>
      </c>
      <c r="W2976">
        <v>1004.42</v>
      </c>
      <c r="X2976">
        <v>564.54</v>
      </c>
      <c r="Y2976">
        <v>286.66000000000003</v>
      </c>
      <c r="Z2976">
        <v>40.39</v>
      </c>
      <c r="AA2976">
        <v>246.27</v>
      </c>
      <c r="AB2976" t="s">
        <v>70</v>
      </c>
      <c r="AC2976" t="s">
        <v>71</v>
      </c>
      <c r="AD2976">
        <v>5</v>
      </c>
    </row>
    <row r="2977" spans="1:30" x14ac:dyDescent="0.3">
      <c r="A2977" t="s">
        <v>7264</v>
      </c>
      <c r="B2977" t="s">
        <v>1045</v>
      </c>
      <c r="C2977">
        <v>2023</v>
      </c>
      <c r="D2977" t="s">
        <v>32</v>
      </c>
      <c r="E2977" t="s">
        <v>62</v>
      </c>
      <c r="F2977" t="s">
        <v>76</v>
      </c>
      <c r="G2977" t="s">
        <v>76</v>
      </c>
      <c r="H2977" t="s">
        <v>63</v>
      </c>
      <c r="I2977" t="s">
        <v>64</v>
      </c>
      <c r="J2977" t="s">
        <v>400</v>
      </c>
      <c r="K2977" t="s">
        <v>276</v>
      </c>
      <c r="L2977" t="s">
        <v>54</v>
      </c>
      <c r="M2977" t="s">
        <v>118</v>
      </c>
      <c r="N2977" t="s">
        <v>415</v>
      </c>
      <c r="O2977" t="s">
        <v>416</v>
      </c>
      <c r="P2977" t="s">
        <v>2008</v>
      </c>
      <c r="Q2977">
        <v>83</v>
      </c>
      <c r="R2977">
        <v>71</v>
      </c>
      <c r="S2977">
        <v>15</v>
      </c>
      <c r="T2977">
        <v>5893</v>
      </c>
      <c r="U2977">
        <v>5</v>
      </c>
      <c r="V2977">
        <v>250.45</v>
      </c>
      <c r="W2977">
        <v>5259.5</v>
      </c>
      <c r="X2977">
        <v>2999.01</v>
      </c>
      <c r="Y2977">
        <v>2010.04</v>
      </c>
      <c r="Z2977">
        <v>501.92</v>
      </c>
      <c r="AA2977">
        <v>1508.12</v>
      </c>
      <c r="AB2977" t="s">
        <v>70</v>
      </c>
      <c r="AC2977" t="s">
        <v>59</v>
      </c>
      <c r="AD2977">
        <v>2</v>
      </c>
    </row>
    <row r="2978" spans="1:30" x14ac:dyDescent="0.3">
      <c r="A2978" t="s">
        <v>7265</v>
      </c>
      <c r="B2978" t="s">
        <v>1609</v>
      </c>
      <c r="C2978">
        <v>2024</v>
      </c>
      <c r="D2978" t="s">
        <v>85</v>
      </c>
      <c r="E2978" t="s">
        <v>86</v>
      </c>
      <c r="F2978" t="s">
        <v>87</v>
      </c>
      <c r="G2978" t="s">
        <v>87</v>
      </c>
      <c r="H2978" t="s">
        <v>104</v>
      </c>
      <c r="I2978" t="s">
        <v>105</v>
      </c>
      <c r="J2978" t="s">
        <v>366</v>
      </c>
      <c r="K2978" t="s">
        <v>778</v>
      </c>
      <c r="L2978" t="s">
        <v>54</v>
      </c>
      <c r="M2978" t="s">
        <v>40</v>
      </c>
      <c r="N2978" t="s">
        <v>67</v>
      </c>
      <c r="O2978" t="s">
        <v>68</v>
      </c>
      <c r="P2978" t="s">
        <v>7266</v>
      </c>
      <c r="Q2978">
        <v>141</v>
      </c>
      <c r="R2978">
        <v>182</v>
      </c>
      <c r="S2978">
        <v>0</v>
      </c>
      <c r="T2978">
        <v>25662</v>
      </c>
      <c r="U2978">
        <v>5</v>
      </c>
      <c r="V2978">
        <v>1283.0999999999999</v>
      </c>
      <c r="W2978">
        <v>26945.1</v>
      </c>
      <c r="X2978">
        <v>16078.9</v>
      </c>
      <c r="Y2978">
        <v>9583.1</v>
      </c>
      <c r="Z2978">
        <v>2050.5300000000002</v>
      </c>
      <c r="AA2978">
        <v>7532.57</v>
      </c>
      <c r="AB2978" t="s">
        <v>142</v>
      </c>
      <c r="AC2978" t="s">
        <v>45</v>
      </c>
      <c r="AD2978">
        <v>10</v>
      </c>
    </row>
    <row r="2979" spans="1:30" x14ac:dyDescent="0.3">
      <c r="A2979" t="s">
        <v>7267</v>
      </c>
      <c r="B2979" t="s">
        <v>4954</v>
      </c>
      <c r="C2979">
        <v>2022</v>
      </c>
      <c r="D2979" t="s">
        <v>85</v>
      </c>
      <c r="E2979" t="s">
        <v>153</v>
      </c>
      <c r="F2979" t="s">
        <v>34</v>
      </c>
      <c r="G2979" t="s">
        <v>34</v>
      </c>
      <c r="H2979" t="s">
        <v>104</v>
      </c>
      <c r="I2979" t="s">
        <v>105</v>
      </c>
      <c r="J2979" t="s">
        <v>175</v>
      </c>
      <c r="K2979" t="s">
        <v>605</v>
      </c>
      <c r="L2979" t="s">
        <v>39</v>
      </c>
      <c r="M2979" t="s">
        <v>162</v>
      </c>
      <c r="N2979" t="s">
        <v>208</v>
      </c>
      <c r="O2979" t="s">
        <v>209</v>
      </c>
      <c r="P2979" t="s">
        <v>7268</v>
      </c>
      <c r="Q2979">
        <v>99</v>
      </c>
      <c r="R2979">
        <v>416</v>
      </c>
      <c r="S2979">
        <v>0</v>
      </c>
      <c r="T2979">
        <v>41184</v>
      </c>
      <c r="U2979">
        <v>12</v>
      </c>
      <c r="V2979">
        <v>4942.08</v>
      </c>
      <c r="W2979">
        <v>46126.080000000002</v>
      </c>
      <c r="X2979">
        <v>32923.68</v>
      </c>
      <c r="Y2979">
        <v>8260.32</v>
      </c>
      <c r="Z2979">
        <v>870.85</v>
      </c>
      <c r="AA2979">
        <v>7389.47</v>
      </c>
      <c r="AB2979" t="s">
        <v>158</v>
      </c>
      <c r="AC2979" t="s">
        <v>45</v>
      </c>
      <c r="AD2979">
        <v>4</v>
      </c>
    </row>
    <row r="2980" spans="1:30" x14ac:dyDescent="0.3">
      <c r="A2980" t="s">
        <v>7269</v>
      </c>
      <c r="B2980" t="s">
        <v>181</v>
      </c>
      <c r="C2980">
        <v>2021</v>
      </c>
      <c r="D2980" t="s">
        <v>32</v>
      </c>
      <c r="E2980" t="s">
        <v>182</v>
      </c>
      <c r="F2980" t="s">
        <v>87</v>
      </c>
      <c r="G2980" t="s">
        <v>87</v>
      </c>
      <c r="H2980" t="s">
        <v>114</v>
      </c>
      <c r="I2980" t="s">
        <v>115</v>
      </c>
      <c r="J2980" t="s">
        <v>538</v>
      </c>
      <c r="K2980" t="s">
        <v>53</v>
      </c>
      <c r="L2980" t="s">
        <v>39</v>
      </c>
      <c r="M2980" t="s">
        <v>118</v>
      </c>
      <c r="N2980" t="s">
        <v>415</v>
      </c>
      <c r="O2980" t="s">
        <v>416</v>
      </c>
      <c r="P2980" t="s">
        <v>5857</v>
      </c>
      <c r="Q2980">
        <v>53</v>
      </c>
      <c r="R2980">
        <v>286</v>
      </c>
      <c r="S2980">
        <v>15</v>
      </c>
      <c r="T2980">
        <v>15158</v>
      </c>
      <c r="U2980">
        <v>5</v>
      </c>
      <c r="V2980">
        <v>644.22</v>
      </c>
      <c r="W2980">
        <v>13528.52</v>
      </c>
      <c r="X2980">
        <v>9986.2099999999991</v>
      </c>
      <c r="Y2980">
        <v>2898.09</v>
      </c>
      <c r="Z2980">
        <v>557.62</v>
      </c>
      <c r="AA2980">
        <v>2340.4699999999998</v>
      </c>
      <c r="AB2980" t="s">
        <v>158</v>
      </c>
      <c r="AC2980" t="s">
        <v>45</v>
      </c>
      <c r="AD2980">
        <v>5</v>
      </c>
    </row>
    <row r="2981" spans="1:30" x14ac:dyDescent="0.3">
      <c r="A2981" t="s">
        <v>7270</v>
      </c>
      <c r="B2981" t="s">
        <v>1679</v>
      </c>
      <c r="C2981">
        <v>2023</v>
      </c>
      <c r="D2981" t="s">
        <v>74</v>
      </c>
      <c r="E2981" t="s">
        <v>139</v>
      </c>
      <c r="F2981" t="s">
        <v>87</v>
      </c>
      <c r="G2981" t="s">
        <v>87</v>
      </c>
      <c r="H2981" t="s">
        <v>63</v>
      </c>
      <c r="I2981" t="s">
        <v>64</v>
      </c>
      <c r="J2981" t="s">
        <v>52</v>
      </c>
      <c r="K2981" t="s">
        <v>726</v>
      </c>
      <c r="L2981" t="s">
        <v>54</v>
      </c>
      <c r="M2981" t="s">
        <v>55</v>
      </c>
      <c r="N2981" t="s">
        <v>170</v>
      </c>
      <c r="O2981" t="s">
        <v>171</v>
      </c>
      <c r="P2981" t="s">
        <v>7271</v>
      </c>
      <c r="Q2981">
        <v>67</v>
      </c>
      <c r="R2981">
        <v>198</v>
      </c>
      <c r="S2981">
        <v>5</v>
      </c>
      <c r="T2981">
        <v>13266</v>
      </c>
      <c r="U2981">
        <v>5</v>
      </c>
      <c r="V2981">
        <v>630.13</v>
      </c>
      <c r="W2981">
        <v>13232.83</v>
      </c>
      <c r="X2981">
        <v>7781.29</v>
      </c>
      <c r="Y2981">
        <v>4821.41</v>
      </c>
      <c r="Z2981">
        <v>563.91</v>
      </c>
      <c r="AA2981">
        <v>4257.5</v>
      </c>
      <c r="AB2981" t="s">
        <v>44</v>
      </c>
      <c r="AC2981" t="s">
        <v>71</v>
      </c>
      <c r="AD2981">
        <v>1</v>
      </c>
    </row>
    <row r="2982" spans="1:30" x14ac:dyDescent="0.3">
      <c r="A2982" t="s">
        <v>7272</v>
      </c>
      <c r="B2982" t="s">
        <v>3292</v>
      </c>
      <c r="C2982">
        <v>2024</v>
      </c>
      <c r="D2982" t="s">
        <v>48</v>
      </c>
      <c r="E2982" t="s">
        <v>124</v>
      </c>
      <c r="F2982" t="s">
        <v>87</v>
      </c>
      <c r="G2982" t="s">
        <v>87</v>
      </c>
      <c r="H2982" t="s">
        <v>104</v>
      </c>
      <c r="I2982" t="s">
        <v>105</v>
      </c>
      <c r="J2982" t="s">
        <v>184</v>
      </c>
      <c r="K2982" t="s">
        <v>89</v>
      </c>
      <c r="L2982" t="s">
        <v>39</v>
      </c>
      <c r="M2982" t="s">
        <v>79</v>
      </c>
      <c r="N2982" t="s">
        <v>361</v>
      </c>
      <c r="O2982" t="s">
        <v>362</v>
      </c>
      <c r="P2982" t="s">
        <v>2885</v>
      </c>
      <c r="Q2982">
        <v>39</v>
      </c>
      <c r="R2982">
        <v>309</v>
      </c>
      <c r="S2982">
        <v>15</v>
      </c>
      <c r="T2982">
        <v>12051</v>
      </c>
      <c r="U2982">
        <v>5</v>
      </c>
      <c r="V2982">
        <v>512.16999999999996</v>
      </c>
      <c r="W2982">
        <v>10755.52</v>
      </c>
      <c r="X2982">
        <v>7027.22</v>
      </c>
      <c r="Y2982">
        <v>3216.13</v>
      </c>
      <c r="Z2982">
        <v>834.92</v>
      </c>
      <c r="AA2982">
        <v>2381.21</v>
      </c>
      <c r="AB2982" t="s">
        <v>158</v>
      </c>
      <c r="AC2982" t="s">
        <v>71</v>
      </c>
      <c r="AD2982">
        <v>3</v>
      </c>
    </row>
    <row r="2983" spans="1:30" x14ac:dyDescent="0.3">
      <c r="A2983" t="s">
        <v>7273</v>
      </c>
      <c r="B2983" t="s">
        <v>1031</v>
      </c>
      <c r="C2983">
        <v>2024</v>
      </c>
      <c r="D2983" t="s">
        <v>48</v>
      </c>
      <c r="E2983" t="s">
        <v>124</v>
      </c>
      <c r="F2983" t="s">
        <v>87</v>
      </c>
      <c r="G2983" t="s">
        <v>87</v>
      </c>
      <c r="H2983" t="s">
        <v>94</v>
      </c>
      <c r="I2983" t="s">
        <v>95</v>
      </c>
      <c r="J2983" t="s">
        <v>225</v>
      </c>
      <c r="K2983" t="s">
        <v>550</v>
      </c>
      <c r="L2983" t="s">
        <v>39</v>
      </c>
      <c r="M2983" t="s">
        <v>147</v>
      </c>
      <c r="N2983" t="s">
        <v>280</v>
      </c>
      <c r="O2983" t="s">
        <v>281</v>
      </c>
      <c r="P2983" t="s">
        <v>1992</v>
      </c>
      <c r="Q2983">
        <v>65</v>
      </c>
      <c r="R2983">
        <v>312</v>
      </c>
      <c r="S2983">
        <v>0</v>
      </c>
      <c r="T2983">
        <v>20280</v>
      </c>
      <c r="U2983">
        <v>5</v>
      </c>
      <c r="V2983">
        <v>1014</v>
      </c>
      <c r="W2983">
        <v>21294</v>
      </c>
      <c r="X2983">
        <v>11482.4</v>
      </c>
      <c r="Y2983">
        <v>8797.6</v>
      </c>
      <c r="Z2983">
        <v>2074.9</v>
      </c>
      <c r="AA2983">
        <v>6722.7</v>
      </c>
      <c r="AB2983" t="s">
        <v>158</v>
      </c>
      <c r="AC2983" t="s">
        <v>71</v>
      </c>
      <c r="AD2983">
        <v>8</v>
      </c>
    </row>
    <row r="2984" spans="1:30" x14ac:dyDescent="0.3">
      <c r="A2984" t="s">
        <v>7274</v>
      </c>
      <c r="B2984" t="s">
        <v>2702</v>
      </c>
      <c r="C2984">
        <v>2022</v>
      </c>
      <c r="D2984" t="s">
        <v>85</v>
      </c>
      <c r="E2984" t="s">
        <v>93</v>
      </c>
      <c r="F2984" t="s">
        <v>183</v>
      </c>
      <c r="G2984" t="s">
        <v>183</v>
      </c>
      <c r="H2984" t="s">
        <v>50</v>
      </c>
      <c r="I2984" t="s">
        <v>51</v>
      </c>
      <c r="J2984" t="s">
        <v>242</v>
      </c>
      <c r="K2984" t="s">
        <v>627</v>
      </c>
      <c r="L2984" t="s">
        <v>39</v>
      </c>
      <c r="M2984" t="s">
        <v>118</v>
      </c>
      <c r="N2984" t="s">
        <v>119</v>
      </c>
      <c r="O2984" t="s">
        <v>120</v>
      </c>
      <c r="P2984" t="s">
        <v>7275</v>
      </c>
      <c r="Q2984">
        <v>87</v>
      </c>
      <c r="R2984">
        <v>154</v>
      </c>
      <c r="S2984">
        <v>0</v>
      </c>
      <c r="T2984">
        <v>13398</v>
      </c>
      <c r="U2984">
        <v>5</v>
      </c>
      <c r="V2984">
        <v>669.9</v>
      </c>
      <c r="W2984">
        <v>14067.9</v>
      </c>
      <c r="X2984">
        <v>9453.15</v>
      </c>
      <c r="Y2984">
        <v>3944.85</v>
      </c>
      <c r="Z2984">
        <v>399.16</v>
      </c>
      <c r="AA2984">
        <v>3545.69</v>
      </c>
      <c r="AB2984" t="s">
        <v>158</v>
      </c>
      <c r="AC2984" t="s">
        <v>59</v>
      </c>
      <c r="AD2984">
        <v>9</v>
      </c>
    </row>
    <row r="2985" spans="1:30" x14ac:dyDescent="0.3">
      <c r="A2985" t="s">
        <v>7276</v>
      </c>
      <c r="B2985" t="s">
        <v>7277</v>
      </c>
      <c r="C2985">
        <v>2023</v>
      </c>
      <c r="D2985" t="s">
        <v>74</v>
      </c>
      <c r="E2985" t="s">
        <v>75</v>
      </c>
      <c r="F2985" t="s">
        <v>183</v>
      </c>
      <c r="G2985" t="s">
        <v>183</v>
      </c>
      <c r="H2985" t="s">
        <v>63</v>
      </c>
      <c r="I2985" t="s">
        <v>64</v>
      </c>
      <c r="J2985" t="s">
        <v>351</v>
      </c>
      <c r="K2985" t="s">
        <v>377</v>
      </c>
      <c r="L2985" t="s">
        <v>54</v>
      </c>
      <c r="M2985" t="s">
        <v>147</v>
      </c>
      <c r="N2985" t="s">
        <v>337</v>
      </c>
      <c r="O2985" t="s">
        <v>338</v>
      </c>
      <c r="P2985" t="s">
        <v>7278</v>
      </c>
      <c r="Q2985">
        <v>19</v>
      </c>
      <c r="R2985">
        <v>198</v>
      </c>
      <c r="S2985">
        <v>20</v>
      </c>
      <c r="T2985">
        <v>3762</v>
      </c>
      <c r="U2985">
        <v>12</v>
      </c>
      <c r="V2985">
        <v>361.15</v>
      </c>
      <c r="W2985">
        <v>3370.75</v>
      </c>
      <c r="X2985">
        <v>1811</v>
      </c>
      <c r="Y2985">
        <v>1198.5999999999999</v>
      </c>
      <c r="Z2985">
        <v>135.62</v>
      </c>
      <c r="AA2985">
        <v>1062.98</v>
      </c>
      <c r="AB2985" t="s">
        <v>158</v>
      </c>
      <c r="AC2985" t="s">
        <v>59</v>
      </c>
      <c r="AD2985">
        <v>4</v>
      </c>
    </row>
    <row r="2986" spans="1:30" x14ac:dyDescent="0.3">
      <c r="A2986" t="s">
        <v>7279</v>
      </c>
      <c r="B2986" t="s">
        <v>7164</v>
      </c>
      <c r="C2986">
        <v>2024</v>
      </c>
      <c r="D2986" t="s">
        <v>74</v>
      </c>
      <c r="E2986" t="s">
        <v>75</v>
      </c>
      <c r="F2986" t="s">
        <v>76</v>
      </c>
      <c r="G2986" t="s">
        <v>76</v>
      </c>
      <c r="H2986" t="s">
        <v>35</v>
      </c>
      <c r="I2986" t="s">
        <v>36</v>
      </c>
      <c r="J2986" t="s">
        <v>538</v>
      </c>
      <c r="K2986" t="s">
        <v>308</v>
      </c>
      <c r="L2986" t="s">
        <v>54</v>
      </c>
      <c r="M2986" t="s">
        <v>108</v>
      </c>
      <c r="N2986" t="s">
        <v>583</v>
      </c>
      <c r="O2986" t="s">
        <v>584</v>
      </c>
      <c r="P2986" t="s">
        <v>7280</v>
      </c>
      <c r="Q2986">
        <v>65</v>
      </c>
      <c r="R2986">
        <v>409</v>
      </c>
      <c r="S2986">
        <v>15</v>
      </c>
      <c r="T2986">
        <v>26585</v>
      </c>
      <c r="U2986">
        <v>18</v>
      </c>
      <c r="V2986">
        <v>4067.51</v>
      </c>
      <c r="W2986">
        <v>26664.76</v>
      </c>
      <c r="X2986">
        <v>17503.14</v>
      </c>
      <c r="Y2986">
        <v>5094.1099999999997</v>
      </c>
      <c r="Z2986">
        <v>725.11</v>
      </c>
      <c r="AA2986">
        <v>4369</v>
      </c>
      <c r="AB2986" t="s">
        <v>142</v>
      </c>
      <c r="AC2986" t="s">
        <v>45</v>
      </c>
      <c r="AD2986">
        <v>8</v>
      </c>
    </row>
    <row r="2987" spans="1:30" x14ac:dyDescent="0.3">
      <c r="A2987" t="s">
        <v>7281</v>
      </c>
      <c r="B2987" t="s">
        <v>3451</v>
      </c>
      <c r="C2987">
        <v>2021</v>
      </c>
      <c r="D2987" t="s">
        <v>74</v>
      </c>
      <c r="E2987" t="s">
        <v>139</v>
      </c>
      <c r="F2987" t="s">
        <v>76</v>
      </c>
      <c r="G2987" t="s">
        <v>76</v>
      </c>
      <c r="H2987" t="s">
        <v>94</v>
      </c>
      <c r="I2987" t="s">
        <v>95</v>
      </c>
      <c r="J2987" t="s">
        <v>289</v>
      </c>
      <c r="K2987" t="s">
        <v>487</v>
      </c>
      <c r="L2987" t="s">
        <v>39</v>
      </c>
      <c r="M2987" t="s">
        <v>55</v>
      </c>
      <c r="N2987" t="s">
        <v>233</v>
      </c>
      <c r="O2987" t="s">
        <v>234</v>
      </c>
      <c r="P2987" t="s">
        <v>7282</v>
      </c>
      <c r="Q2987">
        <v>186</v>
      </c>
      <c r="R2987">
        <v>332</v>
      </c>
      <c r="S2987">
        <v>15</v>
      </c>
      <c r="T2987">
        <v>61752</v>
      </c>
      <c r="U2987">
        <v>5</v>
      </c>
      <c r="V2987">
        <v>2624.46</v>
      </c>
      <c r="W2987">
        <v>55113.66</v>
      </c>
      <c r="X2987">
        <v>32226.5</v>
      </c>
      <c r="Y2987">
        <v>20262.7</v>
      </c>
      <c r="Z2987">
        <v>3859.64</v>
      </c>
      <c r="AA2987">
        <v>16403.060000000001</v>
      </c>
      <c r="AB2987" t="s">
        <v>44</v>
      </c>
      <c r="AC2987" t="s">
        <v>71</v>
      </c>
      <c r="AD2987">
        <v>1</v>
      </c>
    </row>
    <row r="2988" spans="1:30" x14ac:dyDescent="0.3">
      <c r="A2988" t="s">
        <v>7283</v>
      </c>
      <c r="B2988" t="s">
        <v>4010</v>
      </c>
      <c r="C2988">
        <v>2021</v>
      </c>
      <c r="D2988" t="s">
        <v>32</v>
      </c>
      <c r="E2988" t="s">
        <v>33</v>
      </c>
      <c r="F2988" t="s">
        <v>34</v>
      </c>
      <c r="G2988" t="s">
        <v>34</v>
      </c>
      <c r="H2988" t="s">
        <v>63</v>
      </c>
      <c r="I2988" t="s">
        <v>64</v>
      </c>
      <c r="J2988" t="s">
        <v>332</v>
      </c>
      <c r="K2988" t="s">
        <v>550</v>
      </c>
      <c r="L2988" t="s">
        <v>39</v>
      </c>
      <c r="M2988" t="s">
        <v>79</v>
      </c>
      <c r="N2988" t="s">
        <v>395</v>
      </c>
      <c r="O2988" t="s">
        <v>396</v>
      </c>
      <c r="P2988" t="s">
        <v>7284</v>
      </c>
      <c r="Q2988">
        <v>147</v>
      </c>
      <c r="R2988">
        <v>446</v>
      </c>
      <c r="S2988">
        <v>15</v>
      </c>
      <c r="T2988">
        <v>65562</v>
      </c>
      <c r="U2988">
        <v>5</v>
      </c>
      <c r="V2988">
        <v>2786.39</v>
      </c>
      <c r="W2988">
        <v>58514.09</v>
      </c>
      <c r="X2988">
        <v>39097.75</v>
      </c>
      <c r="Y2988">
        <v>16629.95</v>
      </c>
      <c r="Z2988">
        <v>2707.69</v>
      </c>
      <c r="AA2988">
        <v>13922.26</v>
      </c>
      <c r="AB2988" t="s">
        <v>158</v>
      </c>
      <c r="AC2988" t="s">
        <v>71</v>
      </c>
      <c r="AD2988">
        <v>7</v>
      </c>
    </row>
    <row r="2989" spans="1:30" x14ac:dyDescent="0.3">
      <c r="A2989" t="s">
        <v>7285</v>
      </c>
      <c r="B2989" t="s">
        <v>6714</v>
      </c>
      <c r="C2989">
        <v>2024</v>
      </c>
      <c r="D2989" t="s">
        <v>74</v>
      </c>
      <c r="E2989" t="s">
        <v>201</v>
      </c>
      <c r="F2989" t="s">
        <v>183</v>
      </c>
      <c r="G2989" t="s">
        <v>183</v>
      </c>
      <c r="H2989" t="s">
        <v>63</v>
      </c>
      <c r="I2989" t="s">
        <v>64</v>
      </c>
      <c r="J2989" t="s">
        <v>191</v>
      </c>
      <c r="K2989" t="s">
        <v>504</v>
      </c>
      <c r="L2989" t="s">
        <v>54</v>
      </c>
      <c r="M2989" t="s">
        <v>40</v>
      </c>
      <c r="N2989" t="s">
        <v>41</v>
      </c>
      <c r="O2989" t="s">
        <v>42</v>
      </c>
      <c r="P2989" t="s">
        <v>5508</v>
      </c>
      <c r="Q2989">
        <v>165</v>
      </c>
      <c r="R2989">
        <v>290</v>
      </c>
      <c r="S2989">
        <v>0</v>
      </c>
      <c r="T2989">
        <v>47850</v>
      </c>
      <c r="U2989">
        <v>12</v>
      </c>
      <c r="V2989">
        <v>5742</v>
      </c>
      <c r="W2989">
        <v>53592</v>
      </c>
      <c r="X2989">
        <v>28975.66</v>
      </c>
      <c r="Y2989">
        <v>18874.34</v>
      </c>
      <c r="Z2989">
        <v>3277.62</v>
      </c>
      <c r="AA2989">
        <v>15596.72</v>
      </c>
      <c r="AB2989" t="s">
        <v>44</v>
      </c>
      <c r="AC2989" t="s">
        <v>71</v>
      </c>
      <c r="AD2989">
        <v>9</v>
      </c>
    </row>
    <row r="2990" spans="1:30" x14ac:dyDescent="0.3">
      <c r="A2990" t="s">
        <v>7286</v>
      </c>
      <c r="B2990" t="s">
        <v>2832</v>
      </c>
      <c r="C2990">
        <v>2025</v>
      </c>
      <c r="D2990" t="s">
        <v>85</v>
      </c>
      <c r="E2990" t="s">
        <v>153</v>
      </c>
      <c r="F2990" t="s">
        <v>87</v>
      </c>
      <c r="G2990" t="s">
        <v>87</v>
      </c>
      <c r="H2990" t="s">
        <v>94</v>
      </c>
      <c r="I2990" t="s">
        <v>95</v>
      </c>
      <c r="J2990" t="s">
        <v>351</v>
      </c>
      <c r="K2990" t="s">
        <v>312</v>
      </c>
      <c r="L2990" t="s">
        <v>54</v>
      </c>
      <c r="M2990" t="s">
        <v>118</v>
      </c>
      <c r="N2990" t="s">
        <v>291</v>
      </c>
      <c r="O2990" t="s">
        <v>292</v>
      </c>
      <c r="P2990" t="s">
        <v>7287</v>
      </c>
      <c r="Q2990">
        <v>66</v>
      </c>
      <c r="R2990">
        <v>492</v>
      </c>
      <c r="S2990">
        <v>0</v>
      </c>
      <c r="T2990">
        <v>32472</v>
      </c>
      <c r="U2990">
        <v>5</v>
      </c>
      <c r="V2990">
        <v>1623.6</v>
      </c>
      <c r="W2990">
        <v>34095.599999999999</v>
      </c>
      <c r="X2990">
        <v>22008.6</v>
      </c>
      <c r="Y2990">
        <v>10463.4</v>
      </c>
      <c r="Z2990">
        <v>2783.54</v>
      </c>
      <c r="AA2990">
        <v>7679.86</v>
      </c>
      <c r="AB2990" t="s">
        <v>142</v>
      </c>
      <c r="AC2990" t="s">
        <v>59</v>
      </c>
      <c r="AD2990">
        <v>7</v>
      </c>
    </row>
    <row r="2991" spans="1:30" x14ac:dyDescent="0.3">
      <c r="A2991" t="s">
        <v>7288</v>
      </c>
      <c r="B2991" t="s">
        <v>4304</v>
      </c>
      <c r="C2991">
        <v>2022</v>
      </c>
      <c r="D2991" t="s">
        <v>85</v>
      </c>
      <c r="E2991" t="s">
        <v>153</v>
      </c>
      <c r="F2991" t="s">
        <v>87</v>
      </c>
      <c r="G2991" t="s">
        <v>87</v>
      </c>
      <c r="H2991" t="s">
        <v>35</v>
      </c>
      <c r="I2991" t="s">
        <v>36</v>
      </c>
      <c r="J2991" t="s">
        <v>370</v>
      </c>
      <c r="K2991" t="s">
        <v>715</v>
      </c>
      <c r="L2991" t="s">
        <v>39</v>
      </c>
      <c r="M2991" t="s">
        <v>154</v>
      </c>
      <c r="N2991" t="s">
        <v>155</v>
      </c>
      <c r="O2991" t="s">
        <v>156</v>
      </c>
      <c r="P2991" t="s">
        <v>5227</v>
      </c>
      <c r="Q2991">
        <v>108</v>
      </c>
      <c r="R2991">
        <v>403</v>
      </c>
      <c r="S2991">
        <v>0</v>
      </c>
      <c r="T2991">
        <v>43524</v>
      </c>
      <c r="U2991">
        <v>5</v>
      </c>
      <c r="V2991">
        <v>2176.1999999999998</v>
      </c>
      <c r="W2991">
        <v>45700.2</v>
      </c>
      <c r="X2991">
        <v>34465.57</v>
      </c>
      <c r="Y2991">
        <v>9058.43</v>
      </c>
      <c r="Z2991">
        <v>2251.64</v>
      </c>
      <c r="AA2991">
        <v>6806.79</v>
      </c>
      <c r="AB2991" t="s">
        <v>142</v>
      </c>
      <c r="AC2991" t="s">
        <v>45</v>
      </c>
      <c r="AD2991">
        <v>5</v>
      </c>
    </row>
    <row r="2992" spans="1:30" x14ac:dyDescent="0.3">
      <c r="A2992" t="s">
        <v>7289</v>
      </c>
      <c r="B2992" t="s">
        <v>1138</v>
      </c>
      <c r="C2992">
        <v>2022</v>
      </c>
      <c r="D2992" t="s">
        <v>48</v>
      </c>
      <c r="E2992" t="s">
        <v>103</v>
      </c>
      <c r="F2992" t="s">
        <v>87</v>
      </c>
      <c r="G2992" t="s">
        <v>87</v>
      </c>
      <c r="H2992" t="s">
        <v>35</v>
      </c>
      <c r="I2992" t="s">
        <v>36</v>
      </c>
      <c r="J2992" t="s">
        <v>538</v>
      </c>
      <c r="K2992" t="s">
        <v>719</v>
      </c>
      <c r="L2992" t="s">
        <v>54</v>
      </c>
      <c r="M2992" t="s">
        <v>162</v>
      </c>
      <c r="N2992" t="s">
        <v>163</v>
      </c>
      <c r="O2992" t="s">
        <v>164</v>
      </c>
      <c r="P2992" t="s">
        <v>7290</v>
      </c>
      <c r="Q2992">
        <v>99</v>
      </c>
      <c r="R2992">
        <v>287</v>
      </c>
      <c r="S2992">
        <v>10</v>
      </c>
      <c r="T2992">
        <v>28413</v>
      </c>
      <c r="U2992">
        <v>5</v>
      </c>
      <c r="V2992">
        <v>1278.5899999999999</v>
      </c>
      <c r="W2992">
        <v>26850.29</v>
      </c>
      <c r="X2992">
        <v>16239.43</v>
      </c>
      <c r="Y2992">
        <v>9332.27</v>
      </c>
      <c r="Z2992">
        <v>2376.44</v>
      </c>
      <c r="AA2992">
        <v>6955.83</v>
      </c>
      <c r="AB2992" t="s">
        <v>142</v>
      </c>
      <c r="AC2992" t="s">
        <v>59</v>
      </c>
      <c r="AD2992">
        <v>5</v>
      </c>
    </row>
    <row r="2993" spans="1:30" x14ac:dyDescent="0.3">
      <c r="A2993" t="s">
        <v>7291</v>
      </c>
      <c r="B2993" t="s">
        <v>6511</v>
      </c>
      <c r="C2993">
        <v>2021</v>
      </c>
      <c r="D2993" t="s">
        <v>74</v>
      </c>
      <c r="E2993" t="s">
        <v>75</v>
      </c>
      <c r="F2993" t="s">
        <v>183</v>
      </c>
      <c r="G2993" t="s">
        <v>183</v>
      </c>
      <c r="H2993" t="s">
        <v>94</v>
      </c>
      <c r="I2993" t="s">
        <v>95</v>
      </c>
      <c r="J2993" t="s">
        <v>409</v>
      </c>
      <c r="K2993" t="s">
        <v>250</v>
      </c>
      <c r="L2993" t="s">
        <v>54</v>
      </c>
      <c r="M2993" t="s">
        <v>40</v>
      </c>
      <c r="N2993" t="s">
        <v>214</v>
      </c>
      <c r="O2993" t="s">
        <v>215</v>
      </c>
      <c r="P2993" t="s">
        <v>7292</v>
      </c>
      <c r="Q2993">
        <v>145</v>
      </c>
      <c r="R2993">
        <v>233</v>
      </c>
      <c r="S2993">
        <v>0</v>
      </c>
      <c r="T2993">
        <v>33785</v>
      </c>
      <c r="U2993">
        <v>12</v>
      </c>
      <c r="V2993">
        <v>4054.2</v>
      </c>
      <c r="W2993">
        <v>37839.199999999997</v>
      </c>
      <c r="X2993">
        <v>23640.66</v>
      </c>
      <c r="Y2993">
        <v>10144.34</v>
      </c>
      <c r="Z2993">
        <v>2447.5700000000002</v>
      </c>
      <c r="AA2993">
        <v>7696.77</v>
      </c>
      <c r="AB2993" t="s">
        <v>70</v>
      </c>
      <c r="AC2993" t="s">
        <v>45</v>
      </c>
      <c r="AD2993">
        <v>7</v>
      </c>
    </row>
    <row r="2994" spans="1:30" x14ac:dyDescent="0.3">
      <c r="A2994" t="s">
        <v>7293</v>
      </c>
      <c r="B2994" t="s">
        <v>5380</v>
      </c>
      <c r="C2994">
        <v>2025</v>
      </c>
      <c r="D2994" t="s">
        <v>74</v>
      </c>
      <c r="E2994" t="s">
        <v>201</v>
      </c>
      <c r="F2994" t="s">
        <v>87</v>
      </c>
      <c r="G2994" t="s">
        <v>87</v>
      </c>
      <c r="H2994" t="s">
        <v>104</v>
      </c>
      <c r="I2994" t="s">
        <v>105</v>
      </c>
      <c r="J2994" t="s">
        <v>366</v>
      </c>
      <c r="K2994" t="s">
        <v>550</v>
      </c>
      <c r="L2994" t="s">
        <v>39</v>
      </c>
      <c r="M2994" t="s">
        <v>40</v>
      </c>
      <c r="N2994" t="s">
        <v>41</v>
      </c>
      <c r="O2994" t="s">
        <v>42</v>
      </c>
      <c r="P2994" t="s">
        <v>5432</v>
      </c>
      <c r="Q2994">
        <v>174</v>
      </c>
      <c r="R2994">
        <v>362</v>
      </c>
      <c r="S2994">
        <v>10</v>
      </c>
      <c r="T2994">
        <v>62988</v>
      </c>
      <c r="U2994">
        <v>18</v>
      </c>
      <c r="V2994">
        <v>10204.06</v>
      </c>
      <c r="W2994">
        <v>66893.259999999995</v>
      </c>
      <c r="X2994">
        <v>31583.67</v>
      </c>
      <c r="Y2994">
        <v>25105.53</v>
      </c>
      <c r="Z2994">
        <v>5278.82</v>
      </c>
      <c r="AA2994">
        <v>19826.71</v>
      </c>
      <c r="AB2994" t="s">
        <v>44</v>
      </c>
      <c r="AC2994" t="s">
        <v>71</v>
      </c>
      <c r="AD2994">
        <v>4</v>
      </c>
    </row>
    <row r="2995" spans="1:30" x14ac:dyDescent="0.3">
      <c r="A2995" t="s">
        <v>7294</v>
      </c>
      <c r="B2995" t="s">
        <v>3387</v>
      </c>
      <c r="C2995">
        <v>2023</v>
      </c>
      <c r="D2995" t="s">
        <v>32</v>
      </c>
      <c r="E2995" t="s">
        <v>33</v>
      </c>
      <c r="F2995" t="s">
        <v>183</v>
      </c>
      <c r="G2995" t="s">
        <v>183</v>
      </c>
      <c r="H2995" t="s">
        <v>114</v>
      </c>
      <c r="I2995" t="s">
        <v>115</v>
      </c>
      <c r="J2995" t="s">
        <v>351</v>
      </c>
      <c r="K2995" t="s">
        <v>405</v>
      </c>
      <c r="L2995" t="s">
        <v>54</v>
      </c>
      <c r="M2995" t="s">
        <v>154</v>
      </c>
      <c r="N2995" t="s">
        <v>155</v>
      </c>
      <c r="O2995" t="s">
        <v>156</v>
      </c>
      <c r="P2995" t="s">
        <v>7295</v>
      </c>
      <c r="Q2995">
        <v>186</v>
      </c>
      <c r="R2995">
        <v>369</v>
      </c>
      <c r="S2995">
        <v>15</v>
      </c>
      <c r="T2995">
        <v>68634</v>
      </c>
      <c r="U2995">
        <v>5</v>
      </c>
      <c r="V2995">
        <v>2916.95</v>
      </c>
      <c r="W2995">
        <v>61255.85</v>
      </c>
      <c r="X2995">
        <v>46462.89</v>
      </c>
      <c r="Y2995">
        <v>11876.01</v>
      </c>
      <c r="Z2995">
        <v>2535.31</v>
      </c>
      <c r="AA2995">
        <v>9340.7000000000007</v>
      </c>
      <c r="AB2995" t="s">
        <v>142</v>
      </c>
      <c r="AC2995" t="s">
        <v>59</v>
      </c>
      <c r="AD2995">
        <v>2</v>
      </c>
    </row>
    <row r="2996" spans="1:30" x14ac:dyDescent="0.3">
      <c r="A2996" t="s">
        <v>7296</v>
      </c>
      <c r="B2996" t="s">
        <v>7297</v>
      </c>
      <c r="C2996">
        <v>2024</v>
      </c>
      <c r="D2996" t="s">
        <v>32</v>
      </c>
      <c r="E2996" t="s">
        <v>33</v>
      </c>
      <c r="F2996" t="s">
        <v>34</v>
      </c>
      <c r="G2996" t="s">
        <v>34</v>
      </c>
      <c r="H2996" t="s">
        <v>114</v>
      </c>
      <c r="I2996" t="s">
        <v>115</v>
      </c>
      <c r="J2996" t="s">
        <v>125</v>
      </c>
      <c r="K2996" t="s">
        <v>333</v>
      </c>
      <c r="L2996" t="s">
        <v>39</v>
      </c>
      <c r="M2996" t="s">
        <v>118</v>
      </c>
      <c r="N2996" t="s">
        <v>291</v>
      </c>
      <c r="O2996" t="s">
        <v>292</v>
      </c>
      <c r="P2996" t="s">
        <v>7298</v>
      </c>
      <c r="Q2996">
        <v>192</v>
      </c>
      <c r="R2996">
        <v>404</v>
      </c>
      <c r="S2996">
        <v>0</v>
      </c>
      <c r="T2996">
        <v>77568</v>
      </c>
      <c r="U2996">
        <v>5</v>
      </c>
      <c r="V2996">
        <v>3878.4</v>
      </c>
      <c r="W2996">
        <v>81446.399999999994</v>
      </c>
      <c r="X2996">
        <v>53387.28</v>
      </c>
      <c r="Y2996">
        <v>24180.720000000001</v>
      </c>
      <c r="Z2996">
        <v>3792.13</v>
      </c>
      <c r="AA2996">
        <v>20388.59</v>
      </c>
      <c r="AB2996" t="s">
        <v>70</v>
      </c>
      <c r="AC2996" t="s">
        <v>45</v>
      </c>
      <c r="AD2996">
        <v>4</v>
      </c>
    </row>
    <row r="2997" spans="1:30" x14ac:dyDescent="0.3">
      <c r="A2997" t="s">
        <v>7299</v>
      </c>
      <c r="B2997" t="s">
        <v>2670</v>
      </c>
      <c r="C2997">
        <v>2024</v>
      </c>
      <c r="D2997" t="s">
        <v>85</v>
      </c>
      <c r="E2997" t="s">
        <v>93</v>
      </c>
      <c r="F2997" t="s">
        <v>34</v>
      </c>
      <c r="G2997" t="s">
        <v>34</v>
      </c>
      <c r="H2997" t="s">
        <v>94</v>
      </c>
      <c r="I2997" t="s">
        <v>95</v>
      </c>
      <c r="J2997" t="s">
        <v>441</v>
      </c>
      <c r="K2997" t="s">
        <v>276</v>
      </c>
      <c r="L2997" t="s">
        <v>54</v>
      </c>
      <c r="M2997" t="s">
        <v>118</v>
      </c>
      <c r="N2997" t="s">
        <v>119</v>
      </c>
      <c r="O2997" t="s">
        <v>120</v>
      </c>
      <c r="P2997" t="s">
        <v>7300</v>
      </c>
      <c r="Q2997">
        <v>161</v>
      </c>
      <c r="R2997">
        <v>297</v>
      </c>
      <c r="S2997">
        <v>0</v>
      </c>
      <c r="T2997">
        <v>47817</v>
      </c>
      <c r="U2997">
        <v>12</v>
      </c>
      <c r="V2997">
        <v>5738.04</v>
      </c>
      <c r="W2997">
        <v>53555.040000000001</v>
      </c>
      <c r="X2997">
        <v>33559.870000000003</v>
      </c>
      <c r="Y2997">
        <v>14257.13</v>
      </c>
      <c r="Z2997">
        <v>4043.42</v>
      </c>
      <c r="AA2997">
        <v>10213.709999999999</v>
      </c>
      <c r="AB2997" t="s">
        <v>70</v>
      </c>
      <c r="AC2997" t="s">
        <v>45</v>
      </c>
      <c r="AD2997">
        <v>6</v>
      </c>
    </row>
    <row r="2998" spans="1:30" x14ac:dyDescent="0.3">
      <c r="A2998" t="s">
        <v>7301</v>
      </c>
      <c r="B2998" t="s">
        <v>4093</v>
      </c>
      <c r="C2998">
        <v>2022</v>
      </c>
      <c r="D2998" t="s">
        <v>85</v>
      </c>
      <c r="E2998" t="s">
        <v>153</v>
      </c>
      <c r="F2998" t="s">
        <v>87</v>
      </c>
      <c r="G2998" t="s">
        <v>87</v>
      </c>
      <c r="H2998" t="s">
        <v>114</v>
      </c>
      <c r="I2998" t="s">
        <v>115</v>
      </c>
      <c r="J2998" t="s">
        <v>175</v>
      </c>
      <c r="K2998" t="s">
        <v>320</v>
      </c>
      <c r="L2998" t="s">
        <v>39</v>
      </c>
      <c r="M2998" t="s">
        <v>97</v>
      </c>
      <c r="N2998" t="s">
        <v>134</v>
      </c>
      <c r="O2998" t="s">
        <v>135</v>
      </c>
      <c r="P2998" t="s">
        <v>7302</v>
      </c>
      <c r="Q2998">
        <v>146</v>
      </c>
      <c r="R2998">
        <v>285</v>
      </c>
      <c r="S2998">
        <v>20</v>
      </c>
      <c r="T2998">
        <v>41610</v>
      </c>
      <c r="U2998">
        <v>5</v>
      </c>
      <c r="V2998">
        <v>1664.4</v>
      </c>
      <c r="W2998">
        <v>34952.400000000001</v>
      </c>
      <c r="X2998">
        <v>25833.759999999998</v>
      </c>
      <c r="Y2998">
        <v>7454.24</v>
      </c>
      <c r="Z2998">
        <v>1056.02</v>
      </c>
      <c r="AA2998">
        <v>6398.22</v>
      </c>
      <c r="AB2998" t="s">
        <v>142</v>
      </c>
      <c r="AC2998" t="s">
        <v>45</v>
      </c>
      <c r="AD2998">
        <v>4</v>
      </c>
    </row>
    <row r="2999" spans="1:30" x14ac:dyDescent="0.3">
      <c r="A2999" t="s">
        <v>7303</v>
      </c>
      <c r="B2999" t="s">
        <v>7304</v>
      </c>
      <c r="C2999">
        <v>2022</v>
      </c>
      <c r="D2999" t="s">
        <v>48</v>
      </c>
      <c r="E2999" t="s">
        <v>103</v>
      </c>
      <c r="F2999" t="s">
        <v>87</v>
      </c>
      <c r="G2999" t="s">
        <v>87</v>
      </c>
      <c r="H2999" t="s">
        <v>50</v>
      </c>
      <c r="I2999" t="s">
        <v>51</v>
      </c>
      <c r="J2999" t="s">
        <v>65</v>
      </c>
      <c r="K2999" t="s">
        <v>308</v>
      </c>
      <c r="L2999" t="s">
        <v>39</v>
      </c>
      <c r="M2999" t="s">
        <v>108</v>
      </c>
      <c r="N2999" t="s">
        <v>583</v>
      </c>
      <c r="O2999" t="s">
        <v>584</v>
      </c>
      <c r="P2999" t="s">
        <v>1914</v>
      </c>
      <c r="Q2999">
        <v>180</v>
      </c>
      <c r="R2999">
        <v>359</v>
      </c>
      <c r="S2999">
        <v>10</v>
      </c>
      <c r="T2999">
        <v>64620</v>
      </c>
      <c r="U2999">
        <v>18</v>
      </c>
      <c r="V2999">
        <v>10468.44</v>
      </c>
      <c r="W2999">
        <v>68626.44</v>
      </c>
      <c r="X2999">
        <v>41284.57</v>
      </c>
      <c r="Y2999">
        <v>16873.43</v>
      </c>
      <c r="Z2999">
        <v>2950</v>
      </c>
      <c r="AA2999">
        <v>13923.43</v>
      </c>
      <c r="AB2999" t="s">
        <v>70</v>
      </c>
      <c r="AC2999" t="s">
        <v>45</v>
      </c>
      <c r="AD2999">
        <v>5</v>
      </c>
    </row>
    <row r="3000" spans="1:30" x14ac:dyDescent="0.3">
      <c r="A3000" t="s">
        <v>7305</v>
      </c>
      <c r="B3000" t="s">
        <v>1783</v>
      </c>
      <c r="C3000">
        <v>2023</v>
      </c>
      <c r="D3000" t="s">
        <v>74</v>
      </c>
      <c r="E3000" t="s">
        <v>139</v>
      </c>
      <c r="F3000" t="s">
        <v>87</v>
      </c>
      <c r="G3000" t="s">
        <v>87</v>
      </c>
      <c r="H3000" t="s">
        <v>94</v>
      </c>
      <c r="I3000" t="s">
        <v>95</v>
      </c>
      <c r="J3000" t="s">
        <v>409</v>
      </c>
      <c r="K3000" t="s">
        <v>324</v>
      </c>
      <c r="L3000" t="s">
        <v>39</v>
      </c>
      <c r="M3000" t="s">
        <v>162</v>
      </c>
      <c r="N3000" t="s">
        <v>163</v>
      </c>
      <c r="O3000" t="s">
        <v>164</v>
      </c>
      <c r="P3000" t="s">
        <v>4264</v>
      </c>
      <c r="Q3000">
        <v>150</v>
      </c>
      <c r="R3000">
        <v>382</v>
      </c>
      <c r="S3000">
        <v>5</v>
      </c>
      <c r="T3000">
        <v>57300</v>
      </c>
      <c r="U3000">
        <v>5</v>
      </c>
      <c r="V3000">
        <v>2721.75</v>
      </c>
      <c r="W3000">
        <v>57156.75</v>
      </c>
      <c r="X3000">
        <v>34995.230000000003</v>
      </c>
      <c r="Y3000">
        <v>19439.77</v>
      </c>
      <c r="Z3000">
        <v>2625.25</v>
      </c>
      <c r="AA3000">
        <v>16814.52</v>
      </c>
      <c r="AB3000" t="s">
        <v>142</v>
      </c>
      <c r="AC3000" t="s">
        <v>71</v>
      </c>
      <c r="AD3000">
        <v>5</v>
      </c>
    </row>
    <row r="3001" spans="1:30" x14ac:dyDescent="0.3">
      <c r="A3001" t="s">
        <v>7306</v>
      </c>
      <c r="B3001" t="s">
        <v>1604</v>
      </c>
      <c r="C3001">
        <v>2022</v>
      </c>
      <c r="D3001" t="s">
        <v>85</v>
      </c>
      <c r="E3001" t="s">
        <v>86</v>
      </c>
      <c r="F3001" t="s">
        <v>183</v>
      </c>
      <c r="G3001" t="s">
        <v>183</v>
      </c>
      <c r="H3001" t="s">
        <v>94</v>
      </c>
      <c r="I3001" t="s">
        <v>95</v>
      </c>
      <c r="J3001" t="s">
        <v>116</v>
      </c>
      <c r="K3001" t="s">
        <v>333</v>
      </c>
      <c r="L3001" t="s">
        <v>54</v>
      </c>
      <c r="M3001" t="s">
        <v>55</v>
      </c>
      <c r="N3001" t="s">
        <v>233</v>
      </c>
      <c r="O3001" t="s">
        <v>234</v>
      </c>
      <c r="P3001" t="s">
        <v>7307</v>
      </c>
      <c r="Q3001">
        <v>121</v>
      </c>
      <c r="R3001">
        <v>275</v>
      </c>
      <c r="S3001">
        <v>20</v>
      </c>
      <c r="T3001">
        <v>33275</v>
      </c>
      <c r="U3001">
        <v>12</v>
      </c>
      <c r="V3001">
        <v>3194.4</v>
      </c>
      <c r="W3001">
        <v>29814.400000000001</v>
      </c>
      <c r="X3001">
        <v>15814.5</v>
      </c>
      <c r="Y3001">
        <v>10805.5</v>
      </c>
      <c r="Z3001">
        <v>1671.13</v>
      </c>
      <c r="AA3001">
        <v>9134.3700000000008</v>
      </c>
      <c r="AB3001" t="s">
        <v>142</v>
      </c>
      <c r="AC3001" t="s">
        <v>59</v>
      </c>
      <c r="AD3001">
        <v>1</v>
      </c>
    </row>
    <row r="3002" spans="1:30" x14ac:dyDescent="0.3">
      <c r="A3002" t="s">
        <v>7308</v>
      </c>
      <c r="B3002" t="s">
        <v>6568</v>
      </c>
      <c r="C3002">
        <v>2025</v>
      </c>
      <c r="D3002" t="s">
        <v>32</v>
      </c>
      <c r="E3002" t="s">
        <v>182</v>
      </c>
      <c r="F3002" t="s">
        <v>34</v>
      </c>
      <c r="G3002" t="s">
        <v>34</v>
      </c>
      <c r="H3002" t="s">
        <v>94</v>
      </c>
      <c r="I3002" t="s">
        <v>95</v>
      </c>
      <c r="J3002" t="s">
        <v>332</v>
      </c>
      <c r="K3002" t="s">
        <v>778</v>
      </c>
      <c r="L3002" t="s">
        <v>39</v>
      </c>
      <c r="M3002" t="s">
        <v>40</v>
      </c>
      <c r="N3002" t="s">
        <v>41</v>
      </c>
      <c r="O3002" t="s">
        <v>42</v>
      </c>
      <c r="P3002" t="s">
        <v>7309</v>
      </c>
      <c r="Q3002">
        <v>164</v>
      </c>
      <c r="R3002">
        <v>376</v>
      </c>
      <c r="S3002">
        <v>10</v>
      </c>
      <c r="T3002">
        <v>61664</v>
      </c>
      <c r="U3002">
        <v>12</v>
      </c>
      <c r="V3002">
        <v>6659.71</v>
      </c>
      <c r="W3002">
        <v>62157.31</v>
      </c>
      <c r="X3002">
        <v>31740.6</v>
      </c>
      <c r="Y3002">
        <v>23757</v>
      </c>
      <c r="Z3002">
        <v>4627.45</v>
      </c>
      <c r="AA3002">
        <v>19129.55</v>
      </c>
      <c r="AB3002" t="s">
        <v>142</v>
      </c>
      <c r="AC3002" t="s">
        <v>45</v>
      </c>
      <c r="AD3002">
        <v>7</v>
      </c>
    </row>
    <row r="3003" spans="1:30" x14ac:dyDescent="0.3">
      <c r="A3003" t="s">
        <v>7310</v>
      </c>
      <c r="B3003" t="s">
        <v>84</v>
      </c>
      <c r="C3003">
        <v>2021</v>
      </c>
      <c r="D3003" t="s">
        <v>85</v>
      </c>
      <c r="E3003" t="s">
        <v>86</v>
      </c>
      <c r="F3003" t="s">
        <v>87</v>
      </c>
      <c r="G3003" t="s">
        <v>87</v>
      </c>
      <c r="H3003" t="s">
        <v>63</v>
      </c>
      <c r="I3003" t="s">
        <v>64</v>
      </c>
      <c r="J3003" t="s">
        <v>370</v>
      </c>
      <c r="K3003" t="s">
        <v>405</v>
      </c>
      <c r="L3003" t="s">
        <v>39</v>
      </c>
      <c r="M3003" t="s">
        <v>154</v>
      </c>
      <c r="N3003" t="s">
        <v>155</v>
      </c>
      <c r="O3003" t="s">
        <v>156</v>
      </c>
      <c r="P3003" t="s">
        <v>7311</v>
      </c>
      <c r="Q3003">
        <v>109</v>
      </c>
      <c r="R3003">
        <v>310</v>
      </c>
      <c r="S3003">
        <v>15</v>
      </c>
      <c r="T3003">
        <v>33790</v>
      </c>
      <c r="U3003">
        <v>18</v>
      </c>
      <c r="V3003">
        <v>5169.87</v>
      </c>
      <c r="W3003">
        <v>33891.370000000003</v>
      </c>
      <c r="X3003">
        <v>16113.21</v>
      </c>
      <c r="Y3003">
        <v>12608.29</v>
      </c>
      <c r="Z3003">
        <v>1418.37</v>
      </c>
      <c r="AA3003">
        <v>11189.92</v>
      </c>
      <c r="AB3003" t="s">
        <v>142</v>
      </c>
      <c r="AC3003" t="s">
        <v>45</v>
      </c>
      <c r="AD3003">
        <v>3</v>
      </c>
    </row>
    <row r="3004" spans="1:30" x14ac:dyDescent="0.3">
      <c r="A3004" t="s">
        <v>7312</v>
      </c>
      <c r="B3004" t="s">
        <v>1326</v>
      </c>
      <c r="C3004">
        <v>2024</v>
      </c>
      <c r="D3004" t="s">
        <v>85</v>
      </c>
      <c r="E3004" t="s">
        <v>86</v>
      </c>
      <c r="F3004" t="s">
        <v>87</v>
      </c>
      <c r="G3004" t="s">
        <v>87</v>
      </c>
      <c r="H3004" t="s">
        <v>35</v>
      </c>
      <c r="I3004" t="s">
        <v>36</v>
      </c>
      <c r="J3004" t="s">
        <v>140</v>
      </c>
      <c r="K3004" t="s">
        <v>702</v>
      </c>
      <c r="L3004" t="s">
        <v>54</v>
      </c>
      <c r="M3004" t="s">
        <v>97</v>
      </c>
      <c r="N3004" t="s">
        <v>227</v>
      </c>
      <c r="O3004" t="s">
        <v>228</v>
      </c>
      <c r="P3004" t="s">
        <v>7313</v>
      </c>
      <c r="Q3004">
        <v>117</v>
      </c>
      <c r="R3004">
        <v>162</v>
      </c>
      <c r="S3004">
        <v>5</v>
      </c>
      <c r="T3004">
        <v>18954</v>
      </c>
      <c r="U3004">
        <v>5</v>
      </c>
      <c r="V3004">
        <v>900.32</v>
      </c>
      <c r="W3004">
        <v>18906.62</v>
      </c>
      <c r="X3004">
        <v>13108.8</v>
      </c>
      <c r="Y3004">
        <v>4897.5</v>
      </c>
      <c r="Z3004">
        <v>866.54</v>
      </c>
      <c r="AA3004">
        <v>4030.96</v>
      </c>
      <c r="AB3004" t="s">
        <v>142</v>
      </c>
      <c r="AC3004" t="s">
        <v>45</v>
      </c>
      <c r="AD3004">
        <v>4</v>
      </c>
    </row>
    <row r="3005" spans="1:30" x14ac:dyDescent="0.3">
      <c r="A3005" t="s">
        <v>7314</v>
      </c>
      <c r="B3005" t="s">
        <v>5143</v>
      </c>
      <c r="C3005">
        <v>2022</v>
      </c>
      <c r="D3005" t="s">
        <v>32</v>
      </c>
      <c r="E3005" t="s">
        <v>182</v>
      </c>
      <c r="F3005" t="s">
        <v>183</v>
      </c>
      <c r="G3005" t="s">
        <v>183</v>
      </c>
      <c r="H3005" t="s">
        <v>50</v>
      </c>
      <c r="I3005" t="s">
        <v>51</v>
      </c>
      <c r="J3005" t="s">
        <v>351</v>
      </c>
      <c r="K3005" t="s">
        <v>333</v>
      </c>
      <c r="L3005" t="s">
        <v>54</v>
      </c>
      <c r="M3005" t="s">
        <v>40</v>
      </c>
      <c r="N3005" t="s">
        <v>214</v>
      </c>
      <c r="O3005" t="s">
        <v>215</v>
      </c>
      <c r="P3005" t="s">
        <v>7315</v>
      </c>
      <c r="Q3005">
        <v>166</v>
      </c>
      <c r="R3005">
        <v>325</v>
      </c>
      <c r="S3005">
        <v>10</v>
      </c>
      <c r="T3005">
        <v>53950</v>
      </c>
      <c r="U3005">
        <v>18</v>
      </c>
      <c r="V3005">
        <v>8739.9</v>
      </c>
      <c r="W3005">
        <v>57294.9</v>
      </c>
      <c r="X3005">
        <v>38703.919999999998</v>
      </c>
      <c r="Y3005">
        <v>9851.08</v>
      </c>
      <c r="Z3005">
        <v>2517.1999999999998</v>
      </c>
      <c r="AA3005">
        <v>7333.88</v>
      </c>
      <c r="AB3005" t="s">
        <v>158</v>
      </c>
      <c r="AC3005" t="s">
        <v>45</v>
      </c>
      <c r="AD3005">
        <v>9</v>
      </c>
    </row>
    <row r="3006" spans="1:30" x14ac:dyDescent="0.3">
      <c r="A3006" t="s">
        <v>7316</v>
      </c>
      <c r="B3006" t="s">
        <v>1311</v>
      </c>
      <c r="C3006">
        <v>2021</v>
      </c>
      <c r="D3006" t="s">
        <v>85</v>
      </c>
      <c r="E3006" t="s">
        <v>86</v>
      </c>
      <c r="F3006" t="s">
        <v>183</v>
      </c>
      <c r="G3006" t="s">
        <v>183</v>
      </c>
      <c r="H3006" t="s">
        <v>94</v>
      </c>
      <c r="I3006" t="s">
        <v>95</v>
      </c>
      <c r="J3006" t="s">
        <v>359</v>
      </c>
      <c r="K3006" t="s">
        <v>207</v>
      </c>
      <c r="L3006" t="s">
        <v>54</v>
      </c>
      <c r="M3006" t="s">
        <v>154</v>
      </c>
      <c r="N3006" t="s">
        <v>155</v>
      </c>
      <c r="O3006" t="s">
        <v>156</v>
      </c>
      <c r="P3006" t="s">
        <v>7317</v>
      </c>
      <c r="Q3006">
        <v>16</v>
      </c>
      <c r="R3006">
        <v>155</v>
      </c>
      <c r="S3006">
        <v>5</v>
      </c>
      <c r="T3006">
        <v>2480</v>
      </c>
      <c r="U3006">
        <v>18</v>
      </c>
      <c r="V3006">
        <v>424.08</v>
      </c>
      <c r="W3006">
        <v>2780.08</v>
      </c>
      <c r="X3006">
        <v>1338.79</v>
      </c>
      <c r="Y3006">
        <v>1017.21</v>
      </c>
      <c r="Z3006">
        <v>126.69</v>
      </c>
      <c r="AA3006">
        <v>890.52</v>
      </c>
      <c r="AB3006" t="s">
        <v>44</v>
      </c>
      <c r="AC3006" t="s">
        <v>59</v>
      </c>
      <c r="AD3006">
        <v>10</v>
      </c>
    </row>
    <row r="3007" spans="1:30" x14ac:dyDescent="0.3">
      <c r="A3007" t="s">
        <v>7318</v>
      </c>
      <c r="B3007" t="s">
        <v>6909</v>
      </c>
      <c r="C3007">
        <v>2021</v>
      </c>
      <c r="D3007" t="s">
        <v>32</v>
      </c>
      <c r="E3007" t="s">
        <v>182</v>
      </c>
      <c r="F3007" t="s">
        <v>183</v>
      </c>
      <c r="G3007" t="s">
        <v>183</v>
      </c>
      <c r="H3007" t="s">
        <v>63</v>
      </c>
      <c r="I3007" t="s">
        <v>64</v>
      </c>
      <c r="J3007" t="s">
        <v>77</v>
      </c>
      <c r="K3007" t="s">
        <v>169</v>
      </c>
      <c r="L3007" t="s">
        <v>39</v>
      </c>
      <c r="M3007" t="s">
        <v>97</v>
      </c>
      <c r="N3007" t="s">
        <v>134</v>
      </c>
      <c r="O3007" t="s">
        <v>135</v>
      </c>
      <c r="P3007" t="s">
        <v>7319</v>
      </c>
      <c r="Q3007">
        <v>173</v>
      </c>
      <c r="R3007">
        <v>185</v>
      </c>
      <c r="S3007">
        <v>20</v>
      </c>
      <c r="T3007">
        <v>32005</v>
      </c>
      <c r="U3007">
        <v>12</v>
      </c>
      <c r="V3007">
        <v>3072.48</v>
      </c>
      <c r="W3007">
        <v>28676.48</v>
      </c>
      <c r="X3007">
        <v>19246.28</v>
      </c>
      <c r="Y3007">
        <v>6357.72</v>
      </c>
      <c r="Z3007">
        <v>1006.77</v>
      </c>
      <c r="AA3007">
        <v>5350.95</v>
      </c>
      <c r="AB3007" t="s">
        <v>44</v>
      </c>
      <c r="AC3007" t="s">
        <v>71</v>
      </c>
      <c r="AD3007">
        <v>8</v>
      </c>
    </row>
    <row r="3008" spans="1:30" x14ac:dyDescent="0.3">
      <c r="A3008" t="s">
        <v>7320</v>
      </c>
      <c r="B3008" t="s">
        <v>7321</v>
      </c>
      <c r="C3008">
        <v>2021</v>
      </c>
      <c r="D3008" t="s">
        <v>85</v>
      </c>
      <c r="E3008" t="s">
        <v>86</v>
      </c>
      <c r="F3008" t="s">
        <v>87</v>
      </c>
      <c r="G3008" t="s">
        <v>87</v>
      </c>
      <c r="H3008" t="s">
        <v>35</v>
      </c>
      <c r="I3008" t="s">
        <v>36</v>
      </c>
      <c r="J3008" t="s">
        <v>249</v>
      </c>
      <c r="K3008" t="s">
        <v>360</v>
      </c>
      <c r="L3008" t="s">
        <v>39</v>
      </c>
      <c r="M3008" t="s">
        <v>154</v>
      </c>
      <c r="N3008" t="s">
        <v>155</v>
      </c>
      <c r="O3008" t="s">
        <v>156</v>
      </c>
      <c r="P3008" t="s">
        <v>7322</v>
      </c>
      <c r="Q3008">
        <v>70</v>
      </c>
      <c r="R3008">
        <v>334</v>
      </c>
      <c r="S3008">
        <v>10</v>
      </c>
      <c r="T3008">
        <v>23380</v>
      </c>
      <c r="U3008">
        <v>18</v>
      </c>
      <c r="V3008">
        <v>3787.56</v>
      </c>
      <c r="W3008">
        <v>24829.56</v>
      </c>
      <c r="X3008">
        <v>12294.05</v>
      </c>
      <c r="Y3008">
        <v>8747.9500000000007</v>
      </c>
      <c r="Z3008">
        <v>1678.04</v>
      </c>
      <c r="AA3008">
        <v>7069.91</v>
      </c>
      <c r="AB3008" t="s">
        <v>158</v>
      </c>
      <c r="AC3008" t="s">
        <v>71</v>
      </c>
      <c r="AD3008">
        <v>1</v>
      </c>
    </row>
    <row r="3009" spans="1:30" x14ac:dyDescent="0.3">
      <c r="A3009" t="s">
        <v>7323</v>
      </c>
      <c r="B3009" t="s">
        <v>7324</v>
      </c>
      <c r="C3009">
        <v>2025</v>
      </c>
      <c r="D3009" t="s">
        <v>74</v>
      </c>
      <c r="E3009" t="s">
        <v>139</v>
      </c>
      <c r="F3009" t="s">
        <v>34</v>
      </c>
      <c r="G3009" t="s">
        <v>34</v>
      </c>
      <c r="H3009" t="s">
        <v>114</v>
      </c>
      <c r="I3009" t="s">
        <v>115</v>
      </c>
      <c r="J3009" t="s">
        <v>491</v>
      </c>
      <c r="K3009" t="s">
        <v>487</v>
      </c>
      <c r="L3009" t="s">
        <v>39</v>
      </c>
      <c r="M3009" t="s">
        <v>55</v>
      </c>
      <c r="N3009" t="s">
        <v>170</v>
      </c>
      <c r="O3009" t="s">
        <v>171</v>
      </c>
      <c r="P3009" t="s">
        <v>6019</v>
      </c>
      <c r="Q3009">
        <v>169</v>
      </c>
      <c r="R3009">
        <v>269</v>
      </c>
      <c r="S3009">
        <v>5</v>
      </c>
      <c r="T3009">
        <v>45461</v>
      </c>
      <c r="U3009">
        <v>5</v>
      </c>
      <c r="V3009">
        <v>2159.4</v>
      </c>
      <c r="W3009">
        <v>45347.35</v>
      </c>
      <c r="X3009">
        <v>34074.82</v>
      </c>
      <c r="Y3009">
        <v>9113.1299999999992</v>
      </c>
      <c r="Z3009">
        <v>2284.65</v>
      </c>
      <c r="AA3009">
        <v>6828.48</v>
      </c>
      <c r="AB3009" t="s">
        <v>158</v>
      </c>
      <c r="AC3009" t="s">
        <v>45</v>
      </c>
      <c r="AD3009">
        <v>9</v>
      </c>
    </row>
    <row r="3010" spans="1:30" x14ac:dyDescent="0.3">
      <c r="A3010" t="s">
        <v>7325</v>
      </c>
      <c r="B3010" t="s">
        <v>3582</v>
      </c>
      <c r="C3010">
        <v>2025</v>
      </c>
      <c r="D3010" t="s">
        <v>85</v>
      </c>
      <c r="E3010" t="s">
        <v>86</v>
      </c>
      <c r="F3010" t="s">
        <v>87</v>
      </c>
      <c r="G3010" t="s">
        <v>87</v>
      </c>
      <c r="H3010" t="s">
        <v>35</v>
      </c>
      <c r="I3010" t="s">
        <v>36</v>
      </c>
      <c r="J3010" t="s">
        <v>259</v>
      </c>
      <c r="K3010" t="s">
        <v>202</v>
      </c>
      <c r="L3010" t="s">
        <v>39</v>
      </c>
      <c r="M3010" t="s">
        <v>147</v>
      </c>
      <c r="N3010" t="s">
        <v>148</v>
      </c>
      <c r="O3010" t="s">
        <v>149</v>
      </c>
      <c r="P3010" t="s">
        <v>7326</v>
      </c>
      <c r="Q3010">
        <v>77</v>
      </c>
      <c r="R3010">
        <v>141</v>
      </c>
      <c r="S3010">
        <v>0</v>
      </c>
      <c r="T3010">
        <v>10857</v>
      </c>
      <c r="U3010">
        <v>12</v>
      </c>
      <c r="V3010">
        <v>1302.8399999999999</v>
      </c>
      <c r="W3010">
        <v>12159.84</v>
      </c>
      <c r="X3010">
        <v>8570.4699999999993</v>
      </c>
      <c r="Y3010">
        <v>2286.5300000000002</v>
      </c>
      <c r="Z3010">
        <v>515.16</v>
      </c>
      <c r="AA3010">
        <v>1771.37</v>
      </c>
      <c r="AB3010" t="s">
        <v>44</v>
      </c>
      <c r="AC3010" t="s">
        <v>45</v>
      </c>
      <c r="AD3010">
        <v>10</v>
      </c>
    </row>
    <row r="3011" spans="1:30" x14ac:dyDescent="0.3">
      <c r="A3011" t="s">
        <v>7327</v>
      </c>
      <c r="B3011" t="s">
        <v>6496</v>
      </c>
      <c r="C3011">
        <v>2021</v>
      </c>
      <c r="D3011" t="s">
        <v>32</v>
      </c>
      <c r="E3011" t="s">
        <v>33</v>
      </c>
      <c r="F3011" t="s">
        <v>87</v>
      </c>
      <c r="G3011" t="s">
        <v>87</v>
      </c>
      <c r="H3011" t="s">
        <v>114</v>
      </c>
      <c r="I3011" t="s">
        <v>115</v>
      </c>
      <c r="J3011" t="s">
        <v>366</v>
      </c>
      <c r="K3011" t="s">
        <v>702</v>
      </c>
      <c r="L3011" t="s">
        <v>54</v>
      </c>
      <c r="M3011" t="s">
        <v>40</v>
      </c>
      <c r="N3011" t="s">
        <v>67</v>
      </c>
      <c r="O3011" t="s">
        <v>68</v>
      </c>
      <c r="P3011" t="s">
        <v>438</v>
      </c>
      <c r="Q3011">
        <v>39</v>
      </c>
      <c r="R3011">
        <v>395</v>
      </c>
      <c r="S3011">
        <v>20</v>
      </c>
      <c r="T3011">
        <v>15405</v>
      </c>
      <c r="U3011">
        <v>18</v>
      </c>
      <c r="V3011">
        <v>2218.3200000000002</v>
      </c>
      <c r="W3011">
        <v>14542.32</v>
      </c>
      <c r="X3011">
        <v>6987.96</v>
      </c>
      <c r="Y3011">
        <v>5336.04</v>
      </c>
      <c r="Z3011">
        <v>1183.07</v>
      </c>
      <c r="AA3011">
        <v>4152.97</v>
      </c>
      <c r="AB3011" t="s">
        <v>70</v>
      </c>
      <c r="AC3011" t="s">
        <v>45</v>
      </c>
      <c r="AD3011">
        <v>5</v>
      </c>
    </row>
    <row r="3012" spans="1:30" x14ac:dyDescent="0.3">
      <c r="A3012" t="s">
        <v>7328</v>
      </c>
      <c r="B3012" t="s">
        <v>7329</v>
      </c>
      <c r="C3012">
        <v>2022</v>
      </c>
      <c r="D3012" t="s">
        <v>74</v>
      </c>
      <c r="E3012" t="s">
        <v>201</v>
      </c>
      <c r="F3012" t="s">
        <v>87</v>
      </c>
      <c r="G3012" t="s">
        <v>87</v>
      </c>
      <c r="H3012" t="s">
        <v>63</v>
      </c>
      <c r="I3012" t="s">
        <v>64</v>
      </c>
      <c r="J3012" t="s">
        <v>249</v>
      </c>
      <c r="K3012" t="s">
        <v>474</v>
      </c>
      <c r="L3012" t="s">
        <v>39</v>
      </c>
      <c r="M3012" t="s">
        <v>108</v>
      </c>
      <c r="N3012" t="s">
        <v>109</v>
      </c>
      <c r="O3012" t="s">
        <v>110</v>
      </c>
      <c r="P3012" t="s">
        <v>7330</v>
      </c>
      <c r="Q3012">
        <v>19</v>
      </c>
      <c r="R3012">
        <v>133</v>
      </c>
      <c r="S3012">
        <v>20</v>
      </c>
      <c r="T3012">
        <v>2527</v>
      </c>
      <c r="U3012">
        <v>18</v>
      </c>
      <c r="V3012">
        <v>363.89</v>
      </c>
      <c r="W3012">
        <v>2385.4899999999998</v>
      </c>
      <c r="X3012">
        <v>1254.96</v>
      </c>
      <c r="Y3012">
        <v>766.64</v>
      </c>
      <c r="Z3012">
        <v>179.45</v>
      </c>
      <c r="AA3012">
        <v>587.19000000000005</v>
      </c>
      <c r="AB3012" t="s">
        <v>70</v>
      </c>
      <c r="AC3012" t="s">
        <v>59</v>
      </c>
      <c r="AD3012">
        <v>10</v>
      </c>
    </row>
    <row r="3013" spans="1:30" x14ac:dyDescent="0.3">
      <c r="A3013" t="s">
        <v>7331</v>
      </c>
      <c r="B3013" t="s">
        <v>3095</v>
      </c>
      <c r="C3013">
        <v>2023</v>
      </c>
      <c r="D3013" t="s">
        <v>74</v>
      </c>
      <c r="E3013" t="s">
        <v>75</v>
      </c>
      <c r="F3013" t="s">
        <v>76</v>
      </c>
      <c r="G3013" t="s">
        <v>76</v>
      </c>
      <c r="H3013" t="s">
        <v>63</v>
      </c>
      <c r="I3013" t="s">
        <v>64</v>
      </c>
      <c r="J3013" t="s">
        <v>307</v>
      </c>
      <c r="K3013" t="s">
        <v>1850</v>
      </c>
      <c r="L3013" t="s">
        <v>39</v>
      </c>
      <c r="M3013" t="s">
        <v>40</v>
      </c>
      <c r="N3013" t="s">
        <v>67</v>
      </c>
      <c r="O3013" t="s">
        <v>68</v>
      </c>
      <c r="P3013" t="s">
        <v>3472</v>
      </c>
      <c r="Q3013">
        <v>38</v>
      </c>
      <c r="R3013">
        <v>228</v>
      </c>
      <c r="S3013">
        <v>10</v>
      </c>
      <c r="T3013">
        <v>8664</v>
      </c>
      <c r="U3013">
        <v>18</v>
      </c>
      <c r="V3013">
        <v>1403.57</v>
      </c>
      <c r="W3013">
        <v>9201.17</v>
      </c>
      <c r="X3013">
        <v>5081.67</v>
      </c>
      <c r="Y3013">
        <v>2715.93</v>
      </c>
      <c r="Z3013">
        <v>732.79</v>
      </c>
      <c r="AA3013">
        <v>1983.14</v>
      </c>
      <c r="AB3013" t="s">
        <v>70</v>
      </c>
      <c r="AC3013" t="s">
        <v>45</v>
      </c>
      <c r="AD3013">
        <v>10</v>
      </c>
    </row>
    <row r="3014" spans="1:30" x14ac:dyDescent="0.3">
      <c r="A3014" t="s">
        <v>7332</v>
      </c>
      <c r="B3014" t="s">
        <v>7069</v>
      </c>
      <c r="C3014">
        <v>2025</v>
      </c>
      <c r="D3014" t="s">
        <v>74</v>
      </c>
      <c r="E3014" t="s">
        <v>75</v>
      </c>
      <c r="F3014" t="s">
        <v>76</v>
      </c>
      <c r="G3014" t="s">
        <v>76</v>
      </c>
      <c r="H3014" t="s">
        <v>63</v>
      </c>
      <c r="I3014" t="s">
        <v>64</v>
      </c>
      <c r="J3014" t="s">
        <v>359</v>
      </c>
      <c r="K3014" t="s">
        <v>702</v>
      </c>
      <c r="L3014" t="s">
        <v>39</v>
      </c>
      <c r="M3014" t="s">
        <v>108</v>
      </c>
      <c r="N3014" t="s">
        <v>109</v>
      </c>
      <c r="O3014" t="s">
        <v>110</v>
      </c>
      <c r="P3014" t="s">
        <v>7333</v>
      </c>
      <c r="Q3014">
        <v>106</v>
      </c>
      <c r="R3014">
        <v>45</v>
      </c>
      <c r="S3014">
        <v>0</v>
      </c>
      <c r="T3014">
        <v>4770</v>
      </c>
      <c r="U3014">
        <v>12</v>
      </c>
      <c r="V3014">
        <v>572.4</v>
      </c>
      <c r="W3014">
        <v>5342.4</v>
      </c>
      <c r="X3014">
        <v>3294.66</v>
      </c>
      <c r="Y3014">
        <v>1475.34</v>
      </c>
      <c r="Z3014">
        <v>322.52999999999997</v>
      </c>
      <c r="AA3014">
        <v>1152.81</v>
      </c>
      <c r="AB3014" t="s">
        <v>158</v>
      </c>
      <c r="AC3014" t="s">
        <v>45</v>
      </c>
      <c r="AD3014">
        <v>1</v>
      </c>
    </row>
    <row r="3015" spans="1:30" x14ac:dyDescent="0.3">
      <c r="A3015" t="s">
        <v>7334</v>
      </c>
      <c r="B3015" t="s">
        <v>3785</v>
      </c>
      <c r="C3015">
        <v>2023</v>
      </c>
      <c r="D3015" t="s">
        <v>32</v>
      </c>
      <c r="E3015" t="s">
        <v>33</v>
      </c>
      <c r="F3015" t="s">
        <v>183</v>
      </c>
      <c r="G3015" t="s">
        <v>183</v>
      </c>
      <c r="H3015" t="s">
        <v>50</v>
      </c>
      <c r="I3015" t="s">
        <v>51</v>
      </c>
      <c r="J3015" t="s">
        <v>196</v>
      </c>
      <c r="K3015" t="s">
        <v>312</v>
      </c>
      <c r="L3015" t="s">
        <v>54</v>
      </c>
      <c r="M3015" t="s">
        <v>147</v>
      </c>
      <c r="N3015" t="s">
        <v>280</v>
      </c>
      <c r="O3015" t="s">
        <v>281</v>
      </c>
      <c r="P3015" t="s">
        <v>7335</v>
      </c>
      <c r="Q3015">
        <v>109</v>
      </c>
      <c r="R3015">
        <v>494</v>
      </c>
      <c r="S3015">
        <v>15</v>
      </c>
      <c r="T3015">
        <v>53846</v>
      </c>
      <c r="U3015">
        <v>12</v>
      </c>
      <c r="V3015">
        <v>5492.29</v>
      </c>
      <c r="W3015">
        <v>51261.39</v>
      </c>
      <c r="X3015">
        <v>30039.16</v>
      </c>
      <c r="Y3015">
        <v>15729.94</v>
      </c>
      <c r="Z3015">
        <v>3929.47</v>
      </c>
      <c r="AA3015">
        <v>11800.47</v>
      </c>
      <c r="AB3015" t="s">
        <v>44</v>
      </c>
      <c r="AC3015" t="s">
        <v>71</v>
      </c>
      <c r="AD3015">
        <v>1</v>
      </c>
    </row>
    <row r="3016" spans="1:30" x14ac:dyDescent="0.3">
      <c r="A3016" t="s">
        <v>7336</v>
      </c>
      <c r="B3016" t="s">
        <v>7337</v>
      </c>
      <c r="C3016">
        <v>2024</v>
      </c>
      <c r="D3016" t="s">
        <v>85</v>
      </c>
      <c r="E3016" t="s">
        <v>93</v>
      </c>
      <c r="F3016" t="s">
        <v>183</v>
      </c>
      <c r="G3016" t="s">
        <v>183</v>
      </c>
      <c r="H3016" t="s">
        <v>50</v>
      </c>
      <c r="I3016" t="s">
        <v>51</v>
      </c>
      <c r="J3016" t="s">
        <v>37</v>
      </c>
      <c r="K3016" t="s">
        <v>66</v>
      </c>
      <c r="L3016" t="s">
        <v>39</v>
      </c>
      <c r="M3016" t="s">
        <v>40</v>
      </c>
      <c r="N3016" t="s">
        <v>41</v>
      </c>
      <c r="O3016" t="s">
        <v>42</v>
      </c>
      <c r="P3016" t="s">
        <v>4475</v>
      </c>
      <c r="Q3016">
        <v>63</v>
      </c>
      <c r="R3016">
        <v>206</v>
      </c>
      <c r="S3016">
        <v>5</v>
      </c>
      <c r="T3016">
        <v>12978</v>
      </c>
      <c r="U3016">
        <v>12</v>
      </c>
      <c r="V3016">
        <v>1479.49</v>
      </c>
      <c r="W3016">
        <v>13808.59</v>
      </c>
      <c r="X3016">
        <v>7570</v>
      </c>
      <c r="Y3016">
        <v>4759.1000000000004</v>
      </c>
      <c r="Z3016">
        <v>957.39</v>
      </c>
      <c r="AA3016">
        <v>3801.71</v>
      </c>
      <c r="AB3016" t="s">
        <v>142</v>
      </c>
      <c r="AC3016" t="s">
        <v>71</v>
      </c>
      <c r="AD3016">
        <v>2</v>
      </c>
    </row>
    <row r="3017" spans="1:30" x14ac:dyDescent="0.3">
      <c r="A3017" t="s">
        <v>7338</v>
      </c>
      <c r="B3017" t="s">
        <v>5241</v>
      </c>
      <c r="C3017">
        <v>2025</v>
      </c>
      <c r="D3017" t="s">
        <v>48</v>
      </c>
      <c r="E3017" t="s">
        <v>49</v>
      </c>
      <c r="F3017" t="s">
        <v>87</v>
      </c>
      <c r="G3017" t="s">
        <v>87</v>
      </c>
      <c r="H3017" t="s">
        <v>50</v>
      </c>
      <c r="I3017" t="s">
        <v>51</v>
      </c>
      <c r="J3017" t="s">
        <v>145</v>
      </c>
      <c r="K3017" t="s">
        <v>66</v>
      </c>
      <c r="L3017" t="s">
        <v>54</v>
      </c>
      <c r="M3017" t="s">
        <v>127</v>
      </c>
      <c r="N3017" t="s">
        <v>251</v>
      </c>
      <c r="O3017" t="s">
        <v>252</v>
      </c>
      <c r="P3017" t="s">
        <v>7339</v>
      </c>
      <c r="Q3017">
        <v>29</v>
      </c>
      <c r="R3017">
        <v>307</v>
      </c>
      <c r="S3017">
        <v>20</v>
      </c>
      <c r="T3017">
        <v>8903</v>
      </c>
      <c r="U3017">
        <v>5</v>
      </c>
      <c r="V3017">
        <v>356.12</v>
      </c>
      <c r="W3017">
        <v>7478.52</v>
      </c>
      <c r="X3017">
        <v>5281.35</v>
      </c>
      <c r="Y3017">
        <v>1841.05</v>
      </c>
      <c r="Z3017">
        <v>322.02</v>
      </c>
      <c r="AA3017">
        <v>1519.03</v>
      </c>
      <c r="AB3017" t="s">
        <v>142</v>
      </c>
      <c r="AC3017" t="s">
        <v>71</v>
      </c>
      <c r="AD3017">
        <v>6</v>
      </c>
    </row>
    <row r="3018" spans="1:30" x14ac:dyDescent="0.3">
      <c r="A3018" t="s">
        <v>7340</v>
      </c>
      <c r="B3018" t="s">
        <v>3968</v>
      </c>
      <c r="C3018">
        <v>2023</v>
      </c>
      <c r="D3018" t="s">
        <v>85</v>
      </c>
      <c r="E3018" t="s">
        <v>86</v>
      </c>
      <c r="F3018" t="s">
        <v>87</v>
      </c>
      <c r="G3018" t="s">
        <v>87</v>
      </c>
      <c r="H3018" t="s">
        <v>94</v>
      </c>
      <c r="I3018" t="s">
        <v>95</v>
      </c>
      <c r="J3018" t="s">
        <v>409</v>
      </c>
      <c r="K3018" t="s">
        <v>546</v>
      </c>
      <c r="L3018" t="s">
        <v>39</v>
      </c>
      <c r="M3018" t="s">
        <v>127</v>
      </c>
      <c r="N3018" t="s">
        <v>177</v>
      </c>
      <c r="O3018" t="s">
        <v>178</v>
      </c>
      <c r="P3018" t="s">
        <v>7341</v>
      </c>
      <c r="Q3018">
        <v>180</v>
      </c>
      <c r="R3018">
        <v>467</v>
      </c>
      <c r="S3018">
        <v>15</v>
      </c>
      <c r="T3018">
        <v>84060</v>
      </c>
      <c r="U3018">
        <v>5</v>
      </c>
      <c r="V3018">
        <v>3572.55</v>
      </c>
      <c r="W3018">
        <v>75023.55</v>
      </c>
      <c r="X3018">
        <v>54322.77</v>
      </c>
      <c r="Y3018">
        <v>17128.23</v>
      </c>
      <c r="Z3018">
        <v>4863.71</v>
      </c>
      <c r="AA3018">
        <v>12264.52</v>
      </c>
      <c r="AB3018" t="s">
        <v>142</v>
      </c>
      <c r="AC3018" t="s">
        <v>59</v>
      </c>
      <c r="AD3018">
        <v>7</v>
      </c>
    </row>
    <row r="3019" spans="1:30" x14ac:dyDescent="0.3">
      <c r="A3019" t="s">
        <v>7342</v>
      </c>
      <c r="B3019" t="s">
        <v>3487</v>
      </c>
      <c r="C3019">
        <v>2023</v>
      </c>
      <c r="D3019" t="s">
        <v>85</v>
      </c>
      <c r="E3019" t="s">
        <v>153</v>
      </c>
      <c r="F3019" t="s">
        <v>34</v>
      </c>
      <c r="G3019" t="s">
        <v>34</v>
      </c>
      <c r="H3019" t="s">
        <v>50</v>
      </c>
      <c r="I3019" t="s">
        <v>51</v>
      </c>
      <c r="J3019" t="s">
        <v>184</v>
      </c>
      <c r="K3019" t="s">
        <v>324</v>
      </c>
      <c r="L3019" t="s">
        <v>39</v>
      </c>
      <c r="M3019" t="s">
        <v>40</v>
      </c>
      <c r="N3019" t="s">
        <v>67</v>
      </c>
      <c r="O3019" t="s">
        <v>68</v>
      </c>
      <c r="P3019" t="s">
        <v>7343</v>
      </c>
      <c r="Q3019">
        <v>34</v>
      </c>
      <c r="R3019">
        <v>34</v>
      </c>
      <c r="S3019">
        <v>10</v>
      </c>
      <c r="T3019">
        <v>1156</v>
      </c>
      <c r="U3019">
        <v>12</v>
      </c>
      <c r="V3019">
        <v>124.85</v>
      </c>
      <c r="W3019">
        <v>1165.25</v>
      </c>
      <c r="X3019">
        <v>657.81</v>
      </c>
      <c r="Y3019">
        <v>382.59</v>
      </c>
      <c r="Z3019">
        <v>59.23</v>
      </c>
      <c r="AA3019">
        <v>323.36</v>
      </c>
      <c r="AB3019" t="s">
        <v>142</v>
      </c>
      <c r="AC3019" t="s">
        <v>45</v>
      </c>
      <c r="AD3019">
        <v>7</v>
      </c>
    </row>
    <row r="3020" spans="1:30" x14ac:dyDescent="0.3">
      <c r="A3020" t="s">
        <v>7344</v>
      </c>
      <c r="B3020" t="s">
        <v>996</v>
      </c>
      <c r="C3020">
        <v>2021</v>
      </c>
      <c r="D3020" t="s">
        <v>32</v>
      </c>
      <c r="E3020" t="s">
        <v>62</v>
      </c>
      <c r="F3020" t="s">
        <v>183</v>
      </c>
      <c r="G3020" t="s">
        <v>183</v>
      </c>
      <c r="H3020" t="s">
        <v>50</v>
      </c>
      <c r="I3020" t="s">
        <v>51</v>
      </c>
      <c r="J3020" t="s">
        <v>140</v>
      </c>
      <c r="K3020" t="s">
        <v>504</v>
      </c>
      <c r="L3020" t="s">
        <v>39</v>
      </c>
      <c r="M3020" t="s">
        <v>108</v>
      </c>
      <c r="N3020" t="s">
        <v>109</v>
      </c>
      <c r="O3020" t="s">
        <v>110</v>
      </c>
      <c r="P3020" t="s">
        <v>7345</v>
      </c>
      <c r="Q3020">
        <v>60</v>
      </c>
      <c r="R3020">
        <v>425</v>
      </c>
      <c r="S3020">
        <v>5</v>
      </c>
      <c r="T3020">
        <v>25500</v>
      </c>
      <c r="U3020">
        <v>5</v>
      </c>
      <c r="V3020">
        <v>1211.25</v>
      </c>
      <c r="W3020">
        <v>25436.25</v>
      </c>
      <c r="X3020">
        <v>14886.39</v>
      </c>
      <c r="Y3020">
        <v>9338.61</v>
      </c>
      <c r="Z3020">
        <v>2067.1799999999998</v>
      </c>
      <c r="AA3020">
        <v>7271.43</v>
      </c>
      <c r="AB3020" t="s">
        <v>44</v>
      </c>
      <c r="AC3020" t="s">
        <v>45</v>
      </c>
      <c r="AD3020">
        <v>3</v>
      </c>
    </row>
    <row r="3021" spans="1:30" x14ac:dyDescent="0.3">
      <c r="A3021" t="s">
        <v>7346</v>
      </c>
      <c r="B3021" t="s">
        <v>4925</v>
      </c>
      <c r="C3021">
        <v>2022</v>
      </c>
      <c r="D3021" t="s">
        <v>32</v>
      </c>
      <c r="E3021" t="s">
        <v>62</v>
      </c>
      <c r="F3021" t="s">
        <v>76</v>
      </c>
      <c r="G3021" t="s">
        <v>76</v>
      </c>
      <c r="H3021" t="s">
        <v>35</v>
      </c>
      <c r="I3021" t="s">
        <v>36</v>
      </c>
      <c r="J3021" t="s">
        <v>196</v>
      </c>
      <c r="K3021" t="s">
        <v>333</v>
      </c>
      <c r="L3021" t="s">
        <v>54</v>
      </c>
      <c r="M3021" t="s">
        <v>118</v>
      </c>
      <c r="N3021" t="s">
        <v>119</v>
      </c>
      <c r="O3021" t="s">
        <v>120</v>
      </c>
      <c r="P3021" t="s">
        <v>7347</v>
      </c>
      <c r="Q3021">
        <v>21</v>
      </c>
      <c r="R3021">
        <v>300</v>
      </c>
      <c r="S3021">
        <v>15</v>
      </c>
      <c r="T3021">
        <v>6300</v>
      </c>
      <c r="U3021">
        <v>5</v>
      </c>
      <c r="V3021">
        <v>267.75</v>
      </c>
      <c r="W3021">
        <v>5622.75</v>
      </c>
      <c r="X3021">
        <v>3968.96</v>
      </c>
      <c r="Y3021">
        <v>1386.04</v>
      </c>
      <c r="Z3021">
        <v>390.45</v>
      </c>
      <c r="AA3021">
        <v>995.59</v>
      </c>
      <c r="AB3021" t="s">
        <v>70</v>
      </c>
      <c r="AC3021" t="s">
        <v>59</v>
      </c>
      <c r="AD3021">
        <v>5</v>
      </c>
    </row>
    <row r="3022" spans="1:30" x14ac:dyDescent="0.3">
      <c r="A3022" t="s">
        <v>7348</v>
      </c>
      <c r="B3022" t="s">
        <v>4477</v>
      </c>
      <c r="C3022">
        <v>2023</v>
      </c>
      <c r="D3022" t="s">
        <v>85</v>
      </c>
      <c r="E3022" t="s">
        <v>93</v>
      </c>
      <c r="F3022" t="s">
        <v>34</v>
      </c>
      <c r="G3022" t="s">
        <v>34</v>
      </c>
      <c r="H3022" t="s">
        <v>104</v>
      </c>
      <c r="I3022" t="s">
        <v>105</v>
      </c>
      <c r="J3022" t="s">
        <v>538</v>
      </c>
      <c r="K3022" t="s">
        <v>605</v>
      </c>
      <c r="L3022" t="s">
        <v>39</v>
      </c>
      <c r="M3022" t="s">
        <v>40</v>
      </c>
      <c r="N3022" t="s">
        <v>67</v>
      </c>
      <c r="O3022" t="s">
        <v>68</v>
      </c>
      <c r="P3022" t="s">
        <v>3024</v>
      </c>
      <c r="Q3022">
        <v>42</v>
      </c>
      <c r="R3022">
        <v>256</v>
      </c>
      <c r="S3022">
        <v>20</v>
      </c>
      <c r="T3022">
        <v>10752</v>
      </c>
      <c r="U3022">
        <v>18</v>
      </c>
      <c r="V3022">
        <v>1548.29</v>
      </c>
      <c r="W3022">
        <v>10149.89</v>
      </c>
      <c r="X3022">
        <v>5966.22</v>
      </c>
      <c r="Y3022">
        <v>2635.38</v>
      </c>
      <c r="Z3022">
        <v>650.26</v>
      </c>
      <c r="AA3022">
        <v>1985.12</v>
      </c>
      <c r="AB3022" t="s">
        <v>142</v>
      </c>
      <c r="AC3022" t="s">
        <v>59</v>
      </c>
      <c r="AD3022">
        <v>7</v>
      </c>
    </row>
    <row r="3023" spans="1:30" x14ac:dyDescent="0.3">
      <c r="A3023" t="s">
        <v>7349</v>
      </c>
      <c r="B3023" t="s">
        <v>2268</v>
      </c>
      <c r="C3023">
        <v>2023</v>
      </c>
      <c r="D3023" t="s">
        <v>32</v>
      </c>
      <c r="E3023" t="s">
        <v>62</v>
      </c>
      <c r="F3023" t="s">
        <v>183</v>
      </c>
      <c r="G3023" t="s">
        <v>183</v>
      </c>
      <c r="H3023" t="s">
        <v>35</v>
      </c>
      <c r="I3023" t="s">
        <v>36</v>
      </c>
      <c r="J3023" t="s">
        <v>232</v>
      </c>
      <c r="K3023" t="s">
        <v>202</v>
      </c>
      <c r="L3023" t="s">
        <v>54</v>
      </c>
      <c r="M3023" t="s">
        <v>154</v>
      </c>
      <c r="N3023" t="s">
        <v>186</v>
      </c>
      <c r="O3023" t="s">
        <v>187</v>
      </c>
      <c r="P3023" t="s">
        <v>5542</v>
      </c>
      <c r="Q3023">
        <v>97</v>
      </c>
      <c r="R3023">
        <v>193</v>
      </c>
      <c r="S3023">
        <v>15</v>
      </c>
      <c r="T3023">
        <v>18721</v>
      </c>
      <c r="U3023">
        <v>18</v>
      </c>
      <c r="V3023">
        <v>2864.31</v>
      </c>
      <c r="W3023">
        <v>18777.16</v>
      </c>
      <c r="X3023">
        <v>12486.58</v>
      </c>
      <c r="Y3023">
        <v>3426.27</v>
      </c>
      <c r="Z3023">
        <v>867.73</v>
      </c>
      <c r="AA3023">
        <v>2558.54</v>
      </c>
      <c r="AB3023" t="s">
        <v>142</v>
      </c>
      <c r="AC3023" t="s">
        <v>71</v>
      </c>
      <c r="AD3023">
        <v>7</v>
      </c>
    </row>
    <row r="3024" spans="1:30" x14ac:dyDescent="0.3">
      <c r="A3024" t="s">
        <v>7350</v>
      </c>
      <c r="B3024" t="s">
        <v>1166</v>
      </c>
      <c r="C3024">
        <v>2023</v>
      </c>
      <c r="D3024" t="s">
        <v>48</v>
      </c>
      <c r="E3024" t="s">
        <v>49</v>
      </c>
      <c r="F3024" t="s">
        <v>34</v>
      </c>
      <c r="G3024" t="s">
        <v>34</v>
      </c>
      <c r="H3024" t="s">
        <v>63</v>
      </c>
      <c r="I3024" t="s">
        <v>64</v>
      </c>
      <c r="J3024" t="s">
        <v>225</v>
      </c>
      <c r="K3024" t="s">
        <v>260</v>
      </c>
      <c r="L3024" t="s">
        <v>39</v>
      </c>
      <c r="M3024" t="s">
        <v>127</v>
      </c>
      <c r="N3024" t="s">
        <v>177</v>
      </c>
      <c r="O3024" t="s">
        <v>178</v>
      </c>
      <c r="P3024" t="s">
        <v>2763</v>
      </c>
      <c r="Q3024">
        <v>146</v>
      </c>
      <c r="R3024">
        <v>200</v>
      </c>
      <c r="S3024">
        <v>20</v>
      </c>
      <c r="T3024">
        <v>29200</v>
      </c>
      <c r="U3024">
        <v>12</v>
      </c>
      <c r="V3024">
        <v>2803.2</v>
      </c>
      <c r="W3024">
        <v>26163.200000000001</v>
      </c>
      <c r="X3024">
        <v>15173.65</v>
      </c>
      <c r="Y3024">
        <v>8186.35</v>
      </c>
      <c r="Z3024">
        <v>1374.8</v>
      </c>
      <c r="AA3024">
        <v>6811.55</v>
      </c>
      <c r="AB3024" t="s">
        <v>142</v>
      </c>
      <c r="AC3024" t="s">
        <v>59</v>
      </c>
      <c r="AD3024">
        <v>6</v>
      </c>
    </row>
    <row r="3025" spans="1:30" x14ac:dyDescent="0.3">
      <c r="A3025" t="s">
        <v>7351</v>
      </c>
      <c r="B3025" t="s">
        <v>2787</v>
      </c>
      <c r="C3025">
        <v>2021</v>
      </c>
      <c r="D3025" t="s">
        <v>85</v>
      </c>
      <c r="E3025" t="s">
        <v>153</v>
      </c>
      <c r="F3025" t="s">
        <v>34</v>
      </c>
      <c r="G3025" t="s">
        <v>34</v>
      </c>
      <c r="H3025" t="s">
        <v>114</v>
      </c>
      <c r="I3025" t="s">
        <v>115</v>
      </c>
      <c r="J3025" t="s">
        <v>249</v>
      </c>
      <c r="K3025" t="s">
        <v>726</v>
      </c>
      <c r="L3025" t="s">
        <v>39</v>
      </c>
      <c r="M3025" t="s">
        <v>162</v>
      </c>
      <c r="N3025" t="s">
        <v>163</v>
      </c>
      <c r="O3025" t="s">
        <v>164</v>
      </c>
      <c r="P3025" t="s">
        <v>7352</v>
      </c>
      <c r="Q3025">
        <v>132</v>
      </c>
      <c r="R3025">
        <v>95</v>
      </c>
      <c r="S3025">
        <v>0</v>
      </c>
      <c r="T3025">
        <v>12540</v>
      </c>
      <c r="U3025">
        <v>18</v>
      </c>
      <c r="V3025">
        <v>2257.1999999999998</v>
      </c>
      <c r="W3025">
        <v>14797.2</v>
      </c>
      <c r="X3025">
        <v>7297.42</v>
      </c>
      <c r="Y3025">
        <v>5242.58</v>
      </c>
      <c r="Z3025">
        <v>622.04</v>
      </c>
      <c r="AA3025">
        <v>4620.54</v>
      </c>
      <c r="AB3025" t="s">
        <v>70</v>
      </c>
      <c r="AC3025" t="s">
        <v>45</v>
      </c>
      <c r="AD3025">
        <v>6</v>
      </c>
    </row>
    <row r="3026" spans="1:30" x14ac:dyDescent="0.3">
      <c r="A3026" t="s">
        <v>7353</v>
      </c>
      <c r="B3026" t="s">
        <v>4941</v>
      </c>
      <c r="C3026">
        <v>2021</v>
      </c>
      <c r="D3026" t="s">
        <v>32</v>
      </c>
      <c r="E3026" t="s">
        <v>182</v>
      </c>
      <c r="F3026" t="s">
        <v>76</v>
      </c>
      <c r="G3026" t="s">
        <v>76</v>
      </c>
      <c r="H3026" t="s">
        <v>114</v>
      </c>
      <c r="I3026" t="s">
        <v>115</v>
      </c>
      <c r="J3026" t="s">
        <v>351</v>
      </c>
      <c r="K3026" t="s">
        <v>38</v>
      </c>
      <c r="L3026" t="s">
        <v>39</v>
      </c>
      <c r="M3026" t="s">
        <v>162</v>
      </c>
      <c r="N3026" t="s">
        <v>220</v>
      </c>
      <c r="O3026" t="s">
        <v>221</v>
      </c>
      <c r="P3026" t="s">
        <v>7354</v>
      </c>
      <c r="Q3026">
        <v>187</v>
      </c>
      <c r="R3026">
        <v>32</v>
      </c>
      <c r="S3026">
        <v>20</v>
      </c>
      <c r="T3026">
        <v>5984</v>
      </c>
      <c r="U3026">
        <v>5</v>
      </c>
      <c r="V3026">
        <v>239.36</v>
      </c>
      <c r="W3026">
        <v>5026.5600000000004</v>
      </c>
      <c r="X3026">
        <v>3374.38</v>
      </c>
      <c r="Y3026">
        <v>1412.82</v>
      </c>
      <c r="Z3026">
        <v>166.83</v>
      </c>
      <c r="AA3026">
        <v>1245.99</v>
      </c>
      <c r="AB3026" t="s">
        <v>70</v>
      </c>
      <c r="AC3026" t="s">
        <v>45</v>
      </c>
      <c r="AD3026">
        <v>5</v>
      </c>
    </row>
    <row r="3027" spans="1:30" x14ac:dyDescent="0.3">
      <c r="A3027" t="s">
        <v>7355</v>
      </c>
      <c r="B3027" t="s">
        <v>5262</v>
      </c>
      <c r="C3027">
        <v>2021</v>
      </c>
      <c r="D3027" t="s">
        <v>74</v>
      </c>
      <c r="E3027" t="s">
        <v>139</v>
      </c>
      <c r="F3027" t="s">
        <v>183</v>
      </c>
      <c r="G3027" t="s">
        <v>183</v>
      </c>
      <c r="H3027" t="s">
        <v>35</v>
      </c>
      <c r="I3027" t="s">
        <v>36</v>
      </c>
      <c r="J3027" t="s">
        <v>529</v>
      </c>
      <c r="K3027" t="s">
        <v>442</v>
      </c>
      <c r="L3027" t="s">
        <v>54</v>
      </c>
      <c r="M3027" t="s">
        <v>40</v>
      </c>
      <c r="N3027" t="s">
        <v>214</v>
      </c>
      <c r="O3027" t="s">
        <v>215</v>
      </c>
      <c r="P3027" t="s">
        <v>7356</v>
      </c>
      <c r="Q3027">
        <v>94</v>
      </c>
      <c r="R3027">
        <v>319</v>
      </c>
      <c r="S3027">
        <v>10</v>
      </c>
      <c r="T3027">
        <v>29986</v>
      </c>
      <c r="U3027">
        <v>12</v>
      </c>
      <c r="V3027">
        <v>3238.49</v>
      </c>
      <c r="W3027">
        <v>30225.89</v>
      </c>
      <c r="X3027">
        <v>17491.189999999999</v>
      </c>
      <c r="Y3027">
        <v>9496.2099999999991</v>
      </c>
      <c r="Z3027">
        <v>2635.88</v>
      </c>
      <c r="AA3027">
        <v>6860.33</v>
      </c>
      <c r="AB3027" t="s">
        <v>70</v>
      </c>
      <c r="AC3027" t="s">
        <v>71</v>
      </c>
      <c r="AD3027">
        <v>6</v>
      </c>
    </row>
    <row r="3028" spans="1:30" x14ac:dyDescent="0.3">
      <c r="A3028" t="s">
        <v>7357</v>
      </c>
      <c r="B3028" t="s">
        <v>964</v>
      </c>
      <c r="C3028">
        <v>2023</v>
      </c>
      <c r="D3028" t="s">
        <v>32</v>
      </c>
      <c r="E3028" t="s">
        <v>33</v>
      </c>
      <c r="F3028" t="s">
        <v>87</v>
      </c>
      <c r="G3028" t="s">
        <v>87</v>
      </c>
      <c r="H3028" t="s">
        <v>63</v>
      </c>
      <c r="I3028" t="s">
        <v>64</v>
      </c>
      <c r="J3028" t="s">
        <v>140</v>
      </c>
      <c r="K3028" t="s">
        <v>133</v>
      </c>
      <c r="L3028" t="s">
        <v>39</v>
      </c>
      <c r="M3028" t="s">
        <v>147</v>
      </c>
      <c r="N3028" t="s">
        <v>280</v>
      </c>
      <c r="O3028" t="s">
        <v>281</v>
      </c>
      <c r="P3028" t="s">
        <v>7358</v>
      </c>
      <c r="Q3028">
        <v>70</v>
      </c>
      <c r="R3028">
        <v>71</v>
      </c>
      <c r="S3028">
        <v>0</v>
      </c>
      <c r="T3028">
        <v>4970</v>
      </c>
      <c r="U3028">
        <v>18</v>
      </c>
      <c r="V3028">
        <v>894.6</v>
      </c>
      <c r="W3028">
        <v>5864.6</v>
      </c>
      <c r="X3028">
        <v>3968.59</v>
      </c>
      <c r="Y3028">
        <v>1001.41</v>
      </c>
      <c r="Z3028">
        <v>232.31</v>
      </c>
      <c r="AA3028">
        <v>769.1</v>
      </c>
      <c r="AB3028" t="s">
        <v>70</v>
      </c>
      <c r="AC3028" t="s">
        <v>59</v>
      </c>
      <c r="AD3028">
        <v>1</v>
      </c>
    </row>
    <row r="3029" spans="1:30" x14ac:dyDescent="0.3">
      <c r="A3029" t="s">
        <v>7359</v>
      </c>
      <c r="B3029" t="s">
        <v>3151</v>
      </c>
      <c r="C3029">
        <v>2023</v>
      </c>
      <c r="D3029" t="s">
        <v>48</v>
      </c>
      <c r="E3029" t="s">
        <v>49</v>
      </c>
      <c r="F3029" t="s">
        <v>87</v>
      </c>
      <c r="G3029" t="s">
        <v>87</v>
      </c>
      <c r="H3029" t="s">
        <v>35</v>
      </c>
      <c r="I3029" t="s">
        <v>36</v>
      </c>
      <c r="J3029" t="s">
        <v>409</v>
      </c>
      <c r="K3029" t="s">
        <v>243</v>
      </c>
      <c r="L3029" t="s">
        <v>39</v>
      </c>
      <c r="M3029" t="s">
        <v>127</v>
      </c>
      <c r="N3029" t="s">
        <v>251</v>
      </c>
      <c r="O3029" t="s">
        <v>252</v>
      </c>
      <c r="P3029" t="s">
        <v>7360</v>
      </c>
      <c r="Q3029">
        <v>130</v>
      </c>
      <c r="R3029">
        <v>46</v>
      </c>
      <c r="S3029">
        <v>5</v>
      </c>
      <c r="T3029">
        <v>5980</v>
      </c>
      <c r="U3029">
        <v>12</v>
      </c>
      <c r="V3029">
        <v>681.72</v>
      </c>
      <c r="W3029">
        <v>6362.72</v>
      </c>
      <c r="X3029">
        <v>4381.49</v>
      </c>
      <c r="Y3029">
        <v>1299.51</v>
      </c>
      <c r="Z3029">
        <v>179.47</v>
      </c>
      <c r="AA3029">
        <v>1120.04</v>
      </c>
      <c r="AB3029" t="s">
        <v>142</v>
      </c>
      <c r="AC3029" t="s">
        <v>71</v>
      </c>
      <c r="AD3029">
        <v>9</v>
      </c>
    </row>
    <row r="3030" spans="1:30" x14ac:dyDescent="0.3">
      <c r="A3030" t="s">
        <v>7361</v>
      </c>
      <c r="B3030" t="s">
        <v>6714</v>
      </c>
      <c r="C3030">
        <v>2024</v>
      </c>
      <c r="D3030" t="s">
        <v>74</v>
      </c>
      <c r="E3030" t="s">
        <v>201</v>
      </c>
      <c r="F3030" t="s">
        <v>76</v>
      </c>
      <c r="G3030" t="s">
        <v>76</v>
      </c>
      <c r="H3030" t="s">
        <v>114</v>
      </c>
      <c r="I3030" t="s">
        <v>115</v>
      </c>
      <c r="J3030" t="s">
        <v>249</v>
      </c>
      <c r="K3030" t="s">
        <v>213</v>
      </c>
      <c r="L3030" t="s">
        <v>54</v>
      </c>
      <c r="M3030" t="s">
        <v>118</v>
      </c>
      <c r="N3030" t="s">
        <v>415</v>
      </c>
      <c r="O3030" t="s">
        <v>416</v>
      </c>
      <c r="P3030" t="s">
        <v>7362</v>
      </c>
      <c r="Q3030">
        <v>116</v>
      </c>
      <c r="R3030">
        <v>215</v>
      </c>
      <c r="S3030">
        <v>5</v>
      </c>
      <c r="T3030">
        <v>24940</v>
      </c>
      <c r="U3030">
        <v>5</v>
      </c>
      <c r="V3030">
        <v>1184.6500000000001</v>
      </c>
      <c r="W3030">
        <v>24877.65</v>
      </c>
      <c r="X3030">
        <v>15539.12</v>
      </c>
      <c r="Y3030">
        <v>8153.88</v>
      </c>
      <c r="Z3030">
        <v>1517.17</v>
      </c>
      <c r="AA3030">
        <v>6636.71</v>
      </c>
      <c r="AB3030" t="s">
        <v>44</v>
      </c>
      <c r="AC3030" t="s">
        <v>71</v>
      </c>
      <c r="AD3030">
        <v>8</v>
      </c>
    </row>
    <row r="3031" spans="1:30" x14ac:dyDescent="0.3">
      <c r="A3031" t="s">
        <v>7363</v>
      </c>
      <c r="B3031" t="s">
        <v>2053</v>
      </c>
      <c r="C3031">
        <v>2024</v>
      </c>
      <c r="D3031" t="s">
        <v>85</v>
      </c>
      <c r="E3031" t="s">
        <v>153</v>
      </c>
      <c r="F3031" t="s">
        <v>87</v>
      </c>
      <c r="G3031" t="s">
        <v>87</v>
      </c>
      <c r="H3031" t="s">
        <v>94</v>
      </c>
      <c r="I3031" t="s">
        <v>95</v>
      </c>
      <c r="J3031" t="s">
        <v>77</v>
      </c>
      <c r="K3031" t="s">
        <v>276</v>
      </c>
      <c r="L3031" t="s">
        <v>39</v>
      </c>
      <c r="M3031" t="s">
        <v>97</v>
      </c>
      <c r="N3031" t="s">
        <v>227</v>
      </c>
      <c r="O3031" t="s">
        <v>228</v>
      </c>
      <c r="P3031" t="s">
        <v>6166</v>
      </c>
      <c r="Q3031">
        <v>141</v>
      </c>
      <c r="R3031">
        <v>217</v>
      </c>
      <c r="S3031">
        <v>0</v>
      </c>
      <c r="T3031">
        <v>30597</v>
      </c>
      <c r="U3031">
        <v>18</v>
      </c>
      <c r="V3031">
        <v>5507.46</v>
      </c>
      <c r="W3031">
        <v>36104.46</v>
      </c>
      <c r="X3031">
        <v>20717.61</v>
      </c>
      <c r="Y3031">
        <v>9879.39</v>
      </c>
      <c r="Z3031">
        <v>1764.65</v>
      </c>
      <c r="AA3031">
        <v>8114.74</v>
      </c>
      <c r="AB3031" t="s">
        <v>158</v>
      </c>
      <c r="AC3031" t="s">
        <v>59</v>
      </c>
      <c r="AD3031">
        <v>6</v>
      </c>
    </row>
    <row r="3032" spans="1:30" x14ac:dyDescent="0.3">
      <c r="A3032" t="s">
        <v>7364</v>
      </c>
      <c r="B3032" t="s">
        <v>4389</v>
      </c>
      <c r="C3032">
        <v>2022</v>
      </c>
      <c r="D3032" t="s">
        <v>74</v>
      </c>
      <c r="E3032" t="s">
        <v>75</v>
      </c>
      <c r="F3032" t="s">
        <v>183</v>
      </c>
      <c r="G3032" t="s">
        <v>183</v>
      </c>
      <c r="H3032" t="s">
        <v>104</v>
      </c>
      <c r="I3032" t="s">
        <v>105</v>
      </c>
      <c r="J3032" t="s">
        <v>116</v>
      </c>
      <c r="K3032" t="s">
        <v>260</v>
      </c>
      <c r="L3032" t="s">
        <v>54</v>
      </c>
      <c r="M3032" t="s">
        <v>162</v>
      </c>
      <c r="N3032" t="s">
        <v>163</v>
      </c>
      <c r="O3032" t="s">
        <v>164</v>
      </c>
      <c r="P3032" t="s">
        <v>7365</v>
      </c>
      <c r="Q3032">
        <v>146</v>
      </c>
      <c r="R3032">
        <v>306</v>
      </c>
      <c r="S3032">
        <v>0</v>
      </c>
      <c r="T3032">
        <v>44676</v>
      </c>
      <c r="U3032">
        <v>5</v>
      </c>
      <c r="V3032">
        <v>2233.8000000000002</v>
      </c>
      <c r="W3032">
        <v>46909.8</v>
      </c>
      <c r="X3032">
        <v>30029.48</v>
      </c>
      <c r="Y3032">
        <v>14646.52</v>
      </c>
      <c r="Z3032">
        <v>4257.29</v>
      </c>
      <c r="AA3032">
        <v>10389.23</v>
      </c>
      <c r="AB3032" t="s">
        <v>142</v>
      </c>
      <c r="AC3032" t="s">
        <v>59</v>
      </c>
      <c r="AD3032">
        <v>2</v>
      </c>
    </row>
    <row r="3033" spans="1:30" x14ac:dyDescent="0.3">
      <c r="A3033" t="s">
        <v>7366</v>
      </c>
      <c r="B3033" t="s">
        <v>4764</v>
      </c>
      <c r="C3033">
        <v>2024</v>
      </c>
      <c r="D3033" t="s">
        <v>48</v>
      </c>
      <c r="E3033" t="s">
        <v>124</v>
      </c>
      <c r="F3033" t="s">
        <v>34</v>
      </c>
      <c r="G3033" t="s">
        <v>34</v>
      </c>
      <c r="H3033" t="s">
        <v>50</v>
      </c>
      <c r="I3033" t="s">
        <v>51</v>
      </c>
      <c r="J3033" t="s">
        <v>242</v>
      </c>
      <c r="K3033" t="s">
        <v>197</v>
      </c>
      <c r="L3033" t="s">
        <v>39</v>
      </c>
      <c r="M3033" t="s">
        <v>55</v>
      </c>
      <c r="N3033" t="s">
        <v>56</v>
      </c>
      <c r="O3033" t="s">
        <v>57</v>
      </c>
      <c r="P3033" t="s">
        <v>4091</v>
      </c>
      <c r="Q3033">
        <v>165</v>
      </c>
      <c r="R3033">
        <v>136</v>
      </c>
      <c r="S3033">
        <v>15</v>
      </c>
      <c r="T3033">
        <v>22440</v>
      </c>
      <c r="U3033">
        <v>18</v>
      </c>
      <c r="V3033">
        <v>3433.32</v>
      </c>
      <c r="W3033">
        <v>22507.32</v>
      </c>
      <c r="X3033">
        <v>13496.85</v>
      </c>
      <c r="Y3033">
        <v>5577.15</v>
      </c>
      <c r="Z3033">
        <v>817.33</v>
      </c>
      <c r="AA3033">
        <v>4759.82</v>
      </c>
      <c r="AB3033" t="s">
        <v>44</v>
      </c>
      <c r="AC3033" t="s">
        <v>45</v>
      </c>
      <c r="AD3033">
        <v>10</v>
      </c>
    </row>
    <row r="3034" spans="1:30" x14ac:dyDescent="0.3">
      <c r="A3034" t="s">
        <v>7367</v>
      </c>
      <c r="B3034" t="s">
        <v>4957</v>
      </c>
      <c r="C3034">
        <v>2024</v>
      </c>
      <c r="D3034" t="s">
        <v>48</v>
      </c>
      <c r="E3034" t="s">
        <v>49</v>
      </c>
      <c r="F3034" t="s">
        <v>183</v>
      </c>
      <c r="G3034" t="s">
        <v>183</v>
      </c>
      <c r="H3034" t="s">
        <v>63</v>
      </c>
      <c r="I3034" t="s">
        <v>64</v>
      </c>
      <c r="J3034" t="s">
        <v>106</v>
      </c>
      <c r="K3034" t="s">
        <v>715</v>
      </c>
      <c r="L3034" t="s">
        <v>54</v>
      </c>
      <c r="M3034" t="s">
        <v>147</v>
      </c>
      <c r="N3034" t="s">
        <v>337</v>
      </c>
      <c r="O3034" t="s">
        <v>338</v>
      </c>
      <c r="P3034" t="s">
        <v>2584</v>
      </c>
      <c r="Q3034">
        <v>113</v>
      </c>
      <c r="R3034">
        <v>21</v>
      </c>
      <c r="S3034">
        <v>10</v>
      </c>
      <c r="T3034">
        <v>2373</v>
      </c>
      <c r="U3034">
        <v>18</v>
      </c>
      <c r="V3034">
        <v>384.43</v>
      </c>
      <c r="W3034">
        <v>2520.13</v>
      </c>
      <c r="X3034">
        <v>1212.95</v>
      </c>
      <c r="Y3034">
        <v>922.75</v>
      </c>
      <c r="Z3034">
        <v>221.17</v>
      </c>
      <c r="AA3034">
        <v>701.58</v>
      </c>
      <c r="AB3034" t="s">
        <v>44</v>
      </c>
      <c r="AC3034" t="s">
        <v>71</v>
      </c>
      <c r="AD3034">
        <v>8</v>
      </c>
    </row>
    <row r="3035" spans="1:30" x14ac:dyDescent="0.3">
      <c r="A3035" t="s">
        <v>7368</v>
      </c>
      <c r="B3035" t="s">
        <v>7369</v>
      </c>
      <c r="C3035">
        <v>2021</v>
      </c>
      <c r="D3035" t="s">
        <v>85</v>
      </c>
      <c r="E3035" t="s">
        <v>153</v>
      </c>
      <c r="F3035" t="s">
        <v>34</v>
      </c>
      <c r="G3035" t="s">
        <v>34</v>
      </c>
      <c r="H3035" t="s">
        <v>50</v>
      </c>
      <c r="I3035" t="s">
        <v>51</v>
      </c>
      <c r="J3035" t="s">
        <v>307</v>
      </c>
      <c r="K3035" t="s">
        <v>442</v>
      </c>
      <c r="L3035" t="s">
        <v>39</v>
      </c>
      <c r="M3035" t="s">
        <v>154</v>
      </c>
      <c r="N3035" t="s">
        <v>186</v>
      </c>
      <c r="O3035" t="s">
        <v>187</v>
      </c>
      <c r="P3035" t="s">
        <v>2638</v>
      </c>
      <c r="Q3035">
        <v>58</v>
      </c>
      <c r="R3035">
        <v>380</v>
      </c>
      <c r="S3035">
        <v>5</v>
      </c>
      <c r="T3035">
        <v>22040</v>
      </c>
      <c r="U3035">
        <v>5</v>
      </c>
      <c r="V3035">
        <v>1046.9000000000001</v>
      </c>
      <c r="W3035">
        <v>21984.9</v>
      </c>
      <c r="X3035">
        <v>16469.560000000001</v>
      </c>
      <c r="Y3035">
        <v>4468.4399999999996</v>
      </c>
      <c r="Z3035">
        <v>1068.67</v>
      </c>
      <c r="AA3035">
        <v>3399.77</v>
      </c>
      <c r="AB3035" t="s">
        <v>70</v>
      </c>
      <c r="AC3035" t="s">
        <v>45</v>
      </c>
      <c r="AD3035">
        <v>7</v>
      </c>
    </row>
    <row r="3036" spans="1:30" x14ac:dyDescent="0.3">
      <c r="A3036" t="s">
        <v>7370</v>
      </c>
      <c r="B3036" t="s">
        <v>2489</v>
      </c>
      <c r="C3036">
        <v>2024</v>
      </c>
      <c r="D3036" t="s">
        <v>85</v>
      </c>
      <c r="E3036" t="s">
        <v>86</v>
      </c>
      <c r="F3036" t="s">
        <v>34</v>
      </c>
      <c r="G3036" t="s">
        <v>34</v>
      </c>
      <c r="H3036" t="s">
        <v>114</v>
      </c>
      <c r="I3036" t="s">
        <v>115</v>
      </c>
      <c r="J3036" t="s">
        <v>77</v>
      </c>
      <c r="K3036" t="s">
        <v>219</v>
      </c>
      <c r="L3036" t="s">
        <v>39</v>
      </c>
      <c r="M3036" t="s">
        <v>118</v>
      </c>
      <c r="N3036" t="s">
        <v>119</v>
      </c>
      <c r="O3036" t="s">
        <v>120</v>
      </c>
      <c r="P3036" t="s">
        <v>7371</v>
      </c>
      <c r="Q3036">
        <v>160</v>
      </c>
      <c r="R3036">
        <v>162</v>
      </c>
      <c r="S3036">
        <v>15</v>
      </c>
      <c r="T3036">
        <v>25920</v>
      </c>
      <c r="U3036">
        <v>5</v>
      </c>
      <c r="V3036">
        <v>1101.5999999999999</v>
      </c>
      <c r="W3036">
        <v>23133.599999999999</v>
      </c>
      <c r="X3036">
        <v>12480.64</v>
      </c>
      <c r="Y3036">
        <v>9551.36</v>
      </c>
      <c r="Z3036">
        <v>1983.88</v>
      </c>
      <c r="AA3036">
        <v>7567.48</v>
      </c>
      <c r="AB3036" t="s">
        <v>158</v>
      </c>
      <c r="AC3036" t="s">
        <v>71</v>
      </c>
      <c r="AD3036">
        <v>7</v>
      </c>
    </row>
    <row r="3037" spans="1:30" x14ac:dyDescent="0.3">
      <c r="A3037" t="s">
        <v>7372</v>
      </c>
      <c r="B3037" t="s">
        <v>4057</v>
      </c>
      <c r="C3037">
        <v>2022</v>
      </c>
      <c r="D3037" t="s">
        <v>74</v>
      </c>
      <c r="E3037" t="s">
        <v>201</v>
      </c>
      <c r="F3037" t="s">
        <v>76</v>
      </c>
      <c r="G3037" t="s">
        <v>76</v>
      </c>
      <c r="H3037" t="s">
        <v>50</v>
      </c>
      <c r="I3037" t="s">
        <v>51</v>
      </c>
      <c r="J3037" t="s">
        <v>426</v>
      </c>
      <c r="K3037" t="s">
        <v>333</v>
      </c>
      <c r="L3037" t="s">
        <v>54</v>
      </c>
      <c r="M3037" t="s">
        <v>40</v>
      </c>
      <c r="N3037" t="s">
        <v>67</v>
      </c>
      <c r="O3037" t="s">
        <v>68</v>
      </c>
      <c r="P3037" t="s">
        <v>7373</v>
      </c>
      <c r="Q3037">
        <v>69</v>
      </c>
      <c r="R3037">
        <v>20</v>
      </c>
      <c r="S3037">
        <v>20</v>
      </c>
      <c r="T3037">
        <v>1380</v>
      </c>
      <c r="U3037">
        <v>12</v>
      </c>
      <c r="V3037">
        <v>132.47999999999999</v>
      </c>
      <c r="W3037">
        <v>1236.48</v>
      </c>
      <c r="X3037">
        <v>812.01</v>
      </c>
      <c r="Y3037">
        <v>291.99</v>
      </c>
      <c r="Z3037">
        <v>86.89</v>
      </c>
      <c r="AA3037">
        <v>205.1</v>
      </c>
      <c r="AB3037" t="s">
        <v>44</v>
      </c>
      <c r="AC3037" t="s">
        <v>71</v>
      </c>
      <c r="AD3037">
        <v>9</v>
      </c>
    </row>
    <row r="3038" spans="1:30" x14ac:dyDescent="0.3">
      <c r="A3038" t="s">
        <v>7374</v>
      </c>
      <c r="B3038" t="s">
        <v>1383</v>
      </c>
      <c r="C3038">
        <v>2023</v>
      </c>
      <c r="D3038" t="s">
        <v>85</v>
      </c>
      <c r="E3038" t="s">
        <v>153</v>
      </c>
      <c r="F3038" t="s">
        <v>87</v>
      </c>
      <c r="G3038" t="s">
        <v>87</v>
      </c>
      <c r="H3038" t="s">
        <v>35</v>
      </c>
      <c r="I3038" t="s">
        <v>36</v>
      </c>
      <c r="J3038" t="s">
        <v>116</v>
      </c>
      <c r="K3038" t="s">
        <v>290</v>
      </c>
      <c r="L3038" t="s">
        <v>54</v>
      </c>
      <c r="M3038" t="s">
        <v>55</v>
      </c>
      <c r="N3038" t="s">
        <v>233</v>
      </c>
      <c r="O3038" t="s">
        <v>234</v>
      </c>
      <c r="P3038" t="s">
        <v>7375</v>
      </c>
      <c r="Q3038">
        <v>171</v>
      </c>
      <c r="R3038">
        <v>244</v>
      </c>
      <c r="S3038">
        <v>10</v>
      </c>
      <c r="T3038">
        <v>41724</v>
      </c>
      <c r="U3038">
        <v>12</v>
      </c>
      <c r="V3038">
        <v>4506.1899999999996</v>
      </c>
      <c r="W3038">
        <v>42057.79</v>
      </c>
      <c r="X3038">
        <v>22976.12</v>
      </c>
      <c r="Y3038">
        <v>14575.48</v>
      </c>
      <c r="Z3038">
        <v>2778.5</v>
      </c>
      <c r="AA3038">
        <v>11796.98</v>
      </c>
      <c r="AB3038" t="s">
        <v>44</v>
      </c>
      <c r="AC3038" t="s">
        <v>59</v>
      </c>
      <c r="AD3038">
        <v>5</v>
      </c>
    </row>
    <row r="3039" spans="1:30" x14ac:dyDescent="0.3">
      <c r="A3039" t="s">
        <v>7376</v>
      </c>
      <c r="B3039" t="s">
        <v>1464</v>
      </c>
      <c r="C3039">
        <v>2025</v>
      </c>
      <c r="D3039" t="s">
        <v>74</v>
      </c>
      <c r="E3039" t="s">
        <v>139</v>
      </c>
      <c r="F3039" t="s">
        <v>76</v>
      </c>
      <c r="G3039" t="s">
        <v>76</v>
      </c>
      <c r="H3039" t="s">
        <v>104</v>
      </c>
      <c r="I3039" t="s">
        <v>105</v>
      </c>
      <c r="J3039" t="s">
        <v>106</v>
      </c>
      <c r="K3039" t="s">
        <v>308</v>
      </c>
      <c r="L3039" t="s">
        <v>54</v>
      </c>
      <c r="M3039" t="s">
        <v>154</v>
      </c>
      <c r="N3039" t="s">
        <v>186</v>
      </c>
      <c r="O3039" t="s">
        <v>187</v>
      </c>
      <c r="P3039" t="s">
        <v>2291</v>
      </c>
      <c r="Q3039">
        <v>136</v>
      </c>
      <c r="R3039">
        <v>269</v>
      </c>
      <c r="S3039">
        <v>20</v>
      </c>
      <c r="T3039">
        <v>36584</v>
      </c>
      <c r="U3039">
        <v>5</v>
      </c>
      <c r="V3039">
        <v>1463.36</v>
      </c>
      <c r="W3039">
        <v>30730.560000000001</v>
      </c>
      <c r="X3039">
        <v>17700.72</v>
      </c>
      <c r="Y3039">
        <v>11566.48</v>
      </c>
      <c r="Z3039">
        <v>2544.33</v>
      </c>
      <c r="AA3039">
        <v>9022.15</v>
      </c>
      <c r="AB3039" t="s">
        <v>44</v>
      </c>
      <c r="AC3039" t="s">
        <v>59</v>
      </c>
      <c r="AD3039">
        <v>7</v>
      </c>
    </row>
    <row r="3040" spans="1:30" x14ac:dyDescent="0.3">
      <c r="A3040" t="s">
        <v>7377</v>
      </c>
      <c r="B3040" t="s">
        <v>2789</v>
      </c>
      <c r="C3040">
        <v>2023</v>
      </c>
      <c r="D3040" t="s">
        <v>48</v>
      </c>
      <c r="E3040" t="s">
        <v>103</v>
      </c>
      <c r="F3040" t="s">
        <v>76</v>
      </c>
      <c r="G3040" t="s">
        <v>76</v>
      </c>
      <c r="H3040" t="s">
        <v>94</v>
      </c>
      <c r="I3040" t="s">
        <v>95</v>
      </c>
      <c r="J3040" t="s">
        <v>88</v>
      </c>
      <c r="K3040" t="s">
        <v>550</v>
      </c>
      <c r="L3040" t="s">
        <v>54</v>
      </c>
      <c r="M3040" t="s">
        <v>40</v>
      </c>
      <c r="N3040" t="s">
        <v>214</v>
      </c>
      <c r="O3040" t="s">
        <v>215</v>
      </c>
      <c r="P3040" t="s">
        <v>7165</v>
      </c>
      <c r="Q3040">
        <v>156</v>
      </c>
      <c r="R3040">
        <v>337</v>
      </c>
      <c r="S3040">
        <v>10</v>
      </c>
      <c r="T3040">
        <v>52572</v>
      </c>
      <c r="U3040">
        <v>12</v>
      </c>
      <c r="V3040">
        <v>5677.78</v>
      </c>
      <c r="W3040">
        <v>52992.58</v>
      </c>
      <c r="X3040">
        <v>27530.12</v>
      </c>
      <c r="Y3040">
        <v>19784.68</v>
      </c>
      <c r="Z3040">
        <v>4910.1499999999996</v>
      </c>
      <c r="AA3040">
        <v>14874.53</v>
      </c>
      <c r="AB3040" t="s">
        <v>142</v>
      </c>
      <c r="AC3040" t="s">
        <v>45</v>
      </c>
      <c r="AD3040">
        <v>9</v>
      </c>
    </row>
    <row r="3041" spans="1:30" x14ac:dyDescent="0.3">
      <c r="A3041" t="s">
        <v>7378</v>
      </c>
      <c r="B3041" t="s">
        <v>7379</v>
      </c>
      <c r="C3041">
        <v>2021</v>
      </c>
      <c r="D3041" t="s">
        <v>85</v>
      </c>
      <c r="E3041" t="s">
        <v>86</v>
      </c>
      <c r="F3041" t="s">
        <v>34</v>
      </c>
      <c r="G3041" t="s">
        <v>34</v>
      </c>
      <c r="H3041" t="s">
        <v>94</v>
      </c>
      <c r="I3041" t="s">
        <v>95</v>
      </c>
      <c r="J3041" t="s">
        <v>409</v>
      </c>
      <c r="K3041" t="s">
        <v>290</v>
      </c>
      <c r="L3041" t="s">
        <v>39</v>
      </c>
      <c r="M3041" t="s">
        <v>55</v>
      </c>
      <c r="N3041" t="s">
        <v>170</v>
      </c>
      <c r="O3041" t="s">
        <v>171</v>
      </c>
      <c r="P3041" t="s">
        <v>7380</v>
      </c>
      <c r="Q3041">
        <v>159</v>
      </c>
      <c r="R3041">
        <v>467</v>
      </c>
      <c r="S3041">
        <v>0</v>
      </c>
      <c r="T3041">
        <v>74253</v>
      </c>
      <c r="U3041">
        <v>5</v>
      </c>
      <c r="V3041">
        <v>3712.65</v>
      </c>
      <c r="W3041">
        <v>77965.649999999994</v>
      </c>
      <c r="X3041">
        <v>52144.15</v>
      </c>
      <c r="Y3041">
        <v>22108.85</v>
      </c>
      <c r="Z3041">
        <v>4761</v>
      </c>
      <c r="AA3041">
        <v>17347.849999999999</v>
      </c>
      <c r="AB3041" t="s">
        <v>142</v>
      </c>
      <c r="AC3041" t="s">
        <v>59</v>
      </c>
      <c r="AD3041">
        <v>9</v>
      </c>
    </row>
    <row r="3042" spans="1:30" x14ac:dyDescent="0.3">
      <c r="A3042" t="s">
        <v>7381</v>
      </c>
      <c r="B3042" t="s">
        <v>3916</v>
      </c>
      <c r="C3042">
        <v>2021</v>
      </c>
      <c r="D3042" t="s">
        <v>85</v>
      </c>
      <c r="E3042" t="s">
        <v>86</v>
      </c>
      <c r="F3042" t="s">
        <v>183</v>
      </c>
      <c r="G3042" t="s">
        <v>183</v>
      </c>
      <c r="H3042" t="s">
        <v>104</v>
      </c>
      <c r="I3042" t="s">
        <v>105</v>
      </c>
      <c r="J3042" t="s">
        <v>184</v>
      </c>
      <c r="K3042" t="s">
        <v>66</v>
      </c>
      <c r="L3042" t="s">
        <v>54</v>
      </c>
      <c r="M3042" t="s">
        <v>79</v>
      </c>
      <c r="N3042" t="s">
        <v>80</v>
      </c>
      <c r="O3042" t="s">
        <v>81</v>
      </c>
      <c r="P3042" t="s">
        <v>7382</v>
      </c>
      <c r="Q3042">
        <v>46</v>
      </c>
      <c r="R3042">
        <v>208</v>
      </c>
      <c r="S3042">
        <v>5</v>
      </c>
      <c r="T3042">
        <v>9568</v>
      </c>
      <c r="U3042">
        <v>5</v>
      </c>
      <c r="V3042">
        <v>454.48</v>
      </c>
      <c r="W3042">
        <v>9544.08</v>
      </c>
      <c r="X3042">
        <v>7129.85</v>
      </c>
      <c r="Y3042">
        <v>1959.75</v>
      </c>
      <c r="Z3042">
        <v>342.91</v>
      </c>
      <c r="AA3042">
        <v>1616.84</v>
      </c>
      <c r="AB3042" t="s">
        <v>142</v>
      </c>
      <c r="AC3042" t="s">
        <v>59</v>
      </c>
      <c r="AD3042">
        <v>7</v>
      </c>
    </row>
    <row r="3043" spans="1:30" x14ac:dyDescent="0.3">
      <c r="A3043" t="s">
        <v>7383</v>
      </c>
      <c r="B3043" t="s">
        <v>7384</v>
      </c>
      <c r="C3043">
        <v>2025</v>
      </c>
      <c r="D3043" t="s">
        <v>85</v>
      </c>
      <c r="E3043" t="s">
        <v>153</v>
      </c>
      <c r="F3043" t="s">
        <v>87</v>
      </c>
      <c r="G3043" t="s">
        <v>87</v>
      </c>
      <c r="H3043" t="s">
        <v>104</v>
      </c>
      <c r="I3043" t="s">
        <v>105</v>
      </c>
      <c r="J3043" t="s">
        <v>529</v>
      </c>
      <c r="K3043" t="s">
        <v>176</v>
      </c>
      <c r="L3043" t="s">
        <v>39</v>
      </c>
      <c r="M3043" t="s">
        <v>127</v>
      </c>
      <c r="N3043" t="s">
        <v>128</v>
      </c>
      <c r="O3043" t="s">
        <v>129</v>
      </c>
      <c r="P3043" t="s">
        <v>7385</v>
      </c>
      <c r="Q3043">
        <v>23</v>
      </c>
      <c r="R3043">
        <v>317</v>
      </c>
      <c r="S3043">
        <v>20</v>
      </c>
      <c r="T3043">
        <v>7291</v>
      </c>
      <c r="U3043">
        <v>18</v>
      </c>
      <c r="V3043">
        <v>1049.9000000000001</v>
      </c>
      <c r="W3043">
        <v>6882.7</v>
      </c>
      <c r="X3043">
        <v>4094.61</v>
      </c>
      <c r="Y3043">
        <v>1738.19</v>
      </c>
      <c r="Z3043">
        <v>407</v>
      </c>
      <c r="AA3043">
        <v>1331.19</v>
      </c>
      <c r="AB3043" t="s">
        <v>44</v>
      </c>
      <c r="AC3043" t="s">
        <v>71</v>
      </c>
      <c r="AD3043">
        <v>5</v>
      </c>
    </row>
    <row r="3044" spans="1:30" x14ac:dyDescent="0.3">
      <c r="A3044" t="s">
        <v>7386</v>
      </c>
      <c r="B3044" t="s">
        <v>2232</v>
      </c>
      <c r="C3044">
        <v>2024</v>
      </c>
      <c r="D3044" t="s">
        <v>48</v>
      </c>
      <c r="E3044" t="s">
        <v>103</v>
      </c>
      <c r="F3044" t="s">
        <v>87</v>
      </c>
      <c r="G3044" t="s">
        <v>87</v>
      </c>
      <c r="H3044" t="s">
        <v>104</v>
      </c>
      <c r="I3044" t="s">
        <v>105</v>
      </c>
      <c r="J3044" t="s">
        <v>242</v>
      </c>
      <c r="K3044" t="s">
        <v>431</v>
      </c>
      <c r="L3044" t="s">
        <v>54</v>
      </c>
      <c r="M3044" t="s">
        <v>108</v>
      </c>
      <c r="N3044" t="s">
        <v>109</v>
      </c>
      <c r="O3044" t="s">
        <v>110</v>
      </c>
      <c r="P3044" t="s">
        <v>7387</v>
      </c>
      <c r="Q3044">
        <v>146</v>
      </c>
      <c r="R3044">
        <v>395</v>
      </c>
      <c r="S3044">
        <v>20</v>
      </c>
      <c r="T3044">
        <v>57670</v>
      </c>
      <c r="U3044">
        <v>12</v>
      </c>
      <c r="V3044">
        <v>5536.32</v>
      </c>
      <c r="W3044">
        <v>51672.32</v>
      </c>
      <c r="X3044">
        <v>30253.13</v>
      </c>
      <c r="Y3044">
        <v>15882.87</v>
      </c>
      <c r="Z3044">
        <v>2179.04</v>
      </c>
      <c r="AA3044">
        <v>13703.83</v>
      </c>
      <c r="AB3044" t="s">
        <v>142</v>
      </c>
      <c r="AC3044" t="s">
        <v>59</v>
      </c>
      <c r="AD3044">
        <v>10</v>
      </c>
    </row>
    <row r="3045" spans="1:30" x14ac:dyDescent="0.3">
      <c r="A3045" t="s">
        <v>7388</v>
      </c>
      <c r="B3045" t="s">
        <v>5799</v>
      </c>
      <c r="C3045">
        <v>2023</v>
      </c>
      <c r="D3045" t="s">
        <v>48</v>
      </c>
      <c r="E3045" t="s">
        <v>49</v>
      </c>
      <c r="F3045" t="s">
        <v>34</v>
      </c>
      <c r="G3045" t="s">
        <v>34</v>
      </c>
      <c r="H3045" t="s">
        <v>94</v>
      </c>
      <c r="I3045" t="s">
        <v>95</v>
      </c>
      <c r="J3045" t="s">
        <v>426</v>
      </c>
      <c r="K3045" t="s">
        <v>38</v>
      </c>
      <c r="L3045" t="s">
        <v>54</v>
      </c>
      <c r="M3045" t="s">
        <v>55</v>
      </c>
      <c r="N3045" t="s">
        <v>233</v>
      </c>
      <c r="O3045" t="s">
        <v>234</v>
      </c>
      <c r="P3045" t="s">
        <v>7389</v>
      </c>
      <c r="Q3045">
        <v>10</v>
      </c>
      <c r="R3045">
        <v>484</v>
      </c>
      <c r="S3045">
        <v>20</v>
      </c>
      <c r="T3045">
        <v>4840</v>
      </c>
      <c r="U3045">
        <v>5</v>
      </c>
      <c r="V3045">
        <v>193.6</v>
      </c>
      <c r="W3045">
        <v>4065.6</v>
      </c>
      <c r="X3045">
        <v>3003.31</v>
      </c>
      <c r="Y3045">
        <v>868.69</v>
      </c>
      <c r="Z3045">
        <v>260.43</v>
      </c>
      <c r="AA3045">
        <v>608.26</v>
      </c>
      <c r="AB3045" t="s">
        <v>70</v>
      </c>
      <c r="AC3045" t="s">
        <v>71</v>
      </c>
      <c r="AD3045">
        <v>1</v>
      </c>
    </row>
    <row r="3046" spans="1:30" x14ac:dyDescent="0.3">
      <c r="A3046" t="s">
        <v>7390</v>
      </c>
      <c r="B3046" t="s">
        <v>1944</v>
      </c>
      <c r="C3046">
        <v>2021</v>
      </c>
      <c r="D3046" t="s">
        <v>32</v>
      </c>
      <c r="E3046" t="s">
        <v>62</v>
      </c>
      <c r="F3046" t="s">
        <v>87</v>
      </c>
      <c r="G3046" t="s">
        <v>87</v>
      </c>
      <c r="H3046" t="s">
        <v>35</v>
      </c>
      <c r="I3046" t="s">
        <v>36</v>
      </c>
      <c r="J3046" t="s">
        <v>370</v>
      </c>
      <c r="K3046" t="s">
        <v>333</v>
      </c>
      <c r="L3046" t="s">
        <v>39</v>
      </c>
      <c r="M3046" t="s">
        <v>55</v>
      </c>
      <c r="N3046" t="s">
        <v>170</v>
      </c>
      <c r="O3046" t="s">
        <v>171</v>
      </c>
      <c r="P3046" t="s">
        <v>3505</v>
      </c>
      <c r="Q3046">
        <v>115</v>
      </c>
      <c r="R3046">
        <v>238</v>
      </c>
      <c r="S3046">
        <v>15</v>
      </c>
      <c r="T3046">
        <v>27370</v>
      </c>
      <c r="U3046">
        <v>5</v>
      </c>
      <c r="V3046">
        <v>1163.22</v>
      </c>
      <c r="W3046">
        <v>24427.72</v>
      </c>
      <c r="X3046">
        <v>15633.42</v>
      </c>
      <c r="Y3046">
        <v>7631.08</v>
      </c>
      <c r="Z3046">
        <v>1682.92</v>
      </c>
      <c r="AA3046">
        <v>5948.16</v>
      </c>
      <c r="AB3046" t="s">
        <v>142</v>
      </c>
      <c r="AC3046" t="s">
        <v>71</v>
      </c>
      <c r="AD3046">
        <v>6</v>
      </c>
    </row>
    <row r="3047" spans="1:30" x14ac:dyDescent="0.3">
      <c r="A3047" t="s">
        <v>7391</v>
      </c>
      <c r="B3047" t="s">
        <v>2960</v>
      </c>
      <c r="C3047">
        <v>2025</v>
      </c>
      <c r="D3047" t="s">
        <v>74</v>
      </c>
      <c r="E3047" t="s">
        <v>201</v>
      </c>
      <c r="F3047" t="s">
        <v>34</v>
      </c>
      <c r="G3047" t="s">
        <v>34</v>
      </c>
      <c r="H3047" t="s">
        <v>50</v>
      </c>
      <c r="I3047" t="s">
        <v>51</v>
      </c>
      <c r="J3047" t="s">
        <v>125</v>
      </c>
      <c r="K3047" t="s">
        <v>1850</v>
      </c>
      <c r="L3047" t="s">
        <v>39</v>
      </c>
      <c r="M3047" t="s">
        <v>162</v>
      </c>
      <c r="N3047" t="s">
        <v>220</v>
      </c>
      <c r="O3047" t="s">
        <v>221</v>
      </c>
      <c r="P3047" t="s">
        <v>188</v>
      </c>
      <c r="Q3047">
        <v>174</v>
      </c>
      <c r="R3047">
        <v>354</v>
      </c>
      <c r="S3047">
        <v>10</v>
      </c>
      <c r="T3047">
        <v>61596</v>
      </c>
      <c r="U3047">
        <v>12</v>
      </c>
      <c r="V3047">
        <v>6652.37</v>
      </c>
      <c r="W3047">
        <v>62088.77</v>
      </c>
      <c r="X3047">
        <v>35843.79</v>
      </c>
      <c r="Y3047">
        <v>19592.61</v>
      </c>
      <c r="Z3047">
        <v>3702.24</v>
      </c>
      <c r="AA3047">
        <v>15890.37</v>
      </c>
      <c r="AB3047" t="s">
        <v>44</v>
      </c>
      <c r="AC3047" t="s">
        <v>59</v>
      </c>
      <c r="AD3047">
        <v>7</v>
      </c>
    </row>
    <row r="3048" spans="1:30" x14ac:dyDescent="0.3">
      <c r="A3048" t="s">
        <v>7392</v>
      </c>
      <c r="B3048" t="s">
        <v>7393</v>
      </c>
      <c r="C3048">
        <v>2024</v>
      </c>
      <c r="D3048" t="s">
        <v>48</v>
      </c>
      <c r="E3048" t="s">
        <v>49</v>
      </c>
      <c r="F3048" t="s">
        <v>87</v>
      </c>
      <c r="G3048" t="s">
        <v>87</v>
      </c>
      <c r="H3048" t="s">
        <v>50</v>
      </c>
      <c r="I3048" t="s">
        <v>51</v>
      </c>
      <c r="J3048" t="s">
        <v>366</v>
      </c>
      <c r="K3048" t="s">
        <v>328</v>
      </c>
      <c r="L3048" t="s">
        <v>54</v>
      </c>
      <c r="M3048" t="s">
        <v>97</v>
      </c>
      <c r="N3048" t="s">
        <v>227</v>
      </c>
      <c r="O3048" t="s">
        <v>228</v>
      </c>
      <c r="P3048" t="s">
        <v>7394</v>
      </c>
      <c r="Q3048">
        <v>96</v>
      </c>
      <c r="R3048">
        <v>390</v>
      </c>
      <c r="S3048">
        <v>0</v>
      </c>
      <c r="T3048">
        <v>37440</v>
      </c>
      <c r="U3048">
        <v>18</v>
      </c>
      <c r="V3048">
        <v>6739.2</v>
      </c>
      <c r="W3048">
        <v>44179.199999999997</v>
      </c>
      <c r="X3048">
        <v>23275.71</v>
      </c>
      <c r="Y3048">
        <v>14164.29</v>
      </c>
      <c r="Z3048">
        <v>2562.73</v>
      </c>
      <c r="AA3048">
        <v>11601.56</v>
      </c>
      <c r="AB3048" t="s">
        <v>158</v>
      </c>
      <c r="AC3048" t="s">
        <v>71</v>
      </c>
      <c r="AD3048">
        <v>1</v>
      </c>
    </row>
    <row r="3049" spans="1:30" x14ac:dyDescent="0.3">
      <c r="A3049" t="s">
        <v>7395</v>
      </c>
      <c r="B3049" t="s">
        <v>4350</v>
      </c>
      <c r="C3049">
        <v>2022</v>
      </c>
      <c r="D3049" t="s">
        <v>32</v>
      </c>
      <c r="E3049" t="s">
        <v>182</v>
      </c>
      <c r="F3049" t="s">
        <v>87</v>
      </c>
      <c r="G3049" t="s">
        <v>87</v>
      </c>
      <c r="H3049" t="s">
        <v>63</v>
      </c>
      <c r="I3049" t="s">
        <v>64</v>
      </c>
      <c r="J3049" t="s">
        <v>184</v>
      </c>
      <c r="K3049" t="s">
        <v>296</v>
      </c>
      <c r="L3049" t="s">
        <v>39</v>
      </c>
      <c r="M3049" t="s">
        <v>108</v>
      </c>
      <c r="N3049" t="s">
        <v>109</v>
      </c>
      <c r="O3049" t="s">
        <v>110</v>
      </c>
      <c r="P3049" t="s">
        <v>3078</v>
      </c>
      <c r="Q3049">
        <v>52</v>
      </c>
      <c r="R3049">
        <v>499</v>
      </c>
      <c r="S3049">
        <v>0</v>
      </c>
      <c r="T3049">
        <v>25948</v>
      </c>
      <c r="U3049">
        <v>12</v>
      </c>
      <c r="V3049">
        <v>3113.76</v>
      </c>
      <c r="W3049">
        <v>29061.759999999998</v>
      </c>
      <c r="X3049">
        <v>15250.51</v>
      </c>
      <c r="Y3049">
        <v>10697.49</v>
      </c>
      <c r="Z3049">
        <v>1544.63</v>
      </c>
      <c r="AA3049">
        <v>9152.86</v>
      </c>
      <c r="AB3049" t="s">
        <v>44</v>
      </c>
      <c r="AC3049" t="s">
        <v>59</v>
      </c>
      <c r="AD3049">
        <v>2</v>
      </c>
    </row>
    <row r="3050" spans="1:30" x14ac:dyDescent="0.3">
      <c r="A3050" t="s">
        <v>7396</v>
      </c>
      <c r="B3050" t="s">
        <v>7397</v>
      </c>
      <c r="C3050">
        <v>2021</v>
      </c>
      <c r="D3050" t="s">
        <v>85</v>
      </c>
      <c r="E3050" t="s">
        <v>86</v>
      </c>
      <c r="F3050" t="s">
        <v>34</v>
      </c>
      <c r="G3050" t="s">
        <v>34</v>
      </c>
      <c r="H3050" t="s">
        <v>50</v>
      </c>
      <c r="I3050" t="s">
        <v>51</v>
      </c>
      <c r="J3050" t="s">
        <v>52</v>
      </c>
      <c r="K3050" t="s">
        <v>192</v>
      </c>
      <c r="L3050" t="s">
        <v>54</v>
      </c>
      <c r="M3050" t="s">
        <v>127</v>
      </c>
      <c r="N3050" t="s">
        <v>128</v>
      </c>
      <c r="O3050" t="s">
        <v>129</v>
      </c>
      <c r="P3050" t="s">
        <v>7398</v>
      </c>
      <c r="Q3050">
        <v>157</v>
      </c>
      <c r="R3050">
        <v>303</v>
      </c>
      <c r="S3050">
        <v>10</v>
      </c>
      <c r="T3050">
        <v>47571</v>
      </c>
      <c r="U3050">
        <v>18</v>
      </c>
      <c r="V3050">
        <v>7706.5</v>
      </c>
      <c r="W3050">
        <v>50520.4</v>
      </c>
      <c r="X3050">
        <v>28416.76</v>
      </c>
      <c r="Y3050">
        <v>14397.14</v>
      </c>
      <c r="Z3050">
        <v>4267.57</v>
      </c>
      <c r="AA3050">
        <v>10129.57</v>
      </c>
      <c r="AB3050" t="s">
        <v>158</v>
      </c>
      <c r="AC3050" t="s">
        <v>71</v>
      </c>
      <c r="AD3050">
        <v>9</v>
      </c>
    </row>
    <row r="3051" spans="1:30" x14ac:dyDescent="0.3">
      <c r="A3051" t="s">
        <v>7399</v>
      </c>
      <c r="B3051" t="s">
        <v>982</v>
      </c>
      <c r="C3051">
        <v>2023</v>
      </c>
      <c r="D3051" t="s">
        <v>32</v>
      </c>
      <c r="E3051" t="s">
        <v>62</v>
      </c>
      <c r="F3051" t="s">
        <v>87</v>
      </c>
      <c r="G3051" t="s">
        <v>87</v>
      </c>
      <c r="H3051" t="s">
        <v>114</v>
      </c>
      <c r="I3051" t="s">
        <v>115</v>
      </c>
      <c r="J3051" t="s">
        <v>106</v>
      </c>
      <c r="K3051" t="s">
        <v>207</v>
      </c>
      <c r="L3051" t="s">
        <v>39</v>
      </c>
      <c r="M3051" t="s">
        <v>79</v>
      </c>
      <c r="N3051" t="s">
        <v>395</v>
      </c>
      <c r="O3051" t="s">
        <v>396</v>
      </c>
      <c r="P3051" t="s">
        <v>5245</v>
      </c>
      <c r="Q3051">
        <v>39</v>
      </c>
      <c r="R3051">
        <v>127</v>
      </c>
      <c r="S3051">
        <v>10</v>
      </c>
      <c r="T3051">
        <v>4953</v>
      </c>
      <c r="U3051">
        <v>12</v>
      </c>
      <c r="V3051">
        <v>534.91999999999996</v>
      </c>
      <c r="W3051">
        <v>4992.62</v>
      </c>
      <c r="X3051">
        <v>2568.89</v>
      </c>
      <c r="Y3051">
        <v>1888.81</v>
      </c>
      <c r="Z3051">
        <v>456.69</v>
      </c>
      <c r="AA3051">
        <v>1432.12</v>
      </c>
      <c r="AB3051" t="s">
        <v>70</v>
      </c>
      <c r="AC3051" t="s">
        <v>71</v>
      </c>
      <c r="AD3051">
        <v>3</v>
      </c>
    </row>
    <row r="3052" spans="1:30" x14ac:dyDescent="0.3">
      <c r="A3052" t="s">
        <v>7400</v>
      </c>
      <c r="B3052" t="s">
        <v>1580</v>
      </c>
      <c r="C3052">
        <v>2024</v>
      </c>
      <c r="D3052" t="s">
        <v>48</v>
      </c>
      <c r="E3052" t="s">
        <v>103</v>
      </c>
      <c r="F3052" t="s">
        <v>76</v>
      </c>
      <c r="G3052" t="s">
        <v>76</v>
      </c>
      <c r="H3052" t="s">
        <v>104</v>
      </c>
      <c r="I3052" t="s">
        <v>105</v>
      </c>
      <c r="J3052" t="s">
        <v>242</v>
      </c>
      <c r="K3052" t="s">
        <v>431</v>
      </c>
      <c r="L3052" t="s">
        <v>54</v>
      </c>
      <c r="M3052" t="s">
        <v>162</v>
      </c>
      <c r="N3052" t="s">
        <v>163</v>
      </c>
      <c r="O3052" t="s">
        <v>164</v>
      </c>
      <c r="P3052" t="s">
        <v>7401</v>
      </c>
      <c r="Q3052">
        <v>77</v>
      </c>
      <c r="R3052">
        <v>151</v>
      </c>
      <c r="S3052">
        <v>10</v>
      </c>
      <c r="T3052">
        <v>11627</v>
      </c>
      <c r="U3052">
        <v>12</v>
      </c>
      <c r="V3052">
        <v>1255.72</v>
      </c>
      <c r="W3052">
        <v>11720.02</v>
      </c>
      <c r="X3052">
        <v>6220.58</v>
      </c>
      <c r="Y3052">
        <v>4243.72</v>
      </c>
      <c r="Z3052">
        <v>966.5</v>
      </c>
      <c r="AA3052">
        <v>3277.22</v>
      </c>
      <c r="AB3052" t="s">
        <v>142</v>
      </c>
      <c r="AC3052" t="s">
        <v>45</v>
      </c>
      <c r="AD3052">
        <v>1</v>
      </c>
    </row>
    <row r="3053" spans="1:30" x14ac:dyDescent="0.3">
      <c r="A3053" t="s">
        <v>7402</v>
      </c>
      <c r="B3053" t="s">
        <v>7403</v>
      </c>
      <c r="C3053">
        <v>2021</v>
      </c>
      <c r="D3053" t="s">
        <v>85</v>
      </c>
      <c r="E3053" t="s">
        <v>153</v>
      </c>
      <c r="F3053" t="s">
        <v>87</v>
      </c>
      <c r="G3053" t="s">
        <v>87</v>
      </c>
      <c r="H3053" t="s">
        <v>94</v>
      </c>
      <c r="I3053" t="s">
        <v>95</v>
      </c>
      <c r="J3053" t="s">
        <v>225</v>
      </c>
      <c r="K3053" t="s">
        <v>238</v>
      </c>
      <c r="L3053" t="s">
        <v>54</v>
      </c>
      <c r="M3053" t="s">
        <v>118</v>
      </c>
      <c r="N3053" t="s">
        <v>291</v>
      </c>
      <c r="O3053" t="s">
        <v>292</v>
      </c>
      <c r="P3053" t="s">
        <v>7404</v>
      </c>
      <c r="Q3053">
        <v>29</v>
      </c>
      <c r="R3053">
        <v>103</v>
      </c>
      <c r="S3053">
        <v>20</v>
      </c>
      <c r="T3053">
        <v>2987</v>
      </c>
      <c r="U3053">
        <v>18</v>
      </c>
      <c r="V3053">
        <v>430.13</v>
      </c>
      <c r="W3053">
        <v>2819.73</v>
      </c>
      <c r="X3053">
        <v>1477.93</v>
      </c>
      <c r="Y3053">
        <v>911.67</v>
      </c>
      <c r="Z3053">
        <v>225.9</v>
      </c>
      <c r="AA3053">
        <v>685.77</v>
      </c>
      <c r="AB3053" t="s">
        <v>70</v>
      </c>
      <c r="AC3053" t="s">
        <v>71</v>
      </c>
      <c r="AD3053">
        <v>5</v>
      </c>
    </row>
    <row r="3054" spans="1:30" x14ac:dyDescent="0.3">
      <c r="A3054" t="s">
        <v>7405</v>
      </c>
      <c r="B3054" t="s">
        <v>3876</v>
      </c>
      <c r="C3054">
        <v>2021</v>
      </c>
      <c r="D3054" t="s">
        <v>85</v>
      </c>
      <c r="E3054" t="s">
        <v>153</v>
      </c>
      <c r="F3054" t="s">
        <v>34</v>
      </c>
      <c r="G3054" t="s">
        <v>34</v>
      </c>
      <c r="H3054" t="s">
        <v>50</v>
      </c>
      <c r="I3054" t="s">
        <v>51</v>
      </c>
      <c r="J3054" t="s">
        <v>332</v>
      </c>
      <c r="K3054" t="s">
        <v>391</v>
      </c>
      <c r="L3054" t="s">
        <v>54</v>
      </c>
      <c r="M3054" t="s">
        <v>79</v>
      </c>
      <c r="N3054" t="s">
        <v>395</v>
      </c>
      <c r="O3054" t="s">
        <v>396</v>
      </c>
      <c r="P3054" t="s">
        <v>7406</v>
      </c>
      <c r="Q3054">
        <v>119</v>
      </c>
      <c r="R3054">
        <v>275</v>
      </c>
      <c r="S3054">
        <v>15</v>
      </c>
      <c r="T3054">
        <v>32725</v>
      </c>
      <c r="U3054">
        <v>18</v>
      </c>
      <c r="V3054">
        <v>5006.93</v>
      </c>
      <c r="W3054">
        <v>32823.18</v>
      </c>
      <c r="X3054">
        <v>15383.71</v>
      </c>
      <c r="Y3054">
        <v>12432.54</v>
      </c>
      <c r="Z3054">
        <v>2251.44</v>
      </c>
      <c r="AA3054">
        <v>10181.1</v>
      </c>
      <c r="AB3054" t="s">
        <v>44</v>
      </c>
      <c r="AC3054" t="s">
        <v>59</v>
      </c>
      <c r="AD3054">
        <v>5</v>
      </c>
    </row>
    <row r="3055" spans="1:30" x14ac:dyDescent="0.3">
      <c r="A3055" t="s">
        <v>7407</v>
      </c>
      <c r="B3055" t="s">
        <v>2970</v>
      </c>
      <c r="C3055">
        <v>2021</v>
      </c>
      <c r="D3055" t="s">
        <v>32</v>
      </c>
      <c r="E3055" t="s">
        <v>182</v>
      </c>
      <c r="F3055" t="s">
        <v>76</v>
      </c>
      <c r="G3055" t="s">
        <v>76</v>
      </c>
      <c r="H3055" t="s">
        <v>50</v>
      </c>
      <c r="I3055" t="s">
        <v>51</v>
      </c>
      <c r="J3055" t="s">
        <v>400</v>
      </c>
      <c r="K3055" t="s">
        <v>133</v>
      </c>
      <c r="L3055" t="s">
        <v>39</v>
      </c>
      <c r="M3055" t="s">
        <v>108</v>
      </c>
      <c r="N3055" t="s">
        <v>591</v>
      </c>
      <c r="O3055" t="s">
        <v>592</v>
      </c>
      <c r="P3055" t="s">
        <v>7408</v>
      </c>
      <c r="Q3055">
        <v>66</v>
      </c>
      <c r="R3055">
        <v>322</v>
      </c>
      <c r="S3055">
        <v>10</v>
      </c>
      <c r="T3055">
        <v>21252</v>
      </c>
      <c r="U3055">
        <v>18</v>
      </c>
      <c r="V3055">
        <v>3442.82</v>
      </c>
      <c r="W3055">
        <v>22569.62</v>
      </c>
      <c r="X3055">
        <v>10552.99</v>
      </c>
      <c r="Y3055">
        <v>8573.81</v>
      </c>
      <c r="Z3055">
        <v>1332.81</v>
      </c>
      <c r="AA3055">
        <v>7241</v>
      </c>
      <c r="AB3055" t="s">
        <v>158</v>
      </c>
      <c r="AC3055" t="s">
        <v>59</v>
      </c>
      <c r="AD3055">
        <v>4</v>
      </c>
    </row>
    <row r="3056" spans="1:30" x14ac:dyDescent="0.3">
      <c r="A3056" t="s">
        <v>7409</v>
      </c>
      <c r="B3056" t="s">
        <v>7410</v>
      </c>
      <c r="C3056">
        <v>2021</v>
      </c>
      <c r="D3056" t="s">
        <v>85</v>
      </c>
      <c r="E3056" t="s">
        <v>86</v>
      </c>
      <c r="F3056" t="s">
        <v>183</v>
      </c>
      <c r="G3056" t="s">
        <v>183</v>
      </c>
      <c r="H3056" t="s">
        <v>50</v>
      </c>
      <c r="I3056" t="s">
        <v>51</v>
      </c>
      <c r="J3056" t="s">
        <v>88</v>
      </c>
      <c r="K3056" t="s">
        <v>539</v>
      </c>
      <c r="L3056" t="s">
        <v>54</v>
      </c>
      <c r="M3056" t="s">
        <v>154</v>
      </c>
      <c r="N3056" t="s">
        <v>186</v>
      </c>
      <c r="O3056" t="s">
        <v>187</v>
      </c>
      <c r="P3056" t="s">
        <v>7411</v>
      </c>
      <c r="Q3056">
        <v>141</v>
      </c>
      <c r="R3056">
        <v>396</v>
      </c>
      <c r="S3056">
        <v>15</v>
      </c>
      <c r="T3056">
        <v>55836</v>
      </c>
      <c r="U3056">
        <v>5</v>
      </c>
      <c r="V3056">
        <v>2373.0300000000002</v>
      </c>
      <c r="W3056">
        <v>49833.63</v>
      </c>
      <c r="X3056">
        <v>30016</v>
      </c>
      <c r="Y3056">
        <v>17444.599999999999</v>
      </c>
      <c r="Z3056">
        <v>4877.9799999999996</v>
      </c>
      <c r="AA3056">
        <v>12566.62</v>
      </c>
      <c r="AB3056" t="s">
        <v>142</v>
      </c>
      <c r="AC3056" t="s">
        <v>59</v>
      </c>
      <c r="AD3056">
        <v>4</v>
      </c>
    </row>
    <row r="3057" spans="1:30" x14ac:dyDescent="0.3">
      <c r="A3057" t="s">
        <v>7412</v>
      </c>
      <c r="B3057" t="s">
        <v>7413</v>
      </c>
      <c r="C3057">
        <v>2021</v>
      </c>
      <c r="D3057" t="s">
        <v>85</v>
      </c>
      <c r="E3057" t="s">
        <v>93</v>
      </c>
      <c r="F3057" t="s">
        <v>34</v>
      </c>
      <c r="G3057" t="s">
        <v>34</v>
      </c>
      <c r="H3057" t="s">
        <v>94</v>
      </c>
      <c r="I3057" t="s">
        <v>95</v>
      </c>
      <c r="J3057" t="s">
        <v>184</v>
      </c>
      <c r="K3057" t="s">
        <v>169</v>
      </c>
      <c r="L3057" t="s">
        <v>39</v>
      </c>
      <c r="M3057" t="s">
        <v>154</v>
      </c>
      <c r="N3057" t="s">
        <v>155</v>
      </c>
      <c r="O3057" t="s">
        <v>156</v>
      </c>
      <c r="P3057" t="s">
        <v>7072</v>
      </c>
      <c r="Q3057">
        <v>149</v>
      </c>
      <c r="R3057">
        <v>158</v>
      </c>
      <c r="S3057">
        <v>20</v>
      </c>
      <c r="T3057">
        <v>23542</v>
      </c>
      <c r="U3057">
        <v>18</v>
      </c>
      <c r="V3057">
        <v>3390.05</v>
      </c>
      <c r="W3057">
        <v>22223.65</v>
      </c>
      <c r="X3057">
        <v>10858.49</v>
      </c>
      <c r="Y3057">
        <v>7975.11</v>
      </c>
      <c r="Z3057">
        <v>1469.07</v>
      </c>
      <c r="AA3057">
        <v>6506.04</v>
      </c>
      <c r="AB3057" t="s">
        <v>44</v>
      </c>
      <c r="AC3057" t="s">
        <v>59</v>
      </c>
      <c r="AD3057">
        <v>5</v>
      </c>
    </row>
    <row r="3058" spans="1:30" x14ac:dyDescent="0.3">
      <c r="A3058" t="s">
        <v>7414</v>
      </c>
      <c r="B3058" t="s">
        <v>7415</v>
      </c>
      <c r="C3058">
        <v>2021</v>
      </c>
      <c r="D3058" t="s">
        <v>85</v>
      </c>
      <c r="E3058" t="s">
        <v>93</v>
      </c>
      <c r="F3058" t="s">
        <v>183</v>
      </c>
      <c r="G3058" t="s">
        <v>183</v>
      </c>
      <c r="H3058" t="s">
        <v>104</v>
      </c>
      <c r="I3058" t="s">
        <v>105</v>
      </c>
      <c r="J3058" t="s">
        <v>168</v>
      </c>
      <c r="K3058" t="s">
        <v>627</v>
      </c>
      <c r="L3058" t="s">
        <v>39</v>
      </c>
      <c r="M3058" t="s">
        <v>108</v>
      </c>
      <c r="N3058" t="s">
        <v>583</v>
      </c>
      <c r="O3058" t="s">
        <v>584</v>
      </c>
      <c r="P3058" t="s">
        <v>7416</v>
      </c>
      <c r="Q3058">
        <v>57</v>
      </c>
      <c r="R3058">
        <v>23</v>
      </c>
      <c r="S3058">
        <v>20</v>
      </c>
      <c r="T3058">
        <v>1311</v>
      </c>
      <c r="U3058">
        <v>18</v>
      </c>
      <c r="V3058">
        <v>188.78</v>
      </c>
      <c r="W3058">
        <v>1237.58</v>
      </c>
      <c r="X3058">
        <v>598.74</v>
      </c>
      <c r="Y3058">
        <v>450.06</v>
      </c>
      <c r="Z3058">
        <v>132.46</v>
      </c>
      <c r="AA3058">
        <v>317.60000000000002</v>
      </c>
      <c r="AB3058" t="s">
        <v>158</v>
      </c>
      <c r="AC3058" t="s">
        <v>71</v>
      </c>
      <c r="AD3058">
        <v>4</v>
      </c>
    </row>
    <row r="3059" spans="1:30" x14ac:dyDescent="0.3">
      <c r="A3059" t="s">
        <v>7417</v>
      </c>
      <c r="B3059" t="s">
        <v>3443</v>
      </c>
      <c r="C3059">
        <v>2025</v>
      </c>
      <c r="D3059" t="s">
        <v>48</v>
      </c>
      <c r="E3059" t="s">
        <v>124</v>
      </c>
      <c r="F3059" t="s">
        <v>76</v>
      </c>
      <c r="G3059" t="s">
        <v>76</v>
      </c>
      <c r="H3059" t="s">
        <v>50</v>
      </c>
      <c r="I3059" t="s">
        <v>51</v>
      </c>
      <c r="J3059" t="s">
        <v>359</v>
      </c>
      <c r="K3059" t="s">
        <v>627</v>
      </c>
      <c r="L3059" t="s">
        <v>54</v>
      </c>
      <c r="M3059" t="s">
        <v>127</v>
      </c>
      <c r="N3059" t="s">
        <v>251</v>
      </c>
      <c r="O3059" t="s">
        <v>252</v>
      </c>
      <c r="P3059" t="s">
        <v>7418</v>
      </c>
      <c r="Q3059">
        <v>52</v>
      </c>
      <c r="R3059">
        <v>355</v>
      </c>
      <c r="S3059">
        <v>5</v>
      </c>
      <c r="T3059">
        <v>18460</v>
      </c>
      <c r="U3059">
        <v>18</v>
      </c>
      <c r="V3059">
        <v>3156.66</v>
      </c>
      <c r="W3059">
        <v>20693.66</v>
      </c>
      <c r="X3059">
        <v>10771.71</v>
      </c>
      <c r="Y3059">
        <v>6765.29</v>
      </c>
      <c r="Z3059">
        <v>1898.2</v>
      </c>
      <c r="AA3059">
        <v>4867.09</v>
      </c>
      <c r="AB3059" t="s">
        <v>142</v>
      </c>
      <c r="AC3059" t="s">
        <v>59</v>
      </c>
      <c r="AD3059">
        <v>2</v>
      </c>
    </row>
    <row r="3060" spans="1:30" x14ac:dyDescent="0.3">
      <c r="A3060" t="s">
        <v>7419</v>
      </c>
      <c r="B3060" t="s">
        <v>2232</v>
      </c>
      <c r="C3060">
        <v>2024</v>
      </c>
      <c r="D3060" t="s">
        <v>48</v>
      </c>
      <c r="E3060" t="s">
        <v>103</v>
      </c>
      <c r="F3060" t="s">
        <v>183</v>
      </c>
      <c r="G3060" t="s">
        <v>183</v>
      </c>
      <c r="H3060" t="s">
        <v>104</v>
      </c>
      <c r="I3060" t="s">
        <v>105</v>
      </c>
      <c r="J3060" t="s">
        <v>206</v>
      </c>
      <c r="K3060" t="s">
        <v>360</v>
      </c>
      <c r="L3060" t="s">
        <v>54</v>
      </c>
      <c r="M3060" t="s">
        <v>97</v>
      </c>
      <c r="N3060" t="s">
        <v>98</v>
      </c>
      <c r="O3060" t="s">
        <v>99</v>
      </c>
      <c r="P3060" t="s">
        <v>7420</v>
      </c>
      <c r="Q3060">
        <v>13</v>
      </c>
      <c r="R3060">
        <v>360</v>
      </c>
      <c r="S3060">
        <v>10</v>
      </c>
      <c r="T3060">
        <v>4680</v>
      </c>
      <c r="U3060">
        <v>5</v>
      </c>
      <c r="V3060">
        <v>210.6</v>
      </c>
      <c r="W3060">
        <v>4422.6000000000004</v>
      </c>
      <c r="X3060">
        <v>2930.33</v>
      </c>
      <c r="Y3060">
        <v>1281.67</v>
      </c>
      <c r="Z3060">
        <v>292.43</v>
      </c>
      <c r="AA3060">
        <v>989.24</v>
      </c>
      <c r="AB3060" t="s">
        <v>158</v>
      </c>
      <c r="AC3060" t="s">
        <v>59</v>
      </c>
      <c r="AD3060">
        <v>9</v>
      </c>
    </row>
    <row r="3061" spans="1:30" x14ac:dyDescent="0.3">
      <c r="A3061" t="s">
        <v>7421</v>
      </c>
      <c r="B3061" t="s">
        <v>3222</v>
      </c>
      <c r="C3061">
        <v>2024</v>
      </c>
      <c r="D3061" t="s">
        <v>48</v>
      </c>
      <c r="E3061" t="s">
        <v>103</v>
      </c>
      <c r="F3061" t="s">
        <v>34</v>
      </c>
      <c r="G3061" t="s">
        <v>34</v>
      </c>
      <c r="H3061" t="s">
        <v>50</v>
      </c>
      <c r="I3061" t="s">
        <v>51</v>
      </c>
      <c r="J3061" t="s">
        <v>225</v>
      </c>
      <c r="K3061" t="s">
        <v>515</v>
      </c>
      <c r="L3061" t="s">
        <v>39</v>
      </c>
      <c r="M3061" t="s">
        <v>127</v>
      </c>
      <c r="N3061" t="s">
        <v>177</v>
      </c>
      <c r="O3061" t="s">
        <v>178</v>
      </c>
      <c r="P3061" t="s">
        <v>7422</v>
      </c>
      <c r="Q3061">
        <v>138</v>
      </c>
      <c r="R3061">
        <v>173</v>
      </c>
      <c r="S3061">
        <v>10</v>
      </c>
      <c r="T3061">
        <v>23874</v>
      </c>
      <c r="U3061">
        <v>12</v>
      </c>
      <c r="V3061">
        <v>2578.39</v>
      </c>
      <c r="W3061">
        <v>24064.99</v>
      </c>
      <c r="X3061">
        <v>15180.89</v>
      </c>
      <c r="Y3061">
        <v>6305.71</v>
      </c>
      <c r="Z3061">
        <v>849.11</v>
      </c>
      <c r="AA3061">
        <v>5456.6</v>
      </c>
      <c r="AB3061" t="s">
        <v>142</v>
      </c>
      <c r="AC3061" t="s">
        <v>45</v>
      </c>
      <c r="AD3061">
        <v>9</v>
      </c>
    </row>
    <row r="3062" spans="1:30" x14ac:dyDescent="0.3">
      <c r="A3062" t="s">
        <v>7423</v>
      </c>
      <c r="B3062" t="s">
        <v>3487</v>
      </c>
      <c r="C3062">
        <v>2023</v>
      </c>
      <c r="D3062" t="s">
        <v>85</v>
      </c>
      <c r="E3062" t="s">
        <v>153</v>
      </c>
      <c r="F3062" t="s">
        <v>34</v>
      </c>
      <c r="G3062" t="s">
        <v>34</v>
      </c>
      <c r="H3062" t="s">
        <v>104</v>
      </c>
      <c r="I3062" t="s">
        <v>105</v>
      </c>
      <c r="J3062" t="s">
        <v>88</v>
      </c>
      <c r="K3062" t="s">
        <v>634</v>
      </c>
      <c r="L3062" t="s">
        <v>39</v>
      </c>
      <c r="M3062" t="s">
        <v>97</v>
      </c>
      <c r="N3062" t="s">
        <v>134</v>
      </c>
      <c r="O3062" t="s">
        <v>135</v>
      </c>
      <c r="P3062" t="s">
        <v>7424</v>
      </c>
      <c r="Q3062">
        <v>175</v>
      </c>
      <c r="R3062">
        <v>377</v>
      </c>
      <c r="S3062">
        <v>20</v>
      </c>
      <c r="T3062">
        <v>65975</v>
      </c>
      <c r="U3062">
        <v>12</v>
      </c>
      <c r="V3062">
        <v>6333.6</v>
      </c>
      <c r="W3062">
        <v>59113.599999999999</v>
      </c>
      <c r="X3062">
        <v>36884.9</v>
      </c>
      <c r="Y3062">
        <v>15895.1</v>
      </c>
      <c r="Z3062">
        <v>2814.52</v>
      </c>
      <c r="AA3062">
        <v>13080.58</v>
      </c>
      <c r="AB3062" t="s">
        <v>70</v>
      </c>
      <c r="AC3062" t="s">
        <v>59</v>
      </c>
      <c r="AD3062">
        <v>9</v>
      </c>
    </row>
    <row r="3063" spans="1:30" x14ac:dyDescent="0.3">
      <c r="A3063" t="s">
        <v>7425</v>
      </c>
      <c r="B3063" t="s">
        <v>7426</v>
      </c>
      <c r="C3063">
        <v>2023</v>
      </c>
      <c r="D3063" t="s">
        <v>48</v>
      </c>
      <c r="E3063" t="s">
        <v>49</v>
      </c>
      <c r="F3063" t="s">
        <v>87</v>
      </c>
      <c r="G3063" t="s">
        <v>87</v>
      </c>
      <c r="H3063" t="s">
        <v>114</v>
      </c>
      <c r="I3063" t="s">
        <v>115</v>
      </c>
      <c r="J3063" t="s">
        <v>249</v>
      </c>
      <c r="K3063" t="s">
        <v>285</v>
      </c>
      <c r="L3063" t="s">
        <v>54</v>
      </c>
      <c r="M3063" t="s">
        <v>118</v>
      </c>
      <c r="N3063" t="s">
        <v>415</v>
      </c>
      <c r="O3063" t="s">
        <v>416</v>
      </c>
      <c r="P3063" t="s">
        <v>7427</v>
      </c>
      <c r="Q3063">
        <v>135</v>
      </c>
      <c r="R3063">
        <v>245</v>
      </c>
      <c r="S3063">
        <v>5</v>
      </c>
      <c r="T3063">
        <v>33075</v>
      </c>
      <c r="U3063">
        <v>12</v>
      </c>
      <c r="V3063">
        <v>3770.55</v>
      </c>
      <c r="W3063">
        <v>35191.800000000003</v>
      </c>
      <c r="X3063">
        <v>19110.93</v>
      </c>
      <c r="Y3063">
        <v>12310.32</v>
      </c>
      <c r="Z3063">
        <v>1562.9</v>
      </c>
      <c r="AA3063">
        <v>10747.42</v>
      </c>
      <c r="AB3063" t="s">
        <v>142</v>
      </c>
      <c r="AC3063" t="s">
        <v>45</v>
      </c>
      <c r="AD3063">
        <v>6</v>
      </c>
    </row>
    <row r="3064" spans="1:30" x14ac:dyDescent="0.3">
      <c r="A3064" t="s">
        <v>7428</v>
      </c>
      <c r="B3064" t="s">
        <v>7429</v>
      </c>
      <c r="C3064">
        <v>2025</v>
      </c>
      <c r="D3064" t="s">
        <v>48</v>
      </c>
      <c r="E3064" t="s">
        <v>124</v>
      </c>
      <c r="F3064" t="s">
        <v>183</v>
      </c>
      <c r="G3064" t="s">
        <v>183</v>
      </c>
      <c r="H3064" t="s">
        <v>114</v>
      </c>
      <c r="I3064" t="s">
        <v>115</v>
      </c>
      <c r="J3064" t="s">
        <v>145</v>
      </c>
      <c r="K3064" t="s">
        <v>474</v>
      </c>
      <c r="L3064" t="s">
        <v>39</v>
      </c>
      <c r="M3064" t="s">
        <v>55</v>
      </c>
      <c r="N3064" t="s">
        <v>233</v>
      </c>
      <c r="O3064" t="s">
        <v>234</v>
      </c>
      <c r="P3064" t="s">
        <v>2164</v>
      </c>
      <c r="Q3064">
        <v>13</v>
      </c>
      <c r="R3064">
        <v>313</v>
      </c>
      <c r="S3064">
        <v>15</v>
      </c>
      <c r="T3064">
        <v>4069</v>
      </c>
      <c r="U3064">
        <v>12</v>
      </c>
      <c r="V3064">
        <v>415.04</v>
      </c>
      <c r="W3064">
        <v>3873.69</v>
      </c>
      <c r="X3064">
        <v>2536.35</v>
      </c>
      <c r="Y3064">
        <v>922.3</v>
      </c>
      <c r="Z3064">
        <v>204.58</v>
      </c>
      <c r="AA3064">
        <v>717.72</v>
      </c>
      <c r="AB3064" t="s">
        <v>142</v>
      </c>
      <c r="AC3064" t="s">
        <v>45</v>
      </c>
      <c r="AD3064">
        <v>7</v>
      </c>
    </row>
    <row r="3065" spans="1:30" x14ac:dyDescent="0.3">
      <c r="A3065" t="s">
        <v>7430</v>
      </c>
      <c r="B3065" t="s">
        <v>3159</v>
      </c>
      <c r="C3065">
        <v>2025</v>
      </c>
      <c r="D3065" t="s">
        <v>85</v>
      </c>
      <c r="E3065" t="s">
        <v>93</v>
      </c>
      <c r="F3065" t="s">
        <v>87</v>
      </c>
      <c r="G3065" t="s">
        <v>87</v>
      </c>
      <c r="H3065" t="s">
        <v>94</v>
      </c>
      <c r="I3065" t="s">
        <v>95</v>
      </c>
      <c r="J3065" t="s">
        <v>242</v>
      </c>
      <c r="K3065" t="s">
        <v>265</v>
      </c>
      <c r="L3065" t="s">
        <v>54</v>
      </c>
      <c r="M3065" t="s">
        <v>79</v>
      </c>
      <c r="N3065" t="s">
        <v>80</v>
      </c>
      <c r="O3065" t="s">
        <v>81</v>
      </c>
      <c r="P3065" t="s">
        <v>7431</v>
      </c>
      <c r="Q3065">
        <v>155</v>
      </c>
      <c r="R3065">
        <v>233</v>
      </c>
      <c r="S3065">
        <v>5</v>
      </c>
      <c r="T3065">
        <v>36115</v>
      </c>
      <c r="U3065">
        <v>12</v>
      </c>
      <c r="V3065">
        <v>4117.1099999999997</v>
      </c>
      <c r="W3065">
        <v>38426.36</v>
      </c>
      <c r="X3065">
        <v>21841.57</v>
      </c>
      <c r="Y3065">
        <v>12467.68</v>
      </c>
      <c r="Z3065">
        <v>1652.76</v>
      </c>
      <c r="AA3065">
        <v>10814.92</v>
      </c>
      <c r="AB3065" t="s">
        <v>70</v>
      </c>
      <c r="AC3065" t="s">
        <v>71</v>
      </c>
      <c r="AD3065">
        <v>7</v>
      </c>
    </row>
    <row r="3066" spans="1:30" x14ac:dyDescent="0.3">
      <c r="A3066" t="s">
        <v>7432</v>
      </c>
      <c r="B3066" t="s">
        <v>681</v>
      </c>
      <c r="C3066">
        <v>2024</v>
      </c>
      <c r="D3066" t="s">
        <v>32</v>
      </c>
      <c r="E3066" t="s">
        <v>182</v>
      </c>
      <c r="F3066" t="s">
        <v>34</v>
      </c>
      <c r="G3066" t="s">
        <v>34</v>
      </c>
      <c r="H3066" t="s">
        <v>50</v>
      </c>
      <c r="I3066" t="s">
        <v>51</v>
      </c>
      <c r="J3066" t="s">
        <v>289</v>
      </c>
      <c r="K3066" t="s">
        <v>711</v>
      </c>
      <c r="L3066" t="s">
        <v>39</v>
      </c>
      <c r="M3066" t="s">
        <v>108</v>
      </c>
      <c r="N3066" t="s">
        <v>591</v>
      </c>
      <c r="O3066" t="s">
        <v>592</v>
      </c>
      <c r="P3066" t="s">
        <v>7433</v>
      </c>
      <c r="Q3066">
        <v>145</v>
      </c>
      <c r="R3066">
        <v>250</v>
      </c>
      <c r="S3066">
        <v>5</v>
      </c>
      <c r="T3066">
        <v>36250</v>
      </c>
      <c r="U3066">
        <v>5</v>
      </c>
      <c r="V3066">
        <v>1721.88</v>
      </c>
      <c r="W3066">
        <v>36159.379999999997</v>
      </c>
      <c r="X3066">
        <v>23911.79</v>
      </c>
      <c r="Y3066">
        <v>10525.71</v>
      </c>
      <c r="Z3066">
        <v>1331.45</v>
      </c>
      <c r="AA3066">
        <v>9194.26</v>
      </c>
      <c r="AB3066" t="s">
        <v>44</v>
      </c>
      <c r="AC3066" t="s">
        <v>45</v>
      </c>
      <c r="AD3066">
        <v>7</v>
      </c>
    </row>
    <row r="3067" spans="1:30" x14ac:dyDescent="0.3">
      <c r="A3067" t="s">
        <v>7434</v>
      </c>
      <c r="B3067" t="s">
        <v>4143</v>
      </c>
      <c r="C3067">
        <v>2025</v>
      </c>
      <c r="D3067" t="s">
        <v>74</v>
      </c>
      <c r="E3067" t="s">
        <v>139</v>
      </c>
      <c r="F3067" t="s">
        <v>87</v>
      </c>
      <c r="G3067" t="s">
        <v>87</v>
      </c>
      <c r="H3067" t="s">
        <v>35</v>
      </c>
      <c r="I3067" t="s">
        <v>36</v>
      </c>
      <c r="J3067" t="s">
        <v>426</v>
      </c>
      <c r="K3067" t="s">
        <v>391</v>
      </c>
      <c r="L3067" t="s">
        <v>54</v>
      </c>
      <c r="M3067" t="s">
        <v>127</v>
      </c>
      <c r="N3067" t="s">
        <v>251</v>
      </c>
      <c r="O3067" t="s">
        <v>252</v>
      </c>
      <c r="P3067" t="s">
        <v>7435</v>
      </c>
      <c r="Q3067">
        <v>77</v>
      </c>
      <c r="R3067">
        <v>116</v>
      </c>
      <c r="S3067">
        <v>0</v>
      </c>
      <c r="T3067">
        <v>8932</v>
      </c>
      <c r="U3067">
        <v>12</v>
      </c>
      <c r="V3067">
        <v>1071.8399999999999</v>
      </c>
      <c r="W3067">
        <v>10003.84</v>
      </c>
      <c r="X3067">
        <v>6544.96</v>
      </c>
      <c r="Y3067">
        <v>2387.04</v>
      </c>
      <c r="Z3067">
        <v>453.29</v>
      </c>
      <c r="AA3067">
        <v>1933.75</v>
      </c>
      <c r="AB3067" t="s">
        <v>158</v>
      </c>
      <c r="AC3067" t="s">
        <v>71</v>
      </c>
      <c r="AD3067">
        <v>9</v>
      </c>
    </row>
    <row r="3068" spans="1:30" x14ac:dyDescent="0.3">
      <c r="A3068" t="s">
        <v>7436</v>
      </c>
      <c r="B3068" t="s">
        <v>4463</v>
      </c>
      <c r="C3068">
        <v>2021</v>
      </c>
      <c r="D3068" t="s">
        <v>48</v>
      </c>
      <c r="E3068" t="s">
        <v>124</v>
      </c>
      <c r="F3068" t="s">
        <v>34</v>
      </c>
      <c r="G3068" t="s">
        <v>34</v>
      </c>
      <c r="H3068" t="s">
        <v>104</v>
      </c>
      <c r="I3068" t="s">
        <v>105</v>
      </c>
      <c r="J3068" t="s">
        <v>491</v>
      </c>
      <c r="K3068" t="s">
        <v>296</v>
      </c>
      <c r="L3068" t="s">
        <v>54</v>
      </c>
      <c r="M3068" t="s">
        <v>108</v>
      </c>
      <c r="N3068" t="s">
        <v>591</v>
      </c>
      <c r="O3068" t="s">
        <v>592</v>
      </c>
      <c r="P3068" t="s">
        <v>2998</v>
      </c>
      <c r="Q3068">
        <v>170</v>
      </c>
      <c r="R3068">
        <v>210</v>
      </c>
      <c r="S3068">
        <v>10</v>
      </c>
      <c r="T3068">
        <v>35700</v>
      </c>
      <c r="U3068">
        <v>18</v>
      </c>
      <c r="V3068">
        <v>5783.4</v>
      </c>
      <c r="W3068">
        <v>37913.4</v>
      </c>
      <c r="X3068">
        <v>22528.41</v>
      </c>
      <c r="Y3068">
        <v>9601.59</v>
      </c>
      <c r="Z3068">
        <v>1987.31</v>
      </c>
      <c r="AA3068">
        <v>7614.28</v>
      </c>
      <c r="AB3068" t="s">
        <v>70</v>
      </c>
      <c r="AC3068" t="s">
        <v>45</v>
      </c>
      <c r="AD3068">
        <v>7</v>
      </c>
    </row>
    <row r="3069" spans="1:30" x14ac:dyDescent="0.3">
      <c r="A3069" t="s">
        <v>7437</v>
      </c>
      <c r="B3069" t="s">
        <v>525</v>
      </c>
      <c r="C3069">
        <v>2022</v>
      </c>
      <c r="D3069" t="s">
        <v>32</v>
      </c>
      <c r="E3069" t="s">
        <v>182</v>
      </c>
      <c r="F3069" t="s">
        <v>87</v>
      </c>
      <c r="G3069" t="s">
        <v>87</v>
      </c>
      <c r="H3069" t="s">
        <v>114</v>
      </c>
      <c r="I3069" t="s">
        <v>115</v>
      </c>
      <c r="J3069" t="s">
        <v>184</v>
      </c>
      <c r="K3069" t="s">
        <v>316</v>
      </c>
      <c r="L3069" t="s">
        <v>39</v>
      </c>
      <c r="M3069" t="s">
        <v>55</v>
      </c>
      <c r="N3069" t="s">
        <v>56</v>
      </c>
      <c r="O3069" t="s">
        <v>57</v>
      </c>
      <c r="P3069" t="s">
        <v>7438</v>
      </c>
      <c r="Q3069">
        <v>174</v>
      </c>
      <c r="R3069">
        <v>484</v>
      </c>
      <c r="S3069">
        <v>5</v>
      </c>
      <c r="T3069">
        <v>84216</v>
      </c>
      <c r="U3069">
        <v>5</v>
      </c>
      <c r="V3069">
        <v>4000.26</v>
      </c>
      <c r="W3069">
        <v>84005.46</v>
      </c>
      <c r="X3069">
        <v>50130.15</v>
      </c>
      <c r="Y3069">
        <v>29875.05</v>
      </c>
      <c r="Z3069">
        <v>3856.93</v>
      </c>
      <c r="AA3069">
        <v>26018.12</v>
      </c>
      <c r="AB3069" t="s">
        <v>158</v>
      </c>
      <c r="AC3069" t="s">
        <v>59</v>
      </c>
      <c r="AD3069">
        <v>9</v>
      </c>
    </row>
    <row r="3070" spans="1:30" x14ac:dyDescent="0.3">
      <c r="A3070" t="s">
        <v>7439</v>
      </c>
      <c r="B3070" t="s">
        <v>6210</v>
      </c>
      <c r="C3070">
        <v>2024</v>
      </c>
      <c r="D3070" t="s">
        <v>85</v>
      </c>
      <c r="E3070" t="s">
        <v>153</v>
      </c>
      <c r="F3070" t="s">
        <v>87</v>
      </c>
      <c r="G3070" t="s">
        <v>87</v>
      </c>
      <c r="H3070" t="s">
        <v>50</v>
      </c>
      <c r="I3070" t="s">
        <v>51</v>
      </c>
      <c r="J3070" t="s">
        <v>426</v>
      </c>
      <c r="K3070" t="s">
        <v>788</v>
      </c>
      <c r="L3070" t="s">
        <v>39</v>
      </c>
      <c r="M3070" t="s">
        <v>154</v>
      </c>
      <c r="N3070" t="s">
        <v>186</v>
      </c>
      <c r="O3070" t="s">
        <v>187</v>
      </c>
      <c r="P3070" t="s">
        <v>7440</v>
      </c>
      <c r="Q3070">
        <v>97</v>
      </c>
      <c r="R3070">
        <v>34</v>
      </c>
      <c r="S3070">
        <v>10</v>
      </c>
      <c r="T3070">
        <v>3298</v>
      </c>
      <c r="U3070">
        <v>18</v>
      </c>
      <c r="V3070">
        <v>534.28</v>
      </c>
      <c r="W3070">
        <v>3502.48</v>
      </c>
      <c r="X3070">
        <v>2246.64</v>
      </c>
      <c r="Y3070">
        <v>721.56</v>
      </c>
      <c r="Z3070">
        <v>185.44</v>
      </c>
      <c r="AA3070">
        <v>536.12</v>
      </c>
      <c r="AB3070" t="s">
        <v>70</v>
      </c>
      <c r="AC3070" t="s">
        <v>59</v>
      </c>
      <c r="AD3070">
        <v>8</v>
      </c>
    </row>
    <row r="3071" spans="1:30" x14ac:dyDescent="0.3">
      <c r="A3071" t="s">
        <v>7441</v>
      </c>
      <c r="B3071" t="s">
        <v>5724</v>
      </c>
      <c r="C3071">
        <v>2022</v>
      </c>
      <c r="D3071" t="s">
        <v>74</v>
      </c>
      <c r="E3071" t="s">
        <v>75</v>
      </c>
      <c r="F3071" t="s">
        <v>183</v>
      </c>
      <c r="G3071" t="s">
        <v>183</v>
      </c>
      <c r="H3071" t="s">
        <v>94</v>
      </c>
      <c r="I3071" t="s">
        <v>95</v>
      </c>
      <c r="J3071" t="s">
        <v>359</v>
      </c>
      <c r="K3071" t="s">
        <v>1850</v>
      </c>
      <c r="L3071" t="s">
        <v>54</v>
      </c>
      <c r="M3071" t="s">
        <v>97</v>
      </c>
      <c r="N3071" t="s">
        <v>227</v>
      </c>
      <c r="O3071" t="s">
        <v>228</v>
      </c>
      <c r="P3071" t="s">
        <v>7442</v>
      </c>
      <c r="Q3071">
        <v>160</v>
      </c>
      <c r="R3071">
        <v>474</v>
      </c>
      <c r="S3071">
        <v>5</v>
      </c>
      <c r="T3071">
        <v>75840</v>
      </c>
      <c r="U3071">
        <v>5</v>
      </c>
      <c r="V3071">
        <v>3602.4</v>
      </c>
      <c r="W3071">
        <v>75650.399999999994</v>
      </c>
      <c r="X3071">
        <v>49817.78</v>
      </c>
      <c r="Y3071">
        <v>22230.22</v>
      </c>
      <c r="Z3071">
        <v>4321.24</v>
      </c>
      <c r="AA3071">
        <v>17908.98</v>
      </c>
      <c r="AB3071" t="s">
        <v>142</v>
      </c>
      <c r="AC3071" t="s">
        <v>71</v>
      </c>
      <c r="AD3071">
        <v>2</v>
      </c>
    </row>
    <row r="3072" spans="1:30" x14ac:dyDescent="0.3">
      <c r="A3072" t="s">
        <v>7443</v>
      </c>
      <c r="B3072" t="s">
        <v>6588</v>
      </c>
      <c r="C3072">
        <v>2022</v>
      </c>
      <c r="D3072" t="s">
        <v>32</v>
      </c>
      <c r="E3072" t="s">
        <v>62</v>
      </c>
      <c r="F3072" t="s">
        <v>76</v>
      </c>
      <c r="G3072" t="s">
        <v>76</v>
      </c>
      <c r="H3072" t="s">
        <v>94</v>
      </c>
      <c r="I3072" t="s">
        <v>95</v>
      </c>
      <c r="J3072" t="s">
        <v>483</v>
      </c>
      <c r="K3072" t="s">
        <v>276</v>
      </c>
      <c r="L3072" t="s">
        <v>54</v>
      </c>
      <c r="M3072" t="s">
        <v>97</v>
      </c>
      <c r="N3072" t="s">
        <v>98</v>
      </c>
      <c r="O3072" t="s">
        <v>99</v>
      </c>
      <c r="P3072" t="s">
        <v>7444</v>
      </c>
      <c r="Q3072">
        <v>78</v>
      </c>
      <c r="R3072">
        <v>205</v>
      </c>
      <c r="S3072">
        <v>20</v>
      </c>
      <c r="T3072">
        <v>15990</v>
      </c>
      <c r="U3072">
        <v>18</v>
      </c>
      <c r="V3072">
        <v>2302.56</v>
      </c>
      <c r="W3072">
        <v>15094.56</v>
      </c>
      <c r="X3072">
        <v>7849.87</v>
      </c>
      <c r="Y3072">
        <v>4942.13</v>
      </c>
      <c r="Z3072">
        <v>1401.37</v>
      </c>
      <c r="AA3072">
        <v>3540.76</v>
      </c>
      <c r="AB3072" t="s">
        <v>158</v>
      </c>
      <c r="AC3072" t="s">
        <v>45</v>
      </c>
      <c r="AD3072">
        <v>7</v>
      </c>
    </row>
    <row r="3073" spans="1:30" x14ac:dyDescent="0.3">
      <c r="A3073" t="s">
        <v>7445</v>
      </c>
      <c r="B3073" t="s">
        <v>1314</v>
      </c>
      <c r="C3073">
        <v>2023</v>
      </c>
      <c r="D3073" t="s">
        <v>32</v>
      </c>
      <c r="E3073" t="s">
        <v>62</v>
      </c>
      <c r="F3073" t="s">
        <v>87</v>
      </c>
      <c r="G3073" t="s">
        <v>87</v>
      </c>
      <c r="H3073" t="s">
        <v>94</v>
      </c>
      <c r="I3073" t="s">
        <v>95</v>
      </c>
      <c r="J3073" t="s">
        <v>491</v>
      </c>
      <c r="K3073" t="s">
        <v>427</v>
      </c>
      <c r="L3073" t="s">
        <v>54</v>
      </c>
      <c r="M3073" t="s">
        <v>97</v>
      </c>
      <c r="N3073" t="s">
        <v>227</v>
      </c>
      <c r="O3073" t="s">
        <v>228</v>
      </c>
      <c r="P3073" t="s">
        <v>7446</v>
      </c>
      <c r="Q3073">
        <v>6</v>
      </c>
      <c r="R3073">
        <v>258</v>
      </c>
      <c r="S3073">
        <v>0</v>
      </c>
      <c r="T3073">
        <v>1548</v>
      </c>
      <c r="U3073">
        <v>18</v>
      </c>
      <c r="V3073">
        <v>278.64</v>
      </c>
      <c r="W3073">
        <v>1826.64</v>
      </c>
      <c r="X3073">
        <v>972.6</v>
      </c>
      <c r="Y3073">
        <v>575.4</v>
      </c>
      <c r="Z3073">
        <v>82.53</v>
      </c>
      <c r="AA3073">
        <v>492.87</v>
      </c>
      <c r="AB3073" t="s">
        <v>158</v>
      </c>
      <c r="AC3073" t="s">
        <v>59</v>
      </c>
      <c r="AD3073">
        <v>2</v>
      </c>
    </row>
    <row r="3074" spans="1:30" x14ac:dyDescent="0.3">
      <c r="A3074" t="s">
        <v>7447</v>
      </c>
      <c r="B3074" t="s">
        <v>2296</v>
      </c>
      <c r="C3074">
        <v>2022</v>
      </c>
      <c r="D3074" t="s">
        <v>48</v>
      </c>
      <c r="E3074" t="s">
        <v>124</v>
      </c>
      <c r="F3074" t="s">
        <v>87</v>
      </c>
      <c r="G3074" t="s">
        <v>87</v>
      </c>
      <c r="H3074" t="s">
        <v>94</v>
      </c>
      <c r="I3074" t="s">
        <v>95</v>
      </c>
      <c r="J3074" t="s">
        <v>191</v>
      </c>
      <c r="K3074" t="s">
        <v>300</v>
      </c>
      <c r="L3074" t="s">
        <v>54</v>
      </c>
      <c r="M3074" t="s">
        <v>55</v>
      </c>
      <c r="N3074" t="s">
        <v>233</v>
      </c>
      <c r="O3074" t="s">
        <v>234</v>
      </c>
      <c r="P3074" t="s">
        <v>7448</v>
      </c>
      <c r="Q3074">
        <v>63</v>
      </c>
      <c r="R3074">
        <v>381</v>
      </c>
      <c r="S3074">
        <v>15</v>
      </c>
      <c r="T3074">
        <v>24003</v>
      </c>
      <c r="U3074">
        <v>12</v>
      </c>
      <c r="V3074">
        <v>2448.31</v>
      </c>
      <c r="W3074">
        <v>22850.86</v>
      </c>
      <c r="X3074">
        <v>14212.91</v>
      </c>
      <c r="Y3074">
        <v>6189.64</v>
      </c>
      <c r="Z3074">
        <v>976.01</v>
      </c>
      <c r="AA3074">
        <v>5213.63</v>
      </c>
      <c r="AB3074" t="s">
        <v>44</v>
      </c>
      <c r="AC3074" t="s">
        <v>59</v>
      </c>
      <c r="AD3074">
        <v>8</v>
      </c>
    </row>
    <row r="3075" spans="1:30" x14ac:dyDescent="0.3">
      <c r="A3075" t="s">
        <v>7449</v>
      </c>
      <c r="B3075" t="s">
        <v>3977</v>
      </c>
      <c r="C3075">
        <v>2024</v>
      </c>
      <c r="D3075" t="s">
        <v>74</v>
      </c>
      <c r="E3075" t="s">
        <v>201</v>
      </c>
      <c r="F3075" t="s">
        <v>34</v>
      </c>
      <c r="G3075" t="s">
        <v>34</v>
      </c>
      <c r="H3075" t="s">
        <v>50</v>
      </c>
      <c r="I3075" t="s">
        <v>51</v>
      </c>
      <c r="J3075" t="s">
        <v>145</v>
      </c>
      <c r="K3075" t="s">
        <v>316</v>
      </c>
      <c r="L3075" t="s">
        <v>39</v>
      </c>
      <c r="M3075" t="s">
        <v>147</v>
      </c>
      <c r="N3075" t="s">
        <v>148</v>
      </c>
      <c r="O3075" t="s">
        <v>149</v>
      </c>
      <c r="P3075" t="s">
        <v>5859</v>
      </c>
      <c r="Q3075">
        <v>31</v>
      </c>
      <c r="R3075">
        <v>491</v>
      </c>
      <c r="S3075">
        <v>5</v>
      </c>
      <c r="T3075">
        <v>15221</v>
      </c>
      <c r="U3075">
        <v>5</v>
      </c>
      <c r="V3075">
        <v>723</v>
      </c>
      <c r="W3075">
        <v>15182.95</v>
      </c>
      <c r="X3075">
        <v>9469.44</v>
      </c>
      <c r="Y3075">
        <v>4990.51</v>
      </c>
      <c r="Z3075">
        <v>861.91</v>
      </c>
      <c r="AA3075">
        <v>4128.6000000000004</v>
      </c>
      <c r="AB3075" t="s">
        <v>158</v>
      </c>
      <c r="AC3075" t="s">
        <v>45</v>
      </c>
      <c r="AD3075">
        <v>5</v>
      </c>
    </row>
    <row r="3076" spans="1:30" x14ac:dyDescent="0.3">
      <c r="A3076" t="s">
        <v>7450</v>
      </c>
      <c r="B3076" t="s">
        <v>3634</v>
      </c>
      <c r="C3076">
        <v>2023</v>
      </c>
      <c r="D3076" t="s">
        <v>74</v>
      </c>
      <c r="E3076" t="s">
        <v>201</v>
      </c>
      <c r="F3076" t="s">
        <v>76</v>
      </c>
      <c r="G3076" t="s">
        <v>76</v>
      </c>
      <c r="H3076" t="s">
        <v>94</v>
      </c>
      <c r="I3076" t="s">
        <v>95</v>
      </c>
      <c r="J3076" t="s">
        <v>145</v>
      </c>
      <c r="K3076" t="s">
        <v>260</v>
      </c>
      <c r="L3076" t="s">
        <v>39</v>
      </c>
      <c r="M3076" t="s">
        <v>154</v>
      </c>
      <c r="N3076" t="s">
        <v>186</v>
      </c>
      <c r="O3076" t="s">
        <v>187</v>
      </c>
      <c r="P3076" t="s">
        <v>7451</v>
      </c>
      <c r="Q3076">
        <v>82</v>
      </c>
      <c r="R3076">
        <v>106</v>
      </c>
      <c r="S3076">
        <v>5</v>
      </c>
      <c r="T3076">
        <v>8692</v>
      </c>
      <c r="U3076">
        <v>12</v>
      </c>
      <c r="V3076">
        <v>990.89</v>
      </c>
      <c r="W3076">
        <v>9248.2900000000009</v>
      </c>
      <c r="X3076">
        <v>6339.43</v>
      </c>
      <c r="Y3076">
        <v>1917.97</v>
      </c>
      <c r="Z3076">
        <v>332.22</v>
      </c>
      <c r="AA3076">
        <v>1585.75</v>
      </c>
      <c r="AB3076" t="s">
        <v>142</v>
      </c>
      <c r="AC3076" t="s">
        <v>59</v>
      </c>
      <c r="AD3076">
        <v>8</v>
      </c>
    </row>
    <row r="3077" spans="1:30" x14ac:dyDescent="0.3">
      <c r="A3077" t="s">
        <v>7452</v>
      </c>
      <c r="B3077" t="s">
        <v>84</v>
      </c>
      <c r="C3077">
        <v>2021</v>
      </c>
      <c r="D3077" t="s">
        <v>85</v>
      </c>
      <c r="E3077" t="s">
        <v>86</v>
      </c>
      <c r="F3077" t="s">
        <v>34</v>
      </c>
      <c r="G3077" t="s">
        <v>34</v>
      </c>
      <c r="H3077" t="s">
        <v>35</v>
      </c>
      <c r="I3077" t="s">
        <v>36</v>
      </c>
      <c r="J3077" t="s">
        <v>37</v>
      </c>
      <c r="K3077" t="s">
        <v>605</v>
      </c>
      <c r="L3077" t="s">
        <v>39</v>
      </c>
      <c r="M3077" t="s">
        <v>127</v>
      </c>
      <c r="N3077" t="s">
        <v>128</v>
      </c>
      <c r="O3077" t="s">
        <v>129</v>
      </c>
      <c r="P3077" t="s">
        <v>7453</v>
      </c>
      <c r="Q3077">
        <v>123</v>
      </c>
      <c r="R3077">
        <v>233</v>
      </c>
      <c r="S3077">
        <v>0</v>
      </c>
      <c r="T3077">
        <v>28659</v>
      </c>
      <c r="U3077">
        <v>12</v>
      </c>
      <c r="V3077">
        <v>3439.08</v>
      </c>
      <c r="W3077">
        <v>32098.080000000002</v>
      </c>
      <c r="X3077">
        <v>20441.87</v>
      </c>
      <c r="Y3077">
        <v>8217.1299999999992</v>
      </c>
      <c r="Z3077">
        <v>1978.31</v>
      </c>
      <c r="AA3077">
        <v>6238.82</v>
      </c>
      <c r="AB3077" t="s">
        <v>158</v>
      </c>
      <c r="AC3077" t="s">
        <v>71</v>
      </c>
      <c r="AD3077">
        <v>5</v>
      </c>
    </row>
    <row r="3078" spans="1:30" x14ac:dyDescent="0.3">
      <c r="A3078" t="s">
        <v>7454</v>
      </c>
      <c r="B3078" t="s">
        <v>1233</v>
      </c>
      <c r="C3078">
        <v>2025</v>
      </c>
      <c r="D3078" t="s">
        <v>48</v>
      </c>
      <c r="E3078" t="s">
        <v>103</v>
      </c>
      <c r="F3078" t="s">
        <v>87</v>
      </c>
      <c r="G3078" t="s">
        <v>87</v>
      </c>
      <c r="H3078" t="s">
        <v>50</v>
      </c>
      <c r="I3078" t="s">
        <v>51</v>
      </c>
      <c r="J3078" t="s">
        <v>37</v>
      </c>
      <c r="K3078" t="s">
        <v>726</v>
      </c>
      <c r="L3078" t="s">
        <v>39</v>
      </c>
      <c r="M3078" t="s">
        <v>154</v>
      </c>
      <c r="N3078" t="s">
        <v>186</v>
      </c>
      <c r="O3078" t="s">
        <v>187</v>
      </c>
      <c r="P3078" t="s">
        <v>1332</v>
      </c>
      <c r="Q3078">
        <v>164</v>
      </c>
      <c r="R3078">
        <v>404</v>
      </c>
      <c r="S3078">
        <v>20</v>
      </c>
      <c r="T3078">
        <v>66256</v>
      </c>
      <c r="U3078">
        <v>18</v>
      </c>
      <c r="V3078">
        <v>9540.86</v>
      </c>
      <c r="W3078">
        <v>62545.66</v>
      </c>
      <c r="X3078">
        <v>32584.34</v>
      </c>
      <c r="Y3078">
        <v>20420.46</v>
      </c>
      <c r="Z3078">
        <v>2099.37</v>
      </c>
      <c r="AA3078">
        <v>18321.09</v>
      </c>
      <c r="AB3078" t="s">
        <v>44</v>
      </c>
      <c r="AC3078" t="s">
        <v>71</v>
      </c>
      <c r="AD3078">
        <v>10</v>
      </c>
    </row>
    <row r="3079" spans="1:30" x14ac:dyDescent="0.3">
      <c r="A3079" t="s">
        <v>7455</v>
      </c>
      <c r="B3079" t="s">
        <v>7456</v>
      </c>
      <c r="C3079">
        <v>2024</v>
      </c>
      <c r="D3079" t="s">
        <v>32</v>
      </c>
      <c r="E3079" t="s">
        <v>62</v>
      </c>
      <c r="F3079" t="s">
        <v>34</v>
      </c>
      <c r="G3079" t="s">
        <v>34</v>
      </c>
      <c r="H3079" t="s">
        <v>35</v>
      </c>
      <c r="I3079" t="s">
        <v>36</v>
      </c>
      <c r="J3079" t="s">
        <v>232</v>
      </c>
      <c r="K3079" t="s">
        <v>316</v>
      </c>
      <c r="L3079" t="s">
        <v>39</v>
      </c>
      <c r="M3079" t="s">
        <v>162</v>
      </c>
      <c r="N3079" t="s">
        <v>220</v>
      </c>
      <c r="O3079" t="s">
        <v>221</v>
      </c>
      <c r="P3079" t="s">
        <v>7457</v>
      </c>
      <c r="Q3079">
        <v>86</v>
      </c>
      <c r="R3079">
        <v>292</v>
      </c>
      <c r="S3079">
        <v>10</v>
      </c>
      <c r="T3079">
        <v>25112</v>
      </c>
      <c r="U3079">
        <v>12</v>
      </c>
      <c r="V3079">
        <v>2712.1</v>
      </c>
      <c r="W3079">
        <v>25312.9</v>
      </c>
      <c r="X3079">
        <v>14473.52</v>
      </c>
      <c r="Y3079">
        <v>8127.28</v>
      </c>
      <c r="Z3079">
        <v>955.14</v>
      </c>
      <c r="AA3079">
        <v>7172.14</v>
      </c>
      <c r="AB3079" t="s">
        <v>70</v>
      </c>
      <c r="AC3079" t="s">
        <v>45</v>
      </c>
      <c r="AD3079">
        <v>1</v>
      </c>
    </row>
    <row r="3080" spans="1:30" x14ac:dyDescent="0.3">
      <c r="A3080" t="s">
        <v>7458</v>
      </c>
      <c r="B3080" t="s">
        <v>268</v>
      </c>
      <c r="C3080">
        <v>2022</v>
      </c>
      <c r="D3080" t="s">
        <v>74</v>
      </c>
      <c r="E3080" t="s">
        <v>139</v>
      </c>
      <c r="F3080" t="s">
        <v>76</v>
      </c>
      <c r="G3080" t="s">
        <v>76</v>
      </c>
      <c r="H3080" t="s">
        <v>104</v>
      </c>
      <c r="I3080" t="s">
        <v>105</v>
      </c>
      <c r="J3080" t="s">
        <v>351</v>
      </c>
      <c r="K3080" t="s">
        <v>711</v>
      </c>
      <c r="L3080" t="s">
        <v>39</v>
      </c>
      <c r="M3080" t="s">
        <v>162</v>
      </c>
      <c r="N3080" t="s">
        <v>208</v>
      </c>
      <c r="O3080" t="s">
        <v>209</v>
      </c>
      <c r="P3080" t="s">
        <v>5809</v>
      </c>
      <c r="Q3080">
        <v>94</v>
      </c>
      <c r="R3080">
        <v>104</v>
      </c>
      <c r="S3080">
        <v>15</v>
      </c>
      <c r="T3080">
        <v>9776</v>
      </c>
      <c r="U3080">
        <v>18</v>
      </c>
      <c r="V3080">
        <v>1495.73</v>
      </c>
      <c r="W3080">
        <v>9805.33</v>
      </c>
      <c r="X3080">
        <v>5367.06</v>
      </c>
      <c r="Y3080">
        <v>2942.54</v>
      </c>
      <c r="Z3080">
        <v>863.39</v>
      </c>
      <c r="AA3080">
        <v>2079.15</v>
      </c>
      <c r="AB3080" t="s">
        <v>44</v>
      </c>
      <c r="AC3080" t="s">
        <v>71</v>
      </c>
      <c r="AD3080">
        <v>3</v>
      </c>
    </row>
    <row r="3081" spans="1:30" x14ac:dyDescent="0.3">
      <c r="A3081" t="s">
        <v>7459</v>
      </c>
      <c r="B3081" t="s">
        <v>5839</v>
      </c>
      <c r="C3081">
        <v>2023</v>
      </c>
      <c r="D3081" t="s">
        <v>48</v>
      </c>
      <c r="E3081" t="s">
        <v>49</v>
      </c>
      <c r="F3081" t="s">
        <v>76</v>
      </c>
      <c r="G3081" t="s">
        <v>76</v>
      </c>
      <c r="H3081" t="s">
        <v>63</v>
      </c>
      <c r="I3081" t="s">
        <v>64</v>
      </c>
      <c r="J3081" t="s">
        <v>77</v>
      </c>
      <c r="K3081" t="s">
        <v>192</v>
      </c>
      <c r="L3081" t="s">
        <v>54</v>
      </c>
      <c r="M3081" t="s">
        <v>55</v>
      </c>
      <c r="N3081" t="s">
        <v>56</v>
      </c>
      <c r="O3081" t="s">
        <v>57</v>
      </c>
      <c r="P3081" t="s">
        <v>5352</v>
      </c>
      <c r="Q3081">
        <v>117</v>
      </c>
      <c r="R3081">
        <v>248</v>
      </c>
      <c r="S3081">
        <v>20</v>
      </c>
      <c r="T3081">
        <v>29016</v>
      </c>
      <c r="U3081">
        <v>18</v>
      </c>
      <c r="V3081">
        <v>4178.3</v>
      </c>
      <c r="W3081">
        <v>27391.1</v>
      </c>
      <c r="X3081">
        <v>17480.09</v>
      </c>
      <c r="Y3081">
        <v>5732.71</v>
      </c>
      <c r="Z3081">
        <v>1679.95</v>
      </c>
      <c r="AA3081">
        <v>4052.76</v>
      </c>
      <c r="AB3081" t="s">
        <v>70</v>
      </c>
      <c r="AC3081" t="s">
        <v>59</v>
      </c>
      <c r="AD3081">
        <v>10</v>
      </c>
    </row>
    <row r="3082" spans="1:30" x14ac:dyDescent="0.3">
      <c r="A3082" t="s">
        <v>7460</v>
      </c>
      <c r="B3082" t="s">
        <v>1875</v>
      </c>
      <c r="C3082">
        <v>2022</v>
      </c>
      <c r="D3082" t="s">
        <v>32</v>
      </c>
      <c r="E3082" t="s">
        <v>182</v>
      </c>
      <c r="F3082" t="s">
        <v>183</v>
      </c>
      <c r="G3082" t="s">
        <v>183</v>
      </c>
      <c r="H3082" t="s">
        <v>104</v>
      </c>
      <c r="I3082" t="s">
        <v>105</v>
      </c>
      <c r="J3082" t="s">
        <v>409</v>
      </c>
      <c r="K3082" t="s">
        <v>207</v>
      </c>
      <c r="L3082" t="s">
        <v>54</v>
      </c>
      <c r="M3082" t="s">
        <v>154</v>
      </c>
      <c r="N3082" t="s">
        <v>155</v>
      </c>
      <c r="O3082" t="s">
        <v>156</v>
      </c>
      <c r="P3082" t="s">
        <v>7461</v>
      </c>
      <c r="Q3082">
        <v>97</v>
      </c>
      <c r="R3082">
        <v>397</v>
      </c>
      <c r="S3082">
        <v>10</v>
      </c>
      <c r="T3082">
        <v>38509</v>
      </c>
      <c r="U3082">
        <v>18</v>
      </c>
      <c r="V3082">
        <v>6238.46</v>
      </c>
      <c r="W3082">
        <v>40896.559999999998</v>
      </c>
      <c r="X3082">
        <v>22297.19</v>
      </c>
      <c r="Y3082">
        <v>12360.91</v>
      </c>
      <c r="Z3082">
        <v>3204.81</v>
      </c>
      <c r="AA3082">
        <v>9156.1</v>
      </c>
      <c r="AB3082" t="s">
        <v>158</v>
      </c>
      <c r="AC3082" t="s">
        <v>59</v>
      </c>
      <c r="AD3082">
        <v>10</v>
      </c>
    </row>
    <row r="3083" spans="1:30" x14ac:dyDescent="0.3">
      <c r="A3083" t="s">
        <v>7462</v>
      </c>
      <c r="B3083" t="s">
        <v>113</v>
      </c>
      <c r="C3083">
        <v>2023</v>
      </c>
      <c r="D3083" t="s">
        <v>85</v>
      </c>
      <c r="E3083" t="s">
        <v>93</v>
      </c>
      <c r="F3083" t="s">
        <v>87</v>
      </c>
      <c r="G3083" t="s">
        <v>87</v>
      </c>
      <c r="H3083" t="s">
        <v>35</v>
      </c>
      <c r="I3083" t="s">
        <v>36</v>
      </c>
      <c r="J3083" t="s">
        <v>106</v>
      </c>
      <c r="K3083" t="s">
        <v>515</v>
      </c>
      <c r="L3083" t="s">
        <v>54</v>
      </c>
      <c r="M3083" t="s">
        <v>154</v>
      </c>
      <c r="N3083" t="s">
        <v>155</v>
      </c>
      <c r="O3083" t="s">
        <v>156</v>
      </c>
      <c r="P3083" t="s">
        <v>7463</v>
      </c>
      <c r="Q3083">
        <v>14</v>
      </c>
      <c r="R3083">
        <v>37</v>
      </c>
      <c r="S3083">
        <v>10</v>
      </c>
      <c r="T3083">
        <v>518</v>
      </c>
      <c r="U3083">
        <v>12</v>
      </c>
      <c r="V3083">
        <v>55.94</v>
      </c>
      <c r="W3083">
        <v>522.14</v>
      </c>
      <c r="X3083">
        <v>341.64</v>
      </c>
      <c r="Y3083">
        <v>124.56</v>
      </c>
      <c r="Z3083">
        <v>15.79</v>
      </c>
      <c r="AA3083">
        <v>108.77</v>
      </c>
      <c r="AB3083" t="s">
        <v>142</v>
      </c>
      <c r="AC3083" t="s">
        <v>59</v>
      </c>
      <c r="AD3083">
        <v>10</v>
      </c>
    </row>
    <row r="3084" spans="1:30" x14ac:dyDescent="0.3">
      <c r="A3084" t="s">
        <v>7464</v>
      </c>
      <c r="B3084" t="s">
        <v>3360</v>
      </c>
      <c r="C3084">
        <v>2023</v>
      </c>
      <c r="D3084" t="s">
        <v>32</v>
      </c>
      <c r="E3084" t="s">
        <v>62</v>
      </c>
      <c r="F3084" t="s">
        <v>87</v>
      </c>
      <c r="G3084" t="s">
        <v>87</v>
      </c>
      <c r="H3084" t="s">
        <v>114</v>
      </c>
      <c r="I3084" t="s">
        <v>115</v>
      </c>
      <c r="J3084" t="s">
        <v>37</v>
      </c>
      <c r="K3084" t="s">
        <v>53</v>
      </c>
      <c r="L3084" t="s">
        <v>39</v>
      </c>
      <c r="M3084" t="s">
        <v>79</v>
      </c>
      <c r="N3084" t="s">
        <v>395</v>
      </c>
      <c r="O3084" t="s">
        <v>396</v>
      </c>
      <c r="P3084" t="s">
        <v>7465</v>
      </c>
      <c r="Q3084">
        <v>141</v>
      </c>
      <c r="R3084">
        <v>224</v>
      </c>
      <c r="S3084">
        <v>15</v>
      </c>
      <c r="T3084">
        <v>31584</v>
      </c>
      <c r="U3084">
        <v>5</v>
      </c>
      <c r="V3084">
        <v>1342.32</v>
      </c>
      <c r="W3084">
        <v>28188.720000000001</v>
      </c>
      <c r="X3084">
        <v>16847.509999999998</v>
      </c>
      <c r="Y3084">
        <v>9998.89</v>
      </c>
      <c r="Z3084">
        <v>2839.33</v>
      </c>
      <c r="AA3084">
        <v>7159.56</v>
      </c>
      <c r="AB3084" t="s">
        <v>44</v>
      </c>
      <c r="AC3084" t="s">
        <v>45</v>
      </c>
      <c r="AD3084">
        <v>6</v>
      </c>
    </row>
    <row r="3085" spans="1:30" x14ac:dyDescent="0.3">
      <c r="A3085" t="s">
        <v>7466</v>
      </c>
      <c r="B3085" t="s">
        <v>6221</v>
      </c>
      <c r="C3085">
        <v>2022</v>
      </c>
      <c r="D3085" t="s">
        <v>48</v>
      </c>
      <c r="E3085" t="s">
        <v>124</v>
      </c>
      <c r="F3085" t="s">
        <v>87</v>
      </c>
      <c r="G3085" t="s">
        <v>87</v>
      </c>
      <c r="H3085" t="s">
        <v>114</v>
      </c>
      <c r="I3085" t="s">
        <v>115</v>
      </c>
      <c r="J3085" t="s">
        <v>400</v>
      </c>
      <c r="K3085" t="s">
        <v>726</v>
      </c>
      <c r="L3085" t="s">
        <v>39</v>
      </c>
      <c r="M3085" t="s">
        <v>97</v>
      </c>
      <c r="N3085" t="s">
        <v>227</v>
      </c>
      <c r="O3085" t="s">
        <v>228</v>
      </c>
      <c r="P3085" t="s">
        <v>7467</v>
      </c>
      <c r="Q3085">
        <v>175</v>
      </c>
      <c r="R3085">
        <v>144</v>
      </c>
      <c r="S3085">
        <v>5</v>
      </c>
      <c r="T3085">
        <v>25200</v>
      </c>
      <c r="U3085">
        <v>5</v>
      </c>
      <c r="V3085">
        <v>1197</v>
      </c>
      <c r="W3085">
        <v>25137</v>
      </c>
      <c r="X3085">
        <v>15497.2</v>
      </c>
      <c r="Y3085">
        <v>8442.7999999999993</v>
      </c>
      <c r="Z3085">
        <v>1441.32</v>
      </c>
      <c r="AA3085">
        <v>7001.48</v>
      </c>
      <c r="AB3085" t="s">
        <v>142</v>
      </c>
      <c r="AC3085" t="s">
        <v>71</v>
      </c>
      <c r="AD3085">
        <v>9</v>
      </c>
    </row>
    <row r="3086" spans="1:30" x14ac:dyDescent="0.3">
      <c r="A3086" t="s">
        <v>7468</v>
      </c>
      <c r="B3086" t="s">
        <v>7469</v>
      </c>
      <c r="C3086">
        <v>2022</v>
      </c>
      <c r="D3086" t="s">
        <v>74</v>
      </c>
      <c r="E3086" t="s">
        <v>201</v>
      </c>
      <c r="F3086" t="s">
        <v>76</v>
      </c>
      <c r="G3086" t="s">
        <v>76</v>
      </c>
      <c r="H3086" t="s">
        <v>114</v>
      </c>
      <c r="I3086" t="s">
        <v>115</v>
      </c>
      <c r="J3086" t="s">
        <v>400</v>
      </c>
      <c r="K3086" t="s">
        <v>726</v>
      </c>
      <c r="L3086" t="s">
        <v>39</v>
      </c>
      <c r="M3086" t="s">
        <v>147</v>
      </c>
      <c r="N3086" t="s">
        <v>337</v>
      </c>
      <c r="O3086" t="s">
        <v>338</v>
      </c>
      <c r="P3086" t="s">
        <v>5919</v>
      </c>
      <c r="Q3086">
        <v>198</v>
      </c>
      <c r="R3086">
        <v>48</v>
      </c>
      <c r="S3086">
        <v>10</v>
      </c>
      <c r="T3086">
        <v>9504</v>
      </c>
      <c r="U3086">
        <v>5</v>
      </c>
      <c r="V3086">
        <v>427.68</v>
      </c>
      <c r="W3086">
        <v>8981.2800000000007</v>
      </c>
      <c r="X3086">
        <v>4744.71</v>
      </c>
      <c r="Y3086">
        <v>3808.89</v>
      </c>
      <c r="Z3086">
        <v>530.09</v>
      </c>
      <c r="AA3086">
        <v>3278.8</v>
      </c>
      <c r="AB3086" t="s">
        <v>142</v>
      </c>
      <c r="AC3086" t="s">
        <v>59</v>
      </c>
      <c r="AD3086">
        <v>8</v>
      </c>
    </row>
    <row r="3087" spans="1:30" x14ac:dyDescent="0.3">
      <c r="A3087" t="s">
        <v>7470</v>
      </c>
      <c r="B3087" t="s">
        <v>6999</v>
      </c>
      <c r="C3087">
        <v>2023</v>
      </c>
      <c r="D3087" t="s">
        <v>85</v>
      </c>
      <c r="E3087" t="s">
        <v>86</v>
      </c>
      <c r="F3087" t="s">
        <v>87</v>
      </c>
      <c r="G3087" t="s">
        <v>87</v>
      </c>
      <c r="H3087" t="s">
        <v>94</v>
      </c>
      <c r="I3087" t="s">
        <v>95</v>
      </c>
      <c r="J3087" t="s">
        <v>370</v>
      </c>
      <c r="K3087" t="s">
        <v>702</v>
      </c>
      <c r="L3087" t="s">
        <v>39</v>
      </c>
      <c r="M3087" t="s">
        <v>108</v>
      </c>
      <c r="N3087" t="s">
        <v>591</v>
      </c>
      <c r="O3087" t="s">
        <v>592</v>
      </c>
      <c r="P3087" t="s">
        <v>7471</v>
      </c>
      <c r="Q3087">
        <v>134</v>
      </c>
      <c r="R3087">
        <v>262</v>
      </c>
      <c r="S3087">
        <v>15</v>
      </c>
      <c r="T3087">
        <v>35108</v>
      </c>
      <c r="U3087">
        <v>5</v>
      </c>
      <c r="V3087">
        <v>1492.09</v>
      </c>
      <c r="W3087">
        <v>31333.89</v>
      </c>
      <c r="X3087">
        <v>16439.419999999998</v>
      </c>
      <c r="Y3087">
        <v>13402.38</v>
      </c>
      <c r="Z3087">
        <v>3957.85</v>
      </c>
      <c r="AA3087">
        <v>9444.5300000000007</v>
      </c>
      <c r="AB3087" t="s">
        <v>142</v>
      </c>
      <c r="AC3087" t="s">
        <v>45</v>
      </c>
      <c r="AD3087">
        <v>6</v>
      </c>
    </row>
    <row r="3088" spans="1:30" x14ac:dyDescent="0.3">
      <c r="A3088" t="s">
        <v>7472</v>
      </c>
      <c r="B3088" t="s">
        <v>879</v>
      </c>
      <c r="C3088">
        <v>2024</v>
      </c>
      <c r="D3088" t="s">
        <v>48</v>
      </c>
      <c r="E3088" t="s">
        <v>124</v>
      </c>
      <c r="F3088" t="s">
        <v>76</v>
      </c>
      <c r="G3088" t="s">
        <v>76</v>
      </c>
      <c r="H3088" t="s">
        <v>94</v>
      </c>
      <c r="I3088" t="s">
        <v>95</v>
      </c>
      <c r="J3088" t="s">
        <v>351</v>
      </c>
      <c r="K3088" t="s">
        <v>401</v>
      </c>
      <c r="L3088" t="s">
        <v>39</v>
      </c>
      <c r="M3088" t="s">
        <v>147</v>
      </c>
      <c r="N3088" t="s">
        <v>148</v>
      </c>
      <c r="O3088" t="s">
        <v>149</v>
      </c>
      <c r="P3088" t="s">
        <v>4358</v>
      </c>
      <c r="Q3088">
        <v>5</v>
      </c>
      <c r="R3088">
        <v>493</v>
      </c>
      <c r="S3088">
        <v>15</v>
      </c>
      <c r="T3088">
        <v>2465</v>
      </c>
      <c r="U3088">
        <v>18</v>
      </c>
      <c r="V3088">
        <v>377.14</v>
      </c>
      <c r="W3088">
        <v>2472.39</v>
      </c>
      <c r="X3088">
        <v>1159.24</v>
      </c>
      <c r="Y3088">
        <v>936.01</v>
      </c>
      <c r="Z3088">
        <v>258.81</v>
      </c>
      <c r="AA3088">
        <v>677.2</v>
      </c>
      <c r="AB3088" t="s">
        <v>158</v>
      </c>
      <c r="AC3088" t="s">
        <v>59</v>
      </c>
      <c r="AD3088">
        <v>6</v>
      </c>
    </row>
    <row r="3089" spans="1:30" x14ac:dyDescent="0.3">
      <c r="A3089" t="s">
        <v>7473</v>
      </c>
      <c r="B3089" t="s">
        <v>3526</v>
      </c>
      <c r="C3089">
        <v>2024</v>
      </c>
      <c r="D3089" t="s">
        <v>32</v>
      </c>
      <c r="E3089" t="s">
        <v>182</v>
      </c>
      <c r="F3089" t="s">
        <v>87</v>
      </c>
      <c r="G3089" t="s">
        <v>87</v>
      </c>
      <c r="H3089" t="s">
        <v>94</v>
      </c>
      <c r="I3089" t="s">
        <v>95</v>
      </c>
      <c r="J3089" t="s">
        <v>529</v>
      </c>
      <c r="K3089" t="s">
        <v>38</v>
      </c>
      <c r="L3089" t="s">
        <v>54</v>
      </c>
      <c r="M3089" t="s">
        <v>97</v>
      </c>
      <c r="N3089" t="s">
        <v>134</v>
      </c>
      <c r="O3089" t="s">
        <v>135</v>
      </c>
      <c r="P3089" t="s">
        <v>7474</v>
      </c>
      <c r="Q3089">
        <v>23</v>
      </c>
      <c r="R3089">
        <v>62</v>
      </c>
      <c r="S3089">
        <v>0</v>
      </c>
      <c r="T3089">
        <v>1426</v>
      </c>
      <c r="U3089">
        <v>5</v>
      </c>
      <c r="V3089">
        <v>71.3</v>
      </c>
      <c r="W3089">
        <v>1497.3</v>
      </c>
      <c r="X3089">
        <v>1054.47</v>
      </c>
      <c r="Y3089">
        <v>371.53</v>
      </c>
      <c r="Z3089">
        <v>86.88</v>
      </c>
      <c r="AA3089">
        <v>284.64999999999998</v>
      </c>
      <c r="AB3089" t="s">
        <v>158</v>
      </c>
      <c r="AC3089" t="s">
        <v>45</v>
      </c>
      <c r="AD3089">
        <v>3</v>
      </c>
    </row>
    <row r="3090" spans="1:30" x14ac:dyDescent="0.3">
      <c r="A3090" t="s">
        <v>7475</v>
      </c>
      <c r="B3090" t="s">
        <v>5629</v>
      </c>
      <c r="C3090">
        <v>2025</v>
      </c>
      <c r="D3090" t="s">
        <v>85</v>
      </c>
      <c r="E3090" t="s">
        <v>86</v>
      </c>
      <c r="F3090" t="s">
        <v>34</v>
      </c>
      <c r="G3090" t="s">
        <v>34</v>
      </c>
      <c r="H3090" t="s">
        <v>104</v>
      </c>
      <c r="I3090" t="s">
        <v>105</v>
      </c>
      <c r="J3090" t="s">
        <v>307</v>
      </c>
      <c r="K3090" t="s">
        <v>276</v>
      </c>
      <c r="L3090" t="s">
        <v>54</v>
      </c>
      <c r="M3090" t="s">
        <v>154</v>
      </c>
      <c r="N3090" t="s">
        <v>244</v>
      </c>
      <c r="O3090" t="s">
        <v>245</v>
      </c>
      <c r="P3090" t="s">
        <v>1509</v>
      </c>
      <c r="Q3090">
        <v>37</v>
      </c>
      <c r="R3090">
        <v>317</v>
      </c>
      <c r="S3090">
        <v>15</v>
      </c>
      <c r="T3090">
        <v>11729</v>
      </c>
      <c r="U3090">
        <v>18</v>
      </c>
      <c r="V3090">
        <v>1794.54</v>
      </c>
      <c r="W3090">
        <v>11764.19</v>
      </c>
      <c r="X3090">
        <v>6359.31</v>
      </c>
      <c r="Y3090">
        <v>3610.34</v>
      </c>
      <c r="Z3090">
        <v>911.29</v>
      </c>
      <c r="AA3090">
        <v>2699.05</v>
      </c>
      <c r="AB3090" t="s">
        <v>158</v>
      </c>
      <c r="AC3090" t="s">
        <v>45</v>
      </c>
      <c r="AD3090">
        <v>5</v>
      </c>
    </row>
    <row r="3091" spans="1:30" x14ac:dyDescent="0.3">
      <c r="A3091" t="s">
        <v>7476</v>
      </c>
      <c r="B3091" t="s">
        <v>6155</v>
      </c>
      <c r="C3091">
        <v>2024</v>
      </c>
      <c r="D3091" t="s">
        <v>48</v>
      </c>
      <c r="E3091" t="s">
        <v>49</v>
      </c>
      <c r="F3091" t="s">
        <v>34</v>
      </c>
      <c r="G3091" t="s">
        <v>34</v>
      </c>
      <c r="H3091" t="s">
        <v>63</v>
      </c>
      <c r="I3091" t="s">
        <v>64</v>
      </c>
      <c r="J3091" t="s">
        <v>491</v>
      </c>
      <c r="K3091" t="s">
        <v>316</v>
      </c>
      <c r="L3091" t="s">
        <v>54</v>
      </c>
      <c r="M3091" t="s">
        <v>147</v>
      </c>
      <c r="N3091" t="s">
        <v>148</v>
      </c>
      <c r="O3091" t="s">
        <v>149</v>
      </c>
      <c r="P3091" t="s">
        <v>7477</v>
      </c>
      <c r="Q3091">
        <v>150</v>
      </c>
      <c r="R3091">
        <v>245</v>
      </c>
      <c r="S3091">
        <v>5</v>
      </c>
      <c r="T3091">
        <v>36750</v>
      </c>
      <c r="U3091">
        <v>18</v>
      </c>
      <c r="V3091">
        <v>6284.25</v>
      </c>
      <c r="W3091">
        <v>41196.75</v>
      </c>
      <c r="X3091">
        <v>19783.189999999999</v>
      </c>
      <c r="Y3091">
        <v>15129.31</v>
      </c>
      <c r="Z3091">
        <v>3524.33</v>
      </c>
      <c r="AA3091">
        <v>11604.98</v>
      </c>
      <c r="AB3091" t="s">
        <v>44</v>
      </c>
      <c r="AC3091" t="s">
        <v>59</v>
      </c>
      <c r="AD3091">
        <v>9</v>
      </c>
    </row>
    <row r="3092" spans="1:30" x14ac:dyDescent="0.3">
      <c r="A3092" t="s">
        <v>7478</v>
      </c>
      <c r="B3092" t="s">
        <v>6009</v>
      </c>
      <c r="C3092">
        <v>2021</v>
      </c>
      <c r="D3092" t="s">
        <v>48</v>
      </c>
      <c r="E3092" t="s">
        <v>124</v>
      </c>
      <c r="F3092" t="s">
        <v>34</v>
      </c>
      <c r="G3092" t="s">
        <v>34</v>
      </c>
      <c r="H3092" t="s">
        <v>104</v>
      </c>
      <c r="I3092" t="s">
        <v>105</v>
      </c>
      <c r="J3092" t="s">
        <v>275</v>
      </c>
      <c r="K3092" t="s">
        <v>487</v>
      </c>
      <c r="L3092" t="s">
        <v>54</v>
      </c>
      <c r="M3092" t="s">
        <v>79</v>
      </c>
      <c r="N3092" t="s">
        <v>395</v>
      </c>
      <c r="O3092" t="s">
        <v>396</v>
      </c>
      <c r="P3092" t="s">
        <v>7479</v>
      </c>
      <c r="Q3092">
        <v>166</v>
      </c>
      <c r="R3092">
        <v>179</v>
      </c>
      <c r="S3092">
        <v>15</v>
      </c>
      <c r="T3092">
        <v>29714</v>
      </c>
      <c r="U3092">
        <v>18</v>
      </c>
      <c r="V3092">
        <v>4546.24</v>
      </c>
      <c r="W3092">
        <v>29803.14</v>
      </c>
      <c r="X3092">
        <v>19372.21</v>
      </c>
      <c r="Y3092">
        <v>5884.69</v>
      </c>
      <c r="Z3092">
        <v>1533.52</v>
      </c>
      <c r="AA3092">
        <v>4351.17</v>
      </c>
      <c r="AB3092" t="s">
        <v>158</v>
      </c>
      <c r="AC3092" t="s">
        <v>71</v>
      </c>
      <c r="AD3092">
        <v>9</v>
      </c>
    </row>
    <row r="3093" spans="1:30" x14ac:dyDescent="0.3">
      <c r="A3093" t="s">
        <v>7480</v>
      </c>
      <c r="B3093" t="s">
        <v>144</v>
      </c>
      <c r="C3093">
        <v>2025</v>
      </c>
      <c r="D3093" t="s">
        <v>74</v>
      </c>
      <c r="E3093" t="s">
        <v>75</v>
      </c>
      <c r="F3093" t="s">
        <v>76</v>
      </c>
      <c r="G3093" t="s">
        <v>76</v>
      </c>
      <c r="H3093" t="s">
        <v>104</v>
      </c>
      <c r="I3093" t="s">
        <v>105</v>
      </c>
      <c r="J3093" t="s">
        <v>491</v>
      </c>
      <c r="K3093" t="s">
        <v>702</v>
      </c>
      <c r="L3093" t="s">
        <v>54</v>
      </c>
      <c r="M3093" t="s">
        <v>154</v>
      </c>
      <c r="N3093" t="s">
        <v>155</v>
      </c>
      <c r="O3093" t="s">
        <v>156</v>
      </c>
      <c r="P3093" t="s">
        <v>7481</v>
      </c>
      <c r="Q3093">
        <v>49</v>
      </c>
      <c r="R3093">
        <v>133</v>
      </c>
      <c r="S3093">
        <v>15</v>
      </c>
      <c r="T3093">
        <v>6517</v>
      </c>
      <c r="U3093">
        <v>5</v>
      </c>
      <c r="V3093">
        <v>276.97000000000003</v>
      </c>
      <c r="W3093">
        <v>5816.42</v>
      </c>
      <c r="X3093">
        <v>3171.33</v>
      </c>
      <c r="Y3093">
        <v>2368.12</v>
      </c>
      <c r="Z3093">
        <v>262.11</v>
      </c>
      <c r="AA3093">
        <v>2106.0100000000002</v>
      </c>
      <c r="AB3093" t="s">
        <v>70</v>
      </c>
      <c r="AC3093" t="s">
        <v>59</v>
      </c>
      <c r="AD3093">
        <v>2</v>
      </c>
    </row>
    <row r="3094" spans="1:30" x14ac:dyDescent="0.3">
      <c r="A3094" t="s">
        <v>7482</v>
      </c>
      <c r="B3094" t="s">
        <v>486</v>
      </c>
      <c r="C3094">
        <v>2021</v>
      </c>
      <c r="D3094" t="s">
        <v>32</v>
      </c>
      <c r="E3094" t="s">
        <v>33</v>
      </c>
      <c r="F3094" t="s">
        <v>76</v>
      </c>
      <c r="G3094" t="s">
        <v>76</v>
      </c>
      <c r="H3094" t="s">
        <v>114</v>
      </c>
      <c r="I3094" t="s">
        <v>115</v>
      </c>
      <c r="J3094" t="s">
        <v>184</v>
      </c>
      <c r="K3094" t="s">
        <v>377</v>
      </c>
      <c r="L3094" t="s">
        <v>54</v>
      </c>
      <c r="M3094" t="s">
        <v>127</v>
      </c>
      <c r="N3094" t="s">
        <v>128</v>
      </c>
      <c r="O3094" t="s">
        <v>129</v>
      </c>
      <c r="P3094" t="s">
        <v>7483</v>
      </c>
      <c r="Q3094">
        <v>195</v>
      </c>
      <c r="R3094">
        <v>194</v>
      </c>
      <c r="S3094">
        <v>5</v>
      </c>
      <c r="T3094">
        <v>37830</v>
      </c>
      <c r="U3094">
        <v>18</v>
      </c>
      <c r="V3094">
        <v>6468.93</v>
      </c>
      <c r="W3094">
        <v>42407.43</v>
      </c>
      <c r="X3094">
        <v>23822.26</v>
      </c>
      <c r="Y3094">
        <v>12116.24</v>
      </c>
      <c r="Z3094">
        <v>3130.63</v>
      </c>
      <c r="AA3094">
        <v>8985.61</v>
      </c>
      <c r="AB3094" t="s">
        <v>44</v>
      </c>
      <c r="AC3094" t="s">
        <v>59</v>
      </c>
      <c r="AD3094">
        <v>4</v>
      </c>
    </row>
    <row r="3095" spans="1:30" x14ac:dyDescent="0.3">
      <c r="A3095" t="s">
        <v>7484</v>
      </c>
      <c r="B3095" t="s">
        <v>1422</v>
      </c>
      <c r="C3095">
        <v>2024</v>
      </c>
      <c r="D3095" t="s">
        <v>74</v>
      </c>
      <c r="E3095" t="s">
        <v>75</v>
      </c>
      <c r="F3095" t="s">
        <v>183</v>
      </c>
      <c r="G3095" t="s">
        <v>183</v>
      </c>
      <c r="H3095" t="s">
        <v>50</v>
      </c>
      <c r="I3095" t="s">
        <v>51</v>
      </c>
      <c r="J3095" t="s">
        <v>175</v>
      </c>
      <c r="K3095" t="s">
        <v>238</v>
      </c>
      <c r="L3095" t="s">
        <v>39</v>
      </c>
      <c r="M3095" t="s">
        <v>147</v>
      </c>
      <c r="N3095" t="s">
        <v>148</v>
      </c>
      <c r="O3095" t="s">
        <v>149</v>
      </c>
      <c r="P3095" t="s">
        <v>7485</v>
      </c>
      <c r="Q3095">
        <v>48</v>
      </c>
      <c r="R3095">
        <v>91</v>
      </c>
      <c r="S3095">
        <v>15</v>
      </c>
      <c r="T3095">
        <v>4368</v>
      </c>
      <c r="U3095">
        <v>18</v>
      </c>
      <c r="V3095">
        <v>668.3</v>
      </c>
      <c r="W3095">
        <v>4381.1000000000004</v>
      </c>
      <c r="X3095">
        <v>2364.7399999999998</v>
      </c>
      <c r="Y3095">
        <v>1348.06</v>
      </c>
      <c r="Z3095">
        <v>163.1</v>
      </c>
      <c r="AA3095">
        <v>1184.96</v>
      </c>
      <c r="AB3095" t="s">
        <v>142</v>
      </c>
      <c r="AC3095" t="s">
        <v>71</v>
      </c>
      <c r="AD3095">
        <v>7</v>
      </c>
    </row>
    <row r="3096" spans="1:30" x14ac:dyDescent="0.3">
      <c r="A3096" t="s">
        <v>7486</v>
      </c>
      <c r="B3096" t="s">
        <v>4962</v>
      </c>
      <c r="C3096">
        <v>2021</v>
      </c>
      <c r="D3096" t="s">
        <v>48</v>
      </c>
      <c r="E3096" t="s">
        <v>103</v>
      </c>
      <c r="F3096" t="s">
        <v>183</v>
      </c>
      <c r="G3096" t="s">
        <v>183</v>
      </c>
      <c r="H3096" t="s">
        <v>114</v>
      </c>
      <c r="I3096" t="s">
        <v>115</v>
      </c>
      <c r="J3096" t="s">
        <v>400</v>
      </c>
      <c r="K3096" t="s">
        <v>285</v>
      </c>
      <c r="L3096" t="s">
        <v>39</v>
      </c>
      <c r="M3096" t="s">
        <v>162</v>
      </c>
      <c r="N3096" t="s">
        <v>163</v>
      </c>
      <c r="O3096" t="s">
        <v>164</v>
      </c>
      <c r="P3096" t="s">
        <v>7487</v>
      </c>
      <c r="Q3096">
        <v>29</v>
      </c>
      <c r="R3096">
        <v>383</v>
      </c>
      <c r="S3096">
        <v>0</v>
      </c>
      <c r="T3096">
        <v>11107</v>
      </c>
      <c r="U3096">
        <v>5</v>
      </c>
      <c r="V3096">
        <v>555.35</v>
      </c>
      <c r="W3096">
        <v>11662.35</v>
      </c>
      <c r="X3096">
        <v>6620.7</v>
      </c>
      <c r="Y3096">
        <v>4486.3</v>
      </c>
      <c r="Z3096">
        <v>1257.6099999999999</v>
      </c>
      <c r="AA3096">
        <v>3228.69</v>
      </c>
      <c r="AB3096" t="s">
        <v>70</v>
      </c>
      <c r="AC3096" t="s">
        <v>59</v>
      </c>
      <c r="AD3096">
        <v>3</v>
      </c>
    </row>
    <row r="3097" spans="1:30" x14ac:dyDescent="0.3">
      <c r="A3097" t="s">
        <v>7488</v>
      </c>
      <c r="B3097" t="s">
        <v>1138</v>
      </c>
      <c r="C3097">
        <v>2022</v>
      </c>
      <c r="D3097" t="s">
        <v>48</v>
      </c>
      <c r="E3097" t="s">
        <v>103</v>
      </c>
      <c r="F3097" t="s">
        <v>87</v>
      </c>
      <c r="G3097" t="s">
        <v>87</v>
      </c>
      <c r="H3097" t="s">
        <v>94</v>
      </c>
      <c r="I3097" t="s">
        <v>95</v>
      </c>
      <c r="J3097" t="s">
        <v>387</v>
      </c>
      <c r="K3097" t="s">
        <v>405</v>
      </c>
      <c r="L3097" t="s">
        <v>39</v>
      </c>
      <c r="M3097" t="s">
        <v>118</v>
      </c>
      <c r="N3097" t="s">
        <v>291</v>
      </c>
      <c r="O3097" t="s">
        <v>292</v>
      </c>
      <c r="P3097" t="s">
        <v>7489</v>
      </c>
      <c r="Q3097">
        <v>30</v>
      </c>
      <c r="R3097">
        <v>161</v>
      </c>
      <c r="S3097">
        <v>0</v>
      </c>
      <c r="T3097">
        <v>4830</v>
      </c>
      <c r="U3097">
        <v>5</v>
      </c>
      <c r="V3097">
        <v>241.5</v>
      </c>
      <c r="W3097">
        <v>5071.5</v>
      </c>
      <c r="X3097">
        <v>3610.63</v>
      </c>
      <c r="Y3097">
        <v>1219.3699999999999</v>
      </c>
      <c r="Z3097">
        <v>155.16</v>
      </c>
      <c r="AA3097">
        <v>1064.21</v>
      </c>
      <c r="AB3097" t="s">
        <v>44</v>
      </c>
      <c r="AC3097" t="s">
        <v>45</v>
      </c>
      <c r="AD3097">
        <v>2</v>
      </c>
    </row>
    <row r="3098" spans="1:30" x14ac:dyDescent="0.3">
      <c r="A3098" t="s">
        <v>7490</v>
      </c>
      <c r="B3098" t="s">
        <v>3974</v>
      </c>
      <c r="C3098">
        <v>2022</v>
      </c>
      <c r="D3098" t="s">
        <v>85</v>
      </c>
      <c r="E3098" t="s">
        <v>93</v>
      </c>
      <c r="F3098" t="s">
        <v>34</v>
      </c>
      <c r="G3098" t="s">
        <v>34</v>
      </c>
      <c r="H3098" t="s">
        <v>35</v>
      </c>
      <c r="I3098" t="s">
        <v>36</v>
      </c>
      <c r="J3098" t="s">
        <v>529</v>
      </c>
      <c r="K3098" t="s">
        <v>788</v>
      </c>
      <c r="L3098" t="s">
        <v>54</v>
      </c>
      <c r="M3098" t="s">
        <v>40</v>
      </c>
      <c r="N3098" t="s">
        <v>67</v>
      </c>
      <c r="O3098" t="s">
        <v>68</v>
      </c>
      <c r="P3098" t="s">
        <v>1465</v>
      </c>
      <c r="Q3098">
        <v>137</v>
      </c>
      <c r="R3098">
        <v>410</v>
      </c>
      <c r="S3098">
        <v>0</v>
      </c>
      <c r="T3098">
        <v>56170</v>
      </c>
      <c r="U3098">
        <v>12</v>
      </c>
      <c r="V3098">
        <v>6740.4</v>
      </c>
      <c r="W3098">
        <v>62910.400000000001</v>
      </c>
      <c r="X3098">
        <v>38784.42</v>
      </c>
      <c r="Y3098">
        <v>17385.580000000002</v>
      </c>
      <c r="Z3098">
        <v>3077.91</v>
      </c>
      <c r="AA3098">
        <v>14307.67</v>
      </c>
      <c r="AB3098" t="s">
        <v>142</v>
      </c>
      <c r="AC3098" t="s">
        <v>45</v>
      </c>
      <c r="AD3098">
        <v>8</v>
      </c>
    </row>
    <row r="3099" spans="1:30" x14ac:dyDescent="0.3">
      <c r="A3099" t="s">
        <v>7491</v>
      </c>
      <c r="B3099" t="s">
        <v>7492</v>
      </c>
      <c r="C3099">
        <v>2024</v>
      </c>
      <c r="D3099" t="s">
        <v>48</v>
      </c>
      <c r="E3099" t="s">
        <v>124</v>
      </c>
      <c r="F3099" t="s">
        <v>76</v>
      </c>
      <c r="G3099" t="s">
        <v>76</v>
      </c>
      <c r="H3099" t="s">
        <v>104</v>
      </c>
      <c r="I3099" t="s">
        <v>105</v>
      </c>
      <c r="J3099" t="s">
        <v>145</v>
      </c>
      <c r="K3099" t="s">
        <v>711</v>
      </c>
      <c r="L3099" t="s">
        <v>54</v>
      </c>
      <c r="M3099" t="s">
        <v>108</v>
      </c>
      <c r="N3099" t="s">
        <v>583</v>
      </c>
      <c r="O3099" t="s">
        <v>584</v>
      </c>
      <c r="P3099" t="s">
        <v>7493</v>
      </c>
      <c r="Q3099">
        <v>192</v>
      </c>
      <c r="R3099">
        <v>133</v>
      </c>
      <c r="S3099">
        <v>10</v>
      </c>
      <c r="T3099">
        <v>25536</v>
      </c>
      <c r="U3099">
        <v>12</v>
      </c>
      <c r="V3099">
        <v>2757.89</v>
      </c>
      <c r="W3099">
        <v>25740.29</v>
      </c>
      <c r="X3099">
        <v>17125.34</v>
      </c>
      <c r="Y3099">
        <v>5857.06</v>
      </c>
      <c r="Z3099">
        <v>1565.88</v>
      </c>
      <c r="AA3099">
        <v>4291.18</v>
      </c>
      <c r="AB3099" t="s">
        <v>44</v>
      </c>
      <c r="AC3099" t="s">
        <v>71</v>
      </c>
      <c r="AD3099">
        <v>9</v>
      </c>
    </row>
    <row r="3100" spans="1:30" x14ac:dyDescent="0.3">
      <c r="A3100" t="s">
        <v>7494</v>
      </c>
      <c r="B3100" t="s">
        <v>7495</v>
      </c>
      <c r="C3100">
        <v>2025</v>
      </c>
      <c r="D3100" t="s">
        <v>48</v>
      </c>
      <c r="E3100" t="s">
        <v>103</v>
      </c>
      <c r="F3100" t="s">
        <v>76</v>
      </c>
      <c r="G3100" t="s">
        <v>76</v>
      </c>
      <c r="H3100" t="s">
        <v>114</v>
      </c>
      <c r="I3100" t="s">
        <v>115</v>
      </c>
      <c r="J3100" t="s">
        <v>140</v>
      </c>
      <c r="K3100" t="s">
        <v>550</v>
      </c>
      <c r="L3100" t="s">
        <v>54</v>
      </c>
      <c r="M3100" t="s">
        <v>108</v>
      </c>
      <c r="N3100" t="s">
        <v>109</v>
      </c>
      <c r="O3100" t="s">
        <v>110</v>
      </c>
      <c r="P3100" t="s">
        <v>7496</v>
      </c>
      <c r="Q3100">
        <v>185</v>
      </c>
      <c r="R3100">
        <v>48</v>
      </c>
      <c r="S3100">
        <v>10</v>
      </c>
      <c r="T3100">
        <v>8880</v>
      </c>
      <c r="U3100">
        <v>5</v>
      </c>
      <c r="V3100">
        <v>399.6</v>
      </c>
      <c r="W3100">
        <v>8391.6</v>
      </c>
      <c r="X3100">
        <v>6249.63</v>
      </c>
      <c r="Y3100">
        <v>1742.37</v>
      </c>
      <c r="Z3100">
        <v>249.32</v>
      </c>
      <c r="AA3100">
        <v>1493.05</v>
      </c>
      <c r="AB3100" t="s">
        <v>142</v>
      </c>
      <c r="AC3100" t="s">
        <v>71</v>
      </c>
      <c r="AD3100">
        <v>5</v>
      </c>
    </row>
    <row r="3101" spans="1:30" x14ac:dyDescent="0.3">
      <c r="A3101" t="s">
        <v>7497</v>
      </c>
      <c r="B3101" t="s">
        <v>1766</v>
      </c>
      <c r="C3101">
        <v>2025</v>
      </c>
      <c r="D3101" t="s">
        <v>32</v>
      </c>
      <c r="E3101" t="s">
        <v>182</v>
      </c>
      <c r="F3101" t="s">
        <v>183</v>
      </c>
      <c r="G3101" t="s">
        <v>183</v>
      </c>
      <c r="H3101" t="s">
        <v>63</v>
      </c>
      <c r="I3101" t="s">
        <v>64</v>
      </c>
      <c r="J3101" t="s">
        <v>37</v>
      </c>
      <c r="K3101" t="s">
        <v>78</v>
      </c>
      <c r="L3101" t="s">
        <v>39</v>
      </c>
      <c r="M3101" t="s">
        <v>55</v>
      </c>
      <c r="N3101" t="s">
        <v>233</v>
      </c>
      <c r="O3101" t="s">
        <v>234</v>
      </c>
      <c r="P3101" t="s">
        <v>7498</v>
      </c>
      <c r="Q3101">
        <v>158</v>
      </c>
      <c r="R3101">
        <v>56</v>
      </c>
      <c r="S3101">
        <v>0</v>
      </c>
      <c r="T3101">
        <v>8848</v>
      </c>
      <c r="U3101">
        <v>12</v>
      </c>
      <c r="V3101">
        <v>1061.76</v>
      </c>
      <c r="W3101">
        <v>9909.76</v>
      </c>
      <c r="X3101">
        <v>5868.39</v>
      </c>
      <c r="Y3101">
        <v>2979.61</v>
      </c>
      <c r="Z3101">
        <v>694.39</v>
      </c>
      <c r="AA3101">
        <v>2285.2199999999998</v>
      </c>
      <c r="AB3101" t="s">
        <v>70</v>
      </c>
      <c r="AC3101" t="s">
        <v>71</v>
      </c>
      <c r="AD3101">
        <v>1</v>
      </c>
    </row>
    <row r="3102" spans="1:30" x14ac:dyDescent="0.3">
      <c r="A3102" t="s">
        <v>7499</v>
      </c>
      <c r="B3102" t="s">
        <v>3611</v>
      </c>
      <c r="C3102">
        <v>2024</v>
      </c>
      <c r="D3102" t="s">
        <v>85</v>
      </c>
      <c r="E3102" t="s">
        <v>86</v>
      </c>
      <c r="F3102" t="s">
        <v>34</v>
      </c>
      <c r="G3102" t="s">
        <v>34</v>
      </c>
      <c r="H3102" t="s">
        <v>35</v>
      </c>
      <c r="I3102" t="s">
        <v>36</v>
      </c>
      <c r="J3102" t="s">
        <v>491</v>
      </c>
      <c r="K3102" t="s">
        <v>719</v>
      </c>
      <c r="L3102" t="s">
        <v>54</v>
      </c>
      <c r="M3102" t="s">
        <v>147</v>
      </c>
      <c r="N3102" t="s">
        <v>337</v>
      </c>
      <c r="O3102" t="s">
        <v>338</v>
      </c>
      <c r="P3102" t="s">
        <v>7500</v>
      </c>
      <c r="Q3102">
        <v>189</v>
      </c>
      <c r="R3102">
        <v>308</v>
      </c>
      <c r="S3102">
        <v>0</v>
      </c>
      <c r="T3102">
        <v>58212</v>
      </c>
      <c r="U3102">
        <v>5</v>
      </c>
      <c r="V3102">
        <v>2910.6</v>
      </c>
      <c r="W3102">
        <v>61122.6</v>
      </c>
      <c r="X3102">
        <v>37167.879999999997</v>
      </c>
      <c r="Y3102">
        <v>21044.12</v>
      </c>
      <c r="Z3102">
        <v>3984.11</v>
      </c>
      <c r="AA3102">
        <v>17060.009999999998</v>
      </c>
      <c r="AB3102" t="s">
        <v>44</v>
      </c>
      <c r="AC3102" t="s">
        <v>59</v>
      </c>
      <c r="AD3102">
        <v>9</v>
      </c>
    </row>
    <row r="3103" spans="1:30" x14ac:dyDescent="0.3">
      <c r="A3103" t="s">
        <v>7501</v>
      </c>
      <c r="B3103" t="s">
        <v>4634</v>
      </c>
      <c r="C3103">
        <v>2023</v>
      </c>
      <c r="D3103" t="s">
        <v>48</v>
      </c>
      <c r="E3103" t="s">
        <v>103</v>
      </c>
      <c r="F3103" t="s">
        <v>183</v>
      </c>
      <c r="G3103" t="s">
        <v>183</v>
      </c>
      <c r="H3103" t="s">
        <v>63</v>
      </c>
      <c r="I3103" t="s">
        <v>64</v>
      </c>
      <c r="J3103" t="s">
        <v>140</v>
      </c>
      <c r="K3103" t="s">
        <v>238</v>
      </c>
      <c r="L3103" t="s">
        <v>54</v>
      </c>
      <c r="M3103" t="s">
        <v>79</v>
      </c>
      <c r="N3103" t="s">
        <v>395</v>
      </c>
      <c r="O3103" t="s">
        <v>396</v>
      </c>
      <c r="P3103" t="s">
        <v>6645</v>
      </c>
      <c r="Q3103">
        <v>196</v>
      </c>
      <c r="R3103">
        <v>432</v>
      </c>
      <c r="S3103">
        <v>20</v>
      </c>
      <c r="T3103">
        <v>84672</v>
      </c>
      <c r="U3103">
        <v>12</v>
      </c>
      <c r="V3103">
        <v>8128.51</v>
      </c>
      <c r="W3103">
        <v>75866.11</v>
      </c>
      <c r="X3103">
        <v>41766.449999999997</v>
      </c>
      <c r="Y3103">
        <v>25971.15</v>
      </c>
      <c r="Z3103">
        <v>3622.59</v>
      </c>
      <c r="AA3103">
        <v>22348.560000000001</v>
      </c>
      <c r="AB3103" t="s">
        <v>44</v>
      </c>
      <c r="AC3103" t="s">
        <v>71</v>
      </c>
      <c r="AD3103">
        <v>2</v>
      </c>
    </row>
    <row r="3104" spans="1:30" x14ac:dyDescent="0.3">
      <c r="A3104" t="s">
        <v>7502</v>
      </c>
      <c r="B3104" t="s">
        <v>5096</v>
      </c>
      <c r="C3104">
        <v>2023</v>
      </c>
      <c r="D3104" t="s">
        <v>48</v>
      </c>
      <c r="E3104" t="s">
        <v>124</v>
      </c>
      <c r="F3104" t="s">
        <v>34</v>
      </c>
      <c r="G3104" t="s">
        <v>34</v>
      </c>
      <c r="H3104" t="s">
        <v>94</v>
      </c>
      <c r="I3104" t="s">
        <v>95</v>
      </c>
      <c r="J3104" t="s">
        <v>538</v>
      </c>
      <c r="K3104" t="s">
        <v>320</v>
      </c>
      <c r="L3104" t="s">
        <v>54</v>
      </c>
      <c r="M3104" t="s">
        <v>40</v>
      </c>
      <c r="N3104" t="s">
        <v>67</v>
      </c>
      <c r="O3104" t="s">
        <v>68</v>
      </c>
      <c r="P3104" t="s">
        <v>7503</v>
      </c>
      <c r="Q3104">
        <v>90</v>
      </c>
      <c r="R3104">
        <v>334</v>
      </c>
      <c r="S3104">
        <v>10</v>
      </c>
      <c r="T3104">
        <v>30060</v>
      </c>
      <c r="U3104">
        <v>5</v>
      </c>
      <c r="V3104">
        <v>1352.7</v>
      </c>
      <c r="W3104">
        <v>28406.7</v>
      </c>
      <c r="X3104">
        <v>17138.79</v>
      </c>
      <c r="Y3104">
        <v>9915.2099999999991</v>
      </c>
      <c r="Z3104">
        <v>2273.7199999999998</v>
      </c>
      <c r="AA3104">
        <v>7641.49</v>
      </c>
      <c r="AB3104" t="s">
        <v>142</v>
      </c>
      <c r="AC3104" t="s">
        <v>59</v>
      </c>
      <c r="AD3104">
        <v>5</v>
      </c>
    </row>
    <row r="3105" spans="1:30" x14ac:dyDescent="0.3">
      <c r="A3105" t="s">
        <v>7504</v>
      </c>
      <c r="B3105" t="s">
        <v>2290</v>
      </c>
      <c r="C3105">
        <v>2024</v>
      </c>
      <c r="D3105" t="s">
        <v>48</v>
      </c>
      <c r="E3105" t="s">
        <v>124</v>
      </c>
      <c r="F3105" t="s">
        <v>87</v>
      </c>
      <c r="G3105" t="s">
        <v>87</v>
      </c>
      <c r="H3105" t="s">
        <v>35</v>
      </c>
      <c r="I3105" t="s">
        <v>36</v>
      </c>
      <c r="J3105" t="s">
        <v>168</v>
      </c>
      <c r="K3105" t="s">
        <v>546</v>
      </c>
      <c r="L3105" t="s">
        <v>39</v>
      </c>
      <c r="M3105" t="s">
        <v>108</v>
      </c>
      <c r="N3105" t="s">
        <v>583</v>
      </c>
      <c r="O3105" t="s">
        <v>584</v>
      </c>
      <c r="P3105" t="s">
        <v>7505</v>
      </c>
      <c r="Q3105">
        <v>42</v>
      </c>
      <c r="R3105">
        <v>398</v>
      </c>
      <c r="S3105">
        <v>15</v>
      </c>
      <c r="T3105">
        <v>16716</v>
      </c>
      <c r="U3105">
        <v>18</v>
      </c>
      <c r="V3105">
        <v>2557.5500000000002</v>
      </c>
      <c r="W3105">
        <v>16766.150000000001</v>
      </c>
      <c r="X3105">
        <v>8180.08</v>
      </c>
      <c r="Y3105">
        <v>6028.52</v>
      </c>
      <c r="Z3105">
        <v>1041.2</v>
      </c>
      <c r="AA3105">
        <v>4987.32</v>
      </c>
      <c r="AB3105" t="s">
        <v>70</v>
      </c>
      <c r="AC3105" t="s">
        <v>71</v>
      </c>
      <c r="AD3105">
        <v>5</v>
      </c>
    </row>
    <row r="3106" spans="1:30" x14ac:dyDescent="0.3">
      <c r="A3106" t="s">
        <v>7506</v>
      </c>
      <c r="B3106" t="s">
        <v>3470</v>
      </c>
      <c r="C3106">
        <v>2023</v>
      </c>
      <c r="D3106" t="s">
        <v>32</v>
      </c>
      <c r="E3106" t="s">
        <v>62</v>
      </c>
      <c r="F3106" t="s">
        <v>76</v>
      </c>
      <c r="G3106" t="s">
        <v>76</v>
      </c>
      <c r="H3106" t="s">
        <v>35</v>
      </c>
      <c r="I3106" t="s">
        <v>36</v>
      </c>
      <c r="J3106" t="s">
        <v>366</v>
      </c>
      <c r="K3106" t="s">
        <v>169</v>
      </c>
      <c r="L3106" t="s">
        <v>39</v>
      </c>
      <c r="M3106" t="s">
        <v>127</v>
      </c>
      <c r="N3106" t="s">
        <v>177</v>
      </c>
      <c r="O3106" t="s">
        <v>178</v>
      </c>
      <c r="P3106" t="s">
        <v>7507</v>
      </c>
      <c r="Q3106">
        <v>146</v>
      </c>
      <c r="R3106">
        <v>226</v>
      </c>
      <c r="S3106">
        <v>10</v>
      </c>
      <c r="T3106">
        <v>32996</v>
      </c>
      <c r="U3106">
        <v>12</v>
      </c>
      <c r="V3106">
        <v>3563.57</v>
      </c>
      <c r="W3106">
        <v>33259.97</v>
      </c>
      <c r="X3106">
        <v>23594.31</v>
      </c>
      <c r="Y3106">
        <v>6102.09</v>
      </c>
      <c r="Z3106">
        <v>1426.05</v>
      </c>
      <c r="AA3106">
        <v>4676.04</v>
      </c>
      <c r="AB3106" t="s">
        <v>44</v>
      </c>
      <c r="AC3106" t="s">
        <v>45</v>
      </c>
      <c r="AD3106">
        <v>3</v>
      </c>
    </row>
    <row r="3107" spans="1:30" x14ac:dyDescent="0.3">
      <c r="A3107" t="s">
        <v>7508</v>
      </c>
      <c r="B3107" t="s">
        <v>7509</v>
      </c>
      <c r="C3107">
        <v>2025</v>
      </c>
      <c r="D3107" t="s">
        <v>85</v>
      </c>
      <c r="E3107" t="s">
        <v>93</v>
      </c>
      <c r="F3107" t="s">
        <v>183</v>
      </c>
      <c r="G3107" t="s">
        <v>183</v>
      </c>
      <c r="H3107" t="s">
        <v>114</v>
      </c>
      <c r="I3107" t="s">
        <v>115</v>
      </c>
      <c r="J3107" t="s">
        <v>232</v>
      </c>
      <c r="K3107" t="s">
        <v>582</v>
      </c>
      <c r="L3107" t="s">
        <v>39</v>
      </c>
      <c r="M3107" t="s">
        <v>97</v>
      </c>
      <c r="N3107" t="s">
        <v>98</v>
      </c>
      <c r="O3107" t="s">
        <v>99</v>
      </c>
      <c r="P3107" t="s">
        <v>2842</v>
      </c>
      <c r="Q3107">
        <v>177</v>
      </c>
      <c r="R3107">
        <v>85</v>
      </c>
      <c r="S3107">
        <v>10</v>
      </c>
      <c r="T3107">
        <v>15045</v>
      </c>
      <c r="U3107">
        <v>12</v>
      </c>
      <c r="V3107">
        <v>1624.86</v>
      </c>
      <c r="W3107">
        <v>15165.36</v>
      </c>
      <c r="X3107">
        <v>8342.14</v>
      </c>
      <c r="Y3107">
        <v>5198.3599999999997</v>
      </c>
      <c r="Z3107">
        <v>884.63</v>
      </c>
      <c r="AA3107">
        <v>4313.7299999999996</v>
      </c>
      <c r="AB3107" t="s">
        <v>158</v>
      </c>
      <c r="AC3107" t="s">
        <v>59</v>
      </c>
      <c r="AD3107">
        <v>3</v>
      </c>
    </row>
    <row r="3108" spans="1:30" x14ac:dyDescent="0.3">
      <c r="A3108" t="s">
        <v>7510</v>
      </c>
      <c r="B3108" t="s">
        <v>4614</v>
      </c>
      <c r="C3108">
        <v>2024</v>
      </c>
      <c r="D3108" t="s">
        <v>85</v>
      </c>
      <c r="E3108" t="s">
        <v>93</v>
      </c>
      <c r="F3108" t="s">
        <v>87</v>
      </c>
      <c r="G3108" t="s">
        <v>87</v>
      </c>
      <c r="H3108" t="s">
        <v>35</v>
      </c>
      <c r="I3108" t="s">
        <v>36</v>
      </c>
      <c r="J3108" t="s">
        <v>289</v>
      </c>
      <c r="K3108" t="s">
        <v>324</v>
      </c>
      <c r="L3108" t="s">
        <v>39</v>
      </c>
      <c r="M3108" t="s">
        <v>147</v>
      </c>
      <c r="N3108" t="s">
        <v>337</v>
      </c>
      <c r="O3108" t="s">
        <v>338</v>
      </c>
      <c r="P3108" t="s">
        <v>7511</v>
      </c>
      <c r="Q3108">
        <v>200</v>
      </c>
      <c r="R3108">
        <v>478</v>
      </c>
      <c r="S3108">
        <v>0</v>
      </c>
      <c r="T3108">
        <v>95600</v>
      </c>
      <c r="U3108">
        <v>18</v>
      </c>
      <c r="V3108">
        <v>17208</v>
      </c>
      <c r="W3108">
        <v>112808</v>
      </c>
      <c r="X3108">
        <v>68491.62</v>
      </c>
      <c r="Y3108">
        <v>27108.38</v>
      </c>
      <c r="Z3108">
        <v>3610.07</v>
      </c>
      <c r="AA3108">
        <v>23498.31</v>
      </c>
      <c r="AB3108" t="s">
        <v>142</v>
      </c>
      <c r="AC3108" t="s">
        <v>59</v>
      </c>
      <c r="AD3108">
        <v>5</v>
      </c>
    </row>
    <row r="3109" spans="1:30" x14ac:dyDescent="0.3">
      <c r="A3109" t="s">
        <v>7512</v>
      </c>
      <c r="B3109" t="s">
        <v>2217</v>
      </c>
      <c r="C3109">
        <v>2024</v>
      </c>
      <c r="D3109" t="s">
        <v>48</v>
      </c>
      <c r="E3109" t="s">
        <v>103</v>
      </c>
      <c r="F3109" t="s">
        <v>34</v>
      </c>
      <c r="G3109" t="s">
        <v>34</v>
      </c>
      <c r="H3109" t="s">
        <v>114</v>
      </c>
      <c r="I3109" t="s">
        <v>115</v>
      </c>
      <c r="J3109" t="s">
        <v>249</v>
      </c>
      <c r="K3109" t="s">
        <v>260</v>
      </c>
      <c r="L3109" t="s">
        <v>39</v>
      </c>
      <c r="M3109" t="s">
        <v>55</v>
      </c>
      <c r="N3109" t="s">
        <v>56</v>
      </c>
      <c r="O3109" t="s">
        <v>57</v>
      </c>
      <c r="P3109" t="s">
        <v>7513</v>
      </c>
      <c r="Q3109">
        <v>117</v>
      </c>
      <c r="R3109">
        <v>462</v>
      </c>
      <c r="S3109">
        <v>10</v>
      </c>
      <c r="T3109">
        <v>54054</v>
      </c>
      <c r="U3109">
        <v>18</v>
      </c>
      <c r="V3109">
        <v>8756.75</v>
      </c>
      <c r="W3109">
        <v>57405.35</v>
      </c>
      <c r="X3109">
        <v>28299.9</v>
      </c>
      <c r="Y3109">
        <v>20348.7</v>
      </c>
      <c r="Z3109">
        <v>3719.46</v>
      </c>
      <c r="AA3109">
        <v>16629.240000000002</v>
      </c>
      <c r="AB3109" t="s">
        <v>70</v>
      </c>
      <c r="AC3109" t="s">
        <v>45</v>
      </c>
      <c r="AD3109">
        <v>2</v>
      </c>
    </row>
    <row r="3110" spans="1:30" x14ac:dyDescent="0.3">
      <c r="A3110" t="s">
        <v>7514</v>
      </c>
      <c r="B3110" t="s">
        <v>2562</v>
      </c>
      <c r="C3110">
        <v>2024</v>
      </c>
      <c r="D3110" t="s">
        <v>48</v>
      </c>
      <c r="E3110" t="s">
        <v>49</v>
      </c>
      <c r="F3110" t="s">
        <v>34</v>
      </c>
      <c r="G3110" t="s">
        <v>34</v>
      </c>
      <c r="H3110" t="s">
        <v>50</v>
      </c>
      <c r="I3110" t="s">
        <v>51</v>
      </c>
      <c r="J3110" t="s">
        <v>409</v>
      </c>
      <c r="K3110" t="s">
        <v>38</v>
      </c>
      <c r="L3110" t="s">
        <v>54</v>
      </c>
      <c r="M3110" t="s">
        <v>97</v>
      </c>
      <c r="N3110" t="s">
        <v>227</v>
      </c>
      <c r="O3110" t="s">
        <v>228</v>
      </c>
      <c r="P3110" t="s">
        <v>7515</v>
      </c>
      <c r="Q3110">
        <v>84</v>
      </c>
      <c r="R3110">
        <v>478</v>
      </c>
      <c r="S3110">
        <v>5</v>
      </c>
      <c r="T3110">
        <v>40152</v>
      </c>
      <c r="U3110">
        <v>18</v>
      </c>
      <c r="V3110">
        <v>6865.99</v>
      </c>
      <c r="W3110">
        <v>45010.39</v>
      </c>
      <c r="X3110">
        <v>26803.45</v>
      </c>
      <c r="Y3110">
        <v>11340.95</v>
      </c>
      <c r="Z3110">
        <v>3375.37</v>
      </c>
      <c r="AA3110">
        <v>7965.58</v>
      </c>
      <c r="AB3110" t="s">
        <v>44</v>
      </c>
      <c r="AC3110" t="s">
        <v>45</v>
      </c>
      <c r="AD3110">
        <v>5</v>
      </c>
    </row>
    <row r="3111" spans="1:30" x14ac:dyDescent="0.3">
      <c r="A3111" t="s">
        <v>7516</v>
      </c>
      <c r="B3111" t="s">
        <v>2413</v>
      </c>
      <c r="C3111">
        <v>2021</v>
      </c>
      <c r="D3111" t="s">
        <v>74</v>
      </c>
      <c r="E3111" t="s">
        <v>139</v>
      </c>
      <c r="F3111" t="s">
        <v>34</v>
      </c>
      <c r="G3111" t="s">
        <v>34</v>
      </c>
      <c r="H3111" t="s">
        <v>63</v>
      </c>
      <c r="I3111" t="s">
        <v>64</v>
      </c>
      <c r="J3111" t="s">
        <v>351</v>
      </c>
      <c r="K3111" t="s">
        <v>320</v>
      </c>
      <c r="L3111" t="s">
        <v>54</v>
      </c>
      <c r="M3111" t="s">
        <v>147</v>
      </c>
      <c r="N3111" t="s">
        <v>280</v>
      </c>
      <c r="O3111" t="s">
        <v>281</v>
      </c>
      <c r="P3111" t="s">
        <v>7517</v>
      </c>
      <c r="Q3111">
        <v>95</v>
      </c>
      <c r="R3111">
        <v>160</v>
      </c>
      <c r="S3111">
        <v>15</v>
      </c>
      <c r="T3111">
        <v>15200</v>
      </c>
      <c r="U3111">
        <v>12</v>
      </c>
      <c r="V3111">
        <v>1550.4</v>
      </c>
      <c r="W3111">
        <v>14470.4</v>
      </c>
      <c r="X3111">
        <v>10120.27</v>
      </c>
      <c r="Y3111">
        <v>2799.73</v>
      </c>
      <c r="Z3111">
        <v>663.66</v>
      </c>
      <c r="AA3111">
        <v>2136.0700000000002</v>
      </c>
      <c r="AB3111" t="s">
        <v>158</v>
      </c>
      <c r="AC3111" t="s">
        <v>45</v>
      </c>
      <c r="AD3111">
        <v>8</v>
      </c>
    </row>
    <row r="3112" spans="1:30" x14ac:dyDescent="0.3">
      <c r="A3112" t="s">
        <v>7518</v>
      </c>
      <c r="B3112" t="s">
        <v>7519</v>
      </c>
      <c r="C3112">
        <v>2025</v>
      </c>
      <c r="D3112" t="s">
        <v>48</v>
      </c>
      <c r="E3112" t="s">
        <v>124</v>
      </c>
      <c r="F3112" t="s">
        <v>183</v>
      </c>
      <c r="G3112" t="s">
        <v>183</v>
      </c>
      <c r="H3112" t="s">
        <v>50</v>
      </c>
      <c r="I3112" t="s">
        <v>51</v>
      </c>
      <c r="J3112" t="s">
        <v>370</v>
      </c>
      <c r="K3112" t="s">
        <v>575</v>
      </c>
      <c r="L3112" t="s">
        <v>54</v>
      </c>
      <c r="M3112" t="s">
        <v>97</v>
      </c>
      <c r="N3112" t="s">
        <v>98</v>
      </c>
      <c r="O3112" t="s">
        <v>99</v>
      </c>
      <c r="P3112" t="s">
        <v>7520</v>
      </c>
      <c r="Q3112">
        <v>68</v>
      </c>
      <c r="R3112">
        <v>218</v>
      </c>
      <c r="S3112">
        <v>5</v>
      </c>
      <c r="T3112">
        <v>14824</v>
      </c>
      <c r="U3112">
        <v>12</v>
      </c>
      <c r="V3112">
        <v>1689.94</v>
      </c>
      <c r="W3112">
        <v>15772.74</v>
      </c>
      <c r="X3112">
        <v>10999.71</v>
      </c>
      <c r="Y3112">
        <v>3083.09</v>
      </c>
      <c r="Z3112">
        <v>522.5</v>
      </c>
      <c r="AA3112">
        <v>2560.59</v>
      </c>
      <c r="AB3112" t="s">
        <v>44</v>
      </c>
      <c r="AC3112" t="s">
        <v>45</v>
      </c>
      <c r="AD3112">
        <v>8</v>
      </c>
    </row>
    <row r="3113" spans="1:30" x14ac:dyDescent="0.3">
      <c r="A3113" t="s">
        <v>7521</v>
      </c>
      <c r="B3113" t="s">
        <v>7522</v>
      </c>
      <c r="C3113">
        <v>2021</v>
      </c>
      <c r="D3113" t="s">
        <v>85</v>
      </c>
      <c r="E3113" t="s">
        <v>86</v>
      </c>
      <c r="F3113" t="s">
        <v>76</v>
      </c>
      <c r="G3113" t="s">
        <v>76</v>
      </c>
      <c r="H3113" t="s">
        <v>50</v>
      </c>
      <c r="I3113" t="s">
        <v>51</v>
      </c>
      <c r="J3113" t="s">
        <v>351</v>
      </c>
      <c r="K3113" t="s">
        <v>290</v>
      </c>
      <c r="L3113" t="s">
        <v>39</v>
      </c>
      <c r="M3113" t="s">
        <v>154</v>
      </c>
      <c r="N3113" t="s">
        <v>186</v>
      </c>
      <c r="O3113" t="s">
        <v>187</v>
      </c>
      <c r="P3113" t="s">
        <v>7523</v>
      </c>
      <c r="Q3113">
        <v>167</v>
      </c>
      <c r="R3113">
        <v>215</v>
      </c>
      <c r="S3113">
        <v>0</v>
      </c>
      <c r="T3113">
        <v>35905</v>
      </c>
      <c r="U3113">
        <v>12</v>
      </c>
      <c r="V3113">
        <v>4308.6000000000004</v>
      </c>
      <c r="W3113">
        <v>40213.599999999999</v>
      </c>
      <c r="X3113">
        <v>25323.119999999999</v>
      </c>
      <c r="Y3113">
        <v>10581.88</v>
      </c>
      <c r="Z3113">
        <v>1098.6400000000001</v>
      </c>
      <c r="AA3113">
        <v>9483.24</v>
      </c>
      <c r="AB3113" t="s">
        <v>158</v>
      </c>
      <c r="AC3113" t="s">
        <v>59</v>
      </c>
      <c r="AD3113">
        <v>9</v>
      </c>
    </row>
    <row r="3114" spans="1:30" x14ac:dyDescent="0.3">
      <c r="A3114" t="s">
        <v>7524</v>
      </c>
      <c r="B3114" t="s">
        <v>6496</v>
      </c>
      <c r="C3114">
        <v>2021</v>
      </c>
      <c r="D3114" t="s">
        <v>32</v>
      </c>
      <c r="E3114" t="s">
        <v>33</v>
      </c>
      <c r="F3114" t="s">
        <v>34</v>
      </c>
      <c r="G3114" t="s">
        <v>34</v>
      </c>
      <c r="H3114" t="s">
        <v>94</v>
      </c>
      <c r="I3114" t="s">
        <v>95</v>
      </c>
      <c r="J3114" t="s">
        <v>249</v>
      </c>
      <c r="K3114" t="s">
        <v>778</v>
      </c>
      <c r="L3114" t="s">
        <v>54</v>
      </c>
      <c r="M3114" t="s">
        <v>118</v>
      </c>
      <c r="N3114" t="s">
        <v>119</v>
      </c>
      <c r="O3114" t="s">
        <v>120</v>
      </c>
      <c r="P3114" t="s">
        <v>7525</v>
      </c>
      <c r="Q3114">
        <v>51</v>
      </c>
      <c r="R3114">
        <v>205</v>
      </c>
      <c r="S3114">
        <v>5</v>
      </c>
      <c r="T3114">
        <v>10455</v>
      </c>
      <c r="U3114">
        <v>12</v>
      </c>
      <c r="V3114">
        <v>1191.8699999999999</v>
      </c>
      <c r="W3114">
        <v>11124.12</v>
      </c>
      <c r="X3114">
        <v>5609.21</v>
      </c>
      <c r="Y3114">
        <v>4323.04</v>
      </c>
      <c r="Z3114">
        <v>788.93</v>
      </c>
      <c r="AA3114">
        <v>3534.11</v>
      </c>
      <c r="AB3114" t="s">
        <v>158</v>
      </c>
      <c r="AC3114" t="s">
        <v>71</v>
      </c>
      <c r="AD3114">
        <v>4</v>
      </c>
    </row>
    <row r="3115" spans="1:30" x14ac:dyDescent="0.3">
      <c r="A3115" t="s">
        <v>7526</v>
      </c>
      <c r="B3115" t="s">
        <v>2223</v>
      </c>
      <c r="C3115">
        <v>2021</v>
      </c>
      <c r="D3115" t="s">
        <v>32</v>
      </c>
      <c r="E3115" t="s">
        <v>33</v>
      </c>
      <c r="F3115" t="s">
        <v>76</v>
      </c>
      <c r="G3115" t="s">
        <v>76</v>
      </c>
      <c r="H3115" t="s">
        <v>63</v>
      </c>
      <c r="I3115" t="s">
        <v>64</v>
      </c>
      <c r="J3115" t="s">
        <v>184</v>
      </c>
      <c r="K3115" t="s">
        <v>192</v>
      </c>
      <c r="L3115" t="s">
        <v>39</v>
      </c>
      <c r="M3115" t="s">
        <v>97</v>
      </c>
      <c r="N3115" t="s">
        <v>227</v>
      </c>
      <c r="O3115" t="s">
        <v>228</v>
      </c>
      <c r="P3115" t="s">
        <v>7527</v>
      </c>
      <c r="Q3115">
        <v>194</v>
      </c>
      <c r="R3115">
        <v>206</v>
      </c>
      <c r="S3115">
        <v>20</v>
      </c>
      <c r="T3115">
        <v>39964</v>
      </c>
      <c r="U3115">
        <v>12</v>
      </c>
      <c r="V3115">
        <v>3836.54</v>
      </c>
      <c r="W3115">
        <v>35807.74</v>
      </c>
      <c r="X3115">
        <v>22364.15</v>
      </c>
      <c r="Y3115">
        <v>9607.0499999999993</v>
      </c>
      <c r="Z3115">
        <v>2834.39</v>
      </c>
      <c r="AA3115">
        <v>6772.66</v>
      </c>
      <c r="AB3115" t="s">
        <v>158</v>
      </c>
      <c r="AC3115" t="s">
        <v>59</v>
      </c>
      <c r="AD3115">
        <v>8</v>
      </c>
    </row>
    <row r="3116" spans="1:30" x14ac:dyDescent="0.3">
      <c r="A3116" t="s">
        <v>7528</v>
      </c>
      <c r="B3116" t="s">
        <v>2997</v>
      </c>
      <c r="C3116">
        <v>2021</v>
      </c>
      <c r="D3116" t="s">
        <v>32</v>
      </c>
      <c r="E3116" t="s">
        <v>182</v>
      </c>
      <c r="F3116" t="s">
        <v>87</v>
      </c>
      <c r="G3116" t="s">
        <v>87</v>
      </c>
      <c r="H3116" t="s">
        <v>63</v>
      </c>
      <c r="I3116" t="s">
        <v>64</v>
      </c>
      <c r="J3116" t="s">
        <v>366</v>
      </c>
      <c r="K3116" t="s">
        <v>377</v>
      </c>
      <c r="L3116" t="s">
        <v>54</v>
      </c>
      <c r="M3116" t="s">
        <v>118</v>
      </c>
      <c r="N3116" t="s">
        <v>415</v>
      </c>
      <c r="O3116" t="s">
        <v>416</v>
      </c>
      <c r="P3116" t="s">
        <v>5089</v>
      </c>
      <c r="Q3116">
        <v>35</v>
      </c>
      <c r="R3116">
        <v>139</v>
      </c>
      <c r="S3116">
        <v>5</v>
      </c>
      <c r="T3116">
        <v>4865</v>
      </c>
      <c r="U3116">
        <v>12</v>
      </c>
      <c r="V3116">
        <v>554.61</v>
      </c>
      <c r="W3116">
        <v>5176.3599999999997</v>
      </c>
      <c r="X3116">
        <v>2938.95</v>
      </c>
      <c r="Y3116">
        <v>1682.8</v>
      </c>
      <c r="Z3116">
        <v>397.03</v>
      </c>
      <c r="AA3116">
        <v>1285.77</v>
      </c>
      <c r="AB3116" t="s">
        <v>70</v>
      </c>
      <c r="AC3116" t="s">
        <v>71</v>
      </c>
      <c r="AD3116">
        <v>8</v>
      </c>
    </row>
    <row r="3117" spans="1:30" x14ac:dyDescent="0.3">
      <c r="A3117" t="s">
        <v>7529</v>
      </c>
      <c r="B3117" t="s">
        <v>4513</v>
      </c>
      <c r="C3117">
        <v>2025</v>
      </c>
      <c r="D3117" t="s">
        <v>85</v>
      </c>
      <c r="E3117" t="s">
        <v>93</v>
      </c>
      <c r="F3117" t="s">
        <v>183</v>
      </c>
      <c r="G3117" t="s">
        <v>183</v>
      </c>
      <c r="H3117" t="s">
        <v>35</v>
      </c>
      <c r="I3117" t="s">
        <v>36</v>
      </c>
      <c r="J3117" t="s">
        <v>175</v>
      </c>
      <c r="K3117" t="s">
        <v>107</v>
      </c>
      <c r="L3117" t="s">
        <v>54</v>
      </c>
      <c r="M3117" t="s">
        <v>118</v>
      </c>
      <c r="N3117" t="s">
        <v>415</v>
      </c>
      <c r="O3117" t="s">
        <v>416</v>
      </c>
      <c r="P3117" t="s">
        <v>5116</v>
      </c>
      <c r="Q3117">
        <v>146</v>
      </c>
      <c r="R3117">
        <v>372</v>
      </c>
      <c r="S3117">
        <v>10</v>
      </c>
      <c r="T3117">
        <v>54312</v>
      </c>
      <c r="U3117">
        <v>5</v>
      </c>
      <c r="V3117">
        <v>2444.04</v>
      </c>
      <c r="W3117">
        <v>51324.84</v>
      </c>
      <c r="X3117">
        <v>33939</v>
      </c>
      <c r="Y3117">
        <v>14941.8</v>
      </c>
      <c r="Z3117">
        <v>1947.62</v>
      </c>
      <c r="AA3117">
        <v>12994.18</v>
      </c>
      <c r="AB3117" t="s">
        <v>158</v>
      </c>
      <c r="AC3117" t="s">
        <v>71</v>
      </c>
      <c r="AD3117">
        <v>9</v>
      </c>
    </row>
    <row r="3118" spans="1:30" x14ac:dyDescent="0.3">
      <c r="A3118" t="s">
        <v>7530</v>
      </c>
      <c r="B3118" t="s">
        <v>5102</v>
      </c>
      <c r="C3118">
        <v>2024</v>
      </c>
      <c r="D3118" t="s">
        <v>32</v>
      </c>
      <c r="E3118" t="s">
        <v>62</v>
      </c>
      <c r="F3118" t="s">
        <v>76</v>
      </c>
      <c r="G3118" t="s">
        <v>76</v>
      </c>
      <c r="H3118" t="s">
        <v>35</v>
      </c>
      <c r="I3118" t="s">
        <v>36</v>
      </c>
      <c r="J3118" t="s">
        <v>88</v>
      </c>
      <c r="K3118" t="s">
        <v>328</v>
      </c>
      <c r="L3118" t="s">
        <v>54</v>
      </c>
      <c r="M3118" t="s">
        <v>40</v>
      </c>
      <c r="N3118" t="s">
        <v>67</v>
      </c>
      <c r="O3118" t="s">
        <v>68</v>
      </c>
      <c r="P3118" t="s">
        <v>7531</v>
      </c>
      <c r="Q3118">
        <v>124</v>
      </c>
      <c r="R3118">
        <v>431</v>
      </c>
      <c r="S3118">
        <v>5</v>
      </c>
      <c r="T3118">
        <v>53444</v>
      </c>
      <c r="U3118">
        <v>18</v>
      </c>
      <c r="V3118">
        <v>9138.92</v>
      </c>
      <c r="W3118">
        <v>59910.720000000001</v>
      </c>
      <c r="X3118">
        <v>37275.410000000003</v>
      </c>
      <c r="Y3118">
        <v>13496.39</v>
      </c>
      <c r="Z3118">
        <v>2201.91</v>
      </c>
      <c r="AA3118">
        <v>11294.48</v>
      </c>
      <c r="AB3118" t="s">
        <v>158</v>
      </c>
      <c r="AC3118" t="s">
        <v>59</v>
      </c>
      <c r="AD3118">
        <v>4</v>
      </c>
    </row>
    <row r="3119" spans="1:30" x14ac:dyDescent="0.3">
      <c r="A3119" t="s">
        <v>7532</v>
      </c>
      <c r="B3119" t="s">
        <v>1254</v>
      </c>
      <c r="C3119">
        <v>2021</v>
      </c>
      <c r="D3119" t="s">
        <v>85</v>
      </c>
      <c r="E3119" t="s">
        <v>86</v>
      </c>
      <c r="F3119" t="s">
        <v>87</v>
      </c>
      <c r="G3119" t="s">
        <v>87</v>
      </c>
      <c r="H3119" t="s">
        <v>104</v>
      </c>
      <c r="I3119" t="s">
        <v>105</v>
      </c>
      <c r="J3119" t="s">
        <v>206</v>
      </c>
      <c r="K3119" t="s">
        <v>219</v>
      </c>
      <c r="L3119" t="s">
        <v>54</v>
      </c>
      <c r="M3119" t="s">
        <v>118</v>
      </c>
      <c r="N3119" t="s">
        <v>291</v>
      </c>
      <c r="O3119" t="s">
        <v>292</v>
      </c>
      <c r="P3119" t="s">
        <v>7533</v>
      </c>
      <c r="Q3119">
        <v>117</v>
      </c>
      <c r="R3119">
        <v>410</v>
      </c>
      <c r="S3119">
        <v>10</v>
      </c>
      <c r="T3119">
        <v>47970</v>
      </c>
      <c r="U3119">
        <v>18</v>
      </c>
      <c r="V3119">
        <v>7771.14</v>
      </c>
      <c r="W3119">
        <v>50944.14</v>
      </c>
      <c r="X3119">
        <v>33221.160000000003</v>
      </c>
      <c r="Y3119">
        <v>9951.84</v>
      </c>
      <c r="Z3119">
        <v>1310.48</v>
      </c>
      <c r="AA3119">
        <v>8641.36</v>
      </c>
      <c r="AB3119" t="s">
        <v>142</v>
      </c>
      <c r="AC3119" t="s">
        <v>71</v>
      </c>
      <c r="AD3119">
        <v>5</v>
      </c>
    </row>
    <row r="3120" spans="1:30" x14ac:dyDescent="0.3">
      <c r="A3120" t="s">
        <v>7534</v>
      </c>
      <c r="B3120" t="s">
        <v>693</v>
      </c>
      <c r="C3120">
        <v>2025</v>
      </c>
      <c r="D3120" t="s">
        <v>85</v>
      </c>
      <c r="E3120" t="s">
        <v>153</v>
      </c>
      <c r="F3120" t="s">
        <v>183</v>
      </c>
      <c r="G3120" t="s">
        <v>183</v>
      </c>
      <c r="H3120" t="s">
        <v>104</v>
      </c>
      <c r="I3120" t="s">
        <v>105</v>
      </c>
      <c r="J3120" t="s">
        <v>366</v>
      </c>
      <c r="K3120" t="s">
        <v>312</v>
      </c>
      <c r="L3120" t="s">
        <v>39</v>
      </c>
      <c r="M3120" t="s">
        <v>79</v>
      </c>
      <c r="N3120" t="s">
        <v>80</v>
      </c>
      <c r="O3120" t="s">
        <v>81</v>
      </c>
      <c r="P3120" t="s">
        <v>7535</v>
      </c>
      <c r="Q3120">
        <v>62</v>
      </c>
      <c r="R3120">
        <v>271</v>
      </c>
      <c r="S3120">
        <v>0</v>
      </c>
      <c r="T3120">
        <v>16802</v>
      </c>
      <c r="U3120">
        <v>18</v>
      </c>
      <c r="V3120">
        <v>3024.36</v>
      </c>
      <c r="W3120">
        <v>19826.36</v>
      </c>
      <c r="X3120">
        <v>10237.77</v>
      </c>
      <c r="Y3120">
        <v>6564.23</v>
      </c>
      <c r="Z3120">
        <v>1455.46</v>
      </c>
      <c r="AA3120">
        <v>5108.7700000000004</v>
      </c>
      <c r="AB3120" t="s">
        <v>142</v>
      </c>
      <c r="AC3120" t="s">
        <v>45</v>
      </c>
      <c r="AD3120">
        <v>6</v>
      </c>
    </row>
    <row r="3121" spans="1:30" x14ac:dyDescent="0.3">
      <c r="A3121" t="s">
        <v>7536</v>
      </c>
      <c r="B3121" t="s">
        <v>7537</v>
      </c>
      <c r="C3121">
        <v>2025</v>
      </c>
      <c r="D3121" t="s">
        <v>32</v>
      </c>
      <c r="E3121" t="s">
        <v>33</v>
      </c>
      <c r="F3121" t="s">
        <v>34</v>
      </c>
      <c r="G3121" t="s">
        <v>34</v>
      </c>
      <c r="H3121" t="s">
        <v>114</v>
      </c>
      <c r="I3121" t="s">
        <v>115</v>
      </c>
      <c r="J3121" t="s">
        <v>232</v>
      </c>
      <c r="K3121" t="s">
        <v>226</v>
      </c>
      <c r="L3121" t="s">
        <v>54</v>
      </c>
      <c r="M3121" t="s">
        <v>154</v>
      </c>
      <c r="N3121" t="s">
        <v>155</v>
      </c>
      <c r="O3121" t="s">
        <v>156</v>
      </c>
      <c r="P3121" t="s">
        <v>7538</v>
      </c>
      <c r="Q3121">
        <v>105</v>
      </c>
      <c r="R3121">
        <v>388</v>
      </c>
      <c r="S3121">
        <v>20</v>
      </c>
      <c r="T3121">
        <v>40740</v>
      </c>
      <c r="U3121">
        <v>12</v>
      </c>
      <c r="V3121">
        <v>3911.04</v>
      </c>
      <c r="W3121">
        <v>36503.040000000001</v>
      </c>
      <c r="X3121">
        <v>22688.63</v>
      </c>
      <c r="Y3121">
        <v>9903.3700000000008</v>
      </c>
      <c r="Z3121">
        <v>1189.73</v>
      </c>
      <c r="AA3121">
        <v>8713.64</v>
      </c>
      <c r="AB3121" t="s">
        <v>142</v>
      </c>
      <c r="AC3121" t="s">
        <v>45</v>
      </c>
      <c r="AD3121">
        <v>3</v>
      </c>
    </row>
    <row r="3122" spans="1:30" x14ac:dyDescent="0.3">
      <c r="A3122" t="s">
        <v>7539</v>
      </c>
      <c r="B3122" t="s">
        <v>1010</v>
      </c>
      <c r="C3122">
        <v>2023</v>
      </c>
      <c r="D3122" t="s">
        <v>74</v>
      </c>
      <c r="E3122" t="s">
        <v>75</v>
      </c>
      <c r="F3122" t="s">
        <v>87</v>
      </c>
      <c r="G3122" t="s">
        <v>87</v>
      </c>
      <c r="H3122" t="s">
        <v>114</v>
      </c>
      <c r="I3122" t="s">
        <v>115</v>
      </c>
      <c r="J3122" t="s">
        <v>175</v>
      </c>
      <c r="K3122" t="s">
        <v>176</v>
      </c>
      <c r="L3122" t="s">
        <v>54</v>
      </c>
      <c r="M3122" t="s">
        <v>108</v>
      </c>
      <c r="N3122" t="s">
        <v>109</v>
      </c>
      <c r="O3122" t="s">
        <v>110</v>
      </c>
      <c r="P3122" t="s">
        <v>7540</v>
      </c>
      <c r="Q3122">
        <v>91</v>
      </c>
      <c r="R3122">
        <v>454</v>
      </c>
      <c r="S3122">
        <v>20</v>
      </c>
      <c r="T3122">
        <v>41314</v>
      </c>
      <c r="U3122">
        <v>5</v>
      </c>
      <c r="V3122">
        <v>1652.56</v>
      </c>
      <c r="W3122">
        <v>34703.760000000002</v>
      </c>
      <c r="X3122">
        <v>19517.82</v>
      </c>
      <c r="Y3122">
        <v>13533.38</v>
      </c>
      <c r="Z3122">
        <v>3480.69</v>
      </c>
      <c r="AA3122">
        <v>10052.69</v>
      </c>
      <c r="AB3122" t="s">
        <v>44</v>
      </c>
      <c r="AC3122" t="s">
        <v>59</v>
      </c>
      <c r="AD3122">
        <v>1</v>
      </c>
    </row>
    <row r="3123" spans="1:30" x14ac:dyDescent="0.3">
      <c r="A3123" t="s">
        <v>7541</v>
      </c>
      <c r="B3123" t="s">
        <v>4484</v>
      </c>
      <c r="C3123">
        <v>2025</v>
      </c>
      <c r="D3123" t="s">
        <v>32</v>
      </c>
      <c r="E3123" t="s">
        <v>62</v>
      </c>
      <c r="F3123" t="s">
        <v>34</v>
      </c>
      <c r="G3123" t="s">
        <v>34</v>
      </c>
      <c r="H3123" t="s">
        <v>114</v>
      </c>
      <c r="I3123" t="s">
        <v>115</v>
      </c>
      <c r="J3123" t="s">
        <v>125</v>
      </c>
      <c r="K3123" t="s">
        <v>788</v>
      </c>
      <c r="L3123" t="s">
        <v>54</v>
      </c>
      <c r="M3123" t="s">
        <v>97</v>
      </c>
      <c r="N3123" t="s">
        <v>227</v>
      </c>
      <c r="O3123" t="s">
        <v>228</v>
      </c>
      <c r="P3123" t="s">
        <v>7542</v>
      </c>
      <c r="Q3123">
        <v>48</v>
      </c>
      <c r="R3123">
        <v>114</v>
      </c>
      <c r="S3123">
        <v>5</v>
      </c>
      <c r="T3123">
        <v>5472</v>
      </c>
      <c r="U3123">
        <v>12</v>
      </c>
      <c r="V3123">
        <v>623.80999999999995</v>
      </c>
      <c r="W3123">
        <v>5822.21</v>
      </c>
      <c r="X3123">
        <v>4072.33</v>
      </c>
      <c r="Y3123">
        <v>1126.07</v>
      </c>
      <c r="Z3123">
        <v>209.17</v>
      </c>
      <c r="AA3123">
        <v>916.9</v>
      </c>
      <c r="AB3123" t="s">
        <v>158</v>
      </c>
      <c r="AC3123" t="s">
        <v>71</v>
      </c>
      <c r="AD3123">
        <v>7</v>
      </c>
    </row>
    <row r="3124" spans="1:30" x14ac:dyDescent="0.3">
      <c r="A3124" t="s">
        <v>7543</v>
      </c>
      <c r="B3124" t="s">
        <v>5070</v>
      </c>
      <c r="C3124">
        <v>2022</v>
      </c>
      <c r="D3124" t="s">
        <v>48</v>
      </c>
      <c r="E3124" t="s">
        <v>103</v>
      </c>
      <c r="F3124" t="s">
        <v>34</v>
      </c>
      <c r="G3124" t="s">
        <v>34</v>
      </c>
      <c r="H3124" t="s">
        <v>50</v>
      </c>
      <c r="I3124" t="s">
        <v>51</v>
      </c>
      <c r="J3124" t="s">
        <v>52</v>
      </c>
      <c r="K3124" t="s">
        <v>575</v>
      </c>
      <c r="L3124" t="s">
        <v>39</v>
      </c>
      <c r="M3124" t="s">
        <v>97</v>
      </c>
      <c r="N3124" t="s">
        <v>98</v>
      </c>
      <c r="O3124" t="s">
        <v>99</v>
      </c>
      <c r="P3124" t="s">
        <v>7544</v>
      </c>
      <c r="Q3124">
        <v>77</v>
      </c>
      <c r="R3124">
        <v>268</v>
      </c>
      <c r="S3124">
        <v>5</v>
      </c>
      <c r="T3124">
        <v>20636</v>
      </c>
      <c r="U3124">
        <v>18</v>
      </c>
      <c r="V3124">
        <v>3528.76</v>
      </c>
      <c r="W3124">
        <v>23132.959999999999</v>
      </c>
      <c r="X3124">
        <v>12398.03</v>
      </c>
      <c r="Y3124">
        <v>7206.17</v>
      </c>
      <c r="Z3124">
        <v>821.83</v>
      </c>
      <c r="AA3124">
        <v>6384.34</v>
      </c>
      <c r="AB3124" t="s">
        <v>70</v>
      </c>
      <c r="AC3124" t="s">
        <v>59</v>
      </c>
      <c r="AD3124">
        <v>5</v>
      </c>
    </row>
    <row r="3125" spans="1:30" x14ac:dyDescent="0.3">
      <c r="A3125" t="s">
        <v>7545</v>
      </c>
      <c r="B3125" t="s">
        <v>5532</v>
      </c>
      <c r="C3125">
        <v>2022</v>
      </c>
      <c r="D3125" t="s">
        <v>74</v>
      </c>
      <c r="E3125" t="s">
        <v>139</v>
      </c>
      <c r="F3125" t="s">
        <v>34</v>
      </c>
      <c r="G3125" t="s">
        <v>34</v>
      </c>
      <c r="H3125" t="s">
        <v>114</v>
      </c>
      <c r="I3125" t="s">
        <v>115</v>
      </c>
      <c r="J3125" t="s">
        <v>366</v>
      </c>
      <c r="K3125" t="s">
        <v>207</v>
      </c>
      <c r="L3125" t="s">
        <v>39</v>
      </c>
      <c r="M3125" t="s">
        <v>118</v>
      </c>
      <c r="N3125" t="s">
        <v>415</v>
      </c>
      <c r="O3125" t="s">
        <v>416</v>
      </c>
      <c r="P3125" t="s">
        <v>7546</v>
      </c>
      <c r="Q3125">
        <v>54</v>
      </c>
      <c r="R3125">
        <v>431</v>
      </c>
      <c r="S3125">
        <v>15</v>
      </c>
      <c r="T3125">
        <v>23274</v>
      </c>
      <c r="U3125">
        <v>12</v>
      </c>
      <c r="V3125">
        <v>2373.9499999999998</v>
      </c>
      <c r="W3125">
        <v>22156.85</v>
      </c>
      <c r="X3125">
        <v>12649.89</v>
      </c>
      <c r="Y3125">
        <v>7133.01</v>
      </c>
      <c r="Z3125">
        <v>1200.67</v>
      </c>
      <c r="AA3125">
        <v>5932.34</v>
      </c>
      <c r="AB3125" t="s">
        <v>44</v>
      </c>
      <c r="AC3125" t="s">
        <v>71</v>
      </c>
      <c r="AD3125">
        <v>2</v>
      </c>
    </row>
    <row r="3126" spans="1:30" x14ac:dyDescent="0.3">
      <c r="A3126" t="s">
        <v>7547</v>
      </c>
      <c r="B3126" t="s">
        <v>6270</v>
      </c>
      <c r="C3126">
        <v>2023</v>
      </c>
      <c r="D3126" t="s">
        <v>85</v>
      </c>
      <c r="E3126" t="s">
        <v>86</v>
      </c>
      <c r="F3126" t="s">
        <v>34</v>
      </c>
      <c r="G3126" t="s">
        <v>34</v>
      </c>
      <c r="H3126" t="s">
        <v>104</v>
      </c>
      <c r="I3126" t="s">
        <v>105</v>
      </c>
      <c r="J3126" t="s">
        <v>232</v>
      </c>
      <c r="K3126" t="s">
        <v>788</v>
      </c>
      <c r="L3126" t="s">
        <v>39</v>
      </c>
      <c r="M3126" t="s">
        <v>127</v>
      </c>
      <c r="N3126" t="s">
        <v>177</v>
      </c>
      <c r="O3126" t="s">
        <v>178</v>
      </c>
      <c r="P3126" t="s">
        <v>7548</v>
      </c>
      <c r="Q3126">
        <v>3</v>
      </c>
      <c r="R3126">
        <v>381</v>
      </c>
      <c r="S3126">
        <v>20</v>
      </c>
      <c r="T3126">
        <v>1143</v>
      </c>
      <c r="U3126">
        <v>5</v>
      </c>
      <c r="V3126">
        <v>45.72</v>
      </c>
      <c r="W3126">
        <v>960.12</v>
      </c>
      <c r="X3126">
        <v>674.84</v>
      </c>
      <c r="Y3126">
        <v>239.56</v>
      </c>
      <c r="Z3126">
        <v>44.89</v>
      </c>
      <c r="AA3126">
        <v>194.67</v>
      </c>
      <c r="AB3126" t="s">
        <v>70</v>
      </c>
      <c r="AC3126" t="s">
        <v>71</v>
      </c>
      <c r="AD3126">
        <v>7</v>
      </c>
    </row>
    <row r="3127" spans="1:30" x14ac:dyDescent="0.3">
      <c r="A3127" t="s">
        <v>7549</v>
      </c>
      <c r="B3127" t="s">
        <v>4677</v>
      </c>
      <c r="C3127">
        <v>2023</v>
      </c>
      <c r="D3127" t="s">
        <v>85</v>
      </c>
      <c r="E3127" t="s">
        <v>153</v>
      </c>
      <c r="F3127" t="s">
        <v>87</v>
      </c>
      <c r="G3127" t="s">
        <v>87</v>
      </c>
      <c r="H3127" t="s">
        <v>104</v>
      </c>
      <c r="I3127" t="s">
        <v>105</v>
      </c>
      <c r="J3127" t="s">
        <v>387</v>
      </c>
      <c r="K3127" t="s">
        <v>300</v>
      </c>
      <c r="L3127" t="s">
        <v>54</v>
      </c>
      <c r="M3127" t="s">
        <v>147</v>
      </c>
      <c r="N3127" t="s">
        <v>148</v>
      </c>
      <c r="O3127" t="s">
        <v>149</v>
      </c>
      <c r="P3127" t="s">
        <v>7550</v>
      </c>
      <c r="Q3127">
        <v>118</v>
      </c>
      <c r="R3127">
        <v>260</v>
      </c>
      <c r="S3127">
        <v>20</v>
      </c>
      <c r="T3127">
        <v>30680</v>
      </c>
      <c r="U3127">
        <v>12</v>
      </c>
      <c r="V3127">
        <v>2945.28</v>
      </c>
      <c r="W3127">
        <v>27489.279999999999</v>
      </c>
      <c r="X3127">
        <v>15649.68</v>
      </c>
      <c r="Y3127">
        <v>8894.32</v>
      </c>
      <c r="Z3127">
        <v>2497.7800000000002</v>
      </c>
      <c r="AA3127">
        <v>6396.54</v>
      </c>
      <c r="AB3127" t="s">
        <v>70</v>
      </c>
      <c r="AC3127" t="s">
        <v>59</v>
      </c>
      <c r="AD3127">
        <v>9</v>
      </c>
    </row>
    <row r="3128" spans="1:30" x14ac:dyDescent="0.3">
      <c r="A3128" t="s">
        <v>7551</v>
      </c>
      <c r="B3128" t="s">
        <v>1632</v>
      </c>
      <c r="C3128">
        <v>2021</v>
      </c>
      <c r="D3128" t="s">
        <v>48</v>
      </c>
      <c r="E3128" t="s">
        <v>124</v>
      </c>
      <c r="F3128" t="s">
        <v>183</v>
      </c>
      <c r="G3128" t="s">
        <v>183</v>
      </c>
      <c r="H3128" t="s">
        <v>94</v>
      </c>
      <c r="I3128" t="s">
        <v>95</v>
      </c>
      <c r="J3128" t="s">
        <v>106</v>
      </c>
      <c r="K3128" t="s">
        <v>213</v>
      </c>
      <c r="L3128" t="s">
        <v>54</v>
      </c>
      <c r="M3128" t="s">
        <v>40</v>
      </c>
      <c r="N3128" t="s">
        <v>41</v>
      </c>
      <c r="O3128" t="s">
        <v>42</v>
      </c>
      <c r="P3128" t="s">
        <v>4409</v>
      </c>
      <c r="Q3128">
        <v>189</v>
      </c>
      <c r="R3128">
        <v>350</v>
      </c>
      <c r="S3128">
        <v>15</v>
      </c>
      <c r="T3128">
        <v>66150</v>
      </c>
      <c r="U3128">
        <v>18</v>
      </c>
      <c r="V3128">
        <v>10120.950000000001</v>
      </c>
      <c r="W3128">
        <v>66348.45</v>
      </c>
      <c r="X3128">
        <v>33489.26</v>
      </c>
      <c r="Y3128">
        <v>22738.240000000002</v>
      </c>
      <c r="Z3128">
        <v>5690.22</v>
      </c>
      <c r="AA3128">
        <v>17048.02</v>
      </c>
      <c r="AB3128" t="s">
        <v>142</v>
      </c>
      <c r="AC3128" t="s">
        <v>59</v>
      </c>
      <c r="AD3128">
        <v>10</v>
      </c>
    </row>
    <row r="3129" spans="1:30" x14ac:dyDescent="0.3">
      <c r="A3129" t="s">
        <v>7552</v>
      </c>
      <c r="B3129" t="s">
        <v>7553</v>
      </c>
      <c r="C3129">
        <v>2023</v>
      </c>
      <c r="D3129" t="s">
        <v>74</v>
      </c>
      <c r="E3129" t="s">
        <v>201</v>
      </c>
      <c r="F3129" t="s">
        <v>87</v>
      </c>
      <c r="G3129" t="s">
        <v>87</v>
      </c>
      <c r="H3129" t="s">
        <v>104</v>
      </c>
      <c r="I3129" t="s">
        <v>105</v>
      </c>
      <c r="J3129" t="s">
        <v>249</v>
      </c>
      <c r="K3129" t="s">
        <v>719</v>
      </c>
      <c r="L3129" t="s">
        <v>54</v>
      </c>
      <c r="M3129" t="s">
        <v>118</v>
      </c>
      <c r="N3129" t="s">
        <v>291</v>
      </c>
      <c r="O3129" t="s">
        <v>292</v>
      </c>
      <c r="P3129" t="s">
        <v>7554</v>
      </c>
      <c r="Q3129">
        <v>162</v>
      </c>
      <c r="R3129">
        <v>314</v>
      </c>
      <c r="S3129">
        <v>5</v>
      </c>
      <c r="T3129">
        <v>50868</v>
      </c>
      <c r="U3129">
        <v>12</v>
      </c>
      <c r="V3129">
        <v>5798.95</v>
      </c>
      <c r="W3129">
        <v>54123.55</v>
      </c>
      <c r="X3129">
        <v>31448.080000000002</v>
      </c>
      <c r="Y3129">
        <v>16876.52</v>
      </c>
      <c r="Z3129">
        <v>3979.39</v>
      </c>
      <c r="AA3129">
        <v>12897.13</v>
      </c>
      <c r="AB3129" t="s">
        <v>44</v>
      </c>
      <c r="AC3129" t="s">
        <v>71</v>
      </c>
      <c r="AD3129">
        <v>10</v>
      </c>
    </row>
    <row r="3130" spans="1:30" x14ac:dyDescent="0.3">
      <c r="A3130" t="s">
        <v>7555</v>
      </c>
      <c r="B3130" t="s">
        <v>2810</v>
      </c>
      <c r="C3130">
        <v>2023</v>
      </c>
      <c r="D3130" t="s">
        <v>74</v>
      </c>
      <c r="E3130" t="s">
        <v>139</v>
      </c>
      <c r="F3130" t="s">
        <v>87</v>
      </c>
      <c r="G3130" t="s">
        <v>87</v>
      </c>
      <c r="H3130" t="s">
        <v>50</v>
      </c>
      <c r="I3130" t="s">
        <v>51</v>
      </c>
      <c r="J3130" t="s">
        <v>359</v>
      </c>
      <c r="K3130" t="s">
        <v>627</v>
      </c>
      <c r="L3130" t="s">
        <v>54</v>
      </c>
      <c r="M3130" t="s">
        <v>40</v>
      </c>
      <c r="N3130" t="s">
        <v>214</v>
      </c>
      <c r="O3130" t="s">
        <v>215</v>
      </c>
      <c r="P3130" t="s">
        <v>7352</v>
      </c>
      <c r="Q3130">
        <v>183</v>
      </c>
      <c r="R3130">
        <v>494</v>
      </c>
      <c r="S3130">
        <v>0</v>
      </c>
      <c r="T3130">
        <v>90402</v>
      </c>
      <c r="U3130">
        <v>12</v>
      </c>
      <c r="V3130">
        <v>10848.24</v>
      </c>
      <c r="W3130">
        <v>101250.24000000001</v>
      </c>
      <c r="X3130">
        <v>58867.82</v>
      </c>
      <c r="Y3130">
        <v>31534.18</v>
      </c>
      <c r="Z3130">
        <v>5920.12</v>
      </c>
      <c r="AA3130">
        <v>25614.06</v>
      </c>
      <c r="AB3130" t="s">
        <v>70</v>
      </c>
      <c r="AC3130" t="s">
        <v>59</v>
      </c>
      <c r="AD3130">
        <v>2</v>
      </c>
    </row>
    <row r="3131" spans="1:30" x14ac:dyDescent="0.3">
      <c r="A3131" t="s">
        <v>7556</v>
      </c>
      <c r="B3131" t="s">
        <v>7557</v>
      </c>
      <c r="C3131">
        <v>2022</v>
      </c>
      <c r="D3131" t="s">
        <v>48</v>
      </c>
      <c r="E3131" t="s">
        <v>124</v>
      </c>
      <c r="F3131" t="s">
        <v>34</v>
      </c>
      <c r="G3131" t="s">
        <v>34</v>
      </c>
      <c r="H3131" t="s">
        <v>104</v>
      </c>
      <c r="I3131" t="s">
        <v>105</v>
      </c>
      <c r="J3131" t="s">
        <v>400</v>
      </c>
      <c r="K3131" t="s">
        <v>89</v>
      </c>
      <c r="L3131" t="s">
        <v>54</v>
      </c>
      <c r="M3131" t="s">
        <v>108</v>
      </c>
      <c r="N3131" t="s">
        <v>583</v>
      </c>
      <c r="O3131" t="s">
        <v>584</v>
      </c>
      <c r="P3131" t="s">
        <v>7558</v>
      </c>
      <c r="Q3131">
        <v>50</v>
      </c>
      <c r="R3131">
        <v>383</v>
      </c>
      <c r="S3131">
        <v>15</v>
      </c>
      <c r="T3131">
        <v>19150</v>
      </c>
      <c r="U3131">
        <v>5</v>
      </c>
      <c r="V3131">
        <v>813.88</v>
      </c>
      <c r="W3131">
        <v>17091.38</v>
      </c>
      <c r="X3131">
        <v>12400.02</v>
      </c>
      <c r="Y3131">
        <v>3877.48</v>
      </c>
      <c r="Z3131">
        <v>422.96</v>
      </c>
      <c r="AA3131">
        <v>3454.52</v>
      </c>
      <c r="AB3131" t="s">
        <v>158</v>
      </c>
      <c r="AC3131" t="s">
        <v>59</v>
      </c>
      <c r="AD3131">
        <v>3</v>
      </c>
    </row>
    <row r="3132" spans="1:30" x14ac:dyDescent="0.3">
      <c r="A3132" t="s">
        <v>7559</v>
      </c>
      <c r="B3132" t="s">
        <v>595</v>
      </c>
      <c r="C3132">
        <v>2025</v>
      </c>
      <c r="D3132" t="s">
        <v>74</v>
      </c>
      <c r="E3132" t="s">
        <v>201</v>
      </c>
      <c r="F3132" t="s">
        <v>183</v>
      </c>
      <c r="G3132" t="s">
        <v>183</v>
      </c>
      <c r="H3132" t="s">
        <v>104</v>
      </c>
      <c r="I3132" t="s">
        <v>105</v>
      </c>
      <c r="J3132" t="s">
        <v>470</v>
      </c>
      <c r="K3132" t="s">
        <v>487</v>
      </c>
      <c r="L3132" t="s">
        <v>39</v>
      </c>
      <c r="M3132" t="s">
        <v>154</v>
      </c>
      <c r="N3132" t="s">
        <v>155</v>
      </c>
      <c r="O3132" t="s">
        <v>156</v>
      </c>
      <c r="P3132" t="s">
        <v>5931</v>
      </c>
      <c r="Q3132">
        <v>131</v>
      </c>
      <c r="R3132">
        <v>28</v>
      </c>
      <c r="S3132">
        <v>5</v>
      </c>
      <c r="T3132">
        <v>3668</v>
      </c>
      <c r="U3132">
        <v>12</v>
      </c>
      <c r="V3132">
        <v>418.15</v>
      </c>
      <c r="W3132">
        <v>3902.75</v>
      </c>
      <c r="X3132">
        <v>2733.82</v>
      </c>
      <c r="Y3132">
        <v>750.78</v>
      </c>
      <c r="Z3132">
        <v>127.25</v>
      </c>
      <c r="AA3132">
        <v>623.53</v>
      </c>
      <c r="AB3132" t="s">
        <v>44</v>
      </c>
      <c r="AC3132" t="s">
        <v>71</v>
      </c>
      <c r="AD3132">
        <v>2</v>
      </c>
    </row>
    <row r="3133" spans="1:30" x14ac:dyDescent="0.3">
      <c r="A3133" t="s">
        <v>7560</v>
      </c>
      <c r="B3133" t="s">
        <v>7223</v>
      </c>
      <c r="C3133">
        <v>2023</v>
      </c>
      <c r="D3133" t="s">
        <v>32</v>
      </c>
      <c r="E3133" t="s">
        <v>33</v>
      </c>
      <c r="F3133" t="s">
        <v>76</v>
      </c>
      <c r="G3133" t="s">
        <v>76</v>
      </c>
      <c r="H3133" t="s">
        <v>94</v>
      </c>
      <c r="I3133" t="s">
        <v>95</v>
      </c>
      <c r="J3133" t="s">
        <v>37</v>
      </c>
      <c r="K3133" t="s">
        <v>582</v>
      </c>
      <c r="L3133" t="s">
        <v>39</v>
      </c>
      <c r="M3133" t="s">
        <v>79</v>
      </c>
      <c r="N3133" t="s">
        <v>80</v>
      </c>
      <c r="O3133" t="s">
        <v>81</v>
      </c>
      <c r="P3133" t="s">
        <v>7561</v>
      </c>
      <c r="Q3133">
        <v>149</v>
      </c>
      <c r="R3133">
        <v>77</v>
      </c>
      <c r="S3133">
        <v>10</v>
      </c>
      <c r="T3133">
        <v>11473</v>
      </c>
      <c r="U3133">
        <v>5</v>
      </c>
      <c r="V3133">
        <v>516.28</v>
      </c>
      <c r="W3133">
        <v>10841.98</v>
      </c>
      <c r="X3133">
        <v>5863.67</v>
      </c>
      <c r="Y3133">
        <v>4462.03</v>
      </c>
      <c r="Z3133">
        <v>802.44</v>
      </c>
      <c r="AA3133">
        <v>3659.59</v>
      </c>
      <c r="AB3133" t="s">
        <v>70</v>
      </c>
      <c r="AC3133" t="s">
        <v>45</v>
      </c>
      <c r="AD3133">
        <v>9</v>
      </c>
    </row>
    <row r="3134" spans="1:30" x14ac:dyDescent="0.3">
      <c r="A3134" t="s">
        <v>7562</v>
      </c>
      <c r="B3134" t="s">
        <v>7563</v>
      </c>
      <c r="C3134">
        <v>2024</v>
      </c>
      <c r="D3134" t="s">
        <v>85</v>
      </c>
      <c r="E3134" t="s">
        <v>93</v>
      </c>
      <c r="F3134" t="s">
        <v>34</v>
      </c>
      <c r="G3134" t="s">
        <v>34</v>
      </c>
      <c r="H3134" t="s">
        <v>94</v>
      </c>
      <c r="I3134" t="s">
        <v>95</v>
      </c>
      <c r="J3134" t="s">
        <v>264</v>
      </c>
      <c r="K3134" t="s">
        <v>605</v>
      </c>
      <c r="L3134" t="s">
        <v>54</v>
      </c>
      <c r="M3134" t="s">
        <v>127</v>
      </c>
      <c r="N3134" t="s">
        <v>177</v>
      </c>
      <c r="O3134" t="s">
        <v>178</v>
      </c>
      <c r="P3134" t="s">
        <v>7082</v>
      </c>
      <c r="Q3134">
        <v>130</v>
      </c>
      <c r="R3134">
        <v>281</v>
      </c>
      <c r="S3134">
        <v>10</v>
      </c>
      <c r="T3134">
        <v>36530</v>
      </c>
      <c r="U3134">
        <v>5</v>
      </c>
      <c r="V3134">
        <v>1643.85</v>
      </c>
      <c r="W3134">
        <v>34520.85</v>
      </c>
      <c r="X3134">
        <v>24161.69</v>
      </c>
      <c r="Y3134">
        <v>8715.31</v>
      </c>
      <c r="Z3134">
        <v>2283.39</v>
      </c>
      <c r="AA3134">
        <v>6431.92</v>
      </c>
      <c r="AB3134" t="s">
        <v>44</v>
      </c>
      <c r="AC3134" t="s">
        <v>45</v>
      </c>
      <c r="AD3134">
        <v>9</v>
      </c>
    </row>
    <row r="3135" spans="1:30" x14ac:dyDescent="0.3">
      <c r="A3135" t="s">
        <v>7564</v>
      </c>
      <c r="B3135" t="s">
        <v>123</v>
      </c>
      <c r="C3135">
        <v>2023</v>
      </c>
      <c r="D3135" t="s">
        <v>48</v>
      </c>
      <c r="E3135" t="s">
        <v>124</v>
      </c>
      <c r="F3135" t="s">
        <v>87</v>
      </c>
      <c r="G3135" t="s">
        <v>87</v>
      </c>
      <c r="H3135" t="s">
        <v>94</v>
      </c>
      <c r="I3135" t="s">
        <v>95</v>
      </c>
      <c r="J3135" t="s">
        <v>37</v>
      </c>
      <c r="K3135" t="s">
        <v>605</v>
      </c>
      <c r="L3135" t="s">
        <v>39</v>
      </c>
      <c r="M3135" t="s">
        <v>79</v>
      </c>
      <c r="N3135" t="s">
        <v>395</v>
      </c>
      <c r="O3135" t="s">
        <v>396</v>
      </c>
      <c r="P3135" t="s">
        <v>7565</v>
      </c>
      <c r="Q3135">
        <v>63</v>
      </c>
      <c r="R3135">
        <v>185</v>
      </c>
      <c r="S3135">
        <v>10</v>
      </c>
      <c r="T3135">
        <v>11655</v>
      </c>
      <c r="U3135">
        <v>12</v>
      </c>
      <c r="V3135">
        <v>1258.74</v>
      </c>
      <c r="W3135">
        <v>11748.24</v>
      </c>
      <c r="X3135">
        <v>8119.08</v>
      </c>
      <c r="Y3135">
        <v>2370.42</v>
      </c>
      <c r="Z3135">
        <v>531.42999999999995</v>
      </c>
      <c r="AA3135">
        <v>1838.99</v>
      </c>
      <c r="AB3135" t="s">
        <v>44</v>
      </c>
      <c r="AC3135" t="s">
        <v>45</v>
      </c>
      <c r="AD3135">
        <v>1</v>
      </c>
    </row>
    <row r="3136" spans="1:30" x14ac:dyDescent="0.3">
      <c r="A3136" t="s">
        <v>7566</v>
      </c>
      <c r="B3136" t="s">
        <v>1246</v>
      </c>
      <c r="C3136">
        <v>2021</v>
      </c>
      <c r="D3136" t="s">
        <v>48</v>
      </c>
      <c r="E3136" t="s">
        <v>124</v>
      </c>
      <c r="F3136" t="s">
        <v>87</v>
      </c>
      <c r="G3136" t="s">
        <v>87</v>
      </c>
      <c r="H3136" t="s">
        <v>63</v>
      </c>
      <c r="I3136" t="s">
        <v>64</v>
      </c>
      <c r="J3136" t="s">
        <v>491</v>
      </c>
      <c r="K3136" t="s">
        <v>427</v>
      </c>
      <c r="L3136" t="s">
        <v>39</v>
      </c>
      <c r="M3136" t="s">
        <v>118</v>
      </c>
      <c r="N3136" t="s">
        <v>119</v>
      </c>
      <c r="O3136" t="s">
        <v>120</v>
      </c>
      <c r="P3136" t="s">
        <v>2068</v>
      </c>
      <c r="Q3136">
        <v>134</v>
      </c>
      <c r="R3136">
        <v>360</v>
      </c>
      <c r="S3136">
        <v>20</v>
      </c>
      <c r="T3136">
        <v>48240</v>
      </c>
      <c r="U3136">
        <v>12</v>
      </c>
      <c r="V3136">
        <v>4631.04</v>
      </c>
      <c r="W3136">
        <v>43223.040000000001</v>
      </c>
      <c r="X3136">
        <v>25374.74</v>
      </c>
      <c r="Y3136">
        <v>13217.26</v>
      </c>
      <c r="Z3136">
        <v>3608.47</v>
      </c>
      <c r="AA3136">
        <v>9608.7900000000009</v>
      </c>
      <c r="AB3136" t="s">
        <v>142</v>
      </c>
      <c r="AC3136" t="s">
        <v>59</v>
      </c>
      <c r="AD3136">
        <v>9</v>
      </c>
    </row>
    <row r="3137" spans="1:30" x14ac:dyDescent="0.3">
      <c r="A3137" t="s">
        <v>7567</v>
      </c>
      <c r="B3137" t="s">
        <v>1498</v>
      </c>
      <c r="C3137">
        <v>2022</v>
      </c>
      <c r="D3137" t="s">
        <v>32</v>
      </c>
      <c r="E3137" t="s">
        <v>62</v>
      </c>
      <c r="F3137" t="s">
        <v>183</v>
      </c>
      <c r="G3137" t="s">
        <v>183</v>
      </c>
      <c r="H3137" t="s">
        <v>50</v>
      </c>
      <c r="I3137" t="s">
        <v>51</v>
      </c>
      <c r="J3137" t="s">
        <v>332</v>
      </c>
      <c r="K3137" t="s">
        <v>285</v>
      </c>
      <c r="L3137" t="s">
        <v>39</v>
      </c>
      <c r="M3137" t="s">
        <v>147</v>
      </c>
      <c r="N3137" t="s">
        <v>280</v>
      </c>
      <c r="O3137" t="s">
        <v>281</v>
      </c>
      <c r="P3137" t="s">
        <v>7568</v>
      </c>
      <c r="Q3137">
        <v>72</v>
      </c>
      <c r="R3137">
        <v>470</v>
      </c>
      <c r="S3137">
        <v>10</v>
      </c>
      <c r="T3137">
        <v>33840</v>
      </c>
      <c r="U3137">
        <v>18</v>
      </c>
      <c r="V3137">
        <v>5482.08</v>
      </c>
      <c r="W3137">
        <v>35938.080000000002</v>
      </c>
      <c r="X3137">
        <v>18672.919999999998</v>
      </c>
      <c r="Y3137">
        <v>11783.08</v>
      </c>
      <c r="Z3137">
        <v>1654.14</v>
      </c>
      <c r="AA3137">
        <v>10128.94</v>
      </c>
      <c r="AB3137" t="s">
        <v>158</v>
      </c>
      <c r="AC3137" t="s">
        <v>45</v>
      </c>
      <c r="AD3137">
        <v>10</v>
      </c>
    </row>
    <row r="3138" spans="1:30" x14ac:dyDescent="0.3">
      <c r="A3138" t="s">
        <v>7569</v>
      </c>
      <c r="B3138" t="s">
        <v>7570</v>
      </c>
      <c r="C3138">
        <v>2021</v>
      </c>
      <c r="D3138" t="s">
        <v>74</v>
      </c>
      <c r="E3138" t="s">
        <v>201</v>
      </c>
      <c r="F3138" t="s">
        <v>76</v>
      </c>
      <c r="G3138" t="s">
        <v>76</v>
      </c>
      <c r="H3138" t="s">
        <v>35</v>
      </c>
      <c r="I3138" t="s">
        <v>36</v>
      </c>
      <c r="J3138" t="s">
        <v>370</v>
      </c>
      <c r="K3138" t="s">
        <v>487</v>
      </c>
      <c r="L3138" t="s">
        <v>54</v>
      </c>
      <c r="M3138" t="s">
        <v>108</v>
      </c>
      <c r="N3138" t="s">
        <v>109</v>
      </c>
      <c r="O3138" t="s">
        <v>110</v>
      </c>
      <c r="P3138" t="s">
        <v>5752</v>
      </c>
      <c r="Q3138">
        <v>29</v>
      </c>
      <c r="R3138">
        <v>405</v>
      </c>
      <c r="S3138">
        <v>0</v>
      </c>
      <c r="T3138">
        <v>11745</v>
      </c>
      <c r="U3138">
        <v>12</v>
      </c>
      <c r="V3138">
        <v>1409.4</v>
      </c>
      <c r="W3138">
        <v>13154.4</v>
      </c>
      <c r="X3138">
        <v>8888.2099999999991</v>
      </c>
      <c r="Y3138">
        <v>2856.79</v>
      </c>
      <c r="Z3138">
        <v>403.83</v>
      </c>
      <c r="AA3138">
        <v>2452.96</v>
      </c>
      <c r="AB3138" t="s">
        <v>44</v>
      </c>
      <c r="AC3138" t="s">
        <v>59</v>
      </c>
      <c r="AD3138">
        <v>7</v>
      </c>
    </row>
    <row r="3139" spans="1:30" x14ac:dyDescent="0.3">
      <c r="A3139" t="s">
        <v>7571</v>
      </c>
      <c r="B3139" t="s">
        <v>2852</v>
      </c>
      <c r="C3139">
        <v>2023</v>
      </c>
      <c r="D3139" t="s">
        <v>85</v>
      </c>
      <c r="E3139" t="s">
        <v>93</v>
      </c>
      <c r="F3139" t="s">
        <v>76</v>
      </c>
      <c r="G3139" t="s">
        <v>76</v>
      </c>
      <c r="H3139" t="s">
        <v>94</v>
      </c>
      <c r="I3139" t="s">
        <v>95</v>
      </c>
      <c r="J3139" t="s">
        <v>196</v>
      </c>
      <c r="K3139" t="s">
        <v>117</v>
      </c>
      <c r="L3139" t="s">
        <v>54</v>
      </c>
      <c r="M3139" t="s">
        <v>147</v>
      </c>
      <c r="N3139" t="s">
        <v>148</v>
      </c>
      <c r="O3139" t="s">
        <v>149</v>
      </c>
      <c r="P3139" t="s">
        <v>7572</v>
      </c>
      <c r="Q3139">
        <v>32</v>
      </c>
      <c r="R3139">
        <v>227</v>
      </c>
      <c r="S3139">
        <v>10</v>
      </c>
      <c r="T3139">
        <v>7264</v>
      </c>
      <c r="U3139">
        <v>18</v>
      </c>
      <c r="V3139">
        <v>1176.77</v>
      </c>
      <c r="W3139">
        <v>7714.37</v>
      </c>
      <c r="X3139">
        <v>3749.48</v>
      </c>
      <c r="Y3139">
        <v>2788.12</v>
      </c>
      <c r="Z3139">
        <v>446.86</v>
      </c>
      <c r="AA3139">
        <v>2341.2600000000002</v>
      </c>
      <c r="AB3139" t="s">
        <v>70</v>
      </c>
      <c r="AC3139" t="s">
        <v>45</v>
      </c>
      <c r="AD3139">
        <v>3</v>
      </c>
    </row>
    <row r="3140" spans="1:30" x14ac:dyDescent="0.3">
      <c r="A3140" t="s">
        <v>7573</v>
      </c>
      <c r="B3140" t="s">
        <v>2208</v>
      </c>
      <c r="C3140">
        <v>2022</v>
      </c>
      <c r="D3140" t="s">
        <v>85</v>
      </c>
      <c r="E3140" t="s">
        <v>93</v>
      </c>
      <c r="F3140" t="s">
        <v>76</v>
      </c>
      <c r="G3140" t="s">
        <v>76</v>
      </c>
      <c r="H3140" t="s">
        <v>94</v>
      </c>
      <c r="I3140" t="s">
        <v>95</v>
      </c>
      <c r="J3140" t="s">
        <v>359</v>
      </c>
      <c r="K3140" t="s">
        <v>300</v>
      </c>
      <c r="L3140" t="s">
        <v>54</v>
      </c>
      <c r="M3140" t="s">
        <v>147</v>
      </c>
      <c r="N3140" t="s">
        <v>148</v>
      </c>
      <c r="O3140" t="s">
        <v>149</v>
      </c>
      <c r="P3140" t="s">
        <v>7574</v>
      </c>
      <c r="Q3140">
        <v>4</v>
      </c>
      <c r="R3140">
        <v>461</v>
      </c>
      <c r="S3140">
        <v>15</v>
      </c>
      <c r="T3140">
        <v>1844</v>
      </c>
      <c r="U3140">
        <v>5</v>
      </c>
      <c r="V3140">
        <v>78.37</v>
      </c>
      <c r="W3140">
        <v>1645.77</v>
      </c>
      <c r="X3140">
        <v>913.13</v>
      </c>
      <c r="Y3140">
        <v>654.27</v>
      </c>
      <c r="Z3140">
        <v>179.69</v>
      </c>
      <c r="AA3140">
        <v>474.58</v>
      </c>
      <c r="AB3140" t="s">
        <v>158</v>
      </c>
      <c r="AC3140" t="s">
        <v>45</v>
      </c>
      <c r="AD3140">
        <v>3</v>
      </c>
    </row>
    <row r="3141" spans="1:30" x14ac:dyDescent="0.3">
      <c r="A3141" t="s">
        <v>7575</v>
      </c>
      <c r="B3141" t="s">
        <v>1260</v>
      </c>
      <c r="C3141">
        <v>2025</v>
      </c>
      <c r="D3141" t="s">
        <v>32</v>
      </c>
      <c r="E3141" t="s">
        <v>182</v>
      </c>
      <c r="F3141" t="s">
        <v>183</v>
      </c>
      <c r="G3141" t="s">
        <v>183</v>
      </c>
      <c r="H3141" t="s">
        <v>104</v>
      </c>
      <c r="I3141" t="s">
        <v>105</v>
      </c>
      <c r="J3141" t="s">
        <v>65</v>
      </c>
      <c r="K3141" t="s">
        <v>522</v>
      </c>
      <c r="L3141" t="s">
        <v>39</v>
      </c>
      <c r="M3141" t="s">
        <v>118</v>
      </c>
      <c r="N3141" t="s">
        <v>119</v>
      </c>
      <c r="O3141" t="s">
        <v>120</v>
      </c>
      <c r="P3141" t="s">
        <v>4415</v>
      </c>
      <c r="Q3141">
        <v>61</v>
      </c>
      <c r="R3141">
        <v>106</v>
      </c>
      <c r="S3141">
        <v>10</v>
      </c>
      <c r="T3141">
        <v>6466</v>
      </c>
      <c r="U3141">
        <v>5</v>
      </c>
      <c r="V3141">
        <v>290.97000000000003</v>
      </c>
      <c r="W3141">
        <v>6110.37</v>
      </c>
      <c r="X3141">
        <v>4519.8</v>
      </c>
      <c r="Y3141">
        <v>1299.5999999999999</v>
      </c>
      <c r="Z3141">
        <v>197.2</v>
      </c>
      <c r="AA3141">
        <v>1102.4000000000001</v>
      </c>
      <c r="AB3141" t="s">
        <v>44</v>
      </c>
      <c r="AC3141" t="s">
        <v>71</v>
      </c>
      <c r="AD3141">
        <v>4</v>
      </c>
    </row>
    <row r="3142" spans="1:30" x14ac:dyDescent="0.3">
      <c r="A3142" t="s">
        <v>7576</v>
      </c>
      <c r="B3142" t="s">
        <v>2807</v>
      </c>
      <c r="C3142">
        <v>2021</v>
      </c>
      <c r="D3142" t="s">
        <v>74</v>
      </c>
      <c r="E3142" t="s">
        <v>139</v>
      </c>
      <c r="F3142" t="s">
        <v>34</v>
      </c>
      <c r="G3142" t="s">
        <v>34</v>
      </c>
      <c r="H3142" t="s">
        <v>35</v>
      </c>
      <c r="I3142" t="s">
        <v>36</v>
      </c>
      <c r="J3142" t="s">
        <v>184</v>
      </c>
      <c r="K3142" t="s">
        <v>78</v>
      </c>
      <c r="L3142" t="s">
        <v>54</v>
      </c>
      <c r="M3142" t="s">
        <v>118</v>
      </c>
      <c r="N3142" t="s">
        <v>415</v>
      </c>
      <c r="O3142" t="s">
        <v>416</v>
      </c>
      <c r="P3142" t="s">
        <v>7577</v>
      </c>
      <c r="Q3142">
        <v>3</v>
      </c>
      <c r="R3142">
        <v>59</v>
      </c>
      <c r="S3142">
        <v>15</v>
      </c>
      <c r="T3142">
        <v>177</v>
      </c>
      <c r="U3142">
        <v>18</v>
      </c>
      <c r="V3142">
        <v>27.08</v>
      </c>
      <c r="W3142">
        <v>177.53</v>
      </c>
      <c r="X3142">
        <v>111.18</v>
      </c>
      <c r="Y3142">
        <v>39.270000000000003</v>
      </c>
      <c r="Z3142">
        <v>10.59</v>
      </c>
      <c r="AA3142">
        <v>28.68</v>
      </c>
      <c r="AB3142" t="s">
        <v>158</v>
      </c>
      <c r="AC3142" t="s">
        <v>59</v>
      </c>
      <c r="AD3142">
        <v>1</v>
      </c>
    </row>
    <row r="3143" spans="1:30" x14ac:dyDescent="0.3">
      <c r="A3143" t="s">
        <v>7578</v>
      </c>
      <c r="B3143" t="s">
        <v>7579</v>
      </c>
      <c r="C3143">
        <v>2025</v>
      </c>
      <c r="D3143" t="s">
        <v>85</v>
      </c>
      <c r="E3143" t="s">
        <v>153</v>
      </c>
      <c r="F3143" t="s">
        <v>87</v>
      </c>
      <c r="G3143" t="s">
        <v>87</v>
      </c>
      <c r="H3143" t="s">
        <v>35</v>
      </c>
      <c r="I3143" t="s">
        <v>36</v>
      </c>
      <c r="J3143" t="s">
        <v>232</v>
      </c>
      <c r="K3143" t="s">
        <v>352</v>
      </c>
      <c r="L3143" t="s">
        <v>54</v>
      </c>
      <c r="M3143" t="s">
        <v>108</v>
      </c>
      <c r="N3143" t="s">
        <v>591</v>
      </c>
      <c r="O3143" t="s">
        <v>592</v>
      </c>
      <c r="P3143" t="s">
        <v>7580</v>
      </c>
      <c r="Q3143">
        <v>105</v>
      </c>
      <c r="R3143">
        <v>187</v>
      </c>
      <c r="S3143">
        <v>20</v>
      </c>
      <c r="T3143">
        <v>19635</v>
      </c>
      <c r="U3143">
        <v>12</v>
      </c>
      <c r="V3143">
        <v>1884.96</v>
      </c>
      <c r="W3143">
        <v>17592.96</v>
      </c>
      <c r="X3143">
        <v>10692.03</v>
      </c>
      <c r="Y3143">
        <v>5015.97</v>
      </c>
      <c r="Z3143">
        <v>691.25</v>
      </c>
      <c r="AA3143">
        <v>4324.72</v>
      </c>
      <c r="AB3143" t="s">
        <v>158</v>
      </c>
      <c r="AC3143" t="s">
        <v>71</v>
      </c>
      <c r="AD3143">
        <v>3</v>
      </c>
    </row>
    <row r="3144" spans="1:30" x14ac:dyDescent="0.3">
      <c r="A3144" t="s">
        <v>7581</v>
      </c>
      <c r="B3144" t="s">
        <v>5788</v>
      </c>
      <c r="C3144">
        <v>2021</v>
      </c>
      <c r="D3144" t="s">
        <v>48</v>
      </c>
      <c r="E3144" t="s">
        <v>103</v>
      </c>
      <c r="F3144" t="s">
        <v>87</v>
      </c>
      <c r="G3144" t="s">
        <v>87</v>
      </c>
      <c r="H3144" t="s">
        <v>94</v>
      </c>
      <c r="I3144" t="s">
        <v>95</v>
      </c>
      <c r="J3144" t="s">
        <v>140</v>
      </c>
      <c r="K3144" t="s">
        <v>78</v>
      </c>
      <c r="L3144" t="s">
        <v>54</v>
      </c>
      <c r="M3144" t="s">
        <v>97</v>
      </c>
      <c r="N3144" t="s">
        <v>134</v>
      </c>
      <c r="O3144" t="s">
        <v>135</v>
      </c>
      <c r="P3144" t="s">
        <v>7565</v>
      </c>
      <c r="Q3144">
        <v>142</v>
      </c>
      <c r="R3144">
        <v>376</v>
      </c>
      <c r="S3144">
        <v>15</v>
      </c>
      <c r="T3144">
        <v>53392</v>
      </c>
      <c r="U3144">
        <v>5</v>
      </c>
      <c r="V3144">
        <v>2269.16</v>
      </c>
      <c r="W3144">
        <v>47652.36</v>
      </c>
      <c r="X3144">
        <v>33539.32</v>
      </c>
      <c r="Y3144">
        <v>11843.88</v>
      </c>
      <c r="Z3144">
        <v>3045.08</v>
      </c>
      <c r="AA3144">
        <v>8798.7999999999993</v>
      </c>
      <c r="AB3144" t="s">
        <v>142</v>
      </c>
      <c r="AC3144" t="s">
        <v>59</v>
      </c>
      <c r="AD3144">
        <v>4</v>
      </c>
    </row>
    <row r="3145" spans="1:30" x14ac:dyDescent="0.3">
      <c r="A3145" t="s">
        <v>7582</v>
      </c>
      <c r="B3145" t="s">
        <v>3808</v>
      </c>
      <c r="C3145">
        <v>2024</v>
      </c>
      <c r="D3145" t="s">
        <v>74</v>
      </c>
      <c r="E3145" t="s">
        <v>139</v>
      </c>
      <c r="F3145" t="s">
        <v>183</v>
      </c>
      <c r="G3145" t="s">
        <v>183</v>
      </c>
      <c r="H3145" t="s">
        <v>104</v>
      </c>
      <c r="I3145" t="s">
        <v>105</v>
      </c>
      <c r="J3145" t="s">
        <v>307</v>
      </c>
      <c r="K3145" t="s">
        <v>107</v>
      </c>
      <c r="L3145" t="s">
        <v>54</v>
      </c>
      <c r="M3145" t="s">
        <v>118</v>
      </c>
      <c r="N3145" t="s">
        <v>415</v>
      </c>
      <c r="O3145" t="s">
        <v>416</v>
      </c>
      <c r="P3145" t="s">
        <v>7583</v>
      </c>
      <c r="Q3145">
        <v>22</v>
      </c>
      <c r="R3145">
        <v>257</v>
      </c>
      <c r="S3145">
        <v>20</v>
      </c>
      <c r="T3145">
        <v>5654</v>
      </c>
      <c r="U3145">
        <v>12</v>
      </c>
      <c r="V3145">
        <v>542.78</v>
      </c>
      <c r="W3145">
        <v>5065.9799999999996</v>
      </c>
      <c r="X3145">
        <v>3599.55</v>
      </c>
      <c r="Y3145">
        <v>923.65</v>
      </c>
      <c r="Z3145">
        <v>146.61000000000001</v>
      </c>
      <c r="AA3145">
        <v>777.04</v>
      </c>
      <c r="AB3145" t="s">
        <v>158</v>
      </c>
      <c r="AC3145" t="s">
        <v>45</v>
      </c>
      <c r="AD3145">
        <v>10</v>
      </c>
    </row>
    <row r="3146" spans="1:30" x14ac:dyDescent="0.3">
      <c r="A3146" t="s">
        <v>7584</v>
      </c>
      <c r="B3146" t="s">
        <v>2598</v>
      </c>
      <c r="C3146">
        <v>2024</v>
      </c>
      <c r="D3146" t="s">
        <v>48</v>
      </c>
      <c r="E3146" t="s">
        <v>49</v>
      </c>
      <c r="F3146" t="s">
        <v>183</v>
      </c>
      <c r="G3146" t="s">
        <v>183</v>
      </c>
      <c r="H3146" t="s">
        <v>114</v>
      </c>
      <c r="I3146" t="s">
        <v>115</v>
      </c>
      <c r="J3146" t="s">
        <v>175</v>
      </c>
      <c r="K3146" t="s">
        <v>575</v>
      </c>
      <c r="L3146" t="s">
        <v>39</v>
      </c>
      <c r="M3146" t="s">
        <v>97</v>
      </c>
      <c r="N3146" t="s">
        <v>98</v>
      </c>
      <c r="O3146" t="s">
        <v>99</v>
      </c>
      <c r="P3146" t="s">
        <v>3018</v>
      </c>
      <c r="Q3146">
        <v>131</v>
      </c>
      <c r="R3146">
        <v>396</v>
      </c>
      <c r="S3146">
        <v>10</v>
      </c>
      <c r="T3146">
        <v>51876</v>
      </c>
      <c r="U3146">
        <v>18</v>
      </c>
      <c r="V3146">
        <v>8403.91</v>
      </c>
      <c r="W3146">
        <v>55092.31</v>
      </c>
      <c r="X3146">
        <v>27019.14</v>
      </c>
      <c r="Y3146">
        <v>19669.259999999998</v>
      </c>
      <c r="Z3146">
        <v>5136</v>
      </c>
      <c r="AA3146">
        <v>14533.26</v>
      </c>
      <c r="AB3146" t="s">
        <v>142</v>
      </c>
      <c r="AC3146" t="s">
        <v>59</v>
      </c>
      <c r="AD3146">
        <v>2</v>
      </c>
    </row>
    <row r="3147" spans="1:30" x14ac:dyDescent="0.3">
      <c r="A3147" t="s">
        <v>7585</v>
      </c>
      <c r="B3147" t="s">
        <v>2815</v>
      </c>
      <c r="C3147">
        <v>2025</v>
      </c>
      <c r="D3147" t="s">
        <v>32</v>
      </c>
      <c r="E3147" t="s">
        <v>33</v>
      </c>
      <c r="F3147" t="s">
        <v>183</v>
      </c>
      <c r="G3147" t="s">
        <v>183</v>
      </c>
      <c r="H3147" t="s">
        <v>35</v>
      </c>
      <c r="I3147" t="s">
        <v>36</v>
      </c>
      <c r="J3147" t="s">
        <v>441</v>
      </c>
      <c r="K3147" t="s">
        <v>377</v>
      </c>
      <c r="L3147" t="s">
        <v>39</v>
      </c>
      <c r="M3147" t="s">
        <v>118</v>
      </c>
      <c r="N3147" t="s">
        <v>291</v>
      </c>
      <c r="O3147" t="s">
        <v>292</v>
      </c>
      <c r="P3147" t="s">
        <v>7586</v>
      </c>
      <c r="Q3147">
        <v>63</v>
      </c>
      <c r="R3147">
        <v>328</v>
      </c>
      <c r="S3147">
        <v>10</v>
      </c>
      <c r="T3147">
        <v>20664</v>
      </c>
      <c r="U3147">
        <v>12</v>
      </c>
      <c r="V3147">
        <v>2231.71</v>
      </c>
      <c r="W3147">
        <v>20829.310000000001</v>
      </c>
      <c r="X3147">
        <v>12905.85</v>
      </c>
      <c r="Y3147">
        <v>5691.75</v>
      </c>
      <c r="Z3147">
        <v>768.96</v>
      </c>
      <c r="AA3147">
        <v>4922.79</v>
      </c>
      <c r="AB3147" t="s">
        <v>142</v>
      </c>
      <c r="AC3147" t="s">
        <v>71</v>
      </c>
      <c r="AD3147">
        <v>8</v>
      </c>
    </row>
    <row r="3148" spans="1:30" x14ac:dyDescent="0.3">
      <c r="A3148" t="s">
        <v>7587</v>
      </c>
      <c r="B3148" t="s">
        <v>1138</v>
      </c>
      <c r="C3148">
        <v>2022</v>
      </c>
      <c r="D3148" t="s">
        <v>48</v>
      </c>
      <c r="E3148" t="s">
        <v>103</v>
      </c>
      <c r="F3148" t="s">
        <v>183</v>
      </c>
      <c r="G3148" t="s">
        <v>183</v>
      </c>
      <c r="H3148" t="s">
        <v>104</v>
      </c>
      <c r="I3148" t="s">
        <v>105</v>
      </c>
      <c r="J3148" t="s">
        <v>77</v>
      </c>
      <c r="K3148" t="s">
        <v>360</v>
      </c>
      <c r="L3148" t="s">
        <v>54</v>
      </c>
      <c r="M3148" t="s">
        <v>147</v>
      </c>
      <c r="N3148" t="s">
        <v>337</v>
      </c>
      <c r="O3148" t="s">
        <v>338</v>
      </c>
      <c r="P3148" t="s">
        <v>7588</v>
      </c>
      <c r="Q3148">
        <v>47</v>
      </c>
      <c r="R3148">
        <v>368</v>
      </c>
      <c r="S3148">
        <v>5</v>
      </c>
      <c r="T3148">
        <v>17296</v>
      </c>
      <c r="U3148">
        <v>18</v>
      </c>
      <c r="V3148">
        <v>2957.62</v>
      </c>
      <c r="W3148">
        <v>19388.82</v>
      </c>
      <c r="X3148">
        <v>12494.24</v>
      </c>
      <c r="Y3148">
        <v>3936.96</v>
      </c>
      <c r="Z3148">
        <v>1078.93</v>
      </c>
      <c r="AA3148">
        <v>2858.03</v>
      </c>
      <c r="AB3148" t="s">
        <v>44</v>
      </c>
      <c r="AC3148" t="s">
        <v>45</v>
      </c>
      <c r="AD3148">
        <v>8</v>
      </c>
    </row>
    <row r="3149" spans="1:30" x14ac:dyDescent="0.3">
      <c r="A3149" t="s">
        <v>7589</v>
      </c>
      <c r="B3149" t="s">
        <v>3435</v>
      </c>
      <c r="C3149">
        <v>2024</v>
      </c>
      <c r="D3149" t="s">
        <v>85</v>
      </c>
      <c r="E3149" t="s">
        <v>153</v>
      </c>
      <c r="F3149" t="s">
        <v>34</v>
      </c>
      <c r="G3149" t="s">
        <v>34</v>
      </c>
      <c r="H3149" t="s">
        <v>114</v>
      </c>
      <c r="I3149" t="s">
        <v>115</v>
      </c>
      <c r="J3149" t="s">
        <v>441</v>
      </c>
      <c r="K3149" t="s">
        <v>316</v>
      </c>
      <c r="L3149" t="s">
        <v>39</v>
      </c>
      <c r="M3149" t="s">
        <v>97</v>
      </c>
      <c r="N3149" t="s">
        <v>98</v>
      </c>
      <c r="O3149" t="s">
        <v>99</v>
      </c>
      <c r="P3149" t="s">
        <v>7590</v>
      </c>
      <c r="Q3149">
        <v>47</v>
      </c>
      <c r="R3149">
        <v>405</v>
      </c>
      <c r="S3149">
        <v>10</v>
      </c>
      <c r="T3149">
        <v>19035</v>
      </c>
      <c r="U3149">
        <v>5</v>
      </c>
      <c r="V3149">
        <v>856.58</v>
      </c>
      <c r="W3149">
        <v>17988.080000000002</v>
      </c>
      <c r="X3149">
        <v>10361.549999999999</v>
      </c>
      <c r="Y3149">
        <v>6769.95</v>
      </c>
      <c r="Z3149">
        <v>1707.85</v>
      </c>
      <c r="AA3149">
        <v>5062.1000000000004</v>
      </c>
      <c r="AB3149" t="s">
        <v>158</v>
      </c>
      <c r="AC3149" t="s">
        <v>71</v>
      </c>
      <c r="AD3149">
        <v>6</v>
      </c>
    </row>
    <row r="3150" spans="1:30" x14ac:dyDescent="0.3">
      <c r="A3150" t="s">
        <v>7591</v>
      </c>
      <c r="B3150" t="s">
        <v>6140</v>
      </c>
      <c r="C3150">
        <v>2021</v>
      </c>
      <c r="D3150" t="s">
        <v>32</v>
      </c>
      <c r="E3150" t="s">
        <v>182</v>
      </c>
      <c r="F3150" t="s">
        <v>34</v>
      </c>
      <c r="G3150" t="s">
        <v>34</v>
      </c>
      <c r="H3150" t="s">
        <v>114</v>
      </c>
      <c r="I3150" t="s">
        <v>115</v>
      </c>
      <c r="J3150" t="s">
        <v>88</v>
      </c>
      <c r="K3150" t="s">
        <v>250</v>
      </c>
      <c r="L3150" t="s">
        <v>39</v>
      </c>
      <c r="M3150" t="s">
        <v>162</v>
      </c>
      <c r="N3150" t="s">
        <v>220</v>
      </c>
      <c r="O3150" t="s">
        <v>221</v>
      </c>
      <c r="P3150" t="s">
        <v>6910</v>
      </c>
      <c r="Q3150">
        <v>67</v>
      </c>
      <c r="R3150">
        <v>224</v>
      </c>
      <c r="S3150">
        <v>10</v>
      </c>
      <c r="T3150">
        <v>15008</v>
      </c>
      <c r="U3150">
        <v>12</v>
      </c>
      <c r="V3150">
        <v>1620.86</v>
      </c>
      <c r="W3150">
        <v>15128.06</v>
      </c>
      <c r="X3150">
        <v>8964.73</v>
      </c>
      <c r="Y3150">
        <v>4542.47</v>
      </c>
      <c r="Z3150">
        <v>819.99</v>
      </c>
      <c r="AA3150">
        <v>3722.48</v>
      </c>
      <c r="AB3150" t="s">
        <v>70</v>
      </c>
      <c r="AC3150" t="s">
        <v>59</v>
      </c>
      <c r="AD3150">
        <v>7</v>
      </c>
    </row>
    <row r="3151" spans="1:30" x14ac:dyDescent="0.3">
      <c r="A3151" t="s">
        <v>7592</v>
      </c>
      <c r="B3151" t="s">
        <v>1531</v>
      </c>
      <c r="C3151">
        <v>2021</v>
      </c>
      <c r="D3151" t="s">
        <v>74</v>
      </c>
      <c r="E3151" t="s">
        <v>201</v>
      </c>
      <c r="F3151" t="s">
        <v>34</v>
      </c>
      <c r="G3151" t="s">
        <v>34</v>
      </c>
      <c r="H3151" t="s">
        <v>63</v>
      </c>
      <c r="I3151" t="s">
        <v>64</v>
      </c>
      <c r="J3151" t="s">
        <v>529</v>
      </c>
      <c r="K3151" t="s">
        <v>53</v>
      </c>
      <c r="L3151" t="s">
        <v>39</v>
      </c>
      <c r="M3151" t="s">
        <v>97</v>
      </c>
      <c r="N3151" t="s">
        <v>98</v>
      </c>
      <c r="O3151" t="s">
        <v>99</v>
      </c>
      <c r="P3151" t="s">
        <v>7145</v>
      </c>
      <c r="Q3151">
        <v>98</v>
      </c>
      <c r="R3151">
        <v>389</v>
      </c>
      <c r="S3151">
        <v>20</v>
      </c>
      <c r="T3151">
        <v>38122</v>
      </c>
      <c r="U3151">
        <v>12</v>
      </c>
      <c r="V3151">
        <v>3659.71</v>
      </c>
      <c r="W3151">
        <v>34157.31</v>
      </c>
      <c r="X3151">
        <v>19416.77</v>
      </c>
      <c r="Y3151">
        <v>11080.83</v>
      </c>
      <c r="Z3151">
        <v>1761.22</v>
      </c>
      <c r="AA3151">
        <v>9319.61</v>
      </c>
      <c r="AB3151" t="s">
        <v>142</v>
      </c>
      <c r="AC3151" t="s">
        <v>45</v>
      </c>
      <c r="AD3151">
        <v>10</v>
      </c>
    </row>
    <row r="3152" spans="1:30" x14ac:dyDescent="0.3">
      <c r="A3152" t="s">
        <v>7593</v>
      </c>
      <c r="B3152" t="s">
        <v>4797</v>
      </c>
      <c r="C3152">
        <v>2022</v>
      </c>
      <c r="D3152" t="s">
        <v>85</v>
      </c>
      <c r="E3152" t="s">
        <v>86</v>
      </c>
      <c r="F3152" t="s">
        <v>34</v>
      </c>
      <c r="G3152" t="s">
        <v>34</v>
      </c>
      <c r="H3152" t="s">
        <v>35</v>
      </c>
      <c r="I3152" t="s">
        <v>36</v>
      </c>
      <c r="J3152" t="s">
        <v>351</v>
      </c>
      <c r="K3152" t="s">
        <v>391</v>
      </c>
      <c r="L3152" t="s">
        <v>39</v>
      </c>
      <c r="M3152" t="s">
        <v>147</v>
      </c>
      <c r="N3152" t="s">
        <v>337</v>
      </c>
      <c r="O3152" t="s">
        <v>338</v>
      </c>
      <c r="P3152" t="s">
        <v>7594</v>
      </c>
      <c r="Q3152">
        <v>62</v>
      </c>
      <c r="R3152">
        <v>391</v>
      </c>
      <c r="S3152">
        <v>5</v>
      </c>
      <c r="T3152">
        <v>24242</v>
      </c>
      <c r="U3152">
        <v>5</v>
      </c>
      <c r="V3152">
        <v>1151.49</v>
      </c>
      <c r="W3152">
        <v>24181.39</v>
      </c>
      <c r="X3152">
        <v>18348.29</v>
      </c>
      <c r="Y3152">
        <v>4681.6099999999997</v>
      </c>
      <c r="Z3152">
        <v>962.4</v>
      </c>
      <c r="AA3152">
        <v>3719.21</v>
      </c>
      <c r="AB3152" t="s">
        <v>70</v>
      </c>
      <c r="AC3152" t="s">
        <v>71</v>
      </c>
      <c r="AD3152">
        <v>2</v>
      </c>
    </row>
    <row r="3153" spans="1:30" x14ac:dyDescent="0.3">
      <c r="A3153" t="s">
        <v>7595</v>
      </c>
      <c r="B3153" t="s">
        <v>5818</v>
      </c>
      <c r="C3153">
        <v>2022</v>
      </c>
      <c r="D3153" t="s">
        <v>74</v>
      </c>
      <c r="E3153" t="s">
        <v>139</v>
      </c>
      <c r="F3153" t="s">
        <v>76</v>
      </c>
      <c r="G3153" t="s">
        <v>76</v>
      </c>
      <c r="H3153" t="s">
        <v>104</v>
      </c>
      <c r="I3153" t="s">
        <v>105</v>
      </c>
      <c r="J3153" t="s">
        <v>77</v>
      </c>
      <c r="K3153" t="s">
        <v>719</v>
      </c>
      <c r="L3153" t="s">
        <v>54</v>
      </c>
      <c r="M3153" t="s">
        <v>118</v>
      </c>
      <c r="N3153" t="s">
        <v>415</v>
      </c>
      <c r="O3153" t="s">
        <v>416</v>
      </c>
      <c r="P3153" t="s">
        <v>7596</v>
      </c>
      <c r="Q3153">
        <v>116</v>
      </c>
      <c r="R3153">
        <v>75</v>
      </c>
      <c r="S3153">
        <v>5</v>
      </c>
      <c r="T3153">
        <v>8700</v>
      </c>
      <c r="U3153">
        <v>18</v>
      </c>
      <c r="V3153">
        <v>1487.7</v>
      </c>
      <c r="W3153">
        <v>9752.7000000000007</v>
      </c>
      <c r="X3153">
        <v>5816.17</v>
      </c>
      <c r="Y3153">
        <v>2448.83</v>
      </c>
      <c r="Z3153">
        <v>520.1</v>
      </c>
      <c r="AA3153">
        <v>1928.73</v>
      </c>
      <c r="AB3153" t="s">
        <v>142</v>
      </c>
      <c r="AC3153" t="s">
        <v>71</v>
      </c>
      <c r="AD3153">
        <v>5</v>
      </c>
    </row>
    <row r="3154" spans="1:30" x14ac:dyDescent="0.3">
      <c r="A3154" t="s">
        <v>7597</v>
      </c>
      <c r="B3154" t="s">
        <v>7598</v>
      </c>
      <c r="C3154">
        <v>2023</v>
      </c>
      <c r="D3154" t="s">
        <v>48</v>
      </c>
      <c r="E3154" t="s">
        <v>49</v>
      </c>
      <c r="F3154" t="s">
        <v>183</v>
      </c>
      <c r="G3154" t="s">
        <v>183</v>
      </c>
      <c r="H3154" t="s">
        <v>104</v>
      </c>
      <c r="I3154" t="s">
        <v>105</v>
      </c>
      <c r="J3154" t="s">
        <v>275</v>
      </c>
      <c r="K3154" t="s">
        <v>324</v>
      </c>
      <c r="L3154" t="s">
        <v>39</v>
      </c>
      <c r="M3154" t="s">
        <v>97</v>
      </c>
      <c r="N3154" t="s">
        <v>227</v>
      </c>
      <c r="O3154" t="s">
        <v>228</v>
      </c>
      <c r="P3154" t="s">
        <v>7599</v>
      </c>
      <c r="Q3154">
        <v>79</v>
      </c>
      <c r="R3154">
        <v>492</v>
      </c>
      <c r="S3154">
        <v>0</v>
      </c>
      <c r="T3154">
        <v>38868</v>
      </c>
      <c r="U3154">
        <v>5</v>
      </c>
      <c r="V3154">
        <v>1943.4</v>
      </c>
      <c r="W3154">
        <v>40811.4</v>
      </c>
      <c r="X3154">
        <v>21573.97</v>
      </c>
      <c r="Y3154">
        <v>17294.03</v>
      </c>
      <c r="Z3154">
        <v>2203.86</v>
      </c>
      <c r="AA3154">
        <v>15090.17</v>
      </c>
      <c r="AB3154" t="s">
        <v>44</v>
      </c>
      <c r="AC3154" t="s">
        <v>59</v>
      </c>
      <c r="AD3154">
        <v>5</v>
      </c>
    </row>
    <row r="3155" spans="1:30" x14ac:dyDescent="0.3">
      <c r="A3155" t="s">
        <v>7600</v>
      </c>
      <c r="B3155" t="s">
        <v>3104</v>
      </c>
      <c r="C3155">
        <v>2022</v>
      </c>
      <c r="D3155" t="s">
        <v>32</v>
      </c>
      <c r="E3155" t="s">
        <v>33</v>
      </c>
      <c r="F3155" t="s">
        <v>87</v>
      </c>
      <c r="G3155" t="s">
        <v>87</v>
      </c>
      <c r="H3155" t="s">
        <v>94</v>
      </c>
      <c r="I3155" t="s">
        <v>95</v>
      </c>
      <c r="J3155" t="s">
        <v>483</v>
      </c>
      <c r="K3155" t="s">
        <v>504</v>
      </c>
      <c r="L3155" t="s">
        <v>54</v>
      </c>
      <c r="M3155" t="s">
        <v>162</v>
      </c>
      <c r="N3155" t="s">
        <v>220</v>
      </c>
      <c r="O3155" t="s">
        <v>221</v>
      </c>
      <c r="P3155" t="s">
        <v>7601</v>
      </c>
      <c r="Q3155">
        <v>140</v>
      </c>
      <c r="R3155">
        <v>228</v>
      </c>
      <c r="S3155">
        <v>5</v>
      </c>
      <c r="T3155">
        <v>31920</v>
      </c>
      <c r="U3155">
        <v>5</v>
      </c>
      <c r="V3155">
        <v>1516.2</v>
      </c>
      <c r="W3155">
        <v>31840.2</v>
      </c>
      <c r="X3155">
        <v>22319.52</v>
      </c>
      <c r="Y3155">
        <v>8004.48</v>
      </c>
      <c r="Z3155">
        <v>1356.54</v>
      </c>
      <c r="AA3155">
        <v>6647.94</v>
      </c>
      <c r="AB3155" t="s">
        <v>44</v>
      </c>
      <c r="AC3155" t="s">
        <v>59</v>
      </c>
      <c r="AD3155">
        <v>5</v>
      </c>
    </row>
    <row r="3156" spans="1:30" x14ac:dyDescent="0.3">
      <c r="A3156" t="s">
        <v>7602</v>
      </c>
      <c r="B3156" t="s">
        <v>2604</v>
      </c>
      <c r="C3156">
        <v>2022</v>
      </c>
      <c r="D3156" t="s">
        <v>48</v>
      </c>
      <c r="E3156" t="s">
        <v>103</v>
      </c>
      <c r="F3156" t="s">
        <v>183</v>
      </c>
      <c r="G3156" t="s">
        <v>183</v>
      </c>
      <c r="H3156" t="s">
        <v>63</v>
      </c>
      <c r="I3156" t="s">
        <v>64</v>
      </c>
      <c r="J3156" t="s">
        <v>351</v>
      </c>
      <c r="K3156" t="s">
        <v>515</v>
      </c>
      <c r="L3156" t="s">
        <v>54</v>
      </c>
      <c r="M3156" t="s">
        <v>97</v>
      </c>
      <c r="N3156" t="s">
        <v>98</v>
      </c>
      <c r="O3156" t="s">
        <v>99</v>
      </c>
      <c r="P3156" t="s">
        <v>7319</v>
      </c>
      <c r="Q3156">
        <v>41</v>
      </c>
      <c r="R3156">
        <v>26</v>
      </c>
      <c r="S3156">
        <v>10</v>
      </c>
      <c r="T3156">
        <v>1066</v>
      </c>
      <c r="U3156">
        <v>12</v>
      </c>
      <c r="V3156">
        <v>115.13</v>
      </c>
      <c r="W3156">
        <v>1074.53</v>
      </c>
      <c r="X3156">
        <v>616.4</v>
      </c>
      <c r="Y3156">
        <v>343</v>
      </c>
      <c r="Z3156">
        <v>34.56</v>
      </c>
      <c r="AA3156">
        <v>308.44</v>
      </c>
      <c r="AB3156" t="s">
        <v>44</v>
      </c>
      <c r="AC3156" t="s">
        <v>45</v>
      </c>
      <c r="AD3156">
        <v>5</v>
      </c>
    </row>
    <row r="3157" spans="1:30" x14ac:dyDescent="0.3">
      <c r="A3157" t="s">
        <v>7603</v>
      </c>
      <c r="B3157" t="s">
        <v>7604</v>
      </c>
      <c r="C3157">
        <v>2021</v>
      </c>
      <c r="D3157" t="s">
        <v>74</v>
      </c>
      <c r="E3157" t="s">
        <v>75</v>
      </c>
      <c r="F3157" t="s">
        <v>76</v>
      </c>
      <c r="G3157" t="s">
        <v>76</v>
      </c>
      <c r="H3157" t="s">
        <v>94</v>
      </c>
      <c r="I3157" t="s">
        <v>95</v>
      </c>
      <c r="J3157" t="s">
        <v>175</v>
      </c>
      <c r="K3157" t="s">
        <v>89</v>
      </c>
      <c r="L3157" t="s">
        <v>54</v>
      </c>
      <c r="M3157" t="s">
        <v>79</v>
      </c>
      <c r="N3157" t="s">
        <v>361</v>
      </c>
      <c r="O3157" t="s">
        <v>362</v>
      </c>
      <c r="P3157" t="s">
        <v>7605</v>
      </c>
      <c r="Q3157">
        <v>101</v>
      </c>
      <c r="R3157">
        <v>185</v>
      </c>
      <c r="S3157">
        <v>10</v>
      </c>
      <c r="T3157">
        <v>18685</v>
      </c>
      <c r="U3157">
        <v>18</v>
      </c>
      <c r="V3157">
        <v>3026.97</v>
      </c>
      <c r="W3157">
        <v>19843.47</v>
      </c>
      <c r="X3157">
        <v>9511.11</v>
      </c>
      <c r="Y3157">
        <v>7305.39</v>
      </c>
      <c r="Z3157">
        <v>1364.7</v>
      </c>
      <c r="AA3157">
        <v>5940.69</v>
      </c>
      <c r="AB3157" t="s">
        <v>158</v>
      </c>
      <c r="AC3157" t="s">
        <v>59</v>
      </c>
      <c r="AD3157">
        <v>5</v>
      </c>
    </row>
    <row r="3158" spans="1:30" x14ac:dyDescent="0.3">
      <c r="A3158" t="s">
        <v>7606</v>
      </c>
      <c r="B3158" t="s">
        <v>31</v>
      </c>
      <c r="C3158">
        <v>2025</v>
      </c>
      <c r="D3158" t="s">
        <v>32</v>
      </c>
      <c r="E3158" t="s">
        <v>33</v>
      </c>
      <c r="F3158" t="s">
        <v>34</v>
      </c>
      <c r="G3158" t="s">
        <v>34</v>
      </c>
      <c r="H3158" t="s">
        <v>114</v>
      </c>
      <c r="I3158" t="s">
        <v>115</v>
      </c>
      <c r="J3158" t="s">
        <v>225</v>
      </c>
      <c r="K3158" t="s">
        <v>250</v>
      </c>
      <c r="L3158" t="s">
        <v>39</v>
      </c>
      <c r="M3158" t="s">
        <v>118</v>
      </c>
      <c r="N3158" t="s">
        <v>415</v>
      </c>
      <c r="O3158" t="s">
        <v>416</v>
      </c>
      <c r="P3158" t="s">
        <v>7607</v>
      </c>
      <c r="Q3158">
        <v>94</v>
      </c>
      <c r="R3158">
        <v>380</v>
      </c>
      <c r="S3158">
        <v>20</v>
      </c>
      <c r="T3158">
        <v>35720</v>
      </c>
      <c r="U3158">
        <v>12</v>
      </c>
      <c r="V3158">
        <v>3429.12</v>
      </c>
      <c r="W3158">
        <v>32005.119999999999</v>
      </c>
      <c r="X3158">
        <v>21048.47</v>
      </c>
      <c r="Y3158">
        <v>7527.53</v>
      </c>
      <c r="Z3158">
        <v>943.78</v>
      </c>
      <c r="AA3158">
        <v>6583.75</v>
      </c>
      <c r="AB3158" t="s">
        <v>158</v>
      </c>
      <c r="AC3158" t="s">
        <v>45</v>
      </c>
      <c r="AD3158">
        <v>8</v>
      </c>
    </row>
    <row r="3159" spans="1:30" x14ac:dyDescent="0.3">
      <c r="A3159" t="s">
        <v>7608</v>
      </c>
      <c r="B3159" t="s">
        <v>4928</v>
      </c>
      <c r="C3159">
        <v>2025</v>
      </c>
      <c r="D3159" t="s">
        <v>74</v>
      </c>
      <c r="E3159" t="s">
        <v>139</v>
      </c>
      <c r="F3159" t="s">
        <v>76</v>
      </c>
      <c r="G3159" t="s">
        <v>76</v>
      </c>
      <c r="H3159" t="s">
        <v>63</v>
      </c>
      <c r="I3159" t="s">
        <v>64</v>
      </c>
      <c r="J3159" t="s">
        <v>77</v>
      </c>
      <c r="K3159" t="s">
        <v>300</v>
      </c>
      <c r="L3159" t="s">
        <v>54</v>
      </c>
      <c r="M3159" t="s">
        <v>79</v>
      </c>
      <c r="N3159" t="s">
        <v>361</v>
      </c>
      <c r="O3159" t="s">
        <v>362</v>
      </c>
      <c r="P3159" t="s">
        <v>7609</v>
      </c>
      <c r="Q3159">
        <v>50</v>
      </c>
      <c r="R3159">
        <v>300</v>
      </c>
      <c r="S3159">
        <v>10</v>
      </c>
      <c r="T3159">
        <v>15000</v>
      </c>
      <c r="U3159">
        <v>12</v>
      </c>
      <c r="V3159">
        <v>1620</v>
      </c>
      <c r="W3159">
        <v>15120</v>
      </c>
      <c r="X3159">
        <v>8231.0400000000009</v>
      </c>
      <c r="Y3159">
        <v>5268.96</v>
      </c>
      <c r="Z3159">
        <v>1402.56</v>
      </c>
      <c r="AA3159">
        <v>3866.4</v>
      </c>
      <c r="AB3159" t="s">
        <v>44</v>
      </c>
      <c r="AC3159" t="s">
        <v>71</v>
      </c>
      <c r="AD3159">
        <v>5</v>
      </c>
    </row>
    <row r="3160" spans="1:30" x14ac:dyDescent="0.3">
      <c r="A3160" t="s">
        <v>7610</v>
      </c>
      <c r="B3160" t="s">
        <v>2800</v>
      </c>
      <c r="C3160">
        <v>2021</v>
      </c>
      <c r="D3160" t="s">
        <v>85</v>
      </c>
      <c r="E3160" t="s">
        <v>153</v>
      </c>
      <c r="F3160" t="s">
        <v>183</v>
      </c>
      <c r="G3160" t="s">
        <v>183</v>
      </c>
      <c r="H3160" t="s">
        <v>114</v>
      </c>
      <c r="I3160" t="s">
        <v>115</v>
      </c>
      <c r="J3160" t="s">
        <v>206</v>
      </c>
      <c r="K3160" t="s">
        <v>161</v>
      </c>
      <c r="L3160" t="s">
        <v>54</v>
      </c>
      <c r="M3160" t="s">
        <v>147</v>
      </c>
      <c r="N3160" t="s">
        <v>148</v>
      </c>
      <c r="O3160" t="s">
        <v>149</v>
      </c>
      <c r="P3160" t="s">
        <v>7611</v>
      </c>
      <c r="Q3160">
        <v>35</v>
      </c>
      <c r="R3160">
        <v>51</v>
      </c>
      <c r="S3160">
        <v>0</v>
      </c>
      <c r="T3160">
        <v>1785</v>
      </c>
      <c r="U3160">
        <v>18</v>
      </c>
      <c r="V3160">
        <v>321.3</v>
      </c>
      <c r="W3160">
        <v>2106.3000000000002</v>
      </c>
      <c r="X3160">
        <v>1172.48</v>
      </c>
      <c r="Y3160">
        <v>612.52</v>
      </c>
      <c r="Z3160">
        <v>61.72</v>
      </c>
      <c r="AA3160">
        <v>550.79999999999995</v>
      </c>
      <c r="AB3160" t="s">
        <v>44</v>
      </c>
      <c r="AC3160" t="s">
        <v>59</v>
      </c>
      <c r="AD3160">
        <v>10</v>
      </c>
    </row>
    <row r="3161" spans="1:30" x14ac:dyDescent="0.3">
      <c r="A3161" t="s">
        <v>7612</v>
      </c>
      <c r="B3161" t="s">
        <v>3378</v>
      </c>
      <c r="C3161">
        <v>2025</v>
      </c>
      <c r="D3161" t="s">
        <v>74</v>
      </c>
      <c r="E3161" t="s">
        <v>75</v>
      </c>
      <c r="F3161" t="s">
        <v>34</v>
      </c>
      <c r="G3161" t="s">
        <v>34</v>
      </c>
      <c r="H3161" t="s">
        <v>50</v>
      </c>
      <c r="I3161" t="s">
        <v>51</v>
      </c>
      <c r="J3161" t="s">
        <v>206</v>
      </c>
      <c r="K3161" t="s">
        <v>146</v>
      </c>
      <c r="L3161" t="s">
        <v>54</v>
      </c>
      <c r="M3161" t="s">
        <v>162</v>
      </c>
      <c r="N3161" t="s">
        <v>163</v>
      </c>
      <c r="O3161" t="s">
        <v>164</v>
      </c>
      <c r="P3161" t="s">
        <v>7613</v>
      </c>
      <c r="Q3161">
        <v>93</v>
      </c>
      <c r="R3161">
        <v>279</v>
      </c>
      <c r="S3161">
        <v>20</v>
      </c>
      <c r="T3161">
        <v>25947</v>
      </c>
      <c r="U3161">
        <v>18</v>
      </c>
      <c r="V3161">
        <v>3736.37</v>
      </c>
      <c r="W3161">
        <v>24493.97</v>
      </c>
      <c r="X3161">
        <v>14738.54</v>
      </c>
      <c r="Y3161">
        <v>6019.06</v>
      </c>
      <c r="Z3161">
        <v>1608.83</v>
      </c>
      <c r="AA3161">
        <v>4410.2299999999996</v>
      </c>
      <c r="AB3161" t="s">
        <v>158</v>
      </c>
      <c r="AC3161" t="s">
        <v>45</v>
      </c>
      <c r="AD3161">
        <v>1</v>
      </c>
    </row>
    <row r="3162" spans="1:30" x14ac:dyDescent="0.3">
      <c r="A3162" t="s">
        <v>7614</v>
      </c>
      <c r="B3162" t="s">
        <v>2684</v>
      </c>
      <c r="C3162">
        <v>2023</v>
      </c>
      <c r="D3162" t="s">
        <v>48</v>
      </c>
      <c r="E3162" t="s">
        <v>49</v>
      </c>
      <c r="F3162" t="s">
        <v>183</v>
      </c>
      <c r="G3162" t="s">
        <v>183</v>
      </c>
      <c r="H3162" t="s">
        <v>94</v>
      </c>
      <c r="I3162" t="s">
        <v>95</v>
      </c>
      <c r="J3162" t="s">
        <v>359</v>
      </c>
      <c r="K3162" t="s">
        <v>1850</v>
      </c>
      <c r="L3162" t="s">
        <v>39</v>
      </c>
      <c r="M3162" t="s">
        <v>40</v>
      </c>
      <c r="N3162" t="s">
        <v>41</v>
      </c>
      <c r="O3162" t="s">
        <v>42</v>
      </c>
      <c r="P3162" t="s">
        <v>7615</v>
      </c>
      <c r="Q3162">
        <v>196</v>
      </c>
      <c r="R3162">
        <v>493</v>
      </c>
      <c r="S3162">
        <v>10</v>
      </c>
      <c r="T3162">
        <v>96628</v>
      </c>
      <c r="U3162">
        <v>18</v>
      </c>
      <c r="V3162">
        <v>15653.74</v>
      </c>
      <c r="W3162">
        <v>102618.94</v>
      </c>
      <c r="X3162">
        <v>63929.39</v>
      </c>
      <c r="Y3162">
        <v>23035.81</v>
      </c>
      <c r="Z3162">
        <v>4468.63</v>
      </c>
      <c r="AA3162">
        <v>18567.18</v>
      </c>
      <c r="AB3162" t="s">
        <v>44</v>
      </c>
      <c r="AC3162" t="s">
        <v>71</v>
      </c>
      <c r="AD3162">
        <v>5</v>
      </c>
    </row>
    <row r="3163" spans="1:30" x14ac:dyDescent="0.3">
      <c r="A3163" t="s">
        <v>7616</v>
      </c>
      <c r="B3163" t="s">
        <v>1562</v>
      </c>
      <c r="C3163">
        <v>2022</v>
      </c>
      <c r="D3163" t="s">
        <v>74</v>
      </c>
      <c r="E3163" t="s">
        <v>201</v>
      </c>
      <c r="F3163" t="s">
        <v>76</v>
      </c>
      <c r="G3163" t="s">
        <v>76</v>
      </c>
      <c r="H3163" t="s">
        <v>63</v>
      </c>
      <c r="I3163" t="s">
        <v>64</v>
      </c>
      <c r="J3163" t="s">
        <v>259</v>
      </c>
      <c r="K3163" t="s">
        <v>530</v>
      </c>
      <c r="L3163" t="s">
        <v>39</v>
      </c>
      <c r="M3163" t="s">
        <v>154</v>
      </c>
      <c r="N3163" t="s">
        <v>155</v>
      </c>
      <c r="O3163" t="s">
        <v>156</v>
      </c>
      <c r="P3163" t="s">
        <v>7617</v>
      </c>
      <c r="Q3163">
        <v>13</v>
      </c>
      <c r="R3163">
        <v>136</v>
      </c>
      <c r="S3163">
        <v>10</v>
      </c>
      <c r="T3163">
        <v>1768</v>
      </c>
      <c r="U3163">
        <v>5</v>
      </c>
      <c r="V3163">
        <v>79.56</v>
      </c>
      <c r="W3163">
        <v>1670.76</v>
      </c>
      <c r="X3163">
        <v>1026.83</v>
      </c>
      <c r="Y3163">
        <v>564.37</v>
      </c>
      <c r="Z3163">
        <v>124.27</v>
      </c>
      <c r="AA3163">
        <v>440.1</v>
      </c>
      <c r="AB3163" t="s">
        <v>44</v>
      </c>
      <c r="AC3163" t="s">
        <v>59</v>
      </c>
      <c r="AD3163">
        <v>10</v>
      </c>
    </row>
    <row r="3164" spans="1:30" x14ac:dyDescent="0.3">
      <c r="A3164" t="s">
        <v>7618</v>
      </c>
      <c r="B3164" t="s">
        <v>2073</v>
      </c>
      <c r="C3164">
        <v>2024</v>
      </c>
      <c r="D3164" t="s">
        <v>48</v>
      </c>
      <c r="E3164" t="s">
        <v>49</v>
      </c>
      <c r="F3164" t="s">
        <v>87</v>
      </c>
      <c r="G3164" t="s">
        <v>87</v>
      </c>
      <c r="H3164" t="s">
        <v>104</v>
      </c>
      <c r="I3164" t="s">
        <v>105</v>
      </c>
      <c r="J3164" t="s">
        <v>145</v>
      </c>
      <c r="K3164" t="s">
        <v>427</v>
      </c>
      <c r="L3164" t="s">
        <v>39</v>
      </c>
      <c r="M3164" t="s">
        <v>79</v>
      </c>
      <c r="N3164" t="s">
        <v>361</v>
      </c>
      <c r="O3164" t="s">
        <v>362</v>
      </c>
      <c r="P3164" t="s">
        <v>7619</v>
      </c>
      <c r="Q3164">
        <v>189</v>
      </c>
      <c r="R3164">
        <v>125</v>
      </c>
      <c r="S3164">
        <v>15</v>
      </c>
      <c r="T3164">
        <v>23625</v>
      </c>
      <c r="U3164">
        <v>5</v>
      </c>
      <c r="V3164">
        <v>1004.06</v>
      </c>
      <c r="W3164">
        <v>21085.31</v>
      </c>
      <c r="X3164">
        <v>13964.51</v>
      </c>
      <c r="Y3164">
        <v>6116.74</v>
      </c>
      <c r="Z3164">
        <v>1396.27</v>
      </c>
      <c r="AA3164">
        <v>4720.47</v>
      </c>
      <c r="AB3164" t="s">
        <v>158</v>
      </c>
      <c r="AC3164" t="s">
        <v>45</v>
      </c>
      <c r="AD3164">
        <v>1</v>
      </c>
    </row>
    <row r="3165" spans="1:30" x14ac:dyDescent="0.3">
      <c r="A3165" t="s">
        <v>7620</v>
      </c>
      <c r="B3165" t="s">
        <v>2423</v>
      </c>
      <c r="C3165">
        <v>2025</v>
      </c>
      <c r="D3165" t="s">
        <v>32</v>
      </c>
      <c r="E3165" t="s">
        <v>62</v>
      </c>
      <c r="F3165" t="s">
        <v>183</v>
      </c>
      <c r="G3165" t="s">
        <v>183</v>
      </c>
      <c r="H3165" t="s">
        <v>63</v>
      </c>
      <c r="I3165" t="s">
        <v>64</v>
      </c>
      <c r="J3165" t="s">
        <v>470</v>
      </c>
      <c r="K3165" t="s">
        <v>360</v>
      </c>
      <c r="L3165" t="s">
        <v>54</v>
      </c>
      <c r="M3165" t="s">
        <v>118</v>
      </c>
      <c r="N3165" t="s">
        <v>119</v>
      </c>
      <c r="O3165" t="s">
        <v>120</v>
      </c>
      <c r="P3165" t="s">
        <v>7621</v>
      </c>
      <c r="Q3165">
        <v>200</v>
      </c>
      <c r="R3165">
        <v>449</v>
      </c>
      <c r="S3165">
        <v>15</v>
      </c>
      <c r="T3165">
        <v>89800</v>
      </c>
      <c r="U3165">
        <v>5</v>
      </c>
      <c r="V3165">
        <v>3816.5</v>
      </c>
      <c r="W3165">
        <v>80146.5</v>
      </c>
      <c r="X3165">
        <v>54057.34</v>
      </c>
      <c r="Y3165">
        <v>22272.66</v>
      </c>
      <c r="Z3165">
        <v>3180.23</v>
      </c>
      <c r="AA3165">
        <v>19092.43</v>
      </c>
      <c r="AB3165" t="s">
        <v>142</v>
      </c>
      <c r="AC3165" t="s">
        <v>59</v>
      </c>
      <c r="AD3165">
        <v>5</v>
      </c>
    </row>
    <row r="3166" spans="1:30" x14ac:dyDescent="0.3">
      <c r="A3166" t="s">
        <v>7622</v>
      </c>
      <c r="B3166" t="s">
        <v>5083</v>
      </c>
      <c r="C3166">
        <v>2023</v>
      </c>
      <c r="D3166" t="s">
        <v>32</v>
      </c>
      <c r="E3166" t="s">
        <v>182</v>
      </c>
      <c r="F3166" t="s">
        <v>87</v>
      </c>
      <c r="G3166" t="s">
        <v>87</v>
      </c>
      <c r="H3166" t="s">
        <v>63</v>
      </c>
      <c r="I3166" t="s">
        <v>64</v>
      </c>
      <c r="J3166" t="s">
        <v>387</v>
      </c>
      <c r="K3166" t="s">
        <v>197</v>
      </c>
      <c r="L3166" t="s">
        <v>39</v>
      </c>
      <c r="M3166" t="s">
        <v>55</v>
      </c>
      <c r="N3166" t="s">
        <v>56</v>
      </c>
      <c r="O3166" t="s">
        <v>57</v>
      </c>
      <c r="P3166" t="s">
        <v>3285</v>
      </c>
      <c r="Q3166">
        <v>112</v>
      </c>
      <c r="R3166">
        <v>163</v>
      </c>
      <c r="S3166">
        <v>10</v>
      </c>
      <c r="T3166">
        <v>18256</v>
      </c>
      <c r="U3166">
        <v>12</v>
      </c>
      <c r="V3166">
        <v>1971.65</v>
      </c>
      <c r="W3166">
        <v>18402.05</v>
      </c>
      <c r="X3166">
        <v>9673.91</v>
      </c>
      <c r="Y3166">
        <v>6756.49</v>
      </c>
      <c r="Z3166">
        <v>1203.23</v>
      </c>
      <c r="AA3166">
        <v>5553.26</v>
      </c>
      <c r="AB3166" t="s">
        <v>44</v>
      </c>
      <c r="AC3166" t="s">
        <v>59</v>
      </c>
      <c r="AD3166">
        <v>9</v>
      </c>
    </row>
    <row r="3167" spans="1:30" x14ac:dyDescent="0.3">
      <c r="A3167" t="s">
        <v>7623</v>
      </c>
      <c r="B3167" t="s">
        <v>2197</v>
      </c>
      <c r="C3167">
        <v>2022</v>
      </c>
      <c r="D3167" t="s">
        <v>74</v>
      </c>
      <c r="E3167" t="s">
        <v>75</v>
      </c>
      <c r="F3167" t="s">
        <v>34</v>
      </c>
      <c r="G3167" t="s">
        <v>34</v>
      </c>
      <c r="H3167" t="s">
        <v>94</v>
      </c>
      <c r="I3167" t="s">
        <v>95</v>
      </c>
      <c r="J3167" t="s">
        <v>529</v>
      </c>
      <c r="K3167" t="s">
        <v>550</v>
      </c>
      <c r="L3167" t="s">
        <v>54</v>
      </c>
      <c r="M3167" t="s">
        <v>97</v>
      </c>
      <c r="N3167" t="s">
        <v>134</v>
      </c>
      <c r="O3167" t="s">
        <v>135</v>
      </c>
      <c r="P3167" t="s">
        <v>7624</v>
      </c>
      <c r="Q3167">
        <v>143</v>
      </c>
      <c r="R3167">
        <v>330</v>
      </c>
      <c r="S3167">
        <v>0</v>
      </c>
      <c r="T3167">
        <v>47190</v>
      </c>
      <c r="U3167">
        <v>5</v>
      </c>
      <c r="V3167">
        <v>2359.5</v>
      </c>
      <c r="W3167">
        <v>49549.5</v>
      </c>
      <c r="X3167">
        <v>32415.64</v>
      </c>
      <c r="Y3167">
        <v>14774.36</v>
      </c>
      <c r="Z3167">
        <v>1966.6</v>
      </c>
      <c r="AA3167">
        <v>12807.76</v>
      </c>
      <c r="AB3167" t="s">
        <v>158</v>
      </c>
      <c r="AC3167" t="s">
        <v>45</v>
      </c>
      <c r="AD3167">
        <v>8</v>
      </c>
    </row>
    <row r="3168" spans="1:30" x14ac:dyDescent="0.3">
      <c r="A3168" t="s">
        <v>7625</v>
      </c>
      <c r="B3168" t="s">
        <v>1150</v>
      </c>
      <c r="C3168">
        <v>2023</v>
      </c>
      <c r="D3168" t="s">
        <v>85</v>
      </c>
      <c r="E3168" t="s">
        <v>93</v>
      </c>
      <c r="F3168" t="s">
        <v>87</v>
      </c>
      <c r="G3168" t="s">
        <v>87</v>
      </c>
      <c r="H3168" t="s">
        <v>35</v>
      </c>
      <c r="I3168" t="s">
        <v>36</v>
      </c>
      <c r="J3168" t="s">
        <v>52</v>
      </c>
      <c r="K3168" t="s">
        <v>226</v>
      </c>
      <c r="L3168" t="s">
        <v>54</v>
      </c>
      <c r="M3168" t="s">
        <v>79</v>
      </c>
      <c r="N3168" t="s">
        <v>395</v>
      </c>
      <c r="O3168" t="s">
        <v>396</v>
      </c>
      <c r="P3168" t="s">
        <v>7626</v>
      </c>
      <c r="Q3168">
        <v>160</v>
      </c>
      <c r="R3168">
        <v>333</v>
      </c>
      <c r="S3168">
        <v>20</v>
      </c>
      <c r="T3168">
        <v>53280</v>
      </c>
      <c r="U3168">
        <v>5</v>
      </c>
      <c r="V3168">
        <v>2131.1999999999998</v>
      </c>
      <c r="W3168">
        <v>44755.199999999997</v>
      </c>
      <c r="X3168">
        <v>32496.66</v>
      </c>
      <c r="Y3168">
        <v>10127.34</v>
      </c>
      <c r="Z3168">
        <v>1620.67</v>
      </c>
      <c r="AA3168">
        <v>8506.67</v>
      </c>
      <c r="AB3168" t="s">
        <v>142</v>
      </c>
      <c r="AC3168" t="s">
        <v>71</v>
      </c>
      <c r="AD3168">
        <v>8</v>
      </c>
    </row>
    <row r="3169" spans="1:30" x14ac:dyDescent="0.3">
      <c r="A3169" t="s">
        <v>7627</v>
      </c>
      <c r="B3169" t="s">
        <v>7628</v>
      </c>
      <c r="C3169">
        <v>2025</v>
      </c>
      <c r="D3169" t="s">
        <v>48</v>
      </c>
      <c r="E3169" t="s">
        <v>103</v>
      </c>
      <c r="F3169" t="s">
        <v>183</v>
      </c>
      <c r="G3169" t="s">
        <v>183</v>
      </c>
      <c r="H3169" t="s">
        <v>104</v>
      </c>
      <c r="I3169" t="s">
        <v>105</v>
      </c>
      <c r="J3169" t="s">
        <v>259</v>
      </c>
      <c r="K3169" t="s">
        <v>328</v>
      </c>
      <c r="L3169" t="s">
        <v>54</v>
      </c>
      <c r="M3169" t="s">
        <v>118</v>
      </c>
      <c r="N3169" t="s">
        <v>291</v>
      </c>
      <c r="O3169" t="s">
        <v>292</v>
      </c>
      <c r="P3169" t="s">
        <v>7629</v>
      </c>
      <c r="Q3169">
        <v>9</v>
      </c>
      <c r="R3169">
        <v>93</v>
      </c>
      <c r="S3169">
        <v>15</v>
      </c>
      <c r="T3169">
        <v>837</v>
      </c>
      <c r="U3169">
        <v>12</v>
      </c>
      <c r="V3169">
        <v>85.37</v>
      </c>
      <c r="W3169">
        <v>796.82</v>
      </c>
      <c r="X3169">
        <v>566.17999999999995</v>
      </c>
      <c r="Y3169">
        <v>145.27000000000001</v>
      </c>
      <c r="Z3169">
        <v>15.28</v>
      </c>
      <c r="AA3169">
        <v>129.99</v>
      </c>
      <c r="AB3169" t="s">
        <v>142</v>
      </c>
      <c r="AC3169" t="s">
        <v>45</v>
      </c>
      <c r="AD3169">
        <v>10</v>
      </c>
    </row>
    <row r="3170" spans="1:30" x14ac:dyDescent="0.3">
      <c r="A3170" t="s">
        <v>7630</v>
      </c>
      <c r="B3170" t="s">
        <v>7631</v>
      </c>
      <c r="C3170">
        <v>2021</v>
      </c>
      <c r="D3170" t="s">
        <v>32</v>
      </c>
      <c r="E3170" t="s">
        <v>62</v>
      </c>
      <c r="F3170" t="s">
        <v>34</v>
      </c>
      <c r="G3170" t="s">
        <v>34</v>
      </c>
      <c r="H3170" t="s">
        <v>35</v>
      </c>
      <c r="I3170" t="s">
        <v>36</v>
      </c>
      <c r="J3170" t="s">
        <v>426</v>
      </c>
      <c r="K3170" t="s">
        <v>442</v>
      </c>
      <c r="L3170" t="s">
        <v>39</v>
      </c>
      <c r="M3170" t="s">
        <v>79</v>
      </c>
      <c r="N3170" t="s">
        <v>80</v>
      </c>
      <c r="O3170" t="s">
        <v>81</v>
      </c>
      <c r="P3170" t="s">
        <v>7632</v>
      </c>
      <c r="Q3170">
        <v>112</v>
      </c>
      <c r="R3170">
        <v>258</v>
      </c>
      <c r="S3170">
        <v>10</v>
      </c>
      <c r="T3170">
        <v>28896</v>
      </c>
      <c r="U3170">
        <v>18</v>
      </c>
      <c r="V3170">
        <v>4681.1499999999996</v>
      </c>
      <c r="W3170">
        <v>30687.55</v>
      </c>
      <c r="X3170">
        <v>15963.28</v>
      </c>
      <c r="Y3170">
        <v>10043.120000000001</v>
      </c>
      <c r="Z3170">
        <v>2294.33</v>
      </c>
      <c r="AA3170">
        <v>7748.79</v>
      </c>
      <c r="AB3170" t="s">
        <v>44</v>
      </c>
      <c r="AC3170" t="s">
        <v>45</v>
      </c>
      <c r="AD3170">
        <v>3</v>
      </c>
    </row>
    <row r="3171" spans="1:30" x14ac:dyDescent="0.3">
      <c r="A3171" t="s">
        <v>7633</v>
      </c>
      <c r="B3171" t="s">
        <v>7634</v>
      </c>
      <c r="C3171">
        <v>2022</v>
      </c>
      <c r="D3171" t="s">
        <v>32</v>
      </c>
      <c r="E3171" t="s">
        <v>182</v>
      </c>
      <c r="F3171" t="s">
        <v>183</v>
      </c>
      <c r="G3171" t="s">
        <v>183</v>
      </c>
      <c r="H3171" t="s">
        <v>94</v>
      </c>
      <c r="I3171" t="s">
        <v>95</v>
      </c>
      <c r="J3171" t="s">
        <v>125</v>
      </c>
      <c r="K3171" t="s">
        <v>702</v>
      </c>
      <c r="L3171" t="s">
        <v>54</v>
      </c>
      <c r="M3171" t="s">
        <v>40</v>
      </c>
      <c r="N3171" t="s">
        <v>67</v>
      </c>
      <c r="O3171" t="s">
        <v>68</v>
      </c>
      <c r="P3171" t="s">
        <v>7635</v>
      </c>
      <c r="Q3171">
        <v>102</v>
      </c>
      <c r="R3171">
        <v>369</v>
      </c>
      <c r="S3171">
        <v>5</v>
      </c>
      <c r="T3171">
        <v>37638</v>
      </c>
      <c r="U3171">
        <v>18</v>
      </c>
      <c r="V3171">
        <v>6436.1</v>
      </c>
      <c r="W3171">
        <v>42192.2</v>
      </c>
      <c r="X3171">
        <v>26654.99</v>
      </c>
      <c r="Y3171">
        <v>9101.11</v>
      </c>
      <c r="Z3171">
        <v>2528.79</v>
      </c>
      <c r="AA3171">
        <v>6572.32</v>
      </c>
      <c r="AB3171" t="s">
        <v>142</v>
      </c>
      <c r="AC3171" t="s">
        <v>71</v>
      </c>
      <c r="AD3171">
        <v>8</v>
      </c>
    </row>
    <row r="3172" spans="1:30" x14ac:dyDescent="0.3">
      <c r="A3172" t="s">
        <v>7636</v>
      </c>
      <c r="B3172" t="s">
        <v>7637</v>
      </c>
      <c r="C3172">
        <v>2022</v>
      </c>
      <c r="D3172" t="s">
        <v>85</v>
      </c>
      <c r="E3172" t="s">
        <v>153</v>
      </c>
      <c r="F3172" t="s">
        <v>87</v>
      </c>
      <c r="G3172" t="s">
        <v>87</v>
      </c>
      <c r="H3172" t="s">
        <v>63</v>
      </c>
      <c r="I3172" t="s">
        <v>64</v>
      </c>
      <c r="J3172" t="s">
        <v>232</v>
      </c>
      <c r="K3172" t="s">
        <v>176</v>
      </c>
      <c r="L3172" t="s">
        <v>39</v>
      </c>
      <c r="M3172" t="s">
        <v>40</v>
      </c>
      <c r="N3172" t="s">
        <v>67</v>
      </c>
      <c r="O3172" t="s">
        <v>68</v>
      </c>
      <c r="P3172" t="s">
        <v>7638</v>
      </c>
      <c r="Q3172">
        <v>172</v>
      </c>
      <c r="R3172">
        <v>343</v>
      </c>
      <c r="S3172">
        <v>15</v>
      </c>
      <c r="T3172">
        <v>58996</v>
      </c>
      <c r="U3172">
        <v>18</v>
      </c>
      <c r="V3172">
        <v>9026.39</v>
      </c>
      <c r="W3172">
        <v>59172.99</v>
      </c>
      <c r="X3172">
        <v>28194.05</v>
      </c>
      <c r="Y3172">
        <v>21952.55</v>
      </c>
      <c r="Z3172">
        <v>3256.94</v>
      </c>
      <c r="AA3172">
        <v>18695.61</v>
      </c>
      <c r="AB3172" t="s">
        <v>158</v>
      </c>
      <c r="AC3172" t="s">
        <v>59</v>
      </c>
      <c r="AD3172">
        <v>5</v>
      </c>
    </row>
    <row r="3173" spans="1:30" x14ac:dyDescent="0.3">
      <c r="A3173" t="s">
        <v>7639</v>
      </c>
      <c r="B3173" t="s">
        <v>2405</v>
      </c>
      <c r="C3173">
        <v>2022</v>
      </c>
      <c r="D3173" t="s">
        <v>85</v>
      </c>
      <c r="E3173" t="s">
        <v>93</v>
      </c>
      <c r="F3173" t="s">
        <v>87</v>
      </c>
      <c r="G3173" t="s">
        <v>87</v>
      </c>
      <c r="H3173" t="s">
        <v>63</v>
      </c>
      <c r="I3173" t="s">
        <v>64</v>
      </c>
      <c r="J3173" t="s">
        <v>370</v>
      </c>
      <c r="K3173" t="s">
        <v>192</v>
      </c>
      <c r="L3173" t="s">
        <v>39</v>
      </c>
      <c r="M3173" t="s">
        <v>162</v>
      </c>
      <c r="N3173" t="s">
        <v>163</v>
      </c>
      <c r="O3173" t="s">
        <v>164</v>
      </c>
      <c r="P3173" t="s">
        <v>1734</v>
      </c>
      <c r="Q3173">
        <v>104</v>
      </c>
      <c r="R3173">
        <v>229</v>
      </c>
      <c r="S3173">
        <v>0</v>
      </c>
      <c r="T3173">
        <v>23816</v>
      </c>
      <c r="U3173">
        <v>5</v>
      </c>
      <c r="V3173">
        <v>1190.8</v>
      </c>
      <c r="W3173">
        <v>25006.799999999999</v>
      </c>
      <c r="X3173">
        <v>17491.189999999999</v>
      </c>
      <c r="Y3173">
        <v>6324.81</v>
      </c>
      <c r="Z3173">
        <v>1892.39</v>
      </c>
      <c r="AA3173">
        <v>4432.42</v>
      </c>
      <c r="AB3173" t="s">
        <v>158</v>
      </c>
      <c r="AC3173" t="s">
        <v>59</v>
      </c>
      <c r="AD3173">
        <v>1</v>
      </c>
    </row>
    <row r="3174" spans="1:30" x14ac:dyDescent="0.3">
      <c r="A3174" t="s">
        <v>7640</v>
      </c>
      <c r="B3174" t="s">
        <v>174</v>
      </c>
      <c r="C3174">
        <v>2023</v>
      </c>
      <c r="D3174" t="s">
        <v>85</v>
      </c>
      <c r="E3174" t="s">
        <v>93</v>
      </c>
      <c r="F3174" t="s">
        <v>87</v>
      </c>
      <c r="G3174" t="s">
        <v>87</v>
      </c>
      <c r="H3174" t="s">
        <v>114</v>
      </c>
      <c r="I3174" t="s">
        <v>115</v>
      </c>
      <c r="J3174" t="s">
        <v>116</v>
      </c>
      <c r="K3174" t="s">
        <v>575</v>
      </c>
      <c r="L3174" t="s">
        <v>39</v>
      </c>
      <c r="M3174" t="s">
        <v>147</v>
      </c>
      <c r="N3174" t="s">
        <v>337</v>
      </c>
      <c r="O3174" t="s">
        <v>338</v>
      </c>
      <c r="P3174" t="s">
        <v>7641</v>
      </c>
      <c r="Q3174">
        <v>44</v>
      </c>
      <c r="R3174">
        <v>300</v>
      </c>
      <c r="S3174">
        <v>5</v>
      </c>
      <c r="T3174">
        <v>13200</v>
      </c>
      <c r="U3174">
        <v>5</v>
      </c>
      <c r="V3174">
        <v>627</v>
      </c>
      <c r="W3174">
        <v>13167</v>
      </c>
      <c r="X3174">
        <v>9407.14</v>
      </c>
      <c r="Y3174">
        <v>3132.86</v>
      </c>
      <c r="Z3174">
        <v>671.81</v>
      </c>
      <c r="AA3174">
        <v>2461.0500000000002</v>
      </c>
      <c r="AB3174" t="s">
        <v>44</v>
      </c>
      <c r="AC3174" t="s">
        <v>71</v>
      </c>
      <c r="AD3174">
        <v>5</v>
      </c>
    </row>
    <row r="3175" spans="1:30" x14ac:dyDescent="0.3">
      <c r="A3175" t="s">
        <v>7642</v>
      </c>
      <c r="B3175" t="s">
        <v>437</v>
      </c>
      <c r="C3175">
        <v>2023</v>
      </c>
      <c r="D3175" t="s">
        <v>85</v>
      </c>
      <c r="E3175" t="s">
        <v>93</v>
      </c>
      <c r="F3175" t="s">
        <v>183</v>
      </c>
      <c r="G3175" t="s">
        <v>183</v>
      </c>
      <c r="H3175" t="s">
        <v>94</v>
      </c>
      <c r="I3175" t="s">
        <v>95</v>
      </c>
      <c r="J3175" t="s">
        <v>483</v>
      </c>
      <c r="K3175" t="s">
        <v>711</v>
      </c>
      <c r="L3175" t="s">
        <v>39</v>
      </c>
      <c r="M3175" t="s">
        <v>97</v>
      </c>
      <c r="N3175" t="s">
        <v>98</v>
      </c>
      <c r="O3175" t="s">
        <v>99</v>
      </c>
      <c r="P3175" t="s">
        <v>7643</v>
      </c>
      <c r="Q3175">
        <v>136</v>
      </c>
      <c r="R3175">
        <v>224</v>
      </c>
      <c r="S3175">
        <v>10</v>
      </c>
      <c r="T3175">
        <v>30464</v>
      </c>
      <c r="U3175">
        <v>18</v>
      </c>
      <c r="V3175">
        <v>4935.17</v>
      </c>
      <c r="W3175">
        <v>32352.77</v>
      </c>
      <c r="X3175">
        <v>19080.77</v>
      </c>
      <c r="Y3175">
        <v>8336.83</v>
      </c>
      <c r="Z3175">
        <v>2296.13</v>
      </c>
      <c r="AA3175">
        <v>6040.7</v>
      </c>
      <c r="AB3175" t="s">
        <v>158</v>
      </c>
      <c r="AC3175" t="s">
        <v>59</v>
      </c>
      <c r="AD3175">
        <v>7</v>
      </c>
    </row>
    <row r="3176" spans="1:30" x14ac:dyDescent="0.3">
      <c r="A3176" t="s">
        <v>7644</v>
      </c>
      <c r="B3176" t="s">
        <v>2394</v>
      </c>
      <c r="C3176">
        <v>2021</v>
      </c>
      <c r="D3176" t="s">
        <v>74</v>
      </c>
      <c r="E3176" t="s">
        <v>201</v>
      </c>
      <c r="F3176" t="s">
        <v>76</v>
      </c>
      <c r="G3176" t="s">
        <v>76</v>
      </c>
      <c r="H3176" t="s">
        <v>114</v>
      </c>
      <c r="I3176" t="s">
        <v>115</v>
      </c>
      <c r="J3176" t="s">
        <v>483</v>
      </c>
      <c r="K3176" t="s">
        <v>522</v>
      </c>
      <c r="L3176" t="s">
        <v>54</v>
      </c>
      <c r="M3176" t="s">
        <v>127</v>
      </c>
      <c r="N3176" t="s">
        <v>177</v>
      </c>
      <c r="O3176" t="s">
        <v>178</v>
      </c>
      <c r="P3176" t="s">
        <v>7645</v>
      </c>
      <c r="Q3176">
        <v>95</v>
      </c>
      <c r="R3176">
        <v>102</v>
      </c>
      <c r="S3176">
        <v>15</v>
      </c>
      <c r="T3176">
        <v>9690</v>
      </c>
      <c r="U3176">
        <v>5</v>
      </c>
      <c r="V3176">
        <v>411.82</v>
      </c>
      <c r="W3176">
        <v>8648.32</v>
      </c>
      <c r="X3176">
        <v>6107.24</v>
      </c>
      <c r="Y3176">
        <v>2129.2600000000002</v>
      </c>
      <c r="Z3176">
        <v>278.13</v>
      </c>
      <c r="AA3176">
        <v>1851.13</v>
      </c>
      <c r="AB3176" t="s">
        <v>142</v>
      </c>
      <c r="AC3176" t="s">
        <v>71</v>
      </c>
      <c r="AD3176">
        <v>9</v>
      </c>
    </row>
    <row r="3177" spans="1:30" x14ac:dyDescent="0.3">
      <c r="A3177" t="s">
        <v>7646</v>
      </c>
      <c r="B3177" t="s">
        <v>2169</v>
      </c>
      <c r="C3177">
        <v>2024</v>
      </c>
      <c r="D3177" t="s">
        <v>74</v>
      </c>
      <c r="E3177" t="s">
        <v>139</v>
      </c>
      <c r="F3177" t="s">
        <v>76</v>
      </c>
      <c r="G3177" t="s">
        <v>76</v>
      </c>
      <c r="H3177" t="s">
        <v>114</v>
      </c>
      <c r="I3177" t="s">
        <v>115</v>
      </c>
      <c r="J3177" t="s">
        <v>77</v>
      </c>
      <c r="K3177" t="s">
        <v>401</v>
      </c>
      <c r="L3177" t="s">
        <v>39</v>
      </c>
      <c r="M3177" t="s">
        <v>127</v>
      </c>
      <c r="N3177" t="s">
        <v>177</v>
      </c>
      <c r="O3177" t="s">
        <v>178</v>
      </c>
      <c r="P3177" t="s">
        <v>7647</v>
      </c>
      <c r="Q3177">
        <v>141</v>
      </c>
      <c r="R3177">
        <v>305</v>
      </c>
      <c r="S3177">
        <v>15</v>
      </c>
      <c r="T3177">
        <v>43005</v>
      </c>
      <c r="U3177">
        <v>18</v>
      </c>
      <c r="V3177">
        <v>6579.77</v>
      </c>
      <c r="W3177">
        <v>43134.02</v>
      </c>
      <c r="X3177">
        <v>28139.99</v>
      </c>
      <c r="Y3177">
        <v>8414.26</v>
      </c>
      <c r="Z3177">
        <v>2362.13</v>
      </c>
      <c r="AA3177">
        <v>6052.13</v>
      </c>
      <c r="AB3177" t="s">
        <v>158</v>
      </c>
      <c r="AC3177" t="s">
        <v>45</v>
      </c>
      <c r="AD3177">
        <v>8</v>
      </c>
    </row>
    <row r="3178" spans="1:30" x14ac:dyDescent="0.3">
      <c r="A3178" t="s">
        <v>7648</v>
      </c>
      <c r="B3178" t="s">
        <v>595</v>
      </c>
      <c r="C3178">
        <v>2025</v>
      </c>
      <c r="D3178" t="s">
        <v>74</v>
      </c>
      <c r="E3178" t="s">
        <v>201</v>
      </c>
      <c r="F3178" t="s">
        <v>87</v>
      </c>
      <c r="G3178" t="s">
        <v>87</v>
      </c>
      <c r="H3178" t="s">
        <v>63</v>
      </c>
      <c r="I3178" t="s">
        <v>64</v>
      </c>
      <c r="J3178" t="s">
        <v>387</v>
      </c>
      <c r="K3178" t="s">
        <v>66</v>
      </c>
      <c r="L3178" t="s">
        <v>54</v>
      </c>
      <c r="M3178" t="s">
        <v>79</v>
      </c>
      <c r="N3178" t="s">
        <v>395</v>
      </c>
      <c r="O3178" t="s">
        <v>396</v>
      </c>
      <c r="P3178" t="s">
        <v>7649</v>
      </c>
      <c r="Q3178">
        <v>81</v>
      </c>
      <c r="R3178">
        <v>474</v>
      </c>
      <c r="S3178">
        <v>10</v>
      </c>
      <c r="T3178">
        <v>38394</v>
      </c>
      <c r="U3178">
        <v>18</v>
      </c>
      <c r="V3178">
        <v>6219.83</v>
      </c>
      <c r="W3178">
        <v>40774.43</v>
      </c>
      <c r="X3178">
        <v>25849.7</v>
      </c>
      <c r="Y3178">
        <v>8704.9</v>
      </c>
      <c r="Z3178">
        <v>987.3</v>
      </c>
      <c r="AA3178">
        <v>7717.6</v>
      </c>
      <c r="AB3178" t="s">
        <v>70</v>
      </c>
      <c r="AC3178" t="s">
        <v>71</v>
      </c>
      <c r="AD3178">
        <v>8</v>
      </c>
    </row>
    <row r="3179" spans="1:30" x14ac:dyDescent="0.3">
      <c r="A3179" t="s">
        <v>7650</v>
      </c>
      <c r="B3179" t="s">
        <v>747</v>
      </c>
      <c r="C3179">
        <v>2022</v>
      </c>
      <c r="D3179" t="s">
        <v>32</v>
      </c>
      <c r="E3179" t="s">
        <v>33</v>
      </c>
      <c r="F3179" t="s">
        <v>34</v>
      </c>
      <c r="G3179" t="s">
        <v>34</v>
      </c>
      <c r="H3179" t="s">
        <v>35</v>
      </c>
      <c r="I3179" t="s">
        <v>36</v>
      </c>
      <c r="J3179" t="s">
        <v>351</v>
      </c>
      <c r="K3179" t="s">
        <v>78</v>
      </c>
      <c r="L3179" t="s">
        <v>39</v>
      </c>
      <c r="M3179" t="s">
        <v>55</v>
      </c>
      <c r="N3179" t="s">
        <v>233</v>
      </c>
      <c r="O3179" t="s">
        <v>234</v>
      </c>
      <c r="P3179" t="s">
        <v>7651</v>
      </c>
      <c r="Q3179">
        <v>107</v>
      </c>
      <c r="R3179">
        <v>157</v>
      </c>
      <c r="S3179">
        <v>15</v>
      </c>
      <c r="T3179">
        <v>16799</v>
      </c>
      <c r="U3179">
        <v>12</v>
      </c>
      <c r="V3179">
        <v>1713.5</v>
      </c>
      <c r="W3179">
        <v>15992.65</v>
      </c>
      <c r="X3179">
        <v>9773.1299999999992</v>
      </c>
      <c r="Y3179">
        <v>4506.0200000000004</v>
      </c>
      <c r="Z3179">
        <v>1206.2</v>
      </c>
      <c r="AA3179">
        <v>3299.82</v>
      </c>
      <c r="AB3179" t="s">
        <v>142</v>
      </c>
      <c r="AC3179" t="s">
        <v>45</v>
      </c>
      <c r="AD3179">
        <v>6</v>
      </c>
    </row>
    <row r="3180" spans="1:30" x14ac:dyDescent="0.3">
      <c r="A3180" t="s">
        <v>7652</v>
      </c>
      <c r="B3180" t="s">
        <v>299</v>
      </c>
      <c r="C3180">
        <v>2023</v>
      </c>
      <c r="D3180" t="s">
        <v>85</v>
      </c>
      <c r="E3180" t="s">
        <v>153</v>
      </c>
      <c r="F3180" t="s">
        <v>183</v>
      </c>
      <c r="G3180" t="s">
        <v>183</v>
      </c>
      <c r="H3180" t="s">
        <v>63</v>
      </c>
      <c r="I3180" t="s">
        <v>64</v>
      </c>
      <c r="J3180" t="s">
        <v>441</v>
      </c>
      <c r="K3180" t="s">
        <v>169</v>
      </c>
      <c r="L3180" t="s">
        <v>39</v>
      </c>
      <c r="M3180" t="s">
        <v>147</v>
      </c>
      <c r="N3180" t="s">
        <v>337</v>
      </c>
      <c r="O3180" t="s">
        <v>338</v>
      </c>
      <c r="P3180" t="s">
        <v>2543</v>
      </c>
      <c r="Q3180">
        <v>132</v>
      </c>
      <c r="R3180">
        <v>250</v>
      </c>
      <c r="S3180">
        <v>20</v>
      </c>
      <c r="T3180">
        <v>33000</v>
      </c>
      <c r="U3180">
        <v>12</v>
      </c>
      <c r="V3180">
        <v>3168</v>
      </c>
      <c r="W3180">
        <v>29568</v>
      </c>
      <c r="X3180">
        <v>14840.29</v>
      </c>
      <c r="Y3180">
        <v>11559.71</v>
      </c>
      <c r="Z3180">
        <v>2689.46</v>
      </c>
      <c r="AA3180">
        <v>8870.25</v>
      </c>
      <c r="AB3180" t="s">
        <v>142</v>
      </c>
      <c r="AC3180" t="s">
        <v>59</v>
      </c>
      <c r="AD3180">
        <v>3</v>
      </c>
    </row>
    <row r="3181" spans="1:30" x14ac:dyDescent="0.3">
      <c r="A3181" t="s">
        <v>7653</v>
      </c>
      <c r="B3181" t="s">
        <v>1197</v>
      </c>
      <c r="C3181">
        <v>2025</v>
      </c>
      <c r="D3181" t="s">
        <v>48</v>
      </c>
      <c r="E3181" t="s">
        <v>49</v>
      </c>
      <c r="F3181" t="s">
        <v>34</v>
      </c>
      <c r="G3181" t="s">
        <v>34</v>
      </c>
      <c r="H3181" t="s">
        <v>114</v>
      </c>
      <c r="I3181" t="s">
        <v>115</v>
      </c>
      <c r="J3181" t="s">
        <v>366</v>
      </c>
      <c r="K3181" t="s">
        <v>631</v>
      </c>
      <c r="L3181" t="s">
        <v>54</v>
      </c>
      <c r="M3181" t="s">
        <v>162</v>
      </c>
      <c r="N3181" t="s">
        <v>208</v>
      </c>
      <c r="O3181" t="s">
        <v>209</v>
      </c>
      <c r="P3181" t="s">
        <v>3285</v>
      </c>
      <c r="Q3181">
        <v>163</v>
      </c>
      <c r="R3181">
        <v>364</v>
      </c>
      <c r="S3181">
        <v>5</v>
      </c>
      <c r="T3181">
        <v>59332</v>
      </c>
      <c r="U3181">
        <v>5</v>
      </c>
      <c r="V3181">
        <v>2818.27</v>
      </c>
      <c r="W3181">
        <v>59183.67</v>
      </c>
      <c r="X3181">
        <v>40432.839999999997</v>
      </c>
      <c r="Y3181">
        <v>15932.56</v>
      </c>
      <c r="Z3181">
        <v>4243.7700000000004</v>
      </c>
      <c r="AA3181">
        <v>11688.79</v>
      </c>
      <c r="AB3181" t="s">
        <v>142</v>
      </c>
      <c r="AC3181" t="s">
        <v>45</v>
      </c>
      <c r="AD3181">
        <v>8</v>
      </c>
    </row>
    <row r="3182" spans="1:30" x14ac:dyDescent="0.3">
      <c r="A3182" t="s">
        <v>7654</v>
      </c>
      <c r="B3182" t="s">
        <v>7655</v>
      </c>
      <c r="C3182">
        <v>2021</v>
      </c>
      <c r="D3182" t="s">
        <v>74</v>
      </c>
      <c r="E3182" t="s">
        <v>139</v>
      </c>
      <c r="F3182" t="s">
        <v>87</v>
      </c>
      <c r="G3182" t="s">
        <v>87</v>
      </c>
      <c r="H3182" t="s">
        <v>114</v>
      </c>
      <c r="I3182" t="s">
        <v>115</v>
      </c>
      <c r="J3182" t="s">
        <v>441</v>
      </c>
      <c r="K3182" t="s">
        <v>207</v>
      </c>
      <c r="L3182" t="s">
        <v>39</v>
      </c>
      <c r="M3182" t="s">
        <v>127</v>
      </c>
      <c r="N3182" t="s">
        <v>128</v>
      </c>
      <c r="O3182" t="s">
        <v>129</v>
      </c>
      <c r="P3182" t="s">
        <v>7656</v>
      </c>
      <c r="Q3182">
        <v>145</v>
      </c>
      <c r="R3182">
        <v>94</v>
      </c>
      <c r="S3182">
        <v>15</v>
      </c>
      <c r="T3182">
        <v>13630</v>
      </c>
      <c r="U3182">
        <v>5</v>
      </c>
      <c r="V3182">
        <v>579.27</v>
      </c>
      <c r="W3182">
        <v>12164.77</v>
      </c>
      <c r="X3182">
        <v>7571.14</v>
      </c>
      <c r="Y3182">
        <v>4014.36</v>
      </c>
      <c r="Z3182">
        <v>603.99</v>
      </c>
      <c r="AA3182">
        <v>3410.37</v>
      </c>
      <c r="AB3182" t="s">
        <v>158</v>
      </c>
      <c r="AC3182" t="s">
        <v>71</v>
      </c>
      <c r="AD3182">
        <v>2</v>
      </c>
    </row>
    <row r="3183" spans="1:30" x14ac:dyDescent="0.3">
      <c r="A3183" t="s">
        <v>7657</v>
      </c>
      <c r="B3183" t="s">
        <v>7658</v>
      </c>
      <c r="C3183">
        <v>2021</v>
      </c>
      <c r="D3183" t="s">
        <v>85</v>
      </c>
      <c r="E3183" t="s">
        <v>93</v>
      </c>
      <c r="F3183" t="s">
        <v>34</v>
      </c>
      <c r="G3183" t="s">
        <v>34</v>
      </c>
      <c r="H3183" t="s">
        <v>35</v>
      </c>
      <c r="I3183" t="s">
        <v>36</v>
      </c>
      <c r="J3183" t="s">
        <v>359</v>
      </c>
      <c r="K3183" t="s">
        <v>308</v>
      </c>
      <c r="L3183" t="s">
        <v>39</v>
      </c>
      <c r="M3183" t="s">
        <v>108</v>
      </c>
      <c r="N3183" t="s">
        <v>591</v>
      </c>
      <c r="O3183" t="s">
        <v>592</v>
      </c>
      <c r="P3183" t="s">
        <v>7493</v>
      </c>
      <c r="Q3183">
        <v>123</v>
      </c>
      <c r="R3183">
        <v>360</v>
      </c>
      <c r="S3183">
        <v>5</v>
      </c>
      <c r="T3183">
        <v>44280</v>
      </c>
      <c r="U3183">
        <v>12</v>
      </c>
      <c r="V3183">
        <v>5047.92</v>
      </c>
      <c r="W3183">
        <v>47113.919999999998</v>
      </c>
      <c r="X3183">
        <v>29066.09</v>
      </c>
      <c r="Y3183">
        <v>12999.91</v>
      </c>
      <c r="Z3183">
        <v>3321.75</v>
      </c>
      <c r="AA3183">
        <v>9678.16</v>
      </c>
      <c r="AB3183" t="s">
        <v>44</v>
      </c>
      <c r="AC3183" t="s">
        <v>59</v>
      </c>
      <c r="AD3183">
        <v>3</v>
      </c>
    </row>
    <row r="3184" spans="1:30" x14ac:dyDescent="0.3">
      <c r="A3184" t="s">
        <v>7659</v>
      </c>
      <c r="B3184" t="s">
        <v>2394</v>
      </c>
      <c r="C3184">
        <v>2021</v>
      </c>
      <c r="D3184" t="s">
        <v>74</v>
      </c>
      <c r="E3184" t="s">
        <v>201</v>
      </c>
      <c r="F3184" t="s">
        <v>76</v>
      </c>
      <c r="G3184" t="s">
        <v>76</v>
      </c>
      <c r="H3184" t="s">
        <v>63</v>
      </c>
      <c r="I3184" t="s">
        <v>64</v>
      </c>
      <c r="J3184" t="s">
        <v>538</v>
      </c>
      <c r="K3184" t="s">
        <v>89</v>
      </c>
      <c r="L3184" t="s">
        <v>54</v>
      </c>
      <c r="M3184" t="s">
        <v>154</v>
      </c>
      <c r="N3184" t="s">
        <v>155</v>
      </c>
      <c r="O3184" t="s">
        <v>156</v>
      </c>
      <c r="P3184" t="s">
        <v>7660</v>
      </c>
      <c r="Q3184">
        <v>164</v>
      </c>
      <c r="R3184">
        <v>432</v>
      </c>
      <c r="S3184">
        <v>10</v>
      </c>
      <c r="T3184">
        <v>70848</v>
      </c>
      <c r="U3184">
        <v>5</v>
      </c>
      <c r="V3184">
        <v>3188.16</v>
      </c>
      <c r="W3184">
        <v>66951.360000000001</v>
      </c>
      <c r="X3184">
        <v>44271.06</v>
      </c>
      <c r="Y3184">
        <v>19492.14</v>
      </c>
      <c r="Z3184">
        <v>4731.32</v>
      </c>
      <c r="AA3184">
        <v>14760.82</v>
      </c>
      <c r="AB3184" t="s">
        <v>70</v>
      </c>
      <c r="AC3184" t="s">
        <v>59</v>
      </c>
      <c r="AD3184">
        <v>4</v>
      </c>
    </row>
    <row r="3185" spans="1:30" x14ac:dyDescent="0.3">
      <c r="A3185" t="s">
        <v>7661</v>
      </c>
      <c r="B3185" t="s">
        <v>1274</v>
      </c>
      <c r="C3185">
        <v>2025</v>
      </c>
      <c r="D3185" t="s">
        <v>48</v>
      </c>
      <c r="E3185" t="s">
        <v>103</v>
      </c>
      <c r="F3185" t="s">
        <v>76</v>
      </c>
      <c r="G3185" t="s">
        <v>76</v>
      </c>
      <c r="H3185" t="s">
        <v>50</v>
      </c>
      <c r="I3185" t="s">
        <v>51</v>
      </c>
      <c r="J3185" t="s">
        <v>140</v>
      </c>
      <c r="K3185" t="s">
        <v>308</v>
      </c>
      <c r="L3185" t="s">
        <v>54</v>
      </c>
      <c r="M3185" t="s">
        <v>55</v>
      </c>
      <c r="N3185" t="s">
        <v>56</v>
      </c>
      <c r="O3185" t="s">
        <v>57</v>
      </c>
      <c r="P3185" t="s">
        <v>7662</v>
      </c>
      <c r="Q3185">
        <v>69</v>
      </c>
      <c r="R3185">
        <v>282</v>
      </c>
      <c r="S3185">
        <v>5</v>
      </c>
      <c r="T3185">
        <v>19458</v>
      </c>
      <c r="U3185">
        <v>5</v>
      </c>
      <c r="V3185">
        <v>924.25</v>
      </c>
      <c r="W3185">
        <v>19409.349999999999</v>
      </c>
      <c r="X3185">
        <v>13202.58</v>
      </c>
      <c r="Y3185">
        <v>5282.52</v>
      </c>
      <c r="Z3185">
        <v>1556.36</v>
      </c>
      <c r="AA3185">
        <v>3726.16</v>
      </c>
      <c r="AB3185" t="s">
        <v>142</v>
      </c>
      <c r="AC3185" t="s">
        <v>45</v>
      </c>
      <c r="AD3185">
        <v>8</v>
      </c>
    </row>
    <row r="3186" spans="1:30" x14ac:dyDescent="0.3">
      <c r="A3186" t="s">
        <v>7663</v>
      </c>
      <c r="B3186" t="s">
        <v>2053</v>
      </c>
      <c r="C3186">
        <v>2024</v>
      </c>
      <c r="D3186" t="s">
        <v>85</v>
      </c>
      <c r="E3186" t="s">
        <v>153</v>
      </c>
      <c r="F3186" t="s">
        <v>183</v>
      </c>
      <c r="G3186" t="s">
        <v>183</v>
      </c>
      <c r="H3186" t="s">
        <v>94</v>
      </c>
      <c r="I3186" t="s">
        <v>95</v>
      </c>
      <c r="J3186" t="s">
        <v>37</v>
      </c>
      <c r="K3186" t="s">
        <v>427</v>
      </c>
      <c r="L3186" t="s">
        <v>54</v>
      </c>
      <c r="M3186" t="s">
        <v>118</v>
      </c>
      <c r="N3186" t="s">
        <v>415</v>
      </c>
      <c r="O3186" t="s">
        <v>416</v>
      </c>
      <c r="P3186" t="s">
        <v>7664</v>
      </c>
      <c r="Q3186">
        <v>18</v>
      </c>
      <c r="R3186">
        <v>420</v>
      </c>
      <c r="S3186">
        <v>0</v>
      </c>
      <c r="T3186">
        <v>7560</v>
      </c>
      <c r="U3186">
        <v>5</v>
      </c>
      <c r="V3186">
        <v>378</v>
      </c>
      <c r="W3186">
        <v>7938</v>
      </c>
      <c r="X3186">
        <v>4882.6899999999996</v>
      </c>
      <c r="Y3186">
        <v>2677.31</v>
      </c>
      <c r="Z3186">
        <v>770.29</v>
      </c>
      <c r="AA3186">
        <v>1907.02</v>
      </c>
      <c r="AB3186" t="s">
        <v>70</v>
      </c>
      <c r="AC3186" t="s">
        <v>45</v>
      </c>
      <c r="AD3186">
        <v>8</v>
      </c>
    </row>
    <row r="3187" spans="1:30" x14ac:dyDescent="0.3">
      <c r="A3187" t="s">
        <v>7665</v>
      </c>
      <c r="B3187" t="s">
        <v>5626</v>
      </c>
      <c r="C3187">
        <v>2023</v>
      </c>
      <c r="D3187" t="s">
        <v>32</v>
      </c>
      <c r="E3187" t="s">
        <v>182</v>
      </c>
      <c r="F3187" t="s">
        <v>34</v>
      </c>
      <c r="G3187" t="s">
        <v>34</v>
      </c>
      <c r="H3187" t="s">
        <v>63</v>
      </c>
      <c r="I3187" t="s">
        <v>64</v>
      </c>
      <c r="J3187" t="s">
        <v>289</v>
      </c>
      <c r="K3187" t="s">
        <v>431</v>
      </c>
      <c r="L3187" t="s">
        <v>54</v>
      </c>
      <c r="M3187" t="s">
        <v>97</v>
      </c>
      <c r="N3187" t="s">
        <v>98</v>
      </c>
      <c r="O3187" t="s">
        <v>99</v>
      </c>
      <c r="P3187" t="s">
        <v>7666</v>
      </c>
      <c r="Q3187">
        <v>155</v>
      </c>
      <c r="R3187">
        <v>180</v>
      </c>
      <c r="S3187">
        <v>15</v>
      </c>
      <c r="T3187">
        <v>27900</v>
      </c>
      <c r="U3187">
        <v>12</v>
      </c>
      <c r="V3187">
        <v>2845.8</v>
      </c>
      <c r="W3187">
        <v>26560.799999999999</v>
      </c>
      <c r="X3187">
        <v>17239.27</v>
      </c>
      <c r="Y3187">
        <v>6475.73</v>
      </c>
      <c r="Z3187">
        <v>1027.28</v>
      </c>
      <c r="AA3187">
        <v>5448.45</v>
      </c>
      <c r="AB3187" t="s">
        <v>142</v>
      </c>
      <c r="AC3187" t="s">
        <v>59</v>
      </c>
      <c r="AD3187">
        <v>7</v>
      </c>
    </row>
    <row r="3188" spans="1:30" x14ac:dyDescent="0.3">
      <c r="A3188" t="s">
        <v>7667</v>
      </c>
      <c r="B3188" t="s">
        <v>3321</v>
      </c>
      <c r="C3188">
        <v>2025</v>
      </c>
      <c r="D3188" t="s">
        <v>32</v>
      </c>
      <c r="E3188" t="s">
        <v>182</v>
      </c>
      <c r="F3188" t="s">
        <v>34</v>
      </c>
      <c r="G3188" t="s">
        <v>34</v>
      </c>
      <c r="H3188" t="s">
        <v>104</v>
      </c>
      <c r="I3188" t="s">
        <v>105</v>
      </c>
      <c r="J3188" t="s">
        <v>184</v>
      </c>
      <c r="K3188" t="s">
        <v>711</v>
      </c>
      <c r="L3188" t="s">
        <v>54</v>
      </c>
      <c r="M3188" t="s">
        <v>118</v>
      </c>
      <c r="N3188" t="s">
        <v>415</v>
      </c>
      <c r="O3188" t="s">
        <v>416</v>
      </c>
      <c r="P3188" t="s">
        <v>7668</v>
      </c>
      <c r="Q3188">
        <v>38</v>
      </c>
      <c r="R3188">
        <v>425</v>
      </c>
      <c r="S3188">
        <v>0</v>
      </c>
      <c r="T3188">
        <v>16150</v>
      </c>
      <c r="U3188">
        <v>18</v>
      </c>
      <c r="V3188">
        <v>2907</v>
      </c>
      <c r="W3188">
        <v>19057</v>
      </c>
      <c r="X3188">
        <v>10848.21</v>
      </c>
      <c r="Y3188">
        <v>5301.79</v>
      </c>
      <c r="Z3188">
        <v>704.42</v>
      </c>
      <c r="AA3188">
        <v>4597.37</v>
      </c>
      <c r="AB3188" t="s">
        <v>142</v>
      </c>
      <c r="AC3188" t="s">
        <v>71</v>
      </c>
      <c r="AD3188">
        <v>2</v>
      </c>
    </row>
    <row r="3189" spans="1:30" x14ac:dyDescent="0.3">
      <c r="A3189" t="s">
        <v>7669</v>
      </c>
      <c r="B3189" t="s">
        <v>7670</v>
      </c>
      <c r="C3189">
        <v>2021</v>
      </c>
      <c r="D3189" t="s">
        <v>48</v>
      </c>
      <c r="E3189" t="s">
        <v>124</v>
      </c>
      <c r="F3189" t="s">
        <v>183</v>
      </c>
      <c r="G3189" t="s">
        <v>183</v>
      </c>
      <c r="H3189" t="s">
        <v>104</v>
      </c>
      <c r="I3189" t="s">
        <v>105</v>
      </c>
      <c r="J3189" t="s">
        <v>140</v>
      </c>
      <c r="K3189" t="s">
        <v>1850</v>
      </c>
      <c r="L3189" t="s">
        <v>39</v>
      </c>
      <c r="M3189" t="s">
        <v>162</v>
      </c>
      <c r="N3189" t="s">
        <v>220</v>
      </c>
      <c r="O3189" t="s">
        <v>221</v>
      </c>
      <c r="P3189" t="s">
        <v>7671</v>
      </c>
      <c r="Q3189">
        <v>44</v>
      </c>
      <c r="R3189">
        <v>413</v>
      </c>
      <c r="S3189">
        <v>10</v>
      </c>
      <c r="T3189">
        <v>18172</v>
      </c>
      <c r="U3189">
        <v>5</v>
      </c>
      <c r="V3189">
        <v>817.74</v>
      </c>
      <c r="W3189">
        <v>17172.54</v>
      </c>
      <c r="X3189">
        <v>13054.04</v>
      </c>
      <c r="Y3189">
        <v>3300.76</v>
      </c>
      <c r="Z3189">
        <v>762.02</v>
      </c>
      <c r="AA3189">
        <v>2538.7399999999998</v>
      </c>
      <c r="AB3189" t="s">
        <v>70</v>
      </c>
      <c r="AC3189" t="s">
        <v>45</v>
      </c>
      <c r="AD3189">
        <v>1</v>
      </c>
    </row>
    <row r="3190" spans="1:30" x14ac:dyDescent="0.3">
      <c r="A3190" t="s">
        <v>7672</v>
      </c>
      <c r="B3190" t="s">
        <v>565</v>
      </c>
      <c r="C3190">
        <v>2023</v>
      </c>
      <c r="D3190" t="s">
        <v>85</v>
      </c>
      <c r="E3190" t="s">
        <v>93</v>
      </c>
      <c r="F3190" t="s">
        <v>183</v>
      </c>
      <c r="G3190" t="s">
        <v>183</v>
      </c>
      <c r="H3190" t="s">
        <v>114</v>
      </c>
      <c r="I3190" t="s">
        <v>115</v>
      </c>
      <c r="J3190" t="s">
        <v>441</v>
      </c>
      <c r="K3190" t="s">
        <v>360</v>
      </c>
      <c r="L3190" t="s">
        <v>39</v>
      </c>
      <c r="M3190" t="s">
        <v>154</v>
      </c>
      <c r="N3190" t="s">
        <v>155</v>
      </c>
      <c r="O3190" t="s">
        <v>156</v>
      </c>
      <c r="P3190" t="s">
        <v>7673</v>
      </c>
      <c r="Q3190">
        <v>29</v>
      </c>
      <c r="R3190">
        <v>337</v>
      </c>
      <c r="S3190">
        <v>15</v>
      </c>
      <c r="T3190">
        <v>9773</v>
      </c>
      <c r="U3190">
        <v>5</v>
      </c>
      <c r="V3190">
        <v>415.35</v>
      </c>
      <c r="W3190">
        <v>8722.4</v>
      </c>
      <c r="X3190">
        <v>4886.6400000000003</v>
      </c>
      <c r="Y3190">
        <v>3420.41</v>
      </c>
      <c r="Z3190">
        <v>644.54999999999995</v>
      </c>
      <c r="AA3190">
        <v>2775.86</v>
      </c>
      <c r="AB3190" t="s">
        <v>142</v>
      </c>
      <c r="AC3190" t="s">
        <v>59</v>
      </c>
      <c r="AD3190">
        <v>6</v>
      </c>
    </row>
    <row r="3191" spans="1:30" x14ac:dyDescent="0.3">
      <c r="A3191" t="s">
        <v>7674</v>
      </c>
      <c r="B3191" t="s">
        <v>5535</v>
      </c>
      <c r="C3191">
        <v>2024</v>
      </c>
      <c r="D3191" t="s">
        <v>48</v>
      </c>
      <c r="E3191" t="s">
        <v>49</v>
      </c>
      <c r="F3191" t="s">
        <v>76</v>
      </c>
      <c r="G3191" t="s">
        <v>76</v>
      </c>
      <c r="H3191" t="s">
        <v>35</v>
      </c>
      <c r="I3191" t="s">
        <v>36</v>
      </c>
      <c r="J3191" t="s">
        <v>529</v>
      </c>
      <c r="K3191" t="s">
        <v>161</v>
      </c>
      <c r="L3191" t="s">
        <v>54</v>
      </c>
      <c r="M3191" t="s">
        <v>118</v>
      </c>
      <c r="N3191" t="s">
        <v>291</v>
      </c>
      <c r="O3191" t="s">
        <v>292</v>
      </c>
      <c r="P3191" t="s">
        <v>7675</v>
      </c>
      <c r="Q3191">
        <v>89</v>
      </c>
      <c r="R3191">
        <v>349</v>
      </c>
      <c r="S3191">
        <v>0</v>
      </c>
      <c r="T3191">
        <v>31061</v>
      </c>
      <c r="U3191">
        <v>12</v>
      </c>
      <c r="V3191">
        <v>3727.32</v>
      </c>
      <c r="W3191">
        <v>34788.32</v>
      </c>
      <c r="X3191">
        <v>22412.75</v>
      </c>
      <c r="Y3191">
        <v>8648.25</v>
      </c>
      <c r="Z3191">
        <v>2398.59</v>
      </c>
      <c r="AA3191">
        <v>6249.66</v>
      </c>
      <c r="AB3191" t="s">
        <v>70</v>
      </c>
      <c r="AC3191" t="s">
        <v>45</v>
      </c>
      <c r="AD3191">
        <v>2</v>
      </c>
    </row>
    <row r="3192" spans="1:30" x14ac:dyDescent="0.3">
      <c r="A3192" t="s">
        <v>7676</v>
      </c>
      <c r="B3192" t="s">
        <v>2554</v>
      </c>
      <c r="C3192">
        <v>2025</v>
      </c>
      <c r="D3192" t="s">
        <v>74</v>
      </c>
      <c r="E3192" t="s">
        <v>139</v>
      </c>
      <c r="F3192" t="s">
        <v>183</v>
      </c>
      <c r="G3192" t="s">
        <v>183</v>
      </c>
      <c r="H3192" t="s">
        <v>50</v>
      </c>
      <c r="I3192" t="s">
        <v>51</v>
      </c>
      <c r="J3192" t="s">
        <v>366</v>
      </c>
      <c r="K3192" t="s">
        <v>405</v>
      </c>
      <c r="L3192" t="s">
        <v>39</v>
      </c>
      <c r="M3192" t="s">
        <v>118</v>
      </c>
      <c r="N3192" t="s">
        <v>415</v>
      </c>
      <c r="O3192" t="s">
        <v>416</v>
      </c>
      <c r="P3192" t="s">
        <v>2250</v>
      </c>
      <c r="Q3192">
        <v>8</v>
      </c>
      <c r="R3192">
        <v>136</v>
      </c>
      <c r="S3192">
        <v>20</v>
      </c>
      <c r="T3192">
        <v>1088</v>
      </c>
      <c r="U3192">
        <v>12</v>
      </c>
      <c r="V3192">
        <v>104.45</v>
      </c>
      <c r="W3192">
        <v>974.85</v>
      </c>
      <c r="X3192">
        <v>557.61</v>
      </c>
      <c r="Y3192">
        <v>312.79000000000002</v>
      </c>
      <c r="Z3192">
        <v>63.59</v>
      </c>
      <c r="AA3192">
        <v>249.2</v>
      </c>
      <c r="AB3192" t="s">
        <v>158</v>
      </c>
      <c r="AC3192" t="s">
        <v>71</v>
      </c>
      <c r="AD3192">
        <v>6</v>
      </c>
    </row>
    <row r="3193" spans="1:30" x14ac:dyDescent="0.3">
      <c r="A3193" t="s">
        <v>7677</v>
      </c>
      <c r="B3193" t="s">
        <v>5643</v>
      </c>
      <c r="C3193">
        <v>2023</v>
      </c>
      <c r="D3193" t="s">
        <v>85</v>
      </c>
      <c r="E3193" t="s">
        <v>153</v>
      </c>
      <c r="F3193" t="s">
        <v>183</v>
      </c>
      <c r="G3193" t="s">
        <v>183</v>
      </c>
      <c r="H3193" t="s">
        <v>63</v>
      </c>
      <c r="I3193" t="s">
        <v>64</v>
      </c>
      <c r="J3193" t="s">
        <v>184</v>
      </c>
      <c r="K3193" t="s">
        <v>38</v>
      </c>
      <c r="L3193" t="s">
        <v>54</v>
      </c>
      <c r="M3193" t="s">
        <v>162</v>
      </c>
      <c r="N3193" t="s">
        <v>220</v>
      </c>
      <c r="O3193" t="s">
        <v>221</v>
      </c>
      <c r="P3193" t="s">
        <v>7678</v>
      </c>
      <c r="Q3193">
        <v>6</v>
      </c>
      <c r="R3193">
        <v>296</v>
      </c>
      <c r="S3193">
        <v>15</v>
      </c>
      <c r="T3193">
        <v>1776</v>
      </c>
      <c r="U3193">
        <v>5</v>
      </c>
      <c r="V3193">
        <v>75.48</v>
      </c>
      <c r="W3193">
        <v>1585.08</v>
      </c>
      <c r="X3193">
        <v>1100.02</v>
      </c>
      <c r="Y3193">
        <v>409.58</v>
      </c>
      <c r="Z3193">
        <v>119.38</v>
      </c>
      <c r="AA3193">
        <v>290.2</v>
      </c>
      <c r="AB3193" t="s">
        <v>158</v>
      </c>
      <c r="AC3193" t="s">
        <v>71</v>
      </c>
      <c r="AD3193">
        <v>4</v>
      </c>
    </row>
    <row r="3194" spans="1:30" x14ac:dyDescent="0.3">
      <c r="A3194" t="s">
        <v>7679</v>
      </c>
      <c r="B3194" t="s">
        <v>4969</v>
      </c>
      <c r="C3194">
        <v>2024</v>
      </c>
      <c r="D3194" t="s">
        <v>85</v>
      </c>
      <c r="E3194" t="s">
        <v>153</v>
      </c>
      <c r="F3194" t="s">
        <v>87</v>
      </c>
      <c r="G3194" t="s">
        <v>87</v>
      </c>
      <c r="H3194" t="s">
        <v>104</v>
      </c>
      <c r="I3194" t="s">
        <v>105</v>
      </c>
      <c r="J3194" t="s">
        <v>359</v>
      </c>
      <c r="K3194" t="s">
        <v>515</v>
      </c>
      <c r="L3194" t="s">
        <v>54</v>
      </c>
      <c r="M3194" t="s">
        <v>97</v>
      </c>
      <c r="N3194" t="s">
        <v>134</v>
      </c>
      <c r="O3194" t="s">
        <v>135</v>
      </c>
      <c r="P3194" t="s">
        <v>7680</v>
      </c>
      <c r="Q3194">
        <v>55</v>
      </c>
      <c r="R3194">
        <v>217</v>
      </c>
      <c r="S3194">
        <v>0</v>
      </c>
      <c r="T3194">
        <v>11935</v>
      </c>
      <c r="U3194">
        <v>18</v>
      </c>
      <c r="V3194">
        <v>2148.3000000000002</v>
      </c>
      <c r="W3194">
        <v>14083.3</v>
      </c>
      <c r="X3194">
        <v>9102.1200000000008</v>
      </c>
      <c r="Y3194">
        <v>2832.88</v>
      </c>
      <c r="Z3194">
        <v>432.55</v>
      </c>
      <c r="AA3194">
        <v>2400.33</v>
      </c>
      <c r="AB3194" t="s">
        <v>70</v>
      </c>
      <c r="AC3194" t="s">
        <v>45</v>
      </c>
      <c r="AD3194">
        <v>7</v>
      </c>
    </row>
    <row r="3195" spans="1:30" x14ac:dyDescent="0.3">
      <c r="A3195" t="s">
        <v>7681</v>
      </c>
      <c r="B3195" t="s">
        <v>999</v>
      </c>
      <c r="C3195">
        <v>2022</v>
      </c>
      <c r="D3195" t="s">
        <v>32</v>
      </c>
      <c r="E3195" t="s">
        <v>62</v>
      </c>
      <c r="F3195" t="s">
        <v>87</v>
      </c>
      <c r="G3195" t="s">
        <v>87</v>
      </c>
      <c r="H3195" t="s">
        <v>114</v>
      </c>
      <c r="I3195" t="s">
        <v>115</v>
      </c>
      <c r="J3195" t="s">
        <v>125</v>
      </c>
      <c r="K3195" t="s">
        <v>161</v>
      </c>
      <c r="L3195" t="s">
        <v>54</v>
      </c>
      <c r="M3195" t="s">
        <v>55</v>
      </c>
      <c r="N3195" t="s">
        <v>170</v>
      </c>
      <c r="O3195" t="s">
        <v>171</v>
      </c>
      <c r="P3195" t="s">
        <v>7682</v>
      </c>
      <c r="Q3195">
        <v>172</v>
      </c>
      <c r="R3195">
        <v>40</v>
      </c>
      <c r="S3195">
        <v>15</v>
      </c>
      <c r="T3195">
        <v>6880</v>
      </c>
      <c r="U3195">
        <v>18</v>
      </c>
      <c r="V3195">
        <v>1052.6400000000001</v>
      </c>
      <c r="W3195">
        <v>6900.64</v>
      </c>
      <c r="X3195">
        <v>4614.01</v>
      </c>
      <c r="Y3195">
        <v>1233.99</v>
      </c>
      <c r="Z3195">
        <v>188.47</v>
      </c>
      <c r="AA3195">
        <v>1045.52</v>
      </c>
      <c r="AB3195" t="s">
        <v>142</v>
      </c>
      <c r="AC3195" t="s">
        <v>59</v>
      </c>
      <c r="AD3195">
        <v>2</v>
      </c>
    </row>
    <row r="3196" spans="1:30" x14ac:dyDescent="0.3">
      <c r="A3196" t="s">
        <v>7683</v>
      </c>
      <c r="B3196" t="s">
        <v>3983</v>
      </c>
      <c r="C3196">
        <v>2021</v>
      </c>
      <c r="D3196" t="s">
        <v>48</v>
      </c>
      <c r="E3196" t="s">
        <v>49</v>
      </c>
      <c r="F3196" t="s">
        <v>34</v>
      </c>
      <c r="G3196" t="s">
        <v>34</v>
      </c>
      <c r="H3196" t="s">
        <v>35</v>
      </c>
      <c r="I3196" t="s">
        <v>36</v>
      </c>
      <c r="J3196" t="s">
        <v>145</v>
      </c>
      <c r="K3196" t="s">
        <v>117</v>
      </c>
      <c r="L3196" t="s">
        <v>54</v>
      </c>
      <c r="M3196" t="s">
        <v>79</v>
      </c>
      <c r="N3196" t="s">
        <v>361</v>
      </c>
      <c r="O3196" t="s">
        <v>362</v>
      </c>
      <c r="P3196" t="s">
        <v>7684</v>
      </c>
      <c r="Q3196">
        <v>199</v>
      </c>
      <c r="R3196">
        <v>198</v>
      </c>
      <c r="S3196">
        <v>10</v>
      </c>
      <c r="T3196">
        <v>39402</v>
      </c>
      <c r="U3196">
        <v>12</v>
      </c>
      <c r="V3196">
        <v>4255.42</v>
      </c>
      <c r="W3196">
        <v>39717.22</v>
      </c>
      <c r="X3196">
        <v>21762.98</v>
      </c>
      <c r="Y3196">
        <v>13698.82</v>
      </c>
      <c r="Z3196">
        <v>1767.13</v>
      </c>
      <c r="AA3196">
        <v>11931.69</v>
      </c>
      <c r="AB3196" t="s">
        <v>70</v>
      </c>
      <c r="AC3196" t="s">
        <v>71</v>
      </c>
      <c r="AD3196">
        <v>7</v>
      </c>
    </row>
    <row r="3197" spans="1:30" x14ac:dyDescent="0.3">
      <c r="A3197" t="s">
        <v>7685</v>
      </c>
      <c r="B3197" t="s">
        <v>2989</v>
      </c>
      <c r="C3197">
        <v>2025</v>
      </c>
      <c r="D3197" t="s">
        <v>48</v>
      </c>
      <c r="E3197" t="s">
        <v>124</v>
      </c>
      <c r="F3197" t="s">
        <v>76</v>
      </c>
      <c r="G3197" t="s">
        <v>76</v>
      </c>
      <c r="H3197" t="s">
        <v>35</v>
      </c>
      <c r="I3197" t="s">
        <v>36</v>
      </c>
      <c r="J3197" t="s">
        <v>249</v>
      </c>
      <c r="K3197" t="s">
        <v>96</v>
      </c>
      <c r="L3197" t="s">
        <v>39</v>
      </c>
      <c r="M3197" t="s">
        <v>108</v>
      </c>
      <c r="N3197" t="s">
        <v>109</v>
      </c>
      <c r="O3197" t="s">
        <v>110</v>
      </c>
      <c r="P3197" t="s">
        <v>7686</v>
      </c>
      <c r="Q3197">
        <v>86</v>
      </c>
      <c r="R3197">
        <v>414</v>
      </c>
      <c r="S3197">
        <v>10</v>
      </c>
      <c r="T3197">
        <v>35604</v>
      </c>
      <c r="U3197">
        <v>5</v>
      </c>
      <c r="V3197">
        <v>1602.18</v>
      </c>
      <c r="W3197">
        <v>33645.78</v>
      </c>
      <c r="X3197">
        <v>19357</v>
      </c>
      <c r="Y3197">
        <v>12686.6</v>
      </c>
      <c r="Z3197">
        <v>1297</v>
      </c>
      <c r="AA3197">
        <v>11389.6</v>
      </c>
      <c r="AB3197" t="s">
        <v>70</v>
      </c>
      <c r="AC3197" t="s">
        <v>59</v>
      </c>
      <c r="AD3197">
        <v>2</v>
      </c>
    </row>
    <row r="3198" spans="1:30" x14ac:dyDescent="0.3">
      <c r="A3198" t="s">
        <v>7687</v>
      </c>
      <c r="B3198" t="s">
        <v>5398</v>
      </c>
      <c r="C3198">
        <v>2021</v>
      </c>
      <c r="D3198" t="s">
        <v>85</v>
      </c>
      <c r="E3198" t="s">
        <v>86</v>
      </c>
      <c r="F3198" t="s">
        <v>183</v>
      </c>
      <c r="G3198" t="s">
        <v>183</v>
      </c>
      <c r="H3198" t="s">
        <v>104</v>
      </c>
      <c r="I3198" t="s">
        <v>105</v>
      </c>
      <c r="J3198" t="s">
        <v>441</v>
      </c>
      <c r="K3198" t="s">
        <v>320</v>
      </c>
      <c r="L3198" t="s">
        <v>39</v>
      </c>
      <c r="M3198" t="s">
        <v>127</v>
      </c>
      <c r="N3198" t="s">
        <v>251</v>
      </c>
      <c r="O3198" t="s">
        <v>252</v>
      </c>
      <c r="P3198" t="s">
        <v>7688</v>
      </c>
      <c r="Q3198">
        <v>161</v>
      </c>
      <c r="R3198">
        <v>323</v>
      </c>
      <c r="S3198">
        <v>10</v>
      </c>
      <c r="T3198">
        <v>52003</v>
      </c>
      <c r="U3198">
        <v>18</v>
      </c>
      <c r="V3198">
        <v>8424.49</v>
      </c>
      <c r="W3198">
        <v>55227.19</v>
      </c>
      <c r="X3198">
        <v>36213.120000000003</v>
      </c>
      <c r="Y3198">
        <v>10589.58</v>
      </c>
      <c r="Z3198">
        <v>1584.76</v>
      </c>
      <c r="AA3198">
        <v>9004.82</v>
      </c>
      <c r="AB3198" t="s">
        <v>44</v>
      </c>
      <c r="AC3198" t="s">
        <v>45</v>
      </c>
      <c r="AD3198">
        <v>7</v>
      </c>
    </row>
    <row r="3199" spans="1:30" x14ac:dyDescent="0.3">
      <c r="A3199" t="s">
        <v>7689</v>
      </c>
      <c r="B3199" t="s">
        <v>6042</v>
      </c>
      <c r="C3199">
        <v>2023</v>
      </c>
      <c r="D3199" t="s">
        <v>48</v>
      </c>
      <c r="E3199" t="s">
        <v>49</v>
      </c>
      <c r="F3199" t="s">
        <v>76</v>
      </c>
      <c r="G3199" t="s">
        <v>76</v>
      </c>
      <c r="H3199" t="s">
        <v>50</v>
      </c>
      <c r="I3199" t="s">
        <v>51</v>
      </c>
      <c r="J3199" t="s">
        <v>529</v>
      </c>
      <c r="K3199" t="s">
        <v>550</v>
      </c>
      <c r="L3199" t="s">
        <v>54</v>
      </c>
      <c r="M3199" t="s">
        <v>147</v>
      </c>
      <c r="N3199" t="s">
        <v>280</v>
      </c>
      <c r="O3199" t="s">
        <v>281</v>
      </c>
      <c r="P3199" t="s">
        <v>7690</v>
      </c>
      <c r="Q3199">
        <v>170</v>
      </c>
      <c r="R3199">
        <v>211</v>
      </c>
      <c r="S3199">
        <v>10</v>
      </c>
      <c r="T3199">
        <v>35870</v>
      </c>
      <c r="U3199">
        <v>5</v>
      </c>
      <c r="V3199">
        <v>1614.15</v>
      </c>
      <c r="W3199">
        <v>33897.15</v>
      </c>
      <c r="X3199">
        <v>20363.03</v>
      </c>
      <c r="Y3199">
        <v>11919.97</v>
      </c>
      <c r="Z3199">
        <v>1889.34</v>
      </c>
      <c r="AA3199">
        <v>10030.629999999999</v>
      </c>
      <c r="AB3199" t="s">
        <v>70</v>
      </c>
      <c r="AC3199" t="s">
        <v>59</v>
      </c>
      <c r="AD3199">
        <v>5</v>
      </c>
    </row>
    <row r="3200" spans="1:30" x14ac:dyDescent="0.3">
      <c r="A3200" t="s">
        <v>7691</v>
      </c>
      <c r="B3200" t="s">
        <v>5668</v>
      </c>
      <c r="C3200">
        <v>2025</v>
      </c>
      <c r="D3200" t="s">
        <v>85</v>
      </c>
      <c r="E3200" t="s">
        <v>153</v>
      </c>
      <c r="F3200" t="s">
        <v>34</v>
      </c>
      <c r="G3200" t="s">
        <v>34</v>
      </c>
      <c r="H3200" t="s">
        <v>35</v>
      </c>
      <c r="I3200" t="s">
        <v>36</v>
      </c>
      <c r="J3200" t="s">
        <v>52</v>
      </c>
      <c r="K3200" t="s">
        <v>726</v>
      </c>
      <c r="L3200" t="s">
        <v>54</v>
      </c>
      <c r="M3200" t="s">
        <v>147</v>
      </c>
      <c r="N3200" t="s">
        <v>148</v>
      </c>
      <c r="O3200" t="s">
        <v>149</v>
      </c>
      <c r="P3200" t="s">
        <v>6366</v>
      </c>
      <c r="Q3200">
        <v>81</v>
      </c>
      <c r="R3200">
        <v>467</v>
      </c>
      <c r="S3200">
        <v>0</v>
      </c>
      <c r="T3200">
        <v>37827</v>
      </c>
      <c r="U3200">
        <v>18</v>
      </c>
      <c r="V3200">
        <v>6808.86</v>
      </c>
      <c r="W3200">
        <v>44635.86</v>
      </c>
      <c r="X3200">
        <v>21505.17</v>
      </c>
      <c r="Y3200">
        <v>16321.83</v>
      </c>
      <c r="Z3200">
        <v>1763.87</v>
      </c>
      <c r="AA3200">
        <v>14557.96</v>
      </c>
      <c r="AB3200" t="s">
        <v>158</v>
      </c>
      <c r="AC3200" t="s">
        <v>71</v>
      </c>
      <c r="AD3200">
        <v>4</v>
      </c>
    </row>
    <row r="3201" spans="1:30" x14ac:dyDescent="0.3">
      <c r="A3201" t="s">
        <v>7692</v>
      </c>
      <c r="B3201" t="s">
        <v>7693</v>
      </c>
      <c r="C3201">
        <v>2022</v>
      </c>
      <c r="D3201" t="s">
        <v>32</v>
      </c>
      <c r="E3201" t="s">
        <v>182</v>
      </c>
      <c r="F3201" t="s">
        <v>183</v>
      </c>
      <c r="G3201" t="s">
        <v>183</v>
      </c>
      <c r="H3201" t="s">
        <v>63</v>
      </c>
      <c r="I3201" t="s">
        <v>64</v>
      </c>
      <c r="J3201" t="s">
        <v>106</v>
      </c>
      <c r="K3201" t="s">
        <v>250</v>
      </c>
      <c r="L3201" t="s">
        <v>39</v>
      </c>
      <c r="M3201" t="s">
        <v>127</v>
      </c>
      <c r="N3201" t="s">
        <v>251</v>
      </c>
      <c r="O3201" t="s">
        <v>252</v>
      </c>
      <c r="P3201" t="s">
        <v>7694</v>
      </c>
      <c r="Q3201">
        <v>104</v>
      </c>
      <c r="R3201">
        <v>82</v>
      </c>
      <c r="S3201">
        <v>0</v>
      </c>
      <c r="T3201">
        <v>8528</v>
      </c>
      <c r="U3201">
        <v>18</v>
      </c>
      <c r="V3201">
        <v>1535.04</v>
      </c>
      <c r="W3201">
        <v>10063.040000000001</v>
      </c>
      <c r="X3201">
        <v>6750.35</v>
      </c>
      <c r="Y3201">
        <v>1777.65</v>
      </c>
      <c r="Z3201">
        <v>278.48</v>
      </c>
      <c r="AA3201">
        <v>1499.17</v>
      </c>
      <c r="AB3201" t="s">
        <v>44</v>
      </c>
      <c r="AC3201" t="s">
        <v>71</v>
      </c>
      <c r="AD3201">
        <v>1</v>
      </c>
    </row>
    <row r="3202" spans="1:30" x14ac:dyDescent="0.3">
      <c r="A3202" t="s">
        <v>7695</v>
      </c>
      <c r="B3202" t="s">
        <v>6954</v>
      </c>
      <c r="C3202">
        <v>2021</v>
      </c>
      <c r="D3202" t="s">
        <v>85</v>
      </c>
      <c r="E3202" t="s">
        <v>86</v>
      </c>
      <c r="F3202" t="s">
        <v>34</v>
      </c>
      <c r="G3202" t="s">
        <v>34</v>
      </c>
      <c r="H3202" t="s">
        <v>114</v>
      </c>
      <c r="I3202" t="s">
        <v>115</v>
      </c>
      <c r="J3202" t="s">
        <v>37</v>
      </c>
      <c r="K3202" t="s">
        <v>401</v>
      </c>
      <c r="L3202" t="s">
        <v>39</v>
      </c>
      <c r="M3202" t="s">
        <v>40</v>
      </c>
      <c r="N3202" t="s">
        <v>41</v>
      </c>
      <c r="O3202" t="s">
        <v>42</v>
      </c>
      <c r="P3202" t="s">
        <v>7696</v>
      </c>
      <c r="Q3202">
        <v>113</v>
      </c>
      <c r="R3202">
        <v>296</v>
      </c>
      <c r="S3202">
        <v>0</v>
      </c>
      <c r="T3202">
        <v>33448</v>
      </c>
      <c r="U3202">
        <v>18</v>
      </c>
      <c r="V3202">
        <v>6020.64</v>
      </c>
      <c r="W3202">
        <v>39468.639999999999</v>
      </c>
      <c r="X3202">
        <v>21487.59</v>
      </c>
      <c r="Y3202">
        <v>11960.41</v>
      </c>
      <c r="Z3202">
        <v>2399.9499999999998</v>
      </c>
      <c r="AA3202">
        <v>9560.4599999999991</v>
      </c>
      <c r="AB3202" t="s">
        <v>142</v>
      </c>
      <c r="AC3202" t="s">
        <v>59</v>
      </c>
      <c r="AD3202">
        <v>9</v>
      </c>
    </row>
    <row r="3203" spans="1:30" x14ac:dyDescent="0.3">
      <c r="A3203" t="s">
        <v>7697</v>
      </c>
      <c r="B3203" t="s">
        <v>7393</v>
      </c>
      <c r="C3203">
        <v>2024</v>
      </c>
      <c r="D3203" t="s">
        <v>48</v>
      </c>
      <c r="E3203" t="s">
        <v>49</v>
      </c>
      <c r="F3203" t="s">
        <v>76</v>
      </c>
      <c r="G3203" t="s">
        <v>76</v>
      </c>
      <c r="H3203" t="s">
        <v>104</v>
      </c>
      <c r="I3203" t="s">
        <v>105</v>
      </c>
      <c r="J3203" t="s">
        <v>259</v>
      </c>
      <c r="K3203" t="s">
        <v>96</v>
      </c>
      <c r="L3203" t="s">
        <v>54</v>
      </c>
      <c r="M3203" t="s">
        <v>108</v>
      </c>
      <c r="N3203" t="s">
        <v>583</v>
      </c>
      <c r="O3203" t="s">
        <v>584</v>
      </c>
      <c r="P3203" t="s">
        <v>2000</v>
      </c>
      <c r="Q3203">
        <v>185</v>
      </c>
      <c r="R3203">
        <v>21</v>
      </c>
      <c r="S3203">
        <v>15</v>
      </c>
      <c r="T3203">
        <v>3885</v>
      </c>
      <c r="U3203">
        <v>5</v>
      </c>
      <c r="V3203">
        <v>165.11</v>
      </c>
      <c r="W3203">
        <v>3467.36</v>
      </c>
      <c r="X3203">
        <v>1836.25</v>
      </c>
      <c r="Y3203">
        <v>1466</v>
      </c>
      <c r="Z3203">
        <v>374.62</v>
      </c>
      <c r="AA3203">
        <v>1091.3800000000001</v>
      </c>
      <c r="AB3203" t="s">
        <v>142</v>
      </c>
      <c r="AC3203" t="s">
        <v>45</v>
      </c>
      <c r="AD3203">
        <v>4</v>
      </c>
    </row>
    <row r="3204" spans="1:30" x14ac:dyDescent="0.3">
      <c r="A3204" t="s">
        <v>7698</v>
      </c>
      <c r="B3204" t="s">
        <v>7699</v>
      </c>
      <c r="C3204">
        <v>2021</v>
      </c>
      <c r="D3204" t="s">
        <v>48</v>
      </c>
      <c r="E3204" t="s">
        <v>124</v>
      </c>
      <c r="F3204" t="s">
        <v>183</v>
      </c>
      <c r="G3204" t="s">
        <v>183</v>
      </c>
      <c r="H3204" t="s">
        <v>35</v>
      </c>
      <c r="I3204" t="s">
        <v>36</v>
      </c>
      <c r="J3204" t="s">
        <v>191</v>
      </c>
      <c r="K3204" t="s">
        <v>300</v>
      </c>
      <c r="L3204" t="s">
        <v>54</v>
      </c>
      <c r="M3204" t="s">
        <v>127</v>
      </c>
      <c r="N3204" t="s">
        <v>128</v>
      </c>
      <c r="O3204" t="s">
        <v>129</v>
      </c>
      <c r="P3204" t="s">
        <v>7700</v>
      </c>
      <c r="Q3204">
        <v>69</v>
      </c>
      <c r="R3204">
        <v>497</v>
      </c>
      <c r="S3204">
        <v>10</v>
      </c>
      <c r="T3204">
        <v>34293</v>
      </c>
      <c r="U3204">
        <v>12</v>
      </c>
      <c r="V3204">
        <v>3703.64</v>
      </c>
      <c r="W3204">
        <v>34567.339999999997</v>
      </c>
      <c r="X3204">
        <v>21842.1</v>
      </c>
      <c r="Y3204">
        <v>9021.6</v>
      </c>
      <c r="Z3204">
        <v>1911.47</v>
      </c>
      <c r="AA3204">
        <v>7110.13</v>
      </c>
      <c r="AB3204" t="s">
        <v>142</v>
      </c>
      <c r="AC3204" t="s">
        <v>45</v>
      </c>
      <c r="AD3204">
        <v>3</v>
      </c>
    </row>
    <row r="3205" spans="1:30" x14ac:dyDescent="0.3">
      <c r="A3205" t="s">
        <v>7701</v>
      </c>
      <c r="B3205" t="s">
        <v>7702</v>
      </c>
      <c r="C3205">
        <v>2022</v>
      </c>
      <c r="D3205" t="s">
        <v>32</v>
      </c>
      <c r="E3205" t="s">
        <v>182</v>
      </c>
      <c r="F3205" t="s">
        <v>76</v>
      </c>
      <c r="G3205" t="s">
        <v>76</v>
      </c>
      <c r="H3205" t="s">
        <v>50</v>
      </c>
      <c r="I3205" t="s">
        <v>51</v>
      </c>
      <c r="J3205" t="s">
        <v>232</v>
      </c>
      <c r="K3205" t="s">
        <v>360</v>
      </c>
      <c r="L3205" t="s">
        <v>54</v>
      </c>
      <c r="M3205" t="s">
        <v>118</v>
      </c>
      <c r="N3205" t="s">
        <v>291</v>
      </c>
      <c r="O3205" t="s">
        <v>292</v>
      </c>
      <c r="P3205" t="s">
        <v>7703</v>
      </c>
      <c r="Q3205">
        <v>84</v>
      </c>
      <c r="R3205">
        <v>197</v>
      </c>
      <c r="S3205">
        <v>15</v>
      </c>
      <c r="T3205">
        <v>16548</v>
      </c>
      <c r="U3205">
        <v>5</v>
      </c>
      <c r="V3205">
        <v>703.29</v>
      </c>
      <c r="W3205">
        <v>14769.09</v>
      </c>
      <c r="X3205">
        <v>9592.5</v>
      </c>
      <c r="Y3205">
        <v>4473.3</v>
      </c>
      <c r="Z3205">
        <v>520.9</v>
      </c>
      <c r="AA3205">
        <v>3952.4</v>
      </c>
      <c r="AB3205" t="s">
        <v>142</v>
      </c>
      <c r="AC3205" t="s">
        <v>59</v>
      </c>
      <c r="AD3205">
        <v>4</v>
      </c>
    </row>
    <row r="3206" spans="1:30" x14ac:dyDescent="0.3">
      <c r="A3206" t="s">
        <v>7704</v>
      </c>
      <c r="B3206" t="s">
        <v>873</v>
      </c>
      <c r="C3206">
        <v>2023</v>
      </c>
      <c r="D3206" t="s">
        <v>32</v>
      </c>
      <c r="E3206" t="s">
        <v>62</v>
      </c>
      <c r="F3206" t="s">
        <v>34</v>
      </c>
      <c r="G3206" t="s">
        <v>34</v>
      </c>
      <c r="H3206" t="s">
        <v>94</v>
      </c>
      <c r="I3206" t="s">
        <v>95</v>
      </c>
      <c r="J3206" t="s">
        <v>140</v>
      </c>
      <c r="K3206" t="s">
        <v>207</v>
      </c>
      <c r="L3206" t="s">
        <v>39</v>
      </c>
      <c r="M3206" t="s">
        <v>40</v>
      </c>
      <c r="N3206" t="s">
        <v>67</v>
      </c>
      <c r="O3206" t="s">
        <v>68</v>
      </c>
      <c r="P3206" t="s">
        <v>7705</v>
      </c>
      <c r="Q3206">
        <v>42</v>
      </c>
      <c r="R3206">
        <v>384</v>
      </c>
      <c r="S3206">
        <v>5</v>
      </c>
      <c r="T3206">
        <v>16128</v>
      </c>
      <c r="U3206">
        <v>18</v>
      </c>
      <c r="V3206">
        <v>2757.89</v>
      </c>
      <c r="W3206">
        <v>18079.490000000002</v>
      </c>
      <c r="X3206">
        <v>10926.06</v>
      </c>
      <c r="Y3206">
        <v>4395.54</v>
      </c>
      <c r="Z3206">
        <v>665.99</v>
      </c>
      <c r="AA3206">
        <v>3729.55</v>
      </c>
      <c r="AB3206" t="s">
        <v>142</v>
      </c>
      <c r="AC3206" t="s">
        <v>59</v>
      </c>
      <c r="AD3206">
        <v>2</v>
      </c>
    </row>
    <row r="3207" spans="1:30" x14ac:dyDescent="0.3">
      <c r="A3207" t="s">
        <v>7706</v>
      </c>
      <c r="B3207" t="s">
        <v>6021</v>
      </c>
      <c r="C3207">
        <v>2022</v>
      </c>
      <c r="D3207" t="s">
        <v>48</v>
      </c>
      <c r="E3207" t="s">
        <v>49</v>
      </c>
      <c r="F3207" t="s">
        <v>34</v>
      </c>
      <c r="G3207" t="s">
        <v>34</v>
      </c>
      <c r="H3207" t="s">
        <v>104</v>
      </c>
      <c r="I3207" t="s">
        <v>105</v>
      </c>
      <c r="J3207" t="s">
        <v>264</v>
      </c>
      <c r="K3207" t="s">
        <v>550</v>
      </c>
      <c r="L3207" t="s">
        <v>54</v>
      </c>
      <c r="M3207" t="s">
        <v>97</v>
      </c>
      <c r="N3207" t="s">
        <v>227</v>
      </c>
      <c r="O3207" t="s">
        <v>228</v>
      </c>
      <c r="P3207" t="s">
        <v>7707</v>
      </c>
      <c r="Q3207">
        <v>21</v>
      </c>
      <c r="R3207">
        <v>269</v>
      </c>
      <c r="S3207">
        <v>15</v>
      </c>
      <c r="T3207">
        <v>5649</v>
      </c>
      <c r="U3207">
        <v>18</v>
      </c>
      <c r="V3207">
        <v>864.3</v>
      </c>
      <c r="W3207">
        <v>5665.95</v>
      </c>
      <c r="X3207">
        <v>3565.09</v>
      </c>
      <c r="Y3207">
        <v>1236.56</v>
      </c>
      <c r="Z3207">
        <v>289.06</v>
      </c>
      <c r="AA3207">
        <v>947.5</v>
      </c>
      <c r="AB3207" t="s">
        <v>44</v>
      </c>
      <c r="AC3207" t="s">
        <v>59</v>
      </c>
      <c r="AD3207">
        <v>8</v>
      </c>
    </row>
    <row r="3208" spans="1:30" x14ac:dyDescent="0.3">
      <c r="A3208" t="s">
        <v>7708</v>
      </c>
      <c r="B3208" t="s">
        <v>323</v>
      </c>
      <c r="C3208">
        <v>2023</v>
      </c>
      <c r="D3208" t="s">
        <v>48</v>
      </c>
      <c r="E3208" t="s">
        <v>49</v>
      </c>
      <c r="F3208" t="s">
        <v>34</v>
      </c>
      <c r="G3208" t="s">
        <v>34</v>
      </c>
      <c r="H3208" t="s">
        <v>104</v>
      </c>
      <c r="I3208" t="s">
        <v>105</v>
      </c>
      <c r="J3208" t="s">
        <v>275</v>
      </c>
      <c r="K3208" t="s">
        <v>391</v>
      </c>
      <c r="L3208" t="s">
        <v>54</v>
      </c>
      <c r="M3208" t="s">
        <v>40</v>
      </c>
      <c r="N3208" t="s">
        <v>67</v>
      </c>
      <c r="O3208" t="s">
        <v>68</v>
      </c>
      <c r="P3208" t="s">
        <v>7709</v>
      </c>
      <c r="Q3208">
        <v>177</v>
      </c>
      <c r="R3208">
        <v>114</v>
      </c>
      <c r="S3208">
        <v>20</v>
      </c>
      <c r="T3208">
        <v>20178</v>
      </c>
      <c r="U3208">
        <v>5</v>
      </c>
      <c r="V3208">
        <v>807.12</v>
      </c>
      <c r="W3208">
        <v>16949.52</v>
      </c>
      <c r="X3208">
        <v>11950.68</v>
      </c>
      <c r="Y3208">
        <v>4191.72</v>
      </c>
      <c r="Z3208">
        <v>908.31</v>
      </c>
      <c r="AA3208">
        <v>3283.41</v>
      </c>
      <c r="AB3208" t="s">
        <v>70</v>
      </c>
      <c r="AC3208" t="s">
        <v>59</v>
      </c>
      <c r="AD3208">
        <v>1</v>
      </c>
    </row>
    <row r="3209" spans="1:30" x14ac:dyDescent="0.3">
      <c r="A3209" t="s">
        <v>7710</v>
      </c>
      <c r="B3209" t="s">
        <v>7711</v>
      </c>
      <c r="C3209">
        <v>2021</v>
      </c>
      <c r="D3209" t="s">
        <v>32</v>
      </c>
      <c r="E3209" t="s">
        <v>182</v>
      </c>
      <c r="F3209" t="s">
        <v>34</v>
      </c>
      <c r="G3209" t="s">
        <v>34</v>
      </c>
      <c r="H3209" t="s">
        <v>35</v>
      </c>
      <c r="I3209" t="s">
        <v>36</v>
      </c>
      <c r="J3209" t="s">
        <v>88</v>
      </c>
      <c r="K3209" t="s">
        <v>631</v>
      </c>
      <c r="L3209" t="s">
        <v>54</v>
      </c>
      <c r="M3209" t="s">
        <v>55</v>
      </c>
      <c r="N3209" t="s">
        <v>56</v>
      </c>
      <c r="O3209" t="s">
        <v>57</v>
      </c>
      <c r="P3209" t="s">
        <v>7712</v>
      </c>
      <c r="Q3209">
        <v>82</v>
      </c>
      <c r="R3209">
        <v>446</v>
      </c>
      <c r="S3209">
        <v>15</v>
      </c>
      <c r="T3209">
        <v>36572</v>
      </c>
      <c r="U3209">
        <v>12</v>
      </c>
      <c r="V3209">
        <v>3730.34</v>
      </c>
      <c r="W3209">
        <v>34816.54</v>
      </c>
      <c r="X3209">
        <v>23748.86</v>
      </c>
      <c r="Y3209">
        <v>7337.34</v>
      </c>
      <c r="Z3209">
        <v>771.87</v>
      </c>
      <c r="AA3209">
        <v>6565.47</v>
      </c>
      <c r="AB3209" t="s">
        <v>44</v>
      </c>
      <c r="AC3209" t="s">
        <v>71</v>
      </c>
      <c r="AD3209">
        <v>4</v>
      </c>
    </row>
    <row r="3210" spans="1:30" x14ac:dyDescent="0.3">
      <c r="A3210" t="s">
        <v>7713</v>
      </c>
      <c r="B3210" t="s">
        <v>7714</v>
      </c>
      <c r="C3210">
        <v>2021</v>
      </c>
      <c r="D3210" t="s">
        <v>74</v>
      </c>
      <c r="E3210" t="s">
        <v>75</v>
      </c>
      <c r="F3210" t="s">
        <v>34</v>
      </c>
      <c r="G3210" t="s">
        <v>34</v>
      </c>
      <c r="H3210" t="s">
        <v>104</v>
      </c>
      <c r="I3210" t="s">
        <v>105</v>
      </c>
      <c r="J3210" t="s">
        <v>366</v>
      </c>
      <c r="K3210" t="s">
        <v>631</v>
      </c>
      <c r="L3210" t="s">
        <v>54</v>
      </c>
      <c r="M3210" t="s">
        <v>97</v>
      </c>
      <c r="N3210" t="s">
        <v>227</v>
      </c>
      <c r="O3210" t="s">
        <v>228</v>
      </c>
      <c r="P3210" t="s">
        <v>6514</v>
      </c>
      <c r="Q3210">
        <v>167</v>
      </c>
      <c r="R3210">
        <v>448</v>
      </c>
      <c r="S3210">
        <v>15</v>
      </c>
      <c r="T3210">
        <v>74816</v>
      </c>
      <c r="U3210">
        <v>12</v>
      </c>
      <c r="V3210">
        <v>7631.23</v>
      </c>
      <c r="W3210">
        <v>71224.83</v>
      </c>
      <c r="X3210">
        <v>47278.71</v>
      </c>
      <c r="Y3210">
        <v>16314.89</v>
      </c>
      <c r="Z3210">
        <v>4220.72</v>
      </c>
      <c r="AA3210">
        <v>12094.17</v>
      </c>
      <c r="AB3210" t="s">
        <v>70</v>
      </c>
      <c r="AC3210" t="s">
        <v>45</v>
      </c>
      <c r="AD3210">
        <v>2</v>
      </c>
    </row>
    <row r="3211" spans="1:30" x14ac:dyDescent="0.3">
      <c r="A3211" t="s">
        <v>7715</v>
      </c>
      <c r="B3211" t="s">
        <v>4997</v>
      </c>
      <c r="C3211">
        <v>2022</v>
      </c>
      <c r="D3211" t="s">
        <v>74</v>
      </c>
      <c r="E3211" t="s">
        <v>201</v>
      </c>
      <c r="F3211" t="s">
        <v>34</v>
      </c>
      <c r="G3211" t="s">
        <v>34</v>
      </c>
      <c r="H3211" t="s">
        <v>35</v>
      </c>
      <c r="I3211" t="s">
        <v>36</v>
      </c>
      <c r="J3211" t="s">
        <v>400</v>
      </c>
      <c r="K3211" t="s">
        <v>788</v>
      </c>
      <c r="L3211" t="s">
        <v>39</v>
      </c>
      <c r="M3211" t="s">
        <v>40</v>
      </c>
      <c r="N3211" t="s">
        <v>41</v>
      </c>
      <c r="O3211" t="s">
        <v>42</v>
      </c>
      <c r="P3211" t="s">
        <v>3822</v>
      </c>
      <c r="Q3211">
        <v>1</v>
      </c>
      <c r="R3211">
        <v>410</v>
      </c>
      <c r="S3211">
        <v>5</v>
      </c>
      <c r="T3211">
        <v>410</v>
      </c>
      <c r="U3211">
        <v>12</v>
      </c>
      <c r="V3211">
        <v>46.74</v>
      </c>
      <c r="W3211">
        <v>436.24</v>
      </c>
      <c r="X3211">
        <v>234.78</v>
      </c>
      <c r="Y3211">
        <v>154.72</v>
      </c>
      <c r="Z3211">
        <v>16.09</v>
      </c>
      <c r="AA3211">
        <v>138.63</v>
      </c>
      <c r="AB3211" t="s">
        <v>44</v>
      </c>
      <c r="AC3211" t="s">
        <v>71</v>
      </c>
      <c r="AD3211">
        <v>9</v>
      </c>
    </row>
    <row r="3212" spans="1:30" x14ac:dyDescent="0.3">
      <c r="A3212" t="s">
        <v>7716</v>
      </c>
      <c r="B3212" t="s">
        <v>521</v>
      </c>
      <c r="C3212">
        <v>2025</v>
      </c>
      <c r="D3212" t="s">
        <v>32</v>
      </c>
      <c r="E3212" t="s">
        <v>62</v>
      </c>
      <c r="F3212" t="s">
        <v>34</v>
      </c>
      <c r="G3212" t="s">
        <v>34</v>
      </c>
      <c r="H3212" t="s">
        <v>114</v>
      </c>
      <c r="I3212" t="s">
        <v>115</v>
      </c>
      <c r="J3212" t="s">
        <v>264</v>
      </c>
      <c r="K3212" t="s">
        <v>207</v>
      </c>
      <c r="L3212" t="s">
        <v>39</v>
      </c>
      <c r="M3212" t="s">
        <v>127</v>
      </c>
      <c r="N3212" t="s">
        <v>177</v>
      </c>
      <c r="O3212" t="s">
        <v>178</v>
      </c>
      <c r="P3212" t="s">
        <v>5472</v>
      </c>
      <c r="Q3212">
        <v>63</v>
      </c>
      <c r="R3212">
        <v>262</v>
      </c>
      <c r="S3212">
        <v>15</v>
      </c>
      <c r="T3212">
        <v>16506</v>
      </c>
      <c r="U3212">
        <v>5</v>
      </c>
      <c r="V3212">
        <v>701.5</v>
      </c>
      <c r="W3212">
        <v>14731.6</v>
      </c>
      <c r="X3212">
        <v>10945.74</v>
      </c>
      <c r="Y3212">
        <v>3084.36</v>
      </c>
      <c r="Z3212">
        <v>734.47</v>
      </c>
      <c r="AA3212">
        <v>2349.89</v>
      </c>
      <c r="AB3212" t="s">
        <v>70</v>
      </c>
      <c r="AC3212" t="s">
        <v>71</v>
      </c>
      <c r="AD3212">
        <v>3</v>
      </c>
    </row>
    <row r="3213" spans="1:30" x14ac:dyDescent="0.3">
      <c r="A3213" t="s">
        <v>7717</v>
      </c>
      <c r="B3213" t="s">
        <v>6009</v>
      </c>
      <c r="C3213">
        <v>2021</v>
      </c>
      <c r="D3213" t="s">
        <v>48</v>
      </c>
      <c r="E3213" t="s">
        <v>124</v>
      </c>
      <c r="F3213" t="s">
        <v>76</v>
      </c>
      <c r="G3213" t="s">
        <v>76</v>
      </c>
      <c r="H3213" t="s">
        <v>50</v>
      </c>
      <c r="I3213" t="s">
        <v>51</v>
      </c>
      <c r="J3213" t="s">
        <v>332</v>
      </c>
      <c r="K3213" t="s">
        <v>508</v>
      </c>
      <c r="L3213" t="s">
        <v>54</v>
      </c>
      <c r="M3213" t="s">
        <v>108</v>
      </c>
      <c r="N3213" t="s">
        <v>109</v>
      </c>
      <c r="O3213" t="s">
        <v>110</v>
      </c>
      <c r="P3213" t="s">
        <v>7718</v>
      </c>
      <c r="Q3213">
        <v>39</v>
      </c>
      <c r="R3213">
        <v>217</v>
      </c>
      <c r="S3213">
        <v>10</v>
      </c>
      <c r="T3213">
        <v>8463</v>
      </c>
      <c r="U3213">
        <v>12</v>
      </c>
      <c r="V3213">
        <v>914</v>
      </c>
      <c r="W3213">
        <v>8530.7000000000007</v>
      </c>
      <c r="X3213">
        <v>5095.71</v>
      </c>
      <c r="Y3213">
        <v>2520.9899999999998</v>
      </c>
      <c r="Z3213">
        <v>452.03</v>
      </c>
      <c r="AA3213">
        <v>2068.96</v>
      </c>
      <c r="AB3213" t="s">
        <v>70</v>
      </c>
      <c r="AC3213" t="s">
        <v>45</v>
      </c>
      <c r="AD3213">
        <v>6</v>
      </c>
    </row>
    <row r="3214" spans="1:30" x14ac:dyDescent="0.3">
      <c r="A3214" t="s">
        <v>7719</v>
      </c>
      <c r="B3214" t="s">
        <v>3634</v>
      </c>
      <c r="C3214">
        <v>2023</v>
      </c>
      <c r="D3214" t="s">
        <v>74</v>
      </c>
      <c r="E3214" t="s">
        <v>201</v>
      </c>
      <c r="F3214" t="s">
        <v>183</v>
      </c>
      <c r="G3214" t="s">
        <v>183</v>
      </c>
      <c r="H3214" t="s">
        <v>94</v>
      </c>
      <c r="I3214" t="s">
        <v>95</v>
      </c>
      <c r="J3214" t="s">
        <v>275</v>
      </c>
      <c r="K3214" t="s">
        <v>504</v>
      </c>
      <c r="L3214" t="s">
        <v>39</v>
      </c>
      <c r="M3214" t="s">
        <v>147</v>
      </c>
      <c r="N3214" t="s">
        <v>280</v>
      </c>
      <c r="O3214" t="s">
        <v>281</v>
      </c>
      <c r="P3214" t="s">
        <v>7720</v>
      </c>
      <c r="Q3214">
        <v>199</v>
      </c>
      <c r="R3214">
        <v>402</v>
      </c>
      <c r="S3214">
        <v>5</v>
      </c>
      <c r="T3214">
        <v>79998</v>
      </c>
      <c r="U3214">
        <v>18</v>
      </c>
      <c r="V3214">
        <v>13679.66</v>
      </c>
      <c r="W3214">
        <v>89677.759999999995</v>
      </c>
      <c r="X3214">
        <v>43938.879999999997</v>
      </c>
      <c r="Y3214">
        <v>32059.22</v>
      </c>
      <c r="Z3214">
        <v>9289.56</v>
      </c>
      <c r="AA3214">
        <v>22769.66</v>
      </c>
      <c r="AB3214" t="s">
        <v>158</v>
      </c>
      <c r="AC3214" t="s">
        <v>45</v>
      </c>
      <c r="AD3214">
        <v>6</v>
      </c>
    </row>
    <row r="3215" spans="1:30" x14ac:dyDescent="0.3">
      <c r="A3215" t="s">
        <v>7721</v>
      </c>
      <c r="B3215" t="s">
        <v>7722</v>
      </c>
      <c r="C3215">
        <v>2025</v>
      </c>
      <c r="D3215" t="s">
        <v>85</v>
      </c>
      <c r="E3215" t="s">
        <v>153</v>
      </c>
      <c r="F3215" t="s">
        <v>183</v>
      </c>
      <c r="G3215" t="s">
        <v>183</v>
      </c>
      <c r="H3215" t="s">
        <v>114</v>
      </c>
      <c r="I3215" t="s">
        <v>115</v>
      </c>
      <c r="J3215" t="s">
        <v>400</v>
      </c>
      <c r="K3215" t="s">
        <v>601</v>
      </c>
      <c r="L3215" t="s">
        <v>54</v>
      </c>
      <c r="M3215" t="s">
        <v>108</v>
      </c>
      <c r="N3215" t="s">
        <v>109</v>
      </c>
      <c r="O3215" t="s">
        <v>110</v>
      </c>
      <c r="P3215" t="s">
        <v>7723</v>
      </c>
      <c r="Q3215">
        <v>21</v>
      </c>
      <c r="R3215">
        <v>401</v>
      </c>
      <c r="S3215">
        <v>0</v>
      </c>
      <c r="T3215">
        <v>8421</v>
      </c>
      <c r="U3215">
        <v>5</v>
      </c>
      <c r="V3215">
        <v>421.05</v>
      </c>
      <c r="W3215">
        <v>8842.0499999999993</v>
      </c>
      <c r="X3215">
        <v>5892.46</v>
      </c>
      <c r="Y3215">
        <v>2528.54</v>
      </c>
      <c r="Z3215">
        <v>348.87</v>
      </c>
      <c r="AA3215">
        <v>2179.67</v>
      </c>
      <c r="AB3215" t="s">
        <v>142</v>
      </c>
      <c r="AC3215" t="s">
        <v>71</v>
      </c>
      <c r="AD3215">
        <v>9</v>
      </c>
    </row>
    <row r="3216" spans="1:30" x14ac:dyDescent="0.3">
      <c r="A3216" t="s">
        <v>7724</v>
      </c>
      <c r="B3216" t="s">
        <v>7725</v>
      </c>
      <c r="C3216">
        <v>2024</v>
      </c>
      <c r="D3216" t="s">
        <v>85</v>
      </c>
      <c r="E3216" t="s">
        <v>153</v>
      </c>
      <c r="F3216" t="s">
        <v>76</v>
      </c>
      <c r="G3216" t="s">
        <v>76</v>
      </c>
      <c r="H3216" t="s">
        <v>63</v>
      </c>
      <c r="I3216" t="s">
        <v>64</v>
      </c>
      <c r="J3216" t="s">
        <v>264</v>
      </c>
      <c r="K3216" t="s">
        <v>78</v>
      </c>
      <c r="L3216" t="s">
        <v>39</v>
      </c>
      <c r="M3216" t="s">
        <v>127</v>
      </c>
      <c r="N3216" t="s">
        <v>251</v>
      </c>
      <c r="O3216" t="s">
        <v>252</v>
      </c>
      <c r="P3216" t="s">
        <v>1882</v>
      </c>
      <c r="Q3216">
        <v>62</v>
      </c>
      <c r="R3216">
        <v>140</v>
      </c>
      <c r="S3216">
        <v>0</v>
      </c>
      <c r="T3216">
        <v>8680</v>
      </c>
      <c r="U3216">
        <v>5</v>
      </c>
      <c r="V3216">
        <v>434</v>
      </c>
      <c r="W3216">
        <v>9114</v>
      </c>
      <c r="X3216">
        <v>6650.41</v>
      </c>
      <c r="Y3216">
        <v>2029.59</v>
      </c>
      <c r="Z3216">
        <v>440.48</v>
      </c>
      <c r="AA3216">
        <v>1589.11</v>
      </c>
      <c r="AB3216" t="s">
        <v>158</v>
      </c>
      <c r="AC3216" t="s">
        <v>59</v>
      </c>
      <c r="AD3216">
        <v>9</v>
      </c>
    </row>
    <row r="3217" spans="1:30" x14ac:dyDescent="0.3">
      <c r="A3217" t="s">
        <v>7726</v>
      </c>
      <c r="B3217" t="s">
        <v>195</v>
      </c>
      <c r="C3217">
        <v>2021</v>
      </c>
      <c r="D3217" t="s">
        <v>48</v>
      </c>
      <c r="E3217" t="s">
        <v>124</v>
      </c>
      <c r="F3217" t="s">
        <v>76</v>
      </c>
      <c r="G3217" t="s">
        <v>76</v>
      </c>
      <c r="H3217" t="s">
        <v>35</v>
      </c>
      <c r="I3217" t="s">
        <v>36</v>
      </c>
      <c r="J3217" t="s">
        <v>491</v>
      </c>
      <c r="K3217" t="s">
        <v>352</v>
      </c>
      <c r="L3217" t="s">
        <v>54</v>
      </c>
      <c r="M3217" t="s">
        <v>40</v>
      </c>
      <c r="N3217" t="s">
        <v>67</v>
      </c>
      <c r="O3217" t="s">
        <v>68</v>
      </c>
      <c r="P3217" t="s">
        <v>7727</v>
      </c>
      <c r="Q3217">
        <v>17</v>
      </c>
      <c r="R3217">
        <v>74</v>
      </c>
      <c r="S3217">
        <v>15</v>
      </c>
      <c r="T3217">
        <v>1258</v>
      </c>
      <c r="U3217">
        <v>5</v>
      </c>
      <c r="V3217">
        <v>53.47</v>
      </c>
      <c r="W3217">
        <v>1122.77</v>
      </c>
      <c r="X3217">
        <v>800.59</v>
      </c>
      <c r="Y3217">
        <v>268.70999999999998</v>
      </c>
      <c r="Z3217">
        <v>27.48</v>
      </c>
      <c r="AA3217">
        <v>241.23</v>
      </c>
      <c r="AB3217" t="s">
        <v>70</v>
      </c>
      <c r="AC3217" t="s">
        <v>59</v>
      </c>
      <c r="AD3217">
        <v>1</v>
      </c>
    </row>
    <row r="3218" spans="1:30" x14ac:dyDescent="0.3">
      <c r="A3218" t="s">
        <v>7728</v>
      </c>
      <c r="B3218" t="s">
        <v>212</v>
      </c>
      <c r="C3218">
        <v>2025</v>
      </c>
      <c r="D3218" t="s">
        <v>85</v>
      </c>
      <c r="E3218" t="s">
        <v>86</v>
      </c>
      <c r="F3218" t="s">
        <v>34</v>
      </c>
      <c r="G3218" t="s">
        <v>34</v>
      </c>
      <c r="H3218" t="s">
        <v>114</v>
      </c>
      <c r="I3218" t="s">
        <v>115</v>
      </c>
      <c r="J3218" t="s">
        <v>387</v>
      </c>
      <c r="K3218" t="s">
        <v>117</v>
      </c>
      <c r="L3218" t="s">
        <v>39</v>
      </c>
      <c r="M3218" t="s">
        <v>147</v>
      </c>
      <c r="N3218" t="s">
        <v>337</v>
      </c>
      <c r="O3218" t="s">
        <v>338</v>
      </c>
      <c r="P3218" t="s">
        <v>2790</v>
      </c>
      <c r="Q3218">
        <v>177</v>
      </c>
      <c r="R3218">
        <v>442</v>
      </c>
      <c r="S3218">
        <v>0</v>
      </c>
      <c r="T3218">
        <v>78234</v>
      </c>
      <c r="U3218">
        <v>5</v>
      </c>
      <c r="V3218">
        <v>3911.7</v>
      </c>
      <c r="W3218">
        <v>82145.7</v>
      </c>
      <c r="X3218">
        <v>43314.43</v>
      </c>
      <c r="Y3218">
        <v>34919.57</v>
      </c>
      <c r="Z3218">
        <v>10076.18</v>
      </c>
      <c r="AA3218">
        <v>24843.39</v>
      </c>
      <c r="AB3218" t="s">
        <v>44</v>
      </c>
      <c r="AC3218" t="s">
        <v>59</v>
      </c>
      <c r="AD3218">
        <v>10</v>
      </c>
    </row>
    <row r="3219" spans="1:30" x14ac:dyDescent="0.3">
      <c r="A3219" t="s">
        <v>7729</v>
      </c>
      <c r="B3219" t="s">
        <v>4304</v>
      </c>
      <c r="C3219">
        <v>2022</v>
      </c>
      <c r="D3219" t="s">
        <v>85</v>
      </c>
      <c r="E3219" t="s">
        <v>153</v>
      </c>
      <c r="F3219" t="s">
        <v>183</v>
      </c>
      <c r="G3219" t="s">
        <v>183</v>
      </c>
      <c r="H3219" t="s">
        <v>104</v>
      </c>
      <c r="I3219" t="s">
        <v>105</v>
      </c>
      <c r="J3219" t="s">
        <v>175</v>
      </c>
      <c r="K3219" t="s">
        <v>316</v>
      </c>
      <c r="L3219" t="s">
        <v>39</v>
      </c>
      <c r="M3219" t="s">
        <v>162</v>
      </c>
      <c r="N3219" t="s">
        <v>208</v>
      </c>
      <c r="O3219" t="s">
        <v>209</v>
      </c>
      <c r="P3219" t="s">
        <v>7730</v>
      </c>
      <c r="Q3219">
        <v>192</v>
      </c>
      <c r="R3219">
        <v>441</v>
      </c>
      <c r="S3219">
        <v>5</v>
      </c>
      <c r="T3219">
        <v>84672</v>
      </c>
      <c r="U3219">
        <v>12</v>
      </c>
      <c r="V3219">
        <v>9652.61</v>
      </c>
      <c r="W3219">
        <v>90091.01</v>
      </c>
      <c r="X3219">
        <v>63314.49</v>
      </c>
      <c r="Y3219">
        <v>17123.91</v>
      </c>
      <c r="Z3219">
        <v>1762.3</v>
      </c>
      <c r="AA3219">
        <v>15361.61</v>
      </c>
      <c r="AB3219" t="s">
        <v>142</v>
      </c>
      <c r="AC3219" t="s">
        <v>71</v>
      </c>
      <c r="AD3219">
        <v>4</v>
      </c>
    </row>
    <row r="3220" spans="1:30" x14ac:dyDescent="0.3">
      <c r="A3220" t="s">
        <v>7731</v>
      </c>
      <c r="B3220" t="s">
        <v>1300</v>
      </c>
      <c r="C3220">
        <v>2025</v>
      </c>
      <c r="D3220" t="s">
        <v>74</v>
      </c>
      <c r="E3220" t="s">
        <v>139</v>
      </c>
      <c r="F3220" t="s">
        <v>183</v>
      </c>
      <c r="G3220" t="s">
        <v>183</v>
      </c>
      <c r="H3220" t="s">
        <v>35</v>
      </c>
      <c r="I3220" t="s">
        <v>36</v>
      </c>
      <c r="J3220" t="s">
        <v>52</v>
      </c>
      <c r="K3220" t="s">
        <v>778</v>
      </c>
      <c r="L3220" t="s">
        <v>54</v>
      </c>
      <c r="M3220" t="s">
        <v>97</v>
      </c>
      <c r="N3220" t="s">
        <v>134</v>
      </c>
      <c r="O3220" t="s">
        <v>135</v>
      </c>
      <c r="P3220" t="s">
        <v>7732</v>
      </c>
      <c r="Q3220">
        <v>119</v>
      </c>
      <c r="R3220">
        <v>355</v>
      </c>
      <c r="S3220">
        <v>10</v>
      </c>
      <c r="T3220">
        <v>42245</v>
      </c>
      <c r="U3220">
        <v>12</v>
      </c>
      <c r="V3220">
        <v>4562.46</v>
      </c>
      <c r="W3220">
        <v>42582.96</v>
      </c>
      <c r="X3220">
        <v>23700.07</v>
      </c>
      <c r="Y3220">
        <v>14320.43</v>
      </c>
      <c r="Z3220">
        <v>2930.76</v>
      </c>
      <c r="AA3220">
        <v>11389.67</v>
      </c>
      <c r="AB3220" t="s">
        <v>44</v>
      </c>
      <c r="AC3220" t="s">
        <v>71</v>
      </c>
      <c r="AD3220">
        <v>9</v>
      </c>
    </row>
    <row r="3221" spans="1:30" x14ac:dyDescent="0.3">
      <c r="A3221" t="s">
        <v>7733</v>
      </c>
      <c r="B3221" t="s">
        <v>3776</v>
      </c>
      <c r="C3221">
        <v>2024</v>
      </c>
      <c r="D3221" t="s">
        <v>85</v>
      </c>
      <c r="E3221" t="s">
        <v>153</v>
      </c>
      <c r="F3221" t="s">
        <v>87</v>
      </c>
      <c r="G3221" t="s">
        <v>87</v>
      </c>
      <c r="H3221" t="s">
        <v>94</v>
      </c>
      <c r="I3221" t="s">
        <v>95</v>
      </c>
      <c r="J3221" t="s">
        <v>426</v>
      </c>
      <c r="K3221" t="s">
        <v>96</v>
      </c>
      <c r="L3221" t="s">
        <v>54</v>
      </c>
      <c r="M3221" t="s">
        <v>108</v>
      </c>
      <c r="N3221" t="s">
        <v>583</v>
      </c>
      <c r="O3221" t="s">
        <v>584</v>
      </c>
      <c r="P3221" t="s">
        <v>6022</v>
      </c>
      <c r="Q3221">
        <v>187</v>
      </c>
      <c r="R3221">
        <v>272</v>
      </c>
      <c r="S3221">
        <v>10</v>
      </c>
      <c r="T3221">
        <v>50864</v>
      </c>
      <c r="U3221">
        <v>5</v>
      </c>
      <c r="V3221">
        <v>2288.88</v>
      </c>
      <c r="W3221">
        <v>48066.48</v>
      </c>
      <c r="X3221">
        <v>30570.59</v>
      </c>
      <c r="Y3221">
        <v>15207.01</v>
      </c>
      <c r="Z3221">
        <v>2420.9699999999998</v>
      </c>
      <c r="AA3221">
        <v>12786.04</v>
      </c>
      <c r="AB3221" t="s">
        <v>44</v>
      </c>
      <c r="AC3221" t="s">
        <v>45</v>
      </c>
      <c r="AD3221">
        <v>1</v>
      </c>
    </row>
    <row r="3222" spans="1:30" x14ac:dyDescent="0.3">
      <c r="A3222" t="s">
        <v>7734</v>
      </c>
      <c r="B3222" t="s">
        <v>6109</v>
      </c>
      <c r="C3222">
        <v>2023</v>
      </c>
      <c r="D3222" t="s">
        <v>32</v>
      </c>
      <c r="E3222" t="s">
        <v>62</v>
      </c>
      <c r="F3222" t="s">
        <v>87</v>
      </c>
      <c r="G3222" t="s">
        <v>87</v>
      </c>
      <c r="H3222" t="s">
        <v>114</v>
      </c>
      <c r="I3222" t="s">
        <v>115</v>
      </c>
      <c r="J3222" t="s">
        <v>196</v>
      </c>
      <c r="K3222" t="s">
        <v>296</v>
      </c>
      <c r="L3222" t="s">
        <v>39</v>
      </c>
      <c r="M3222" t="s">
        <v>40</v>
      </c>
      <c r="N3222" t="s">
        <v>214</v>
      </c>
      <c r="O3222" t="s">
        <v>215</v>
      </c>
      <c r="P3222" t="s">
        <v>7735</v>
      </c>
      <c r="Q3222">
        <v>102</v>
      </c>
      <c r="R3222">
        <v>223</v>
      </c>
      <c r="S3222">
        <v>15</v>
      </c>
      <c r="T3222">
        <v>22746</v>
      </c>
      <c r="U3222">
        <v>12</v>
      </c>
      <c r="V3222">
        <v>2320.09</v>
      </c>
      <c r="W3222">
        <v>21654.19</v>
      </c>
      <c r="X3222">
        <v>13644.43</v>
      </c>
      <c r="Y3222">
        <v>5689.67</v>
      </c>
      <c r="Z3222">
        <v>1100.57</v>
      </c>
      <c r="AA3222">
        <v>4589.1000000000004</v>
      </c>
      <c r="AB3222" t="s">
        <v>158</v>
      </c>
      <c r="AC3222" t="s">
        <v>71</v>
      </c>
      <c r="AD3222">
        <v>2</v>
      </c>
    </row>
    <row r="3223" spans="1:30" x14ac:dyDescent="0.3">
      <c r="A3223" t="s">
        <v>7736</v>
      </c>
      <c r="B3223" t="s">
        <v>2056</v>
      </c>
      <c r="C3223">
        <v>2024</v>
      </c>
      <c r="D3223" t="s">
        <v>48</v>
      </c>
      <c r="E3223" t="s">
        <v>103</v>
      </c>
      <c r="F3223" t="s">
        <v>34</v>
      </c>
      <c r="G3223" t="s">
        <v>34</v>
      </c>
      <c r="H3223" t="s">
        <v>94</v>
      </c>
      <c r="I3223" t="s">
        <v>95</v>
      </c>
      <c r="J3223" t="s">
        <v>483</v>
      </c>
      <c r="K3223" t="s">
        <v>296</v>
      </c>
      <c r="L3223" t="s">
        <v>54</v>
      </c>
      <c r="M3223" t="s">
        <v>127</v>
      </c>
      <c r="N3223" t="s">
        <v>251</v>
      </c>
      <c r="O3223" t="s">
        <v>252</v>
      </c>
      <c r="P3223" t="s">
        <v>1100</v>
      </c>
      <c r="Q3223">
        <v>9</v>
      </c>
      <c r="R3223">
        <v>453</v>
      </c>
      <c r="S3223">
        <v>10</v>
      </c>
      <c r="T3223">
        <v>4077</v>
      </c>
      <c r="U3223">
        <v>18</v>
      </c>
      <c r="V3223">
        <v>660.47</v>
      </c>
      <c r="W3223">
        <v>4329.7700000000004</v>
      </c>
      <c r="X3223">
        <v>2796.61</v>
      </c>
      <c r="Y3223">
        <v>872.69</v>
      </c>
      <c r="Z3223">
        <v>130.77000000000001</v>
      </c>
      <c r="AA3223">
        <v>741.92</v>
      </c>
      <c r="AB3223" t="s">
        <v>70</v>
      </c>
      <c r="AC3223" t="s">
        <v>59</v>
      </c>
      <c r="AD3223">
        <v>3</v>
      </c>
    </row>
    <row r="3224" spans="1:30" x14ac:dyDescent="0.3">
      <c r="A3224" t="s">
        <v>7737</v>
      </c>
      <c r="B3224" t="s">
        <v>729</v>
      </c>
      <c r="C3224">
        <v>2024</v>
      </c>
      <c r="D3224" t="s">
        <v>32</v>
      </c>
      <c r="E3224" t="s">
        <v>33</v>
      </c>
      <c r="F3224" t="s">
        <v>183</v>
      </c>
      <c r="G3224" t="s">
        <v>183</v>
      </c>
      <c r="H3224" t="s">
        <v>94</v>
      </c>
      <c r="I3224" t="s">
        <v>95</v>
      </c>
      <c r="J3224" t="s">
        <v>65</v>
      </c>
      <c r="K3224" t="s">
        <v>391</v>
      </c>
      <c r="L3224" t="s">
        <v>39</v>
      </c>
      <c r="M3224" t="s">
        <v>118</v>
      </c>
      <c r="N3224" t="s">
        <v>291</v>
      </c>
      <c r="O3224" t="s">
        <v>292</v>
      </c>
      <c r="P3224" t="s">
        <v>6231</v>
      </c>
      <c r="Q3224">
        <v>34</v>
      </c>
      <c r="R3224">
        <v>494</v>
      </c>
      <c r="S3224">
        <v>5</v>
      </c>
      <c r="T3224">
        <v>16796</v>
      </c>
      <c r="U3224">
        <v>18</v>
      </c>
      <c r="V3224">
        <v>2872.12</v>
      </c>
      <c r="W3224">
        <v>18828.32</v>
      </c>
      <c r="X3224">
        <v>12570.34</v>
      </c>
      <c r="Y3224">
        <v>3385.86</v>
      </c>
      <c r="Z3224">
        <v>951.46</v>
      </c>
      <c r="AA3224">
        <v>2434.4</v>
      </c>
      <c r="AB3224" t="s">
        <v>142</v>
      </c>
      <c r="AC3224" t="s">
        <v>59</v>
      </c>
      <c r="AD3224">
        <v>3</v>
      </c>
    </row>
    <row r="3225" spans="1:30" x14ac:dyDescent="0.3">
      <c r="A3225" t="s">
        <v>7738</v>
      </c>
      <c r="B3225" t="s">
        <v>7739</v>
      </c>
      <c r="C3225">
        <v>2023</v>
      </c>
      <c r="D3225" t="s">
        <v>48</v>
      </c>
      <c r="E3225" t="s">
        <v>124</v>
      </c>
      <c r="F3225" t="s">
        <v>34</v>
      </c>
      <c r="G3225" t="s">
        <v>34</v>
      </c>
      <c r="H3225" t="s">
        <v>63</v>
      </c>
      <c r="I3225" t="s">
        <v>64</v>
      </c>
      <c r="J3225" t="s">
        <v>351</v>
      </c>
      <c r="K3225" t="s">
        <v>601</v>
      </c>
      <c r="L3225" t="s">
        <v>54</v>
      </c>
      <c r="M3225" t="s">
        <v>40</v>
      </c>
      <c r="N3225" t="s">
        <v>67</v>
      </c>
      <c r="O3225" t="s">
        <v>68</v>
      </c>
      <c r="P3225" t="s">
        <v>7740</v>
      </c>
      <c r="Q3225">
        <v>143</v>
      </c>
      <c r="R3225">
        <v>454</v>
      </c>
      <c r="S3225">
        <v>5</v>
      </c>
      <c r="T3225">
        <v>64922</v>
      </c>
      <c r="U3225">
        <v>18</v>
      </c>
      <c r="V3225">
        <v>11101.66</v>
      </c>
      <c r="W3225">
        <v>72777.56</v>
      </c>
      <c r="X3225">
        <v>40407.11</v>
      </c>
      <c r="Y3225">
        <v>21268.79</v>
      </c>
      <c r="Z3225">
        <v>4361.51</v>
      </c>
      <c r="AA3225">
        <v>16907.28</v>
      </c>
      <c r="AB3225" t="s">
        <v>158</v>
      </c>
      <c r="AC3225" t="s">
        <v>59</v>
      </c>
      <c r="AD3225">
        <v>8</v>
      </c>
    </row>
    <row r="3226" spans="1:30" x14ac:dyDescent="0.3">
      <c r="A3226" t="s">
        <v>7741</v>
      </c>
      <c r="B3226" t="s">
        <v>747</v>
      </c>
      <c r="C3226">
        <v>2022</v>
      </c>
      <c r="D3226" t="s">
        <v>32</v>
      </c>
      <c r="E3226" t="s">
        <v>33</v>
      </c>
      <c r="F3226" t="s">
        <v>87</v>
      </c>
      <c r="G3226" t="s">
        <v>87</v>
      </c>
      <c r="H3226" t="s">
        <v>63</v>
      </c>
      <c r="I3226" t="s">
        <v>64</v>
      </c>
      <c r="J3226" t="s">
        <v>125</v>
      </c>
      <c r="K3226" t="s">
        <v>107</v>
      </c>
      <c r="L3226" t="s">
        <v>54</v>
      </c>
      <c r="M3226" t="s">
        <v>118</v>
      </c>
      <c r="N3226" t="s">
        <v>119</v>
      </c>
      <c r="O3226" t="s">
        <v>120</v>
      </c>
      <c r="P3226" t="s">
        <v>3246</v>
      </c>
      <c r="Q3226">
        <v>130</v>
      </c>
      <c r="R3226">
        <v>160</v>
      </c>
      <c r="S3226">
        <v>10</v>
      </c>
      <c r="T3226">
        <v>20800</v>
      </c>
      <c r="U3226">
        <v>12</v>
      </c>
      <c r="V3226">
        <v>2246.4</v>
      </c>
      <c r="W3226">
        <v>20966.400000000001</v>
      </c>
      <c r="X3226">
        <v>14774.41</v>
      </c>
      <c r="Y3226">
        <v>3945.59</v>
      </c>
      <c r="Z3226">
        <v>449.28</v>
      </c>
      <c r="AA3226">
        <v>3496.31</v>
      </c>
      <c r="AB3226" t="s">
        <v>44</v>
      </c>
      <c r="AC3226" t="s">
        <v>59</v>
      </c>
      <c r="AD3226">
        <v>5</v>
      </c>
    </row>
    <row r="3227" spans="1:30" x14ac:dyDescent="0.3">
      <c r="A3227" t="s">
        <v>7742</v>
      </c>
      <c r="B3227" t="s">
        <v>990</v>
      </c>
      <c r="C3227">
        <v>2021</v>
      </c>
      <c r="D3227" t="s">
        <v>32</v>
      </c>
      <c r="E3227" t="s">
        <v>33</v>
      </c>
      <c r="F3227" t="s">
        <v>183</v>
      </c>
      <c r="G3227" t="s">
        <v>183</v>
      </c>
      <c r="H3227" t="s">
        <v>104</v>
      </c>
      <c r="I3227" t="s">
        <v>105</v>
      </c>
      <c r="J3227" t="s">
        <v>307</v>
      </c>
      <c r="K3227" t="s">
        <v>185</v>
      </c>
      <c r="L3227" t="s">
        <v>39</v>
      </c>
      <c r="M3227" t="s">
        <v>97</v>
      </c>
      <c r="N3227" t="s">
        <v>134</v>
      </c>
      <c r="O3227" t="s">
        <v>135</v>
      </c>
      <c r="P3227" t="s">
        <v>7743</v>
      </c>
      <c r="Q3227">
        <v>30</v>
      </c>
      <c r="R3227">
        <v>174</v>
      </c>
      <c r="S3227">
        <v>10</v>
      </c>
      <c r="T3227">
        <v>5220</v>
      </c>
      <c r="U3227">
        <v>5</v>
      </c>
      <c r="V3227">
        <v>234.9</v>
      </c>
      <c r="W3227">
        <v>4932.8999999999996</v>
      </c>
      <c r="X3227">
        <v>3406.65</v>
      </c>
      <c r="Y3227">
        <v>1291.3499999999999</v>
      </c>
      <c r="Z3227">
        <v>247.54</v>
      </c>
      <c r="AA3227">
        <v>1043.81</v>
      </c>
      <c r="AB3227" t="s">
        <v>142</v>
      </c>
      <c r="AC3227" t="s">
        <v>45</v>
      </c>
      <c r="AD3227">
        <v>9</v>
      </c>
    </row>
    <row r="3228" spans="1:30" x14ac:dyDescent="0.3">
      <c r="A3228" t="s">
        <v>7744</v>
      </c>
      <c r="B3228" t="s">
        <v>2551</v>
      </c>
      <c r="C3228">
        <v>2024</v>
      </c>
      <c r="D3228" t="s">
        <v>32</v>
      </c>
      <c r="E3228" t="s">
        <v>182</v>
      </c>
      <c r="F3228" t="s">
        <v>87</v>
      </c>
      <c r="G3228" t="s">
        <v>87</v>
      </c>
      <c r="H3228" t="s">
        <v>35</v>
      </c>
      <c r="I3228" t="s">
        <v>36</v>
      </c>
      <c r="J3228" t="s">
        <v>232</v>
      </c>
      <c r="K3228" t="s">
        <v>197</v>
      </c>
      <c r="L3228" t="s">
        <v>54</v>
      </c>
      <c r="M3228" t="s">
        <v>108</v>
      </c>
      <c r="N3228" t="s">
        <v>583</v>
      </c>
      <c r="O3228" t="s">
        <v>584</v>
      </c>
      <c r="P3228" t="s">
        <v>7745</v>
      </c>
      <c r="Q3228">
        <v>140</v>
      </c>
      <c r="R3228">
        <v>257</v>
      </c>
      <c r="S3228">
        <v>15</v>
      </c>
      <c r="T3228">
        <v>35980</v>
      </c>
      <c r="U3228">
        <v>12</v>
      </c>
      <c r="V3228">
        <v>3669.96</v>
      </c>
      <c r="W3228">
        <v>34252.959999999999</v>
      </c>
      <c r="X3228">
        <v>21038.39</v>
      </c>
      <c r="Y3228">
        <v>9544.61</v>
      </c>
      <c r="Z3228">
        <v>1833.27</v>
      </c>
      <c r="AA3228">
        <v>7711.34</v>
      </c>
      <c r="AB3228" t="s">
        <v>44</v>
      </c>
      <c r="AC3228" t="s">
        <v>71</v>
      </c>
      <c r="AD3228">
        <v>3</v>
      </c>
    </row>
    <row r="3229" spans="1:30" x14ac:dyDescent="0.3">
      <c r="A3229" t="s">
        <v>7746</v>
      </c>
      <c r="B3229" t="s">
        <v>7747</v>
      </c>
      <c r="C3229">
        <v>2024</v>
      </c>
      <c r="D3229" t="s">
        <v>32</v>
      </c>
      <c r="E3229" t="s">
        <v>62</v>
      </c>
      <c r="F3229" t="s">
        <v>183</v>
      </c>
      <c r="G3229" t="s">
        <v>183</v>
      </c>
      <c r="H3229" t="s">
        <v>35</v>
      </c>
      <c r="I3229" t="s">
        <v>36</v>
      </c>
      <c r="J3229" t="s">
        <v>140</v>
      </c>
      <c r="K3229" t="s">
        <v>634</v>
      </c>
      <c r="L3229" t="s">
        <v>54</v>
      </c>
      <c r="M3229" t="s">
        <v>118</v>
      </c>
      <c r="N3229" t="s">
        <v>291</v>
      </c>
      <c r="O3229" t="s">
        <v>292</v>
      </c>
      <c r="P3229" t="s">
        <v>7748</v>
      </c>
      <c r="Q3229">
        <v>51</v>
      </c>
      <c r="R3229">
        <v>332</v>
      </c>
      <c r="S3229">
        <v>5</v>
      </c>
      <c r="T3229">
        <v>16932</v>
      </c>
      <c r="U3229">
        <v>5</v>
      </c>
      <c r="V3229">
        <v>804.27</v>
      </c>
      <c r="W3229">
        <v>16889.669999999998</v>
      </c>
      <c r="X3229">
        <v>11020.57</v>
      </c>
      <c r="Y3229">
        <v>5064.83</v>
      </c>
      <c r="Z3229">
        <v>816.44</v>
      </c>
      <c r="AA3229">
        <v>4248.3900000000003</v>
      </c>
      <c r="AB3229" t="s">
        <v>158</v>
      </c>
      <c r="AC3229" t="s">
        <v>45</v>
      </c>
      <c r="AD3229">
        <v>7</v>
      </c>
    </row>
    <row r="3230" spans="1:30" x14ac:dyDescent="0.3">
      <c r="A3230" t="s">
        <v>7749</v>
      </c>
      <c r="B3230" t="s">
        <v>4350</v>
      </c>
      <c r="C3230">
        <v>2022</v>
      </c>
      <c r="D3230" t="s">
        <v>32</v>
      </c>
      <c r="E3230" t="s">
        <v>182</v>
      </c>
      <c r="F3230" t="s">
        <v>183</v>
      </c>
      <c r="G3230" t="s">
        <v>183</v>
      </c>
      <c r="H3230" t="s">
        <v>104</v>
      </c>
      <c r="I3230" t="s">
        <v>105</v>
      </c>
      <c r="J3230" t="s">
        <v>52</v>
      </c>
      <c r="K3230" t="s">
        <v>401</v>
      </c>
      <c r="L3230" t="s">
        <v>39</v>
      </c>
      <c r="M3230" t="s">
        <v>154</v>
      </c>
      <c r="N3230" t="s">
        <v>155</v>
      </c>
      <c r="O3230" t="s">
        <v>156</v>
      </c>
      <c r="P3230" t="s">
        <v>7750</v>
      </c>
      <c r="Q3230">
        <v>147</v>
      </c>
      <c r="R3230">
        <v>186</v>
      </c>
      <c r="S3230">
        <v>0</v>
      </c>
      <c r="T3230">
        <v>27342</v>
      </c>
      <c r="U3230">
        <v>12</v>
      </c>
      <c r="V3230">
        <v>3281.04</v>
      </c>
      <c r="W3230">
        <v>30623.040000000001</v>
      </c>
      <c r="X3230">
        <v>17909.63</v>
      </c>
      <c r="Y3230">
        <v>9432.3700000000008</v>
      </c>
      <c r="Z3230">
        <v>1057.53</v>
      </c>
      <c r="AA3230">
        <v>8374.84</v>
      </c>
      <c r="AB3230" t="s">
        <v>142</v>
      </c>
      <c r="AC3230" t="s">
        <v>71</v>
      </c>
      <c r="AD3230">
        <v>2</v>
      </c>
    </row>
    <row r="3231" spans="1:30" x14ac:dyDescent="0.3">
      <c r="A3231" t="s">
        <v>7751</v>
      </c>
      <c r="B3231" t="s">
        <v>2134</v>
      </c>
      <c r="C3231">
        <v>2022</v>
      </c>
      <c r="D3231" t="s">
        <v>48</v>
      </c>
      <c r="E3231" t="s">
        <v>49</v>
      </c>
      <c r="F3231" t="s">
        <v>34</v>
      </c>
      <c r="G3231" t="s">
        <v>34</v>
      </c>
      <c r="H3231" t="s">
        <v>94</v>
      </c>
      <c r="I3231" t="s">
        <v>95</v>
      </c>
      <c r="J3231" t="s">
        <v>196</v>
      </c>
      <c r="K3231" t="s">
        <v>1850</v>
      </c>
      <c r="L3231" t="s">
        <v>54</v>
      </c>
      <c r="M3231" t="s">
        <v>118</v>
      </c>
      <c r="N3231" t="s">
        <v>415</v>
      </c>
      <c r="O3231" t="s">
        <v>416</v>
      </c>
      <c r="P3231" t="s">
        <v>3928</v>
      </c>
      <c r="Q3231">
        <v>65</v>
      </c>
      <c r="R3231">
        <v>366</v>
      </c>
      <c r="S3231">
        <v>20</v>
      </c>
      <c r="T3231">
        <v>23790</v>
      </c>
      <c r="U3231">
        <v>5</v>
      </c>
      <c r="V3231">
        <v>951.6</v>
      </c>
      <c r="W3231">
        <v>19983.599999999999</v>
      </c>
      <c r="X3231">
        <v>13790.42</v>
      </c>
      <c r="Y3231">
        <v>5241.58</v>
      </c>
      <c r="Z3231">
        <v>758.87</v>
      </c>
      <c r="AA3231">
        <v>4482.71</v>
      </c>
      <c r="AB3231" t="s">
        <v>142</v>
      </c>
      <c r="AC3231" t="s">
        <v>59</v>
      </c>
      <c r="AD3231">
        <v>6</v>
      </c>
    </row>
    <row r="3232" spans="1:30" x14ac:dyDescent="0.3">
      <c r="A3232" t="s">
        <v>7752</v>
      </c>
      <c r="B3232" t="s">
        <v>3015</v>
      </c>
      <c r="C3232">
        <v>2024</v>
      </c>
      <c r="D3232" t="s">
        <v>85</v>
      </c>
      <c r="E3232" t="s">
        <v>93</v>
      </c>
      <c r="F3232" t="s">
        <v>183</v>
      </c>
      <c r="G3232" t="s">
        <v>183</v>
      </c>
      <c r="H3232" t="s">
        <v>94</v>
      </c>
      <c r="I3232" t="s">
        <v>95</v>
      </c>
      <c r="J3232" t="s">
        <v>400</v>
      </c>
      <c r="K3232" t="s">
        <v>78</v>
      </c>
      <c r="L3232" t="s">
        <v>39</v>
      </c>
      <c r="M3232" t="s">
        <v>118</v>
      </c>
      <c r="N3232" t="s">
        <v>119</v>
      </c>
      <c r="O3232" t="s">
        <v>120</v>
      </c>
      <c r="P3232" t="s">
        <v>7753</v>
      </c>
      <c r="Q3232">
        <v>142</v>
      </c>
      <c r="R3232">
        <v>370</v>
      </c>
      <c r="S3232">
        <v>20</v>
      </c>
      <c r="T3232">
        <v>52540</v>
      </c>
      <c r="U3232">
        <v>12</v>
      </c>
      <c r="V3232">
        <v>5043.84</v>
      </c>
      <c r="W3232">
        <v>47075.839999999997</v>
      </c>
      <c r="X3232">
        <v>33491.25</v>
      </c>
      <c r="Y3232">
        <v>8540.75</v>
      </c>
      <c r="Z3232">
        <v>2506.04</v>
      </c>
      <c r="AA3232">
        <v>6034.71</v>
      </c>
      <c r="AB3232" t="s">
        <v>70</v>
      </c>
      <c r="AC3232" t="s">
        <v>59</v>
      </c>
      <c r="AD3232">
        <v>8</v>
      </c>
    </row>
    <row r="3233" spans="1:30" x14ac:dyDescent="0.3">
      <c r="A3233" t="s">
        <v>7754</v>
      </c>
      <c r="B3233" t="s">
        <v>347</v>
      </c>
      <c r="C3233">
        <v>2025</v>
      </c>
      <c r="D3233" t="s">
        <v>85</v>
      </c>
      <c r="E3233" t="s">
        <v>86</v>
      </c>
      <c r="F3233" t="s">
        <v>87</v>
      </c>
      <c r="G3233" t="s">
        <v>87</v>
      </c>
      <c r="H3233" t="s">
        <v>35</v>
      </c>
      <c r="I3233" t="s">
        <v>36</v>
      </c>
      <c r="J3233" t="s">
        <v>88</v>
      </c>
      <c r="K3233" t="s">
        <v>117</v>
      </c>
      <c r="L3233" t="s">
        <v>39</v>
      </c>
      <c r="M3233" t="s">
        <v>162</v>
      </c>
      <c r="N3233" t="s">
        <v>208</v>
      </c>
      <c r="O3233" t="s">
        <v>209</v>
      </c>
      <c r="P3233" t="s">
        <v>7755</v>
      </c>
      <c r="Q3233">
        <v>49</v>
      </c>
      <c r="R3233">
        <v>37</v>
      </c>
      <c r="S3233">
        <v>10</v>
      </c>
      <c r="T3233">
        <v>1813</v>
      </c>
      <c r="U3233">
        <v>5</v>
      </c>
      <c r="V3233">
        <v>81.58</v>
      </c>
      <c r="W3233">
        <v>1713.28</v>
      </c>
      <c r="X3233">
        <v>1144.24</v>
      </c>
      <c r="Y3233">
        <v>487.46</v>
      </c>
      <c r="Z3233">
        <v>52.19</v>
      </c>
      <c r="AA3233">
        <v>435.27</v>
      </c>
      <c r="AB3233" t="s">
        <v>44</v>
      </c>
      <c r="AC3233" t="s">
        <v>71</v>
      </c>
      <c r="AD3233">
        <v>4</v>
      </c>
    </row>
    <row r="3234" spans="1:30" x14ac:dyDescent="0.3">
      <c r="A3234" t="s">
        <v>7756</v>
      </c>
      <c r="B3234" t="s">
        <v>5668</v>
      </c>
      <c r="C3234">
        <v>2025</v>
      </c>
      <c r="D3234" t="s">
        <v>85</v>
      </c>
      <c r="E3234" t="s">
        <v>153</v>
      </c>
      <c r="F3234" t="s">
        <v>76</v>
      </c>
      <c r="G3234" t="s">
        <v>76</v>
      </c>
      <c r="H3234" t="s">
        <v>63</v>
      </c>
      <c r="I3234" t="s">
        <v>64</v>
      </c>
      <c r="J3234" t="s">
        <v>409</v>
      </c>
      <c r="K3234" t="s">
        <v>634</v>
      </c>
      <c r="L3234" t="s">
        <v>39</v>
      </c>
      <c r="M3234" t="s">
        <v>97</v>
      </c>
      <c r="N3234" t="s">
        <v>98</v>
      </c>
      <c r="O3234" t="s">
        <v>99</v>
      </c>
      <c r="P3234" t="s">
        <v>7757</v>
      </c>
      <c r="Q3234">
        <v>107</v>
      </c>
      <c r="R3234">
        <v>456</v>
      </c>
      <c r="S3234">
        <v>0</v>
      </c>
      <c r="T3234">
        <v>48792</v>
      </c>
      <c r="U3234">
        <v>12</v>
      </c>
      <c r="V3234">
        <v>5855.04</v>
      </c>
      <c r="W3234">
        <v>54647.040000000001</v>
      </c>
      <c r="X3234">
        <v>35938.22</v>
      </c>
      <c r="Y3234">
        <v>12853.78</v>
      </c>
      <c r="Z3234">
        <v>3322.9</v>
      </c>
      <c r="AA3234">
        <v>9530.8799999999992</v>
      </c>
      <c r="AB3234" t="s">
        <v>142</v>
      </c>
      <c r="AC3234" t="s">
        <v>45</v>
      </c>
      <c r="AD3234">
        <v>8</v>
      </c>
    </row>
    <row r="3235" spans="1:30" x14ac:dyDescent="0.3">
      <c r="A3235" t="s">
        <v>7758</v>
      </c>
      <c r="B3235" t="s">
        <v>1844</v>
      </c>
      <c r="C3235">
        <v>2021</v>
      </c>
      <c r="D3235" t="s">
        <v>74</v>
      </c>
      <c r="E3235" t="s">
        <v>75</v>
      </c>
      <c r="F3235" t="s">
        <v>34</v>
      </c>
      <c r="G3235" t="s">
        <v>34</v>
      </c>
      <c r="H3235" t="s">
        <v>50</v>
      </c>
      <c r="I3235" t="s">
        <v>51</v>
      </c>
      <c r="J3235" t="s">
        <v>400</v>
      </c>
      <c r="K3235" t="s">
        <v>601</v>
      </c>
      <c r="L3235" t="s">
        <v>39</v>
      </c>
      <c r="M3235" t="s">
        <v>154</v>
      </c>
      <c r="N3235" t="s">
        <v>155</v>
      </c>
      <c r="O3235" t="s">
        <v>156</v>
      </c>
      <c r="P3235" t="s">
        <v>7759</v>
      </c>
      <c r="Q3235">
        <v>159</v>
      </c>
      <c r="R3235">
        <v>352</v>
      </c>
      <c r="S3235">
        <v>20</v>
      </c>
      <c r="T3235">
        <v>55968</v>
      </c>
      <c r="U3235">
        <v>12</v>
      </c>
      <c r="V3235">
        <v>5372.93</v>
      </c>
      <c r="W3235">
        <v>50147.33</v>
      </c>
      <c r="X3235">
        <v>30638.15</v>
      </c>
      <c r="Y3235">
        <v>14136.25</v>
      </c>
      <c r="Z3235">
        <v>2278.16</v>
      </c>
      <c r="AA3235">
        <v>11858.09</v>
      </c>
      <c r="AB3235" t="s">
        <v>44</v>
      </c>
      <c r="AC3235" t="s">
        <v>59</v>
      </c>
      <c r="AD3235">
        <v>4</v>
      </c>
    </row>
    <row r="3236" spans="1:30" x14ac:dyDescent="0.3">
      <c r="A3236" t="s">
        <v>7760</v>
      </c>
      <c r="B3236" t="s">
        <v>7761</v>
      </c>
      <c r="C3236">
        <v>2024</v>
      </c>
      <c r="D3236" t="s">
        <v>74</v>
      </c>
      <c r="E3236" t="s">
        <v>139</v>
      </c>
      <c r="F3236" t="s">
        <v>87</v>
      </c>
      <c r="G3236" t="s">
        <v>87</v>
      </c>
      <c r="H3236" t="s">
        <v>63</v>
      </c>
      <c r="I3236" t="s">
        <v>64</v>
      </c>
      <c r="J3236" t="s">
        <v>470</v>
      </c>
      <c r="K3236" t="s">
        <v>324</v>
      </c>
      <c r="L3236" t="s">
        <v>39</v>
      </c>
      <c r="M3236" t="s">
        <v>154</v>
      </c>
      <c r="N3236" t="s">
        <v>186</v>
      </c>
      <c r="O3236" t="s">
        <v>187</v>
      </c>
      <c r="P3236" t="s">
        <v>7762</v>
      </c>
      <c r="Q3236">
        <v>92</v>
      </c>
      <c r="R3236">
        <v>243</v>
      </c>
      <c r="S3236">
        <v>0</v>
      </c>
      <c r="T3236">
        <v>22356</v>
      </c>
      <c r="U3236">
        <v>12</v>
      </c>
      <c r="V3236">
        <v>2682.72</v>
      </c>
      <c r="W3236">
        <v>25038.720000000001</v>
      </c>
      <c r="X3236">
        <v>14541.07</v>
      </c>
      <c r="Y3236">
        <v>7814.93</v>
      </c>
      <c r="Z3236">
        <v>1161.75</v>
      </c>
      <c r="AA3236">
        <v>6653.18</v>
      </c>
      <c r="AB3236" t="s">
        <v>44</v>
      </c>
      <c r="AC3236" t="s">
        <v>59</v>
      </c>
      <c r="AD3236">
        <v>8</v>
      </c>
    </row>
    <row r="3237" spans="1:30" x14ac:dyDescent="0.3">
      <c r="A3237" t="s">
        <v>7763</v>
      </c>
      <c r="B3237" t="s">
        <v>2514</v>
      </c>
      <c r="C3237">
        <v>2022</v>
      </c>
      <c r="D3237" t="s">
        <v>48</v>
      </c>
      <c r="E3237" t="s">
        <v>124</v>
      </c>
      <c r="F3237" t="s">
        <v>76</v>
      </c>
      <c r="G3237" t="s">
        <v>76</v>
      </c>
      <c r="H3237" t="s">
        <v>50</v>
      </c>
      <c r="I3237" t="s">
        <v>51</v>
      </c>
      <c r="J3237" t="s">
        <v>37</v>
      </c>
      <c r="K3237" t="s">
        <v>778</v>
      </c>
      <c r="L3237" t="s">
        <v>54</v>
      </c>
      <c r="M3237" t="s">
        <v>162</v>
      </c>
      <c r="N3237" t="s">
        <v>220</v>
      </c>
      <c r="O3237" t="s">
        <v>221</v>
      </c>
      <c r="P3237" t="s">
        <v>7764</v>
      </c>
      <c r="Q3237">
        <v>50</v>
      </c>
      <c r="R3237">
        <v>165</v>
      </c>
      <c r="S3237">
        <v>5</v>
      </c>
      <c r="T3237">
        <v>8250</v>
      </c>
      <c r="U3237">
        <v>18</v>
      </c>
      <c r="V3237">
        <v>1410.75</v>
      </c>
      <c r="W3237">
        <v>9248.25</v>
      </c>
      <c r="X3237">
        <v>5475.17</v>
      </c>
      <c r="Y3237">
        <v>2362.33</v>
      </c>
      <c r="Z3237">
        <v>479.66</v>
      </c>
      <c r="AA3237">
        <v>1882.67</v>
      </c>
      <c r="AB3237" t="s">
        <v>44</v>
      </c>
      <c r="AC3237" t="s">
        <v>71</v>
      </c>
      <c r="AD3237">
        <v>3</v>
      </c>
    </row>
    <row r="3238" spans="1:30" x14ac:dyDescent="0.3">
      <c r="A3238" t="s">
        <v>7765</v>
      </c>
      <c r="B3238" t="s">
        <v>2922</v>
      </c>
      <c r="C3238">
        <v>2023</v>
      </c>
      <c r="D3238" t="s">
        <v>32</v>
      </c>
      <c r="E3238" t="s">
        <v>33</v>
      </c>
      <c r="F3238" t="s">
        <v>87</v>
      </c>
      <c r="G3238" t="s">
        <v>87</v>
      </c>
      <c r="H3238" t="s">
        <v>63</v>
      </c>
      <c r="I3238" t="s">
        <v>64</v>
      </c>
      <c r="J3238" t="s">
        <v>359</v>
      </c>
      <c r="K3238" t="s">
        <v>522</v>
      </c>
      <c r="L3238" t="s">
        <v>39</v>
      </c>
      <c r="M3238" t="s">
        <v>127</v>
      </c>
      <c r="N3238" t="s">
        <v>251</v>
      </c>
      <c r="O3238" t="s">
        <v>252</v>
      </c>
      <c r="P3238" t="s">
        <v>7766</v>
      </c>
      <c r="Q3238">
        <v>61</v>
      </c>
      <c r="R3238">
        <v>475</v>
      </c>
      <c r="S3238">
        <v>5</v>
      </c>
      <c r="T3238">
        <v>28975</v>
      </c>
      <c r="U3238">
        <v>18</v>
      </c>
      <c r="V3238">
        <v>4954.7299999999996</v>
      </c>
      <c r="W3238">
        <v>32480.98</v>
      </c>
      <c r="X3238">
        <v>20029.82</v>
      </c>
      <c r="Y3238">
        <v>7496.43</v>
      </c>
      <c r="Z3238">
        <v>2101.3200000000002</v>
      </c>
      <c r="AA3238">
        <v>5395.11</v>
      </c>
      <c r="AB3238" t="s">
        <v>142</v>
      </c>
      <c r="AC3238" t="s">
        <v>71</v>
      </c>
      <c r="AD3238">
        <v>1</v>
      </c>
    </row>
    <row r="3239" spans="1:30" x14ac:dyDescent="0.3">
      <c r="A3239" t="s">
        <v>7767</v>
      </c>
      <c r="B3239" t="s">
        <v>3119</v>
      </c>
      <c r="C3239">
        <v>2022</v>
      </c>
      <c r="D3239" t="s">
        <v>85</v>
      </c>
      <c r="E3239" t="s">
        <v>153</v>
      </c>
      <c r="F3239" t="s">
        <v>87</v>
      </c>
      <c r="G3239" t="s">
        <v>87</v>
      </c>
      <c r="H3239" t="s">
        <v>114</v>
      </c>
      <c r="I3239" t="s">
        <v>115</v>
      </c>
      <c r="J3239" t="s">
        <v>125</v>
      </c>
      <c r="K3239" t="s">
        <v>405</v>
      </c>
      <c r="L3239" t="s">
        <v>54</v>
      </c>
      <c r="M3239" t="s">
        <v>79</v>
      </c>
      <c r="N3239" t="s">
        <v>395</v>
      </c>
      <c r="O3239" t="s">
        <v>396</v>
      </c>
      <c r="P3239" t="s">
        <v>7768</v>
      </c>
      <c r="Q3239">
        <v>53</v>
      </c>
      <c r="R3239">
        <v>47</v>
      </c>
      <c r="S3239">
        <v>10</v>
      </c>
      <c r="T3239">
        <v>2491</v>
      </c>
      <c r="U3239">
        <v>5</v>
      </c>
      <c r="V3239">
        <v>112.09</v>
      </c>
      <c r="W3239">
        <v>2353.9899999999998</v>
      </c>
      <c r="X3239">
        <v>1395.8</v>
      </c>
      <c r="Y3239">
        <v>846.1</v>
      </c>
      <c r="Z3239">
        <v>195.95</v>
      </c>
      <c r="AA3239">
        <v>650.15</v>
      </c>
      <c r="AB3239" t="s">
        <v>70</v>
      </c>
      <c r="AC3239" t="s">
        <v>45</v>
      </c>
      <c r="AD3239">
        <v>10</v>
      </c>
    </row>
    <row r="3240" spans="1:30" x14ac:dyDescent="0.3">
      <c r="A3240" t="s">
        <v>7769</v>
      </c>
      <c r="B3240" t="s">
        <v>4402</v>
      </c>
      <c r="C3240">
        <v>2021</v>
      </c>
      <c r="D3240" t="s">
        <v>48</v>
      </c>
      <c r="E3240" t="s">
        <v>49</v>
      </c>
      <c r="F3240" t="s">
        <v>87</v>
      </c>
      <c r="G3240" t="s">
        <v>87</v>
      </c>
      <c r="H3240" t="s">
        <v>50</v>
      </c>
      <c r="I3240" t="s">
        <v>51</v>
      </c>
      <c r="J3240" t="s">
        <v>116</v>
      </c>
      <c r="K3240" t="s">
        <v>192</v>
      </c>
      <c r="L3240" t="s">
        <v>39</v>
      </c>
      <c r="M3240" t="s">
        <v>40</v>
      </c>
      <c r="N3240" t="s">
        <v>67</v>
      </c>
      <c r="O3240" t="s">
        <v>68</v>
      </c>
      <c r="P3240" t="s">
        <v>7770</v>
      </c>
      <c r="Q3240">
        <v>79</v>
      </c>
      <c r="R3240">
        <v>333</v>
      </c>
      <c r="S3240">
        <v>0</v>
      </c>
      <c r="T3240">
        <v>26307</v>
      </c>
      <c r="U3240">
        <v>18</v>
      </c>
      <c r="V3240">
        <v>4735.26</v>
      </c>
      <c r="W3240">
        <v>31042.26</v>
      </c>
      <c r="X3240">
        <v>17717.64</v>
      </c>
      <c r="Y3240">
        <v>8589.36</v>
      </c>
      <c r="Z3240">
        <v>1791.05</v>
      </c>
      <c r="AA3240">
        <v>6798.31</v>
      </c>
      <c r="AB3240" t="s">
        <v>158</v>
      </c>
      <c r="AC3240" t="s">
        <v>71</v>
      </c>
      <c r="AD3240">
        <v>8</v>
      </c>
    </row>
    <row r="3241" spans="1:30" x14ac:dyDescent="0.3">
      <c r="A3241" t="s">
        <v>7771</v>
      </c>
      <c r="B3241" t="s">
        <v>7772</v>
      </c>
      <c r="C3241">
        <v>2023</v>
      </c>
      <c r="D3241" t="s">
        <v>48</v>
      </c>
      <c r="E3241" t="s">
        <v>49</v>
      </c>
      <c r="F3241" t="s">
        <v>183</v>
      </c>
      <c r="G3241" t="s">
        <v>183</v>
      </c>
      <c r="H3241" t="s">
        <v>50</v>
      </c>
      <c r="I3241" t="s">
        <v>51</v>
      </c>
      <c r="J3241" t="s">
        <v>116</v>
      </c>
      <c r="K3241" t="s">
        <v>582</v>
      </c>
      <c r="L3241" t="s">
        <v>39</v>
      </c>
      <c r="M3241" t="s">
        <v>154</v>
      </c>
      <c r="N3241" t="s">
        <v>155</v>
      </c>
      <c r="O3241" t="s">
        <v>156</v>
      </c>
      <c r="P3241" t="s">
        <v>5722</v>
      </c>
      <c r="Q3241">
        <v>11</v>
      </c>
      <c r="R3241">
        <v>273</v>
      </c>
      <c r="S3241">
        <v>5</v>
      </c>
      <c r="T3241">
        <v>3003</v>
      </c>
      <c r="U3241">
        <v>12</v>
      </c>
      <c r="V3241">
        <v>342.34</v>
      </c>
      <c r="W3241">
        <v>3195.19</v>
      </c>
      <c r="X3241">
        <v>1691.74</v>
      </c>
      <c r="Y3241">
        <v>1161.1099999999999</v>
      </c>
      <c r="Z3241">
        <v>256.77999999999997</v>
      </c>
      <c r="AA3241">
        <v>904.33</v>
      </c>
      <c r="AB3241" t="s">
        <v>158</v>
      </c>
      <c r="AC3241" t="s">
        <v>59</v>
      </c>
      <c r="AD3241">
        <v>7</v>
      </c>
    </row>
    <row r="3242" spans="1:30" x14ac:dyDescent="0.3">
      <c r="A3242" t="s">
        <v>7773</v>
      </c>
      <c r="B3242" t="s">
        <v>2076</v>
      </c>
      <c r="C3242">
        <v>2024</v>
      </c>
      <c r="D3242" t="s">
        <v>32</v>
      </c>
      <c r="E3242" t="s">
        <v>62</v>
      </c>
      <c r="F3242" t="s">
        <v>183</v>
      </c>
      <c r="G3242" t="s">
        <v>183</v>
      </c>
      <c r="H3242" t="s">
        <v>104</v>
      </c>
      <c r="I3242" t="s">
        <v>105</v>
      </c>
      <c r="J3242" t="s">
        <v>259</v>
      </c>
      <c r="K3242" t="s">
        <v>324</v>
      </c>
      <c r="L3242" t="s">
        <v>39</v>
      </c>
      <c r="M3242" t="s">
        <v>79</v>
      </c>
      <c r="N3242" t="s">
        <v>395</v>
      </c>
      <c r="O3242" t="s">
        <v>396</v>
      </c>
      <c r="P3242" t="s">
        <v>7052</v>
      </c>
      <c r="Q3242">
        <v>167</v>
      </c>
      <c r="R3242">
        <v>209</v>
      </c>
      <c r="S3242">
        <v>15</v>
      </c>
      <c r="T3242">
        <v>34903</v>
      </c>
      <c r="U3242">
        <v>5</v>
      </c>
      <c r="V3242">
        <v>1483.38</v>
      </c>
      <c r="W3242">
        <v>31150.93</v>
      </c>
      <c r="X3242">
        <v>21381.23</v>
      </c>
      <c r="Y3242">
        <v>8286.32</v>
      </c>
      <c r="Z3242">
        <v>1320.51</v>
      </c>
      <c r="AA3242">
        <v>6965.81</v>
      </c>
      <c r="AB3242" t="s">
        <v>142</v>
      </c>
      <c r="AC3242" t="s">
        <v>71</v>
      </c>
      <c r="AD3242">
        <v>1</v>
      </c>
    </row>
    <row r="3243" spans="1:30" x14ac:dyDescent="0.3">
      <c r="A3243" t="s">
        <v>7774</v>
      </c>
      <c r="B3243" t="s">
        <v>3280</v>
      </c>
      <c r="C3243">
        <v>2021</v>
      </c>
      <c r="D3243" t="s">
        <v>85</v>
      </c>
      <c r="E3243" t="s">
        <v>93</v>
      </c>
      <c r="F3243" t="s">
        <v>76</v>
      </c>
      <c r="G3243" t="s">
        <v>76</v>
      </c>
      <c r="H3243" t="s">
        <v>35</v>
      </c>
      <c r="I3243" t="s">
        <v>36</v>
      </c>
      <c r="J3243" t="s">
        <v>106</v>
      </c>
      <c r="K3243" t="s">
        <v>539</v>
      </c>
      <c r="L3243" t="s">
        <v>39</v>
      </c>
      <c r="M3243" t="s">
        <v>162</v>
      </c>
      <c r="N3243" t="s">
        <v>208</v>
      </c>
      <c r="O3243" t="s">
        <v>209</v>
      </c>
      <c r="P3243" t="s">
        <v>7775</v>
      </c>
      <c r="Q3243">
        <v>163</v>
      </c>
      <c r="R3243">
        <v>232</v>
      </c>
      <c r="S3243">
        <v>5</v>
      </c>
      <c r="T3243">
        <v>37816</v>
      </c>
      <c r="U3243">
        <v>5</v>
      </c>
      <c r="V3243">
        <v>1796.26</v>
      </c>
      <c r="W3243">
        <v>37721.46</v>
      </c>
      <c r="X3243">
        <v>24817.13</v>
      </c>
      <c r="Y3243">
        <v>11108.07</v>
      </c>
      <c r="Z3243">
        <v>3118.32</v>
      </c>
      <c r="AA3243">
        <v>7989.75</v>
      </c>
      <c r="AB3243" t="s">
        <v>70</v>
      </c>
      <c r="AC3243" t="s">
        <v>59</v>
      </c>
      <c r="AD3243">
        <v>7</v>
      </c>
    </row>
    <row r="3244" spans="1:30" x14ac:dyDescent="0.3">
      <c r="A3244" t="s">
        <v>7776</v>
      </c>
      <c r="B3244" t="s">
        <v>3098</v>
      </c>
      <c r="C3244">
        <v>2025</v>
      </c>
      <c r="D3244" t="s">
        <v>74</v>
      </c>
      <c r="E3244" t="s">
        <v>139</v>
      </c>
      <c r="F3244" t="s">
        <v>87</v>
      </c>
      <c r="G3244" t="s">
        <v>87</v>
      </c>
      <c r="H3244" t="s">
        <v>63</v>
      </c>
      <c r="I3244" t="s">
        <v>64</v>
      </c>
      <c r="J3244" t="s">
        <v>366</v>
      </c>
      <c r="K3244" t="s">
        <v>405</v>
      </c>
      <c r="L3244" t="s">
        <v>54</v>
      </c>
      <c r="M3244" t="s">
        <v>154</v>
      </c>
      <c r="N3244" t="s">
        <v>244</v>
      </c>
      <c r="O3244" t="s">
        <v>245</v>
      </c>
      <c r="P3244" t="s">
        <v>7777</v>
      </c>
      <c r="Q3244">
        <v>35</v>
      </c>
      <c r="R3244">
        <v>427</v>
      </c>
      <c r="S3244">
        <v>0</v>
      </c>
      <c r="T3244">
        <v>14945</v>
      </c>
      <c r="U3244">
        <v>18</v>
      </c>
      <c r="V3244">
        <v>2690.1</v>
      </c>
      <c r="W3244">
        <v>17635.099999999999</v>
      </c>
      <c r="X3244">
        <v>11675.36</v>
      </c>
      <c r="Y3244">
        <v>3269.64</v>
      </c>
      <c r="Z3244">
        <v>930.95</v>
      </c>
      <c r="AA3244">
        <v>2338.69</v>
      </c>
      <c r="AB3244" t="s">
        <v>70</v>
      </c>
      <c r="AC3244" t="s">
        <v>59</v>
      </c>
      <c r="AD3244">
        <v>10</v>
      </c>
    </row>
    <row r="3245" spans="1:30" x14ac:dyDescent="0.3">
      <c r="A3245" t="s">
        <v>7778</v>
      </c>
      <c r="B3245" t="s">
        <v>1653</v>
      </c>
      <c r="C3245">
        <v>2023</v>
      </c>
      <c r="D3245" t="s">
        <v>74</v>
      </c>
      <c r="E3245" t="s">
        <v>139</v>
      </c>
      <c r="F3245" t="s">
        <v>183</v>
      </c>
      <c r="G3245" t="s">
        <v>183</v>
      </c>
      <c r="H3245" t="s">
        <v>35</v>
      </c>
      <c r="I3245" t="s">
        <v>36</v>
      </c>
      <c r="J3245" t="s">
        <v>483</v>
      </c>
      <c r="K3245" t="s">
        <v>324</v>
      </c>
      <c r="L3245" t="s">
        <v>54</v>
      </c>
      <c r="M3245" t="s">
        <v>162</v>
      </c>
      <c r="N3245" t="s">
        <v>208</v>
      </c>
      <c r="O3245" t="s">
        <v>209</v>
      </c>
      <c r="P3245" t="s">
        <v>7779</v>
      </c>
      <c r="Q3245">
        <v>121</v>
      </c>
      <c r="R3245">
        <v>198</v>
      </c>
      <c r="S3245">
        <v>10</v>
      </c>
      <c r="T3245">
        <v>23958</v>
      </c>
      <c r="U3245">
        <v>12</v>
      </c>
      <c r="V3245">
        <v>2587.46</v>
      </c>
      <c r="W3245">
        <v>24149.66</v>
      </c>
      <c r="X3245">
        <v>14481.47</v>
      </c>
      <c r="Y3245">
        <v>7080.73</v>
      </c>
      <c r="Z3245">
        <v>884.38</v>
      </c>
      <c r="AA3245">
        <v>6196.35</v>
      </c>
      <c r="AB3245" t="s">
        <v>70</v>
      </c>
      <c r="AC3245" t="s">
        <v>59</v>
      </c>
      <c r="AD3245">
        <v>7</v>
      </c>
    </row>
    <row r="3246" spans="1:30" x14ac:dyDescent="0.3">
      <c r="A3246" t="s">
        <v>7780</v>
      </c>
      <c r="B3246" t="s">
        <v>2945</v>
      </c>
      <c r="C3246">
        <v>2022</v>
      </c>
      <c r="D3246" t="s">
        <v>74</v>
      </c>
      <c r="E3246" t="s">
        <v>75</v>
      </c>
      <c r="F3246" t="s">
        <v>87</v>
      </c>
      <c r="G3246" t="s">
        <v>87</v>
      </c>
      <c r="H3246" t="s">
        <v>35</v>
      </c>
      <c r="I3246" t="s">
        <v>36</v>
      </c>
      <c r="J3246" t="s">
        <v>206</v>
      </c>
      <c r="K3246" t="s">
        <v>711</v>
      </c>
      <c r="L3246" t="s">
        <v>39</v>
      </c>
      <c r="M3246" t="s">
        <v>79</v>
      </c>
      <c r="N3246" t="s">
        <v>361</v>
      </c>
      <c r="O3246" t="s">
        <v>362</v>
      </c>
      <c r="P3246" t="s">
        <v>4451</v>
      </c>
      <c r="Q3246">
        <v>38</v>
      </c>
      <c r="R3246">
        <v>47</v>
      </c>
      <c r="S3246">
        <v>15</v>
      </c>
      <c r="T3246">
        <v>1786</v>
      </c>
      <c r="U3246">
        <v>5</v>
      </c>
      <c r="V3246">
        <v>75.91</v>
      </c>
      <c r="W3246">
        <v>1594.01</v>
      </c>
      <c r="X3246">
        <v>853.73</v>
      </c>
      <c r="Y3246">
        <v>664.37</v>
      </c>
      <c r="Z3246">
        <v>129.30000000000001</v>
      </c>
      <c r="AA3246">
        <v>535.07000000000005</v>
      </c>
      <c r="AB3246" t="s">
        <v>70</v>
      </c>
      <c r="AC3246" t="s">
        <v>45</v>
      </c>
      <c r="AD3246">
        <v>3</v>
      </c>
    </row>
    <row r="3247" spans="1:30" x14ac:dyDescent="0.3">
      <c r="A3247" t="s">
        <v>7781</v>
      </c>
      <c r="B3247" t="s">
        <v>1902</v>
      </c>
      <c r="C3247">
        <v>2022</v>
      </c>
      <c r="D3247" t="s">
        <v>48</v>
      </c>
      <c r="E3247" t="s">
        <v>103</v>
      </c>
      <c r="F3247" t="s">
        <v>34</v>
      </c>
      <c r="G3247" t="s">
        <v>34</v>
      </c>
      <c r="H3247" t="s">
        <v>104</v>
      </c>
      <c r="I3247" t="s">
        <v>105</v>
      </c>
      <c r="J3247" t="s">
        <v>529</v>
      </c>
      <c r="K3247" t="s">
        <v>530</v>
      </c>
      <c r="L3247" t="s">
        <v>54</v>
      </c>
      <c r="M3247" t="s">
        <v>79</v>
      </c>
      <c r="N3247" t="s">
        <v>395</v>
      </c>
      <c r="O3247" t="s">
        <v>396</v>
      </c>
      <c r="P3247" t="s">
        <v>7782</v>
      </c>
      <c r="Q3247">
        <v>152</v>
      </c>
      <c r="R3247">
        <v>434</v>
      </c>
      <c r="S3247">
        <v>15</v>
      </c>
      <c r="T3247">
        <v>65968</v>
      </c>
      <c r="U3247">
        <v>12</v>
      </c>
      <c r="V3247">
        <v>6728.74</v>
      </c>
      <c r="W3247">
        <v>62801.54</v>
      </c>
      <c r="X3247">
        <v>37986.39</v>
      </c>
      <c r="Y3247">
        <v>18086.41</v>
      </c>
      <c r="Z3247">
        <v>3708.71</v>
      </c>
      <c r="AA3247">
        <v>14377.7</v>
      </c>
      <c r="AB3247" t="s">
        <v>44</v>
      </c>
      <c r="AC3247" t="s">
        <v>59</v>
      </c>
      <c r="AD3247">
        <v>9</v>
      </c>
    </row>
    <row r="3248" spans="1:30" x14ac:dyDescent="0.3">
      <c r="A3248" t="s">
        <v>7783</v>
      </c>
      <c r="B3248" t="s">
        <v>6946</v>
      </c>
      <c r="C3248">
        <v>2023</v>
      </c>
      <c r="D3248" t="s">
        <v>74</v>
      </c>
      <c r="E3248" t="s">
        <v>139</v>
      </c>
      <c r="F3248" t="s">
        <v>76</v>
      </c>
      <c r="G3248" t="s">
        <v>76</v>
      </c>
      <c r="H3248" t="s">
        <v>114</v>
      </c>
      <c r="I3248" t="s">
        <v>115</v>
      </c>
      <c r="J3248" t="s">
        <v>116</v>
      </c>
      <c r="K3248" t="s">
        <v>446</v>
      </c>
      <c r="L3248" t="s">
        <v>54</v>
      </c>
      <c r="M3248" t="s">
        <v>79</v>
      </c>
      <c r="N3248" t="s">
        <v>361</v>
      </c>
      <c r="O3248" t="s">
        <v>362</v>
      </c>
      <c r="P3248" t="s">
        <v>7784</v>
      </c>
      <c r="Q3248">
        <v>41</v>
      </c>
      <c r="R3248">
        <v>264</v>
      </c>
      <c r="S3248">
        <v>20</v>
      </c>
      <c r="T3248">
        <v>10824</v>
      </c>
      <c r="U3248">
        <v>12</v>
      </c>
      <c r="V3248">
        <v>1039.0999999999999</v>
      </c>
      <c r="W3248">
        <v>9698.2999999999993</v>
      </c>
      <c r="X3248">
        <v>5201.01</v>
      </c>
      <c r="Y3248">
        <v>3458.19</v>
      </c>
      <c r="Z3248">
        <v>719.63</v>
      </c>
      <c r="AA3248">
        <v>2738.56</v>
      </c>
      <c r="AB3248" t="s">
        <v>142</v>
      </c>
      <c r="AC3248" t="s">
        <v>59</v>
      </c>
      <c r="AD3248">
        <v>3</v>
      </c>
    </row>
    <row r="3249" spans="1:30" x14ac:dyDescent="0.3">
      <c r="A3249" t="s">
        <v>7785</v>
      </c>
      <c r="B3249" t="s">
        <v>6210</v>
      </c>
      <c r="C3249">
        <v>2024</v>
      </c>
      <c r="D3249" t="s">
        <v>85</v>
      </c>
      <c r="E3249" t="s">
        <v>153</v>
      </c>
      <c r="F3249" t="s">
        <v>76</v>
      </c>
      <c r="G3249" t="s">
        <v>76</v>
      </c>
      <c r="H3249" t="s">
        <v>114</v>
      </c>
      <c r="I3249" t="s">
        <v>115</v>
      </c>
      <c r="J3249" t="s">
        <v>125</v>
      </c>
      <c r="K3249" t="s">
        <v>515</v>
      </c>
      <c r="L3249" t="s">
        <v>39</v>
      </c>
      <c r="M3249" t="s">
        <v>108</v>
      </c>
      <c r="N3249" t="s">
        <v>591</v>
      </c>
      <c r="O3249" t="s">
        <v>592</v>
      </c>
      <c r="P3249" t="s">
        <v>5270</v>
      </c>
      <c r="Q3249">
        <v>156</v>
      </c>
      <c r="R3249">
        <v>340</v>
      </c>
      <c r="S3249">
        <v>15</v>
      </c>
      <c r="T3249">
        <v>53040</v>
      </c>
      <c r="U3249">
        <v>12</v>
      </c>
      <c r="V3249">
        <v>5410.08</v>
      </c>
      <c r="W3249">
        <v>50494.080000000002</v>
      </c>
      <c r="X3249">
        <v>25893.18</v>
      </c>
      <c r="Y3249">
        <v>19190.82</v>
      </c>
      <c r="Z3249">
        <v>4401.2</v>
      </c>
      <c r="AA3249">
        <v>14789.62</v>
      </c>
      <c r="AB3249" t="s">
        <v>158</v>
      </c>
      <c r="AC3249" t="s">
        <v>45</v>
      </c>
      <c r="AD3249">
        <v>4</v>
      </c>
    </row>
    <row r="3250" spans="1:30" x14ac:dyDescent="0.3">
      <c r="A3250" t="s">
        <v>7786</v>
      </c>
      <c r="B3250" t="s">
        <v>1110</v>
      </c>
      <c r="C3250">
        <v>2024</v>
      </c>
      <c r="D3250" t="s">
        <v>74</v>
      </c>
      <c r="E3250" t="s">
        <v>201</v>
      </c>
      <c r="F3250" t="s">
        <v>76</v>
      </c>
      <c r="G3250" t="s">
        <v>76</v>
      </c>
      <c r="H3250" t="s">
        <v>114</v>
      </c>
      <c r="I3250" t="s">
        <v>115</v>
      </c>
      <c r="J3250" t="s">
        <v>400</v>
      </c>
      <c r="K3250" t="s">
        <v>169</v>
      </c>
      <c r="L3250" t="s">
        <v>39</v>
      </c>
      <c r="M3250" t="s">
        <v>40</v>
      </c>
      <c r="N3250" t="s">
        <v>41</v>
      </c>
      <c r="O3250" t="s">
        <v>42</v>
      </c>
      <c r="P3250" t="s">
        <v>7787</v>
      </c>
      <c r="Q3250">
        <v>166</v>
      </c>
      <c r="R3250">
        <v>314</v>
      </c>
      <c r="S3250">
        <v>10</v>
      </c>
      <c r="T3250">
        <v>52124</v>
      </c>
      <c r="U3250">
        <v>5</v>
      </c>
      <c r="V3250">
        <v>2345.58</v>
      </c>
      <c r="W3250">
        <v>49257.18</v>
      </c>
      <c r="X3250">
        <v>33038.99</v>
      </c>
      <c r="Y3250">
        <v>13872.61</v>
      </c>
      <c r="Z3250">
        <v>2239.87</v>
      </c>
      <c r="AA3250">
        <v>11632.74</v>
      </c>
      <c r="AB3250" t="s">
        <v>70</v>
      </c>
      <c r="AC3250" t="s">
        <v>45</v>
      </c>
      <c r="AD3250">
        <v>3</v>
      </c>
    </row>
    <row r="3251" spans="1:30" x14ac:dyDescent="0.3">
      <c r="A3251" t="s">
        <v>7788</v>
      </c>
      <c r="B3251" t="s">
        <v>7789</v>
      </c>
      <c r="C3251">
        <v>2024</v>
      </c>
      <c r="D3251" t="s">
        <v>74</v>
      </c>
      <c r="E3251" t="s">
        <v>139</v>
      </c>
      <c r="F3251" t="s">
        <v>87</v>
      </c>
      <c r="G3251" t="s">
        <v>87</v>
      </c>
      <c r="H3251" t="s">
        <v>114</v>
      </c>
      <c r="I3251" t="s">
        <v>115</v>
      </c>
      <c r="J3251" t="s">
        <v>249</v>
      </c>
      <c r="K3251" t="s">
        <v>107</v>
      </c>
      <c r="L3251" t="s">
        <v>39</v>
      </c>
      <c r="M3251" t="s">
        <v>55</v>
      </c>
      <c r="N3251" t="s">
        <v>170</v>
      </c>
      <c r="O3251" t="s">
        <v>171</v>
      </c>
      <c r="P3251" t="s">
        <v>5565</v>
      </c>
      <c r="Q3251">
        <v>37</v>
      </c>
      <c r="R3251">
        <v>329</v>
      </c>
      <c r="S3251">
        <v>0</v>
      </c>
      <c r="T3251">
        <v>12173</v>
      </c>
      <c r="U3251">
        <v>18</v>
      </c>
      <c r="V3251">
        <v>2191.14</v>
      </c>
      <c r="W3251">
        <v>14364.14</v>
      </c>
      <c r="X3251">
        <v>9279.2099999999991</v>
      </c>
      <c r="Y3251">
        <v>2893.79</v>
      </c>
      <c r="Z3251">
        <v>641.66</v>
      </c>
      <c r="AA3251">
        <v>2252.13</v>
      </c>
      <c r="AB3251" t="s">
        <v>158</v>
      </c>
      <c r="AC3251" t="s">
        <v>59</v>
      </c>
      <c r="AD3251">
        <v>9</v>
      </c>
    </row>
    <row r="3252" spans="1:30" x14ac:dyDescent="0.3">
      <c r="A3252" t="s">
        <v>7790</v>
      </c>
      <c r="B3252" t="s">
        <v>1470</v>
      </c>
      <c r="C3252">
        <v>2022</v>
      </c>
      <c r="D3252" t="s">
        <v>48</v>
      </c>
      <c r="E3252" t="s">
        <v>103</v>
      </c>
      <c r="F3252" t="s">
        <v>76</v>
      </c>
      <c r="G3252" t="s">
        <v>76</v>
      </c>
      <c r="H3252" t="s">
        <v>35</v>
      </c>
      <c r="I3252" t="s">
        <v>36</v>
      </c>
      <c r="J3252" t="s">
        <v>184</v>
      </c>
      <c r="K3252" t="s">
        <v>107</v>
      </c>
      <c r="L3252" t="s">
        <v>54</v>
      </c>
      <c r="M3252" t="s">
        <v>118</v>
      </c>
      <c r="N3252" t="s">
        <v>415</v>
      </c>
      <c r="O3252" t="s">
        <v>416</v>
      </c>
      <c r="P3252" t="s">
        <v>7791</v>
      </c>
      <c r="Q3252">
        <v>38</v>
      </c>
      <c r="R3252">
        <v>368</v>
      </c>
      <c r="S3252">
        <v>15</v>
      </c>
      <c r="T3252">
        <v>13984</v>
      </c>
      <c r="U3252">
        <v>18</v>
      </c>
      <c r="V3252">
        <v>2139.5500000000002</v>
      </c>
      <c r="W3252">
        <v>14025.95</v>
      </c>
      <c r="X3252">
        <v>7140.62</v>
      </c>
      <c r="Y3252">
        <v>4745.78</v>
      </c>
      <c r="Z3252">
        <v>1257.5</v>
      </c>
      <c r="AA3252">
        <v>3488.28</v>
      </c>
      <c r="AB3252" t="s">
        <v>158</v>
      </c>
      <c r="AC3252" t="s">
        <v>45</v>
      </c>
      <c r="AD3252">
        <v>2</v>
      </c>
    </row>
    <row r="3253" spans="1:30" x14ac:dyDescent="0.3">
      <c r="A3253" t="s">
        <v>7792</v>
      </c>
      <c r="B3253" t="s">
        <v>7604</v>
      </c>
      <c r="C3253">
        <v>2021</v>
      </c>
      <c r="D3253" t="s">
        <v>74</v>
      </c>
      <c r="E3253" t="s">
        <v>75</v>
      </c>
      <c r="F3253" t="s">
        <v>34</v>
      </c>
      <c r="G3253" t="s">
        <v>34</v>
      </c>
      <c r="H3253" t="s">
        <v>104</v>
      </c>
      <c r="I3253" t="s">
        <v>105</v>
      </c>
      <c r="J3253" t="s">
        <v>351</v>
      </c>
      <c r="K3253" t="s">
        <v>474</v>
      </c>
      <c r="L3253" t="s">
        <v>54</v>
      </c>
      <c r="M3253" t="s">
        <v>97</v>
      </c>
      <c r="N3253" t="s">
        <v>98</v>
      </c>
      <c r="O3253" t="s">
        <v>99</v>
      </c>
      <c r="P3253" t="s">
        <v>7793</v>
      </c>
      <c r="Q3253">
        <v>80</v>
      </c>
      <c r="R3253">
        <v>386</v>
      </c>
      <c r="S3253">
        <v>0</v>
      </c>
      <c r="T3253">
        <v>30880</v>
      </c>
      <c r="U3253">
        <v>5</v>
      </c>
      <c r="V3253">
        <v>1544</v>
      </c>
      <c r="W3253">
        <v>32424</v>
      </c>
      <c r="X3253">
        <v>17346.38</v>
      </c>
      <c r="Y3253">
        <v>13533.62</v>
      </c>
      <c r="Z3253">
        <v>2115.39</v>
      </c>
      <c r="AA3253">
        <v>11418.23</v>
      </c>
      <c r="AB3253" t="s">
        <v>142</v>
      </c>
      <c r="AC3253" t="s">
        <v>45</v>
      </c>
      <c r="AD3253">
        <v>8</v>
      </c>
    </row>
    <row r="3254" spans="1:30" x14ac:dyDescent="0.3">
      <c r="A3254" t="s">
        <v>7794</v>
      </c>
      <c r="B3254" t="s">
        <v>480</v>
      </c>
      <c r="C3254">
        <v>2023</v>
      </c>
      <c r="D3254" t="s">
        <v>85</v>
      </c>
      <c r="E3254" t="s">
        <v>86</v>
      </c>
      <c r="F3254" t="s">
        <v>34</v>
      </c>
      <c r="G3254" t="s">
        <v>34</v>
      </c>
      <c r="H3254" t="s">
        <v>50</v>
      </c>
      <c r="I3254" t="s">
        <v>51</v>
      </c>
      <c r="J3254" t="s">
        <v>409</v>
      </c>
      <c r="K3254" t="s">
        <v>107</v>
      </c>
      <c r="L3254" t="s">
        <v>39</v>
      </c>
      <c r="M3254" t="s">
        <v>55</v>
      </c>
      <c r="N3254" t="s">
        <v>233</v>
      </c>
      <c r="O3254" t="s">
        <v>234</v>
      </c>
      <c r="P3254" t="s">
        <v>4740</v>
      </c>
      <c r="Q3254">
        <v>182</v>
      </c>
      <c r="R3254">
        <v>359</v>
      </c>
      <c r="S3254">
        <v>10</v>
      </c>
      <c r="T3254">
        <v>65338</v>
      </c>
      <c r="U3254">
        <v>12</v>
      </c>
      <c r="V3254">
        <v>7056.5</v>
      </c>
      <c r="W3254">
        <v>65860.7</v>
      </c>
      <c r="X3254">
        <v>36449.379999999997</v>
      </c>
      <c r="Y3254">
        <v>22354.82</v>
      </c>
      <c r="Z3254">
        <v>5169.2700000000004</v>
      </c>
      <c r="AA3254">
        <v>17185.55</v>
      </c>
      <c r="AB3254" t="s">
        <v>142</v>
      </c>
      <c r="AC3254" t="s">
        <v>71</v>
      </c>
      <c r="AD3254">
        <v>7</v>
      </c>
    </row>
    <row r="3255" spans="1:30" x14ac:dyDescent="0.3">
      <c r="A3255" t="s">
        <v>7795</v>
      </c>
      <c r="B3255" t="s">
        <v>2914</v>
      </c>
      <c r="C3255">
        <v>2023</v>
      </c>
      <c r="D3255" t="s">
        <v>74</v>
      </c>
      <c r="E3255" t="s">
        <v>201</v>
      </c>
      <c r="F3255" t="s">
        <v>34</v>
      </c>
      <c r="G3255" t="s">
        <v>34</v>
      </c>
      <c r="H3255" t="s">
        <v>63</v>
      </c>
      <c r="I3255" t="s">
        <v>64</v>
      </c>
      <c r="J3255" t="s">
        <v>400</v>
      </c>
      <c r="K3255" t="s">
        <v>169</v>
      </c>
      <c r="L3255" t="s">
        <v>54</v>
      </c>
      <c r="M3255" t="s">
        <v>55</v>
      </c>
      <c r="N3255" t="s">
        <v>233</v>
      </c>
      <c r="O3255" t="s">
        <v>234</v>
      </c>
      <c r="P3255" t="s">
        <v>7796</v>
      </c>
      <c r="Q3255">
        <v>160</v>
      </c>
      <c r="R3255">
        <v>496</v>
      </c>
      <c r="S3255">
        <v>5</v>
      </c>
      <c r="T3255">
        <v>79360</v>
      </c>
      <c r="U3255">
        <v>18</v>
      </c>
      <c r="V3255">
        <v>13570.56</v>
      </c>
      <c r="W3255">
        <v>88962.559999999998</v>
      </c>
      <c r="X3255">
        <v>49761.26</v>
      </c>
      <c r="Y3255">
        <v>25630.74</v>
      </c>
      <c r="Z3255">
        <v>7183.24</v>
      </c>
      <c r="AA3255">
        <v>18447.5</v>
      </c>
      <c r="AB3255" t="s">
        <v>70</v>
      </c>
      <c r="AC3255" t="s">
        <v>71</v>
      </c>
      <c r="AD3255">
        <v>2</v>
      </c>
    </row>
    <row r="3256" spans="1:30" x14ac:dyDescent="0.3">
      <c r="A3256" t="s">
        <v>7797</v>
      </c>
      <c r="B3256" t="s">
        <v>1938</v>
      </c>
      <c r="C3256">
        <v>2025</v>
      </c>
      <c r="D3256" t="s">
        <v>85</v>
      </c>
      <c r="E3256" t="s">
        <v>153</v>
      </c>
      <c r="F3256" t="s">
        <v>34</v>
      </c>
      <c r="G3256" t="s">
        <v>34</v>
      </c>
      <c r="H3256" t="s">
        <v>63</v>
      </c>
      <c r="I3256" t="s">
        <v>64</v>
      </c>
      <c r="J3256" t="s">
        <v>249</v>
      </c>
      <c r="K3256" t="s">
        <v>53</v>
      </c>
      <c r="L3256" t="s">
        <v>54</v>
      </c>
      <c r="M3256" t="s">
        <v>127</v>
      </c>
      <c r="N3256" t="s">
        <v>251</v>
      </c>
      <c r="O3256" t="s">
        <v>252</v>
      </c>
      <c r="P3256" t="s">
        <v>7798</v>
      </c>
      <c r="Q3256">
        <v>168</v>
      </c>
      <c r="R3256">
        <v>295</v>
      </c>
      <c r="S3256">
        <v>20</v>
      </c>
      <c r="T3256">
        <v>49560</v>
      </c>
      <c r="U3256">
        <v>12</v>
      </c>
      <c r="V3256">
        <v>4757.76</v>
      </c>
      <c r="W3256">
        <v>44405.760000000002</v>
      </c>
      <c r="X3256">
        <v>30828.880000000001</v>
      </c>
      <c r="Y3256">
        <v>8819.1200000000008</v>
      </c>
      <c r="Z3256">
        <v>1478.08</v>
      </c>
      <c r="AA3256">
        <v>7341.04</v>
      </c>
      <c r="AB3256" t="s">
        <v>70</v>
      </c>
      <c r="AC3256" t="s">
        <v>45</v>
      </c>
      <c r="AD3256">
        <v>6</v>
      </c>
    </row>
    <row r="3257" spans="1:30" x14ac:dyDescent="0.3">
      <c r="A3257" t="s">
        <v>7799</v>
      </c>
      <c r="B3257" t="s">
        <v>3235</v>
      </c>
      <c r="C3257">
        <v>2022</v>
      </c>
      <c r="D3257" t="s">
        <v>32</v>
      </c>
      <c r="E3257" t="s">
        <v>62</v>
      </c>
      <c r="F3257" t="s">
        <v>76</v>
      </c>
      <c r="G3257" t="s">
        <v>76</v>
      </c>
      <c r="H3257" t="s">
        <v>104</v>
      </c>
      <c r="I3257" t="s">
        <v>105</v>
      </c>
      <c r="J3257" t="s">
        <v>168</v>
      </c>
      <c r="K3257" t="s">
        <v>107</v>
      </c>
      <c r="L3257" t="s">
        <v>39</v>
      </c>
      <c r="M3257" t="s">
        <v>79</v>
      </c>
      <c r="N3257" t="s">
        <v>395</v>
      </c>
      <c r="O3257" t="s">
        <v>396</v>
      </c>
      <c r="P3257" t="s">
        <v>7800</v>
      </c>
      <c r="Q3257">
        <v>86</v>
      </c>
      <c r="R3257">
        <v>300</v>
      </c>
      <c r="S3257">
        <v>0</v>
      </c>
      <c r="T3257">
        <v>25800</v>
      </c>
      <c r="U3257">
        <v>18</v>
      </c>
      <c r="V3257">
        <v>4644</v>
      </c>
      <c r="W3257">
        <v>30444</v>
      </c>
      <c r="X3257">
        <v>14364.76</v>
      </c>
      <c r="Y3257">
        <v>11435.24</v>
      </c>
      <c r="Z3257">
        <v>2244.6999999999998</v>
      </c>
      <c r="AA3257">
        <v>9190.5400000000009</v>
      </c>
      <c r="AB3257" t="s">
        <v>158</v>
      </c>
      <c r="AC3257" t="s">
        <v>71</v>
      </c>
      <c r="AD3257">
        <v>4</v>
      </c>
    </row>
    <row r="3258" spans="1:30" x14ac:dyDescent="0.3">
      <c r="A3258" t="s">
        <v>7801</v>
      </c>
      <c r="B3258" t="s">
        <v>897</v>
      </c>
      <c r="C3258">
        <v>2022</v>
      </c>
      <c r="D3258" t="s">
        <v>32</v>
      </c>
      <c r="E3258" t="s">
        <v>33</v>
      </c>
      <c r="F3258" t="s">
        <v>76</v>
      </c>
      <c r="G3258" t="s">
        <v>76</v>
      </c>
      <c r="H3258" t="s">
        <v>94</v>
      </c>
      <c r="I3258" t="s">
        <v>95</v>
      </c>
      <c r="J3258" t="s">
        <v>184</v>
      </c>
      <c r="K3258" t="s">
        <v>711</v>
      </c>
      <c r="L3258" t="s">
        <v>39</v>
      </c>
      <c r="M3258" t="s">
        <v>108</v>
      </c>
      <c r="N3258" t="s">
        <v>109</v>
      </c>
      <c r="O3258" t="s">
        <v>110</v>
      </c>
      <c r="P3258" t="s">
        <v>7802</v>
      </c>
      <c r="Q3258">
        <v>192</v>
      </c>
      <c r="R3258">
        <v>319</v>
      </c>
      <c r="S3258">
        <v>5</v>
      </c>
      <c r="T3258">
        <v>61248</v>
      </c>
      <c r="U3258">
        <v>12</v>
      </c>
      <c r="V3258">
        <v>6982.27</v>
      </c>
      <c r="W3258">
        <v>65167.87</v>
      </c>
      <c r="X3258">
        <v>32906.07</v>
      </c>
      <c r="Y3258">
        <v>25279.53</v>
      </c>
      <c r="Z3258">
        <v>5620.66</v>
      </c>
      <c r="AA3258">
        <v>19658.87</v>
      </c>
      <c r="AB3258" t="s">
        <v>70</v>
      </c>
      <c r="AC3258" t="s">
        <v>71</v>
      </c>
      <c r="AD3258">
        <v>5</v>
      </c>
    </row>
    <row r="3259" spans="1:30" x14ac:dyDescent="0.3">
      <c r="A3259" t="s">
        <v>7803</v>
      </c>
      <c r="B3259" t="s">
        <v>3248</v>
      </c>
      <c r="C3259">
        <v>2024</v>
      </c>
      <c r="D3259" t="s">
        <v>32</v>
      </c>
      <c r="E3259" t="s">
        <v>62</v>
      </c>
      <c r="F3259" t="s">
        <v>87</v>
      </c>
      <c r="G3259" t="s">
        <v>87</v>
      </c>
      <c r="H3259" t="s">
        <v>94</v>
      </c>
      <c r="I3259" t="s">
        <v>95</v>
      </c>
      <c r="J3259" t="s">
        <v>538</v>
      </c>
      <c r="K3259" t="s">
        <v>601</v>
      </c>
      <c r="L3259" t="s">
        <v>54</v>
      </c>
      <c r="M3259" t="s">
        <v>162</v>
      </c>
      <c r="N3259" t="s">
        <v>220</v>
      </c>
      <c r="O3259" t="s">
        <v>221</v>
      </c>
      <c r="P3259" t="s">
        <v>7804</v>
      </c>
      <c r="Q3259">
        <v>112</v>
      </c>
      <c r="R3259">
        <v>269</v>
      </c>
      <c r="S3259">
        <v>20</v>
      </c>
      <c r="T3259">
        <v>30128</v>
      </c>
      <c r="U3259">
        <v>12</v>
      </c>
      <c r="V3259">
        <v>2892.29</v>
      </c>
      <c r="W3259">
        <v>26994.69</v>
      </c>
      <c r="X3259">
        <v>13978.33</v>
      </c>
      <c r="Y3259">
        <v>10124.07</v>
      </c>
      <c r="Z3259">
        <v>2897.68</v>
      </c>
      <c r="AA3259">
        <v>7226.39</v>
      </c>
      <c r="AB3259" t="s">
        <v>142</v>
      </c>
      <c r="AC3259" t="s">
        <v>71</v>
      </c>
      <c r="AD3259">
        <v>2</v>
      </c>
    </row>
    <row r="3260" spans="1:30" x14ac:dyDescent="0.3">
      <c r="A3260" t="s">
        <v>7805</v>
      </c>
      <c r="B3260" t="s">
        <v>7806</v>
      </c>
      <c r="C3260">
        <v>2021</v>
      </c>
      <c r="D3260" t="s">
        <v>32</v>
      </c>
      <c r="E3260" t="s">
        <v>62</v>
      </c>
      <c r="F3260" t="s">
        <v>183</v>
      </c>
      <c r="G3260" t="s">
        <v>183</v>
      </c>
      <c r="H3260" t="s">
        <v>35</v>
      </c>
      <c r="I3260" t="s">
        <v>36</v>
      </c>
      <c r="J3260" t="s">
        <v>332</v>
      </c>
      <c r="K3260" t="s">
        <v>213</v>
      </c>
      <c r="L3260" t="s">
        <v>39</v>
      </c>
      <c r="M3260" t="s">
        <v>147</v>
      </c>
      <c r="N3260" t="s">
        <v>337</v>
      </c>
      <c r="O3260" t="s">
        <v>338</v>
      </c>
      <c r="P3260" t="s">
        <v>7807</v>
      </c>
      <c r="Q3260">
        <v>50</v>
      </c>
      <c r="R3260">
        <v>495</v>
      </c>
      <c r="S3260">
        <v>20</v>
      </c>
      <c r="T3260">
        <v>24750</v>
      </c>
      <c r="U3260">
        <v>18</v>
      </c>
      <c r="V3260">
        <v>3564</v>
      </c>
      <c r="W3260">
        <v>23364</v>
      </c>
      <c r="X3260">
        <v>12069.66</v>
      </c>
      <c r="Y3260">
        <v>7730.34</v>
      </c>
      <c r="Z3260">
        <v>1507.47</v>
      </c>
      <c r="AA3260">
        <v>6222.87</v>
      </c>
      <c r="AB3260" t="s">
        <v>158</v>
      </c>
      <c r="AC3260" t="s">
        <v>45</v>
      </c>
      <c r="AD3260">
        <v>4</v>
      </c>
    </row>
    <row r="3261" spans="1:30" x14ac:dyDescent="0.3">
      <c r="A3261" t="s">
        <v>7808</v>
      </c>
      <c r="B3261" t="s">
        <v>3837</v>
      </c>
      <c r="C3261">
        <v>2025</v>
      </c>
      <c r="D3261" t="s">
        <v>32</v>
      </c>
      <c r="E3261" t="s">
        <v>182</v>
      </c>
      <c r="F3261" t="s">
        <v>76</v>
      </c>
      <c r="G3261" t="s">
        <v>76</v>
      </c>
      <c r="H3261" t="s">
        <v>63</v>
      </c>
      <c r="I3261" t="s">
        <v>64</v>
      </c>
      <c r="J3261" t="s">
        <v>225</v>
      </c>
      <c r="K3261" t="s">
        <v>324</v>
      </c>
      <c r="L3261" t="s">
        <v>39</v>
      </c>
      <c r="M3261" t="s">
        <v>147</v>
      </c>
      <c r="N3261" t="s">
        <v>148</v>
      </c>
      <c r="O3261" t="s">
        <v>149</v>
      </c>
      <c r="P3261" t="s">
        <v>7809</v>
      </c>
      <c r="Q3261">
        <v>127</v>
      </c>
      <c r="R3261">
        <v>368</v>
      </c>
      <c r="S3261">
        <v>5</v>
      </c>
      <c r="T3261">
        <v>46736</v>
      </c>
      <c r="U3261">
        <v>5</v>
      </c>
      <c r="V3261">
        <v>2219.96</v>
      </c>
      <c r="W3261">
        <v>46619.16</v>
      </c>
      <c r="X3261">
        <v>33974.42</v>
      </c>
      <c r="Y3261">
        <v>10424.780000000001</v>
      </c>
      <c r="Z3261">
        <v>1972.28</v>
      </c>
      <c r="AA3261">
        <v>8452.5</v>
      </c>
      <c r="AB3261" t="s">
        <v>158</v>
      </c>
      <c r="AC3261" t="s">
        <v>59</v>
      </c>
      <c r="AD3261">
        <v>4</v>
      </c>
    </row>
    <row r="3262" spans="1:30" x14ac:dyDescent="0.3">
      <c r="A3262" t="s">
        <v>7810</v>
      </c>
      <c r="B3262" t="s">
        <v>909</v>
      </c>
      <c r="C3262">
        <v>2025</v>
      </c>
      <c r="D3262" t="s">
        <v>74</v>
      </c>
      <c r="E3262" t="s">
        <v>75</v>
      </c>
      <c r="F3262" t="s">
        <v>183</v>
      </c>
      <c r="G3262" t="s">
        <v>183</v>
      </c>
      <c r="H3262" t="s">
        <v>63</v>
      </c>
      <c r="I3262" t="s">
        <v>64</v>
      </c>
      <c r="J3262" t="s">
        <v>491</v>
      </c>
      <c r="K3262" t="s">
        <v>601</v>
      </c>
      <c r="L3262" t="s">
        <v>54</v>
      </c>
      <c r="M3262" t="s">
        <v>118</v>
      </c>
      <c r="N3262" t="s">
        <v>415</v>
      </c>
      <c r="O3262" t="s">
        <v>416</v>
      </c>
      <c r="P3262" t="s">
        <v>3032</v>
      </c>
      <c r="Q3262">
        <v>152</v>
      </c>
      <c r="R3262">
        <v>139</v>
      </c>
      <c r="S3262">
        <v>5</v>
      </c>
      <c r="T3262">
        <v>21128</v>
      </c>
      <c r="U3262">
        <v>5</v>
      </c>
      <c r="V3262">
        <v>1003.58</v>
      </c>
      <c r="W3262">
        <v>21075.18</v>
      </c>
      <c r="X3262">
        <v>15814.88</v>
      </c>
      <c r="Y3262">
        <v>4256.72</v>
      </c>
      <c r="Z3262">
        <v>1008.85</v>
      </c>
      <c r="AA3262">
        <v>3247.87</v>
      </c>
      <c r="AB3262" t="s">
        <v>70</v>
      </c>
      <c r="AC3262" t="s">
        <v>59</v>
      </c>
      <c r="AD3262">
        <v>4</v>
      </c>
    </row>
    <row r="3263" spans="1:30" x14ac:dyDescent="0.3">
      <c r="A3263" t="s">
        <v>7811</v>
      </c>
      <c r="B3263" t="s">
        <v>6178</v>
      </c>
      <c r="C3263">
        <v>2023</v>
      </c>
      <c r="D3263" t="s">
        <v>74</v>
      </c>
      <c r="E3263" t="s">
        <v>139</v>
      </c>
      <c r="F3263" t="s">
        <v>76</v>
      </c>
      <c r="G3263" t="s">
        <v>76</v>
      </c>
      <c r="H3263" t="s">
        <v>104</v>
      </c>
      <c r="I3263" t="s">
        <v>105</v>
      </c>
      <c r="J3263" t="s">
        <v>184</v>
      </c>
      <c r="K3263" t="s">
        <v>575</v>
      </c>
      <c r="L3263" t="s">
        <v>39</v>
      </c>
      <c r="M3263" t="s">
        <v>108</v>
      </c>
      <c r="N3263" t="s">
        <v>591</v>
      </c>
      <c r="O3263" t="s">
        <v>592</v>
      </c>
      <c r="P3263" t="s">
        <v>1593</v>
      </c>
      <c r="Q3263">
        <v>139</v>
      </c>
      <c r="R3263">
        <v>151</v>
      </c>
      <c r="S3263">
        <v>20</v>
      </c>
      <c r="T3263">
        <v>20989</v>
      </c>
      <c r="U3263">
        <v>12</v>
      </c>
      <c r="V3263">
        <v>2014.94</v>
      </c>
      <c r="W3263">
        <v>18806.14</v>
      </c>
      <c r="X3263">
        <v>10883.44</v>
      </c>
      <c r="Y3263">
        <v>5907.76</v>
      </c>
      <c r="Z3263">
        <v>1580.15</v>
      </c>
      <c r="AA3263">
        <v>4327.6099999999997</v>
      </c>
      <c r="AB3263" t="s">
        <v>158</v>
      </c>
      <c r="AC3263" t="s">
        <v>45</v>
      </c>
      <c r="AD3263">
        <v>9</v>
      </c>
    </row>
    <row r="3264" spans="1:30" x14ac:dyDescent="0.3">
      <c r="A3264" t="s">
        <v>7812</v>
      </c>
      <c r="B3264" t="s">
        <v>7813</v>
      </c>
      <c r="C3264">
        <v>2023</v>
      </c>
      <c r="D3264" t="s">
        <v>74</v>
      </c>
      <c r="E3264" t="s">
        <v>201</v>
      </c>
      <c r="F3264" t="s">
        <v>183</v>
      </c>
      <c r="G3264" t="s">
        <v>183</v>
      </c>
      <c r="H3264" t="s">
        <v>104</v>
      </c>
      <c r="I3264" t="s">
        <v>105</v>
      </c>
      <c r="J3264" t="s">
        <v>366</v>
      </c>
      <c r="K3264" t="s">
        <v>539</v>
      </c>
      <c r="L3264" t="s">
        <v>39</v>
      </c>
      <c r="M3264" t="s">
        <v>108</v>
      </c>
      <c r="N3264" t="s">
        <v>591</v>
      </c>
      <c r="O3264" t="s">
        <v>592</v>
      </c>
      <c r="P3264" t="s">
        <v>647</v>
      </c>
      <c r="Q3264">
        <v>57</v>
      </c>
      <c r="R3264">
        <v>377</v>
      </c>
      <c r="S3264">
        <v>10</v>
      </c>
      <c r="T3264">
        <v>21489</v>
      </c>
      <c r="U3264">
        <v>18</v>
      </c>
      <c r="V3264">
        <v>3481.22</v>
      </c>
      <c r="W3264">
        <v>22821.32</v>
      </c>
      <c r="X3264">
        <v>14095.98</v>
      </c>
      <c r="Y3264">
        <v>5244.12</v>
      </c>
      <c r="Z3264">
        <v>1117.04</v>
      </c>
      <c r="AA3264">
        <v>4127.08</v>
      </c>
      <c r="AB3264" t="s">
        <v>158</v>
      </c>
      <c r="AC3264" t="s">
        <v>71</v>
      </c>
      <c r="AD3264">
        <v>9</v>
      </c>
    </row>
    <row r="3265" spans="1:30" x14ac:dyDescent="0.3">
      <c r="A3265" t="s">
        <v>7814</v>
      </c>
      <c r="B3265" t="s">
        <v>7815</v>
      </c>
      <c r="C3265">
        <v>2023</v>
      </c>
      <c r="D3265" t="s">
        <v>85</v>
      </c>
      <c r="E3265" t="s">
        <v>86</v>
      </c>
      <c r="F3265" t="s">
        <v>76</v>
      </c>
      <c r="G3265" t="s">
        <v>76</v>
      </c>
      <c r="H3265" t="s">
        <v>63</v>
      </c>
      <c r="I3265" t="s">
        <v>64</v>
      </c>
      <c r="J3265" t="s">
        <v>232</v>
      </c>
      <c r="K3265" t="s">
        <v>508</v>
      </c>
      <c r="L3265" t="s">
        <v>54</v>
      </c>
      <c r="M3265" t="s">
        <v>55</v>
      </c>
      <c r="N3265" t="s">
        <v>56</v>
      </c>
      <c r="O3265" t="s">
        <v>57</v>
      </c>
      <c r="P3265" t="s">
        <v>2571</v>
      </c>
      <c r="Q3265">
        <v>13</v>
      </c>
      <c r="R3265">
        <v>388</v>
      </c>
      <c r="S3265">
        <v>15</v>
      </c>
      <c r="T3265">
        <v>5044</v>
      </c>
      <c r="U3265">
        <v>18</v>
      </c>
      <c r="V3265">
        <v>771.73</v>
      </c>
      <c r="W3265">
        <v>5059.13</v>
      </c>
      <c r="X3265">
        <v>2802.7</v>
      </c>
      <c r="Y3265">
        <v>1484.7</v>
      </c>
      <c r="Z3265">
        <v>286.43</v>
      </c>
      <c r="AA3265">
        <v>1198.27</v>
      </c>
      <c r="AB3265" t="s">
        <v>142</v>
      </c>
      <c r="AC3265" t="s">
        <v>59</v>
      </c>
      <c r="AD3265">
        <v>5</v>
      </c>
    </row>
    <row r="3266" spans="1:30" x14ac:dyDescent="0.3">
      <c r="A3266" t="s">
        <v>7816</v>
      </c>
      <c r="B3266" t="s">
        <v>3466</v>
      </c>
      <c r="C3266">
        <v>2025</v>
      </c>
      <c r="D3266" t="s">
        <v>85</v>
      </c>
      <c r="E3266" t="s">
        <v>86</v>
      </c>
      <c r="F3266" t="s">
        <v>183</v>
      </c>
      <c r="G3266" t="s">
        <v>183</v>
      </c>
      <c r="H3266" t="s">
        <v>114</v>
      </c>
      <c r="I3266" t="s">
        <v>115</v>
      </c>
      <c r="J3266" t="s">
        <v>232</v>
      </c>
      <c r="K3266" t="s">
        <v>117</v>
      </c>
      <c r="L3266" t="s">
        <v>54</v>
      </c>
      <c r="M3266" t="s">
        <v>154</v>
      </c>
      <c r="N3266" t="s">
        <v>186</v>
      </c>
      <c r="O3266" t="s">
        <v>187</v>
      </c>
      <c r="P3266" t="s">
        <v>7406</v>
      </c>
      <c r="Q3266">
        <v>108</v>
      </c>
      <c r="R3266">
        <v>163</v>
      </c>
      <c r="S3266">
        <v>20</v>
      </c>
      <c r="T3266">
        <v>17604</v>
      </c>
      <c r="U3266">
        <v>18</v>
      </c>
      <c r="V3266">
        <v>2534.98</v>
      </c>
      <c r="W3266">
        <v>16618.18</v>
      </c>
      <c r="X3266">
        <v>8366.23</v>
      </c>
      <c r="Y3266">
        <v>5716.97</v>
      </c>
      <c r="Z3266">
        <v>884.28</v>
      </c>
      <c r="AA3266">
        <v>4832.6899999999996</v>
      </c>
      <c r="AB3266" t="s">
        <v>70</v>
      </c>
      <c r="AC3266" t="s">
        <v>59</v>
      </c>
      <c r="AD3266">
        <v>4</v>
      </c>
    </row>
    <row r="3267" spans="1:30" x14ac:dyDescent="0.3">
      <c r="A3267" t="s">
        <v>7817</v>
      </c>
      <c r="B3267" t="s">
        <v>7818</v>
      </c>
      <c r="C3267">
        <v>2022</v>
      </c>
      <c r="D3267" t="s">
        <v>74</v>
      </c>
      <c r="E3267" t="s">
        <v>139</v>
      </c>
      <c r="F3267" t="s">
        <v>183</v>
      </c>
      <c r="G3267" t="s">
        <v>183</v>
      </c>
      <c r="H3267" t="s">
        <v>63</v>
      </c>
      <c r="I3267" t="s">
        <v>64</v>
      </c>
      <c r="J3267" t="s">
        <v>264</v>
      </c>
      <c r="K3267" t="s">
        <v>711</v>
      </c>
      <c r="L3267" t="s">
        <v>39</v>
      </c>
      <c r="M3267" t="s">
        <v>97</v>
      </c>
      <c r="N3267" t="s">
        <v>98</v>
      </c>
      <c r="O3267" t="s">
        <v>99</v>
      </c>
      <c r="P3267" t="s">
        <v>4802</v>
      </c>
      <c r="Q3267">
        <v>124</v>
      </c>
      <c r="R3267">
        <v>474</v>
      </c>
      <c r="S3267">
        <v>5</v>
      </c>
      <c r="T3267">
        <v>58776</v>
      </c>
      <c r="U3267">
        <v>5</v>
      </c>
      <c r="V3267">
        <v>2791.86</v>
      </c>
      <c r="W3267">
        <v>58629.06</v>
      </c>
      <c r="X3267">
        <v>44190.49</v>
      </c>
      <c r="Y3267">
        <v>11646.71</v>
      </c>
      <c r="Z3267">
        <v>2978.42</v>
      </c>
      <c r="AA3267">
        <v>8668.2900000000009</v>
      </c>
      <c r="AB3267" t="s">
        <v>70</v>
      </c>
      <c r="AC3267" t="s">
        <v>59</v>
      </c>
      <c r="AD3267">
        <v>9</v>
      </c>
    </row>
    <row r="3268" spans="1:30" x14ac:dyDescent="0.3">
      <c r="A3268" t="s">
        <v>7819</v>
      </c>
      <c r="B3268" t="s">
        <v>1519</v>
      </c>
      <c r="C3268">
        <v>2025</v>
      </c>
      <c r="D3268" t="s">
        <v>32</v>
      </c>
      <c r="E3268" t="s">
        <v>33</v>
      </c>
      <c r="F3268" t="s">
        <v>87</v>
      </c>
      <c r="G3268" t="s">
        <v>87</v>
      </c>
      <c r="H3268" t="s">
        <v>104</v>
      </c>
      <c r="I3268" t="s">
        <v>105</v>
      </c>
      <c r="J3268" t="s">
        <v>242</v>
      </c>
      <c r="K3268" t="s">
        <v>515</v>
      </c>
      <c r="L3268" t="s">
        <v>54</v>
      </c>
      <c r="M3268" t="s">
        <v>118</v>
      </c>
      <c r="N3268" t="s">
        <v>291</v>
      </c>
      <c r="O3268" t="s">
        <v>292</v>
      </c>
      <c r="P3268" t="s">
        <v>7820</v>
      </c>
      <c r="Q3268">
        <v>6</v>
      </c>
      <c r="R3268">
        <v>153</v>
      </c>
      <c r="S3268">
        <v>5</v>
      </c>
      <c r="T3268">
        <v>918</v>
      </c>
      <c r="U3268">
        <v>12</v>
      </c>
      <c r="V3268">
        <v>104.65</v>
      </c>
      <c r="W3268">
        <v>976.75</v>
      </c>
      <c r="X3268">
        <v>480.75</v>
      </c>
      <c r="Y3268">
        <v>391.35</v>
      </c>
      <c r="Z3268">
        <v>114.02</v>
      </c>
      <c r="AA3268">
        <v>277.33</v>
      </c>
      <c r="AB3268" t="s">
        <v>70</v>
      </c>
      <c r="AC3268" t="s">
        <v>71</v>
      </c>
      <c r="AD3268">
        <v>8</v>
      </c>
    </row>
    <row r="3269" spans="1:30" x14ac:dyDescent="0.3">
      <c r="A3269" t="s">
        <v>7821</v>
      </c>
      <c r="B3269" t="s">
        <v>4897</v>
      </c>
      <c r="C3269">
        <v>2022</v>
      </c>
      <c r="D3269" t="s">
        <v>48</v>
      </c>
      <c r="E3269" t="s">
        <v>103</v>
      </c>
      <c r="F3269" t="s">
        <v>76</v>
      </c>
      <c r="G3269" t="s">
        <v>76</v>
      </c>
      <c r="H3269" t="s">
        <v>35</v>
      </c>
      <c r="I3269" t="s">
        <v>36</v>
      </c>
      <c r="J3269" t="s">
        <v>264</v>
      </c>
      <c r="K3269" t="s">
        <v>126</v>
      </c>
      <c r="L3269" t="s">
        <v>39</v>
      </c>
      <c r="M3269" t="s">
        <v>55</v>
      </c>
      <c r="N3269" t="s">
        <v>56</v>
      </c>
      <c r="O3269" t="s">
        <v>57</v>
      </c>
      <c r="P3269" t="s">
        <v>7822</v>
      </c>
      <c r="Q3269">
        <v>134</v>
      </c>
      <c r="R3269">
        <v>483</v>
      </c>
      <c r="S3269">
        <v>20</v>
      </c>
      <c r="T3269">
        <v>64722</v>
      </c>
      <c r="U3269">
        <v>12</v>
      </c>
      <c r="V3269">
        <v>6213.31</v>
      </c>
      <c r="W3269">
        <v>57990.91</v>
      </c>
      <c r="X3269">
        <v>29096.07</v>
      </c>
      <c r="Y3269">
        <v>22681.53</v>
      </c>
      <c r="Z3269">
        <v>4134.53</v>
      </c>
      <c r="AA3269">
        <v>18547</v>
      </c>
      <c r="AB3269" t="s">
        <v>70</v>
      </c>
      <c r="AC3269" t="s">
        <v>59</v>
      </c>
      <c r="AD3269">
        <v>2</v>
      </c>
    </row>
    <row r="3270" spans="1:30" x14ac:dyDescent="0.3">
      <c r="A3270" t="s">
        <v>7823</v>
      </c>
      <c r="B3270" t="s">
        <v>6221</v>
      </c>
      <c r="C3270">
        <v>2022</v>
      </c>
      <c r="D3270" t="s">
        <v>48</v>
      </c>
      <c r="E3270" t="s">
        <v>124</v>
      </c>
      <c r="F3270" t="s">
        <v>76</v>
      </c>
      <c r="G3270" t="s">
        <v>76</v>
      </c>
      <c r="H3270" t="s">
        <v>114</v>
      </c>
      <c r="I3270" t="s">
        <v>115</v>
      </c>
      <c r="J3270" t="s">
        <v>106</v>
      </c>
      <c r="K3270" t="s">
        <v>285</v>
      </c>
      <c r="L3270" t="s">
        <v>39</v>
      </c>
      <c r="M3270" t="s">
        <v>147</v>
      </c>
      <c r="N3270" t="s">
        <v>148</v>
      </c>
      <c r="O3270" t="s">
        <v>149</v>
      </c>
      <c r="P3270" t="s">
        <v>7824</v>
      </c>
      <c r="Q3270">
        <v>151</v>
      </c>
      <c r="R3270">
        <v>107</v>
      </c>
      <c r="S3270">
        <v>15</v>
      </c>
      <c r="T3270">
        <v>16157</v>
      </c>
      <c r="U3270">
        <v>5</v>
      </c>
      <c r="V3270">
        <v>686.67</v>
      </c>
      <c r="W3270">
        <v>14420.12</v>
      </c>
      <c r="X3270">
        <v>10361.549999999999</v>
      </c>
      <c r="Y3270">
        <v>3371.9</v>
      </c>
      <c r="Z3270">
        <v>895.48</v>
      </c>
      <c r="AA3270">
        <v>2476.42</v>
      </c>
      <c r="AB3270" t="s">
        <v>70</v>
      </c>
      <c r="AC3270" t="s">
        <v>71</v>
      </c>
      <c r="AD3270">
        <v>5</v>
      </c>
    </row>
    <row r="3271" spans="1:30" x14ac:dyDescent="0.3">
      <c r="A3271" t="s">
        <v>7825</v>
      </c>
      <c r="B3271" t="s">
        <v>649</v>
      </c>
      <c r="C3271">
        <v>2025</v>
      </c>
      <c r="D3271" t="s">
        <v>32</v>
      </c>
      <c r="E3271" t="s">
        <v>62</v>
      </c>
      <c r="F3271" t="s">
        <v>183</v>
      </c>
      <c r="G3271" t="s">
        <v>183</v>
      </c>
      <c r="H3271" t="s">
        <v>114</v>
      </c>
      <c r="I3271" t="s">
        <v>115</v>
      </c>
      <c r="J3271" t="s">
        <v>206</v>
      </c>
      <c r="K3271" t="s">
        <v>631</v>
      </c>
      <c r="L3271" t="s">
        <v>39</v>
      </c>
      <c r="M3271" t="s">
        <v>127</v>
      </c>
      <c r="N3271" t="s">
        <v>251</v>
      </c>
      <c r="O3271" t="s">
        <v>252</v>
      </c>
      <c r="P3271" t="s">
        <v>7826</v>
      </c>
      <c r="Q3271">
        <v>13</v>
      </c>
      <c r="R3271">
        <v>59</v>
      </c>
      <c r="S3271">
        <v>20</v>
      </c>
      <c r="T3271">
        <v>767</v>
      </c>
      <c r="U3271">
        <v>12</v>
      </c>
      <c r="V3271">
        <v>73.63</v>
      </c>
      <c r="W3271">
        <v>687.23</v>
      </c>
      <c r="X3271">
        <v>447.99</v>
      </c>
      <c r="Y3271">
        <v>165.61</v>
      </c>
      <c r="Z3271">
        <v>46.18</v>
      </c>
      <c r="AA3271">
        <v>119.43</v>
      </c>
      <c r="AB3271" t="s">
        <v>70</v>
      </c>
      <c r="AC3271" t="s">
        <v>71</v>
      </c>
      <c r="AD3271">
        <v>2</v>
      </c>
    </row>
    <row r="3272" spans="1:30" x14ac:dyDescent="0.3">
      <c r="A3272" t="s">
        <v>7827</v>
      </c>
      <c r="B3272" t="s">
        <v>581</v>
      </c>
      <c r="C3272">
        <v>2025</v>
      </c>
      <c r="D3272" t="s">
        <v>48</v>
      </c>
      <c r="E3272" t="s">
        <v>49</v>
      </c>
      <c r="F3272" t="s">
        <v>183</v>
      </c>
      <c r="G3272" t="s">
        <v>183</v>
      </c>
      <c r="H3272" t="s">
        <v>35</v>
      </c>
      <c r="I3272" t="s">
        <v>36</v>
      </c>
      <c r="J3272" t="s">
        <v>289</v>
      </c>
      <c r="K3272" t="s">
        <v>726</v>
      </c>
      <c r="L3272" t="s">
        <v>54</v>
      </c>
      <c r="M3272" t="s">
        <v>55</v>
      </c>
      <c r="N3272" t="s">
        <v>170</v>
      </c>
      <c r="O3272" t="s">
        <v>171</v>
      </c>
      <c r="P3272" t="s">
        <v>7828</v>
      </c>
      <c r="Q3272">
        <v>15</v>
      </c>
      <c r="R3272">
        <v>500</v>
      </c>
      <c r="S3272">
        <v>10</v>
      </c>
      <c r="T3272">
        <v>7500</v>
      </c>
      <c r="U3272">
        <v>18</v>
      </c>
      <c r="V3272">
        <v>1215</v>
      </c>
      <c r="W3272">
        <v>7965</v>
      </c>
      <c r="X3272">
        <v>3872.99</v>
      </c>
      <c r="Y3272">
        <v>2877.01</v>
      </c>
      <c r="Z3272">
        <v>757.72</v>
      </c>
      <c r="AA3272">
        <v>2119.29</v>
      </c>
      <c r="AB3272" t="s">
        <v>44</v>
      </c>
      <c r="AC3272" t="s">
        <v>45</v>
      </c>
      <c r="AD3272">
        <v>8</v>
      </c>
    </row>
    <row r="3273" spans="1:30" x14ac:dyDescent="0.3">
      <c r="A3273" t="s">
        <v>7829</v>
      </c>
      <c r="B3273" t="s">
        <v>336</v>
      </c>
      <c r="C3273">
        <v>2022</v>
      </c>
      <c r="D3273" t="s">
        <v>85</v>
      </c>
      <c r="E3273" t="s">
        <v>86</v>
      </c>
      <c r="F3273" t="s">
        <v>87</v>
      </c>
      <c r="G3273" t="s">
        <v>87</v>
      </c>
      <c r="H3273" t="s">
        <v>35</v>
      </c>
      <c r="I3273" t="s">
        <v>36</v>
      </c>
      <c r="J3273" t="s">
        <v>88</v>
      </c>
      <c r="K3273" t="s">
        <v>169</v>
      </c>
      <c r="L3273" t="s">
        <v>39</v>
      </c>
      <c r="M3273" t="s">
        <v>108</v>
      </c>
      <c r="N3273" t="s">
        <v>591</v>
      </c>
      <c r="O3273" t="s">
        <v>592</v>
      </c>
      <c r="P3273" t="s">
        <v>7830</v>
      </c>
      <c r="Q3273">
        <v>194</v>
      </c>
      <c r="R3273">
        <v>230</v>
      </c>
      <c r="S3273">
        <v>0</v>
      </c>
      <c r="T3273">
        <v>44620</v>
      </c>
      <c r="U3273">
        <v>12</v>
      </c>
      <c r="V3273">
        <v>5354.4</v>
      </c>
      <c r="W3273">
        <v>49974.400000000001</v>
      </c>
      <c r="X3273">
        <v>28813.59</v>
      </c>
      <c r="Y3273">
        <v>15806.41</v>
      </c>
      <c r="Z3273">
        <v>2386.38</v>
      </c>
      <c r="AA3273">
        <v>13420.03</v>
      </c>
      <c r="AB3273" t="s">
        <v>70</v>
      </c>
      <c r="AC3273" t="s">
        <v>71</v>
      </c>
      <c r="AD3273">
        <v>6</v>
      </c>
    </row>
    <row r="3274" spans="1:30" x14ac:dyDescent="0.3">
      <c r="A3274" t="s">
        <v>7831</v>
      </c>
      <c r="B3274" t="s">
        <v>1090</v>
      </c>
      <c r="C3274">
        <v>2024</v>
      </c>
      <c r="D3274" t="s">
        <v>48</v>
      </c>
      <c r="E3274" t="s">
        <v>103</v>
      </c>
      <c r="F3274" t="s">
        <v>183</v>
      </c>
      <c r="G3274" t="s">
        <v>183</v>
      </c>
      <c r="H3274" t="s">
        <v>50</v>
      </c>
      <c r="I3274" t="s">
        <v>51</v>
      </c>
      <c r="J3274" t="s">
        <v>184</v>
      </c>
      <c r="K3274" t="s">
        <v>719</v>
      </c>
      <c r="L3274" t="s">
        <v>54</v>
      </c>
      <c r="M3274" t="s">
        <v>55</v>
      </c>
      <c r="N3274" t="s">
        <v>56</v>
      </c>
      <c r="O3274" t="s">
        <v>57</v>
      </c>
      <c r="P3274" t="s">
        <v>7832</v>
      </c>
      <c r="Q3274">
        <v>141</v>
      </c>
      <c r="R3274">
        <v>406</v>
      </c>
      <c r="S3274">
        <v>15</v>
      </c>
      <c r="T3274">
        <v>57246</v>
      </c>
      <c r="U3274">
        <v>18</v>
      </c>
      <c r="V3274">
        <v>8758.64</v>
      </c>
      <c r="W3274">
        <v>57417.74</v>
      </c>
      <c r="X3274">
        <v>36709.360000000001</v>
      </c>
      <c r="Y3274">
        <v>11949.74</v>
      </c>
      <c r="Z3274">
        <v>1591.68</v>
      </c>
      <c r="AA3274">
        <v>10358.06</v>
      </c>
      <c r="AB3274" t="s">
        <v>158</v>
      </c>
      <c r="AC3274" t="s">
        <v>71</v>
      </c>
      <c r="AD3274">
        <v>2</v>
      </c>
    </row>
    <row r="3275" spans="1:30" x14ac:dyDescent="0.3">
      <c r="A3275" t="s">
        <v>7833</v>
      </c>
      <c r="B3275" t="s">
        <v>4023</v>
      </c>
      <c r="C3275">
        <v>2022</v>
      </c>
      <c r="D3275" t="s">
        <v>74</v>
      </c>
      <c r="E3275" t="s">
        <v>201</v>
      </c>
      <c r="F3275" t="s">
        <v>87</v>
      </c>
      <c r="G3275" t="s">
        <v>87</v>
      </c>
      <c r="H3275" t="s">
        <v>94</v>
      </c>
      <c r="I3275" t="s">
        <v>95</v>
      </c>
      <c r="J3275" t="s">
        <v>52</v>
      </c>
      <c r="K3275" t="s">
        <v>575</v>
      </c>
      <c r="L3275" t="s">
        <v>39</v>
      </c>
      <c r="M3275" t="s">
        <v>79</v>
      </c>
      <c r="N3275" t="s">
        <v>80</v>
      </c>
      <c r="O3275" t="s">
        <v>81</v>
      </c>
      <c r="P3275" t="s">
        <v>7834</v>
      </c>
      <c r="Q3275">
        <v>102</v>
      </c>
      <c r="R3275">
        <v>155</v>
      </c>
      <c r="S3275">
        <v>10</v>
      </c>
      <c r="T3275">
        <v>15810</v>
      </c>
      <c r="U3275">
        <v>18</v>
      </c>
      <c r="V3275">
        <v>2561.2199999999998</v>
      </c>
      <c r="W3275">
        <v>16790.22</v>
      </c>
      <c r="X3275">
        <v>9391.7099999999991</v>
      </c>
      <c r="Y3275">
        <v>4837.29</v>
      </c>
      <c r="Z3275">
        <v>818.18</v>
      </c>
      <c r="AA3275">
        <v>4019.11</v>
      </c>
      <c r="AB3275" t="s">
        <v>142</v>
      </c>
      <c r="AC3275" t="s">
        <v>59</v>
      </c>
      <c r="AD3275">
        <v>10</v>
      </c>
    </row>
    <row r="3276" spans="1:30" x14ac:dyDescent="0.3">
      <c r="A3276" t="s">
        <v>7835</v>
      </c>
      <c r="B3276" t="s">
        <v>1450</v>
      </c>
      <c r="C3276">
        <v>2024</v>
      </c>
      <c r="D3276" t="s">
        <v>48</v>
      </c>
      <c r="E3276" t="s">
        <v>124</v>
      </c>
      <c r="F3276" t="s">
        <v>76</v>
      </c>
      <c r="G3276" t="s">
        <v>76</v>
      </c>
      <c r="H3276" t="s">
        <v>35</v>
      </c>
      <c r="I3276" t="s">
        <v>36</v>
      </c>
      <c r="J3276" t="s">
        <v>366</v>
      </c>
      <c r="K3276" t="s">
        <v>146</v>
      </c>
      <c r="L3276" t="s">
        <v>39</v>
      </c>
      <c r="M3276" t="s">
        <v>154</v>
      </c>
      <c r="N3276" t="s">
        <v>244</v>
      </c>
      <c r="O3276" t="s">
        <v>245</v>
      </c>
      <c r="P3276" t="s">
        <v>7836</v>
      </c>
      <c r="Q3276">
        <v>152</v>
      </c>
      <c r="R3276">
        <v>182</v>
      </c>
      <c r="S3276">
        <v>15</v>
      </c>
      <c r="T3276">
        <v>27664</v>
      </c>
      <c r="U3276">
        <v>12</v>
      </c>
      <c r="V3276">
        <v>2821.73</v>
      </c>
      <c r="W3276">
        <v>26336.13</v>
      </c>
      <c r="X3276">
        <v>16234.57</v>
      </c>
      <c r="Y3276">
        <v>7279.83</v>
      </c>
      <c r="Z3276">
        <v>878.69</v>
      </c>
      <c r="AA3276">
        <v>6401.14</v>
      </c>
      <c r="AB3276" t="s">
        <v>142</v>
      </c>
      <c r="AC3276" t="s">
        <v>45</v>
      </c>
      <c r="AD3276">
        <v>9</v>
      </c>
    </row>
    <row r="3277" spans="1:30" x14ac:dyDescent="0.3">
      <c r="A3277" t="s">
        <v>7837</v>
      </c>
      <c r="B3277" t="s">
        <v>5262</v>
      </c>
      <c r="C3277">
        <v>2021</v>
      </c>
      <c r="D3277" t="s">
        <v>74</v>
      </c>
      <c r="E3277" t="s">
        <v>139</v>
      </c>
      <c r="F3277" t="s">
        <v>34</v>
      </c>
      <c r="G3277" t="s">
        <v>34</v>
      </c>
      <c r="H3277" t="s">
        <v>94</v>
      </c>
      <c r="I3277" t="s">
        <v>95</v>
      </c>
      <c r="J3277" t="s">
        <v>37</v>
      </c>
      <c r="K3277" t="s">
        <v>300</v>
      </c>
      <c r="L3277" t="s">
        <v>54</v>
      </c>
      <c r="M3277" t="s">
        <v>118</v>
      </c>
      <c r="N3277" t="s">
        <v>415</v>
      </c>
      <c r="O3277" t="s">
        <v>416</v>
      </c>
      <c r="P3277" t="s">
        <v>7838</v>
      </c>
      <c r="Q3277">
        <v>147</v>
      </c>
      <c r="R3277">
        <v>331</v>
      </c>
      <c r="S3277">
        <v>20</v>
      </c>
      <c r="T3277">
        <v>48657</v>
      </c>
      <c r="U3277">
        <v>18</v>
      </c>
      <c r="V3277">
        <v>7006.61</v>
      </c>
      <c r="W3277">
        <v>45932.21</v>
      </c>
      <c r="X3277">
        <v>22106.97</v>
      </c>
      <c r="Y3277">
        <v>16818.63</v>
      </c>
      <c r="Z3277">
        <v>3949.79</v>
      </c>
      <c r="AA3277">
        <v>12868.84</v>
      </c>
      <c r="AB3277" t="s">
        <v>70</v>
      </c>
      <c r="AC3277" t="s">
        <v>45</v>
      </c>
      <c r="AD3277">
        <v>1</v>
      </c>
    </row>
    <row r="3278" spans="1:30" x14ac:dyDescent="0.3">
      <c r="A3278" t="s">
        <v>7839</v>
      </c>
      <c r="B3278" t="s">
        <v>6009</v>
      </c>
      <c r="C3278">
        <v>2021</v>
      </c>
      <c r="D3278" t="s">
        <v>48</v>
      </c>
      <c r="E3278" t="s">
        <v>124</v>
      </c>
      <c r="F3278" t="s">
        <v>183</v>
      </c>
      <c r="G3278" t="s">
        <v>183</v>
      </c>
      <c r="H3278" t="s">
        <v>50</v>
      </c>
      <c r="I3278" t="s">
        <v>51</v>
      </c>
      <c r="J3278" t="s">
        <v>387</v>
      </c>
      <c r="K3278" t="s">
        <v>575</v>
      </c>
      <c r="L3278" t="s">
        <v>54</v>
      </c>
      <c r="M3278" t="s">
        <v>118</v>
      </c>
      <c r="N3278" t="s">
        <v>119</v>
      </c>
      <c r="O3278" t="s">
        <v>120</v>
      </c>
      <c r="P3278" t="s">
        <v>7840</v>
      </c>
      <c r="Q3278">
        <v>140</v>
      </c>
      <c r="R3278">
        <v>471</v>
      </c>
      <c r="S3278">
        <v>20</v>
      </c>
      <c r="T3278">
        <v>65940</v>
      </c>
      <c r="U3278">
        <v>18</v>
      </c>
      <c r="V3278">
        <v>9495.36</v>
      </c>
      <c r="W3278">
        <v>62247.360000000001</v>
      </c>
      <c r="X3278">
        <v>33295.980000000003</v>
      </c>
      <c r="Y3278">
        <v>19456.02</v>
      </c>
      <c r="Z3278">
        <v>3363.65</v>
      </c>
      <c r="AA3278">
        <v>16092.37</v>
      </c>
      <c r="AB3278" t="s">
        <v>44</v>
      </c>
      <c r="AC3278" t="s">
        <v>45</v>
      </c>
      <c r="AD3278">
        <v>9</v>
      </c>
    </row>
    <row r="3279" spans="1:30" x14ac:dyDescent="0.3">
      <c r="A3279" t="s">
        <v>7841</v>
      </c>
      <c r="B3279" t="s">
        <v>2575</v>
      </c>
      <c r="C3279">
        <v>2022</v>
      </c>
      <c r="D3279" t="s">
        <v>85</v>
      </c>
      <c r="E3279" t="s">
        <v>86</v>
      </c>
      <c r="F3279" t="s">
        <v>87</v>
      </c>
      <c r="G3279" t="s">
        <v>87</v>
      </c>
      <c r="H3279" t="s">
        <v>50</v>
      </c>
      <c r="I3279" t="s">
        <v>51</v>
      </c>
      <c r="J3279" t="s">
        <v>529</v>
      </c>
      <c r="K3279" t="s">
        <v>316</v>
      </c>
      <c r="L3279" t="s">
        <v>39</v>
      </c>
      <c r="M3279" t="s">
        <v>162</v>
      </c>
      <c r="N3279" t="s">
        <v>163</v>
      </c>
      <c r="O3279" t="s">
        <v>164</v>
      </c>
      <c r="P3279" t="s">
        <v>7842</v>
      </c>
      <c r="Q3279">
        <v>69</v>
      </c>
      <c r="R3279">
        <v>130</v>
      </c>
      <c r="S3279">
        <v>10</v>
      </c>
      <c r="T3279">
        <v>8970</v>
      </c>
      <c r="U3279">
        <v>18</v>
      </c>
      <c r="V3279">
        <v>1453.14</v>
      </c>
      <c r="W3279">
        <v>9526.14</v>
      </c>
      <c r="X3279">
        <v>6208.64</v>
      </c>
      <c r="Y3279">
        <v>1864.36</v>
      </c>
      <c r="Z3279">
        <v>264.45999999999998</v>
      </c>
      <c r="AA3279">
        <v>1599.9</v>
      </c>
      <c r="AB3279" t="s">
        <v>158</v>
      </c>
      <c r="AC3279" t="s">
        <v>59</v>
      </c>
      <c r="AD3279">
        <v>2</v>
      </c>
    </row>
    <row r="3280" spans="1:30" x14ac:dyDescent="0.3">
      <c r="A3280" t="s">
        <v>7843</v>
      </c>
      <c r="B3280" t="s">
        <v>5740</v>
      </c>
      <c r="C3280">
        <v>2025</v>
      </c>
      <c r="D3280" t="s">
        <v>48</v>
      </c>
      <c r="E3280" t="s">
        <v>49</v>
      </c>
      <c r="F3280" t="s">
        <v>34</v>
      </c>
      <c r="G3280" t="s">
        <v>34</v>
      </c>
      <c r="H3280" t="s">
        <v>35</v>
      </c>
      <c r="I3280" t="s">
        <v>36</v>
      </c>
      <c r="J3280" t="s">
        <v>538</v>
      </c>
      <c r="K3280" t="s">
        <v>427</v>
      </c>
      <c r="L3280" t="s">
        <v>39</v>
      </c>
      <c r="M3280" t="s">
        <v>97</v>
      </c>
      <c r="N3280" t="s">
        <v>134</v>
      </c>
      <c r="O3280" t="s">
        <v>135</v>
      </c>
      <c r="P3280" t="s">
        <v>7844</v>
      </c>
      <c r="Q3280">
        <v>137</v>
      </c>
      <c r="R3280">
        <v>199</v>
      </c>
      <c r="S3280">
        <v>5</v>
      </c>
      <c r="T3280">
        <v>27263</v>
      </c>
      <c r="U3280">
        <v>5</v>
      </c>
      <c r="V3280">
        <v>1294.99</v>
      </c>
      <c r="W3280">
        <v>27194.84</v>
      </c>
      <c r="X3280">
        <v>18757.080000000002</v>
      </c>
      <c r="Y3280">
        <v>7142.77</v>
      </c>
      <c r="Z3280">
        <v>1252.28</v>
      </c>
      <c r="AA3280">
        <v>5890.49</v>
      </c>
      <c r="AB3280" t="s">
        <v>44</v>
      </c>
      <c r="AC3280" t="s">
        <v>59</v>
      </c>
      <c r="AD3280">
        <v>10</v>
      </c>
    </row>
    <row r="3281" spans="1:30" x14ac:dyDescent="0.3">
      <c r="A3281" t="s">
        <v>7845</v>
      </c>
      <c r="B3281" t="s">
        <v>1910</v>
      </c>
      <c r="C3281">
        <v>2024</v>
      </c>
      <c r="D3281" t="s">
        <v>74</v>
      </c>
      <c r="E3281" t="s">
        <v>75</v>
      </c>
      <c r="F3281" t="s">
        <v>183</v>
      </c>
      <c r="G3281" t="s">
        <v>183</v>
      </c>
      <c r="H3281" t="s">
        <v>35</v>
      </c>
      <c r="I3281" t="s">
        <v>36</v>
      </c>
      <c r="J3281" t="s">
        <v>232</v>
      </c>
      <c r="K3281" t="s">
        <v>276</v>
      </c>
      <c r="L3281" t="s">
        <v>54</v>
      </c>
      <c r="M3281" t="s">
        <v>154</v>
      </c>
      <c r="N3281" t="s">
        <v>244</v>
      </c>
      <c r="O3281" t="s">
        <v>245</v>
      </c>
      <c r="P3281" t="s">
        <v>7846</v>
      </c>
      <c r="Q3281">
        <v>151</v>
      </c>
      <c r="R3281">
        <v>129</v>
      </c>
      <c r="S3281">
        <v>10</v>
      </c>
      <c r="T3281">
        <v>19479</v>
      </c>
      <c r="U3281">
        <v>5</v>
      </c>
      <c r="V3281">
        <v>876.56</v>
      </c>
      <c r="W3281">
        <v>18407.66</v>
      </c>
      <c r="X3281">
        <v>11428.71</v>
      </c>
      <c r="Y3281">
        <v>6102.39</v>
      </c>
      <c r="Z3281">
        <v>1352.46</v>
      </c>
      <c r="AA3281">
        <v>4749.93</v>
      </c>
      <c r="AB3281" t="s">
        <v>142</v>
      </c>
      <c r="AC3281" t="s">
        <v>59</v>
      </c>
      <c r="AD3281">
        <v>1</v>
      </c>
    </row>
    <row r="3282" spans="1:30" x14ac:dyDescent="0.3">
      <c r="A3282" t="s">
        <v>7847</v>
      </c>
      <c r="B3282" t="s">
        <v>3916</v>
      </c>
      <c r="C3282">
        <v>2021</v>
      </c>
      <c r="D3282" t="s">
        <v>85</v>
      </c>
      <c r="E3282" t="s">
        <v>86</v>
      </c>
      <c r="F3282" t="s">
        <v>183</v>
      </c>
      <c r="G3282" t="s">
        <v>183</v>
      </c>
      <c r="H3282" t="s">
        <v>104</v>
      </c>
      <c r="I3282" t="s">
        <v>105</v>
      </c>
      <c r="J3282" t="s">
        <v>88</v>
      </c>
      <c r="K3282" t="s">
        <v>352</v>
      </c>
      <c r="L3282" t="s">
        <v>54</v>
      </c>
      <c r="M3282" t="s">
        <v>79</v>
      </c>
      <c r="N3282" t="s">
        <v>361</v>
      </c>
      <c r="O3282" t="s">
        <v>362</v>
      </c>
      <c r="P3282" t="s">
        <v>7848</v>
      </c>
      <c r="Q3282">
        <v>129</v>
      </c>
      <c r="R3282">
        <v>429</v>
      </c>
      <c r="S3282">
        <v>15</v>
      </c>
      <c r="T3282">
        <v>55341</v>
      </c>
      <c r="U3282">
        <v>5</v>
      </c>
      <c r="V3282">
        <v>2351.9899999999998</v>
      </c>
      <c r="W3282">
        <v>49391.839999999997</v>
      </c>
      <c r="X3282">
        <v>32559.279999999999</v>
      </c>
      <c r="Y3282">
        <v>14480.57</v>
      </c>
      <c r="Z3282">
        <v>1877.39</v>
      </c>
      <c r="AA3282">
        <v>12603.18</v>
      </c>
      <c r="AB3282" t="s">
        <v>158</v>
      </c>
      <c r="AC3282" t="s">
        <v>59</v>
      </c>
      <c r="AD3282">
        <v>5</v>
      </c>
    </row>
    <row r="3283" spans="1:30" x14ac:dyDescent="0.3">
      <c r="A3283" t="s">
        <v>7849</v>
      </c>
      <c r="B3283" t="s">
        <v>414</v>
      </c>
      <c r="C3283">
        <v>2022</v>
      </c>
      <c r="D3283" t="s">
        <v>85</v>
      </c>
      <c r="E3283" t="s">
        <v>86</v>
      </c>
      <c r="F3283" t="s">
        <v>34</v>
      </c>
      <c r="G3283" t="s">
        <v>34</v>
      </c>
      <c r="H3283" t="s">
        <v>94</v>
      </c>
      <c r="I3283" t="s">
        <v>95</v>
      </c>
      <c r="J3283" t="s">
        <v>242</v>
      </c>
      <c r="K3283" t="s">
        <v>627</v>
      </c>
      <c r="L3283" t="s">
        <v>54</v>
      </c>
      <c r="M3283" t="s">
        <v>154</v>
      </c>
      <c r="N3283" t="s">
        <v>155</v>
      </c>
      <c r="O3283" t="s">
        <v>156</v>
      </c>
      <c r="P3283" t="s">
        <v>7850</v>
      </c>
      <c r="Q3283">
        <v>23</v>
      </c>
      <c r="R3283">
        <v>276</v>
      </c>
      <c r="S3283">
        <v>20</v>
      </c>
      <c r="T3283">
        <v>6348</v>
      </c>
      <c r="U3283">
        <v>5</v>
      </c>
      <c r="V3283">
        <v>253.92</v>
      </c>
      <c r="W3283">
        <v>5332.32</v>
      </c>
      <c r="X3283">
        <v>2796.76</v>
      </c>
      <c r="Y3283">
        <v>2281.64</v>
      </c>
      <c r="Z3283">
        <v>576.99</v>
      </c>
      <c r="AA3283">
        <v>1704.65</v>
      </c>
      <c r="AB3283" t="s">
        <v>70</v>
      </c>
      <c r="AC3283" t="s">
        <v>59</v>
      </c>
      <c r="AD3283">
        <v>4</v>
      </c>
    </row>
    <row r="3284" spans="1:30" x14ac:dyDescent="0.3">
      <c r="A3284" t="s">
        <v>7851</v>
      </c>
      <c r="B3284" t="s">
        <v>7226</v>
      </c>
      <c r="C3284">
        <v>2021</v>
      </c>
      <c r="D3284" t="s">
        <v>32</v>
      </c>
      <c r="E3284" t="s">
        <v>182</v>
      </c>
      <c r="F3284" t="s">
        <v>183</v>
      </c>
      <c r="G3284" t="s">
        <v>183</v>
      </c>
      <c r="H3284" t="s">
        <v>94</v>
      </c>
      <c r="I3284" t="s">
        <v>95</v>
      </c>
      <c r="J3284" t="s">
        <v>275</v>
      </c>
      <c r="K3284" t="s">
        <v>391</v>
      </c>
      <c r="L3284" t="s">
        <v>39</v>
      </c>
      <c r="M3284" t="s">
        <v>154</v>
      </c>
      <c r="N3284" t="s">
        <v>244</v>
      </c>
      <c r="O3284" t="s">
        <v>245</v>
      </c>
      <c r="P3284" t="s">
        <v>7852</v>
      </c>
      <c r="Q3284">
        <v>40</v>
      </c>
      <c r="R3284">
        <v>426</v>
      </c>
      <c r="S3284">
        <v>10</v>
      </c>
      <c r="T3284">
        <v>17040</v>
      </c>
      <c r="U3284">
        <v>5</v>
      </c>
      <c r="V3284">
        <v>766.8</v>
      </c>
      <c r="W3284">
        <v>16102.8</v>
      </c>
      <c r="X3284">
        <v>11834.28</v>
      </c>
      <c r="Y3284">
        <v>3501.72</v>
      </c>
      <c r="Z3284">
        <v>589.71</v>
      </c>
      <c r="AA3284">
        <v>2912.01</v>
      </c>
      <c r="AB3284" t="s">
        <v>44</v>
      </c>
      <c r="AC3284" t="s">
        <v>45</v>
      </c>
      <c r="AD3284">
        <v>1</v>
      </c>
    </row>
    <row r="3285" spans="1:30" x14ac:dyDescent="0.3">
      <c r="A3285" t="s">
        <v>7853</v>
      </c>
      <c r="B3285" t="s">
        <v>2405</v>
      </c>
      <c r="C3285">
        <v>2022</v>
      </c>
      <c r="D3285" t="s">
        <v>85</v>
      </c>
      <c r="E3285" t="s">
        <v>93</v>
      </c>
      <c r="F3285" t="s">
        <v>76</v>
      </c>
      <c r="G3285" t="s">
        <v>76</v>
      </c>
      <c r="H3285" t="s">
        <v>104</v>
      </c>
      <c r="I3285" t="s">
        <v>105</v>
      </c>
      <c r="J3285" t="s">
        <v>242</v>
      </c>
      <c r="K3285" t="s">
        <v>550</v>
      </c>
      <c r="L3285" t="s">
        <v>39</v>
      </c>
      <c r="M3285" t="s">
        <v>79</v>
      </c>
      <c r="N3285" t="s">
        <v>80</v>
      </c>
      <c r="O3285" t="s">
        <v>81</v>
      </c>
      <c r="P3285" t="s">
        <v>7854</v>
      </c>
      <c r="Q3285">
        <v>117</v>
      </c>
      <c r="R3285">
        <v>315</v>
      </c>
      <c r="S3285">
        <v>15</v>
      </c>
      <c r="T3285">
        <v>36855</v>
      </c>
      <c r="U3285">
        <v>18</v>
      </c>
      <c r="V3285">
        <v>5638.81</v>
      </c>
      <c r="W3285">
        <v>36965.56</v>
      </c>
      <c r="X3285">
        <v>21272.23</v>
      </c>
      <c r="Y3285">
        <v>10054.52</v>
      </c>
      <c r="Z3285">
        <v>1092.8499999999999</v>
      </c>
      <c r="AA3285">
        <v>8961.67</v>
      </c>
      <c r="AB3285" t="s">
        <v>158</v>
      </c>
      <c r="AC3285" t="s">
        <v>45</v>
      </c>
      <c r="AD3285">
        <v>3</v>
      </c>
    </row>
    <row r="3286" spans="1:30" x14ac:dyDescent="0.3">
      <c r="A3286" t="s">
        <v>7855</v>
      </c>
      <c r="B3286" t="s">
        <v>2056</v>
      </c>
      <c r="C3286">
        <v>2024</v>
      </c>
      <c r="D3286" t="s">
        <v>48</v>
      </c>
      <c r="E3286" t="s">
        <v>103</v>
      </c>
      <c r="F3286" t="s">
        <v>76</v>
      </c>
      <c r="G3286" t="s">
        <v>76</v>
      </c>
      <c r="H3286" t="s">
        <v>50</v>
      </c>
      <c r="I3286" t="s">
        <v>51</v>
      </c>
      <c r="J3286" t="s">
        <v>140</v>
      </c>
      <c r="K3286" t="s">
        <v>377</v>
      </c>
      <c r="L3286" t="s">
        <v>39</v>
      </c>
      <c r="M3286" t="s">
        <v>147</v>
      </c>
      <c r="N3286" t="s">
        <v>280</v>
      </c>
      <c r="O3286" t="s">
        <v>281</v>
      </c>
      <c r="P3286" t="s">
        <v>7856</v>
      </c>
      <c r="Q3286">
        <v>89</v>
      </c>
      <c r="R3286">
        <v>167</v>
      </c>
      <c r="S3286">
        <v>5</v>
      </c>
      <c r="T3286">
        <v>14863</v>
      </c>
      <c r="U3286">
        <v>12</v>
      </c>
      <c r="V3286">
        <v>1694.38</v>
      </c>
      <c r="W3286">
        <v>15814.23</v>
      </c>
      <c r="X3286">
        <v>9940.64</v>
      </c>
      <c r="Y3286">
        <v>4179.21</v>
      </c>
      <c r="Z3286">
        <v>635.58000000000004</v>
      </c>
      <c r="AA3286">
        <v>3543.63</v>
      </c>
      <c r="AB3286" t="s">
        <v>44</v>
      </c>
      <c r="AC3286" t="s">
        <v>59</v>
      </c>
      <c r="AD3286">
        <v>4</v>
      </c>
    </row>
    <row r="3287" spans="1:30" x14ac:dyDescent="0.3">
      <c r="A3287" t="s">
        <v>7857</v>
      </c>
      <c r="B3287" t="s">
        <v>4317</v>
      </c>
      <c r="C3287">
        <v>2021</v>
      </c>
      <c r="D3287" t="s">
        <v>48</v>
      </c>
      <c r="E3287" t="s">
        <v>103</v>
      </c>
      <c r="F3287" t="s">
        <v>76</v>
      </c>
      <c r="G3287" t="s">
        <v>76</v>
      </c>
      <c r="H3287" t="s">
        <v>94</v>
      </c>
      <c r="I3287" t="s">
        <v>95</v>
      </c>
      <c r="J3287" t="s">
        <v>225</v>
      </c>
      <c r="K3287" t="s">
        <v>405</v>
      </c>
      <c r="L3287" t="s">
        <v>39</v>
      </c>
      <c r="M3287" t="s">
        <v>97</v>
      </c>
      <c r="N3287" t="s">
        <v>227</v>
      </c>
      <c r="O3287" t="s">
        <v>228</v>
      </c>
      <c r="P3287" t="s">
        <v>7858</v>
      </c>
      <c r="Q3287">
        <v>178</v>
      </c>
      <c r="R3287">
        <v>270</v>
      </c>
      <c r="S3287">
        <v>5</v>
      </c>
      <c r="T3287">
        <v>48060</v>
      </c>
      <c r="U3287">
        <v>5</v>
      </c>
      <c r="V3287">
        <v>2282.85</v>
      </c>
      <c r="W3287">
        <v>47939.85</v>
      </c>
      <c r="X3287">
        <v>31896.06</v>
      </c>
      <c r="Y3287">
        <v>13760.94</v>
      </c>
      <c r="Z3287">
        <v>3160.35</v>
      </c>
      <c r="AA3287">
        <v>10600.59</v>
      </c>
      <c r="AB3287" t="s">
        <v>142</v>
      </c>
      <c r="AC3287" t="s">
        <v>45</v>
      </c>
      <c r="AD3287">
        <v>10</v>
      </c>
    </row>
    <row r="3288" spans="1:30" x14ac:dyDescent="0.3">
      <c r="A3288" t="s">
        <v>7859</v>
      </c>
      <c r="B3288" t="s">
        <v>5573</v>
      </c>
      <c r="C3288">
        <v>2024</v>
      </c>
      <c r="D3288" t="s">
        <v>74</v>
      </c>
      <c r="E3288" t="s">
        <v>201</v>
      </c>
      <c r="F3288" t="s">
        <v>34</v>
      </c>
      <c r="G3288" t="s">
        <v>34</v>
      </c>
      <c r="H3288" t="s">
        <v>104</v>
      </c>
      <c r="I3288" t="s">
        <v>105</v>
      </c>
      <c r="J3288" t="s">
        <v>175</v>
      </c>
      <c r="K3288" t="s">
        <v>38</v>
      </c>
      <c r="L3288" t="s">
        <v>54</v>
      </c>
      <c r="M3288" t="s">
        <v>118</v>
      </c>
      <c r="N3288" t="s">
        <v>415</v>
      </c>
      <c r="O3288" t="s">
        <v>416</v>
      </c>
      <c r="P3288" t="s">
        <v>1465</v>
      </c>
      <c r="Q3288">
        <v>135</v>
      </c>
      <c r="R3288">
        <v>289</v>
      </c>
      <c r="S3288">
        <v>15</v>
      </c>
      <c r="T3288">
        <v>39015</v>
      </c>
      <c r="U3288">
        <v>18</v>
      </c>
      <c r="V3288">
        <v>5969.3</v>
      </c>
      <c r="W3288">
        <v>39132.050000000003</v>
      </c>
      <c r="X3288">
        <v>21697.919999999998</v>
      </c>
      <c r="Y3288">
        <v>11464.83</v>
      </c>
      <c r="Z3288">
        <v>2990.32</v>
      </c>
      <c r="AA3288">
        <v>8474.51</v>
      </c>
      <c r="AB3288" t="s">
        <v>70</v>
      </c>
      <c r="AC3288" t="s">
        <v>71</v>
      </c>
      <c r="AD3288">
        <v>5</v>
      </c>
    </row>
    <row r="3289" spans="1:30" x14ac:dyDescent="0.3">
      <c r="A3289" t="s">
        <v>7860</v>
      </c>
      <c r="B3289" t="s">
        <v>1957</v>
      </c>
      <c r="C3289">
        <v>2024</v>
      </c>
      <c r="D3289" t="s">
        <v>85</v>
      </c>
      <c r="E3289" t="s">
        <v>153</v>
      </c>
      <c r="F3289" t="s">
        <v>76</v>
      </c>
      <c r="G3289" t="s">
        <v>76</v>
      </c>
      <c r="H3289" t="s">
        <v>94</v>
      </c>
      <c r="I3289" t="s">
        <v>95</v>
      </c>
      <c r="J3289" t="s">
        <v>116</v>
      </c>
      <c r="K3289" t="s">
        <v>715</v>
      </c>
      <c r="L3289" t="s">
        <v>39</v>
      </c>
      <c r="M3289" t="s">
        <v>55</v>
      </c>
      <c r="N3289" t="s">
        <v>233</v>
      </c>
      <c r="O3289" t="s">
        <v>234</v>
      </c>
      <c r="P3289" t="s">
        <v>7861</v>
      </c>
      <c r="Q3289">
        <v>7</v>
      </c>
      <c r="R3289">
        <v>121</v>
      </c>
      <c r="S3289">
        <v>20</v>
      </c>
      <c r="T3289">
        <v>847</v>
      </c>
      <c r="U3289">
        <v>5</v>
      </c>
      <c r="V3289">
        <v>33.880000000000003</v>
      </c>
      <c r="W3289">
        <v>711.48</v>
      </c>
      <c r="X3289">
        <v>495.32</v>
      </c>
      <c r="Y3289">
        <v>182.28</v>
      </c>
      <c r="Z3289">
        <v>44.38</v>
      </c>
      <c r="AA3289">
        <v>137.9</v>
      </c>
      <c r="AB3289" t="s">
        <v>44</v>
      </c>
      <c r="AC3289" t="s">
        <v>71</v>
      </c>
      <c r="AD3289">
        <v>1</v>
      </c>
    </row>
    <row r="3290" spans="1:30" x14ac:dyDescent="0.3">
      <c r="A3290" t="s">
        <v>7862</v>
      </c>
      <c r="B3290" t="s">
        <v>1110</v>
      </c>
      <c r="C3290">
        <v>2024</v>
      </c>
      <c r="D3290" t="s">
        <v>74</v>
      </c>
      <c r="E3290" t="s">
        <v>201</v>
      </c>
      <c r="F3290" t="s">
        <v>34</v>
      </c>
      <c r="G3290" t="s">
        <v>34</v>
      </c>
      <c r="H3290" t="s">
        <v>63</v>
      </c>
      <c r="I3290" t="s">
        <v>64</v>
      </c>
      <c r="J3290" t="s">
        <v>191</v>
      </c>
      <c r="K3290" t="s">
        <v>405</v>
      </c>
      <c r="L3290" t="s">
        <v>54</v>
      </c>
      <c r="M3290" t="s">
        <v>97</v>
      </c>
      <c r="N3290" t="s">
        <v>98</v>
      </c>
      <c r="O3290" t="s">
        <v>99</v>
      </c>
      <c r="P3290" t="s">
        <v>7863</v>
      </c>
      <c r="Q3290">
        <v>1</v>
      </c>
      <c r="R3290">
        <v>338</v>
      </c>
      <c r="S3290">
        <v>5</v>
      </c>
      <c r="T3290">
        <v>338</v>
      </c>
      <c r="U3290">
        <v>12</v>
      </c>
      <c r="V3290">
        <v>38.53</v>
      </c>
      <c r="W3290">
        <v>359.63</v>
      </c>
      <c r="X3290">
        <v>209.75</v>
      </c>
      <c r="Y3290">
        <v>111.35</v>
      </c>
      <c r="Z3290">
        <v>16.39</v>
      </c>
      <c r="AA3290">
        <v>94.96</v>
      </c>
      <c r="AB3290" t="s">
        <v>158</v>
      </c>
      <c r="AC3290" t="s">
        <v>59</v>
      </c>
      <c r="AD3290">
        <v>5</v>
      </c>
    </row>
    <row r="3291" spans="1:30" x14ac:dyDescent="0.3">
      <c r="A3291" t="s">
        <v>7864</v>
      </c>
      <c r="B3291" t="s">
        <v>7865</v>
      </c>
      <c r="C3291">
        <v>2025</v>
      </c>
      <c r="D3291" t="s">
        <v>85</v>
      </c>
      <c r="E3291" t="s">
        <v>86</v>
      </c>
      <c r="F3291" t="s">
        <v>87</v>
      </c>
      <c r="G3291" t="s">
        <v>87</v>
      </c>
      <c r="H3291" t="s">
        <v>35</v>
      </c>
      <c r="I3291" t="s">
        <v>36</v>
      </c>
      <c r="J3291" t="s">
        <v>491</v>
      </c>
      <c r="K3291" t="s">
        <v>504</v>
      </c>
      <c r="L3291" t="s">
        <v>54</v>
      </c>
      <c r="M3291" t="s">
        <v>154</v>
      </c>
      <c r="N3291" t="s">
        <v>186</v>
      </c>
      <c r="O3291" t="s">
        <v>187</v>
      </c>
      <c r="P3291" t="s">
        <v>7866</v>
      </c>
      <c r="Q3291">
        <v>11</v>
      </c>
      <c r="R3291">
        <v>432</v>
      </c>
      <c r="S3291">
        <v>5</v>
      </c>
      <c r="T3291">
        <v>4752</v>
      </c>
      <c r="U3291">
        <v>5</v>
      </c>
      <c r="V3291">
        <v>225.72</v>
      </c>
      <c r="W3291">
        <v>4740.12</v>
      </c>
      <c r="X3291">
        <v>3470.59</v>
      </c>
      <c r="Y3291">
        <v>1043.81</v>
      </c>
      <c r="Z3291">
        <v>284.02</v>
      </c>
      <c r="AA3291">
        <v>759.79</v>
      </c>
      <c r="AB3291" t="s">
        <v>70</v>
      </c>
      <c r="AC3291" t="s">
        <v>59</v>
      </c>
      <c r="AD3291">
        <v>6</v>
      </c>
    </row>
    <row r="3292" spans="1:30" x14ac:dyDescent="0.3">
      <c r="A3292" t="s">
        <v>7867</v>
      </c>
      <c r="B3292" t="s">
        <v>1632</v>
      </c>
      <c r="C3292">
        <v>2021</v>
      </c>
      <c r="D3292" t="s">
        <v>48</v>
      </c>
      <c r="E3292" t="s">
        <v>124</v>
      </c>
      <c r="F3292" t="s">
        <v>34</v>
      </c>
      <c r="G3292" t="s">
        <v>34</v>
      </c>
      <c r="H3292" t="s">
        <v>35</v>
      </c>
      <c r="I3292" t="s">
        <v>36</v>
      </c>
      <c r="J3292" t="s">
        <v>206</v>
      </c>
      <c r="K3292" t="s">
        <v>601</v>
      </c>
      <c r="L3292" t="s">
        <v>39</v>
      </c>
      <c r="M3292" t="s">
        <v>127</v>
      </c>
      <c r="N3292" t="s">
        <v>128</v>
      </c>
      <c r="O3292" t="s">
        <v>129</v>
      </c>
      <c r="P3292" t="s">
        <v>3288</v>
      </c>
      <c r="Q3292">
        <v>122</v>
      </c>
      <c r="R3292">
        <v>406</v>
      </c>
      <c r="S3292">
        <v>5</v>
      </c>
      <c r="T3292">
        <v>49532</v>
      </c>
      <c r="U3292">
        <v>18</v>
      </c>
      <c r="V3292">
        <v>8469.9699999999993</v>
      </c>
      <c r="W3292">
        <v>55525.37</v>
      </c>
      <c r="X3292">
        <v>37610.9</v>
      </c>
      <c r="Y3292">
        <v>9444.5</v>
      </c>
      <c r="Z3292">
        <v>2477.56</v>
      </c>
      <c r="AA3292">
        <v>6966.94</v>
      </c>
      <c r="AB3292" t="s">
        <v>158</v>
      </c>
      <c r="AC3292" t="s">
        <v>59</v>
      </c>
      <c r="AD3292">
        <v>7</v>
      </c>
    </row>
    <row r="3293" spans="1:30" x14ac:dyDescent="0.3">
      <c r="A3293" t="s">
        <v>7868</v>
      </c>
      <c r="B3293" t="s">
        <v>3213</v>
      </c>
      <c r="C3293">
        <v>2022</v>
      </c>
      <c r="D3293" t="s">
        <v>74</v>
      </c>
      <c r="E3293" t="s">
        <v>201</v>
      </c>
      <c r="F3293" t="s">
        <v>76</v>
      </c>
      <c r="G3293" t="s">
        <v>76</v>
      </c>
      <c r="H3293" t="s">
        <v>50</v>
      </c>
      <c r="I3293" t="s">
        <v>51</v>
      </c>
      <c r="J3293" t="s">
        <v>307</v>
      </c>
      <c r="K3293" t="s">
        <v>328</v>
      </c>
      <c r="L3293" t="s">
        <v>39</v>
      </c>
      <c r="M3293" t="s">
        <v>79</v>
      </c>
      <c r="N3293" t="s">
        <v>395</v>
      </c>
      <c r="O3293" t="s">
        <v>396</v>
      </c>
      <c r="P3293" t="s">
        <v>7869</v>
      </c>
      <c r="Q3293">
        <v>107</v>
      </c>
      <c r="R3293">
        <v>205</v>
      </c>
      <c r="S3293">
        <v>0</v>
      </c>
      <c r="T3293">
        <v>21935</v>
      </c>
      <c r="U3293">
        <v>18</v>
      </c>
      <c r="V3293">
        <v>3948.3</v>
      </c>
      <c r="W3293">
        <v>25883.3</v>
      </c>
      <c r="X3293">
        <v>12753.58</v>
      </c>
      <c r="Y3293">
        <v>9181.42</v>
      </c>
      <c r="Z3293">
        <v>1893.48</v>
      </c>
      <c r="AA3293">
        <v>7287.94</v>
      </c>
      <c r="AB3293" t="s">
        <v>70</v>
      </c>
      <c r="AC3293" t="s">
        <v>71</v>
      </c>
      <c r="AD3293">
        <v>10</v>
      </c>
    </row>
    <row r="3294" spans="1:30" x14ac:dyDescent="0.3">
      <c r="A3294" t="s">
        <v>7870</v>
      </c>
      <c r="B3294" t="s">
        <v>7871</v>
      </c>
      <c r="C3294">
        <v>2023</v>
      </c>
      <c r="D3294" t="s">
        <v>85</v>
      </c>
      <c r="E3294" t="s">
        <v>153</v>
      </c>
      <c r="F3294" t="s">
        <v>76</v>
      </c>
      <c r="G3294" t="s">
        <v>76</v>
      </c>
      <c r="H3294" t="s">
        <v>35</v>
      </c>
      <c r="I3294" t="s">
        <v>36</v>
      </c>
      <c r="J3294" t="s">
        <v>387</v>
      </c>
      <c r="K3294" t="s">
        <v>207</v>
      </c>
      <c r="L3294" t="s">
        <v>39</v>
      </c>
      <c r="M3294" t="s">
        <v>108</v>
      </c>
      <c r="N3294" t="s">
        <v>591</v>
      </c>
      <c r="O3294" t="s">
        <v>592</v>
      </c>
      <c r="P3294" t="s">
        <v>7872</v>
      </c>
      <c r="Q3294">
        <v>156</v>
      </c>
      <c r="R3294">
        <v>32</v>
      </c>
      <c r="S3294">
        <v>5</v>
      </c>
      <c r="T3294">
        <v>4992</v>
      </c>
      <c r="U3294">
        <v>12</v>
      </c>
      <c r="V3294">
        <v>569.09</v>
      </c>
      <c r="W3294">
        <v>5311.49</v>
      </c>
      <c r="X3294">
        <v>2675.26</v>
      </c>
      <c r="Y3294">
        <v>2067.14</v>
      </c>
      <c r="Z3294">
        <v>303.31</v>
      </c>
      <c r="AA3294">
        <v>1763.83</v>
      </c>
      <c r="AB3294" t="s">
        <v>142</v>
      </c>
      <c r="AC3294" t="s">
        <v>45</v>
      </c>
      <c r="AD3294">
        <v>4</v>
      </c>
    </row>
    <row r="3295" spans="1:30" x14ac:dyDescent="0.3">
      <c r="A3295" t="s">
        <v>7873</v>
      </c>
      <c r="B3295" t="s">
        <v>511</v>
      </c>
      <c r="C3295">
        <v>2024</v>
      </c>
      <c r="D3295" t="s">
        <v>85</v>
      </c>
      <c r="E3295" t="s">
        <v>93</v>
      </c>
      <c r="F3295" t="s">
        <v>87</v>
      </c>
      <c r="G3295" t="s">
        <v>87</v>
      </c>
      <c r="H3295" t="s">
        <v>50</v>
      </c>
      <c r="I3295" t="s">
        <v>51</v>
      </c>
      <c r="J3295" t="s">
        <v>538</v>
      </c>
      <c r="K3295" t="s">
        <v>202</v>
      </c>
      <c r="L3295" t="s">
        <v>54</v>
      </c>
      <c r="M3295" t="s">
        <v>127</v>
      </c>
      <c r="N3295" t="s">
        <v>251</v>
      </c>
      <c r="O3295" t="s">
        <v>252</v>
      </c>
      <c r="P3295" t="s">
        <v>7874</v>
      </c>
      <c r="Q3295">
        <v>17</v>
      </c>
      <c r="R3295">
        <v>191</v>
      </c>
      <c r="S3295">
        <v>10</v>
      </c>
      <c r="T3295">
        <v>3247</v>
      </c>
      <c r="U3295">
        <v>12</v>
      </c>
      <c r="V3295">
        <v>350.68</v>
      </c>
      <c r="W3295">
        <v>3272.98</v>
      </c>
      <c r="X3295">
        <v>1696.37</v>
      </c>
      <c r="Y3295">
        <v>1225.93</v>
      </c>
      <c r="Z3295">
        <v>363.18</v>
      </c>
      <c r="AA3295">
        <v>862.75</v>
      </c>
      <c r="AB3295" t="s">
        <v>44</v>
      </c>
      <c r="AC3295" t="s">
        <v>59</v>
      </c>
      <c r="AD3295">
        <v>9</v>
      </c>
    </row>
    <row r="3296" spans="1:30" x14ac:dyDescent="0.3">
      <c r="A3296" t="s">
        <v>7875</v>
      </c>
      <c r="B3296" t="s">
        <v>3292</v>
      </c>
      <c r="C3296">
        <v>2024</v>
      </c>
      <c r="D3296" t="s">
        <v>48</v>
      </c>
      <c r="E3296" t="s">
        <v>124</v>
      </c>
      <c r="F3296" t="s">
        <v>76</v>
      </c>
      <c r="G3296" t="s">
        <v>76</v>
      </c>
      <c r="H3296" t="s">
        <v>94</v>
      </c>
      <c r="I3296" t="s">
        <v>95</v>
      </c>
      <c r="J3296" t="s">
        <v>387</v>
      </c>
      <c r="K3296" t="s">
        <v>161</v>
      </c>
      <c r="L3296" t="s">
        <v>39</v>
      </c>
      <c r="M3296" t="s">
        <v>147</v>
      </c>
      <c r="N3296" t="s">
        <v>337</v>
      </c>
      <c r="O3296" t="s">
        <v>338</v>
      </c>
      <c r="P3296" t="s">
        <v>3850</v>
      </c>
      <c r="Q3296">
        <v>191</v>
      </c>
      <c r="R3296">
        <v>163</v>
      </c>
      <c r="S3296">
        <v>20</v>
      </c>
      <c r="T3296">
        <v>31133</v>
      </c>
      <c r="U3296">
        <v>18</v>
      </c>
      <c r="V3296">
        <v>4483.1499999999996</v>
      </c>
      <c r="W3296">
        <v>29389.55</v>
      </c>
      <c r="X3296">
        <v>17064.8</v>
      </c>
      <c r="Y3296">
        <v>7841.6</v>
      </c>
      <c r="Z3296">
        <v>1168.49</v>
      </c>
      <c r="AA3296">
        <v>6673.11</v>
      </c>
      <c r="AB3296" t="s">
        <v>44</v>
      </c>
      <c r="AC3296" t="s">
        <v>45</v>
      </c>
      <c r="AD3296">
        <v>10</v>
      </c>
    </row>
    <row r="3297" spans="1:30" x14ac:dyDescent="0.3">
      <c r="A3297" t="s">
        <v>7876</v>
      </c>
      <c r="B3297" t="s">
        <v>2872</v>
      </c>
      <c r="C3297">
        <v>2025</v>
      </c>
      <c r="D3297" t="s">
        <v>85</v>
      </c>
      <c r="E3297" t="s">
        <v>86</v>
      </c>
      <c r="F3297" t="s">
        <v>183</v>
      </c>
      <c r="G3297" t="s">
        <v>183</v>
      </c>
      <c r="H3297" t="s">
        <v>104</v>
      </c>
      <c r="I3297" t="s">
        <v>105</v>
      </c>
      <c r="J3297" t="s">
        <v>366</v>
      </c>
      <c r="K3297" t="s">
        <v>431</v>
      </c>
      <c r="L3297" t="s">
        <v>39</v>
      </c>
      <c r="M3297" t="s">
        <v>154</v>
      </c>
      <c r="N3297" t="s">
        <v>155</v>
      </c>
      <c r="O3297" t="s">
        <v>156</v>
      </c>
      <c r="P3297" t="s">
        <v>7877</v>
      </c>
      <c r="Q3297">
        <v>166</v>
      </c>
      <c r="R3297">
        <v>339</v>
      </c>
      <c r="S3297">
        <v>15</v>
      </c>
      <c r="T3297">
        <v>56274</v>
      </c>
      <c r="U3297">
        <v>5</v>
      </c>
      <c r="V3297">
        <v>2391.64</v>
      </c>
      <c r="W3297">
        <v>50224.54</v>
      </c>
      <c r="X3297">
        <v>29417.040000000001</v>
      </c>
      <c r="Y3297">
        <v>18415.86</v>
      </c>
      <c r="Z3297">
        <v>3297.75</v>
      </c>
      <c r="AA3297">
        <v>15118.11</v>
      </c>
      <c r="AB3297" t="s">
        <v>44</v>
      </c>
      <c r="AC3297" t="s">
        <v>59</v>
      </c>
      <c r="AD3297">
        <v>1</v>
      </c>
    </row>
    <row r="3298" spans="1:30" x14ac:dyDescent="0.3">
      <c r="A3298" t="s">
        <v>7878</v>
      </c>
      <c r="B3298" t="s">
        <v>7879</v>
      </c>
      <c r="C3298">
        <v>2023</v>
      </c>
      <c r="D3298" t="s">
        <v>32</v>
      </c>
      <c r="E3298" t="s">
        <v>62</v>
      </c>
      <c r="F3298" t="s">
        <v>87</v>
      </c>
      <c r="G3298" t="s">
        <v>87</v>
      </c>
      <c r="H3298" t="s">
        <v>114</v>
      </c>
      <c r="I3298" t="s">
        <v>115</v>
      </c>
      <c r="J3298" t="s">
        <v>168</v>
      </c>
      <c r="K3298" t="s">
        <v>788</v>
      </c>
      <c r="L3298" t="s">
        <v>39</v>
      </c>
      <c r="M3298" t="s">
        <v>162</v>
      </c>
      <c r="N3298" t="s">
        <v>208</v>
      </c>
      <c r="O3298" t="s">
        <v>209</v>
      </c>
      <c r="P3298" t="s">
        <v>7880</v>
      </c>
      <c r="Q3298">
        <v>110</v>
      </c>
      <c r="R3298">
        <v>378</v>
      </c>
      <c r="S3298">
        <v>5</v>
      </c>
      <c r="T3298">
        <v>41580</v>
      </c>
      <c r="U3298">
        <v>18</v>
      </c>
      <c r="V3298">
        <v>7110.18</v>
      </c>
      <c r="W3298">
        <v>46611.18</v>
      </c>
      <c r="X3298">
        <v>29302.720000000001</v>
      </c>
      <c r="Y3298">
        <v>10198.280000000001</v>
      </c>
      <c r="Z3298">
        <v>1068.68</v>
      </c>
      <c r="AA3298">
        <v>9129.6</v>
      </c>
      <c r="AB3298" t="s">
        <v>70</v>
      </c>
      <c r="AC3298" t="s">
        <v>45</v>
      </c>
      <c r="AD3298">
        <v>10</v>
      </c>
    </row>
    <row r="3299" spans="1:30" x14ac:dyDescent="0.3">
      <c r="A3299" t="s">
        <v>7881</v>
      </c>
      <c r="B3299" t="s">
        <v>1829</v>
      </c>
      <c r="C3299">
        <v>2023</v>
      </c>
      <c r="D3299" t="s">
        <v>74</v>
      </c>
      <c r="E3299" t="s">
        <v>139</v>
      </c>
      <c r="F3299" t="s">
        <v>183</v>
      </c>
      <c r="G3299" t="s">
        <v>183</v>
      </c>
      <c r="H3299" t="s">
        <v>114</v>
      </c>
      <c r="I3299" t="s">
        <v>115</v>
      </c>
      <c r="J3299" t="s">
        <v>470</v>
      </c>
      <c r="K3299" t="s">
        <v>534</v>
      </c>
      <c r="L3299" t="s">
        <v>39</v>
      </c>
      <c r="M3299" t="s">
        <v>108</v>
      </c>
      <c r="N3299" t="s">
        <v>109</v>
      </c>
      <c r="O3299" t="s">
        <v>110</v>
      </c>
      <c r="P3299" t="s">
        <v>7882</v>
      </c>
      <c r="Q3299">
        <v>107</v>
      </c>
      <c r="R3299">
        <v>231</v>
      </c>
      <c r="S3299">
        <v>0</v>
      </c>
      <c r="T3299">
        <v>24717</v>
      </c>
      <c r="U3299">
        <v>12</v>
      </c>
      <c r="V3299">
        <v>2966.04</v>
      </c>
      <c r="W3299">
        <v>27683.040000000001</v>
      </c>
      <c r="X3299">
        <v>19356.54</v>
      </c>
      <c r="Y3299">
        <v>5360.46</v>
      </c>
      <c r="Z3299">
        <v>1272.92</v>
      </c>
      <c r="AA3299">
        <v>4087.54</v>
      </c>
      <c r="AB3299" t="s">
        <v>142</v>
      </c>
      <c r="AC3299" t="s">
        <v>45</v>
      </c>
      <c r="AD3299">
        <v>1</v>
      </c>
    </row>
    <row r="3300" spans="1:30" x14ac:dyDescent="0.3">
      <c r="A3300" t="s">
        <v>7883</v>
      </c>
      <c r="B3300" t="s">
        <v>2557</v>
      </c>
      <c r="C3300">
        <v>2022</v>
      </c>
      <c r="D3300" t="s">
        <v>32</v>
      </c>
      <c r="E3300" t="s">
        <v>182</v>
      </c>
      <c r="F3300" t="s">
        <v>183</v>
      </c>
      <c r="G3300" t="s">
        <v>183</v>
      </c>
      <c r="H3300" t="s">
        <v>50</v>
      </c>
      <c r="I3300" t="s">
        <v>51</v>
      </c>
      <c r="J3300" t="s">
        <v>264</v>
      </c>
      <c r="K3300" t="s">
        <v>702</v>
      </c>
      <c r="L3300" t="s">
        <v>39</v>
      </c>
      <c r="M3300" t="s">
        <v>162</v>
      </c>
      <c r="N3300" t="s">
        <v>163</v>
      </c>
      <c r="O3300" t="s">
        <v>164</v>
      </c>
      <c r="P3300" t="s">
        <v>7884</v>
      </c>
      <c r="Q3300">
        <v>18</v>
      </c>
      <c r="R3300">
        <v>89</v>
      </c>
      <c r="S3300">
        <v>15</v>
      </c>
      <c r="T3300">
        <v>1602</v>
      </c>
      <c r="U3300">
        <v>5</v>
      </c>
      <c r="V3300">
        <v>68.08</v>
      </c>
      <c r="W3300">
        <v>1429.78</v>
      </c>
      <c r="X3300">
        <v>1071.08</v>
      </c>
      <c r="Y3300">
        <v>290.62</v>
      </c>
      <c r="Z3300">
        <v>64.430000000000007</v>
      </c>
      <c r="AA3300">
        <v>226.19</v>
      </c>
      <c r="AB3300" t="s">
        <v>44</v>
      </c>
      <c r="AC3300" t="s">
        <v>59</v>
      </c>
      <c r="AD3300">
        <v>5</v>
      </c>
    </row>
    <row r="3301" spans="1:30" x14ac:dyDescent="0.3">
      <c r="A3301" t="s">
        <v>7885</v>
      </c>
      <c r="B3301" t="s">
        <v>1237</v>
      </c>
      <c r="C3301">
        <v>2022</v>
      </c>
      <c r="D3301" t="s">
        <v>74</v>
      </c>
      <c r="E3301" t="s">
        <v>139</v>
      </c>
      <c r="F3301" t="s">
        <v>183</v>
      </c>
      <c r="G3301" t="s">
        <v>183</v>
      </c>
      <c r="H3301" t="s">
        <v>94</v>
      </c>
      <c r="I3301" t="s">
        <v>95</v>
      </c>
      <c r="J3301" t="s">
        <v>106</v>
      </c>
      <c r="K3301" t="s">
        <v>96</v>
      </c>
      <c r="L3301" t="s">
        <v>54</v>
      </c>
      <c r="M3301" t="s">
        <v>97</v>
      </c>
      <c r="N3301" t="s">
        <v>227</v>
      </c>
      <c r="O3301" t="s">
        <v>228</v>
      </c>
      <c r="P3301" t="s">
        <v>1151</v>
      </c>
      <c r="Q3301">
        <v>107</v>
      </c>
      <c r="R3301">
        <v>79</v>
      </c>
      <c r="S3301">
        <v>0</v>
      </c>
      <c r="T3301">
        <v>8453</v>
      </c>
      <c r="U3301">
        <v>5</v>
      </c>
      <c r="V3301">
        <v>422.65</v>
      </c>
      <c r="W3301">
        <v>8875.65</v>
      </c>
      <c r="X3301">
        <v>5889.6</v>
      </c>
      <c r="Y3301">
        <v>2563.4</v>
      </c>
      <c r="Z3301">
        <v>339.1</v>
      </c>
      <c r="AA3301">
        <v>2224.3000000000002</v>
      </c>
      <c r="AB3301" t="s">
        <v>158</v>
      </c>
      <c r="AC3301" t="s">
        <v>59</v>
      </c>
      <c r="AD3301">
        <v>4</v>
      </c>
    </row>
    <row r="3302" spans="1:30" x14ac:dyDescent="0.3">
      <c r="A3302" t="s">
        <v>7886</v>
      </c>
      <c r="B3302" t="s">
        <v>4294</v>
      </c>
      <c r="C3302">
        <v>2025</v>
      </c>
      <c r="D3302" t="s">
        <v>32</v>
      </c>
      <c r="E3302" t="s">
        <v>33</v>
      </c>
      <c r="F3302" t="s">
        <v>183</v>
      </c>
      <c r="G3302" t="s">
        <v>183</v>
      </c>
      <c r="H3302" t="s">
        <v>50</v>
      </c>
      <c r="I3302" t="s">
        <v>51</v>
      </c>
      <c r="J3302" t="s">
        <v>366</v>
      </c>
      <c r="K3302" t="s">
        <v>539</v>
      </c>
      <c r="L3302" t="s">
        <v>39</v>
      </c>
      <c r="M3302" t="s">
        <v>162</v>
      </c>
      <c r="N3302" t="s">
        <v>163</v>
      </c>
      <c r="O3302" t="s">
        <v>164</v>
      </c>
      <c r="P3302" t="s">
        <v>4438</v>
      </c>
      <c r="Q3302">
        <v>4</v>
      </c>
      <c r="R3302">
        <v>240</v>
      </c>
      <c r="S3302">
        <v>20</v>
      </c>
      <c r="T3302">
        <v>960</v>
      </c>
      <c r="U3302">
        <v>5</v>
      </c>
      <c r="V3302">
        <v>38.4</v>
      </c>
      <c r="W3302">
        <v>806.4</v>
      </c>
      <c r="X3302">
        <v>437.54</v>
      </c>
      <c r="Y3302">
        <v>330.46</v>
      </c>
      <c r="Z3302">
        <v>39.840000000000003</v>
      </c>
      <c r="AA3302">
        <v>290.62</v>
      </c>
      <c r="AB3302" t="s">
        <v>158</v>
      </c>
      <c r="AC3302" t="s">
        <v>59</v>
      </c>
      <c r="AD3302">
        <v>1</v>
      </c>
    </row>
    <row r="3303" spans="1:30" x14ac:dyDescent="0.3">
      <c r="A3303" t="s">
        <v>7887</v>
      </c>
      <c r="B3303" t="s">
        <v>3682</v>
      </c>
      <c r="C3303">
        <v>2022</v>
      </c>
      <c r="D3303" t="s">
        <v>32</v>
      </c>
      <c r="E3303" t="s">
        <v>33</v>
      </c>
      <c r="F3303" t="s">
        <v>87</v>
      </c>
      <c r="G3303" t="s">
        <v>87</v>
      </c>
      <c r="H3303" t="s">
        <v>114</v>
      </c>
      <c r="I3303" t="s">
        <v>115</v>
      </c>
      <c r="J3303" t="s">
        <v>332</v>
      </c>
      <c r="K3303" t="s">
        <v>169</v>
      </c>
      <c r="L3303" t="s">
        <v>39</v>
      </c>
      <c r="M3303" t="s">
        <v>40</v>
      </c>
      <c r="N3303" t="s">
        <v>41</v>
      </c>
      <c r="O3303" t="s">
        <v>42</v>
      </c>
      <c r="P3303" t="s">
        <v>7888</v>
      </c>
      <c r="Q3303">
        <v>39</v>
      </c>
      <c r="R3303">
        <v>222</v>
      </c>
      <c r="S3303">
        <v>15</v>
      </c>
      <c r="T3303">
        <v>8658</v>
      </c>
      <c r="U3303">
        <v>18</v>
      </c>
      <c r="V3303">
        <v>1324.67</v>
      </c>
      <c r="W3303">
        <v>8683.9699999999993</v>
      </c>
      <c r="X3303">
        <v>5800.01</v>
      </c>
      <c r="Y3303">
        <v>1559.29</v>
      </c>
      <c r="Z3303">
        <v>440.47</v>
      </c>
      <c r="AA3303">
        <v>1118.82</v>
      </c>
      <c r="AB3303" t="s">
        <v>142</v>
      </c>
      <c r="AC3303" t="s">
        <v>45</v>
      </c>
      <c r="AD3303">
        <v>2</v>
      </c>
    </row>
    <row r="3304" spans="1:30" x14ac:dyDescent="0.3">
      <c r="A3304" t="s">
        <v>7889</v>
      </c>
      <c r="B3304" t="s">
        <v>3133</v>
      </c>
      <c r="C3304">
        <v>2021</v>
      </c>
      <c r="D3304" t="s">
        <v>85</v>
      </c>
      <c r="E3304" t="s">
        <v>93</v>
      </c>
      <c r="F3304" t="s">
        <v>34</v>
      </c>
      <c r="G3304" t="s">
        <v>34</v>
      </c>
      <c r="H3304" t="s">
        <v>50</v>
      </c>
      <c r="I3304" t="s">
        <v>51</v>
      </c>
      <c r="J3304" t="s">
        <v>332</v>
      </c>
      <c r="K3304" t="s">
        <v>634</v>
      </c>
      <c r="L3304" t="s">
        <v>54</v>
      </c>
      <c r="M3304" t="s">
        <v>79</v>
      </c>
      <c r="N3304" t="s">
        <v>361</v>
      </c>
      <c r="O3304" t="s">
        <v>362</v>
      </c>
      <c r="P3304" t="s">
        <v>4234</v>
      </c>
      <c r="Q3304">
        <v>105</v>
      </c>
      <c r="R3304">
        <v>73</v>
      </c>
      <c r="S3304">
        <v>20</v>
      </c>
      <c r="T3304">
        <v>7665</v>
      </c>
      <c r="U3304">
        <v>18</v>
      </c>
      <c r="V3304">
        <v>1103.76</v>
      </c>
      <c r="W3304">
        <v>7235.76</v>
      </c>
      <c r="X3304">
        <v>4132.8999999999996</v>
      </c>
      <c r="Y3304">
        <v>1999.1</v>
      </c>
      <c r="Z3304">
        <v>428.04</v>
      </c>
      <c r="AA3304">
        <v>1571.06</v>
      </c>
      <c r="AB3304" t="s">
        <v>44</v>
      </c>
      <c r="AC3304" t="s">
        <v>59</v>
      </c>
      <c r="AD3304">
        <v>1</v>
      </c>
    </row>
    <row r="3305" spans="1:30" x14ac:dyDescent="0.3">
      <c r="A3305" t="s">
        <v>7890</v>
      </c>
      <c r="B3305" t="s">
        <v>3254</v>
      </c>
      <c r="C3305">
        <v>2022</v>
      </c>
      <c r="D3305" t="s">
        <v>32</v>
      </c>
      <c r="E3305" t="s">
        <v>62</v>
      </c>
      <c r="F3305" t="s">
        <v>87</v>
      </c>
      <c r="G3305" t="s">
        <v>87</v>
      </c>
      <c r="H3305" t="s">
        <v>63</v>
      </c>
      <c r="I3305" t="s">
        <v>64</v>
      </c>
      <c r="J3305" t="s">
        <v>140</v>
      </c>
      <c r="K3305" t="s">
        <v>243</v>
      </c>
      <c r="L3305" t="s">
        <v>39</v>
      </c>
      <c r="M3305" t="s">
        <v>118</v>
      </c>
      <c r="N3305" t="s">
        <v>291</v>
      </c>
      <c r="O3305" t="s">
        <v>292</v>
      </c>
      <c r="P3305" t="s">
        <v>7891</v>
      </c>
      <c r="Q3305">
        <v>136</v>
      </c>
      <c r="R3305">
        <v>325</v>
      </c>
      <c r="S3305">
        <v>0</v>
      </c>
      <c r="T3305">
        <v>44200</v>
      </c>
      <c r="U3305">
        <v>18</v>
      </c>
      <c r="V3305">
        <v>7956</v>
      </c>
      <c r="W3305">
        <v>52156</v>
      </c>
      <c r="X3305">
        <v>24552.46</v>
      </c>
      <c r="Y3305">
        <v>19647.54</v>
      </c>
      <c r="Z3305">
        <v>4399.07</v>
      </c>
      <c r="AA3305">
        <v>15248.47</v>
      </c>
      <c r="AB3305" t="s">
        <v>158</v>
      </c>
      <c r="AC3305" t="s">
        <v>71</v>
      </c>
      <c r="AD3305">
        <v>4</v>
      </c>
    </row>
    <row r="3306" spans="1:30" x14ac:dyDescent="0.3">
      <c r="A3306" t="s">
        <v>7892</v>
      </c>
      <c r="B3306" t="s">
        <v>7277</v>
      </c>
      <c r="C3306">
        <v>2023</v>
      </c>
      <c r="D3306" t="s">
        <v>74</v>
      </c>
      <c r="E3306" t="s">
        <v>75</v>
      </c>
      <c r="F3306" t="s">
        <v>183</v>
      </c>
      <c r="G3306" t="s">
        <v>183</v>
      </c>
      <c r="H3306" t="s">
        <v>94</v>
      </c>
      <c r="I3306" t="s">
        <v>95</v>
      </c>
      <c r="J3306" t="s">
        <v>116</v>
      </c>
      <c r="K3306" t="s">
        <v>226</v>
      </c>
      <c r="L3306" t="s">
        <v>39</v>
      </c>
      <c r="M3306" t="s">
        <v>118</v>
      </c>
      <c r="N3306" t="s">
        <v>291</v>
      </c>
      <c r="O3306" t="s">
        <v>292</v>
      </c>
      <c r="P3306" t="s">
        <v>3678</v>
      </c>
      <c r="Q3306">
        <v>152</v>
      </c>
      <c r="R3306">
        <v>100</v>
      </c>
      <c r="S3306">
        <v>15</v>
      </c>
      <c r="T3306">
        <v>15200</v>
      </c>
      <c r="U3306">
        <v>12</v>
      </c>
      <c r="V3306">
        <v>1550.4</v>
      </c>
      <c r="W3306">
        <v>14470.4</v>
      </c>
      <c r="X3306">
        <v>8525.82</v>
      </c>
      <c r="Y3306">
        <v>4394.18</v>
      </c>
      <c r="Z3306">
        <v>621.23</v>
      </c>
      <c r="AA3306">
        <v>3772.95</v>
      </c>
      <c r="AB3306" t="s">
        <v>158</v>
      </c>
      <c r="AC3306" t="s">
        <v>45</v>
      </c>
      <c r="AD3306">
        <v>9</v>
      </c>
    </row>
    <row r="3307" spans="1:30" x14ac:dyDescent="0.3">
      <c r="A3307" t="s">
        <v>7893</v>
      </c>
      <c r="B3307" t="s">
        <v>2769</v>
      </c>
      <c r="C3307">
        <v>2024</v>
      </c>
      <c r="D3307" t="s">
        <v>48</v>
      </c>
      <c r="E3307" t="s">
        <v>124</v>
      </c>
      <c r="F3307" t="s">
        <v>183</v>
      </c>
      <c r="G3307" t="s">
        <v>183</v>
      </c>
      <c r="H3307" t="s">
        <v>63</v>
      </c>
      <c r="I3307" t="s">
        <v>64</v>
      </c>
      <c r="J3307" t="s">
        <v>538</v>
      </c>
      <c r="K3307" t="s">
        <v>719</v>
      </c>
      <c r="L3307" t="s">
        <v>39</v>
      </c>
      <c r="M3307" t="s">
        <v>127</v>
      </c>
      <c r="N3307" t="s">
        <v>177</v>
      </c>
      <c r="O3307" t="s">
        <v>178</v>
      </c>
      <c r="P3307" t="s">
        <v>7894</v>
      </c>
      <c r="Q3307">
        <v>189</v>
      </c>
      <c r="R3307">
        <v>233</v>
      </c>
      <c r="S3307">
        <v>5</v>
      </c>
      <c r="T3307">
        <v>44037</v>
      </c>
      <c r="U3307">
        <v>18</v>
      </c>
      <c r="V3307">
        <v>7530.33</v>
      </c>
      <c r="W3307">
        <v>49365.48</v>
      </c>
      <c r="X3307">
        <v>27222.36</v>
      </c>
      <c r="Y3307">
        <v>14612.79</v>
      </c>
      <c r="Z3307">
        <v>4118.29</v>
      </c>
      <c r="AA3307">
        <v>10494.5</v>
      </c>
      <c r="AB3307" t="s">
        <v>44</v>
      </c>
      <c r="AC3307" t="s">
        <v>45</v>
      </c>
      <c r="AD3307">
        <v>2</v>
      </c>
    </row>
    <row r="3308" spans="1:30" x14ac:dyDescent="0.3">
      <c r="A3308" t="s">
        <v>7895</v>
      </c>
      <c r="B3308" t="s">
        <v>1685</v>
      </c>
      <c r="C3308">
        <v>2021</v>
      </c>
      <c r="D3308" t="s">
        <v>32</v>
      </c>
      <c r="E3308" t="s">
        <v>62</v>
      </c>
      <c r="F3308" t="s">
        <v>183</v>
      </c>
      <c r="G3308" t="s">
        <v>183</v>
      </c>
      <c r="H3308" t="s">
        <v>94</v>
      </c>
      <c r="I3308" t="s">
        <v>95</v>
      </c>
      <c r="J3308" t="s">
        <v>140</v>
      </c>
      <c r="K3308" t="s">
        <v>401</v>
      </c>
      <c r="L3308" t="s">
        <v>39</v>
      </c>
      <c r="M3308" t="s">
        <v>108</v>
      </c>
      <c r="N3308" t="s">
        <v>583</v>
      </c>
      <c r="O3308" t="s">
        <v>584</v>
      </c>
      <c r="P3308" t="s">
        <v>7896</v>
      </c>
      <c r="Q3308">
        <v>65</v>
      </c>
      <c r="R3308">
        <v>342</v>
      </c>
      <c r="S3308">
        <v>15</v>
      </c>
      <c r="T3308">
        <v>22230</v>
      </c>
      <c r="U3308">
        <v>12</v>
      </c>
      <c r="V3308">
        <v>2267.46</v>
      </c>
      <c r="W3308">
        <v>21162.959999999999</v>
      </c>
      <c r="X3308">
        <v>12189.33</v>
      </c>
      <c r="Y3308">
        <v>6706.17</v>
      </c>
      <c r="Z3308">
        <v>706.65</v>
      </c>
      <c r="AA3308">
        <v>5999.52</v>
      </c>
      <c r="AB3308" t="s">
        <v>158</v>
      </c>
      <c r="AC3308" t="s">
        <v>45</v>
      </c>
      <c r="AD3308">
        <v>1</v>
      </c>
    </row>
    <row r="3309" spans="1:30" x14ac:dyDescent="0.3">
      <c r="A3309" t="s">
        <v>7897</v>
      </c>
      <c r="B3309" t="s">
        <v>3345</v>
      </c>
      <c r="C3309">
        <v>2024</v>
      </c>
      <c r="D3309" t="s">
        <v>85</v>
      </c>
      <c r="E3309" t="s">
        <v>93</v>
      </c>
      <c r="F3309" t="s">
        <v>34</v>
      </c>
      <c r="G3309" t="s">
        <v>34</v>
      </c>
      <c r="H3309" t="s">
        <v>94</v>
      </c>
      <c r="I3309" t="s">
        <v>95</v>
      </c>
      <c r="J3309" t="s">
        <v>259</v>
      </c>
      <c r="K3309" t="s">
        <v>192</v>
      </c>
      <c r="L3309" t="s">
        <v>54</v>
      </c>
      <c r="M3309" t="s">
        <v>108</v>
      </c>
      <c r="N3309" t="s">
        <v>109</v>
      </c>
      <c r="O3309" t="s">
        <v>110</v>
      </c>
      <c r="P3309" t="s">
        <v>7898</v>
      </c>
      <c r="Q3309">
        <v>57</v>
      </c>
      <c r="R3309">
        <v>248</v>
      </c>
      <c r="S3309">
        <v>10</v>
      </c>
      <c r="T3309">
        <v>14136</v>
      </c>
      <c r="U3309">
        <v>12</v>
      </c>
      <c r="V3309">
        <v>1526.69</v>
      </c>
      <c r="W3309">
        <v>14249.09</v>
      </c>
      <c r="X3309">
        <v>9653.23</v>
      </c>
      <c r="Y3309">
        <v>3069.17</v>
      </c>
      <c r="Z3309">
        <v>607.99</v>
      </c>
      <c r="AA3309">
        <v>2461.1799999999998</v>
      </c>
      <c r="AB3309" t="s">
        <v>70</v>
      </c>
      <c r="AC3309" t="s">
        <v>59</v>
      </c>
      <c r="AD3309">
        <v>2</v>
      </c>
    </row>
    <row r="3310" spans="1:30" x14ac:dyDescent="0.3">
      <c r="A3310" t="s">
        <v>7899</v>
      </c>
      <c r="B3310" t="s">
        <v>6128</v>
      </c>
      <c r="C3310">
        <v>2022</v>
      </c>
      <c r="D3310" t="s">
        <v>32</v>
      </c>
      <c r="E3310" t="s">
        <v>182</v>
      </c>
      <c r="F3310" t="s">
        <v>34</v>
      </c>
      <c r="G3310" t="s">
        <v>34</v>
      </c>
      <c r="H3310" t="s">
        <v>50</v>
      </c>
      <c r="I3310" t="s">
        <v>51</v>
      </c>
      <c r="J3310" t="s">
        <v>259</v>
      </c>
      <c r="K3310" t="s">
        <v>601</v>
      </c>
      <c r="L3310" t="s">
        <v>54</v>
      </c>
      <c r="M3310" t="s">
        <v>97</v>
      </c>
      <c r="N3310" t="s">
        <v>227</v>
      </c>
      <c r="O3310" t="s">
        <v>228</v>
      </c>
      <c r="P3310" t="s">
        <v>7900</v>
      </c>
      <c r="Q3310">
        <v>14</v>
      </c>
      <c r="R3310">
        <v>315</v>
      </c>
      <c r="S3310">
        <v>15</v>
      </c>
      <c r="T3310">
        <v>4410</v>
      </c>
      <c r="U3310">
        <v>18</v>
      </c>
      <c r="V3310">
        <v>674.73</v>
      </c>
      <c r="W3310">
        <v>4423.2299999999996</v>
      </c>
      <c r="X3310">
        <v>2363.94</v>
      </c>
      <c r="Y3310">
        <v>1384.56</v>
      </c>
      <c r="Z3310">
        <v>345.73</v>
      </c>
      <c r="AA3310">
        <v>1038.83</v>
      </c>
      <c r="AB3310" t="s">
        <v>44</v>
      </c>
      <c r="AC3310" t="s">
        <v>45</v>
      </c>
      <c r="AD3310">
        <v>5</v>
      </c>
    </row>
    <row r="3311" spans="1:30" x14ac:dyDescent="0.3">
      <c r="A3311" t="s">
        <v>7901</v>
      </c>
      <c r="B3311" t="s">
        <v>996</v>
      </c>
      <c r="C3311">
        <v>2021</v>
      </c>
      <c r="D3311" t="s">
        <v>32</v>
      </c>
      <c r="E3311" t="s">
        <v>62</v>
      </c>
      <c r="F3311" t="s">
        <v>87</v>
      </c>
      <c r="G3311" t="s">
        <v>87</v>
      </c>
      <c r="H3311" t="s">
        <v>50</v>
      </c>
      <c r="I3311" t="s">
        <v>51</v>
      </c>
      <c r="J3311" t="s">
        <v>37</v>
      </c>
      <c r="K3311" t="s">
        <v>207</v>
      </c>
      <c r="L3311" t="s">
        <v>39</v>
      </c>
      <c r="M3311" t="s">
        <v>97</v>
      </c>
      <c r="N3311" t="s">
        <v>227</v>
      </c>
      <c r="O3311" t="s">
        <v>228</v>
      </c>
      <c r="P3311" t="s">
        <v>7902</v>
      </c>
      <c r="Q3311">
        <v>74</v>
      </c>
      <c r="R3311">
        <v>126</v>
      </c>
      <c r="S3311">
        <v>20</v>
      </c>
      <c r="T3311">
        <v>9324</v>
      </c>
      <c r="U3311">
        <v>18</v>
      </c>
      <c r="V3311">
        <v>1342.66</v>
      </c>
      <c r="W3311">
        <v>8801.86</v>
      </c>
      <c r="X3311">
        <v>5522.73</v>
      </c>
      <c r="Y3311">
        <v>1936.47</v>
      </c>
      <c r="Z3311">
        <v>368.98</v>
      </c>
      <c r="AA3311">
        <v>1567.49</v>
      </c>
      <c r="AB3311" t="s">
        <v>142</v>
      </c>
      <c r="AC3311" t="s">
        <v>45</v>
      </c>
      <c r="AD3311">
        <v>3</v>
      </c>
    </row>
    <row r="3312" spans="1:30" x14ac:dyDescent="0.3">
      <c r="A3312" t="s">
        <v>7903</v>
      </c>
      <c r="B3312" t="s">
        <v>7904</v>
      </c>
      <c r="C3312">
        <v>2025</v>
      </c>
      <c r="D3312" t="s">
        <v>48</v>
      </c>
      <c r="E3312" t="s">
        <v>49</v>
      </c>
      <c r="F3312" t="s">
        <v>34</v>
      </c>
      <c r="G3312" t="s">
        <v>34</v>
      </c>
      <c r="H3312" t="s">
        <v>114</v>
      </c>
      <c r="I3312" t="s">
        <v>115</v>
      </c>
      <c r="J3312" t="s">
        <v>529</v>
      </c>
      <c r="K3312" t="s">
        <v>161</v>
      </c>
      <c r="L3312" t="s">
        <v>39</v>
      </c>
      <c r="M3312" t="s">
        <v>97</v>
      </c>
      <c r="N3312" t="s">
        <v>98</v>
      </c>
      <c r="O3312" t="s">
        <v>99</v>
      </c>
      <c r="P3312" t="s">
        <v>7905</v>
      </c>
      <c r="Q3312">
        <v>33</v>
      </c>
      <c r="R3312">
        <v>343</v>
      </c>
      <c r="S3312">
        <v>15</v>
      </c>
      <c r="T3312">
        <v>11319</v>
      </c>
      <c r="U3312">
        <v>18</v>
      </c>
      <c r="V3312">
        <v>1731.81</v>
      </c>
      <c r="W3312">
        <v>11352.96</v>
      </c>
      <c r="X3312">
        <v>5310.89</v>
      </c>
      <c r="Y3312">
        <v>4310.26</v>
      </c>
      <c r="Z3312">
        <v>596.08000000000004</v>
      </c>
      <c r="AA3312">
        <v>3714.18</v>
      </c>
      <c r="AB3312" t="s">
        <v>142</v>
      </c>
      <c r="AC3312" t="s">
        <v>59</v>
      </c>
      <c r="AD3312">
        <v>1</v>
      </c>
    </row>
    <row r="3313" spans="1:30" x14ac:dyDescent="0.3">
      <c r="A3313" t="s">
        <v>7906</v>
      </c>
      <c r="B3313" t="s">
        <v>4689</v>
      </c>
      <c r="C3313">
        <v>2024</v>
      </c>
      <c r="D3313" t="s">
        <v>85</v>
      </c>
      <c r="E3313" t="s">
        <v>153</v>
      </c>
      <c r="F3313" t="s">
        <v>34</v>
      </c>
      <c r="G3313" t="s">
        <v>34</v>
      </c>
      <c r="H3313" t="s">
        <v>104</v>
      </c>
      <c r="I3313" t="s">
        <v>105</v>
      </c>
      <c r="J3313" t="s">
        <v>196</v>
      </c>
      <c r="K3313" t="s">
        <v>133</v>
      </c>
      <c r="L3313" t="s">
        <v>39</v>
      </c>
      <c r="M3313" t="s">
        <v>154</v>
      </c>
      <c r="N3313" t="s">
        <v>186</v>
      </c>
      <c r="O3313" t="s">
        <v>187</v>
      </c>
      <c r="P3313" t="s">
        <v>7907</v>
      </c>
      <c r="Q3313">
        <v>5</v>
      </c>
      <c r="R3313">
        <v>436</v>
      </c>
      <c r="S3313">
        <v>10</v>
      </c>
      <c r="T3313">
        <v>2180</v>
      </c>
      <c r="U3313">
        <v>12</v>
      </c>
      <c r="V3313">
        <v>235.44</v>
      </c>
      <c r="W3313">
        <v>2197.44</v>
      </c>
      <c r="X3313">
        <v>1135.76</v>
      </c>
      <c r="Y3313">
        <v>826.24</v>
      </c>
      <c r="Z3313">
        <v>227.33</v>
      </c>
      <c r="AA3313">
        <v>598.91</v>
      </c>
      <c r="AB3313" t="s">
        <v>70</v>
      </c>
      <c r="AC3313" t="s">
        <v>45</v>
      </c>
      <c r="AD3313">
        <v>8</v>
      </c>
    </row>
    <row r="3314" spans="1:30" x14ac:dyDescent="0.3">
      <c r="A3314" t="s">
        <v>7908</v>
      </c>
      <c r="B3314" t="s">
        <v>4143</v>
      </c>
      <c r="C3314">
        <v>2025</v>
      </c>
      <c r="D3314" t="s">
        <v>74</v>
      </c>
      <c r="E3314" t="s">
        <v>139</v>
      </c>
      <c r="F3314" t="s">
        <v>183</v>
      </c>
      <c r="G3314" t="s">
        <v>183</v>
      </c>
      <c r="H3314" t="s">
        <v>63</v>
      </c>
      <c r="I3314" t="s">
        <v>64</v>
      </c>
      <c r="J3314" t="s">
        <v>191</v>
      </c>
      <c r="K3314" t="s">
        <v>260</v>
      </c>
      <c r="L3314" t="s">
        <v>54</v>
      </c>
      <c r="M3314" t="s">
        <v>162</v>
      </c>
      <c r="N3314" t="s">
        <v>163</v>
      </c>
      <c r="O3314" t="s">
        <v>164</v>
      </c>
      <c r="P3314" t="s">
        <v>7909</v>
      </c>
      <c r="Q3314">
        <v>188</v>
      </c>
      <c r="R3314">
        <v>453</v>
      </c>
      <c r="S3314">
        <v>15</v>
      </c>
      <c r="T3314">
        <v>85164</v>
      </c>
      <c r="U3314">
        <v>12</v>
      </c>
      <c r="V3314">
        <v>8686.73</v>
      </c>
      <c r="W3314">
        <v>81076.13</v>
      </c>
      <c r="X3314">
        <v>52007.42</v>
      </c>
      <c r="Y3314">
        <v>20381.98</v>
      </c>
      <c r="Z3314">
        <v>2323.98</v>
      </c>
      <c r="AA3314">
        <v>18058</v>
      </c>
      <c r="AB3314" t="s">
        <v>158</v>
      </c>
      <c r="AC3314" t="s">
        <v>45</v>
      </c>
      <c r="AD3314">
        <v>9</v>
      </c>
    </row>
    <row r="3315" spans="1:30" x14ac:dyDescent="0.3">
      <c r="A3315" t="s">
        <v>7910</v>
      </c>
      <c r="B3315" t="s">
        <v>2413</v>
      </c>
      <c r="C3315">
        <v>2021</v>
      </c>
      <c r="D3315" t="s">
        <v>74</v>
      </c>
      <c r="E3315" t="s">
        <v>139</v>
      </c>
      <c r="F3315" t="s">
        <v>183</v>
      </c>
      <c r="G3315" t="s">
        <v>183</v>
      </c>
      <c r="H3315" t="s">
        <v>35</v>
      </c>
      <c r="I3315" t="s">
        <v>36</v>
      </c>
      <c r="J3315" t="s">
        <v>225</v>
      </c>
      <c r="K3315" t="s">
        <v>38</v>
      </c>
      <c r="L3315" t="s">
        <v>54</v>
      </c>
      <c r="M3315" t="s">
        <v>154</v>
      </c>
      <c r="N3315" t="s">
        <v>244</v>
      </c>
      <c r="O3315" t="s">
        <v>245</v>
      </c>
      <c r="P3315" t="s">
        <v>842</v>
      </c>
      <c r="Q3315">
        <v>48</v>
      </c>
      <c r="R3315">
        <v>219</v>
      </c>
      <c r="S3315">
        <v>0</v>
      </c>
      <c r="T3315">
        <v>10512</v>
      </c>
      <c r="U3315">
        <v>12</v>
      </c>
      <c r="V3315">
        <v>1261.44</v>
      </c>
      <c r="W3315">
        <v>11773.44</v>
      </c>
      <c r="X3315">
        <v>6277.61</v>
      </c>
      <c r="Y3315">
        <v>4234.3900000000003</v>
      </c>
      <c r="Z3315">
        <v>468.85</v>
      </c>
      <c r="AA3315">
        <v>3765.54</v>
      </c>
      <c r="AB3315" t="s">
        <v>142</v>
      </c>
      <c r="AC3315" t="s">
        <v>71</v>
      </c>
      <c r="AD3315">
        <v>1</v>
      </c>
    </row>
    <row r="3316" spans="1:30" x14ac:dyDescent="0.3">
      <c r="A3316" t="s">
        <v>7911</v>
      </c>
      <c r="B3316" t="s">
        <v>876</v>
      </c>
      <c r="C3316">
        <v>2025</v>
      </c>
      <c r="D3316" t="s">
        <v>32</v>
      </c>
      <c r="E3316" t="s">
        <v>182</v>
      </c>
      <c r="F3316" t="s">
        <v>87</v>
      </c>
      <c r="G3316" t="s">
        <v>87</v>
      </c>
      <c r="H3316" t="s">
        <v>114</v>
      </c>
      <c r="I3316" t="s">
        <v>115</v>
      </c>
      <c r="J3316" t="s">
        <v>106</v>
      </c>
      <c r="K3316" t="s">
        <v>391</v>
      </c>
      <c r="L3316" t="s">
        <v>39</v>
      </c>
      <c r="M3316" t="s">
        <v>162</v>
      </c>
      <c r="N3316" t="s">
        <v>163</v>
      </c>
      <c r="O3316" t="s">
        <v>164</v>
      </c>
      <c r="P3316" t="s">
        <v>7033</v>
      </c>
      <c r="Q3316">
        <v>79</v>
      </c>
      <c r="R3316">
        <v>369</v>
      </c>
      <c r="S3316">
        <v>10</v>
      </c>
      <c r="T3316">
        <v>29151</v>
      </c>
      <c r="U3316">
        <v>18</v>
      </c>
      <c r="V3316">
        <v>4722.46</v>
      </c>
      <c r="W3316">
        <v>30958.36</v>
      </c>
      <c r="X3316">
        <v>17633.72</v>
      </c>
      <c r="Y3316">
        <v>8602.18</v>
      </c>
      <c r="Z3316">
        <v>2578.73</v>
      </c>
      <c r="AA3316">
        <v>6023.45</v>
      </c>
      <c r="AB3316" t="s">
        <v>158</v>
      </c>
      <c r="AC3316" t="s">
        <v>71</v>
      </c>
      <c r="AD3316">
        <v>7</v>
      </c>
    </row>
    <row r="3317" spans="1:30" x14ac:dyDescent="0.3">
      <c r="A3317" t="s">
        <v>7912</v>
      </c>
      <c r="B3317" t="s">
        <v>666</v>
      </c>
      <c r="C3317">
        <v>2024</v>
      </c>
      <c r="D3317" t="s">
        <v>32</v>
      </c>
      <c r="E3317" t="s">
        <v>33</v>
      </c>
      <c r="F3317" t="s">
        <v>183</v>
      </c>
      <c r="G3317" t="s">
        <v>183</v>
      </c>
      <c r="H3317" t="s">
        <v>63</v>
      </c>
      <c r="I3317" t="s">
        <v>64</v>
      </c>
      <c r="J3317" t="s">
        <v>400</v>
      </c>
      <c r="K3317" t="s">
        <v>719</v>
      </c>
      <c r="L3317" t="s">
        <v>54</v>
      </c>
      <c r="M3317" t="s">
        <v>147</v>
      </c>
      <c r="N3317" t="s">
        <v>337</v>
      </c>
      <c r="O3317" t="s">
        <v>338</v>
      </c>
      <c r="P3317" t="s">
        <v>7913</v>
      </c>
      <c r="Q3317">
        <v>1</v>
      </c>
      <c r="R3317">
        <v>257</v>
      </c>
      <c r="S3317">
        <v>15</v>
      </c>
      <c r="T3317">
        <v>257</v>
      </c>
      <c r="U3317">
        <v>5</v>
      </c>
      <c r="V3317">
        <v>10.92</v>
      </c>
      <c r="W3317">
        <v>229.37</v>
      </c>
      <c r="X3317">
        <v>171.49</v>
      </c>
      <c r="Y3317">
        <v>46.96</v>
      </c>
      <c r="Z3317">
        <v>5.57</v>
      </c>
      <c r="AA3317">
        <v>41.39</v>
      </c>
      <c r="AB3317" t="s">
        <v>44</v>
      </c>
      <c r="AC3317" t="s">
        <v>71</v>
      </c>
      <c r="AD3317">
        <v>7</v>
      </c>
    </row>
    <row r="3318" spans="1:30" x14ac:dyDescent="0.3">
      <c r="A3318" t="s">
        <v>7914</v>
      </c>
      <c r="B3318" t="s">
        <v>7915</v>
      </c>
      <c r="C3318">
        <v>2023</v>
      </c>
      <c r="D3318" t="s">
        <v>85</v>
      </c>
      <c r="E3318" t="s">
        <v>93</v>
      </c>
      <c r="F3318" t="s">
        <v>34</v>
      </c>
      <c r="G3318" t="s">
        <v>34</v>
      </c>
      <c r="H3318" t="s">
        <v>94</v>
      </c>
      <c r="I3318" t="s">
        <v>95</v>
      </c>
      <c r="J3318" t="s">
        <v>77</v>
      </c>
      <c r="K3318" t="s">
        <v>405</v>
      </c>
      <c r="L3318" t="s">
        <v>54</v>
      </c>
      <c r="M3318" t="s">
        <v>108</v>
      </c>
      <c r="N3318" t="s">
        <v>109</v>
      </c>
      <c r="O3318" t="s">
        <v>110</v>
      </c>
      <c r="P3318" t="s">
        <v>5953</v>
      </c>
      <c r="Q3318">
        <v>3</v>
      </c>
      <c r="R3318">
        <v>209</v>
      </c>
      <c r="S3318">
        <v>15</v>
      </c>
      <c r="T3318">
        <v>627</v>
      </c>
      <c r="U3318">
        <v>12</v>
      </c>
      <c r="V3318">
        <v>63.95</v>
      </c>
      <c r="W3318">
        <v>596.9</v>
      </c>
      <c r="X3318">
        <v>368</v>
      </c>
      <c r="Y3318">
        <v>164.95</v>
      </c>
      <c r="Z3318">
        <v>46.7</v>
      </c>
      <c r="AA3318">
        <v>118.25</v>
      </c>
      <c r="AB3318" t="s">
        <v>142</v>
      </c>
      <c r="AC3318" t="s">
        <v>59</v>
      </c>
      <c r="AD3318">
        <v>10</v>
      </c>
    </row>
    <row r="3319" spans="1:30" x14ac:dyDescent="0.3">
      <c r="A3319" t="s">
        <v>7916</v>
      </c>
      <c r="B3319" t="s">
        <v>2575</v>
      </c>
      <c r="C3319">
        <v>2022</v>
      </c>
      <c r="D3319" t="s">
        <v>85</v>
      </c>
      <c r="E3319" t="s">
        <v>86</v>
      </c>
      <c r="F3319" t="s">
        <v>87</v>
      </c>
      <c r="G3319" t="s">
        <v>87</v>
      </c>
      <c r="H3319" t="s">
        <v>114</v>
      </c>
      <c r="I3319" t="s">
        <v>115</v>
      </c>
      <c r="J3319" t="s">
        <v>264</v>
      </c>
      <c r="K3319" t="s">
        <v>243</v>
      </c>
      <c r="L3319" t="s">
        <v>39</v>
      </c>
      <c r="M3319" t="s">
        <v>97</v>
      </c>
      <c r="N3319" t="s">
        <v>134</v>
      </c>
      <c r="O3319" t="s">
        <v>135</v>
      </c>
      <c r="P3319" t="s">
        <v>7917</v>
      </c>
      <c r="Q3319">
        <v>164</v>
      </c>
      <c r="R3319">
        <v>399</v>
      </c>
      <c r="S3319">
        <v>0</v>
      </c>
      <c r="T3319">
        <v>65436</v>
      </c>
      <c r="U3319">
        <v>18</v>
      </c>
      <c r="V3319">
        <v>11778.48</v>
      </c>
      <c r="W3319">
        <v>77214.48</v>
      </c>
      <c r="X3319">
        <v>43021.57</v>
      </c>
      <c r="Y3319">
        <v>22414.43</v>
      </c>
      <c r="Z3319">
        <v>4547.92</v>
      </c>
      <c r="AA3319">
        <v>17866.509999999998</v>
      </c>
      <c r="AB3319" t="s">
        <v>70</v>
      </c>
      <c r="AC3319" t="s">
        <v>45</v>
      </c>
      <c r="AD3319">
        <v>7</v>
      </c>
    </row>
    <row r="3320" spans="1:30" x14ac:dyDescent="0.3">
      <c r="A3320" t="s">
        <v>7918</v>
      </c>
      <c r="B3320" t="s">
        <v>1679</v>
      </c>
      <c r="C3320">
        <v>2023</v>
      </c>
      <c r="D3320" t="s">
        <v>74</v>
      </c>
      <c r="E3320" t="s">
        <v>139</v>
      </c>
      <c r="F3320" t="s">
        <v>34</v>
      </c>
      <c r="G3320" t="s">
        <v>34</v>
      </c>
      <c r="H3320" t="s">
        <v>114</v>
      </c>
      <c r="I3320" t="s">
        <v>115</v>
      </c>
      <c r="J3320" t="s">
        <v>184</v>
      </c>
      <c r="K3320" t="s">
        <v>711</v>
      </c>
      <c r="L3320" t="s">
        <v>39</v>
      </c>
      <c r="M3320" t="s">
        <v>118</v>
      </c>
      <c r="N3320" t="s">
        <v>119</v>
      </c>
      <c r="O3320" t="s">
        <v>120</v>
      </c>
      <c r="P3320" t="s">
        <v>7919</v>
      </c>
      <c r="Q3320">
        <v>131</v>
      </c>
      <c r="R3320">
        <v>207</v>
      </c>
      <c r="S3320">
        <v>20</v>
      </c>
      <c r="T3320">
        <v>27117</v>
      </c>
      <c r="U3320">
        <v>5</v>
      </c>
      <c r="V3320">
        <v>1084.68</v>
      </c>
      <c r="W3320">
        <v>22778.28</v>
      </c>
      <c r="X3320">
        <v>15968.21</v>
      </c>
      <c r="Y3320">
        <v>5725.39</v>
      </c>
      <c r="Z3320">
        <v>954.8</v>
      </c>
      <c r="AA3320">
        <v>4770.59</v>
      </c>
      <c r="AB3320" t="s">
        <v>158</v>
      </c>
      <c r="AC3320" t="s">
        <v>71</v>
      </c>
      <c r="AD3320">
        <v>3</v>
      </c>
    </row>
    <row r="3321" spans="1:30" x14ac:dyDescent="0.3">
      <c r="A3321" t="s">
        <v>7920</v>
      </c>
      <c r="B3321" t="s">
        <v>2676</v>
      </c>
      <c r="C3321">
        <v>2023</v>
      </c>
      <c r="D3321" t="s">
        <v>32</v>
      </c>
      <c r="E3321" t="s">
        <v>62</v>
      </c>
      <c r="F3321" t="s">
        <v>87</v>
      </c>
      <c r="G3321" t="s">
        <v>87</v>
      </c>
      <c r="H3321" t="s">
        <v>114</v>
      </c>
      <c r="I3321" t="s">
        <v>115</v>
      </c>
      <c r="J3321" t="s">
        <v>125</v>
      </c>
      <c r="K3321" t="s">
        <v>312</v>
      </c>
      <c r="L3321" t="s">
        <v>39</v>
      </c>
      <c r="M3321" t="s">
        <v>40</v>
      </c>
      <c r="N3321" t="s">
        <v>214</v>
      </c>
      <c r="O3321" t="s">
        <v>215</v>
      </c>
      <c r="P3321" t="s">
        <v>7921</v>
      </c>
      <c r="Q3321">
        <v>50</v>
      </c>
      <c r="R3321">
        <v>40</v>
      </c>
      <c r="S3321">
        <v>10</v>
      </c>
      <c r="T3321">
        <v>2000</v>
      </c>
      <c r="U3321">
        <v>18</v>
      </c>
      <c r="V3321">
        <v>324</v>
      </c>
      <c r="W3321">
        <v>2124</v>
      </c>
      <c r="X3321">
        <v>1185.27</v>
      </c>
      <c r="Y3321">
        <v>614.73</v>
      </c>
      <c r="Z3321">
        <v>62.98</v>
      </c>
      <c r="AA3321">
        <v>551.75</v>
      </c>
      <c r="AB3321" t="s">
        <v>158</v>
      </c>
      <c r="AC3321" t="s">
        <v>71</v>
      </c>
      <c r="AD3321">
        <v>10</v>
      </c>
    </row>
    <row r="3322" spans="1:30" x14ac:dyDescent="0.3">
      <c r="A3322" t="s">
        <v>7922</v>
      </c>
      <c r="B3322" t="s">
        <v>3538</v>
      </c>
      <c r="C3322">
        <v>2025</v>
      </c>
      <c r="D3322" t="s">
        <v>85</v>
      </c>
      <c r="E3322" t="s">
        <v>93</v>
      </c>
      <c r="F3322" t="s">
        <v>76</v>
      </c>
      <c r="G3322" t="s">
        <v>76</v>
      </c>
      <c r="H3322" t="s">
        <v>94</v>
      </c>
      <c r="I3322" t="s">
        <v>95</v>
      </c>
      <c r="J3322" t="s">
        <v>77</v>
      </c>
      <c r="K3322" t="s">
        <v>96</v>
      </c>
      <c r="L3322" t="s">
        <v>54</v>
      </c>
      <c r="M3322" t="s">
        <v>127</v>
      </c>
      <c r="N3322" t="s">
        <v>251</v>
      </c>
      <c r="O3322" t="s">
        <v>252</v>
      </c>
      <c r="P3322" t="s">
        <v>7923</v>
      </c>
      <c r="Q3322">
        <v>5</v>
      </c>
      <c r="R3322">
        <v>52</v>
      </c>
      <c r="S3322">
        <v>15</v>
      </c>
      <c r="T3322">
        <v>260</v>
      </c>
      <c r="U3322">
        <v>18</v>
      </c>
      <c r="V3322">
        <v>39.78</v>
      </c>
      <c r="W3322">
        <v>260.77999999999997</v>
      </c>
      <c r="X3322">
        <v>135.46</v>
      </c>
      <c r="Y3322">
        <v>85.54</v>
      </c>
      <c r="Z3322">
        <v>24.65</v>
      </c>
      <c r="AA3322">
        <v>60.89</v>
      </c>
      <c r="AB3322" t="s">
        <v>44</v>
      </c>
      <c r="AC3322" t="s">
        <v>71</v>
      </c>
      <c r="AD3322">
        <v>7</v>
      </c>
    </row>
    <row r="3323" spans="1:30" x14ac:dyDescent="0.3">
      <c r="A3323" t="s">
        <v>7924</v>
      </c>
      <c r="B3323" t="s">
        <v>3146</v>
      </c>
      <c r="C3323">
        <v>2021</v>
      </c>
      <c r="D3323" t="s">
        <v>74</v>
      </c>
      <c r="E3323" t="s">
        <v>201</v>
      </c>
      <c r="F3323" t="s">
        <v>76</v>
      </c>
      <c r="G3323" t="s">
        <v>76</v>
      </c>
      <c r="H3323" t="s">
        <v>104</v>
      </c>
      <c r="I3323" t="s">
        <v>105</v>
      </c>
      <c r="J3323" t="s">
        <v>242</v>
      </c>
      <c r="K3323" t="s">
        <v>546</v>
      </c>
      <c r="L3323" t="s">
        <v>54</v>
      </c>
      <c r="M3323" t="s">
        <v>79</v>
      </c>
      <c r="N3323" t="s">
        <v>395</v>
      </c>
      <c r="O3323" t="s">
        <v>396</v>
      </c>
      <c r="P3323" t="s">
        <v>7925</v>
      </c>
      <c r="Q3323">
        <v>197</v>
      </c>
      <c r="R3323">
        <v>131</v>
      </c>
      <c r="S3323">
        <v>5</v>
      </c>
      <c r="T3323">
        <v>25807</v>
      </c>
      <c r="U3323">
        <v>5</v>
      </c>
      <c r="V3323">
        <v>1225.83</v>
      </c>
      <c r="W3323">
        <v>25742.48</v>
      </c>
      <c r="X3323">
        <v>17826.43</v>
      </c>
      <c r="Y3323">
        <v>6690.22</v>
      </c>
      <c r="Z3323">
        <v>1919.18</v>
      </c>
      <c r="AA3323">
        <v>4771.04</v>
      </c>
      <c r="AB3323" t="s">
        <v>142</v>
      </c>
      <c r="AC3323" t="s">
        <v>71</v>
      </c>
      <c r="AD3323">
        <v>5</v>
      </c>
    </row>
    <row r="3324" spans="1:30" x14ac:dyDescent="0.3">
      <c r="A3324" t="s">
        <v>7926</v>
      </c>
      <c r="B3324" t="s">
        <v>3064</v>
      </c>
      <c r="C3324">
        <v>2024</v>
      </c>
      <c r="D3324" t="s">
        <v>85</v>
      </c>
      <c r="E3324" t="s">
        <v>153</v>
      </c>
      <c r="F3324" t="s">
        <v>183</v>
      </c>
      <c r="G3324" t="s">
        <v>183</v>
      </c>
      <c r="H3324" t="s">
        <v>63</v>
      </c>
      <c r="I3324" t="s">
        <v>64</v>
      </c>
      <c r="J3324" t="s">
        <v>106</v>
      </c>
      <c r="K3324" t="s">
        <v>308</v>
      </c>
      <c r="L3324" t="s">
        <v>39</v>
      </c>
      <c r="M3324" t="s">
        <v>40</v>
      </c>
      <c r="N3324" t="s">
        <v>67</v>
      </c>
      <c r="O3324" t="s">
        <v>68</v>
      </c>
      <c r="P3324" t="s">
        <v>2990</v>
      </c>
      <c r="Q3324">
        <v>129</v>
      </c>
      <c r="R3324">
        <v>374</v>
      </c>
      <c r="S3324">
        <v>0</v>
      </c>
      <c r="T3324">
        <v>48246</v>
      </c>
      <c r="U3324">
        <v>12</v>
      </c>
      <c r="V3324">
        <v>5789.52</v>
      </c>
      <c r="W3324">
        <v>54035.519999999997</v>
      </c>
      <c r="X3324">
        <v>35148.43</v>
      </c>
      <c r="Y3324">
        <v>13097.57</v>
      </c>
      <c r="Z3324">
        <v>2845.47</v>
      </c>
      <c r="AA3324">
        <v>10252.1</v>
      </c>
      <c r="AB3324" t="s">
        <v>158</v>
      </c>
      <c r="AC3324" t="s">
        <v>59</v>
      </c>
      <c r="AD3324">
        <v>3</v>
      </c>
    </row>
    <row r="3325" spans="1:30" x14ac:dyDescent="0.3">
      <c r="A3325" t="s">
        <v>7927</v>
      </c>
      <c r="B3325" t="s">
        <v>4495</v>
      </c>
      <c r="C3325">
        <v>2023</v>
      </c>
      <c r="D3325" t="s">
        <v>48</v>
      </c>
      <c r="E3325" t="s">
        <v>103</v>
      </c>
      <c r="F3325" t="s">
        <v>87</v>
      </c>
      <c r="G3325" t="s">
        <v>87</v>
      </c>
      <c r="H3325" t="s">
        <v>94</v>
      </c>
      <c r="I3325" t="s">
        <v>95</v>
      </c>
      <c r="J3325" t="s">
        <v>184</v>
      </c>
      <c r="K3325" t="s">
        <v>333</v>
      </c>
      <c r="L3325" t="s">
        <v>39</v>
      </c>
      <c r="M3325" t="s">
        <v>97</v>
      </c>
      <c r="N3325" t="s">
        <v>98</v>
      </c>
      <c r="O3325" t="s">
        <v>99</v>
      </c>
      <c r="P3325" t="s">
        <v>7928</v>
      </c>
      <c r="Q3325">
        <v>67</v>
      </c>
      <c r="R3325">
        <v>184</v>
      </c>
      <c r="S3325">
        <v>10</v>
      </c>
      <c r="T3325">
        <v>12328</v>
      </c>
      <c r="U3325">
        <v>5</v>
      </c>
      <c r="V3325">
        <v>554.76</v>
      </c>
      <c r="W3325">
        <v>11649.96</v>
      </c>
      <c r="X3325">
        <v>8806.48</v>
      </c>
      <c r="Y3325">
        <v>2288.7199999999998</v>
      </c>
      <c r="Z3325">
        <v>440.16</v>
      </c>
      <c r="AA3325">
        <v>1848.56</v>
      </c>
      <c r="AB3325" t="s">
        <v>142</v>
      </c>
      <c r="AC3325" t="s">
        <v>59</v>
      </c>
      <c r="AD3325">
        <v>8</v>
      </c>
    </row>
    <row r="3326" spans="1:30" x14ac:dyDescent="0.3">
      <c r="A3326" t="s">
        <v>7929</v>
      </c>
      <c r="B3326" t="s">
        <v>2293</v>
      </c>
      <c r="C3326">
        <v>2022</v>
      </c>
      <c r="D3326" t="s">
        <v>85</v>
      </c>
      <c r="E3326" t="s">
        <v>153</v>
      </c>
      <c r="F3326" t="s">
        <v>183</v>
      </c>
      <c r="G3326" t="s">
        <v>183</v>
      </c>
      <c r="H3326" t="s">
        <v>104</v>
      </c>
      <c r="I3326" t="s">
        <v>105</v>
      </c>
      <c r="J3326" t="s">
        <v>366</v>
      </c>
      <c r="K3326" t="s">
        <v>508</v>
      </c>
      <c r="L3326" t="s">
        <v>39</v>
      </c>
      <c r="M3326" t="s">
        <v>162</v>
      </c>
      <c r="N3326" t="s">
        <v>220</v>
      </c>
      <c r="O3326" t="s">
        <v>221</v>
      </c>
      <c r="P3326" t="s">
        <v>7930</v>
      </c>
      <c r="Q3326">
        <v>20</v>
      </c>
      <c r="R3326">
        <v>346</v>
      </c>
      <c r="S3326">
        <v>15</v>
      </c>
      <c r="T3326">
        <v>6920</v>
      </c>
      <c r="U3326">
        <v>5</v>
      </c>
      <c r="V3326">
        <v>294.10000000000002</v>
      </c>
      <c r="W3326">
        <v>6176.1</v>
      </c>
      <c r="X3326">
        <v>4476.04</v>
      </c>
      <c r="Y3326">
        <v>1405.96</v>
      </c>
      <c r="Z3326">
        <v>392.5</v>
      </c>
      <c r="AA3326">
        <v>1013.46</v>
      </c>
      <c r="AB3326" t="s">
        <v>142</v>
      </c>
      <c r="AC3326" t="s">
        <v>71</v>
      </c>
      <c r="AD3326">
        <v>5</v>
      </c>
    </row>
    <row r="3327" spans="1:30" x14ac:dyDescent="0.3">
      <c r="A3327" t="s">
        <v>7931</v>
      </c>
      <c r="B3327" t="s">
        <v>1647</v>
      </c>
      <c r="C3327">
        <v>2021</v>
      </c>
      <c r="D3327" t="s">
        <v>74</v>
      </c>
      <c r="E3327" t="s">
        <v>139</v>
      </c>
      <c r="F3327" t="s">
        <v>183</v>
      </c>
      <c r="G3327" t="s">
        <v>183</v>
      </c>
      <c r="H3327" t="s">
        <v>50</v>
      </c>
      <c r="I3327" t="s">
        <v>51</v>
      </c>
      <c r="J3327" t="s">
        <v>225</v>
      </c>
      <c r="K3327" t="s">
        <v>788</v>
      </c>
      <c r="L3327" t="s">
        <v>39</v>
      </c>
      <c r="M3327" t="s">
        <v>97</v>
      </c>
      <c r="N3327" t="s">
        <v>98</v>
      </c>
      <c r="O3327" t="s">
        <v>99</v>
      </c>
      <c r="P3327" t="s">
        <v>7932</v>
      </c>
      <c r="Q3327">
        <v>48</v>
      </c>
      <c r="R3327">
        <v>159</v>
      </c>
      <c r="S3327">
        <v>15</v>
      </c>
      <c r="T3327">
        <v>7632</v>
      </c>
      <c r="U3327">
        <v>5</v>
      </c>
      <c r="V3327">
        <v>324.36</v>
      </c>
      <c r="W3327">
        <v>6811.56</v>
      </c>
      <c r="X3327">
        <v>3889.61</v>
      </c>
      <c r="Y3327">
        <v>2597.59</v>
      </c>
      <c r="Z3327">
        <v>639.44000000000005</v>
      </c>
      <c r="AA3327">
        <v>1958.15</v>
      </c>
      <c r="AB3327" t="s">
        <v>70</v>
      </c>
      <c r="AC3327" t="s">
        <v>45</v>
      </c>
      <c r="AD3327">
        <v>9</v>
      </c>
    </row>
    <row r="3328" spans="1:30" x14ac:dyDescent="0.3">
      <c r="A3328" t="s">
        <v>7933</v>
      </c>
      <c r="B3328" t="s">
        <v>747</v>
      </c>
      <c r="C3328">
        <v>2022</v>
      </c>
      <c r="D3328" t="s">
        <v>32</v>
      </c>
      <c r="E3328" t="s">
        <v>33</v>
      </c>
      <c r="F3328" t="s">
        <v>34</v>
      </c>
      <c r="G3328" t="s">
        <v>34</v>
      </c>
      <c r="H3328" t="s">
        <v>114</v>
      </c>
      <c r="I3328" t="s">
        <v>115</v>
      </c>
      <c r="J3328" t="s">
        <v>52</v>
      </c>
      <c r="K3328" t="s">
        <v>788</v>
      </c>
      <c r="L3328" t="s">
        <v>39</v>
      </c>
      <c r="M3328" t="s">
        <v>154</v>
      </c>
      <c r="N3328" t="s">
        <v>186</v>
      </c>
      <c r="O3328" t="s">
        <v>187</v>
      </c>
      <c r="P3328" t="s">
        <v>2990</v>
      </c>
      <c r="Q3328">
        <v>13</v>
      </c>
      <c r="R3328">
        <v>486</v>
      </c>
      <c r="S3328">
        <v>5</v>
      </c>
      <c r="T3328">
        <v>6318</v>
      </c>
      <c r="U3328">
        <v>12</v>
      </c>
      <c r="V3328">
        <v>720.25</v>
      </c>
      <c r="W3328">
        <v>6722.35</v>
      </c>
      <c r="X3328">
        <v>3784.38</v>
      </c>
      <c r="Y3328">
        <v>2217.7199999999998</v>
      </c>
      <c r="Z3328">
        <v>337.9</v>
      </c>
      <c r="AA3328">
        <v>1879.82</v>
      </c>
      <c r="AB3328" t="s">
        <v>44</v>
      </c>
      <c r="AC3328" t="s">
        <v>71</v>
      </c>
      <c r="AD3328">
        <v>10</v>
      </c>
    </row>
    <row r="3329" spans="1:30" x14ac:dyDescent="0.3">
      <c r="A3329" t="s">
        <v>7934</v>
      </c>
      <c r="B3329" t="s">
        <v>2767</v>
      </c>
      <c r="C3329">
        <v>2022</v>
      </c>
      <c r="D3329" t="s">
        <v>32</v>
      </c>
      <c r="E3329" t="s">
        <v>33</v>
      </c>
      <c r="F3329" t="s">
        <v>76</v>
      </c>
      <c r="G3329" t="s">
        <v>76</v>
      </c>
      <c r="H3329" t="s">
        <v>63</v>
      </c>
      <c r="I3329" t="s">
        <v>64</v>
      </c>
      <c r="J3329" t="s">
        <v>538</v>
      </c>
      <c r="K3329" t="s">
        <v>575</v>
      </c>
      <c r="L3329" t="s">
        <v>39</v>
      </c>
      <c r="M3329" t="s">
        <v>108</v>
      </c>
      <c r="N3329" t="s">
        <v>591</v>
      </c>
      <c r="O3329" t="s">
        <v>592</v>
      </c>
      <c r="P3329" t="s">
        <v>6917</v>
      </c>
      <c r="Q3329">
        <v>49</v>
      </c>
      <c r="R3329">
        <v>327</v>
      </c>
      <c r="S3329">
        <v>5</v>
      </c>
      <c r="T3329">
        <v>16023</v>
      </c>
      <c r="U3329">
        <v>5</v>
      </c>
      <c r="V3329">
        <v>761.09</v>
      </c>
      <c r="W3329">
        <v>15982.94</v>
      </c>
      <c r="X3329">
        <v>11219.45</v>
      </c>
      <c r="Y3329">
        <v>4002.4</v>
      </c>
      <c r="Z3329">
        <v>1120.72</v>
      </c>
      <c r="AA3329">
        <v>2881.68</v>
      </c>
      <c r="AB3329" t="s">
        <v>142</v>
      </c>
      <c r="AC3329" t="s">
        <v>71</v>
      </c>
      <c r="AD3329">
        <v>9</v>
      </c>
    </row>
    <row r="3330" spans="1:30" x14ac:dyDescent="0.3">
      <c r="A3330" t="s">
        <v>7935</v>
      </c>
      <c r="B3330" t="s">
        <v>6349</v>
      </c>
      <c r="C3330">
        <v>2021</v>
      </c>
      <c r="D3330" t="s">
        <v>74</v>
      </c>
      <c r="E3330" t="s">
        <v>75</v>
      </c>
      <c r="F3330" t="s">
        <v>87</v>
      </c>
      <c r="G3330" t="s">
        <v>87</v>
      </c>
      <c r="H3330" t="s">
        <v>50</v>
      </c>
      <c r="I3330" t="s">
        <v>51</v>
      </c>
      <c r="J3330" t="s">
        <v>359</v>
      </c>
      <c r="K3330" t="s">
        <v>324</v>
      </c>
      <c r="L3330" t="s">
        <v>39</v>
      </c>
      <c r="M3330" t="s">
        <v>162</v>
      </c>
      <c r="N3330" t="s">
        <v>163</v>
      </c>
      <c r="O3330" t="s">
        <v>164</v>
      </c>
      <c r="P3330" t="s">
        <v>4409</v>
      </c>
      <c r="Q3330">
        <v>83</v>
      </c>
      <c r="R3330">
        <v>312</v>
      </c>
      <c r="S3330">
        <v>10</v>
      </c>
      <c r="T3330">
        <v>25896</v>
      </c>
      <c r="U3330">
        <v>5</v>
      </c>
      <c r="V3330">
        <v>1165.32</v>
      </c>
      <c r="W3330">
        <v>24471.72</v>
      </c>
      <c r="X3330">
        <v>15890.22</v>
      </c>
      <c r="Y3330">
        <v>7416.18</v>
      </c>
      <c r="Z3330">
        <v>956.39</v>
      </c>
      <c r="AA3330">
        <v>6459.79</v>
      </c>
      <c r="AB3330" t="s">
        <v>44</v>
      </c>
      <c r="AC3330" t="s">
        <v>45</v>
      </c>
      <c r="AD3330">
        <v>9</v>
      </c>
    </row>
    <row r="3331" spans="1:30" x14ac:dyDescent="0.3">
      <c r="A3331" t="s">
        <v>7936</v>
      </c>
      <c r="B3331" t="s">
        <v>6075</v>
      </c>
      <c r="C3331">
        <v>2022</v>
      </c>
      <c r="D3331" t="s">
        <v>85</v>
      </c>
      <c r="E3331" t="s">
        <v>86</v>
      </c>
      <c r="F3331" t="s">
        <v>76</v>
      </c>
      <c r="G3331" t="s">
        <v>76</v>
      </c>
      <c r="H3331" t="s">
        <v>35</v>
      </c>
      <c r="I3331" t="s">
        <v>36</v>
      </c>
      <c r="J3331" t="s">
        <v>175</v>
      </c>
      <c r="K3331" t="s">
        <v>66</v>
      </c>
      <c r="L3331" t="s">
        <v>54</v>
      </c>
      <c r="M3331" t="s">
        <v>147</v>
      </c>
      <c r="N3331" t="s">
        <v>337</v>
      </c>
      <c r="O3331" t="s">
        <v>338</v>
      </c>
      <c r="P3331" t="s">
        <v>7937</v>
      </c>
      <c r="Q3331">
        <v>65</v>
      </c>
      <c r="R3331">
        <v>315</v>
      </c>
      <c r="S3331">
        <v>10</v>
      </c>
      <c r="T3331">
        <v>20475</v>
      </c>
      <c r="U3331">
        <v>5</v>
      </c>
      <c r="V3331">
        <v>921.38</v>
      </c>
      <c r="W3331">
        <v>19348.88</v>
      </c>
      <c r="X3331">
        <v>13035.26</v>
      </c>
      <c r="Y3331">
        <v>5392.24</v>
      </c>
      <c r="Z3331">
        <v>701.52</v>
      </c>
      <c r="AA3331">
        <v>4690.72</v>
      </c>
      <c r="AB3331" t="s">
        <v>44</v>
      </c>
      <c r="AC3331" t="s">
        <v>71</v>
      </c>
      <c r="AD3331">
        <v>1</v>
      </c>
    </row>
    <row r="3332" spans="1:30" x14ac:dyDescent="0.3">
      <c r="A3332" t="s">
        <v>7938</v>
      </c>
      <c r="B3332" t="s">
        <v>1863</v>
      </c>
      <c r="C3332">
        <v>2023</v>
      </c>
      <c r="D3332" t="s">
        <v>32</v>
      </c>
      <c r="E3332" t="s">
        <v>62</v>
      </c>
      <c r="F3332" t="s">
        <v>76</v>
      </c>
      <c r="G3332" t="s">
        <v>76</v>
      </c>
      <c r="H3332" t="s">
        <v>114</v>
      </c>
      <c r="I3332" t="s">
        <v>115</v>
      </c>
      <c r="J3332" t="s">
        <v>77</v>
      </c>
      <c r="K3332" t="s">
        <v>207</v>
      </c>
      <c r="L3332" t="s">
        <v>54</v>
      </c>
      <c r="M3332" t="s">
        <v>108</v>
      </c>
      <c r="N3332" t="s">
        <v>109</v>
      </c>
      <c r="O3332" t="s">
        <v>110</v>
      </c>
      <c r="P3332" t="s">
        <v>7939</v>
      </c>
      <c r="Q3332">
        <v>34</v>
      </c>
      <c r="R3332">
        <v>153</v>
      </c>
      <c r="S3332">
        <v>0</v>
      </c>
      <c r="T3332">
        <v>5202</v>
      </c>
      <c r="U3332">
        <v>12</v>
      </c>
      <c r="V3332">
        <v>624.24</v>
      </c>
      <c r="W3332">
        <v>5826.24</v>
      </c>
      <c r="X3332">
        <v>4092.45</v>
      </c>
      <c r="Y3332">
        <v>1109.55</v>
      </c>
      <c r="Z3332">
        <v>175.03</v>
      </c>
      <c r="AA3332">
        <v>934.52</v>
      </c>
      <c r="AB3332" t="s">
        <v>70</v>
      </c>
      <c r="AC3332" t="s">
        <v>71</v>
      </c>
      <c r="AD3332">
        <v>8</v>
      </c>
    </row>
    <row r="3333" spans="1:30" x14ac:dyDescent="0.3">
      <c r="A3333" t="s">
        <v>7940</v>
      </c>
      <c r="B3333" t="s">
        <v>2997</v>
      </c>
      <c r="C3333">
        <v>2021</v>
      </c>
      <c r="D3333" t="s">
        <v>32</v>
      </c>
      <c r="E3333" t="s">
        <v>182</v>
      </c>
      <c r="F3333" t="s">
        <v>183</v>
      </c>
      <c r="G3333" t="s">
        <v>183</v>
      </c>
      <c r="H3333" t="s">
        <v>94</v>
      </c>
      <c r="I3333" t="s">
        <v>95</v>
      </c>
      <c r="J3333" t="s">
        <v>196</v>
      </c>
      <c r="K3333" t="s">
        <v>176</v>
      </c>
      <c r="L3333" t="s">
        <v>39</v>
      </c>
      <c r="M3333" t="s">
        <v>147</v>
      </c>
      <c r="N3333" t="s">
        <v>148</v>
      </c>
      <c r="O3333" t="s">
        <v>149</v>
      </c>
      <c r="P3333" t="s">
        <v>4710</v>
      </c>
      <c r="Q3333">
        <v>193</v>
      </c>
      <c r="R3333">
        <v>24</v>
      </c>
      <c r="S3333">
        <v>10</v>
      </c>
      <c r="T3333">
        <v>4632</v>
      </c>
      <c r="U3333">
        <v>18</v>
      </c>
      <c r="V3333">
        <v>750.38</v>
      </c>
      <c r="W3333">
        <v>4919.18</v>
      </c>
      <c r="X3333">
        <v>3095.62</v>
      </c>
      <c r="Y3333">
        <v>1073.18</v>
      </c>
      <c r="Z3333">
        <v>167.85</v>
      </c>
      <c r="AA3333">
        <v>905.33</v>
      </c>
      <c r="AB3333" t="s">
        <v>158</v>
      </c>
      <c r="AC3333" t="s">
        <v>59</v>
      </c>
      <c r="AD3333">
        <v>7</v>
      </c>
    </row>
    <row r="3334" spans="1:30" x14ac:dyDescent="0.3">
      <c r="A3334" t="s">
        <v>7941</v>
      </c>
      <c r="B3334" t="s">
        <v>1334</v>
      </c>
      <c r="C3334">
        <v>2021</v>
      </c>
      <c r="D3334" t="s">
        <v>85</v>
      </c>
      <c r="E3334" t="s">
        <v>153</v>
      </c>
      <c r="F3334" t="s">
        <v>34</v>
      </c>
      <c r="G3334" t="s">
        <v>34</v>
      </c>
      <c r="H3334" t="s">
        <v>94</v>
      </c>
      <c r="I3334" t="s">
        <v>95</v>
      </c>
      <c r="J3334" t="s">
        <v>184</v>
      </c>
      <c r="K3334" t="s">
        <v>300</v>
      </c>
      <c r="L3334" t="s">
        <v>39</v>
      </c>
      <c r="M3334" t="s">
        <v>40</v>
      </c>
      <c r="N3334" t="s">
        <v>214</v>
      </c>
      <c r="O3334" t="s">
        <v>215</v>
      </c>
      <c r="P3334" t="s">
        <v>4219</v>
      </c>
      <c r="Q3334">
        <v>45</v>
      </c>
      <c r="R3334">
        <v>476</v>
      </c>
      <c r="S3334">
        <v>5</v>
      </c>
      <c r="T3334">
        <v>21420</v>
      </c>
      <c r="U3334">
        <v>5</v>
      </c>
      <c r="V3334">
        <v>1017.45</v>
      </c>
      <c r="W3334">
        <v>21366.45</v>
      </c>
      <c r="X3334">
        <v>11365.3</v>
      </c>
      <c r="Y3334">
        <v>8983.7000000000007</v>
      </c>
      <c r="Z3334">
        <v>1951.71</v>
      </c>
      <c r="AA3334">
        <v>7031.99</v>
      </c>
      <c r="AB3334" t="s">
        <v>142</v>
      </c>
      <c r="AC3334" t="s">
        <v>45</v>
      </c>
      <c r="AD3334">
        <v>10</v>
      </c>
    </row>
    <row r="3335" spans="1:30" x14ac:dyDescent="0.3">
      <c r="A3335" t="s">
        <v>7942</v>
      </c>
      <c r="B3335" t="s">
        <v>630</v>
      </c>
      <c r="C3335">
        <v>2023</v>
      </c>
      <c r="D3335" t="s">
        <v>32</v>
      </c>
      <c r="E3335" t="s">
        <v>62</v>
      </c>
      <c r="F3335" t="s">
        <v>87</v>
      </c>
      <c r="G3335" t="s">
        <v>87</v>
      </c>
      <c r="H3335" t="s">
        <v>50</v>
      </c>
      <c r="I3335" t="s">
        <v>51</v>
      </c>
      <c r="J3335" t="s">
        <v>409</v>
      </c>
      <c r="K3335" t="s">
        <v>117</v>
      </c>
      <c r="L3335" t="s">
        <v>39</v>
      </c>
      <c r="M3335" t="s">
        <v>108</v>
      </c>
      <c r="N3335" t="s">
        <v>109</v>
      </c>
      <c r="O3335" t="s">
        <v>110</v>
      </c>
      <c r="P3335" t="s">
        <v>7241</v>
      </c>
      <c r="Q3335">
        <v>109</v>
      </c>
      <c r="R3335">
        <v>255</v>
      </c>
      <c r="S3335">
        <v>10</v>
      </c>
      <c r="T3335">
        <v>27795</v>
      </c>
      <c r="U3335">
        <v>18</v>
      </c>
      <c r="V3335">
        <v>4502.79</v>
      </c>
      <c r="W3335">
        <v>29518.29</v>
      </c>
      <c r="X3335">
        <v>16356.26</v>
      </c>
      <c r="Y3335">
        <v>8659.24</v>
      </c>
      <c r="Z3335">
        <v>1864.34</v>
      </c>
      <c r="AA3335">
        <v>6794.9</v>
      </c>
      <c r="AB3335" t="s">
        <v>44</v>
      </c>
      <c r="AC3335" t="s">
        <v>59</v>
      </c>
      <c r="AD3335">
        <v>4</v>
      </c>
    </row>
    <row r="3336" spans="1:30" x14ac:dyDescent="0.3">
      <c r="A3336" t="s">
        <v>7943</v>
      </c>
      <c r="B3336" t="s">
        <v>623</v>
      </c>
      <c r="C3336">
        <v>2022</v>
      </c>
      <c r="D3336" t="s">
        <v>48</v>
      </c>
      <c r="E3336" t="s">
        <v>49</v>
      </c>
      <c r="F3336" t="s">
        <v>34</v>
      </c>
      <c r="G3336" t="s">
        <v>34</v>
      </c>
      <c r="H3336" t="s">
        <v>50</v>
      </c>
      <c r="I3336" t="s">
        <v>51</v>
      </c>
      <c r="J3336" t="s">
        <v>366</v>
      </c>
      <c r="K3336" t="s">
        <v>427</v>
      </c>
      <c r="L3336" t="s">
        <v>54</v>
      </c>
      <c r="M3336" t="s">
        <v>108</v>
      </c>
      <c r="N3336" t="s">
        <v>583</v>
      </c>
      <c r="O3336" t="s">
        <v>584</v>
      </c>
      <c r="P3336" t="s">
        <v>7944</v>
      </c>
      <c r="Q3336">
        <v>76</v>
      </c>
      <c r="R3336">
        <v>216</v>
      </c>
      <c r="S3336">
        <v>5</v>
      </c>
      <c r="T3336">
        <v>16416</v>
      </c>
      <c r="U3336">
        <v>12</v>
      </c>
      <c r="V3336">
        <v>1871.42</v>
      </c>
      <c r="W3336">
        <v>17466.62</v>
      </c>
      <c r="X3336">
        <v>11193.47</v>
      </c>
      <c r="Y3336">
        <v>4401.7299999999996</v>
      </c>
      <c r="Z3336">
        <v>578.66999999999996</v>
      </c>
      <c r="AA3336">
        <v>3823.06</v>
      </c>
      <c r="AB3336" t="s">
        <v>158</v>
      </c>
      <c r="AC3336" t="s">
        <v>45</v>
      </c>
      <c r="AD3336">
        <v>2</v>
      </c>
    </row>
    <row r="3337" spans="1:30" x14ac:dyDescent="0.3">
      <c r="A3337" t="s">
        <v>7945</v>
      </c>
      <c r="B3337" t="s">
        <v>3492</v>
      </c>
      <c r="C3337">
        <v>2024</v>
      </c>
      <c r="D3337" t="s">
        <v>74</v>
      </c>
      <c r="E3337" t="s">
        <v>139</v>
      </c>
      <c r="F3337" t="s">
        <v>183</v>
      </c>
      <c r="G3337" t="s">
        <v>183</v>
      </c>
      <c r="H3337" t="s">
        <v>104</v>
      </c>
      <c r="I3337" t="s">
        <v>105</v>
      </c>
      <c r="J3337" t="s">
        <v>259</v>
      </c>
      <c r="K3337" t="s">
        <v>788</v>
      </c>
      <c r="L3337" t="s">
        <v>54</v>
      </c>
      <c r="M3337" t="s">
        <v>118</v>
      </c>
      <c r="N3337" t="s">
        <v>119</v>
      </c>
      <c r="O3337" t="s">
        <v>120</v>
      </c>
      <c r="P3337" t="s">
        <v>3576</v>
      </c>
      <c r="Q3337">
        <v>51</v>
      </c>
      <c r="R3337">
        <v>206</v>
      </c>
      <c r="S3337">
        <v>15</v>
      </c>
      <c r="T3337">
        <v>10506</v>
      </c>
      <c r="U3337">
        <v>12</v>
      </c>
      <c r="V3337">
        <v>1071.6099999999999</v>
      </c>
      <c r="W3337">
        <v>10001.709999999999</v>
      </c>
      <c r="X3337">
        <v>5132.79</v>
      </c>
      <c r="Y3337">
        <v>3797.31</v>
      </c>
      <c r="Z3337">
        <v>580.13</v>
      </c>
      <c r="AA3337">
        <v>3217.18</v>
      </c>
      <c r="AB3337" t="s">
        <v>70</v>
      </c>
      <c r="AC3337" t="s">
        <v>71</v>
      </c>
      <c r="AD3337">
        <v>4</v>
      </c>
    </row>
    <row r="3338" spans="1:30" x14ac:dyDescent="0.3">
      <c r="A3338" t="s">
        <v>7946</v>
      </c>
      <c r="B3338" t="s">
        <v>7947</v>
      </c>
      <c r="C3338">
        <v>2025</v>
      </c>
      <c r="D3338" t="s">
        <v>85</v>
      </c>
      <c r="E3338" t="s">
        <v>86</v>
      </c>
      <c r="F3338" t="s">
        <v>34</v>
      </c>
      <c r="G3338" t="s">
        <v>34</v>
      </c>
      <c r="H3338" t="s">
        <v>50</v>
      </c>
      <c r="I3338" t="s">
        <v>51</v>
      </c>
      <c r="J3338" t="s">
        <v>88</v>
      </c>
      <c r="K3338" t="s">
        <v>285</v>
      </c>
      <c r="L3338" t="s">
        <v>39</v>
      </c>
      <c r="M3338" t="s">
        <v>79</v>
      </c>
      <c r="N3338" t="s">
        <v>361</v>
      </c>
      <c r="O3338" t="s">
        <v>362</v>
      </c>
      <c r="P3338" t="s">
        <v>7948</v>
      </c>
      <c r="Q3338">
        <v>179</v>
      </c>
      <c r="R3338">
        <v>461</v>
      </c>
      <c r="S3338">
        <v>5</v>
      </c>
      <c r="T3338">
        <v>82519</v>
      </c>
      <c r="U3338">
        <v>5</v>
      </c>
      <c r="V3338">
        <v>3919.65</v>
      </c>
      <c r="W3338">
        <v>82312.7</v>
      </c>
      <c r="X3338">
        <v>43404.28</v>
      </c>
      <c r="Y3338">
        <v>34988.769999999997</v>
      </c>
      <c r="Z3338">
        <v>6422.01</v>
      </c>
      <c r="AA3338">
        <v>28566.76</v>
      </c>
      <c r="AB3338" t="s">
        <v>158</v>
      </c>
      <c r="AC3338" t="s">
        <v>45</v>
      </c>
      <c r="AD3338">
        <v>1</v>
      </c>
    </row>
    <row r="3339" spans="1:30" x14ac:dyDescent="0.3">
      <c r="A3339" t="s">
        <v>7949</v>
      </c>
      <c r="B3339" t="s">
        <v>7950</v>
      </c>
      <c r="C3339">
        <v>2021</v>
      </c>
      <c r="D3339" t="s">
        <v>32</v>
      </c>
      <c r="E3339" t="s">
        <v>182</v>
      </c>
      <c r="F3339" t="s">
        <v>183</v>
      </c>
      <c r="G3339" t="s">
        <v>183</v>
      </c>
      <c r="H3339" t="s">
        <v>63</v>
      </c>
      <c r="I3339" t="s">
        <v>64</v>
      </c>
      <c r="J3339" t="s">
        <v>259</v>
      </c>
      <c r="K3339" t="s">
        <v>546</v>
      </c>
      <c r="L3339" t="s">
        <v>39</v>
      </c>
      <c r="M3339" t="s">
        <v>40</v>
      </c>
      <c r="N3339" t="s">
        <v>67</v>
      </c>
      <c r="O3339" t="s">
        <v>68</v>
      </c>
      <c r="P3339" t="s">
        <v>1352</v>
      </c>
      <c r="Q3339">
        <v>159</v>
      </c>
      <c r="R3339">
        <v>239</v>
      </c>
      <c r="S3339">
        <v>10</v>
      </c>
      <c r="T3339">
        <v>38001</v>
      </c>
      <c r="U3339">
        <v>5</v>
      </c>
      <c r="V3339">
        <v>1710.05</v>
      </c>
      <c r="W3339">
        <v>35910.949999999997</v>
      </c>
      <c r="X3339">
        <v>23300.69</v>
      </c>
      <c r="Y3339">
        <v>10900.21</v>
      </c>
      <c r="Z3339">
        <v>2731.4</v>
      </c>
      <c r="AA3339">
        <v>8168.81</v>
      </c>
      <c r="AB3339" t="s">
        <v>44</v>
      </c>
      <c r="AC3339" t="s">
        <v>59</v>
      </c>
      <c r="AD3339">
        <v>9</v>
      </c>
    </row>
    <row r="3340" spans="1:30" x14ac:dyDescent="0.3">
      <c r="A3340" t="s">
        <v>7951</v>
      </c>
      <c r="B3340" t="s">
        <v>7952</v>
      </c>
      <c r="C3340">
        <v>2024</v>
      </c>
      <c r="D3340" t="s">
        <v>32</v>
      </c>
      <c r="E3340" t="s">
        <v>62</v>
      </c>
      <c r="F3340" t="s">
        <v>183</v>
      </c>
      <c r="G3340" t="s">
        <v>183</v>
      </c>
      <c r="H3340" t="s">
        <v>35</v>
      </c>
      <c r="I3340" t="s">
        <v>36</v>
      </c>
      <c r="J3340" t="s">
        <v>168</v>
      </c>
      <c r="K3340" t="s">
        <v>605</v>
      </c>
      <c r="L3340" t="s">
        <v>54</v>
      </c>
      <c r="M3340" t="s">
        <v>127</v>
      </c>
      <c r="N3340" t="s">
        <v>251</v>
      </c>
      <c r="O3340" t="s">
        <v>252</v>
      </c>
      <c r="P3340" t="s">
        <v>7953</v>
      </c>
      <c r="Q3340">
        <v>52</v>
      </c>
      <c r="R3340">
        <v>96</v>
      </c>
      <c r="S3340">
        <v>10</v>
      </c>
      <c r="T3340">
        <v>4992</v>
      </c>
      <c r="U3340">
        <v>18</v>
      </c>
      <c r="V3340">
        <v>808.7</v>
      </c>
      <c r="W3340">
        <v>5301.5</v>
      </c>
      <c r="X3340">
        <v>3429.8</v>
      </c>
      <c r="Y3340">
        <v>1063</v>
      </c>
      <c r="Z3340">
        <v>274.83</v>
      </c>
      <c r="AA3340">
        <v>788.17</v>
      </c>
      <c r="AB3340" t="s">
        <v>44</v>
      </c>
      <c r="AC3340" t="s">
        <v>45</v>
      </c>
      <c r="AD3340">
        <v>4</v>
      </c>
    </row>
    <row r="3341" spans="1:30" x14ac:dyDescent="0.3">
      <c r="A3341" t="s">
        <v>7954</v>
      </c>
      <c r="B3341" t="s">
        <v>102</v>
      </c>
      <c r="C3341">
        <v>2022</v>
      </c>
      <c r="D3341" t="s">
        <v>48</v>
      </c>
      <c r="E3341" t="s">
        <v>103</v>
      </c>
      <c r="F3341" t="s">
        <v>87</v>
      </c>
      <c r="G3341" t="s">
        <v>87</v>
      </c>
      <c r="H3341" t="s">
        <v>94</v>
      </c>
      <c r="I3341" t="s">
        <v>95</v>
      </c>
      <c r="J3341" t="s">
        <v>88</v>
      </c>
      <c r="K3341" t="s">
        <v>265</v>
      </c>
      <c r="L3341" t="s">
        <v>39</v>
      </c>
      <c r="M3341" t="s">
        <v>97</v>
      </c>
      <c r="N3341" t="s">
        <v>98</v>
      </c>
      <c r="O3341" t="s">
        <v>99</v>
      </c>
      <c r="P3341" t="s">
        <v>7955</v>
      </c>
      <c r="Q3341">
        <v>67</v>
      </c>
      <c r="R3341">
        <v>60</v>
      </c>
      <c r="S3341">
        <v>10</v>
      </c>
      <c r="T3341">
        <v>4020</v>
      </c>
      <c r="U3341">
        <v>18</v>
      </c>
      <c r="V3341">
        <v>651.24</v>
      </c>
      <c r="W3341">
        <v>4269.24</v>
      </c>
      <c r="X3341">
        <v>2633.88</v>
      </c>
      <c r="Y3341">
        <v>984.12</v>
      </c>
      <c r="Z3341">
        <v>204.02</v>
      </c>
      <c r="AA3341">
        <v>780.1</v>
      </c>
      <c r="AB3341" t="s">
        <v>158</v>
      </c>
      <c r="AC3341" t="s">
        <v>45</v>
      </c>
      <c r="AD3341">
        <v>2</v>
      </c>
    </row>
    <row r="3342" spans="1:30" x14ac:dyDescent="0.3">
      <c r="A3342" t="s">
        <v>7956</v>
      </c>
      <c r="B3342" t="s">
        <v>7240</v>
      </c>
      <c r="C3342">
        <v>2023</v>
      </c>
      <c r="D3342" t="s">
        <v>32</v>
      </c>
      <c r="E3342" t="s">
        <v>182</v>
      </c>
      <c r="F3342" t="s">
        <v>76</v>
      </c>
      <c r="G3342" t="s">
        <v>76</v>
      </c>
      <c r="H3342" t="s">
        <v>63</v>
      </c>
      <c r="I3342" t="s">
        <v>64</v>
      </c>
      <c r="J3342" t="s">
        <v>168</v>
      </c>
      <c r="K3342" t="s">
        <v>788</v>
      </c>
      <c r="L3342" t="s">
        <v>54</v>
      </c>
      <c r="M3342" t="s">
        <v>40</v>
      </c>
      <c r="N3342" t="s">
        <v>41</v>
      </c>
      <c r="O3342" t="s">
        <v>42</v>
      </c>
      <c r="P3342" t="s">
        <v>7957</v>
      </c>
      <c r="Q3342">
        <v>182</v>
      </c>
      <c r="R3342">
        <v>101</v>
      </c>
      <c r="S3342">
        <v>15</v>
      </c>
      <c r="T3342">
        <v>18382</v>
      </c>
      <c r="U3342">
        <v>18</v>
      </c>
      <c r="V3342">
        <v>2812.45</v>
      </c>
      <c r="W3342">
        <v>18437.150000000001</v>
      </c>
      <c r="X3342">
        <v>10672.95</v>
      </c>
      <c r="Y3342">
        <v>4951.75</v>
      </c>
      <c r="Z3342">
        <v>1313.89</v>
      </c>
      <c r="AA3342">
        <v>3637.86</v>
      </c>
      <c r="AB3342" t="s">
        <v>142</v>
      </c>
      <c r="AC3342" t="s">
        <v>71</v>
      </c>
      <c r="AD3342">
        <v>6</v>
      </c>
    </row>
    <row r="3343" spans="1:30" x14ac:dyDescent="0.3">
      <c r="A3343" t="s">
        <v>7958</v>
      </c>
      <c r="B3343" t="s">
        <v>3213</v>
      </c>
      <c r="C3343">
        <v>2022</v>
      </c>
      <c r="D3343" t="s">
        <v>74</v>
      </c>
      <c r="E3343" t="s">
        <v>201</v>
      </c>
      <c r="F3343" t="s">
        <v>183</v>
      </c>
      <c r="G3343" t="s">
        <v>183</v>
      </c>
      <c r="H3343" t="s">
        <v>35</v>
      </c>
      <c r="I3343" t="s">
        <v>36</v>
      </c>
      <c r="J3343" t="s">
        <v>400</v>
      </c>
      <c r="K3343" t="s">
        <v>250</v>
      </c>
      <c r="L3343" t="s">
        <v>39</v>
      </c>
      <c r="M3343" t="s">
        <v>118</v>
      </c>
      <c r="N3343" t="s">
        <v>291</v>
      </c>
      <c r="O3343" t="s">
        <v>292</v>
      </c>
      <c r="P3343" t="s">
        <v>7959</v>
      </c>
      <c r="Q3343">
        <v>172</v>
      </c>
      <c r="R3343">
        <v>180</v>
      </c>
      <c r="S3343">
        <v>0</v>
      </c>
      <c r="T3343">
        <v>30960</v>
      </c>
      <c r="U3343">
        <v>5</v>
      </c>
      <c r="V3343">
        <v>1548</v>
      </c>
      <c r="W3343">
        <v>32508</v>
      </c>
      <c r="X3343">
        <v>18843.62</v>
      </c>
      <c r="Y3343">
        <v>12116.38</v>
      </c>
      <c r="Z3343">
        <v>2417.66</v>
      </c>
      <c r="AA3343">
        <v>9698.7199999999993</v>
      </c>
      <c r="AB3343" t="s">
        <v>70</v>
      </c>
      <c r="AC3343" t="s">
        <v>71</v>
      </c>
      <c r="AD3343">
        <v>7</v>
      </c>
    </row>
    <row r="3344" spans="1:30" x14ac:dyDescent="0.3">
      <c r="A3344" t="s">
        <v>7960</v>
      </c>
      <c r="B3344" t="s">
        <v>7961</v>
      </c>
      <c r="C3344">
        <v>2024</v>
      </c>
      <c r="D3344" t="s">
        <v>74</v>
      </c>
      <c r="E3344" t="s">
        <v>139</v>
      </c>
      <c r="F3344" t="s">
        <v>76</v>
      </c>
      <c r="G3344" t="s">
        <v>76</v>
      </c>
      <c r="H3344" t="s">
        <v>50</v>
      </c>
      <c r="I3344" t="s">
        <v>51</v>
      </c>
      <c r="J3344" t="s">
        <v>168</v>
      </c>
      <c r="K3344" t="s">
        <v>107</v>
      </c>
      <c r="L3344" t="s">
        <v>39</v>
      </c>
      <c r="M3344" t="s">
        <v>118</v>
      </c>
      <c r="N3344" t="s">
        <v>415</v>
      </c>
      <c r="O3344" t="s">
        <v>416</v>
      </c>
      <c r="P3344" t="s">
        <v>7962</v>
      </c>
      <c r="Q3344">
        <v>107</v>
      </c>
      <c r="R3344">
        <v>490</v>
      </c>
      <c r="S3344">
        <v>20</v>
      </c>
      <c r="T3344">
        <v>52430</v>
      </c>
      <c r="U3344">
        <v>18</v>
      </c>
      <c r="V3344">
        <v>7549.92</v>
      </c>
      <c r="W3344">
        <v>49493.919999999998</v>
      </c>
      <c r="X3344">
        <v>29519.77</v>
      </c>
      <c r="Y3344">
        <v>12424.23</v>
      </c>
      <c r="Z3344">
        <v>2104.1799999999998</v>
      </c>
      <c r="AA3344">
        <v>10320.049999999999</v>
      </c>
      <c r="AB3344" t="s">
        <v>70</v>
      </c>
      <c r="AC3344" t="s">
        <v>45</v>
      </c>
      <c r="AD3344">
        <v>3</v>
      </c>
    </row>
    <row r="3345" spans="1:30" x14ac:dyDescent="0.3">
      <c r="A3345" t="s">
        <v>7963</v>
      </c>
      <c r="B3345" t="s">
        <v>1464</v>
      </c>
      <c r="C3345">
        <v>2025</v>
      </c>
      <c r="D3345" t="s">
        <v>74</v>
      </c>
      <c r="E3345" t="s">
        <v>139</v>
      </c>
      <c r="F3345" t="s">
        <v>34</v>
      </c>
      <c r="G3345" t="s">
        <v>34</v>
      </c>
      <c r="H3345" t="s">
        <v>94</v>
      </c>
      <c r="I3345" t="s">
        <v>95</v>
      </c>
      <c r="J3345" t="s">
        <v>88</v>
      </c>
      <c r="K3345" t="s">
        <v>487</v>
      </c>
      <c r="L3345" t="s">
        <v>39</v>
      </c>
      <c r="M3345" t="s">
        <v>40</v>
      </c>
      <c r="N3345" t="s">
        <v>214</v>
      </c>
      <c r="O3345" t="s">
        <v>215</v>
      </c>
      <c r="P3345" t="s">
        <v>5220</v>
      </c>
      <c r="Q3345">
        <v>118</v>
      </c>
      <c r="R3345">
        <v>36</v>
      </c>
      <c r="S3345">
        <v>20</v>
      </c>
      <c r="T3345">
        <v>4248</v>
      </c>
      <c r="U3345">
        <v>5</v>
      </c>
      <c r="V3345">
        <v>169.92</v>
      </c>
      <c r="W3345">
        <v>3568.32</v>
      </c>
      <c r="X3345">
        <v>2059.3000000000002</v>
      </c>
      <c r="Y3345">
        <v>1339.1</v>
      </c>
      <c r="Z3345">
        <v>304.82</v>
      </c>
      <c r="AA3345">
        <v>1034.28</v>
      </c>
      <c r="AB3345" t="s">
        <v>44</v>
      </c>
      <c r="AC3345" t="s">
        <v>71</v>
      </c>
      <c r="AD3345">
        <v>5</v>
      </c>
    </row>
    <row r="3346" spans="1:30" x14ac:dyDescent="0.3">
      <c r="A3346" t="s">
        <v>7964</v>
      </c>
      <c r="B3346" t="s">
        <v>7711</v>
      </c>
      <c r="C3346">
        <v>2021</v>
      </c>
      <c r="D3346" t="s">
        <v>32</v>
      </c>
      <c r="E3346" t="s">
        <v>182</v>
      </c>
      <c r="F3346" t="s">
        <v>76</v>
      </c>
      <c r="G3346" t="s">
        <v>76</v>
      </c>
      <c r="H3346" t="s">
        <v>50</v>
      </c>
      <c r="I3346" t="s">
        <v>51</v>
      </c>
      <c r="J3346" t="s">
        <v>289</v>
      </c>
      <c r="K3346" t="s">
        <v>308</v>
      </c>
      <c r="L3346" t="s">
        <v>39</v>
      </c>
      <c r="M3346" t="s">
        <v>79</v>
      </c>
      <c r="N3346" t="s">
        <v>80</v>
      </c>
      <c r="O3346" t="s">
        <v>81</v>
      </c>
      <c r="P3346" t="s">
        <v>7965</v>
      </c>
      <c r="Q3346">
        <v>134</v>
      </c>
      <c r="R3346">
        <v>406</v>
      </c>
      <c r="S3346">
        <v>15</v>
      </c>
      <c r="T3346">
        <v>54404</v>
      </c>
      <c r="U3346">
        <v>18</v>
      </c>
      <c r="V3346">
        <v>8323.81</v>
      </c>
      <c r="W3346">
        <v>54567.21</v>
      </c>
      <c r="X3346">
        <v>26837.72</v>
      </c>
      <c r="Y3346">
        <v>19405.68</v>
      </c>
      <c r="Z3346">
        <v>2545.34</v>
      </c>
      <c r="AA3346">
        <v>16860.34</v>
      </c>
      <c r="AB3346" t="s">
        <v>70</v>
      </c>
      <c r="AC3346" t="s">
        <v>45</v>
      </c>
      <c r="AD3346">
        <v>5</v>
      </c>
    </row>
    <row r="3347" spans="1:30" x14ac:dyDescent="0.3">
      <c r="A3347" t="s">
        <v>7966</v>
      </c>
      <c r="B3347" t="s">
        <v>993</v>
      </c>
      <c r="C3347">
        <v>2023</v>
      </c>
      <c r="D3347" t="s">
        <v>48</v>
      </c>
      <c r="E3347" t="s">
        <v>124</v>
      </c>
      <c r="F3347" t="s">
        <v>87</v>
      </c>
      <c r="G3347" t="s">
        <v>87</v>
      </c>
      <c r="H3347" t="s">
        <v>104</v>
      </c>
      <c r="I3347" t="s">
        <v>105</v>
      </c>
      <c r="J3347" t="s">
        <v>307</v>
      </c>
      <c r="K3347" t="s">
        <v>243</v>
      </c>
      <c r="L3347" t="s">
        <v>54</v>
      </c>
      <c r="M3347" t="s">
        <v>40</v>
      </c>
      <c r="N3347" t="s">
        <v>214</v>
      </c>
      <c r="O3347" t="s">
        <v>215</v>
      </c>
      <c r="P3347" t="s">
        <v>1970</v>
      </c>
      <c r="Q3347">
        <v>164</v>
      </c>
      <c r="R3347">
        <v>39</v>
      </c>
      <c r="S3347">
        <v>15</v>
      </c>
      <c r="T3347">
        <v>6396</v>
      </c>
      <c r="U3347">
        <v>18</v>
      </c>
      <c r="V3347">
        <v>978.59</v>
      </c>
      <c r="W3347">
        <v>6415.19</v>
      </c>
      <c r="X3347">
        <v>3857.73</v>
      </c>
      <c r="Y3347">
        <v>1578.87</v>
      </c>
      <c r="Z3347">
        <v>212.19</v>
      </c>
      <c r="AA3347">
        <v>1366.68</v>
      </c>
      <c r="AB3347" t="s">
        <v>44</v>
      </c>
      <c r="AC3347" t="s">
        <v>71</v>
      </c>
      <c r="AD3347">
        <v>7</v>
      </c>
    </row>
    <row r="3348" spans="1:30" x14ac:dyDescent="0.3">
      <c r="A3348" t="s">
        <v>7967</v>
      </c>
      <c r="B3348" t="s">
        <v>6106</v>
      </c>
      <c r="C3348">
        <v>2022</v>
      </c>
      <c r="D3348" t="s">
        <v>85</v>
      </c>
      <c r="E3348" t="s">
        <v>93</v>
      </c>
      <c r="F3348" t="s">
        <v>34</v>
      </c>
      <c r="G3348" t="s">
        <v>34</v>
      </c>
      <c r="H3348" t="s">
        <v>104</v>
      </c>
      <c r="I3348" t="s">
        <v>105</v>
      </c>
      <c r="J3348" t="s">
        <v>140</v>
      </c>
      <c r="K3348" t="s">
        <v>260</v>
      </c>
      <c r="L3348" t="s">
        <v>54</v>
      </c>
      <c r="M3348" t="s">
        <v>147</v>
      </c>
      <c r="N3348" t="s">
        <v>337</v>
      </c>
      <c r="O3348" t="s">
        <v>338</v>
      </c>
      <c r="P3348" t="s">
        <v>455</v>
      </c>
      <c r="Q3348">
        <v>161</v>
      </c>
      <c r="R3348">
        <v>414</v>
      </c>
      <c r="S3348">
        <v>20</v>
      </c>
      <c r="T3348">
        <v>66654</v>
      </c>
      <c r="U3348">
        <v>5</v>
      </c>
      <c r="V3348">
        <v>2666.16</v>
      </c>
      <c r="W3348">
        <v>55989.36</v>
      </c>
      <c r="X3348">
        <v>32228.91</v>
      </c>
      <c r="Y3348">
        <v>21094.29</v>
      </c>
      <c r="Z3348">
        <v>4331.3</v>
      </c>
      <c r="AA3348">
        <v>16762.990000000002</v>
      </c>
      <c r="AB3348" t="s">
        <v>158</v>
      </c>
      <c r="AC3348" t="s">
        <v>45</v>
      </c>
      <c r="AD3348">
        <v>10</v>
      </c>
    </row>
    <row r="3349" spans="1:30" x14ac:dyDescent="0.3">
      <c r="A3349" t="s">
        <v>7968</v>
      </c>
      <c r="B3349" t="s">
        <v>7969</v>
      </c>
      <c r="C3349">
        <v>2024</v>
      </c>
      <c r="D3349" t="s">
        <v>85</v>
      </c>
      <c r="E3349" t="s">
        <v>86</v>
      </c>
      <c r="F3349" t="s">
        <v>34</v>
      </c>
      <c r="G3349" t="s">
        <v>34</v>
      </c>
      <c r="H3349" t="s">
        <v>50</v>
      </c>
      <c r="I3349" t="s">
        <v>51</v>
      </c>
      <c r="J3349" t="s">
        <v>106</v>
      </c>
      <c r="K3349" t="s">
        <v>446</v>
      </c>
      <c r="L3349" t="s">
        <v>54</v>
      </c>
      <c r="M3349" t="s">
        <v>127</v>
      </c>
      <c r="N3349" t="s">
        <v>251</v>
      </c>
      <c r="O3349" t="s">
        <v>252</v>
      </c>
      <c r="P3349" t="s">
        <v>7970</v>
      </c>
      <c r="Q3349">
        <v>108</v>
      </c>
      <c r="R3349">
        <v>93</v>
      </c>
      <c r="S3349">
        <v>15</v>
      </c>
      <c r="T3349">
        <v>10044</v>
      </c>
      <c r="U3349">
        <v>18</v>
      </c>
      <c r="V3349">
        <v>1536.73</v>
      </c>
      <c r="W3349">
        <v>10074.129999999999</v>
      </c>
      <c r="X3349">
        <v>4812.42</v>
      </c>
      <c r="Y3349">
        <v>3724.98</v>
      </c>
      <c r="Z3349">
        <v>701.43</v>
      </c>
      <c r="AA3349">
        <v>3023.55</v>
      </c>
      <c r="AB3349" t="s">
        <v>158</v>
      </c>
      <c r="AC3349" t="s">
        <v>45</v>
      </c>
      <c r="AD3349">
        <v>4</v>
      </c>
    </row>
    <row r="3350" spans="1:30" x14ac:dyDescent="0.3">
      <c r="A3350" t="s">
        <v>7971</v>
      </c>
      <c r="B3350" t="s">
        <v>3866</v>
      </c>
      <c r="C3350">
        <v>2024</v>
      </c>
      <c r="D3350" t="s">
        <v>48</v>
      </c>
      <c r="E3350" t="s">
        <v>103</v>
      </c>
      <c r="F3350" t="s">
        <v>34</v>
      </c>
      <c r="G3350" t="s">
        <v>34</v>
      </c>
      <c r="H3350" t="s">
        <v>114</v>
      </c>
      <c r="I3350" t="s">
        <v>115</v>
      </c>
      <c r="J3350" t="s">
        <v>538</v>
      </c>
      <c r="K3350" t="s">
        <v>377</v>
      </c>
      <c r="L3350" t="s">
        <v>39</v>
      </c>
      <c r="M3350" t="s">
        <v>118</v>
      </c>
      <c r="N3350" t="s">
        <v>119</v>
      </c>
      <c r="O3350" t="s">
        <v>120</v>
      </c>
      <c r="P3350" t="s">
        <v>7972</v>
      </c>
      <c r="Q3350">
        <v>137</v>
      </c>
      <c r="R3350">
        <v>442</v>
      </c>
      <c r="S3350">
        <v>0</v>
      </c>
      <c r="T3350">
        <v>60554</v>
      </c>
      <c r="U3350">
        <v>18</v>
      </c>
      <c r="V3350">
        <v>10899.72</v>
      </c>
      <c r="W3350">
        <v>71453.72</v>
      </c>
      <c r="X3350">
        <v>42323.38</v>
      </c>
      <c r="Y3350">
        <v>18230.62</v>
      </c>
      <c r="Z3350">
        <v>3695.71</v>
      </c>
      <c r="AA3350">
        <v>14534.91</v>
      </c>
      <c r="AB3350" t="s">
        <v>44</v>
      </c>
      <c r="AC3350" t="s">
        <v>71</v>
      </c>
      <c r="AD3350">
        <v>6</v>
      </c>
    </row>
    <row r="3351" spans="1:30" x14ac:dyDescent="0.3">
      <c r="A3351" t="s">
        <v>7973</v>
      </c>
      <c r="B3351" t="s">
        <v>4068</v>
      </c>
      <c r="C3351">
        <v>2024</v>
      </c>
      <c r="D3351" t="s">
        <v>74</v>
      </c>
      <c r="E3351" t="s">
        <v>139</v>
      </c>
      <c r="F3351" t="s">
        <v>183</v>
      </c>
      <c r="G3351" t="s">
        <v>183</v>
      </c>
      <c r="H3351" t="s">
        <v>50</v>
      </c>
      <c r="I3351" t="s">
        <v>51</v>
      </c>
      <c r="J3351" t="s">
        <v>196</v>
      </c>
      <c r="K3351" t="s">
        <v>276</v>
      </c>
      <c r="L3351" t="s">
        <v>39</v>
      </c>
      <c r="M3351" t="s">
        <v>40</v>
      </c>
      <c r="N3351" t="s">
        <v>214</v>
      </c>
      <c r="O3351" t="s">
        <v>215</v>
      </c>
      <c r="P3351" t="s">
        <v>4342</v>
      </c>
      <c r="Q3351">
        <v>27</v>
      </c>
      <c r="R3351">
        <v>32</v>
      </c>
      <c r="S3351">
        <v>5</v>
      </c>
      <c r="T3351">
        <v>864</v>
      </c>
      <c r="U3351">
        <v>18</v>
      </c>
      <c r="V3351">
        <v>147.74</v>
      </c>
      <c r="W3351">
        <v>968.54</v>
      </c>
      <c r="X3351">
        <v>472.56</v>
      </c>
      <c r="Y3351">
        <v>348.24</v>
      </c>
      <c r="Z3351">
        <v>61.67</v>
      </c>
      <c r="AA3351">
        <v>286.57</v>
      </c>
      <c r="AB3351" t="s">
        <v>70</v>
      </c>
      <c r="AC3351" t="s">
        <v>71</v>
      </c>
      <c r="AD3351">
        <v>9</v>
      </c>
    </row>
    <row r="3352" spans="1:30" x14ac:dyDescent="0.3">
      <c r="A3352" t="s">
        <v>7974</v>
      </c>
      <c r="B3352" t="s">
        <v>7975</v>
      </c>
      <c r="C3352">
        <v>2022</v>
      </c>
      <c r="D3352" t="s">
        <v>32</v>
      </c>
      <c r="E3352" t="s">
        <v>182</v>
      </c>
      <c r="F3352" t="s">
        <v>76</v>
      </c>
      <c r="G3352" t="s">
        <v>76</v>
      </c>
      <c r="H3352" t="s">
        <v>114</v>
      </c>
      <c r="I3352" t="s">
        <v>115</v>
      </c>
      <c r="J3352" t="s">
        <v>359</v>
      </c>
      <c r="K3352" t="s">
        <v>627</v>
      </c>
      <c r="L3352" t="s">
        <v>54</v>
      </c>
      <c r="M3352" t="s">
        <v>97</v>
      </c>
      <c r="N3352" t="s">
        <v>134</v>
      </c>
      <c r="O3352" t="s">
        <v>135</v>
      </c>
      <c r="P3352" t="s">
        <v>7976</v>
      </c>
      <c r="Q3352">
        <v>103</v>
      </c>
      <c r="R3352">
        <v>396</v>
      </c>
      <c r="S3352">
        <v>20</v>
      </c>
      <c r="T3352">
        <v>40788</v>
      </c>
      <c r="U3352">
        <v>18</v>
      </c>
      <c r="V3352">
        <v>5873.47</v>
      </c>
      <c r="W3352">
        <v>38503.870000000003</v>
      </c>
      <c r="X3352">
        <v>18813.689999999999</v>
      </c>
      <c r="Y3352">
        <v>13816.71</v>
      </c>
      <c r="Z3352">
        <v>2968.54</v>
      </c>
      <c r="AA3352">
        <v>10848.17</v>
      </c>
      <c r="AB3352" t="s">
        <v>142</v>
      </c>
      <c r="AC3352" t="s">
        <v>45</v>
      </c>
      <c r="AD3352">
        <v>1</v>
      </c>
    </row>
    <row r="3353" spans="1:30" x14ac:dyDescent="0.3">
      <c r="A3353" t="s">
        <v>7977</v>
      </c>
      <c r="B3353" t="s">
        <v>6994</v>
      </c>
      <c r="C3353">
        <v>2024</v>
      </c>
      <c r="D3353" t="s">
        <v>85</v>
      </c>
      <c r="E3353" t="s">
        <v>153</v>
      </c>
      <c r="F3353" t="s">
        <v>34</v>
      </c>
      <c r="G3353" t="s">
        <v>34</v>
      </c>
      <c r="H3353" t="s">
        <v>104</v>
      </c>
      <c r="I3353" t="s">
        <v>105</v>
      </c>
      <c r="J3353" t="s">
        <v>249</v>
      </c>
      <c r="K3353" t="s">
        <v>508</v>
      </c>
      <c r="L3353" t="s">
        <v>54</v>
      </c>
      <c r="M3353" t="s">
        <v>127</v>
      </c>
      <c r="N3353" t="s">
        <v>251</v>
      </c>
      <c r="O3353" t="s">
        <v>252</v>
      </c>
      <c r="P3353" t="s">
        <v>7978</v>
      </c>
      <c r="Q3353">
        <v>56</v>
      </c>
      <c r="R3353">
        <v>55</v>
      </c>
      <c r="S3353">
        <v>20</v>
      </c>
      <c r="T3353">
        <v>3080</v>
      </c>
      <c r="U3353">
        <v>12</v>
      </c>
      <c r="V3353">
        <v>295.68</v>
      </c>
      <c r="W3353">
        <v>2759.68</v>
      </c>
      <c r="X3353">
        <v>1701.8</v>
      </c>
      <c r="Y3353">
        <v>762.2</v>
      </c>
      <c r="Z3353">
        <v>199.79</v>
      </c>
      <c r="AA3353">
        <v>562.41</v>
      </c>
      <c r="AB3353" t="s">
        <v>70</v>
      </c>
      <c r="AC3353" t="s">
        <v>71</v>
      </c>
      <c r="AD3353">
        <v>4</v>
      </c>
    </row>
    <row r="3354" spans="1:30" x14ac:dyDescent="0.3">
      <c r="A3354" t="s">
        <v>7979</v>
      </c>
      <c r="B3354" t="s">
        <v>7495</v>
      </c>
      <c r="C3354">
        <v>2025</v>
      </c>
      <c r="D3354" t="s">
        <v>48</v>
      </c>
      <c r="E3354" t="s">
        <v>103</v>
      </c>
      <c r="F3354" t="s">
        <v>34</v>
      </c>
      <c r="G3354" t="s">
        <v>34</v>
      </c>
      <c r="H3354" t="s">
        <v>50</v>
      </c>
      <c r="I3354" t="s">
        <v>51</v>
      </c>
      <c r="J3354" t="s">
        <v>491</v>
      </c>
      <c r="K3354" t="s">
        <v>226</v>
      </c>
      <c r="L3354" t="s">
        <v>54</v>
      </c>
      <c r="M3354" t="s">
        <v>118</v>
      </c>
      <c r="N3354" t="s">
        <v>119</v>
      </c>
      <c r="O3354" t="s">
        <v>120</v>
      </c>
      <c r="P3354" t="s">
        <v>7980</v>
      </c>
      <c r="Q3354">
        <v>186</v>
      </c>
      <c r="R3354">
        <v>233</v>
      </c>
      <c r="S3354">
        <v>10</v>
      </c>
      <c r="T3354">
        <v>43338</v>
      </c>
      <c r="U3354">
        <v>18</v>
      </c>
      <c r="V3354">
        <v>7020.76</v>
      </c>
      <c r="W3354">
        <v>46024.959999999999</v>
      </c>
      <c r="X3354">
        <v>21871.52</v>
      </c>
      <c r="Y3354">
        <v>17132.68</v>
      </c>
      <c r="Z3354">
        <v>3193.36</v>
      </c>
      <c r="AA3354">
        <v>13939.32</v>
      </c>
      <c r="AB3354" t="s">
        <v>142</v>
      </c>
      <c r="AC3354" t="s">
        <v>45</v>
      </c>
      <c r="AD3354">
        <v>9</v>
      </c>
    </row>
    <row r="3355" spans="1:30" x14ac:dyDescent="0.3">
      <c r="A3355" t="s">
        <v>7981</v>
      </c>
      <c r="B3355" t="s">
        <v>2023</v>
      </c>
      <c r="C3355">
        <v>2023</v>
      </c>
      <c r="D3355" t="s">
        <v>32</v>
      </c>
      <c r="E3355" t="s">
        <v>33</v>
      </c>
      <c r="F3355" t="s">
        <v>87</v>
      </c>
      <c r="G3355" t="s">
        <v>87</v>
      </c>
      <c r="H3355" t="s">
        <v>50</v>
      </c>
      <c r="I3355" t="s">
        <v>51</v>
      </c>
      <c r="J3355" t="s">
        <v>88</v>
      </c>
      <c r="K3355" t="s">
        <v>276</v>
      </c>
      <c r="L3355" t="s">
        <v>54</v>
      </c>
      <c r="M3355" t="s">
        <v>79</v>
      </c>
      <c r="N3355" t="s">
        <v>395</v>
      </c>
      <c r="O3355" t="s">
        <v>396</v>
      </c>
      <c r="P3355" t="s">
        <v>4409</v>
      </c>
      <c r="Q3355">
        <v>119</v>
      </c>
      <c r="R3355">
        <v>381</v>
      </c>
      <c r="S3355">
        <v>20</v>
      </c>
      <c r="T3355">
        <v>45339</v>
      </c>
      <c r="U3355">
        <v>12</v>
      </c>
      <c r="V3355">
        <v>4352.54</v>
      </c>
      <c r="W3355">
        <v>40623.74</v>
      </c>
      <c r="X3355">
        <v>25695.75</v>
      </c>
      <c r="Y3355">
        <v>10575.45</v>
      </c>
      <c r="Z3355">
        <v>1356.53</v>
      </c>
      <c r="AA3355">
        <v>9218.92</v>
      </c>
      <c r="AB3355" t="s">
        <v>142</v>
      </c>
      <c r="AC3355" t="s">
        <v>45</v>
      </c>
      <c r="AD3355">
        <v>3</v>
      </c>
    </row>
    <row r="3356" spans="1:30" x14ac:dyDescent="0.3">
      <c r="A3356" t="s">
        <v>7982</v>
      </c>
      <c r="B3356" t="s">
        <v>1623</v>
      </c>
      <c r="C3356">
        <v>2025</v>
      </c>
      <c r="D3356" t="s">
        <v>48</v>
      </c>
      <c r="E3356" t="s">
        <v>124</v>
      </c>
      <c r="F3356" t="s">
        <v>76</v>
      </c>
      <c r="G3356" t="s">
        <v>76</v>
      </c>
      <c r="H3356" t="s">
        <v>104</v>
      </c>
      <c r="I3356" t="s">
        <v>105</v>
      </c>
      <c r="J3356" t="s">
        <v>242</v>
      </c>
      <c r="K3356" t="s">
        <v>627</v>
      </c>
      <c r="L3356" t="s">
        <v>54</v>
      </c>
      <c r="M3356" t="s">
        <v>40</v>
      </c>
      <c r="N3356" t="s">
        <v>41</v>
      </c>
      <c r="O3356" t="s">
        <v>42</v>
      </c>
      <c r="P3356" t="s">
        <v>7983</v>
      </c>
      <c r="Q3356">
        <v>18</v>
      </c>
      <c r="R3356">
        <v>81</v>
      </c>
      <c r="S3356">
        <v>10</v>
      </c>
      <c r="T3356">
        <v>1458</v>
      </c>
      <c r="U3356">
        <v>5</v>
      </c>
      <c r="V3356">
        <v>65.61</v>
      </c>
      <c r="W3356">
        <v>1377.81</v>
      </c>
      <c r="X3356">
        <v>998.86</v>
      </c>
      <c r="Y3356">
        <v>313.33999999999997</v>
      </c>
      <c r="Z3356">
        <v>69.599999999999994</v>
      </c>
      <c r="AA3356">
        <v>243.74</v>
      </c>
      <c r="AB3356" t="s">
        <v>158</v>
      </c>
      <c r="AC3356" t="s">
        <v>45</v>
      </c>
      <c r="AD3356">
        <v>10</v>
      </c>
    </row>
    <row r="3357" spans="1:30" x14ac:dyDescent="0.3">
      <c r="A3357" t="s">
        <v>7984</v>
      </c>
      <c r="B3357" t="s">
        <v>1045</v>
      </c>
      <c r="C3357">
        <v>2023</v>
      </c>
      <c r="D3357" t="s">
        <v>32</v>
      </c>
      <c r="E3357" t="s">
        <v>62</v>
      </c>
      <c r="F3357" t="s">
        <v>76</v>
      </c>
      <c r="G3357" t="s">
        <v>76</v>
      </c>
      <c r="H3357" t="s">
        <v>104</v>
      </c>
      <c r="I3357" t="s">
        <v>105</v>
      </c>
      <c r="J3357" t="s">
        <v>145</v>
      </c>
      <c r="K3357" t="s">
        <v>169</v>
      </c>
      <c r="L3357" t="s">
        <v>54</v>
      </c>
      <c r="M3357" t="s">
        <v>97</v>
      </c>
      <c r="N3357" t="s">
        <v>227</v>
      </c>
      <c r="O3357" t="s">
        <v>228</v>
      </c>
      <c r="P3357" t="s">
        <v>7985</v>
      </c>
      <c r="Q3357">
        <v>36</v>
      </c>
      <c r="R3357">
        <v>329</v>
      </c>
      <c r="S3357">
        <v>5</v>
      </c>
      <c r="T3357">
        <v>11844</v>
      </c>
      <c r="U3357">
        <v>5</v>
      </c>
      <c r="V3357">
        <v>562.59</v>
      </c>
      <c r="W3357">
        <v>11814.39</v>
      </c>
      <c r="X3357">
        <v>8159.81</v>
      </c>
      <c r="Y3357">
        <v>3091.99</v>
      </c>
      <c r="Z3357">
        <v>334.57</v>
      </c>
      <c r="AA3357">
        <v>2757.42</v>
      </c>
      <c r="AB3357" t="s">
        <v>70</v>
      </c>
      <c r="AC3357" t="s">
        <v>45</v>
      </c>
      <c r="AD3357">
        <v>5</v>
      </c>
    </row>
    <row r="3358" spans="1:30" x14ac:dyDescent="0.3">
      <c r="A3358" t="s">
        <v>7986</v>
      </c>
      <c r="B3358" t="s">
        <v>4644</v>
      </c>
      <c r="C3358">
        <v>2025</v>
      </c>
      <c r="D3358" t="s">
        <v>85</v>
      </c>
      <c r="E3358" t="s">
        <v>93</v>
      </c>
      <c r="F3358" t="s">
        <v>34</v>
      </c>
      <c r="G3358" t="s">
        <v>34</v>
      </c>
      <c r="H3358" t="s">
        <v>63</v>
      </c>
      <c r="I3358" t="s">
        <v>64</v>
      </c>
      <c r="J3358" t="s">
        <v>366</v>
      </c>
      <c r="K3358" t="s">
        <v>550</v>
      </c>
      <c r="L3358" t="s">
        <v>54</v>
      </c>
      <c r="M3358" t="s">
        <v>40</v>
      </c>
      <c r="N3358" t="s">
        <v>67</v>
      </c>
      <c r="O3358" t="s">
        <v>68</v>
      </c>
      <c r="P3358" t="s">
        <v>4900</v>
      </c>
      <c r="Q3358">
        <v>118</v>
      </c>
      <c r="R3358">
        <v>117</v>
      </c>
      <c r="S3358">
        <v>5</v>
      </c>
      <c r="T3358">
        <v>13806</v>
      </c>
      <c r="U3358">
        <v>12</v>
      </c>
      <c r="V3358">
        <v>1573.88</v>
      </c>
      <c r="W3358">
        <v>14689.58</v>
      </c>
      <c r="X3358">
        <v>8106.24</v>
      </c>
      <c r="Y3358">
        <v>5009.46</v>
      </c>
      <c r="Z3358">
        <v>1119.8800000000001</v>
      </c>
      <c r="AA3358">
        <v>3889.58</v>
      </c>
      <c r="AB3358" t="s">
        <v>44</v>
      </c>
      <c r="AC3358" t="s">
        <v>45</v>
      </c>
      <c r="AD3358">
        <v>1</v>
      </c>
    </row>
    <row r="3359" spans="1:30" x14ac:dyDescent="0.3">
      <c r="A3359" t="s">
        <v>7987</v>
      </c>
      <c r="B3359" t="s">
        <v>7988</v>
      </c>
      <c r="C3359">
        <v>2021</v>
      </c>
      <c r="D3359" t="s">
        <v>32</v>
      </c>
      <c r="E3359" t="s">
        <v>33</v>
      </c>
      <c r="F3359" t="s">
        <v>87</v>
      </c>
      <c r="G3359" t="s">
        <v>87</v>
      </c>
      <c r="H3359" t="s">
        <v>35</v>
      </c>
      <c r="I3359" t="s">
        <v>36</v>
      </c>
      <c r="J3359" t="s">
        <v>225</v>
      </c>
      <c r="K3359" t="s">
        <v>219</v>
      </c>
      <c r="L3359" t="s">
        <v>39</v>
      </c>
      <c r="M3359" t="s">
        <v>147</v>
      </c>
      <c r="N3359" t="s">
        <v>337</v>
      </c>
      <c r="O3359" t="s">
        <v>338</v>
      </c>
      <c r="P3359" t="s">
        <v>6473</v>
      </c>
      <c r="Q3359">
        <v>183</v>
      </c>
      <c r="R3359">
        <v>230</v>
      </c>
      <c r="S3359">
        <v>15</v>
      </c>
      <c r="T3359">
        <v>42090</v>
      </c>
      <c r="U3359">
        <v>12</v>
      </c>
      <c r="V3359">
        <v>4293.18</v>
      </c>
      <c r="W3359">
        <v>40069.68</v>
      </c>
      <c r="X3359">
        <v>25774.11</v>
      </c>
      <c r="Y3359">
        <v>10002.39</v>
      </c>
      <c r="Z3359">
        <v>2201.35</v>
      </c>
      <c r="AA3359">
        <v>7801.04</v>
      </c>
      <c r="AB3359" t="s">
        <v>142</v>
      </c>
      <c r="AC3359" t="s">
        <v>45</v>
      </c>
      <c r="AD3359">
        <v>7</v>
      </c>
    </row>
    <row r="3360" spans="1:30" x14ac:dyDescent="0.3">
      <c r="A3360" t="s">
        <v>7989</v>
      </c>
      <c r="B3360" t="s">
        <v>7990</v>
      </c>
      <c r="C3360">
        <v>2022</v>
      </c>
      <c r="D3360" t="s">
        <v>74</v>
      </c>
      <c r="E3360" t="s">
        <v>75</v>
      </c>
      <c r="F3360" t="s">
        <v>183</v>
      </c>
      <c r="G3360" t="s">
        <v>183</v>
      </c>
      <c r="H3360" t="s">
        <v>50</v>
      </c>
      <c r="I3360" t="s">
        <v>51</v>
      </c>
      <c r="J3360" t="s">
        <v>366</v>
      </c>
      <c r="K3360" t="s">
        <v>427</v>
      </c>
      <c r="L3360" t="s">
        <v>54</v>
      </c>
      <c r="M3360" t="s">
        <v>118</v>
      </c>
      <c r="N3360" t="s">
        <v>291</v>
      </c>
      <c r="O3360" t="s">
        <v>292</v>
      </c>
      <c r="P3360" t="s">
        <v>2460</v>
      </c>
      <c r="Q3360">
        <v>69</v>
      </c>
      <c r="R3360">
        <v>284</v>
      </c>
      <c r="S3360">
        <v>0</v>
      </c>
      <c r="T3360">
        <v>19596</v>
      </c>
      <c r="U3360">
        <v>18</v>
      </c>
      <c r="V3360">
        <v>3527.28</v>
      </c>
      <c r="W3360">
        <v>23123.279999999999</v>
      </c>
      <c r="X3360">
        <v>15161.6</v>
      </c>
      <c r="Y3360">
        <v>4434.3999999999996</v>
      </c>
      <c r="Z3360">
        <v>954.47</v>
      </c>
      <c r="AA3360">
        <v>3479.93</v>
      </c>
      <c r="AB3360" t="s">
        <v>44</v>
      </c>
      <c r="AC3360" t="s">
        <v>59</v>
      </c>
      <c r="AD3360">
        <v>2</v>
      </c>
    </row>
    <row r="3361" spans="1:30" x14ac:dyDescent="0.3">
      <c r="A3361" t="s">
        <v>7991</v>
      </c>
      <c r="B3361" t="s">
        <v>7992</v>
      </c>
      <c r="C3361">
        <v>2023</v>
      </c>
      <c r="D3361" t="s">
        <v>74</v>
      </c>
      <c r="E3361" t="s">
        <v>75</v>
      </c>
      <c r="F3361" t="s">
        <v>183</v>
      </c>
      <c r="G3361" t="s">
        <v>183</v>
      </c>
      <c r="H3361" t="s">
        <v>50</v>
      </c>
      <c r="I3361" t="s">
        <v>51</v>
      </c>
      <c r="J3361" t="s">
        <v>351</v>
      </c>
      <c r="K3361" t="s">
        <v>300</v>
      </c>
      <c r="L3361" t="s">
        <v>39</v>
      </c>
      <c r="M3361" t="s">
        <v>127</v>
      </c>
      <c r="N3361" t="s">
        <v>251</v>
      </c>
      <c r="O3361" t="s">
        <v>252</v>
      </c>
      <c r="P3361" t="s">
        <v>7993</v>
      </c>
      <c r="Q3361">
        <v>150</v>
      </c>
      <c r="R3361">
        <v>448</v>
      </c>
      <c r="S3361">
        <v>0</v>
      </c>
      <c r="T3361">
        <v>67200</v>
      </c>
      <c r="U3361">
        <v>18</v>
      </c>
      <c r="V3361">
        <v>12096</v>
      </c>
      <c r="W3361">
        <v>79296</v>
      </c>
      <c r="X3361">
        <v>45622.74</v>
      </c>
      <c r="Y3361">
        <v>21577.26</v>
      </c>
      <c r="Z3361">
        <v>4533.53</v>
      </c>
      <c r="AA3361">
        <v>17043.73</v>
      </c>
      <c r="AB3361" t="s">
        <v>44</v>
      </c>
      <c r="AC3361" t="s">
        <v>59</v>
      </c>
      <c r="AD3361">
        <v>1</v>
      </c>
    </row>
    <row r="3362" spans="1:30" x14ac:dyDescent="0.3">
      <c r="A3362" t="s">
        <v>7994</v>
      </c>
      <c r="B3362" t="s">
        <v>327</v>
      </c>
      <c r="C3362">
        <v>2022</v>
      </c>
      <c r="D3362" t="s">
        <v>48</v>
      </c>
      <c r="E3362" t="s">
        <v>49</v>
      </c>
      <c r="F3362" t="s">
        <v>87</v>
      </c>
      <c r="G3362" t="s">
        <v>87</v>
      </c>
      <c r="H3362" t="s">
        <v>94</v>
      </c>
      <c r="I3362" t="s">
        <v>95</v>
      </c>
      <c r="J3362" t="s">
        <v>37</v>
      </c>
      <c r="K3362" t="s">
        <v>312</v>
      </c>
      <c r="L3362" t="s">
        <v>54</v>
      </c>
      <c r="M3362" t="s">
        <v>147</v>
      </c>
      <c r="N3362" t="s">
        <v>148</v>
      </c>
      <c r="O3362" t="s">
        <v>149</v>
      </c>
      <c r="P3362" t="s">
        <v>7995</v>
      </c>
      <c r="Q3362">
        <v>95</v>
      </c>
      <c r="R3362">
        <v>115</v>
      </c>
      <c r="S3362">
        <v>15</v>
      </c>
      <c r="T3362">
        <v>10925</v>
      </c>
      <c r="U3362">
        <v>12</v>
      </c>
      <c r="V3362">
        <v>1114.3499999999999</v>
      </c>
      <c r="W3362">
        <v>10400.6</v>
      </c>
      <c r="X3362">
        <v>5814.37</v>
      </c>
      <c r="Y3362">
        <v>3471.88</v>
      </c>
      <c r="Z3362">
        <v>885.03</v>
      </c>
      <c r="AA3362">
        <v>2586.85</v>
      </c>
      <c r="AB3362" t="s">
        <v>44</v>
      </c>
      <c r="AC3362" t="s">
        <v>59</v>
      </c>
      <c r="AD3362">
        <v>2</v>
      </c>
    </row>
    <row r="3363" spans="1:30" x14ac:dyDescent="0.3">
      <c r="A3363" t="s">
        <v>7996</v>
      </c>
      <c r="B3363" t="s">
        <v>299</v>
      </c>
      <c r="C3363">
        <v>2023</v>
      </c>
      <c r="D3363" t="s">
        <v>85</v>
      </c>
      <c r="E3363" t="s">
        <v>153</v>
      </c>
      <c r="F3363" t="s">
        <v>183</v>
      </c>
      <c r="G3363" t="s">
        <v>183</v>
      </c>
      <c r="H3363" t="s">
        <v>50</v>
      </c>
      <c r="I3363" t="s">
        <v>51</v>
      </c>
      <c r="J3363" t="s">
        <v>259</v>
      </c>
      <c r="K3363" t="s">
        <v>238</v>
      </c>
      <c r="L3363" t="s">
        <v>39</v>
      </c>
      <c r="M3363" t="s">
        <v>97</v>
      </c>
      <c r="N3363" t="s">
        <v>134</v>
      </c>
      <c r="O3363" t="s">
        <v>135</v>
      </c>
      <c r="P3363" t="s">
        <v>2532</v>
      </c>
      <c r="Q3363">
        <v>57</v>
      </c>
      <c r="R3363">
        <v>433</v>
      </c>
      <c r="S3363">
        <v>15</v>
      </c>
      <c r="T3363">
        <v>24681</v>
      </c>
      <c r="U3363">
        <v>18</v>
      </c>
      <c r="V3363">
        <v>3776.19</v>
      </c>
      <c r="W3363">
        <v>24755.040000000001</v>
      </c>
      <c r="X3363">
        <v>14720.99</v>
      </c>
      <c r="Y3363">
        <v>6257.86</v>
      </c>
      <c r="Z3363">
        <v>1517.09</v>
      </c>
      <c r="AA3363">
        <v>4740.7700000000004</v>
      </c>
      <c r="AB3363" t="s">
        <v>70</v>
      </c>
      <c r="AC3363" t="s">
        <v>45</v>
      </c>
      <c r="AD3363">
        <v>5</v>
      </c>
    </row>
    <row r="3364" spans="1:30" x14ac:dyDescent="0.3">
      <c r="A3364" t="s">
        <v>7997</v>
      </c>
      <c r="B3364" t="s">
        <v>5295</v>
      </c>
      <c r="C3364">
        <v>2025</v>
      </c>
      <c r="D3364" t="s">
        <v>85</v>
      </c>
      <c r="E3364" t="s">
        <v>86</v>
      </c>
      <c r="F3364" t="s">
        <v>183</v>
      </c>
      <c r="G3364" t="s">
        <v>183</v>
      </c>
      <c r="H3364" t="s">
        <v>35</v>
      </c>
      <c r="I3364" t="s">
        <v>36</v>
      </c>
      <c r="J3364" t="s">
        <v>351</v>
      </c>
      <c r="K3364" t="s">
        <v>161</v>
      </c>
      <c r="L3364" t="s">
        <v>54</v>
      </c>
      <c r="M3364" t="s">
        <v>40</v>
      </c>
      <c r="N3364" t="s">
        <v>67</v>
      </c>
      <c r="O3364" t="s">
        <v>68</v>
      </c>
      <c r="P3364" t="s">
        <v>6910</v>
      </c>
      <c r="Q3364">
        <v>56</v>
      </c>
      <c r="R3364">
        <v>272</v>
      </c>
      <c r="S3364">
        <v>15</v>
      </c>
      <c r="T3364">
        <v>15232</v>
      </c>
      <c r="U3364">
        <v>5</v>
      </c>
      <c r="V3364">
        <v>647.36</v>
      </c>
      <c r="W3364">
        <v>13594.56</v>
      </c>
      <c r="X3364">
        <v>8483.81</v>
      </c>
      <c r="Y3364">
        <v>4463.3900000000003</v>
      </c>
      <c r="Z3364">
        <v>1105.54</v>
      </c>
      <c r="AA3364">
        <v>3357.85</v>
      </c>
      <c r="AB3364" t="s">
        <v>142</v>
      </c>
      <c r="AC3364" t="s">
        <v>45</v>
      </c>
      <c r="AD3364">
        <v>9</v>
      </c>
    </row>
    <row r="3365" spans="1:30" x14ac:dyDescent="0.3">
      <c r="A3365" t="s">
        <v>7998</v>
      </c>
      <c r="B3365" t="s">
        <v>7999</v>
      </c>
      <c r="C3365">
        <v>2025</v>
      </c>
      <c r="D3365" t="s">
        <v>85</v>
      </c>
      <c r="E3365" t="s">
        <v>93</v>
      </c>
      <c r="F3365" t="s">
        <v>87</v>
      </c>
      <c r="G3365" t="s">
        <v>87</v>
      </c>
      <c r="H3365" t="s">
        <v>63</v>
      </c>
      <c r="I3365" t="s">
        <v>64</v>
      </c>
      <c r="J3365" t="s">
        <v>184</v>
      </c>
      <c r="K3365" t="s">
        <v>534</v>
      </c>
      <c r="L3365" t="s">
        <v>39</v>
      </c>
      <c r="M3365" t="s">
        <v>97</v>
      </c>
      <c r="N3365" t="s">
        <v>227</v>
      </c>
      <c r="O3365" t="s">
        <v>228</v>
      </c>
      <c r="P3365" t="s">
        <v>8000</v>
      </c>
      <c r="Q3365">
        <v>54</v>
      </c>
      <c r="R3365">
        <v>127</v>
      </c>
      <c r="S3365">
        <v>5</v>
      </c>
      <c r="T3365">
        <v>6858</v>
      </c>
      <c r="U3365">
        <v>5</v>
      </c>
      <c r="V3365">
        <v>325.75</v>
      </c>
      <c r="W3365">
        <v>6840.85</v>
      </c>
      <c r="X3365">
        <v>5115.83</v>
      </c>
      <c r="Y3365">
        <v>1399.27</v>
      </c>
      <c r="Z3365">
        <v>226.48</v>
      </c>
      <c r="AA3365">
        <v>1172.79</v>
      </c>
      <c r="AB3365" t="s">
        <v>70</v>
      </c>
      <c r="AC3365" t="s">
        <v>45</v>
      </c>
      <c r="AD3365">
        <v>7</v>
      </c>
    </row>
    <row r="3366" spans="1:30" x14ac:dyDescent="0.3">
      <c r="A3366" t="s">
        <v>8001</v>
      </c>
      <c r="B3366" t="s">
        <v>463</v>
      </c>
      <c r="C3366">
        <v>2024</v>
      </c>
      <c r="D3366" t="s">
        <v>85</v>
      </c>
      <c r="E3366" t="s">
        <v>86</v>
      </c>
      <c r="F3366" t="s">
        <v>34</v>
      </c>
      <c r="G3366" t="s">
        <v>34</v>
      </c>
      <c r="H3366" t="s">
        <v>35</v>
      </c>
      <c r="I3366" t="s">
        <v>36</v>
      </c>
      <c r="J3366" t="s">
        <v>168</v>
      </c>
      <c r="K3366" t="s">
        <v>627</v>
      </c>
      <c r="L3366" t="s">
        <v>54</v>
      </c>
      <c r="M3366" t="s">
        <v>55</v>
      </c>
      <c r="N3366" t="s">
        <v>56</v>
      </c>
      <c r="O3366" t="s">
        <v>57</v>
      </c>
      <c r="P3366" t="s">
        <v>7515</v>
      </c>
      <c r="Q3366">
        <v>13</v>
      </c>
      <c r="R3366">
        <v>40</v>
      </c>
      <c r="S3366">
        <v>0</v>
      </c>
      <c r="T3366">
        <v>520</v>
      </c>
      <c r="U3366">
        <v>18</v>
      </c>
      <c r="V3366">
        <v>93.6</v>
      </c>
      <c r="W3366">
        <v>613.6</v>
      </c>
      <c r="X3366">
        <v>338.82</v>
      </c>
      <c r="Y3366">
        <v>181.18</v>
      </c>
      <c r="Z3366">
        <v>28.39</v>
      </c>
      <c r="AA3366">
        <v>152.79</v>
      </c>
      <c r="AB3366" t="s">
        <v>142</v>
      </c>
      <c r="AC3366" t="s">
        <v>59</v>
      </c>
      <c r="AD3366">
        <v>1</v>
      </c>
    </row>
    <row r="3367" spans="1:30" x14ac:dyDescent="0.3">
      <c r="A3367" t="s">
        <v>8002</v>
      </c>
      <c r="B3367" t="s">
        <v>8003</v>
      </c>
      <c r="C3367">
        <v>2023</v>
      </c>
      <c r="D3367" t="s">
        <v>48</v>
      </c>
      <c r="E3367" t="s">
        <v>49</v>
      </c>
      <c r="F3367" t="s">
        <v>34</v>
      </c>
      <c r="G3367" t="s">
        <v>34</v>
      </c>
      <c r="H3367" t="s">
        <v>50</v>
      </c>
      <c r="I3367" t="s">
        <v>51</v>
      </c>
      <c r="J3367" t="s">
        <v>470</v>
      </c>
      <c r="K3367" t="s">
        <v>320</v>
      </c>
      <c r="L3367" t="s">
        <v>54</v>
      </c>
      <c r="M3367" t="s">
        <v>108</v>
      </c>
      <c r="N3367" t="s">
        <v>583</v>
      </c>
      <c r="O3367" t="s">
        <v>584</v>
      </c>
      <c r="P3367" t="s">
        <v>6164</v>
      </c>
      <c r="Q3367">
        <v>40</v>
      </c>
      <c r="R3367">
        <v>438</v>
      </c>
      <c r="S3367">
        <v>20</v>
      </c>
      <c r="T3367">
        <v>17520</v>
      </c>
      <c r="U3367">
        <v>12</v>
      </c>
      <c r="V3367">
        <v>1681.92</v>
      </c>
      <c r="W3367">
        <v>15697.92</v>
      </c>
      <c r="X3367">
        <v>11008.48</v>
      </c>
      <c r="Y3367">
        <v>3007.52</v>
      </c>
      <c r="Z3367">
        <v>407.07</v>
      </c>
      <c r="AA3367">
        <v>2600.4499999999998</v>
      </c>
      <c r="AB3367" t="s">
        <v>70</v>
      </c>
      <c r="AC3367" t="s">
        <v>71</v>
      </c>
      <c r="AD3367">
        <v>5</v>
      </c>
    </row>
    <row r="3368" spans="1:30" x14ac:dyDescent="0.3">
      <c r="A3368" t="s">
        <v>8004</v>
      </c>
      <c r="B3368" t="s">
        <v>1799</v>
      </c>
      <c r="C3368">
        <v>2024</v>
      </c>
      <c r="D3368" t="s">
        <v>85</v>
      </c>
      <c r="E3368" t="s">
        <v>153</v>
      </c>
      <c r="F3368" t="s">
        <v>87</v>
      </c>
      <c r="G3368" t="s">
        <v>87</v>
      </c>
      <c r="H3368" t="s">
        <v>114</v>
      </c>
      <c r="I3368" t="s">
        <v>115</v>
      </c>
      <c r="J3368" t="s">
        <v>538</v>
      </c>
      <c r="K3368" t="s">
        <v>702</v>
      </c>
      <c r="L3368" t="s">
        <v>54</v>
      </c>
      <c r="M3368" t="s">
        <v>40</v>
      </c>
      <c r="N3368" t="s">
        <v>214</v>
      </c>
      <c r="O3368" t="s">
        <v>215</v>
      </c>
      <c r="P3368" t="s">
        <v>8005</v>
      </c>
      <c r="Q3368">
        <v>44</v>
      </c>
      <c r="R3368">
        <v>190</v>
      </c>
      <c r="S3368">
        <v>10</v>
      </c>
      <c r="T3368">
        <v>8360</v>
      </c>
      <c r="U3368">
        <v>18</v>
      </c>
      <c r="V3368">
        <v>1354.32</v>
      </c>
      <c r="W3368">
        <v>8878.32</v>
      </c>
      <c r="X3368">
        <v>5835.38</v>
      </c>
      <c r="Y3368">
        <v>1688.62</v>
      </c>
      <c r="Z3368">
        <v>414.14</v>
      </c>
      <c r="AA3368">
        <v>1274.48</v>
      </c>
      <c r="AB3368" t="s">
        <v>158</v>
      </c>
      <c r="AC3368" t="s">
        <v>59</v>
      </c>
      <c r="AD3368">
        <v>3</v>
      </c>
    </row>
    <row r="3369" spans="1:30" x14ac:dyDescent="0.3">
      <c r="A3369" t="s">
        <v>8006</v>
      </c>
      <c r="B3369" t="s">
        <v>2821</v>
      </c>
      <c r="C3369">
        <v>2024</v>
      </c>
      <c r="D3369" t="s">
        <v>85</v>
      </c>
      <c r="E3369" t="s">
        <v>86</v>
      </c>
      <c r="F3369" t="s">
        <v>76</v>
      </c>
      <c r="G3369" t="s">
        <v>76</v>
      </c>
      <c r="H3369" t="s">
        <v>50</v>
      </c>
      <c r="I3369" t="s">
        <v>51</v>
      </c>
      <c r="J3369" t="s">
        <v>275</v>
      </c>
      <c r="K3369" t="s">
        <v>324</v>
      </c>
      <c r="L3369" t="s">
        <v>39</v>
      </c>
      <c r="M3369" t="s">
        <v>162</v>
      </c>
      <c r="N3369" t="s">
        <v>163</v>
      </c>
      <c r="O3369" t="s">
        <v>164</v>
      </c>
      <c r="P3369" t="s">
        <v>6771</v>
      </c>
      <c r="Q3369">
        <v>174</v>
      </c>
      <c r="R3369">
        <v>407</v>
      </c>
      <c r="S3369">
        <v>0</v>
      </c>
      <c r="T3369">
        <v>70818</v>
      </c>
      <c r="U3369">
        <v>12</v>
      </c>
      <c r="V3369">
        <v>8498.16</v>
      </c>
      <c r="W3369">
        <v>79316.160000000003</v>
      </c>
      <c r="X3369">
        <v>44485.24</v>
      </c>
      <c r="Y3369">
        <v>26332.76</v>
      </c>
      <c r="Z3369">
        <v>3519.94</v>
      </c>
      <c r="AA3369">
        <v>22812.82</v>
      </c>
      <c r="AB3369" t="s">
        <v>158</v>
      </c>
      <c r="AC3369" t="s">
        <v>59</v>
      </c>
      <c r="AD3369">
        <v>1</v>
      </c>
    </row>
    <row r="3370" spans="1:30" x14ac:dyDescent="0.3">
      <c r="A3370" t="s">
        <v>8007</v>
      </c>
      <c r="B3370" t="s">
        <v>5413</v>
      </c>
      <c r="C3370">
        <v>2023</v>
      </c>
      <c r="D3370" t="s">
        <v>74</v>
      </c>
      <c r="E3370" t="s">
        <v>201</v>
      </c>
      <c r="F3370" t="s">
        <v>87</v>
      </c>
      <c r="G3370" t="s">
        <v>87</v>
      </c>
      <c r="H3370" t="s">
        <v>50</v>
      </c>
      <c r="I3370" t="s">
        <v>51</v>
      </c>
      <c r="J3370" t="s">
        <v>52</v>
      </c>
      <c r="K3370" t="s">
        <v>715</v>
      </c>
      <c r="L3370" t="s">
        <v>54</v>
      </c>
      <c r="M3370" t="s">
        <v>79</v>
      </c>
      <c r="N3370" t="s">
        <v>395</v>
      </c>
      <c r="O3370" t="s">
        <v>396</v>
      </c>
      <c r="P3370" t="s">
        <v>4011</v>
      </c>
      <c r="Q3370">
        <v>195</v>
      </c>
      <c r="R3370">
        <v>480</v>
      </c>
      <c r="S3370">
        <v>15</v>
      </c>
      <c r="T3370">
        <v>93600</v>
      </c>
      <c r="U3370">
        <v>18</v>
      </c>
      <c r="V3370">
        <v>14320.8</v>
      </c>
      <c r="W3370">
        <v>93880.8</v>
      </c>
      <c r="X3370">
        <v>44756.34</v>
      </c>
      <c r="Y3370">
        <v>34803.660000000003</v>
      </c>
      <c r="Z3370">
        <v>6668.99</v>
      </c>
      <c r="AA3370">
        <v>28134.67</v>
      </c>
      <c r="AB3370" t="s">
        <v>142</v>
      </c>
      <c r="AC3370" t="s">
        <v>59</v>
      </c>
      <c r="AD3370">
        <v>2</v>
      </c>
    </row>
    <row r="3371" spans="1:30" x14ac:dyDescent="0.3">
      <c r="A3371" t="s">
        <v>8008</v>
      </c>
      <c r="B3371" t="s">
        <v>2358</v>
      </c>
      <c r="C3371">
        <v>2025</v>
      </c>
      <c r="D3371" t="s">
        <v>74</v>
      </c>
      <c r="E3371" t="s">
        <v>201</v>
      </c>
      <c r="F3371" t="s">
        <v>34</v>
      </c>
      <c r="G3371" t="s">
        <v>34</v>
      </c>
      <c r="H3371" t="s">
        <v>114</v>
      </c>
      <c r="I3371" t="s">
        <v>115</v>
      </c>
      <c r="J3371" t="s">
        <v>249</v>
      </c>
      <c r="K3371" t="s">
        <v>405</v>
      </c>
      <c r="L3371" t="s">
        <v>54</v>
      </c>
      <c r="M3371" t="s">
        <v>147</v>
      </c>
      <c r="N3371" t="s">
        <v>148</v>
      </c>
      <c r="O3371" t="s">
        <v>149</v>
      </c>
      <c r="P3371" t="s">
        <v>7058</v>
      </c>
      <c r="Q3371">
        <v>22</v>
      </c>
      <c r="R3371">
        <v>312</v>
      </c>
      <c r="S3371">
        <v>10</v>
      </c>
      <c r="T3371">
        <v>6864</v>
      </c>
      <c r="U3371">
        <v>18</v>
      </c>
      <c r="V3371">
        <v>1111.97</v>
      </c>
      <c r="W3371">
        <v>7289.57</v>
      </c>
      <c r="X3371">
        <v>4863.66</v>
      </c>
      <c r="Y3371">
        <v>1313.94</v>
      </c>
      <c r="Z3371">
        <v>292.35000000000002</v>
      </c>
      <c r="AA3371">
        <v>1021.59</v>
      </c>
      <c r="AB3371" t="s">
        <v>142</v>
      </c>
      <c r="AC3371" t="s">
        <v>71</v>
      </c>
      <c r="AD3371">
        <v>9</v>
      </c>
    </row>
    <row r="3372" spans="1:30" x14ac:dyDescent="0.3">
      <c r="A3372" t="s">
        <v>8009</v>
      </c>
      <c r="B3372" t="s">
        <v>8010</v>
      </c>
      <c r="C3372">
        <v>2023</v>
      </c>
      <c r="D3372" t="s">
        <v>85</v>
      </c>
      <c r="E3372" t="s">
        <v>86</v>
      </c>
      <c r="F3372" t="s">
        <v>76</v>
      </c>
      <c r="G3372" t="s">
        <v>76</v>
      </c>
      <c r="H3372" t="s">
        <v>114</v>
      </c>
      <c r="I3372" t="s">
        <v>115</v>
      </c>
      <c r="J3372" t="s">
        <v>275</v>
      </c>
      <c r="K3372" t="s">
        <v>78</v>
      </c>
      <c r="L3372" t="s">
        <v>54</v>
      </c>
      <c r="M3372" t="s">
        <v>40</v>
      </c>
      <c r="N3372" t="s">
        <v>214</v>
      </c>
      <c r="O3372" t="s">
        <v>215</v>
      </c>
      <c r="P3372" t="s">
        <v>4141</v>
      </c>
      <c r="Q3372">
        <v>174</v>
      </c>
      <c r="R3372">
        <v>164</v>
      </c>
      <c r="S3372">
        <v>0</v>
      </c>
      <c r="T3372">
        <v>28536</v>
      </c>
      <c r="U3372">
        <v>12</v>
      </c>
      <c r="V3372">
        <v>3424.32</v>
      </c>
      <c r="W3372">
        <v>31960.32</v>
      </c>
      <c r="X3372">
        <v>16989.96</v>
      </c>
      <c r="Y3372">
        <v>11546.04</v>
      </c>
      <c r="Z3372">
        <v>1741.11</v>
      </c>
      <c r="AA3372">
        <v>9804.93</v>
      </c>
      <c r="AB3372" t="s">
        <v>44</v>
      </c>
      <c r="AC3372" t="s">
        <v>71</v>
      </c>
      <c r="AD3372">
        <v>8</v>
      </c>
    </row>
    <row r="3373" spans="1:30" x14ac:dyDescent="0.3">
      <c r="A3373" t="s">
        <v>8011</v>
      </c>
      <c r="B3373" t="s">
        <v>3694</v>
      </c>
      <c r="C3373">
        <v>2024</v>
      </c>
      <c r="D3373" t="s">
        <v>74</v>
      </c>
      <c r="E3373" t="s">
        <v>201</v>
      </c>
      <c r="F3373" t="s">
        <v>34</v>
      </c>
      <c r="G3373" t="s">
        <v>34</v>
      </c>
      <c r="H3373" t="s">
        <v>114</v>
      </c>
      <c r="I3373" t="s">
        <v>115</v>
      </c>
      <c r="J3373" t="s">
        <v>65</v>
      </c>
      <c r="K3373" t="s">
        <v>207</v>
      </c>
      <c r="L3373" t="s">
        <v>39</v>
      </c>
      <c r="M3373" t="s">
        <v>55</v>
      </c>
      <c r="N3373" t="s">
        <v>56</v>
      </c>
      <c r="O3373" t="s">
        <v>57</v>
      </c>
      <c r="P3373" t="s">
        <v>4792</v>
      </c>
      <c r="Q3373">
        <v>60</v>
      </c>
      <c r="R3373">
        <v>295</v>
      </c>
      <c r="S3373">
        <v>10</v>
      </c>
      <c r="T3373">
        <v>17700</v>
      </c>
      <c r="U3373">
        <v>12</v>
      </c>
      <c r="V3373">
        <v>1911.6</v>
      </c>
      <c r="W3373">
        <v>17841.599999999999</v>
      </c>
      <c r="X3373">
        <v>12691.18</v>
      </c>
      <c r="Y3373">
        <v>3238.82</v>
      </c>
      <c r="Z3373">
        <v>838.53</v>
      </c>
      <c r="AA3373">
        <v>2400.29</v>
      </c>
      <c r="AB3373" t="s">
        <v>44</v>
      </c>
      <c r="AC3373" t="s">
        <v>59</v>
      </c>
      <c r="AD3373">
        <v>2</v>
      </c>
    </row>
    <row r="3374" spans="1:30" x14ac:dyDescent="0.3">
      <c r="A3374" t="s">
        <v>8012</v>
      </c>
      <c r="B3374" t="s">
        <v>8013</v>
      </c>
      <c r="C3374">
        <v>2022</v>
      </c>
      <c r="D3374" t="s">
        <v>32</v>
      </c>
      <c r="E3374" t="s">
        <v>33</v>
      </c>
      <c r="F3374" t="s">
        <v>87</v>
      </c>
      <c r="G3374" t="s">
        <v>87</v>
      </c>
      <c r="H3374" t="s">
        <v>35</v>
      </c>
      <c r="I3374" t="s">
        <v>36</v>
      </c>
      <c r="J3374" t="s">
        <v>140</v>
      </c>
      <c r="K3374" t="s">
        <v>197</v>
      </c>
      <c r="L3374" t="s">
        <v>54</v>
      </c>
      <c r="M3374" t="s">
        <v>79</v>
      </c>
      <c r="N3374" t="s">
        <v>395</v>
      </c>
      <c r="O3374" t="s">
        <v>396</v>
      </c>
      <c r="P3374" t="s">
        <v>8014</v>
      </c>
      <c r="Q3374">
        <v>2</v>
      </c>
      <c r="R3374">
        <v>106</v>
      </c>
      <c r="S3374">
        <v>10</v>
      </c>
      <c r="T3374">
        <v>212</v>
      </c>
      <c r="U3374">
        <v>5</v>
      </c>
      <c r="V3374">
        <v>9.5399999999999991</v>
      </c>
      <c r="W3374">
        <v>200.34</v>
      </c>
      <c r="X3374">
        <v>112.06</v>
      </c>
      <c r="Y3374">
        <v>78.739999999999995</v>
      </c>
      <c r="Z3374">
        <v>17.71</v>
      </c>
      <c r="AA3374">
        <v>61.03</v>
      </c>
      <c r="AB3374" t="s">
        <v>70</v>
      </c>
      <c r="AC3374" t="s">
        <v>59</v>
      </c>
      <c r="AD3374">
        <v>4</v>
      </c>
    </row>
    <row r="3375" spans="1:30" x14ac:dyDescent="0.3">
      <c r="A3375" t="s">
        <v>8015</v>
      </c>
      <c r="B3375" t="s">
        <v>2919</v>
      </c>
      <c r="C3375">
        <v>2022</v>
      </c>
      <c r="D3375" t="s">
        <v>74</v>
      </c>
      <c r="E3375" t="s">
        <v>75</v>
      </c>
      <c r="F3375" t="s">
        <v>183</v>
      </c>
      <c r="G3375" t="s">
        <v>183</v>
      </c>
      <c r="H3375" t="s">
        <v>35</v>
      </c>
      <c r="I3375" t="s">
        <v>36</v>
      </c>
      <c r="J3375" t="s">
        <v>37</v>
      </c>
      <c r="K3375" t="s">
        <v>522</v>
      </c>
      <c r="L3375" t="s">
        <v>39</v>
      </c>
      <c r="M3375" t="s">
        <v>162</v>
      </c>
      <c r="N3375" t="s">
        <v>163</v>
      </c>
      <c r="O3375" t="s">
        <v>164</v>
      </c>
      <c r="P3375" t="s">
        <v>8016</v>
      </c>
      <c r="Q3375">
        <v>120</v>
      </c>
      <c r="R3375">
        <v>423</v>
      </c>
      <c r="S3375">
        <v>10</v>
      </c>
      <c r="T3375">
        <v>50760</v>
      </c>
      <c r="U3375">
        <v>18</v>
      </c>
      <c r="V3375">
        <v>8223.1200000000008</v>
      </c>
      <c r="W3375">
        <v>53907.12</v>
      </c>
      <c r="X3375">
        <v>26001.200000000001</v>
      </c>
      <c r="Y3375">
        <v>19682.8</v>
      </c>
      <c r="Z3375">
        <v>2574.6799999999998</v>
      </c>
      <c r="AA3375">
        <v>17108.12</v>
      </c>
      <c r="AB3375" t="s">
        <v>158</v>
      </c>
      <c r="AC3375" t="s">
        <v>59</v>
      </c>
      <c r="AD3375">
        <v>6</v>
      </c>
    </row>
    <row r="3376" spans="1:30" x14ac:dyDescent="0.3">
      <c r="A3376" t="s">
        <v>8017</v>
      </c>
      <c r="B3376" t="s">
        <v>47</v>
      </c>
      <c r="C3376">
        <v>2021</v>
      </c>
      <c r="D3376" t="s">
        <v>48</v>
      </c>
      <c r="E3376" t="s">
        <v>49</v>
      </c>
      <c r="F3376" t="s">
        <v>183</v>
      </c>
      <c r="G3376" t="s">
        <v>183</v>
      </c>
      <c r="H3376" t="s">
        <v>63</v>
      </c>
      <c r="I3376" t="s">
        <v>64</v>
      </c>
      <c r="J3376" t="s">
        <v>491</v>
      </c>
      <c r="K3376" t="s">
        <v>360</v>
      </c>
      <c r="L3376" t="s">
        <v>39</v>
      </c>
      <c r="M3376" t="s">
        <v>147</v>
      </c>
      <c r="N3376" t="s">
        <v>280</v>
      </c>
      <c r="O3376" t="s">
        <v>281</v>
      </c>
      <c r="P3376" t="s">
        <v>8018</v>
      </c>
      <c r="Q3376">
        <v>90</v>
      </c>
      <c r="R3376">
        <v>289</v>
      </c>
      <c r="S3376">
        <v>15</v>
      </c>
      <c r="T3376">
        <v>26010</v>
      </c>
      <c r="U3376">
        <v>18</v>
      </c>
      <c r="V3376">
        <v>3979.53</v>
      </c>
      <c r="W3376">
        <v>26088.03</v>
      </c>
      <c r="X3376">
        <v>16140.95</v>
      </c>
      <c r="Y3376">
        <v>5967.55</v>
      </c>
      <c r="Z3376">
        <v>925.61</v>
      </c>
      <c r="AA3376">
        <v>5041.9399999999996</v>
      </c>
      <c r="AB3376" t="s">
        <v>158</v>
      </c>
      <c r="AC3376" t="s">
        <v>71</v>
      </c>
      <c r="AD3376">
        <v>1</v>
      </c>
    </row>
    <row r="3377" spans="1:30" x14ac:dyDescent="0.3">
      <c r="A3377" t="s">
        <v>8019</v>
      </c>
      <c r="B3377" t="s">
        <v>5696</v>
      </c>
      <c r="C3377">
        <v>2024</v>
      </c>
      <c r="D3377" t="s">
        <v>48</v>
      </c>
      <c r="E3377" t="s">
        <v>49</v>
      </c>
      <c r="F3377" t="s">
        <v>76</v>
      </c>
      <c r="G3377" t="s">
        <v>76</v>
      </c>
      <c r="H3377" t="s">
        <v>35</v>
      </c>
      <c r="I3377" t="s">
        <v>36</v>
      </c>
      <c r="J3377" t="s">
        <v>351</v>
      </c>
      <c r="K3377" t="s">
        <v>352</v>
      </c>
      <c r="L3377" t="s">
        <v>39</v>
      </c>
      <c r="M3377" t="s">
        <v>154</v>
      </c>
      <c r="N3377" t="s">
        <v>155</v>
      </c>
      <c r="O3377" t="s">
        <v>156</v>
      </c>
      <c r="P3377" t="s">
        <v>8020</v>
      </c>
      <c r="Q3377">
        <v>133</v>
      </c>
      <c r="R3377">
        <v>59</v>
      </c>
      <c r="S3377">
        <v>15</v>
      </c>
      <c r="T3377">
        <v>7847</v>
      </c>
      <c r="U3377">
        <v>18</v>
      </c>
      <c r="V3377">
        <v>1200.5899999999999</v>
      </c>
      <c r="W3377">
        <v>7870.54</v>
      </c>
      <c r="X3377">
        <v>4078.71</v>
      </c>
      <c r="Y3377">
        <v>2591.2399999999998</v>
      </c>
      <c r="Z3377">
        <v>697.2</v>
      </c>
      <c r="AA3377">
        <v>1894.04</v>
      </c>
      <c r="AB3377" t="s">
        <v>44</v>
      </c>
      <c r="AC3377" t="s">
        <v>71</v>
      </c>
      <c r="AD3377">
        <v>9</v>
      </c>
    </row>
    <row r="3378" spans="1:30" x14ac:dyDescent="0.3">
      <c r="A3378" t="s">
        <v>8021</v>
      </c>
      <c r="B3378" t="s">
        <v>2724</v>
      </c>
      <c r="C3378">
        <v>2022</v>
      </c>
      <c r="D3378" t="s">
        <v>48</v>
      </c>
      <c r="E3378" t="s">
        <v>49</v>
      </c>
      <c r="F3378" t="s">
        <v>34</v>
      </c>
      <c r="G3378" t="s">
        <v>34</v>
      </c>
      <c r="H3378" t="s">
        <v>114</v>
      </c>
      <c r="I3378" t="s">
        <v>115</v>
      </c>
      <c r="J3378" t="s">
        <v>426</v>
      </c>
      <c r="K3378" t="s">
        <v>446</v>
      </c>
      <c r="L3378" t="s">
        <v>39</v>
      </c>
      <c r="M3378" t="s">
        <v>147</v>
      </c>
      <c r="N3378" t="s">
        <v>148</v>
      </c>
      <c r="O3378" t="s">
        <v>149</v>
      </c>
      <c r="P3378" t="s">
        <v>8022</v>
      </c>
      <c r="Q3378">
        <v>72</v>
      </c>
      <c r="R3378">
        <v>467</v>
      </c>
      <c r="S3378">
        <v>15</v>
      </c>
      <c r="T3378">
        <v>33624</v>
      </c>
      <c r="U3378">
        <v>18</v>
      </c>
      <c r="V3378">
        <v>5144.47</v>
      </c>
      <c r="W3378">
        <v>33724.870000000003</v>
      </c>
      <c r="X3378">
        <v>17616.55</v>
      </c>
      <c r="Y3378">
        <v>10963.85</v>
      </c>
      <c r="Z3378">
        <v>1390.15</v>
      </c>
      <c r="AA3378">
        <v>9573.7000000000007</v>
      </c>
      <c r="AB3378" t="s">
        <v>158</v>
      </c>
      <c r="AC3378" t="s">
        <v>71</v>
      </c>
      <c r="AD3378">
        <v>8</v>
      </c>
    </row>
    <row r="3379" spans="1:30" x14ac:dyDescent="0.3">
      <c r="A3379" t="s">
        <v>8023</v>
      </c>
      <c r="B3379" t="s">
        <v>3077</v>
      </c>
      <c r="C3379">
        <v>2023</v>
      </c>
      <c r="D3379" t="s">
        <v>48</v>
      </c>
      <c r="E3379" t="s">
        <v>103</v>
      </c>
      <c r="F3379" t="s">
        <v>87</v>
      </c>
      <c r="G3379" t="s">
        <v>87</v>
      </c>
      <c r="H3379" t="s">
        <v>94</v>
      </c>
      <c r="I3379" t="s">
        <v>95</v>
      </c>
      <c r="J3379" t="s">
        <v>106</v>
      </c>
      <c r="K3379" t="s">
        <v>631</v>
      </c>
      <c r="L3379" t="s">
        <v>39</v>
      </c>
      <c r="M3379" t="s">
        <v>55</v>
      </c>
      <c r="N3379" t="s">
        <v>56</v>
      </c>
      <c r="O3379" t="s">
        <v>57</v>
      </c>
      <c r="P3379" t="s">
        <v>8024</v>
      </c>
      <c r="Q3379">
        <v>112</v>
      </c>
      <c r="R3379">
        <v>381</v>
      </c>
      <c r="S3379">
        <v>0</v>
      </c>
      <c r="T3379">
        <v>42672</v>
      </c>
      <c r="U3379">
        <v>18</v>
      </c>
      <c r="V3379">
        <v>7680.96</v>
      </c>
      <c r="W3379">
        <v>50352.959999999999</v>
      </c>
      <c r="X3379">
        <v>31764.93</v>
      </c>
      <c r="Y3379">
        <v>10907.07</v>
      </c>
      <c r="Z3379">
        <v>1485.2</v>
      </c>
      <c r="AA3379">
        <v>9421.8700000000008</v>
      </c>
      <c r="AB3379" t="s">
        <v>142</v>
      </c>
      <c r="AC3379" t="s">
        <v>59</v>
      </c>
      <c r="AD3379">
        <v>4</v>
      </c>
    </row>
    <row r="3380" spans="1:30" x14ac:dyDescent="0.3">
      <c r="A3380" t="s">
        <v>8025</v>
      </c>
      <c r="B3380" t="s">
        <v>4153</v>
      </c>
      <c r="C3380">
        <v>2021</v>
      </c>
      <c r="D3380" t="s">
        <v>48</v>
      </c>
      <c r="E3380" t="s">
        <v>124</v>
      </c>
      <c r="F3380" t="s">
        <v>183</v>
      </c>
      <c r="G3380" t="s">
        <v>183</v>
      </c>
      <c r="H3380" t="s">
        <v>104</v>
      </c>
      <c r="I3380" t="s">
        <v>105</v>
      </c>
      <c r="J3380" t="s">
        <v>196</v>
      </c>
      <c r="K3380" t="s">
        <v>213</v>
      </c>
      <c r="L3380" t="s">
        <v>54</v>
      </c>
      <c r="M3380" t="s">
        <v>147</v>
      </c>
      <c r="N3380" t="s">
        <v>337</v>
      </c>
      <c r="O3380" t="s">
        <v>338</v>
      </c>
      <c r="P3380" t="s">
        <v>8026</v>
      </c>
      <c r="Q3380">
        <v>91</v>
      </c>
      <c r="R3380">
        <v>320</v>
      </c>
      <c r="S3380">
        <v>15</v>
      </c>
      <c r="T3380">
        <v>29120</v>
      </c>
      <c r="U3380">
        <v>12</v>
      </c>
      <c r="V3380">
        <v>2970.24</v>
      </c>
      <c r="W3380">
        <v>27722.240000000002</v>
      </c>
      <c r="X3380">
        <v>16729.439999999999</v>
      </c>
      <c r="Y3380">
        <v>8022.56</v>
      </c>
      <c r="Z3380">
        <v>1216.8</v>
      </c>
      <c r="AA3380">
        <v>6805.76</v>
      </c>
      <c r="AB3380" t="s">
        <v>44</v>
      </c>
      <c r="AC3380" t="s">
        <v>59</v>
      </c>
      <c r="AD3380">
        <v>9</v>
      </c>
    </row>
    <row r="3381" spans="1:30" x14ac:dyDescent="0.3">
      <c r="A3381" t="s">
        <v>8027</v>
      </c>
      <c r="B3381" t="s">
        <v>1161</v>
      </c>
      <c r="C3381">
        <v>2023</v>
      </c>
      <c r="D3381" t="s">
        <v>32</v>
      </c>
      <c r="E3381" t="s">
        <v>33</v>
      </c>
      <c r="F3381" t="s">
        <v>183</v>
      </c>
      <c r="G3381" t="s">
        <v>183</v>
      </c>
      <c r="H3381" t="s">
        <v>63</v>
      </c>
      <c r="I3381" t="s">
        <v>64</v>
      </c>
      <c r="J3381" t="s">
        <v>242</v>
      </c>
      <c r="K3381" t="s">
        <v>176</v>
      </c>
      <c r="L3381" t="s">
        <v>54</v>
      </c>
      <c r="M3381" t="s">
        <v>147</v>
      </c>
      <c r="N3381" t="s">
        <v>280</v>
      </c>
      <c r="O3381" t="s">
        <v>281</v>
      </c>
      <c r="P3381" t="s">
        <v>8028</v>
      </c>
      <c r="Q3381">
        <v>96</v>
      </c>
      <c r="R3381">
        <v>310</v>
      </c>
      <c r="S3381">
        <v>10</v>
      </c>
      <c r="T3381">
        <v>29760</v>
      </c>
      <c r="U3381">
        <v>5</v>
      </c>
      <c r="V3381">
        <v>1339.2</v>
      </c>
      <c r="W3381">
        <v>28123.200000000001</v>
      </c>
      <c r="X3381">
        <v>20423.3</v>
      </c>
      <c r="Y3381">
        <v>6360.7</v>
      </c>
      <c r="Z3381">
        <v>706.39</v>
      </c>
      <c r="AA3381">
        <v>5654.31</v>
      </c>
      <c r="AB3381" t="s">
        <v>158</v>
      </c>
      <c r="AC3381" t="s">
        <v>45</v>
      </c>
      <c r="AD3381">
        <v>8</v>
      </c>
    </row>
    <row r="3382" spans="1:30" x14ac:dyDescent="0.3">
      <c r="A3382" t="s">
        <v>8029</v>
      </c>
      <c r="B3382" t="s">
        <v>3631</v>
      </c>
      <c r="C3382">
        <v>2025</v>
      </c>
      <c r="D3382" t="s">
        <v>85</v>
      </c>
      <c r="E3382" t="s">
        <v>153</v>
      </c>
      <c r="F3382" t="s">
        <v>76</v>
      </c>
      <c r="G3382" t="s">
        <v>76</v>
      </c>
      <c r="H3382" t="s">
        <v>94</v>
      </c>
      <c r="I3382" t="s">
        <v>95</v>
      </c>
      <c r="J3382" t="s">
        <v>88</v>
      </c>
      <c r="K3382" t="s">
        <v>316</v>
      </c>
      <c r="L3382" t="s">
        <v>54</v>
      </c>
      <c r="M3382" t="s">
        <v>40</v>
      </c>
      <c r="N3382" t="s">
        <v>214</v>
      </c>
      <c r="O3382" t="s">
        <v>215</v>
      </c>
      <c r="P3382" t="s">
        <v>8030</v>
      </c>
      <c r="Q3382">
        <v>94</v>
      </c>
      <c r="R3382">
        <v>174</v>
      </c>
      <c r="S3382">
        <v>5</v>
      </c>
      <c r="T3382">
        <v>16356</v>
      </c>
      <c r="U3382">
        <v>18</v>
      </c>
      <c r="V3382">
        <v>2796.88</v>
      </c>
      <c r="W3382">
        <v>18335.080000000002</v>
      </c>
      <c r="X3382">
        <v>9718.84</v>
      </c>
      <c r="Y3382">
        <v>5819.36</v>
      </c>
      <c r="Z3382">
        <v>588.54999999999995</v>
      </c>
      <c r="AA3382">
        <v>5230.8100000000004</v>
      </c>
      <c r="AB3382" t="s">
        <v>158</v>
      </c>
      <c r="AC3382" t="s">
        <v>59</v>
      </c>
      <c r="AD3382">
        <v>1</v>
      </c>
    </row>
    <row r="3383" spans="1:30" x14ac:dyDescent="0.3">
      <c r="A3383" t="s">
        <v>8031</v>
      </c>
      <c r="B3383" t="s">
        <v>1425</v>
      </c>
      <c r="C3383">
        <v>2025</v>
      </c>
      <c r="D3383" t="s">
        <v>48</v>
      </c>
      <c r="E3383" t="s">
        <v>103</v>
      </c>
      <c r="F3383" t="s">
        <v>183</v>
      </c>
      <c r="G3383" t="s">
        <v>183</v>
      </c>
      <c r="H3383" t="s">
        <v>114</v>
      </c>
      <c r="I3383" t="s">
        <v>115</v>
      </c>
      <c r="J3383" t="s">
        <v>351</v>
      </c>
      <c r="K3383" t="s">
        <v>185</v>
      </c>
      <c r="L3383" t="s">
        <v>54</v>
      </c>
      <c r="M3383" t="s">
        <v>147</v>
      </c>
      <c r="N3383" t="s">
        <v>148</v>
      </c>
      <c r="O3383" t="s">
        <v>149</v>
      </c>
      <c r="P3383" t="s">
        <v>5263</v>
      </c>
      <c r="Q3383">
        <v>32</v>
      </c>
      <c r="R3383">
        <v>37</v>
      </c>
      <c r="S3383">
        <v>10</v>
      </c>
      <c r="T3383">
        <v>1184</v>
      </c>
      <c r="U3383">
        <v>12</v>
      </c>
      <c r="V3383">
        <v>127.87</v>
      </c>
      <c r="W3383">
        <v>1193.47</v>
      </c>
      <c r="X3383">
        <v>780.65</v>
      </c>
      <c r="Y3383">
        <v>284.95</v>
      </c>
      <c r="Z3383">
        <v>44.99</v>
      </c>
      <c r="AA3383">
        <v>239.96</v>
      </c>
      <c r="AB3383" t="s">
        <v>44</v>
      </c>
      <c r="AC3383" t="s">
        <v>59</v>
      </c>
      <c r="AD3383">
        <v>9</v>
      </c>
    </row>
    <row r="3384" spans="1:30" x14ac:dyDescent="0.3">
      <c r="A3384" t="s">
        <v>8032</v>
      </c>
      <c r="B3384" t="s">
        <v>8033</v>
      </c>
      <c r="C3384">
        <v>2024</v>
      </c>
      <c r="D3384" t="s">
        <v>32</v>
      </c>
      <c r="E3384" t="s">
        <v>182</v>
      </c>
      <c r="F3384" t="s">
        <v>76</v>
      </c>
      <c r="G3384" t="s">
        <v>76</v>
      </c>
      <c r="H3384" t="s">
        <v>35</v>
      </c>
      <c r="I3384" t="s">
        <v>36</v>
      </c>
      <c r="J3384" t="s">
        <v>441</v>
      </c>
      <c r="K3384" t="s">
        <v>427</v>
      </c>
      <c r="L3384" t="s">
        <v>39</v>
      </c>
      <c r="M3384" t="s">
        <v>40</v>
      </c>
      <c r="N3384" t="s">
        <v>67</v>
      </c>
      <c r="O3384" t="s">
        <v>68</v>
      </c>
      <c r="P3384" t="s">
        <v>8034</v>
      </c>
      <c r="Q3384">
        <v>94</v>
      </c>
      <c r="R3384">
        <v>186</v>
      </c>
      <c r="S3384">
        <v>0</v>
      </c>
      <c r="T3384">
        <v>17484</v>
      </c>
      <c r="U3384">
        <v>18</v>
      </c>
      <c r="V3384">
        <v>3147.12</v>
      </c>
      <c r="W3384">
        <v>20631.12</v>
      </c>
      <c r="X3384">
        <v>12469.84</v>
      </c>
      <c r="Y3384">
        <v>5014.16</v>
      </c>
      <c r="Z3384">
        <v>730.12</v>
      </c>
      <c r="AA3384">
        <v>4284.04</v>
      </c>
      <c r="AB3384" t="s">
        <v>44</v>
      </c>
      <c r="AC3384" t="s">
        <v>71</v>
      </c>
      <c r="AD3384">
        <v>10</v>
      </c>
    </row>
    <row r="3385" spans="1:30" x14ac:dyDescent="0.3">
      <c r="A3385" t="s">
        <v>8035</v>
      </c>
      <c r="B3385" t="s">
        <v>5780</v>
      </c>
      <c r="C3385">
        <v>2024</v>
      </c>
      <c r="D3385" t="s">
        <v>74</v>
      </c>
      <c r="E3385" t="s">
        <v>75</v>
      </c>
      <c r="F3385" t="s">
        <v>34</v>
      </c>
      <c r="G3385" t="s">
        <v>34</v>
      </c>
      <c r="H3385" t="s">
        <v>50</v>
      </c>
      <c r="I3385" t="s">
        <v>51</v>
      </c>
      <c r="J3385" t="s">
        <v>359</v>
      </c>
      <c r="K3385" t="s">
        <v>290</v>
      </c>
      <c r="L3385" t="s">
        <v>39</v>
      </c>
      <c r="M3385" t="s">
        <v>97</v>
      </c>
      <c r="N3385" t="s">
        <v>227</v>
      </c>
      <c r="O3385" t="s">
        <v>228</v>
      </c>
      <c r="P3385" t="s">
        <v>868</v>
      </c>
      <c r="Q3385">
        <v>66</v>
      </c>
      <c r="R3385">
        <v>280</v>
      </c>
      <c r="S3385">
        <v>20</v>
      </c>
      <c r="T3385">
        <v>18480</v>
      </c>
      <c r="U3385">
        <v>18</v>
      </c>
      <c r="V3385">
        <v>2661.12</v>
      </c>
      <c r="W3385">
        <v>17445.12</v>
      </c>
      <c r="X3385">
        <v>11757.54</v>
      </c>
      <c r="Y3385">
        <v>3026.46</v>
      </c>
      <c r="Z3385">
        <v>812.97</v>
      </c>
      <c r="AA3385">
        <v>2213.4899999999998</v>
      </c>
      <c r="AB3385" t="s">
        <v>142</v>
      </c>
      <c r="AC3385" t="s">
        <v>45</v>
      </c>
      <c r="AD3385">
        <v>8</v>
      </c>
    </row>
    <row r="3386" spans="1:30" x14ac:dyDescent="0.3">
      <c r="A3386" t="s">
        <v>8036</v>
      </c>
      <c r="B3386" t="s">
        <v>5365</v>
      </c>
      <c r="C3386">
        <v>2021</v>
      </c>
      <c r="D3386" t="s">
        <v>48</v>
      </c>
      <c r="E3386" t="s">
        <v>49</v>
      </c>
      <c r="F3386" t="s">
        <v>183</v>
      </c>
      <c r="G3386" t="s">
        <v>183</v>
      </c>
      <c r="H3386" t="s">
        <v>63</v>
      </c>
      <c r="I3386" t="s">
        <v>64</v>
      </c>
      <c r="J3386" t="s">
        <v>387</v>
      </c>
      <c r="K3386" t="s">
        <v>53</v>
      </c>
      <c r="L3386" t="s">
        <v>39</v>
      </c>
      <c r="M3386" t="s">
        <v>147</v>
      </c>
      <c r="N3386" t="s">
        <v>148</v>
      </c>
      <c r="O3386" t="s">
        <v>149</v>
      </c>
      <c r="P3386" t="s">
        <v>8037</v>
      </c>
      <c r="Q3386">
        <v>117</v>
      </c>
      <c r="R3386">
        <v>381</v>
      </c>
      <c r="S3386">
        <v>10</v>
      </c>
      <c r="T3386">
        <v>44577</v>
      </c>
      <c r="U3386">
        <v>12</v>
      </c>
      <c r="V3386">
        <v>4814.32</v>
      </c>
      <c r="W3386">
        <v>44933.62</v>
      </c>
      <c r="X3386">
        <v>22745.07</v>
      </c>
      <c r="Y3386">
        <v>17374.23</v>
      </c>
      <c r="Z3386">
        <v>2155.16</v>
      </c>
      <c r="AA3386">
        <v>15219.07</v>
      </c>
      <c r="AB3386" t="s">
        <v>70</v>
      </c>
      <c r="AC3386" t="s">
        <v>45</v>
      </c>
      <c r="AD3386">
        <v>9</v>
      </c>
    </row>
    <row r="3387" spans="1:30" x14ac:dyDescent="0.3">
      <c r="A3387" t="s">
        <v>8038</v>
      </c>
      <c r="B3387" t="s">
        <v>3112</v>
      </c>
      <c r="C3387">
        <v>2022</v>
      </c>
      <c r="D3387" t="s">
        <v>48</v>
      </c>
      <c r="E3387" t="s">
        <v>124</v>
      </c>
      <c r="F3387" t="s">
        <v>87</v>
      </c>
      <c r="G3387" t="s">
        <v>87</v>
      </c>
      <c r="H3387" t="s">
        <v>114</v>
      </c>
      <c r="I3387" t="s">
        <v>115</v>
      </c>
      <c r="J3387" t="s">
        <v>191</v>
      </c>
      <c r="K3387" t="s">
        <v>290</v>
      </c>
      <c r="L3387" t="s">
        <v>54</v>
      </c>
      <c r="M3387" t="s">
        <v>55</v>
      </c>
      <c r="N3387" t="s">
        <v>56</v>
      </c>
      <c r="O3387" t="s">
        <v>57</v>
      </c>
      <c r="P3387" t="s">
        <v>892</v>
      </c>
      <c r="Q3387">
        <v>65</v>
      </c>
      <c r="R3387">
        <v>233</v>
      </c>
      <c r="S3387">
        <v>0</v>
      </c>
      <c r="T3387">
        <v>15145</v>
      </c>
      <c r="U3387">
        <v>12</v>
      </c>
      <c r="V3387">
        <v>1817.4</v>
      </c>
      <c r="W3387">
        <v>16962.400000000001</v>
      </c>
      <c r="X3387">
        <v>9132.23</v>
      </c>
      <c r="Y3387">
        <v>6012.77</v>
      </c>
      <c r="Z3387">
        <v>1589.19</v>
      </c>
      <c r="AA3387">
        <v>4423.58</v>
      </c>
      <c r="AB3387" t="s">
        <v>44</v>
      </c>
      <c r="AC3387" t="s">
        <v>71</v>
      </c>
      <c r="AD3387">
        <v>2</v>
      </c>
    </row>
    <row r="3388" spans="1:30" x14ac:dyDescent="0.3">
      <c r="A3388" t="s">
        <v>8039</v>
      </c>
      <c r="B3388" t="s">
        <v>4549</v>
      </c>
      <c r="C3388">
        <v>2025</v>
      </c>
      <c r="D3388" t="s">
        <v>74</v>
      </c>
      <c r="E3388" t="s">
        <v>75</v>
      </c>
      <c r="F3388" t="s">
        <v>183</v>
      </c>
      <c r="G3388" t="s">
        <v>183</v>
      </c>
      <c r="H3388" t="s">
        <v>104</v>
      </c>
      <c r="I3388" t="s">
        <v>105</v>
      </c>
      <c r="J3388" t="s">
        <v>191</v>
      </c>
      <c r="K3388" t="s">
        <v>126</v>
      </c>
      <c r="L3388" t="s">
        <v>39</v>
      </c>
      <c r="M3388" t="s">
        <v>154</v>
      </c>
      <c r="N3388" t="s">
        <v>155</v>
      </c>
      <c r="O3388" t="s">
        <v>156</v>
      </c>
      <c r="P3388" t="s">
        <v>8040</v>
      </c>
      <c r="Q3388">
        <v>115</v>
      </c>
      <c r="R3388">
        <v>51</v>
      </c>
      <c r="S3388">
        <v>5</v>
      </c>
      <c r="T3388">
        <v>5865</v>
      </c>
      <c r="U3388">
        <v>5</v>
      </c>
      <c r="V3388">
        <v>278.58999999999997</v>
      </c>
      <c r="W3388">
        <v>5850.34</v>
      </c>
      <c r="X3388">
        <v>3766.83</v>
      </c>
      <c r="Y3388">
        <v>1804.92</v>
      </c>
      <c r="Z3388">
        <v>412.71</v>
      </c>
      <c r="AA3388">
        <v>1392.21</v>
      </c>
      <c r="AB3388" t="s">
        <v>142</v>
      </c>
      <c r="AC3388" t="s">
        <v>59</v>
      </c>
      <c r="AD3388">
        <v>5</v>
      </c>
    </row>
    <row r="3389" spans="1:30" x14ac:dyDescent="0.3">
      <c r="A3389" t="s">
        <v>8041</v>
      </c>
      <c r="B3389" t="s">
        <v>4636</v>
      </c>
      <c r="C3389">
        <v>2021</v>
      </c>
      <c r="D3389" t="s">
        <v>74</v>
      </c>
      <c r="E3389" t="s">
        <v>139</v>
      </c>
      <c r="F3389" t="s">
        <v>87</v>
      </c>
      <c r="G3389" t="s">
        <v>87</v>
      </c>
      <c r="H3389" t="s">
        <v>35</v>
      </c>
      <c r="I3389" t="s">
        <v>36</v>
      </c>
      <c r="J3389" t="s">
        <v>259</v>
      </c>
      <c r="K3389" t="s">
        <v>260</v>
      </c>
      <c r="L3389" t="s">
        <v>54</v>
      </c>
      <c r="M3389" t="s">
        <v>147</v>
      </c>
      <c r="N3389" t="s">
        <v>337</v>
      </c>
      <c r="O3389" t="s">
        <v>338</v>
      </c>
      <c r="P3389" t="s">
        <v>8042</v>
      </c>
      <c r="Q3389">
        <v>42</v>
      </c>
      <c r="R3389">
        <v>106</v>
      </c>
      <c r="S3389">
        <v>20</v>
      </c>
      <c r="T3389">
        <v>4452</v>
      </c>
      <c r="U3389">
        <v>18</v>
      </c>
      <c r="V3389">
        <v>641.09</v>
      </c>
      <c r="W3389">
        <v>4202.6899999999996</v>
      </c>
      <c r="X3389">
        <v>2767.73</v>
      </c>
      <c r="Y3389">
        <v>793.87</v>
      </c>
      <c r="Z3389">
        <v>205.51</v>
      </c>
      <c r="AA3389">
        <v>588.36</v>
      </c>
      <c r="AB3389" t="s">
        <v>142</v>
      </c>
      <c r="AC3389" t="s">
        <v>45</v>
      </c>
      <c r="AD3389">
        <v>2</v>
      </c>
    </row>
    <row r="3390" spans="1:30" x14ac:dyDescent="0.3">
      <c r="A3390" t="s">
        <v>8043</v>
      </c>
      <c r="B3390" t="s">
        <v>614</v>
      </c>
      <c r="C3390">
        <v>2021</v>
      </c>
      <c r="D3390" t="s">
        <v>74</v>
      </c>
      <c r="E3390" t="s">
        <v>201</v>
      </c>
      <c r="F3390" t="s">
        <v>76</v>
      </c>
      <c r="G3390" t="s">
        <v>76</v>
      </c>
      <c r="H3390" t="s">
        <v>94</v>
      </c>
      <c r="I3390" t="s">
        <v>95</v>
      </c>
      <c r="J3390" t="s">
        <v>538</v>
      </c>
      <c r="K3390" t="s">
        <v>89</v>
      </c>
      <c r="L3390" t="s">
        <v>54</v>
      </c>
      <c r="M3390" t="s">
        <v>162</v>
      </c>
      <c r="N3390" t="s">
        <v>220</v>
      </c>
      <c r="O3390" t="s">
        <v>221</v>
      </c>
      <c r="P3390" t="s">
        <v>8044</v>
      </c>
      <c r="Q3390">
        <v>111</v>
      </c>
      <c r="R3390">
        <v>399</v>
      </c>
      <c r="S3390">
        <v>5</v>
      </c>
      <c r="T3390">
        <v>44289</v>
      </c>
      <c r="U3390">
        <v>12</v>
      </c>
      <c r="V3390">
        <v>5048.95</v>
      </c>
      <c r="W3390">
        <v>47123.5</v>
      </c>
      <c r="X3390">
        <v>29184.31</v>
      </c>
      <c r="Y3390">
        <v>12890.24</v>
      </c>
      <c r="Z3390">
        <v>1410.91</v>
      </c>
      <c r="AA3390">
        <v>11479.33</v>
      </c>
      <c r="AB3390" t="s">
        <v>158</v>
      </c>
      <c r="AC3390" t="s">
        <v>45</v>
      </c>
      <c r="AD3390">
        <v>8</v>
      </c>
    </row>
    <row r="3391" spans="1:30" x14ac:dyDescent="0.3">
      <c r="A3391" t="s">
        <v>8045</v>
      </c>
      <c r="B3391" t="s">
        <v>4651</v>
      </c>
      <c r="C3391">
        <v>2023</v>
      </c>
      <c r="D3391" t="s">
        <v>32</v>
      </c>
      <c r="E3391" t="s">
        <v>182</v>
      </c>
      <c r="F3391" t="s">
        <v>76</v>
      </c>
      <c r="G3391" t="s">
        <v>76</v>
      </c>
      <c r="H3391" t="s">
        <v>94</v>
      </c>
      <c r="I3391" t="s">
        <v>95</v>
      </c>
      <c r="J3391" t="s">
        <v>242</v>
      </c>
      <c r="K3391" t="s">
        <v>352</v>
      </c>
      <c r="L3391" t="s">
        <v>39</v>
      </c>
      <c r="M3391" t="s">
        <v>55</v>
      </c>
      <c r="N3391" t="s">
        <v>170</v>
      </c>
      <c r="O3391" t="s">
        <v>171</v>
      </c>
      <c r="P3391" t="s">
        <v>8046</v>
      </c>
      <c r="Q3391">
        <v>139</v>
      </c>
      <c r="R3391">
        <v>447</v>
      </c>
      <c r="S3391">
        <v>5</v>
      </c>
      <c r="T3391">
        <v>62133</v>
      </c>
      <c r="U3391">
        <v>12</v>
      </c>
      <c r="V3391">
        <v>7083.16</v>
      </c>
      <c r="W3391">
        <v>66109.509999999995</v>
      </c>
      <c r="X3391">
        <v>42452.95</v>
      </c>
      <c r="Y3391">
        <v>16573.400000000001</v>
      </c>
      <c r="Z3391">
        <v>3734.9</v>
      </c>
      <c r="AA3391">
        <v>12838.5</v>
      </c>
      <c r="AB3391" t="s">
        <v>142</v>
      </c>
      <c r="AC3391" t="s">
        <v>59</v>
      </c>
      <c r="AD3391">
        <v>1</v>
      </c>
    </row>
    <row r="3392" spans="1:30" x14ac:dyDescent="0.3">
      <c r="A3392" t="s">
        <v>8047</v>
      </c>
      <c r="B3392" t="s">
        <v>8048</v>
      </c>
      <c r="C3392">
        <v>2025</v>
      </c>
      <c r="D3392" t="s">
        <v>48</v>
      </c>
      <c r="E3392" t="s">
        <v>124</v>
      </c>
      <c r="F3392" t="s">
        <v>76</v>
      </c>
      <c r="G3392" t="s">
        <v>76</v>
      </c>
      <c r="H3392" t="s">
        <v>35</v>
      </c>
      <c r="I3392" t="s">
        <v>36</v>
      </c>
      <c r="J3392" t="s">
        <v>366</v>
      </c>
      <c r="K3392" t="s">
        <v>550</v>
      </c>
      <c r="L3392" t="s">
        <v>39</v>
      </c>
      <c r="M3392" t="s">
        <v>40</v>
      </c>
      <c r="N3392" t="s">
        <v>67</v>
      </c>
      <c r="O3392" t="s">
        <v>68</v>
      </c>
      <c r="P3392" t="s">
        <v>4605</v>
      </c>
      <c r="Q3392">
        <v>58</v>
      </c>
      <c r="R3392">
        <v>414</v>
      </c>
      <c r="S3392">
        <v>10</v>
      </c>
      <c r="T3392">
        <v>24012</v>
      </c>
      <c r="U3392">
        <v>18</v>
      </c>
      <c r="V3392">
        <v>3889.94</v>
      </c>
      <c r="W3392">
        <v>25500.74</v>
      </c>
      <c r="X3392">
        <v>14842.38</v>
      </c>
      <c r="Y3392">
        <v>6768.42</v>
      </c>
      <c r="Z3392">
        <v>1060.49</v>
      </c>
      <c r="AA3392">
        <v>5707.93</v>
      </c>
      <c r="AB3392" t="s">
        <v>142</v>
      </c>
      <c r="AC3392" t="s">
        <v>45</v>
      </c>
      <c r="AD3392">
        <v>2</v>
      </c>
    </row>
    <row r="3393" spans="1:30" x14ac:dyDescent="0.3">
      <c r="A3393" t="s">
        <v>8049</v>
      </c>
      <c r="B3393" t="s">
        <v>5358</v>
      </c>
      <c r="C3393">
        <v>2025</v>
      </c>
      <c r="D3393" t="s">
        <v>85</v>
      </c>
      <c r="E3393" t="s">
        <v>153</v>
      </c>
      <c r="F3393" t="s">
        <v>34</v>
      </c>
      <c r="G3393" t="s">
        <v>34</v>
      </c>
      <c r="H3393" t="s">
        <v>63</v>
      </c>
      <c r="I3393" t="s">
        <v>64</v>
      </c>
      <c r="J3393" t="s">
        <v>116</v>
      </c>
      <c r="K3393" t="s">
        <v>427</v>
      </c>
      <c r="L3393" t="s">
        <v>54</v>
      </c>
      <c r="M3393" t="s">
        <v>79</v>
      </c>
      <c r="N3393" t="s">
        <v>361</v>
      </c>
      <c r="O3393" t="s">
        <v>362</v>
      </c>
      <c r="P3393" t="s">
        <v>7830</v>
      </c>
      <c r="Q3393">
        <v>197</v>
      </c>
      <c r="R3393">
        <v>167</v>
      </c>
      <c r="S3393">
        <v>5</v>
      </c>
      <c r="T3393">
        <v>32899</v>
      </c>
      <c r="U3393">
        <v>18</v>
      </c>
      <c r="V3393">
        <v>5625.73</v>
      </c>
      <c r="W3393">
        <v>36879.78</v>
      </c>
      <c r="X3393">
        <v>22462.83</v>
      </c>
      <c r="Y3393">
        <v>8791.2199999999993</v>
      </c>
      <c r="Z3393">
        <v>1291.26</v>
      </c>
      <c r="AA3393">
        <v>7499.96</v>
      </c>
      <c r="AB3393" t="s">
        <v>142</v>
      </c>
      <c r="AC3393" t="s">
        <v>45</v>
      </c>
      <c r="AD3393">
        <v>9</v>
      </c>
    </row>
    <row r="3394" spans="1:30" x14ac:dyDescent="0.3">
      <c r="A3394" t="s">
        <v>8050</v>
      </c>
      <c r="B3394" t="s">
        <v>8051</v>
      </c>
      <c r="C3394">
        <v>2024</v>
      </c>
      <c r="D3394" t="s">
        <v>85</v>
      </c>
      <c r="E3394" t="s">
        <v>153</v>
      </c>
      <c r="F3394" t="s">
        <v>76</v>
      </c>
      <c r="G3394" t="s">
        <v>76</v>
      </c>
      <c r="H3394" t="s">
        <v>114</v>
      </c>
      <c r="I3394" t="s">
        <v>115</v>
      </c>
      <c r="J3394" t="s">
        <v>175</v>
      </c>
      <c r="K3394" t="s">
        <v>324</v>
      </c>
      <c r="L3394" t="s">
        <v>54</v>
      </c>
      <c r="M3394" t="s">
        <v>108</v>
      </c>
      <c r="N3394" t="s">
        <v>583</v>
      </c>
      <c r="O3394" t="s">
        <v>584</v>
      </c>
      <c r="P3394" t="s">
        <v>7330</v>
      </c>
      <c r="Q3394">
        <v>121</v>
      </c>
      <c r="R3394">
        <v>233</v>
      </c>
      <c r="S3394">
        <v>20</v>
      </c>
      <c r="T3394">
        <v>28193</v>
      </c>
      <c r="U3394">
        <v>5</v>
      </c>
      <c r="V3394">
        <v>1127.72</v>
      </c>
      <c r="W3394">
        <v>23682.12</v>
      </c>
      <c r="X3394">
        <v>12898.42</v>
      </c>
      <c r="Y3394">
        <v>9655.98</v>
      </c>
      <c r="Z3394">
        <v>1444.03</v>
      </c>
      <c r="AA3394">
        <v>8211.9500000000007</v>
      </c>
      <c r="AB3394" t="s">
        <v>158</v>
      </c>
      <c r="AC3394" t="s">
        <v>45</v>
      </c>
      <c r="AD3394">
        <v>7</v>
      </c>
    </row>
    <row r="3395" spans="1:30" x14ac:dyDescent="0.3">
      <c r="A3395" t="s">
        <v>8052</v>
      </c>
      <c r="B3395" t="s">
        <v>2699</v>
      </c>
      <c r="C3395">
        <v>2024</v>
      </c>
      <c r="D3395" t="s">
        <v>74</v>
      </c>
      <c r="E3395" t="s">
        <v>139</v>
      </c>
      <c r="F3395" t="s">
        <v>34</v>
      </c>
      <c r="G3395" t="s">
        <v>34</v>
      </c>
      <c r="H3395" t="s">
        <v>63</v>
      </c>
      <c r="I3395" t="s">
        <v>64</v>
      </c>
      <c r="J3395" t="s">
        <v>125</v>
      </c>
      <c r="K3395" t="s">
        <v>778</v>
      </c>
      <c r="L3395" t="s">
        <v>39</v>
      </c>
      <c r="M3395" t="s">
        <v>97</v>
      </c>
      <c r="N3395" t="s">
        <v>134</v>
      </c>
      <c r="O3395" t="s">
        <v>135</v>
      </c>
      <c r="P3395" t="s">
        <v>5039</v>
      </c>
      <c r="Q3395">
        <v>118</v>
      </c>
      <c r="R3395">
        <v>122</v>
      </c>
      <c r="S3395">
        <v>20</v>
      </c>
      <c r="T3395">
        <v>14396</v>
      </c>
      <c r="U3395">
        <v>18</v>
      </c>
      <c r="V3395">
        <v>2073.02</v>
      </c>
      <c r="W3395">
        <v>13589.82</v>
      </c>
      <c r="X3395">
        <v>8360.2800000000007</v>
      </c>
      <c r="Y3395">
        <v>3156.52</v>
      </c>
      <c r="Z3395">
        <v>793.61</v>
      </c>
      <c r="AA3395">
        <v>2362.91</v>
      </c>
      <c r="AB3395" t="s">
        <v>158</v>
      </c>
      <c r="AC3395" t="s">
        <v>59</v>
      </c>
      <c r="AD3395">
        <v>3</v>
      </c>
    </row>
    <row r="3396" spans="1:30" x14ac:dyDescent="0.3">
      <c r="A3396" t="s">
        <v>8053</v>
      </c>
      <c r="B3396" t="s">
        <v>2884</v>
      </c>
      <c r="C3396">
        <v>2024</v>
      </c>
      <c r="D3396" t="s">
        <v>74</v>
      </c>
      <c r="E3396" t="s">
        <v>139</v>
      </c>
      <c r="F3396" t="s">
        <v>87</v>
      </c>
      <c r="G3396" t="s">
        <v>87</v>
      </c>
      <c r="H3396" t="s">
        <v>94</v>
      </c>
      <c r="I3396" t="s">
        <v>95</v>
      </c>
      <c r="J3396" t="s">
        <v>366</v>
      </c>
      <c r="K3396" t="s">
        <v>634</v>
      </c>
      <c r="L3396" t="s">
        <v>39</v>
      </c>
      <c r="M3396" t="s">
        <v>118</v>
      </c>
      <c r="N3396" t="s">
        <v>291</v>
      </c>
      <c r="O3396" t="s">
        <v>292</v>
      </c>
      <c r="P3396" t="s">
        <v>8054</v>
      </c>
      <c r="Q3396">
        <v>2</v>
      </c>
      <c r="R3396">
        <v>329</v>
      </c>
      <c r="S3396">
        <v>10</v>
      </c>
      <c r="T3396">
        <v>658</v>
      </c>
      <c r="U3396">
        <v>5</v>
      </c>
      <c r="V3396">
        <v>29.61</v>
      </c>
      <c r="W3396">
        <v>621.80999999999995</v>
      </c>
      <c r="X3396">
        <v>331.8</v>
      </c>
      <c r="Y3396">
        <v>260.39999999999998</v>
      </c>
      <c r="Z3396">
        <v>49.59</v>
      </c>
      <c r="AA3396">
        <v>210.81</v>
      </c>
      <c r="AB3396" t="s">
        <v>70</v>
      </c>
      <c r="AC3396" t="s">
        <v>45</v>
      </c>
      <c r="AD3396">
        <v>7</v>
      </c>
    </row>
    <row r="3397" spans="1:30" x14ac:dyDescent="0.3">
      <c r="A3397" t="s">
        <v>8055</v>
      </c>
      <c r="B3397" t="s">
        <v>5216</v>
      </c>
      <c r="C3397">
        <v>2023</v>
      </c>
      <c r="D3397" t="s">
        <v>32</v>
      </c>
      <c r="E3397" t="s">
        <v>62</v>
      </c>
      <c r="F3397" t="s">
        <v>34</v>
      </c>
      <c r="G3397" t="s">
        <v>34</v>
      </c>
      <c r="H3397" t="s">
        <v>104</v>
      </c>
      <c r="I3397" t="s">
        <v>105</v>
      </c>
      <c r="J3397" t="s">
        <v>145</v>
      </c>
      <c r="K3397" t="s">
        <v>401</v>
      </c>
      <c r="L3397" t="s">
        <v>39</v>
      </c>
      <c r="M3397" t="s">
        <v>162</v>
      </c>
      <c r="N3397" t="s">
        <v>208</v>
      </c>
      <c r="O3397" t="s">
        <v>209</v>
      </c>
      <c r="P3397" t="s">
        <v>2720</v>
      </c>
      <c r="Q3397">
        <v>139</v>
      </c>
      <c r="R3397">
        <v>447</v>
      </c>
      <c r="S3397">
        <v>15</v>
      </c>
      <c r="T3397">
        <v>62133</v>
      </c>
      <c r="U3397">
        <v>18</v>
      </c>
      <c r="V3397">
        <v>9506.35</v>
      </c>
      <c r="W3397">
        <v>62319.4</v>
      </c>
      <c r="X3397">
        <v>29672.22</v>
      </c>
      <c r="Y3397">
        <v>23140.83</v>
      </c>
      <c r="Z3397">
        <v>5404.57</v>
      </c>
      <c r="AA3397">
        <v>17736.259999999998</v>
      </c>
      <c r="AB3397" t="s">
        <v>142</v>
      </c>
      <c r="AC3397" t="s">
        <v>71</v>
      </c>
      <c r="AD3397">
        <v>4</v>
      </c>
    </row>
    <row r="3398" spans="1:30" x14ac:dyDescent="0.3">
      <c r="A3398" t="s">
        <v>8056</v>
      </c>
      <c r="B3398" t="s">
        <v>6210</v>
      </c>
      <c r="C3398">
        <v>2024</v>
      </c>
      <c r="D3398" t="s">
        <v>85</v>
      </c>
      <c r="E3398" t="s">
        <v>153</v>
      </c>
      <c r="F3398" t="s">
        <v>183</v>
      </c>
      <c r="G3398" t="s">
        <v>183</v>
      </c>
      <c r="H3398" t="s">
        <v>94</v>
      </c>
      <c r="I3398" t="s">
        <v>95</v>
      </c>
      <c r="J3398" t="s">
        <v>529</v>
      </c>
      <c r="K3398" t="s">
        <v>352</v>
      </c>
      <c r="L3398" t="s">
        <v>39</v>
      </c>
      <c r="M3398" t="s">
        <v>97</v>
      </c>
      <c r="N3398" t="s">
        <v>98</v>
      </c>
      <c r="O3398" t="s">
        <v>99</v>
      </c>
      <c r="P3398" t="s">
        <v>6859</v>
      </c>
      <c r="Q3398">
        <v>148</v>
      </c>
      <c r="R3398">
        <v>271</v>
      </c>
      <c r="S3398">
        <v>10</v>
      </c>
      <c r="T3398">
        <v>40108</v>
      </c>
      <c r="U3398">
        <v>18</v>
      </c>
      <c r="V3398">
        <v>6497.5</v>
      </c>
      <c r="W3398">
        <v>42594.7</v>
      </c>
      <c r="X3398">
        <v>28678.71</v>
      </c>
      <c r="Y3398">
        <v>7418.49</v>
      </c>
      <c r="Z3398">
        <v>1712.47</v>
      </c>
      <c r="AA3398">
        <v>5706.02</v>
      </c>
      <c r="AB3398" t="s">
        <v>158</v>
      </c>
      <c r="AC3398" t="s">
        <v>71</v>
      </c>
      <c r="AD3398">
        <v>7</v>
      </c>
    </row>
    <row r="3399" spans="1:30" x14ac:dyDescent="0.3">
      <c r="A3399" t="s">
        <v>8057</v>
      </c>
      <c r="B3399" t="s">
        <v>1169</v>
      </c>
      <c r="C3399">
        <v>2022</v>
      </c>
      <c r="D3399" t="s">
        <v>85</v>
      </c>
      <c r="E3399" t="s">
        <v>86</v>
      </c>
      <c r="F3399" t="s">
        <v>183</v>
      </c>
      <c r="G3399" t="s">
        <v>183</v>
      </c>
      <c r="H3399" t="s">
        <v>104</v>
      </c>
      <c r="I3399" t="s">
        <v>105</v>
      </c>
      <c r="J3399" t="s">
        <v>400</v>
      </c>
      <c r="K3399" t="s">
        <v>546</v>
      </c>
      <c r="L3399" t="s">
        <v>54</v>
      </c>
      <c r="M3399" t="s">
        <v>118</v>
      </c>
      <c r="N3399" t="s">
        <v>415</v>
      </c>
      <c r="O3399" t="s">
        <v>416</v>
      </c>
      <c r="P3399" t="s">
        <v>6247</v>
      </c>
      <c r="Q3399">
        <v>87</v>
      </c>
      <c r="R3399">
        <v>349</v>
      </c>
      <c r="S3399">
        <v>5</v>
      </c>
      <c r="T3399">
        <v>30363</v>
      </c>
      <c r="U3399">
        <v>12</v>
      </c>
      <c r="V3399">
        <v>3461.38</v>
      </c>
      <c r="W3399">
        <v>32306.23</v>
      </c>
      <c r="X3399">
        <v>21665.54</v>
      </c>
      <c r="Y3399">
        <v>7179.31</v>
      </c>
      <c r="Z3399">
        <v>1138.44</v>
      </c>
      <c r="AA3399">
        <v>6040.87</v>
      </c>
      <c r="AB3399" t="s">
        <v>158</v>
      </c>
      <c r="AC3399" t="s">
        <v>71</v>
      </c>
      <c r="AD3399">
        <v>3</v>
      </c>
    </row>
    <row r="3400" spans="1:30" x14ac:dyDescent="0.3">
      <c r="A3400" t="s">
        <v>8058</v>
      </c>
      <c r="B3400" t="s">
        <v>2391</v>
      </c>
      <c r="C3400">
        <v>2021</v>
      </c>
      <c r="D3400" t="s">
        <v>74</v>
      </c>
      <c r="E3400" t="s">
        <v>201</v>
      </c>
      <c r="F3400" t="s">
        <v>87</v>
      </c>
      <c r="G3400" t="s">
        <v>87</v>
      </c>
      <c r="H3400" t="s">
        <v>114</v>
      </c>
      <c r="I3400" t="s">
        <v>115</v>
      </c>
      <c r="J3400" t="s">
        <v>37</v>
      </c>
      <c r="K3400" t="s">
        <v>161</v>
      </c>
      <c r="L3400" t="s">
        <v>54</v>
      </c>
      <c r="M3400" t="s">
        <v>118</v>
      </c>
      <c r="N3400" t="s">
        <v>119</v>
      </c>
      <c r="O3400" t="s">
        <v>120</v>
      </c>
      <c r="P3400" t="s">
        <v>8059</v>
      </c>
      <c r="Q3400">
        <v>1</v>
      </c>
      <c r="R3400">
        <v>355</v>
      </c>
      <c r="S3400">
        <v>5</v>
      </c>
      <c r="T3400">
        <v>355</v>
      </c>
      <c r="U3400">
        <v>5</v>
      </c>
      <c r="V3400">
        <v>16.86</v>
      </c>
      <c r="W3400">
        <v>354.11</v>
      </c>
      <c r="X3400">
        <v>194.27</v>
      </c>
      <c r="Y3400">
        <v>142.97999999999999</v>
      </c>
      <c r="Z3400">
        <v>42.72</v>
      </c>
      <c r="AA3400">
        <v>100.26</v>
      </c>
      <c r="AB3400" t="s">
        <v>158</v>
      </c>
      <c r="AC3400" t="s">
        <v>71</v>
      </c>
      <c r="AD3400">
        <v>4</v>
      </c>
    </row>
    <row r="3401" spans="1:30" x14ac:dyDescent="0.3">
      <c r="A3401" t="s">
        <v>8060</v>
      </c>
      <c r="B3401" t="s">
        <v>2486</v>
      </c>
      <c r="C3401">
        <v>2025</v>
      </c>
      <c r="D3401" t="s">
        <v>48</v>
      </c>
      <c r="E3401" t="s">
        <v>124</v>
      </c>
      <c r="F3401" t="s">
        <v>76</v>
      </c>
      <c r="G3401" t="s">
        <v>76</v>
      </c>
      <c r="H3401" t="s">
        <v>94</v>
      </c>
      <c r="I3401" t="s">
        <v>95</v>
      </c>
      <c r="J3401" t="s">
        <v>307</v>
      </c>
      <c r="K3401" t="s">
        <v>312</v>
      </c>
      <c r="L3401" t="s">
        <v>39</v>
      </c>
      <c r="M3401" t="s">
        <v>162</v>
      </c>
      <c r="N3401" t="s">
        <v>220</v>
      </c>
      <c r="O3401" t="s">
        <v>221</v>
      </c>
      <c r="P3401" t="s">
        <v>763</v>
      </c>
      <c r="Q3401">
        <v>46</v>
      </c>
      <c r="R3401">
        <v>452</v>
      </c>
      <c r="S3401">
        <v>10</v>
      </c>
      <c r="T3401">
        <v>20792</v>
      </c>
      <c r="U3401">
        <v>5</v>
      </c>
      <c r="V3401">
        <v>935.64</v>
      </c>
      <c r="W3401">
        <v>19648.439999999999</v>
      </c>
      <c r="X3401">
        <v>13671.72</v>
      </c>
      <c r="Y3401">
        <v>5041.08</v>
      </c>
      <c r="Z3401">
        <v>648.89</v>
      </c>
      <c r="AA3401">
        <v>4392.1899999999996</v>
      </c>
      <c r="AB3401" t="s">
        <v>44</v>
      </c>
      <c r="AC3401" t="s">
        <v>71</v>
      </c>
      <c r="AD3401">
        <v>2</v>
      </c>
    </row>
    <row r="3402" spans="1:30" x14ac:dyDescent="0.3">
      <c r="A3402" t="s">
        <v>8061</v>
      </c>
      <c r="B3402" t="s">
        <v>6500</v>
      </c>
      <c r="C3402">
        <v>2021</v>
      </c>
      <c r="D3402" t="s">
        <v>85</v>
      </c>
      <c r="E3402" t="s">
        <v>93</v>
      </c>
      <c r="F3402" t="s">
        <v>87</v>
      </c>
      <c r="G3402" t="s">
        <v>87</v>
      </c>
      <c r="H3402" t="s">
        <v>63</v>
      </c>
      <c r="I3402" t="s">
        <v>64</v>
      </c>
      <c r="J3402" t="s">
        <v>225</v>
      </c>
      <c r="K3402" t="s">
        <v>530</v>
      </c>
      <c r="L3402" t="s">
        <v>54</v>
      </c>
      <c r="M3402" t="s">
        <v>127</v>
      </c>
      <c r="N3402" t="s">
        <v>177</v>
      </c>
      <c r="O3402" t="s">
        <v>178</v>
      </c>
      <c r="P3402" t="s">
        <v>8062</v>
      </c>
      <c r="Q3402">
        <v>69</v>
      </c>
      <c r="R3402">
        <v>176</v>
      </c>
      <c r="S3402">
        <v>0</v>
      </c>
      <c r="T3402">
        <v>12144</v>
      </c>
      <c r="U3402">
        <v>5</v>
      </c>
      <c r="V3402">
        <v>607.20000000000005</v>
      </c>
      <c r="W3402">
        <v>12751.2</v>
      </c>
      <c r="X3402">
        <v>8593.15</v>
      </c>
      <c r="Y3402">
        <v>3550.85</v>
      </c>
      <c r="Z3402">
        <v>977.05</v>
      </c>
      <c r="AA3402">
        <v>2573.8000000000002</v>
      </c>
      <c r="AB3402" t="s">
        <v>44</v>
      </c>
      <c r="AC3402" t="s">
        <v>59</v>
      </c>
      <c r="AD3402">
        <v>4</v>
      </c>
    </row>
    <row r="3403" spans="1:30" x14ac:dyDescent="0.3">
      <c r="A3403" t="s">
        <v>8063</v>
      </c>
      <c r="B3403" t="s">
        <v>1778</v>
      </c>
      <c r="C3403">
        <v>2022</v>
      </c>
      <c r="D3403" t="s">
        <v>85</v>
      </c>
      <c r="E3403" t="s">
        <v>153</v>
      </c>
      <c r="F3403" t="s">
        <v>34</v>
      </c>
      <c r="G3403" t="s">
        <v>34</v>
      </c>
      <c r="H3403" t="s">
        <v>114</v>
      </c>
      <c r="I3403" t="s">
        <v>115</v>
      </c>
      <c r="J3403" t="s">
        <v>191</v>
      </c>
      <c r="K3403" t="s">
        <v>320</v>
      </c>
      <c r="L3403" t="s">
        <v>54</v>
      </c>
      <c r="M3403" t="s">
        <v>97</v>
      </c>
      <c r="N3403" t="s">
        <v>227</v>
      </c>
      <c r="O3403" t="s">
        <v>228</v>
      </c>
      <c r="P3403" t="s">
        <v>8064</v>
      </c>
      <c r="Q3403">
        <v>166</v>
      </c>
      <c r="R3403">
        <v>170</v>
      </c>
      <c r="S3403">
        <v>20</v>
      </c>
      <c r="T3403">
        <v>28220</v>
      </c>
      <c r="U3403">
        <v>5</v>
      </c>
      <c r="V3403">
        <v>1128.8</v>
      </c>
      <c r="W3403">
        <v>23704.799999999999</v>
      </c>
      <c r="X3403">
        <v>13663.25</v>
      </c>
      <c r="Y3403">
        <v>8912.75</v>
      </c>
      <c r="Z3403">
        <v>2531.64</v>
      </c>
      <c r="AA3403">
        <v>6381.11</v>
      </c>
      <c r="AB3403" t="s">
        <v>70</v>
      </c>
      <c r="AC3403" t="s">
        <v>45</v>
      </c>
      <c r="AD3403">
        <v>4</v>
      </c>
    </row>
    <row r="3404" spans="1:30" x14ac:dyDescent="0.3">
      <c r="A3404" t="s">
        <v>8065</v>
      </c>
      <c r="B3404" t="s">
        <v>3423</v>
      </c>
      <c r="C3404">
        <v>2022</v>
      </c>
      <c r="D3404" t="s">
        <v>48</v>
      </c>
      <c r="E3404" t="s">
        <v>124</v>
      </c>
      <c r="F3404" t="s">
        <v>76</v>
      </c>
      <c r="G3404" t="s">
        <v>76</v>
      </c>
      <c r="H3404" t="s">
        <v>114</v>
      </c>
      <c r="I3404" t="s">
        <v>115</v>
      </c>
      <c r="J3404" t="s">
        <v>249</v>
      </c>
      <c r="K3404" t="s">
        <v>265</v>
      </c>
      <c r="L3404" t="s">
        <v>54</v>
      </c>
      <c r="M3404" t="s">
        <v>162</v>
      </c>
      <c r="N3404" t="s">
        <v>208</v>
      </c>
      <c r="O3404" t="s">
        <v>209</v>
      </c>
      <c r="P3404" t="s">
        <v>8066</v>
      </c>
      <c r="Q3404">
        <v>143</v>
      </c>
      <c r="R3404">
        <v>419</v>
      </c>
      <c r="S3404">
        <v>5</v>
      </c>
      <c r="T3404">
        <v>59917</v>
      </c>
      <c r="U3404">
        <v>5</v>
      </c>
      <c r="V3404">
        <v>2846.06</v>
      </c>
      <c r="W3404">
        <v>59767.21</v>
      </c>
      <c r="X3404">
        <v>33082.01</v>
      </c>
      <c r="Y3404">
        <v>23839.14</v>
      </c>
      <c r="Z3404">
        <v>5300.88</v>
      </c>
      <c r="AA3404">
        <v>18538.259999999998</v>
      </c>
      <c r="AB3404" t="s">
        <v>142</v>
      </c>
      <c r="AC3404" t="s">
        <v>59</v>
      </c>
      <c r="AD3404">
        <v>4</v>
      </c>
    </row>
    <row r="3405" spans="1:30" x14ac:dyDescent="0.3">
      <c r="A3405" t="s">
        <v>8067</v>
      </c>
      <c r="B3405" t="s">
        <v>1650</v>
      </c>
      <c r="C3405">
        <v>2025</v>
      </c>
      <c r="D3405" t="s">
        <v>48</v>
      </c>
      <c r="E3405" t="s">
        <v>103</v>
      </c>
      <c r="F3405" t="s">
        <v>76</v>
      </c>
      <c r="G3405" t="s">
        <v>76</v>
      </c>
      <c r="H3405" t="s">
        <v>104</v>
      </c>
      <c r="I3405" t="s">
        <v>105</v>
      </c>
      <c r="J3405" t="s">
        <v>538</v>
      </c>
      <c r="K3405" t="s">
        <v>401</v>
      </c>
      <c r="L3405" t="s">
        <v>39</v>
      </c>
      <c r="M3405" t="s">
        <v>147</v>
      </c>
      <c r="N3405" t="s">
        <v>337</v>
      </c>
      <c r="O3405" t="s">
        <v>338</v>
      </c>
      <c r="P3405" t="s">
        <v>8068</v>
      </c>
      <c r="Q3405">
        <v>1</v>
      </c>
      <c r="R3405">
        <v>58</v>
      </c>
      <c r="S3405">
        <v>10</v>
      </c>
      <c r="T3405">
        <v>58</v>
      </c>
      <c r="U3405">
        <v>12</v>
      </c>
      <c r="V3405">
        <v>6.26</v>
      </c>
      <c r="W3405">
        <v>58.46</v>
      </c>
      <c r="X3405">
        <v>31.94</v>
      </c>
      <c r="Y3405">
        <v>20.260000000000002</v>
      </c>
      <c r="Z3405">
        <v>5.0599999999999996</v>
      </c>
      <c r="AA3405">
        <v>15.2</v>
      </c>
      <c r="AB3405" t="s">
        <v>142</v>
      </c>
      <c r="AC3405" t="s">
        <v>59</v>
      </c>
      <c r="AD3405">
        <v>6</v>
      </c>
    </row>
    <row r="3406" spans="1:30" x14ac:dyDescent="0.3">
      <c r="A3406" t="s">
        <v>8069</v>
      </c>
      <c r="B3406" t="s">
        <v>3477</v>
      </c>
      <c r="C3406">
        <v>2024</v>
      </c>
      <c r="D3406" t="s">
        <v>74</v>
      </c>
      <c r="E3406" t="s">
        <v>139</v>
      </c>
      <c r="F3406" t="s">
        <v>183</v>
      </c>
      <c r="G3406" t="s">
        <v>183</v>
      </c>
      <c r="H3406" t="s">
        <v>104</v>
      </c>
      <c r="I3406" t="s">
        <v>105</v>
      </c>
      <c r="J3406" t="s">
        <v>168</v>
      </c>
      <c r="K3406" t="s">
        <v>308</v>
      </c>
      <c r="L3406" t="s">
        <v>39</v>
      </c>
      <c r="M3406" t="s">
        <v>55</v>
      </c>
      <c r="N3406" t="s">
        <v>233</v>
      </c>
      <c r="O3406" t="s">
        <v>234</v>
      </c>
      <c r="P3406" t="s">
        <v>8070</v>
      </c>
      <c r="Q3406">
        <v>182</v>
      </c>
      <c r="R3406">
        <v>338</v>
      </c>
      <c r="S3406">
        <v>15</v>
      </c>
      <c r="T3406">
        <v>61516</v>
      </c>
      <c r="U3406">
        <v>12</v>
      </c>
      <c r="V3406">
        <v>6274.63</v>
      </c>
      <c r="W3406">
        <v>58563.23</v>
      </c>
      <c r="X3406">
        <v>40681.040000000001</v>
      </c>
      <c r="Y3406">
        <v>11607.56</v>
      </c>
      <c r="Z3406">
        <v>2166.15</v>
      </c>
      <c r="AA3406">
        <v>9441.41</v>
      </c>
      <c r="AB3406" t="s">
        <v>70</v>
      </c>
      <c r="AC3406" t="s">
        <v>45</v>
      </c>
      <c r="AD3406">
        <v>8</v>
      </c>
    </row>
    <row r="3407" spans="1:30" x14ac:dyDescent="0.3">
      <c r="A3407" t="s">
        <v>8071</v>
      </c>
      <c r="B3407" t="s">
        <v>5073</v>
      </c>
      <c r="C3407">
        <v>2021</v>
      </c>
      <c r="D3407" t="s">
        <v>32</v>
      </c>
      <c r="E3407" t="s">
        <v>182</v>
      </c>
      <c r="F3407" t="s">
        <v>183</v>
      </c>
      <c r="G3407" t="s">
        <v>183</v>
      </c>
      <c r="H3407" t="s">
        <v>104</v>
      </c>
      <c r="I3407" t="s">
        <v>105</v>
      </c>
      <c r="J3407" t="s">
        <v>538</v>
      </c>
      <c r="K3407" t="s">
        <v>320</v>
      </c>
      <c r="L3407" t="s">
        <v>54</v>
      </c>
      <c r="M3407" t="s">
        <v>147</v>
      </c>
      <c r="N3407" t="s">
        <v>337</v>
      </c>
      <c r="O3407" t="s">
        <v>338</v>
      </c>
      <c r="P3407" t="s">
        <v>8072</v>
      </c>
      <c r="Q3407">
        <v>138</v>
      </c>
      <c r="R3407">
        <v>341</v>
      </c>
      <c r="S3407">
        <v>10</v>
      </c>
      <c r="T3407">
        <v>47058</v>
      </c>
      <c r="U3407">
        <v>12</v>
      </c>
      <c r="V3407">
        <v>5082.26</v>
      </c>
      <c r="W3407">
        <v>47434.46</v>
      </c>
      <c r="X3407">
        <v>29755.87</v>
      </c>
      <c r="Y3407">
        <v>12596.33</v>
      </c>
      <c r="Z3407">
        <v>1446.38</v>
      </c>
      <c r="AA3407">
        <v>11149.95</v>
      </c>
      <c r="AB3407" t="s">
        <v>142</v>
      </c>
      <c r="AC3407" t="s">
        <v>45</v>
      </c>
      <c r="AD3407">
        <v>9</v>
      </c>
    </row>
    <row r="3408" spans="1:30" x14ac:dyDescent="0.3">
      <c r="A3408" t="s">
        <v>8073</v>
      </c>
      <c r="B3408" t="s">
        <v>7260</v>
      </c>
      <c r="C3408">
        <v>2024</v>
      </c>
      <c r="D3408" t="s">
        <v>32</v>
      </c>
      <c r="E3408" t="s">
        <v>182</v>
      </c>
      <c r="F3408" t="s">
        <v>76</v>
      </c>
      <c r="G3408" t="s">
        <v>76</v>
      </c>
      <c r="H3408" t="s">
        <v>50</v>
      </c>
      <c r="I3408" t="s">
        <v>51</v>
      </c>
      <c r="J3408" t="s">
        <v>538</v>
      </c>
      <c r="K3408" t="s">
        <v>133</v>
      </c>
      <c r="L3408" t="s">
        <v>39</v>
      </c>
      <c r="M3408" t="s">
        <v>118</v>
      </c>
      <c r="N3408" t="s">
        <v>415</v>
      </c>
      <c r="O3408" t="s">
        <v>416</v>
      </c>
      <c r="P3408" t="s">
        <v>8074</v>
      </c>
      <c r="Q3408">
        <v>158</v>
      </c>
      <c r="R3408">
        <v>179</v>
      </c>
      <c r="S3408">
        <v>0</v>
      </c>
      <c r="T3408">
        <v>28282</v>
      </c>
      <c r="U3408">
        <v>18</v>
      </c>
      <c r="V3408">
        <v>5090.76</v>
      </c>
      <c r="W3408">
        <v>33372.76</v>
      </c>
      <c r="X3408">
        <v>16301.91</v>
      </c>
      <c r="Y3408">
        <v>11980.09</v>
      </c>
      <c r="Z3408">
        <v>3317.67</v>
      </c>
      <c r="AA3408">
        <v>8662.42</v>
      </c>
      <c r="AB3408" t="s">
        <v>44</v>
      </c>
      <c r="AC3408" t="s">
        <v>71</v>
      </c>
      <c r="AD3408">
        <v>5</v>
      </c>
    </row>
    <row r="3409" spans="1:30" x14ac:dyDescent="0.3">
      <c r="A3409" t="s">
        <v>8075</v>
      </c>
      <c r="B3409" t="s">
        <v>341</v>
      </c>
      <c r="C3409">
        <v>2022</v>
      </c>
      <c r="D3409" t="s">
        <v>32</v>
      </c>
      <c r="E3409" t="s">
        <v>62</v>
      </c>
      <c r="F3409" t="s">
        <v>183</v>
      </c>
      <c r="G3409" t="s">
        <v>183</v>
      </c>
      <c r="H3409" t="s">
        <v>114</v>
      </c>
      <c r="I3409" t="s">
        <v>115</v>
      </c>
      <c r="J3409" t="s">
        <v>332</v>
      </c>
      <c r="K3409" t="s">
        <v>300</v>
      </c>
      <c r="L3409" t="s">
        <v>39</v>
      </c>
      <c r="M3409" t="s">
        <v>162</v>
      </c>
      <c r="N3409" t="s">
        <v>163</v>
      </c>
      <c r="O3409" t="s">
        <v>164</v>
      </c>
      <c r="P3409" t="s">
        <v>8076</v>
      </c>
      <c r="Q3409">
        <v>167</v>
      </c>
      <c r="R3409">
        <v>386</v>
      </c>
      <c r="S3409">
        <v>20</v>
      </c>
      <c r="T3409">
        <v>64462</v>
      </c>
      <c r="U3409">
        <v>18</v>
      </c>
      <c r="V3409">
        <v>9282.5300000000007</v>
      </c>
      <c r="W3409">
        <v>60852.13</v>
      </c>
      <c r="X3409">
        <v>39224.080000000002</v>
      </c>
      <c r="Y3409">
        <v>12345.52</v>
      </c>
      <c r="Z3409">
        <v>3217.43</v>
      </c>
      <c r="AA3409">
        <v>9128.09</v>
      </c>
      <c r="AB3409" t="s">
        <v>142</v>
      </c>
      <c r="AC3409" t="s">
        <v>71</v>
      </c>
      <c r="AD3409">
        <v>8</v>
      </c>
    </row>
    <row r="3410" spans="1:30" x14ac:dyDescent="0.3">
      <c r="A3410" t="s">
        <v>8077</v>
      </c>
      <c r="B3410" t="s">
        <v>8078</v>
      </c>
      <c r="C3410">
        <v>2023</v>
      </c>
      <c r="D3410" t="s">
        <v>48</v>
      </c>
      <c r="E3410" t="s">
        <v>124</v>
      </c>
      <c r="F3410" t="s">
        <v>76</v>
      </c>
      <c r="G3410" t="s">
        <v>76</v>
      </c>
      <c r="H3410" t="s">
        <v>63</v>
      </c>
      <c r="I3410" t="s">
        <v>64</v>
      </c>
      <c r="J3410" t="s">
        <v>289</v>
      </c>
      <c r="K3410" t="s">
        <v>711</v>
      </c>
      <c r="L3410" t="s">
        <v>39</v>
      </c>
      <c r="M3410" t="s">
        <v>154</v>
      </c>
      <c r="N3410" t="s">
        <v>186</v>
      </c>
      <c r="O3410" t="s">
        <v>187</v>
      </c>
      <c r="P3410" t="s">
        <v>8079</v>
      </c>
      <c r="Q3410">
        <v>153</v>
      </c>
      <c r="R3410">
        <v>298</v>
      </c>
      <c r="S3410">
        <v>0</v>
      </c>
      <c r="T3410">
        <v>45594</v>
      </c>
      <c r="U3410">
        <v>18</v>
      </c>
      <c r="V3410">
        <v>8206.92</v>
      </c>
      <c r="W3410">
        <v>53800.92</v>
      </c>
      <c r="X3410">
        <v>27589.01</v>
      </c>
      <c r="Y3410">
        <v>18004.990000000002</v>
      </c>
      <c r="Z3410">
        <v>5220.6000000000004</v>
      </c>
      <c r="AA3410">
        <v>12784.39</v>
      </c>
      <c r="AB3410" t="s">
        <v>70</v>
      </c>
      <c r="AC3410" t="s">
        <v>71</v>
      </c>
      <c r="AD3410">
        <v>7</v>
      </c>
    </row>
    <row r="3411" spans="1:30" x14ac:dyDescent="0.3">
      <c r="A3411" t="s">
        <v>8080</v>
      </c>
      <c r="B3411" t="s">
        <v>8081</v>
      </c>
      <c r="C3411">
        <v>2023</v>
      </c>
      <c r="D3411" t="s">
        <v>74</v>
      </c>
      <c r="E3411" t="s">
        <v>75</v>
      </c>
      <c r="F3411" t="s">
        <v>183</v>
      </c>
      <c r="G3411" t="s">
        <v>183</v>
      </c>
      <c r="H3411" t="s">
        <v>50</v>
      </c>
      <c r="I3411" t="s">
        <v>51</v>
      </c>
      <c r="J3411" t="s">
        <v>184</v>
      </c>
      <c r="K3411" t="s">
        <v>788</v>
      </c>
      <c r="L3411" t="s">
        <v>39</v>
      </c>
      <c r="M3411" t="s">
        <v>108</v>
      </c>
      <c r="N3411" t="s">
        <v>583</v>
      </c>
      <c r="O3411" t="s">
        <v>584</v>
      </c>
      <c r="P3411" t="s">
        <v>8082</v>
      </c>
      <c r="Q3411">
        <v>12</v>
      </c>
      <c r="R3411">
        <v>141</v>
      </c>
      <c r="S3411">
        <v>5</v>
      </c>
      <c r="T3411">
        <v>1692</v>
      </c>
      <c r="U3411">
        <v>18</v>
      </c>
      <c r="V3411">
        <v>289.33</v>
      </c>
      <c r="W3411">
        <v>1896.73</v>
      </c>
      <c r="X3411">
        <v>1282.5999999999999</v>
      </c>
      <c r="Y3411">
        <v>324.8</v>
      </c>
      <c r="Z3411">
        <v>94.65</v>
      </c>
      <c r="AA3411">
        <v>230.15</v>
      </c>
      <c r="AB3411" t="s">
        <v>158</v>
      </c>
      <c r="AC3411" t="s">
        <v>59</v>
      </c>
      <c r="AD3411">
        <v>1</v>
      </c>
    </row>
    <row r="3412" spans="1:30" x14ac:dyDescent="0.3">
      <c r="A3412" t="s">
        <v>8083</v>
      </c>
      <c r="B3412" t="s">
        <v>1799</v>
      </c>
      <c r="C3412">
        <v>2024</v>
      </c>
      <c r="D3412" t="s">
        <v>85</v>
      </c>
      <c r="E3412" t="s">
        <v>153</v>
      </c>
      <c r="F3412" t="s">
        <v>76</v>
      </c>
      <c r="G3412" t="s">
        <v>76</v>
      </c>
      <c r="H3412" t="s">
        <v>94</v>
      </c>
      <c r="I3412" t="s">
        <v>95</v>
      </c>
      <c r="J3412" t="s">
        <v>106</v>
      </c>
      <c r="K3412" t="s">
        <v>265</v>
      </c>
      <c r="L3412" t="s">
        <v>54</v>
      </c>
      <c r="M3412" t="s">
        <v>147</v>
      </c>
      <c r="N3412" t="s">
        <v>280</v>
      </c>
      <c r="O3412" t="s">
        <v>281</v>
      </c>
      <c r="P3412" t="s">
        <v>4045</v>
      </c>
      <c r="Q3412">
        <v>151</v>
      </c>
      <c r="R3412">
        <v>252</v>
      </c>
      <c r="S3412">
        <v>20</v>
      </c>
      <c r="T3412">
        <v>38052</v>
      </c>
      <c r="U3412">
        <v>18</v>
      </c>
      <c r="V3412">
        <v>5479.49</v>
      </c>
      <c r="W3412">
        <v>35921.089999999997</v>
      </c>
      <c r="X3412">
        <v>22343.439999999999</v>
      </c>
      <c r="Y3412">
        <v>8098.16</v>
      </c>
      <c r="Z3412">
        <v>1353.97</v>
      </c>
      <c r="AA3412">
        <v>6744.19</v>
      </c>
      <c r="AB3412" t="s">
        <v>158</v>
      </c>
      <c r="AC3412" t="s">
        <v>71</v>
      </c>
      <c r="AD3412">
        <v>6</v>
      </c>
    </row>
    <row r="3413" spans="1:30" x14ac:dyDescent="0.3">
      <c r="A3413" t="s">
        <v>8084</v>
      </c>
      <c r="B3413" t="s">
        <v>2324</v>
      </c>
      <c r="C3413">
        <v>2025</v>
      </c>
      <c r="D3413" t="s">
        <v>48</v>
      </c>
      <c r="E3413" t="s">
        <v>49</v>
      </c>
      <c r="F3413" t="s">
        <v>76</v>
      </c>
      <c r="G3413" t="s">
        <v>76</v>
      </c>
      <c r="H3413" t="s">
        <v>50</v>
      </c>
      <c r="I3413" t="s">
        <v>51</v>
      </c>
      <c r="J3413" t="s">
        <v>145</v>
      </c>
      <c r="K3413" t="s">
        <v>276</v>
      </c>
      <c r="L3413" t="s">
        <v>39</v>
      </c>
      <c r="M3413" t="s">
        <v>154</v>
      </c>
      <c r="N3413" t="s">
        <v>244</v>
      </c>
      <c r="O3413" t="s">
        <v>245</v>
      </c>
      <c r="P3413" t="s">
        <v>3864</v>
      </c>
      <c r="Q3413">
        <v>93</v>
      </c>
      <c r="R3413">
        <v>483</v>
      </c>
      <c r="S3413">
        <v>5</v>
      </c>
      <c r="T3413">
        <v>44919</v>
      </c>
      <c r="U3413">
        <v>18</v>
      </c>
      <c r="V3413">
        <v>7681.15</v>
      </c>
      <c r="W3413">
        <v>50354.2</v>
      </c>
      <c r="X3413">
        <v>33132.31</v>
      </c>
      <c r="Y3413">
        <v>9540.74</v>
      </c>
      <c r="Z3413">
        <v>2694.48</v>
      </c>
      <c r="AA3413">
        <v>6846.26</v>
      </c>
      <c r="AB3413" t="s">
        <v>158</v>
      </c>
      <c r="AC3413" t="s">
        <v>59</v>
      </c>
      <c r="AD3413">
        <v>1</v>
      </c>
    </row>
    <row r="3414" spans="1:30" x14ac:dyDescent="0.3">
      <c r="A3414" t="s">
        <v>8085</v>
      </c>
      <c r="B3414" t="s">
        <v>8086</v>
      </c>
      <c r="C3414">
        <v>2024</v>
      </c>
      <c r="D3414" t="s">
        <v>32</v>
      </c>
      <c r="E3414" t="s">
        <v>33</v>
      </c>
      <c r="F3414" t="s">
        <v>76</v>
      </c>
      <c r="G3414" t="s">
        <v>76</v>
      </c>
      <c r="H3414" t="s">
        <v>35</v>
      </c>
      <c r="I3414" t="s">
        <v>36</v>
      </c>
      <c r="J3414" t="s">
        <v>359</v>
      </c>
      <c r="K3414" t="s">
        <v>546</v>
      </c>
      <c r="L3414" t="s">
        <v>54</v>
      </c>
      <c r="M3414" t="s">
        <v>127</v>
      </c>
      <c r="N3414" t="s">
        <v>177</v>
      </c>
      <c r="O3414" t="s">
        <v>178</v>
      </c>
      <c r="P3414" t="s">
        <v>8087</v>
      </c>
      <c r="Q3414">
        <v>7</v>
      </c>
      <c r="R3414">
        <v>55</v>
      </c>
      <c r="S3414">
        <v>5</v>
      </c>
      <c r="T3414">
        <v>385</v>
      </c>
      <c r="U3414">
        <v>5</v>
      </c>
      <c r="V3414">
        <v>18.29</v>
      </c>
      <c r="W3414">
        <v>384.04</v>
      </c>
      <c r="X3414">
        <v>236.79</v>
      </c>
      <c r="Y3414">
        <v>128.96</v>
      </c>
      <c r="Z3414">
        <v>24.66</v>
      </c>
      <c r="AA3414">
        <v>104.3</v>
      </c>
      <c r="AB3414" t="s">
        <v>158</v>
      </c>
      <c r="AC3414" t="s">
        <v>71</v>
      </c>
      <c r="AD3414">
        <v>5</v>
      </c>
    </row>
    <row r="3415" spans="1:30" x14ac:dyDescent="0.3">
      <c r="A3415" t="s">
        <v>8088</v>
      </c>
      <c r="B3415" t="s">
        <v>888</v>
      </c>
      <c r="C3415">
        <v>2022</v>
      </c>
      <c r="D3415" t="s">
        <v>32</v>
      </c>
      <c r="E3415" t="s">
        <v>62</v>
      </c>
      <c r="F3415" t="s">
        <v>87</v>
      </c>
      <c r="G3415" t="s">
        <v>87</v>
      </c>
      <c r="H3415" t="s">
        <v>35</v>
      </c>
      <c r="I3415" t="s">
        <v>36</v>
      </c>
      <c r="J3415" t="s">
        <v>366</v>
      </c>
      <c r="K3415" t="s">
        <v>702</v>
      </c>
      <c r="L3415" t="s">
        <v>54</v>
      </c>
      <c r="M3415" t="s">
        <v>147</v>
      </c>
      <c r="N3415" t="s">
        <v>280</v>
      </c>
      <c r="O3415" t="s">
        <v>281</v>
      </c>
      <c r="P3415" t="s">
        <v>8089</v>
      </c>
      <c r="Q3415">
        <v>135</v>
      </c>
      <c r="R3415">
        <v>208</v>
      </c>
      <c r="S3415">
        <v>0</v>
      </c>
      <c r="T3415">
        <v>28080</v>
      </c>
      <c r="U3415">
        <v>12</v>
      </c>
      <c r="V3415">
        <v>3369.6</v>
      </c>
      <c r="W3415">
        <v>31449.599999999999</v>
      </c>
      <c r="X3415">
        <v>16547.98</v>
      </c>
      <c r="Y3415">
        <v>11532.02</v>
      </c>
      <c r="Z3415">
        <v>1265.83</v>
      </c>
      <c r="AA3415">
        <v>10266.19</v>
      </c>
      <c r="AB3415" t="s">
        <v>44</v>
      </c>
      <c r="AC3415" t="s">
        <v>71</v>
      </c>
      <c r="AD3415">
        <v>3</v>
      </c>
    </row>
    <row r="3416" spans="1:30" x14ac:dyDescent="0.3">
      <c r="A3416" t="s">
        <v>8090</v>
      </c>
      <c r="B3416" t="s">
        <v>1844</v>
      </c>
      <c r="C3416">
        <v>2021</v>
      </c>
      <c r="D3416" t="s">
        <v>74</v>
      </c>
      <c r="E3416" t="s">
        <v>75</v>
      </c>
      <c r="F3416" t="s">
        <v>183</v>
      </c>
      <c r="G3416" t="s">
        <v>183</v>
      </c>
      <c r="H3416" t="s">
        <v>63</v>
      </c>
      <c r="I3416" t="s">
        <v>64</v>
      </c>
      <c r="J3416" t="s">
        <v>65</v>
      </c>
      <c r="K3416" t="s">
        <v>243</v>
      </c>
      <c r="L3416" t="s">
        <v>39</v>
      </c>
      <c r="M3416" t="s">
        <v>127</v>
      </c>
      <c r="N3416" t="s">
        <v>128</v>
      </c>
      <c r="O3416" t="s">
        <v>129</v>
      </c>
      <c r="P3416" t="s">
        <v>8091</v>
      </c>
      <c r="Q3416">
        <v>49</v>
      </c>
      <c r="R3416">
        <v>180</v>
      </c>
      <c r="S3416">
        <v>0</v>
      </c>
      <c r="T3416">
        <v>8820</v>
      </c>
      <c r="U3416">
        <v>12</v>
      </c>
      <c r="V3416">
        <v>1058.4000000000001</v>
      </c>
      <c r="W3416">
        <v>9878.4</v>
      </c>
      <c r="X3416">
        <v>5779.74</v>
      </c>
      <c r="Y3416">
        <v>3040.26</v>
      </c>
      <c r="Z3416">
        <v>890.76</v>
      </c>
      <c r="AA3416">
        <v>2149.5</v>
      </c>
      <c r="AB3416" t="s">
        <v>142</v>
      </c>
      <c r="AC3416" t="s">
        <v>59</v>
      </c>
      <c r="AD3416">
        <v>4</v>
      </c>
    </row>
    <row r="3417" spans="1:30" x14ac:dyDescent="0.3">
      <c r="A3417" t="s">
        <v>8092</v>
      </c>
      <c r="B3417" t="s">
        <v>3020</v>
      </c>
      <c r="C3417">
        <v>2022</v>
      </c>
      <c r="D3417" t="s">
        <v>74</v>
      </c>
      <c r="E3417" t="s">
        <v>139</v>
      </c>
      <c r="F3417" t="s">
        <v>34</v>
      </c>
      <c r="G3417" t="s">
        <v>34</v>
      </c>
      <c r="H3417" t="s">
        <v>114</v>
      </c>
      <c r="I3417" t="s">
        <v>115</v>
      </c>
      <c r="J3417" t="s">
        <v>88</v>
      </c>
      <c r="K3417" t="s">
        <v>360</v>
      </c>
      <c r="L3417" t="s">
        <v>39</v>
      </c>
      <c r="M3417" t="s">
        <v>118</v>
      </c>
      <c r="N3417" t="s">
        <v>119</v>
      </c>
      <c r="O3417" t="s">
        <v>120</v>
      </c>
      <c r="P3417" t="s">
        <v>4286</v>
      </c>
      <c r="Q3417">
        <v>32</v>
      </c>
      <c r="R3417">
        <v>456</v>
      </c>
      <c r="S3417">
        <v>0</v>
      </c>
      <c r="T3417">
        <v>14592</v>
      </c>
      <c r="U3417">
        <v>5</v>
      </c>
      <c r="V3417">
        <v>729.6</v>
      </c>
      <c r="W3417">
        <v>15321.6</v>
      </c>
      <c r="X3417">
        <v>11114.59</v>
      </c>
      <c r="Y3417">
        <v>3477.41</v>
      </c>
      <c r="Z3417">
        <v>841.19</v>
      </c>
      <c r="AA3417">
        <v>2636.22</v>
      </c>
      <c r="AB3417" t="s">
        <v>70</v>
      </c>
      <c r="AC3417" t="s">
        <v>45</v>
      </c>
      <c r="AD3417">
        <v>9</v>
      </c>
    </row>
    <row r="3418" spans="1:30" x14ac:dyDescent="0.3">
      <c r="A3418" t="s">
        <v>8093</v>
      </c>
      <c r="B3418" t="s">
        <v>7975</v>
      </c>
      <c r="C3418">
        <v>2022</v>
      </c>
      <c r="D3418" t="s">
        <v>32</v>
      </c>
      <c r="E3418" t="s">
        <v>182</v>
      </c>
      <c r="F3418" t="s">
        <v>183</v>
      </c>
      <c r="G3418" t="s">
        <v>183</v>
      </c>
      <c r="H3418" t="s">
        <v>50</v>
      </c>
      <c r="I3418" t="s">
        <v>51</v>
      </c>
      <c r="J3418" t="s">
        <v>366</v>
      </c>
      <c r="K3418" t="s">
        <v>328</v>
      </c>
      <c r="L3418" t="s">
        <v>54</v>
      </c>
      <c r="M3418" t="s">
        <v>79</v>
      </c>
      <c r="N3418" t="s">
        <v>395</v>
      </c>
      <c r="O3418" t="s">
        <v>396</v>
      </c>
      <c r="P3418" t="s">
        <v>8094</v>
      </c>
      <c r="Q3418">
        <v>124</v>
      </c>
      <c r="R3418">
        <v>248</v>
      </c>
      <c r="S3418">
        <v>0</v>
      </c>
      <c r="T3418">
        <v>30752</v>
      </c>
      <c r="U3418">
        <v>12</v>
      </c>
      <c r="V3418">
        <v>3690.24</v>
      </c>
      <c r="W3418">
        <v>34442.239999999998</v>
      </c>
      <c r="X3418">
        <v>19241.060000000001</v>
      </c>
      <c r="Y3418">
        <v>11510.94</v>
      </c>
      <c r="Z3418">
        <v>3117.88</v>
      </c>
      <c r="AA3418">
        <v>8393.06</v>
      </c>
      <c r="AB3418" t="s">
        <v>158</v>
      </c>
      <c r="AC3418" t="s">
        <v>71</v>
      </c>
      <c r="AD3418">
        <v>3</v>
      </c>
    </row>
    <row r="3419" spans="1:30" x14ac:dyDescent="0.3">
      <c r="A3419" t="s">
        <v>8095</v>
      </c>
      <c r="B3419" t="s">
        <v>1354</v>
      </c>
      <c r="C3419">
        <v>2023</v>
      </c>
      <c r="D3419" t="s">
        <v>32</v>
      </c>
      <c r="E3419" t="s">
        <v>62</v>
      </c>
      <c r="F3419" t="s">
        <v>34</v>
      </c>
      <c r="G3419" t="s">
        <v>34</v>
      </c>
      <c r="H3419" t="s">
        <v>50</v>
      </c>
      <c r="I3419" t="s">
        <v>51</v>
      </c>
      <c r="J3419" t="s">
        <v>206</v>
      </c>
      <c r="K3419" t="s">
        <v>427</v>
      </c>
      <c r="L3419" t="s">
        <v>39</v>
      </c>
      <c r="M3419" t="s">
        <v>40</v>
      </c>
      <c r="N3419" t="s">
        <v>67</v>
      </c>
      <c r="O3419" t="s">
        <v>68</v>
      </c>
      <c r="P3419" t="s">
        <v>8096</v>
      </c>
      <c r="Q3419">
        <v>169</v>
      </c>
      <c r="R3419">
        <v>495</v>
      </c>
      <c r="S3419">
        <v>0</v>
      </c>
      <c r="T3419">
        <v>83655</v>
      </c>
      <c r="U3419">
        <v>18</v>
      </c>
      <c r="V3419">
        <v>15057.9</v>
      </c>
      <c r="W3419">
        <v>98712.9</v>
      </c>
      <c r="X3419">
        <v>47889.08</v>
      </c>
      <c r="Y3419">
        <v>35765.919999999998</v>
      </c>
      <c r="Z3419">
        <v>7399.96</v>
      </c>
      <c r="AA3419">
        <v>28365.96</v>
      </c>
      <c r="AB3419" t="s">
        <v>70</v>
      </c>
      <c r="AC3419" t="s">
        <v>71</v>
      </c>
      <c r="AD3419">
        <v>1</v>
      </c>
    </row>
    <row r="3420" spans="1:30" x14ac:dyDescent="0.3">
      <c r="A3420" t="s">
        <v>8097</v>
      </c>
      <c r="B3420" t="s">
        <v>2131</v>
      </c>
      <c r="C3420">
        <v>2025</v>
      </c>
      <c r="D3420" t="s">
        <v>85</v>
      </c>
      <c r="E3420" t="s">
        <v>153</v>
      </c>
      <c r="F3420" t="s">
        <v>183</v>
      </c>
      <c r="G3420" t="s">
        <v>183</v>
      </c>
      <c r="H3420" t="s">
        <v>63</v>
      </c>
      <c r="I3420" t="s">
        <v>64</v>
      </c>
      <c r="J3420" t="s">
        <v>359</v>
      </c>
      <c r="K3420" t="s">
        <v>508</v>
      </c>
      <c r="L3420" t="s">
        <v>54</v>
      </c>
      <c r="M3420" t="s">
        <v>127</v>
      </c>
      <c r="N3420" t="s">
        <v>128</v>
      </c>
      <c r="O3420" t="s">
        <v>129</v>
      </c>
      <c r="P3420" t="s">
        <v>8098</v>
      </c>
      <c r="Q3420">
        <v>35</v>
      </c>
      <c r="R3420">
        <v>181</v>
      </c>
      <c r="S3420">
        <v>5</v>
      </c>
      <c r="T3420">
        <v>6335</v>
      </c>
      <c r="U3420">
        <v>12</v>
      </c>
      <c r="V3420">
        <v>722.19</v>
      </c>
      <c r="W3420">
        <v>6740.44</v>
      </c>
      <c r="X3420">
        <v>4262.1400000000003</v>
      </c>
      <c r="Y3420">
        <v>1756.11</v>
      </c>
      <c r="Z3420">
        <v>405.47</v>
      </c>
      <c r="AA3420">
        <v>1350.64</v>
      </c>
      <c r="AB3420" t="s">
        <v>142</v>
      </c>
      <c r="AC3420" t="s">
        <v>71</v>
      </c>
      <c r="AD3420">
        <v>6</v>
      </c>
    </row>
    <row r="3421" spans="1:30" x14ac:dyDescent="0.3">
      <c r="A3421" t="s">
        <v>8099</v>
      </c>
      <c r="B3421" t="s">
        <v>4813</v>
      </c>
      <c r="C3421">
        <v>2023</v>
      </c>
      <c r="D3421" t="s">
        <v>74</v>
      </c>
      <c r="E3421" t="s">
        <v>201</v>
      </c>
      <c r="F3421" t="s">
        <v>34</v>
      </c>
      <c r="G3421" t="s">
        <v>34</v>
      </c>
      <c r="H3421" t="s">
        <v>114</v>
      </c>
      <c r="I3421" t="s">
        <v>115</v>
      </c>
      <c r="J3421" t="s">
        <v>387</v>
      </c>
      <c r="K3421" t="s">
        <v>185</v>
      </c>
      <c r="L3421" t="s">
        <v>54</v>
      </c>
      <c r="M3421" t="s">
        <v>127</v>
      </c>
      <c r="N3421" t="s">
        <v>177</v>
      </c>
      <c r="O3421" t="s">
        <v>178</v>
      </c>
      <c r="P3421" t="s">
        <v>8100</v>
      </c>
      <c r="Q3421">
        <v>15</v>
      </c>
      <c r="R3421">
        <v>360</v>
      </c>
      <c r="S3421">
        <v>0</v>
      </c>
      <c r="T3421">
        <v>5400</v>
      </c>
      <c r="U3421">
        <v>5</v>
      </c>
      <c r="V3421">
        <v>270</v>
      </c>
      <c r="W3421">
        <v>5670</v>
      </c>
      <c r="X3421">
        <v>4168.6899999999996</v>
      </c>
      <c r="Y3421">
        <v>1231.31</v>
      </c>
      <c r="Z3421">
        <v>356.15</v>
      </c>
      <c r="AA3421">
        <v>875.16</v>
      </c>
      <c r="AB3421" t="s">
        <v>158</v>
      </c>
      <c r="AC3421" t="s">
        <v>45</v>
      </c>
      <c r="AD3421">
        <v>9</v>
      </c>
    </row>
    <row r="3422" spans="1:30" x14ac:dyDescent="0.3">
      <c r="A3422" t="s">
        <v>8101</v>
      </c>
      <c r="B3422" t="s">
        <v>5958</v>
      </c>
      <c r="C3422">
        <v>2024</v>
      </c>
      <c r="D3422" t="s">
        <v>48</v>
      </c>
      <c r="E3422" t="s">
        <v>103</v>
      </c>
      <c r="F3422" t="s">
        <v>183</v>
      </c>
      <c r="G3422" t="s">
        <v>183</v>
      </c>
      <c r="H3422" t="s">
        <v>35</v>
      </c>
      <c r="I3422" t="s">
        <v>36</v>
      </c>
      <c r="J3422" t="s">
        <v>77</v>
      </c>
      <c r="K3422" t="s">
        <v>276</v>
      </c>
      <c r="L3422" t="s">
        <v>54</v>
      </c>
      <c r="M3422" t="s">
        <v>79</v>
      </c>
      <c r="N3422" t="s">
        <v>395</v>
      </c>
      <c r="O3422" t="s">
        <v>396</v>
      </c>
      <c r="P3422" t="s">
        <v>2801</v>
      </c>
      <c r="Q3422">
        <v>20</v>
      </c>
      <c r="R3422">
        <v>412</v>
      </c>
      <c r="S3422">
        <v>20</v>
      </c>
      <c r="T3422">
        <v>8240</v>
      </c>
      <c r="U3422">
        <v>12</v>
      </c>
      <c r="V3422">
        <v>791.04</v>
      </c>
      <c r="W3422">
        <v>7383.04</v>
      </c>
      <c r="X3422">
        <v>5185.84</v>
      </c>
      <c r="Y3422">
        <v>1406.16</v>
      </c>
      <c r="Z3422">
        <v>405.16</v>
      </c>
      <c r="AA3422">
        <v>1001</v>
      </c>
      <c r="AB3422" t="s">
        <v>142</v>
      </c>
      <c r="AC3422" t="s">
        <v>59</v>
      </c>
      <c r="AD3422">
        <v>1</v>
      </c>
    </row>
    <row r="3423" spans="1:30" x14ac:dyDescent="0.3">
      <c r="A3423" t="s">
        <v>8102</v>
      </c>
      <c r="B3423" t="s">
        <v>1938</v>
      </c>
      <c r="C3423">
        <v>2025</v>
      </c>
      <c r="D3423" t="s">
        <v>85</v>
      </c>
      <c r="E3423" t="s">
        <v>153</v>
      </c>
      <c r="F3423" t="s">
        <v>76</v>
      </c>
      <c r="G3423" t="s">
        <v>76</v>
      </c>
      <c r="H3423" t="s">
        <v>114</v>
      </c>
      <c r="I3423" t="s">
        <v>115</v>
      </c>
      <c r="J3423" t="s">
        <v>426</v>
      </c>
      <c r="K3423" t="s">
        <v>133</v>
      </c>
      <c r="L3423" t="s">
        <v>54</v>
      </c>
      <c r="M3423" t="s">
        <v>40</v>
      </c>
      <c r="N3423" t="s">
        <v>41</v>
      </c>
      <c r="O3423" t="s">
        <v>42</v>
      </c>
      <c r="P3423" t="s">
        <v>8103</v>
      </c>
      <c r="Q3423">
        <v>14</v>
      </c>
      <c r="R3423">
        <v>341</v>
      </c>
      <c r="S3423">
        <v>20</v>
      </c>
      <c r="T3423">
        <v>4774</v>
      </c>
      <c r="U3423">
        <v>18</v>
      </c>
      <c r="V3423">
        <v>687.46</v>
      </c>
      <c r="W3423">
        <v>4506.66</v>
      </c>
      <c r="X3423">
        <v>2927.92</v>
      </c>
      <c r="Y3423">
        <v>891.28</v>
      </c>
      <c r="Z3423">
        <v>239.91</v>
      </c>
      <c r="AA3423">
        <v>651.37</v>
      </c>
      <c r="AB3423" t="s">
        <v>142</v>
      </c>
      <c r="AC3423" t="s">
        <v>71</v>
      </c>
      <c r="AD3423">
        <v>1</v>
      </c>
    </row>
    <row r="3424" spans="1:30" x14ac:dyDescent="0.3">
      <c r="A3424" t="s">
        <v>8104</v>
      </c>
      <c r="B3424" t="s">
        <v>3515</v>
      </c>
      <c r="C3424">
        <v>2021</v>
      </c>
      <c r="D3424" t="s">
        <v>85</v>
      </c>
      <c r="E3424" t="s">
        <v>86</v>
      </c>
      <c r="F3424" t="s">
        <v>34</v>
      </c>
      <c r="G3424" t="s">
        <v>34</v>
      </c>
      <c r="H3424" t="s">
        <v>114</v>
      </c>
      <c r="I3424" t="s">
        <v>115</v>
      </c>
      <c r="J3424" t="s">
        <v>529</v>
      </c>
      <c r="K3424" t="s">
        <v>207</v>
      </c>
      <c r="L3424" t="s">
        <v>39</v>
      </c>
      <c r="M3424" t="s">
        <v>97</v>
      </c>
      <c r="N3424" t="s">
        <v>98</v>
      </c>
      <c r="O3424" t="s">
        <v>99</v>
      </c>
      <c r="P3424" t="s">
        <v>8105</v>
      </c>
      <c r="Q3424">
        <v>75</v>
      </c>
      <c r="R3424">
        <v>177</v>
      </c>
      <c r="S3424">
        <v>15</v>
      </c>
      <c r="T3424">
        <v>13275</v>
      </c>
      <c r="U3424">
        <v>5</v>
      </c>
      <c r="V3424">
        <v>564.19000000000005</v>
      </c>
      <c r="W3424">
        <v>11847.94</v>
      </c>
      <c r="X3424">
        <v>8680.92</v>
      </c>
      <c r="Y3424">
        <v>2602.83</v>
      </c>
      <c r="Z3424">
        <v>538.82000000000005</v>
      </c>
      <c r="AA3424">
        <v>2064.0100000000002</v>
      </c>
      <c r="AB3424" t="s">
        <v>70</v>
      </c>
      <c r="AC3424" t="s">
        <v>59</v>
      </c>
      <c r="AD3424">
        <v>2</v>
      </c>
    </row>
    <row r="3425" spans="1:30" x14ac:dyDescent="0.3">
      <c r="A3425" t="s">
        <v>8106</v>
      </c>
      <c r="B3425" t="s">
        <v>1010</v>
      </c>
      <c r="C3425">
        <v>2023</v>
      </c>
      <c r="D3425" t="s">
        <v>74</v>
      </c>
      <c r="E3425" t="s">
        <v>75</v>
      </c>
      <c r="F3425" t="s">
        <v>183</v>
      </c>
      <c r="G3425" t="s">
        <v>183</v>
      </c>
      <c r="H3425" t="s">
        <v>35</v>
      </c>
      <c r="I3425" t="s">
        <v>36</v>
      </c>
      <c r="J3425" t="s">
        <v>426</v>
      </c>
      <c r="K3425" t="s">
        <v>176</v>
      </c>
      <c r="L3425" t="s">
        <v>54</v>
      </c>
      <c r="M3425" t="s">
        <v>147</v>
      </c>
      <c r="N3425" t="s">
        <v>337</v>
      </c>
      <c r="O3425" t="s">
        <v>338</v>
      </c>
      <c r="P3425" t="s">
        <v>8107</v>
      </c>
      <c r="Q3425">
        <v>133</v>
      </c>
      <c r="R3425">
        <v>403</v>
      </c>
      <c r="S3425">
        <v>0</v>
      </c>
      <c r="T3425">
        <v>53599</v>
      </c>
      <c r="U3425">
        <v>12</v>
      </c>
      <c r="V3425">
        <v>6431.88</v>
      </c>
      <c r="W3425">
        <v>60030.879999999997</v>
      </c>
      <c r="X3425">
        <v>31432.7</v>
      </c>
      <c r="Y3425">
        <v>22166.3</v>
      </c>
      <c r="Z3425">
        <v>6404.21</v>
      </c>
      <c r="AA3425">
        <v>15762.09</v>
      </c>
      <c r="AB3425" t="s">
        <v>142</v>
      </c>
      <c r="AC3425" t="s">
        <v>59</v>
      </c>
      <c r="AD3425">
        <v>9</v>
      </c>
    </row>
    <row r="3426" spans="1:30" x14ac:dyDescent="0.3">
      <c r="A3426" t="s">
        <v>8108</v>
      </c>
      <c r="B3426" t="s">
        <v>2119</v>
      </c>
      <c r="C3426">
        <v>2023</v>
      </c>
      <c r="D3426" t="s">
        <v>85</v>
      </c>
      <c r="E3426" t="s">
        <v>86</v>
      </c>
      <c r="F3426" t="s">
        <v>183</v>
      </c>
      <c r="G3426" t="s">
        <v>183</v>
      </c>
      <c r="H3426" t="s">
        <v>94</v>
      </c>
      <c r="I3426" t="s">
        <v>95</v>
      </c>
      <c r="J3426" t="s">
        <v>275</v>
      </c>
      <c r="K3426" t="s">
        <v>711</v>
      </c>
      <c r="L3426" t="s">
        <v>54</v>
      </c>
      <c r="M3426" t="s">
        <v>162</v>
      </c>
      <c r="N3426" t="s">
        <v>163</v>
      </c>
      <c r="O3426" t="s">
        <v>164</v>
      </c>
      <c r="P3426" t="s">
        <v>8109</v>
      </c>
      <c r="Q3426">
        <v>30</v>
      </c>
      <c r="R3426">
        <v>301</v>
      </c>
      <c r="S3426">
        <v>20</v>
      </c>
      <c r="T3426">
        <v>9030</v>
      </c>
      <c r="U3426">
        <v>18</v>
      </c>
      <c r="V3426">
        <v>1300.32</v>
      </c>
      <c r="W3426">
        <v>8524.32</v>
      </c>
      <c r="X3426">
        <v>4874.2</v>
      </c>
      <c r="Y3426">
        <v>2349.8000000000002</v>
      </c>
      <c r="Z3426">
        <v>291.44</v>
      </c>
      <c r="AA3426">
        <v>2058.36</v>
      </c>
      <c r="AB3426" t="s">
        <v>70</v>
      </c>
      <c r="AC3426" t="s">
        <v>59</v>
      </c>
      <c r="AD3426">
        <v>7</v>
      </c>
    </row>
    <row r="3427" spans="1:30" x14ac:dyDescent="0.3">
      <c r="A3427" t="s">
        <v>8110</v>
      </c>
      <c r="B3427" t="s">
        <v>781</v>
      </c>
      <c r="C3427">
        <v>2022</v>
      </c>
      <c r="D3427" t="s">
        <v>48</v>
      </c>
      <c r="E3427" t="s">
        <v>103</v>
      </c>
      <c r="F3427" t="s">
        <v>87</v>
      </c>
      <c r="G3427" t="s">
        <v>87</v>
      </c>
      <c r="H3427" t="s">
        <v>35</v>
      </c>
      <c r="I3427" t="s">
        <v>36</v>
      </c>
      <c r="J3427" t="s">
        <v>366</v>
      </c>
      <c r="K3427" t="s">
        <v>38</v>
      </c>
      <c r="L3427" t="s">
        <v>54</v>
      </c>
      <c r="M3427" t="s">
        <v>118</v>
      </c>
      <c r="N3427" t="s">
        <v>119</v>
      </c>
      <c r="O3427" t="s">
        <v>120</v>
      </c>
      <c r="P3427" t="s">
        <v>8111</v>
      </c>
      <c r="Q3427">
        <v>113</v>
      </c>
      <c r="R3427">
        <v>196</v>
      </c>
      <c r="S3427">
        <v>10</v>
      </c>
      <c r="T3427">
        <v>22148</v>
      </c>
      <c r="U3427">
        <v>12</v>
      </c>
      <c r="V3427">
        <v>2391.98</v>
      </c>
      <c r="W3427">
        <v>22325.18</v>
      </c>
      <c r="X3427">
        <v>15835.64</v>
      </c>
      <c r="Y3427">
        <v>4097.5600000000004</v>
      </c>
      <c r="Z3427">
        <v>1001.93</v>
      </c>
      <c r="AA3427">
        <v>3095.63</v>
      </c>
      <c r="AB3427" t="s">
        <v>142</v>
      </c>
      <c r="AC3427" t="s">
        <v>71</v>
      </c>
      <c r="AD3427">
        <v>5</v>
      </c>
    </row>
    <row r="3428" spans="1:30" x14ac:dyDescent="0.3">
      <c r="A3428" t="s">
        <v>8112</v>
      </c>
      <c r="B3428" t="s">
        <v>6935</v>
      </c>
      <c r="C3428">
        <v>2024</v>
      </c>
      <c r="D3428" t="s">
        <v>32</v>
      </c>
      <c r="E3428" t="s">
        <v>62</v>
      </c>
      <c r="F3428" t="s">
        <v>183</v>
      </c>
      <c r="G3428" t="s">
        <v>183</v>
      </c>
      <c r="H3428" t="s">
        <v>63</v>
      </c>
      <c r="I3428" t="s">
        <v>64</v>
      </c>
      <c r="J3428" t="s">
        <v>259</v>
      </c>
      <c r="K3428" t="s">
        <v>133</v>
      </c>
      <c r="L3428" t="s">
        <v>39</v>
      </c>
      <c r="M3428" t="s">
        <v>79</v>
      </c>
      <c r="N3428" t="s">
        <v>361</v>
      </c>
      <c r="O3428" t="s">
        <v>362</v>
      </c>
      <c r="P3428" t="s">
        <v>8113</v>
      </c>
      <c r="Q3428">
        <v>75</v>
      </c>
      <c r="R3428">
        <v>98</v>
      </c>
      <c r="S3428">
        <v>10</v>
      </c>
      <c r="T3428">
        <v>7350</v>
      </c>
      <c r="U3428">
        <v>12</v>
      </c>
      <c r="V3428">
        <v>793.8</v>
      </c>
      <c r="W3428">
        <v>7408.8</v>
      </c>
      <c r="X3428">
        <v>4964.78</v>
      </c>
      <c r="Y3428">
        <v>1650.22</v>
      </c>
      <c r="Z3428">
        <v>273.01</v>
      </c>
      <c r="AA3428">
        <v>1377.21</v>
      </c>
      <c r="AB3428" t="s">
        <v>44</v>
      </c>
      <c r="AC3428" t="s">
        <v>45</v>
      </c>
      <c r="AD3428">
        <v>6</v>
      </c>
    </row>
    <row r="3429" spans="1:30" x14ac:dyDescent="0.3">
      <c r="A3429" t="s">
        <v>8114</v>
      </c>
      <c r="B3429" t="s">
        <v>1138</v>
      </c>
      <c r="C3429">
        <v>2022</v>
      </c>
      <c r="D3429" t="s">
        <v>48</v>
      </c>
      <c r="E3429" t="s">
        <v>103</v>
      </c>
      <c r="F3429" t="s">
        <v>34</v>
      </c>
      <c r="G3429" t="s">
        <v>34</v>
      </c>
      <c r="H3429" t="s">
        <v>50</v>
      </c>
      <c r="I3429" t="s">
        <v>51</v>
      </c>
      <c r="J3429" t="s">
        <v>470</v>
      </c>
      <c r="K3429" t="s">
        <v>300</v>
      </c>
      <c r="L3429" t="s">
        <v>54</v>
      </c>
      <c r="M3429" t="s">
        <v>40</v>
      </c>
      <c r="N3429" t="s">
        <v>41</v>
      </c>
      <c r="O3429" t="s">
        <v>42</v>
      </c>
      <c r="P3429" t="s">
        <v>8115</v>
      </c>
      <c r="Q3429">
        <v>49</v>
      </c>
      <c r="R3429">
        <v>226</v>
      </c>
      <c r="S3429">
        <v>10</v>
      </c>
      <c r="T3429">
        <v>11074</v>
      </c>
      <c r="U3429">
        <v>12</v>
      </c>
      <c r="V3429">
        <v>1195.99</v>
      </c>
      <c r="W3429">
        <v>11162.59</v>
      </c>
      <c r="X3429">
        <v>7416.89</v>
      </c>
      <c r="Y3429">
        <v>2549.71</v>
      </c>
      <c r="Z3429">
        <v>538.91999999999996</v>
      </c>
      <c r="AA3429">
        <v>2010.79</v>
      </c>
      <c r="AB3429" t="s">
        <v>158</v>
      </c>
      <c r="AC3429" t="s">
        <v>59</v>
      </c>
      <c r="AD3429">
        <v>5</v>
      </c>
    </row>
    <row r="3430" spans="1:30" x14ac:dyDescent="0.3">
      <c r="A3430" t="s">
        <v>8116</v>
      </c>
      <c r="B3430" t="s">
        <v>8117</v>
      </c>
      <c r="C3430">
        <v>2021</v>
      </c>
      <c r="D3430" t="s">
        <v>48</v>
      </c>
      <c r="E3430" t="s">
        <v>124</v>
      </c>
      <c r="F3430" t="s">
        <v>87</v>
      </c>
      <c r="G3430" t="s">
        <v>87</v>
      </c>
      <c r="H3430" t="s">
        <v>114</v>
      </c>
      <c r="I3430" t="s">
        <v>115</v>
      </c>
      <c r="J3430" t="s">
        <v>140</v>
      </c>
      <c r="K3430" t="s">
        <v>778</v>
      </c>
      <c r="L3430" t="s">
        <v>54</v>
      </c>
      <c r="M3430" t="s">
        <v>147</v>
      </c>
      <c r="N3430" t="s">
        <v>280</v>
      </c>
      <c r="O3430" t="s">
        <v>281</v>
      </c>
      <c r="P3430" t="s">
        <v>4031</v>
      </c>
      <c r="Q3430">
        <v>72</v>
      </c>
      <c r="R3430">
        <v>78</v>
      </c>
      <c r="S3430">
        <v>5</v>
      </c>
      <c r="T3430">
        <v>5616</v>
      </c>
      <c r="U3430">
        <v>5</v>
      </c>
      <c r="V3430">
        <v>266.76</v>
      </c>
      <c r="W3430">
        <v>5601.96</v>
      </c>
      <c r="X3430">
        <v>4126.78</v>
      </c>
      <c r="Y3430">
        <v>1208.42</v>
      </c>
      <c r="Z3430">
        <v>176.14</v>
      </c>
      <c r="AA3430">
        <v>1032.28</v>
      </c>
      <c r="AB3430" t="s">
        <v>142</v>
      </c>
      <c r="AC3430" t="s">
        <v>71</v>
      </c>
      <c r="AD3430">
        <v>6</v>
      </c>
    </row>
    <row r="3431" spans="1:30" x14ac:dyDescent="0.3">
      <c r="A3431" t="s">
        <v>8118</v>
      </c>
      <c r="B3431" t="s">
        <v>6067</v>
      </c>
      <c r="C3431">
        <v>2023</v>
      </c>
      <c r="D3431" t="s">
        <v>32</v>
      </c>
      <c r="E3431" t="s">
        <v>182</v>
      </c>
      <c r="F3431" t="s">
        <v>183</v>
      </c>
      <c r="G3431" t="s">
        <v>183</v>
      </c>
      <c r="H3431" t="s">
        <v>50</v>
      </c>
      <c r="I3431" t="s">
        <v>51</v>
      </c>
      <c r="J3431" t="s">
        <v>491</v>
      </c>
      <c r="K3431" t="s">
        <v>352</v>
      </c>
      <c r="L3431" t="s">
        <v>54</v>
      </c>
      <c r="M3431" t="s">
        <v>97</v>
      </c>
      <c r="N3431" t="s">
        <v>98</v>
      </c>
      <c r="O3431" t="s">
        <v>99</v>
      </c>
      <c r="P3431" t="s">
        <v>8119</v>
      </c>
      <c r="Q3431">
        <v>169</v>
      </c>
      <c r="R3431">
        <v>136</v>
      </c>
      <c r="S3431">
        <v>15</v>
      </c>
      <c r="T3431">
        <v>22984</v>
      </c>
      <c r="U3431">
        <v>12</v>
      </c>
      <c r="V3431">
        <v>2344.37</v>
      </c>
      <c r="W3431">
        <v>21880.77</v>
      </c>
      <c r="X3431">
        <v>14684.11</v>
      </c>
      <c r="Y3431">
        <v>4852.29</v>
      </c>
      <c r="Z3431">
        <v>1203.47</v>
      </c>
      <c r="AA3431">
        <v>3648.82</v>
      </c>
      <c r="AB3431" t="s">
        <v>44</v>
      </c>
      <c r="AC3431" t="s">
        <v>59</v>
      </c>
      <c r="AD3431">
        <v>7</v>
      </c>
    </row>
    <row r="3432" spans="1:30" x14ac:dyDescent="0.3">
      <c r="A3432" t="s">
        <v>8120</v>
      </c>
      <c r="B3432" t="s">
        <v>2875</v>
      </c>
      <c r="C3432">
        <v>2024</v>
      </c>
      <c r="D3432" t="s">
        <v>74</v>
      </c>
      <c r="E3432" t="s">
        <v>139</v>
      </c>
      <c r="F3432" t="s">
        <v>76</v>
      </c>
      <c r="G3432" t="s">
        <v>76</v>
      </c>
      <c r="H3432" t="s">
        <v>50</v>
      </c>
      <c r="I3432" t="s">
        <v>51</v>
      </c>
      <c r="J3432" t="s">
        <v>125</v>
      </c>
      <c r="K3432" t="s">
        <v>78</v>
      </c>
      <c r="L3432" t="s">
        <v>54</v>
      </c>
      <c r="M3432" t="s">
        <v>162</v>
      </c>
      <c r="N3432" t="s">
        <v>220</v>
      </c>
      <c r="O3432" t="s">
        <v>221</v>
      </c>
      <c r="P3432" t="s">
        <v>8121</v>
      </c>
      <c r="Q3432">
        <v>100</v>
      </c>
      <c r="R3432">
        <v>123</v>
      </c>
      <c r="S3432">
        <v>5</v>
      </c>
      <c r="T3432">
        <v>12300</v>
      </c>
      <c r="U3432">
        <v>12</v>
      </c>
      <c r="V3432">
        <v>1402.2</v>
      </c>
      <c r="W3432">
        <v>13087.2</v>
      </c>
      <c r="X3432">
        <v>7032.23</v>
      </c>
      <c r="Y3432">
        <v>4652.7700000000004</v>
      </c>
      <c r="Z3432">
        <v>526.24</v>
      </c>
      <c r="AA3432">
        <v>4126.53</v>
      </c>
      <c r="AB3432" t="s">
        <v>44</v>
      </c>
      <c r="AC3432" t="s">
        <v>45</v>
      </c>
      <c r="AD3432">
        <v>1</v>
      </c>
    </row>
    <row r="3433" spans="1:30" x14ac:dyDescent="0.3">
      <c r="A3433" t="s">
        <v>8122</v>
      </c>
      <c r="B3433" t="s">
        <v>4778</v>
      </c>
      <c r="C3433">
        <v>2021</v>
      </c>
      <c r="D3433" t="s">
        <v>32</v>
      </c>
      <c r="E3433" t="s">
        <v>182</v>
      </c>
      <c r="F3433" t="s">
        <v>34</v>
      </c>
      <c r="G3433" t="s">
        <v>34</v>
      </c>
      <c r="H3433" t="s">
        <v>35</v>
      </c>
      <c r="I3433" t="s">
        <v>36</v>
      </c>
      <c r="J3433" t="s">
        <v>37</v>
      </c>
      <c r="K3433" t="s">
        <v>550</v>
      </c>
      <c r="L3433" t="s">
        <v>39</v>
      </c>
      <c r="M3433" t="s">
        <v>79</v>
      </c>
      <c r="N3433" t="s">
        <v>361</v>
      </c>
      <c r="O3433" t="s">
        <v>362</v>
      </c>
      <c r="P3433" t="s">
        <v>8123</v>
      </c>
      <c r="Q3433">
        <v>27</v>
      </c>
      <c r="R3433">
        <v>43</v>
      </c>
      <c r="S3433">
        <v>15</v>
      </c>
      <c r="T3433">
        <v>1161</v>
      </c>
      <c r="U3433">
        <v>12</v>
      </c>
      <c r="V3433">
        <v>118.42</v>
      </c>
      <c r="W3433">
        <v>1105.27</v>
      </c>
      <c r="X3433">
        <v>729.63</v>
      </c>
      <c r="Y3433">
        <v>257.22000000000003</v>
      </c>
      <c r="Z3433">
        <v>54.48</v>
      </c>
      <c r="AA3433">
        <v>202.74</v>
      </c>
      <c r="AB3433" t="s">
        <v>70</v>
      </c>
      <c r="AC3433" t="s">
        <v>71</v>
      </c>
      <c r="AD3433">
        <v>8</v>
      </c>
    </row>
    <row r="3434" spans="1:30" x14ac:dyDescent="0.3">
      <c r="A3434" t="s">
        <v>8124</v>
      </c>
      <c r="B3434" t="s">
        <v>827</v>
      </c>
      <c r="C3434">
        <v>2024</v>
      </c>
      <c r="D3434" t="s">
        <v>32</v>
      </c>
      <c r="E3434" t="s">
        <v>182</v>
      </c>
      <c r="F3434" t="s">
        <v>76</v>
      </c>
      <c r="G3434" t="s">
        <v>76</v>
      </c>
      <c r="H3434" t="s">
        <v>35</v>
      </c>
      <c r="I3434" t="s">
        <v>36</v>
      </c>
      <c r="J3434" t="s">
        <v>88</v>
      </c>
      <c r="K3434" t="s">
        <v>161</v>
      </c>
      <c r="L3434" t="s">
        <v>54</v>
      </c>
      <c r="M3434" t="s">
        <v>55</v>
      </c>
      <c r="N3434" t="s">
        <v>170</v>
      </c>
      <c r="O3434" t="s">
        <v>171</v>
      </c>
      <c r="P3434" t="s">
        <v>8125</v>
      </c>
      <c r="Q3434">
        <v>87</v>
      </c>
      <c r="R3434">
        <v>168</v>
      </c>
      <c r="S3434">
        <v>10</v>
      </c>
      <c r="T3434">
        <v>14616</v>
      </c>
      <c r="U3434">
        <v>18</v>
      </c>
      <c r="V3434">
        <v>2367.79</v>
      </c>
      <c r="W3434">
        <v>15522.19</v>
      </c>
      <c r="X3434">
        <v>10260.25</v>
      </c>
      <c r="Y3434">
        <v>2894.15</v>
      </c>
      <c r="Z3434">
        <v>379.97</v>
      </c>
      <c r="AA3434">
        <v>2514.1799999999998</v>
      </c>
      <c r="AB3434" t="s">
        <v>70</v>
      </c>
      <c r="AC3434" t="s">
        <v>59</v>
      </c>
      <c r="AD3434">
        <v>4</v>
      </c>
    </row>
    <row r="3435" spans="1:30" x14ac:dyDescent="0.3">
      <c r="A3435" t="s">
        <v>8126</v>
      </c>
      <c r="B3435" t="s">
        <v>8127</v>
      </c>
      <c r="C3435">
        <v>2022</v>
      </c>
      <c r="D3435" t="s">
        <v>74</v>
      </c>
      <c r="E3435" t="s">
        <v>201</v>
      </c>
      <c r="F3435" t="s">
        <v>76</v>
      </c>
      <c r="G3435" t="s">
        <v>76</v>
      </c>
      <c r="H3435" t="s">
        <v>63</v>
      </c>
      <c r="I3435" t="s">
        <v>64</v>
      </c>
      <c r="J3435" t="s">
        <v>249</v>
      </c>
      <c r="K3435" t="s">
        <v>431</v>
      </c>
      <c r="L3435" t="s">
        <v>39</v>
      </c>
      <c r="M3435" t="s">
        <v>97</v>
      </c>
      <c r="N3435" t="s">
        <v>134</v>
      </c>
      <c r="O3435" t="s">
        <v>135</v>
      </c>
      <c r="P3435" t="s">
        <v>8128</v>
      </c>
      <c r="Q3435">
        <v>189</v>
      </c>
      <c r="R3435">
        <v>352</v>
      </c>
      <c r="S3435">
        <v>15</v>
      </c>
      <c r="T3435">
        <v>66528</v>
      </c>
      <c r="U3435">
        <v>5</v>
      </c>
      <c r="V3435">
        <v>2827.44</v>
      </c>
      <c r="W3435">
        <v>59376.24</v>
      </c>
      <c r="X3435">
        <v>43659.59</v>
      </c>
      <c r="Y3435">
        <v>12889.21</v>
      </c>
      <c r="Z3435">
        <v>3653.65</v>
      </c>
      <c r="AA3435">
        <v>9235.56</v>
      </c>
      <c r="AB3435" t="s">
        <v>70</v>
      </c>
      <c r="AC3435" t="s">
        <v>71</v>
      </c>
      <c r="AD3435">
        <v>3</v>
      </c>
    </row>
    <row r="3436" spans="1:30" x14ac:dyDescent="0.3">
      <c r="A3436" t="s">
        <v>8129</v>
      </c>
      <c r="B3436" t="s">
        <v>1303</v>
      </c>
      <c r="C3436">
        <v>2024</v>
      </c>
      <c r="D3436" t="s">
        <v>85</v>
      </c>
      <c r="E3436" t="s">
        <v>86</v>
      </c>
      <c r="F3436" t="s">
        <v>87</v>
      </c>
      <c r="G3436" t="s">
        <v>87</v>
      </c>
      <c r="H3436" t="s">
        <v>35</v>
      </c>
      <c r="I3436" t="s">
        <v>36</v>
      </c>
      <c r="J3436" t="s">
        <v>529</v>
      </c>
      <c r="K3436" t="s">
        <v>627</v>
      </c>
      <c r="L3436" t="s">
        <v>54</v>
      </c>
      <c r="M3436" t="s">
        <v>79</v>
      </c>
      <c r="N3436" t="s">
        <v>80</v>
      </c>
      <c r="O3436" t="s">
        <v>81</v>
      </c>
      <c r="P3436" t="s">
        <v>5475</v>
      </c>
      <c r="Q3436">
        <v>127</v>
      </c>
      <c r="R3436">
        <v>481</v>
      </c>
      <c r="S3436">
        <v>20</v>
      </c>
      <c r="T3436">
        <v>61087</v>
      </c>
      <c r="U3436">
        <v>5</v>
      </c>
      <c r="V3436">
        <v>2443.48</v>
      </c>
      <c r="W3436">
        <v>51313.08</v>
      </c>
      <c r="X3436">
        <v>31083.86</v>
      </c>
      <c r="Y3436">
        <v>17785.740000000002</v>
      </c>
      <c r="Z3436">
        <v>3498.43</v>
      </c>
      <c r="AA3436">
        <v>14287.31</v>
      </c>
      <c r="AB3436" t="s">
        <v>44</v>
      </c>
      <c r="AC3436" t="s">
        <v>59</v>
      </c>
      <c r="AD3436">
        <v>3</v>
      </c>
    </row>
    <row r="3437" spans="1:30" x14ac:dyDescent="0.3">
      <c r="A3437" t="s">
        <v>8130</v>
      </c>
      <c r="B3437" t="s">
        <v>8131</v>
      </c>
      <c r="C3437">
        <v>2025</v>
      </c>
      <c r="D3437" t="s">
        <v>48</v>
      </c>
      <c r="E3437" t="s">
        <v>49</v>
      </c>
      <c r="F3437" t="s">
        <v>183</v>
      </c>
      <c r="G3437" t="s">
        <v>183</v>
      </c>
      <c r="H3437" t="s">
        <v>104</v>
      </c>
      <c r="I3437" t="s">
        <v>105</v>
      </c>
      <c r="J3437" t="s">
        <v>77</v>
      </c>
      <c r="K3437" t="s">
        <v>146</v>
      </c>
      <c r="L3437" t="s">
        <v>54</v>
      </c>
      <c r="M3437" t="s">
        <v>40</v>
      </c>
      <c r="N3437" t="s">
        <v>214</v>
      </c>
      <c r="O3437" t="s">
        <v>215</v>
      </c>
      <c r="P3437" t="s">
        <v>353</v>
      </c>
      <c r="Q3437">
        <v>34</v>
      </c>
      <c r="R3437">
        <v>31</v>
      </c>
      <c r="S3437">
        <v>5</v>
      </c>
      <c r="T3437">
        <v>1054</v>
      </c>
      <c r="U3437">
        <v>12</v>
      </c>
      <c r="V3437">
        <v>120.16</v>
      </c>
      <c r="W3437">
        <v>1121.46</v>
      </c>
      <c r="X3437">
        <v>736.51</v>
      </c>
      <c r="Y3437">
        <v>264.79000000000002</v>
      </c>
      <c r="Z3437">
        <v>74.959999999999994</v>
      </c>
      <c r="AA3437">
        <v>189.83</v>
      </c>
      <c r="AB3437" t="s">
        <v>158</v>
      </c>
      <c r="AC3437" t="s">
        <v>59</v>
      </c>
      <c r="AD3437">
        <v>1</v>
      </c>
    </row>
    <row r="3438" spans="1:30" x14ac:dyDescent="0.3">
      <c r="A3438" t="s">
        <v>8132</v>
      </c>
      <c r="B3438" t="s">
        <v>1736</v>
      </c>
      <c r="C3438">
        <v>2021</v>
      </c>
      <c r="D3438" t="s">
        <v>32</v>
      </c>
      <c r="E3438" t="s">
        <v>182</v>
      </c>
      <c r="F3438" t="s">
        <v>76</v>
      </c>
      <c r="G3438" t="s">
        <v>76</v>
      </c>
      <c r="H3438" t="s">
        <v>50</v>
      </c>
      <c r="I3438" t="s">
        <v>51</v>
      </c>
      <c r="J3438" t="s">
        <v>538</v>
      </c>
      <c r="K3438" t="s">
        <v>213</v>
      </c>
      <c r="L3438" t="s">
        <v>39</v>
      </c>
      <c r="M3438" t="s">
        <v>108</v>
      </c>
      <c r="N3438" t="s">
        <v>109</v>
      </c>
      <c r="O3438" t="s">
        <v>110</v>
      </c>
      <c r="P3438" t="s">
        <v>8133</v>
      </c>
      <c r="Q3438">
        <v>44</v>
      </c>
      <c r="R3438">
        <v>246</v>
      </c>
      <c r="S3438">
        <v>10</v>
      </c>
      <c r="T3438">
        <v>10824</v>
      </c>
      <c r="U3438">
        <v>12</v>
      </c>
      <c r="V3438">
        <v>1168.99</v>
      </c>
      <c r="W3438">
        <v>10910.59</v>
      </c>
      <c r="X3438">
        <v>6235.96</v>
      </c>
      <c r="Y3438">
        <v>3505.64</v>
      </c>
      <c r="Z3438">
        <v>380.61</v>
      </c>
      <c r="AA3438">
        <v>3125.03</v>
      </c>
      <c r="AB3438" t="s">
        <v>158</v>
      </c>
      <c r="AC3438" t="s">
        <v>71</v>
      </c>
      <c r="AD3438">
        <v>7</v>
      </c>
    </row>
    <row r="3439" spans="1:30" x14ac:dyDescent="0.3">
      <c r="A3439" t="s">
        <v>8134</v>
      </c>
      <c r="B3439" t="s">
        <v>2540</v>
      </c>
      <c r="C3439">
        <v>2022</v>
      </c>
      <c r="D3439" t="s">
        <v>48</v>
      </c>
      <c r="E3439" t="s">
        <v>49</v>
      </c>
      <c r="F3439" t="s">
        <v>87</v>
      </c>
      <c r="G3439" t="s">
        <v>87</v>
      </c>
      <c r="H3439" t="s">
        <v>63</v>
      </c>
      <c r="I3439" t="s">
        <v>64</v>
      </c>
      <c r="J3439" t="s">
        <v>409</v>
      </c>
      <c r="K3439" t="s">
        <v>250</v>
      </c>
      <c r="L3439" t="s">
        <v>39</v>
      </c>
      <c r="M3439" t="s">
        <v>79</v>
      </c>
      <c r="N3439" t="s">
        <v>80</v>
      </c>
      <c r="O3439" t="s">
        <v>81</v>
      </c>
      <c r="P3439" t="s">
        <v>8135</v>
      </c>
      <c r="Q3439">
        <v>169</v>
      </c>
      <c r="R3439">
        <v>43</v>
      </c>
      <c r="S3439">
        <v>0</v>
      </c>
      <c r="T3439">
        <v>7267</v>
      </c>
      <c r="U3439">
        <v>5</v>
      </c>
      <c r="V3439">
        <v>363.35</v>
      </c>
      <c r="W3439">
        <v>7630.35</v>
      </c>
      <c r="X3439">
        <v>5312.09</v>
      </c>
      <c r="Y3439">
        <v>1954.91</v>
      </c>
      <c r="Z3439">
        <v>447.15</v>
      </c>
      <c r="AA3439">
        <v>1507.76</v>
      </c>
      <c r="AB3439" t="s">
        <v>44</v>
      </c>
      <c r="AC3439" t="s">
        <v>45</v>
      </c>
      <c r="AD3439">
        <v>10</v>
      </c>
    </row>
    <row r="3440" spans="1:30" x14ac:dyDescent="0.3">
      <c r="A3440" t="s">
        <v>8136</v>
      </c>
      <c r="B3440" t="s">
        <v>6120</v>
      </c>
      <c r="C3440">
        <v>2022</v>
      </c>
      <c r="D3440" t="s">
        <v>32</v>
      </c>
      <c r="E3440" t="s">
        <v>33</v>
      </c>
      <c r="F3440" t="s">
        <v>34</v>
      </c>
      <c r="G3440" t="s">
        <v>34</v>
      </c>
      <c r="H3440" t="s">
        <v>114</v>
      </c>
      <c r="I3440" t="s">
        <v>115</v>
      </c>
      <c r="J3440" t="s">
        <v>65</v>
      </c>
      <c r="K3440" t="s">
        <v>300</v>
      </c>
      <c r="L3440" t="s">
        <v>39</v>
      </c>
      <c r="M3440" t="s">
        <v>55</v>
      </c>
      <c r="N3440" t="s">
        <v>56</v>
      </c>
      <c r="O3440" t="s">
        <v>57</v>
      </c>
      <c r="P3440" t="s">
        <v>8137</v>
      </c>
      <c r="Q3440">
        <v>146</v>
      </c>
      <c r="R3440">
        <v>454</v>
      </c>
      <c r="S3440">
        <v>15</v>
      </c>
      <c r="T3440">
        <v>66284</v>
      </c>
      <c r="U3440">
        <v>12</v>
      </c>
      <c r="V3440">
        <v>6760.97</v>
      </c>
      <c r="W3440">
        <v>63102.37</v>
      </c>
      <c r="X3440">
        <v>35811.97</v>
      </c>
      <c r="Y3440">
        <v>20529.43</v>
      </c>
      <c r="Z3440">
        <v>3287.18</v>
      </c>
      <c r="AA3440">
        <v>17242.25</v>
      </c>
      <c r="AB3440" t="s">
        <v>142</v>
      </c>
      <c r="AC3440" t="s">
        <v>59</v>
      </c>
      <c r="AD3440">
        <v>7</v>
      </c>
    </row>
    <row r="3441" spans="1:30" x14ac:dyDescent="0.3">
      <c r="A3441" t="s">
        <v>8138</v>
      </c>
      <c r="B3441" t="s">
        <v>2752</v>
      </c>
      <c r="C3441">
        <v>2022</v>
      </c>
      <c r="D3441" t="s">
        <v>74</v>
      </c>
      <c r="E3441" t="s">
        <v>75</v>
      </c>
      <c r="F3441" t="s">
        <v>87</v>
      </c>
      <c r="G3441" t="s">
        <v>87</v>
      </c>
      <c r="H3441" t="s">
        <v>50</v>
      </c>
      <c r="I3441" t="s">
        <v>51</v>
      </c>
      <c r="J3441" t="s">
        <v>332</v>
      </c>
      <c r="K3441" t="s">
        <v>78</v>
      </c>
      <c r="L3441" t="s">
        <v>39</v>
      </c>
      <c r="M3441" t="s">
        <v>127</v>
      </c>
      <c r="N3441" t="s">
        <v>251</v>
      </c>
      <c r="O3441" t="s">
        <v>252</v>
      </c>
      <c r="P3441" t="s">
        <v>2530</v>
      </c>
      <c r="Q3441">
        <v>96</v>
      </c>
      <c r="R3441">
        <v>384</v>
      </c>
      <c r="S3441">
        <v>5</v>
      </c>
      <c r="T3441">
        <v>36864</v>
      </c>
      <c r="U3441">
        <v>5</v>
      </c>
      <c r="V3441">
        <v>1751.04</v>
      </c>
      <c r="W3441">
        <v>36771.839999999997</v>
      </c>
      <c r="X3441">
        <v>24320.93</v>
      </c>
      <c r="Y3441">
        <v>10699.87</v>
      </c>
      <c r="Z3441">
        <v>2801.04</v>
      </c>
      <c r="AA3441">
        <v>7898.83</v>
      </c>
      <c r="AB3441" t="s">
        <v>70</v>
      </c>
      <c r="AC3441" t="s">
        <v>45</v>
      </c>
      <c r="AD3441">
        <v>8</v>
      </c>
    </row>
    <row r="3442" spans="1:30" x14ac:dyDescent="0.3">
      <c r="A3442" t="s">
        <v>8139</v>
      </c>
      <c r="B3442" t="s">
        <v>6522</v>
      </c>
      <c r="C3442">
        <v>2024</v>
      </c>
      <c r="D3442" t="s">
        <v>85</v>
      </c>
      <c r="E3442" t="s">
        <v>153</v>
      </c>
      <c r="F3442" t="s">
        <v>76</v>
      </c>
      <c r="G3442" t="s">
        <v>76</v>
      </c>
      <c r="H3442" t="s">
        <v>94</v>
      </c>
      <c r="I3442" t="s">
        <v>95</v>
      </c>
      <c r="J3442" t="s">
        <v>242</v>
      </c>
      <c r="K3442" t="s">
        <v>788</v>
      </c>
      <c r="L3442" t="s">
        <v>39</v>
      </c>
      <c r="M3442" t="s">
        <v>154</v>
      </c>
      <c r="N3442" t="s">
        <v>244</v>
      </c>
      <c r="O3442" t="s">
        <v>245</v>
      </c>
      <c r="P3442" t="s">
        <v>7856</v>
      </c>
      <c r="Q3442">
        <v>194</v>
      </c>
      <c r="R3442">
        <v>474</v>
      </c>
      <c r="S3442">
        <v>10</v>
      </c>
      <c r="T3442">
        <v>91956</v>
      </c>
      <c r="U3442">
        <v>12</v>
      </c>
      <c r="V3442">
        <v>9931.25</v>
      </c>
      <c r="W3442">
        <v>92691.65</v>
      </c>
      <c r="X3442">
        <v>48707.14</v>
      </c>
      <c r="Y3442">
        <v>34053.26</v>
      </c>
      <c r="Z3442">
        <v>7378.81</v>
      </c>
      <c r="AA3442">
        <v>26674.45</v>
      </c>
      <c r="AB3442" t="s">
        <v>142</v>
      </c>
      <c r="AC3442" t="s">
        <v>45</v>
      </c>
      <c r="AD3442">
        <v>2</v>
      </c>
    </row>
    <row r="3443" spans="1:30" x14ac:dyDescent="0.3">
      <c r="A3443" t="s">
        <v>8140</v>
      </c>
      <c r="B3443" t="s">
        <v>590</v>
      </c>
      <c r="C3443">
        <v>2024</v>
      </c>
      <c r="D3443" t="s">
        <v>32</v>
      </c>
      <c r="E3443" t="s">
        <v>62</v>
      </c>
      <c r="F3443" t="s">
        <v>34</v>
      </c>
      <c r="G3443" t="s">
        <v>34</v>
      </c>
      <c r="H3443" t="s">
        <v>114</v>
      </c>
      <c r="I3443" t="s">
        <v>115</v>
      </c>
      <c r="J3443" t="s">
        <v>249</v>
      </c>
      <c r="K3443" t="s">
        <v>185</v>
      </c>
      <c r="L3443" t="s">
        <v>54</v>
      </c>
      <c r="M3443" t="s">
        <v>55</v>
      </c>
      <c r="N3443" t="s">
        <v>233</v>
      </c>
      <c r="O3443" t="s">
        <v>234</v>
      </c>
      <c r="P3443" t="s">
        <v>8141</v>
      </c>
      <c r="Q3443">
        <v>97</v>
      </c>
      <c r="R3443">
        <v>33</v>
      </c>
      <c r="S3443">
        <v>5</v>
      </c>
      <c r="T3443">
        <v>3201</v>
      </c>
      <c r="U3443">
        <v>12</v>
      </c>
      <c r="V3443">
        <v>364.91</v>
      </c>
      <c r="W3443">
        <v>3405.86</v>
      </c>
      <c r="X3443">
        <v>1705.86</v>
      </c>
      <c r="Y3443">
        <v>1335.09</v>
      </c>
      <c r="Z3443">
        <v>321.91000000000003</v>
      </c>
      <c r="AA3443">
        <v>1013.18</v>
      </c>
      <c r="AB3443" t="s">
        <v>142</v>
      </c>
      <c r="AC3443" t="s">
        <v>45</v>
      </c>
      <c r="AD3443">
        <v>5</v>
      </c>
    </row>
    <row r="3444" spans="1:30" x14ac:dyDescent="0.3">
      <c r="A3444" t="s">
        <v>8142</v>
      </c>
      <c r="B3444" t="s">
        <v>5083</v>
      </c>
      <c r="C3444">
        <v>2023</v>
      </c>
      <c r="D3444" t="s">
        <v>32</v>
      </c>
      <c r="E3444" t="s">
        <v>182</v>
      </c>
      <c r="F3444" t="s">
        <v>183</v>
      </c>
      <c r="G3444" t="s">
        <v>183</v>
      </c>
      <c r="H3444" t="s">
        <v>94</v>
      </c>
      <c r="I3444" t="s">
        <v>95</v>
      </c>
      <c r="J3444" t="s">
        <v>538</v>
      </c>
      <c r="K3444" t="s">
        <v>38</v>
      </c>
      <c r="L3444" t="s">
        <v>39</v>
      </c>
      <c r="M3444" t="s">
        <v>40</v>
      </c>
      <c r="N3444" t="s">
        <v>214</v>
      </c>
      <c r="O3444" t="s">
        <v>215</v>
      </c>
      <c r="P3444" t="s">
        <v>378</v>
      </c>
      <c r="Q3444">
        <v>123</v>
      </c>
      <c r="R3444">
        <v>166</v>
      </c>
      <c r="S3444">
        <v>5</v>
      </c>
      <c r="T3444">
        <v>20418</v>
      </c>
      <c r="U3444">
        <v>5</v>
      </c>
      <c r="V3444">
        <v>969.86</v>
      </c>
      <c r="W3444">
        <v>20366.96</v>
      </c>
      <c r="X3444">
        <v>13020.61</v>
      </c>
      <c r="Y3444">
        <v>6376.49</v>
      </c>
      <c r="Z3444">
        <v>1039.33</v>
      </c>
      <c r="AA3444">
        <v>5337.16</v>
      </c>
      <c r="AB3444" t="s">
        <v>142</v>
      </c>
      <c r="AC3444" t="s">
        <v>45</v>
      </c>
      <c r="AD3444">
        <v>2</v>
      </c>
    </row>
    <row r="3445" spans="1:30" x14ac:dyDescent="0.3">
      <c r="A3445" t="s">
        <v>8143</v>
      </c>
      <c r="B3445" t="s">
        <v>4527</v>
      </c>
      <c r="C3445">
        <v>2024</v>
      </c>
      <c r="D3445" t="s">
        <v>74</v>
      </c>
      <c r="E3445" t="s">
        <v>201</v>
      </c>
      <c r="F3445" t="s">
        <v>183</v>
      </c>
      <c r="G3445" t="s">
        <v>183</v>
      </c>
      <c r="H3445" t="s">
        <v>50</v>
      </c>
      <c r="I3445" t="s">
        <v>51</v>
      </c>
      <c r="J3445" t="s">
        <v>196</v>
      </c>
      <c r="K3445" t="s">
        <v>126</v>
      </c>
      <c r="L3445" t="s">
        <v>39</v>
      </c>
      <c r="M3445" t="s">
        <v>97</v>
      </c>
      <c r="N3445" t="s">
        <v>98</v>
      </c>
      <c r="O3445" t="s">
        <v>99</v>
      </c>
      <c r="P3445" t="s">
        <v>8044</v>
      </c>
      <c r="Q3445">
        <v>183</v>
      </c>
      <c r="R3445">
        <v>57</v>
      </c>
      <c r="S3445">
        <v>20</v>
      </c>
      <c r="T3445">
        <v>10431</v>
      </c>
      <c r="U3445">
        <v>12</v>
      </c>
      <c r="V3445">
        <v>1001.38</v>
      </c>
      <c r="W3445">
        <v>9346.18</v>
      </c>
      <c r="X3445">
        <v>6472.79</v>
      </c>
      <c r="Y3445">
        <v>1872.01</v>
      </c>
      <c r="Z3445">
        <v>203.04</v>
      </c>
      <c r="AA3445">
        <v>1668.97</v>
      </c>
      <c r="AB3445" t="s">
        <v>142</v>
      </c>
      <c r="AC3445" t="s">
        <v>59</v>
      </c>
      <c r="AD3445">
        <v>9</v>
      </c>
    </row>
    <row r="3446" spans="1:30" x14ac:dyDescent="0.3">
      <c r="A3446" t="s">
        <v>8144</v>
      </c>
      <c r="B3446" t="s">
        <v>7240</v>
      </c>
      <c r="C3446">
        <v>2023</v>
      </c>
      <c r="D3446" t="s">
        <v>32</v>
      </c>
      <c r="E3446" t="s">
        <v>182</v>
      </c>
      <c r="F3446" t="s">
        <v>34</v>
      </c>
      <c r="G3446" t="s">
        <v>34</v>
      </c>
      <c r="H3446" t="s">
        <v>104</v>
      </c>
      <c r="I3446" t="s">
        <v>105</v>
      </c>
      <c r="J3446" t="s">
        <v>168</v>
      </c>
      <c r="K3446" t="s">
        <v>285</v>
      </c>
      <c r="L3446" t="s">
        <v>39</v>
      </c>
      <c r="M3446" t="s">
        <v>154</v>
      </c>
      <c r="N3446" t="s">
        <v>155</v>
      </c>
      <c r="O3446" t="s">
        <v>156</v>
      </c>
      <c r="P3446" t="s">
        <v>8145</v>
      </c>
      <c r="Q3446">
        <v>46</v>
      </c>
      <c r="R3446">
        <v>196</v>
      </c>
      <c r="S3446">
        <v>10</v>
      </c>
      <c r="T3446">
        <v>9016</v>
      </c>
      <c r="U3446">
        <v>12</v>
      </c>
      <c r="V3446">
        <v>973.73</v>
      </c>
      <c r="W3446">
        <v>9088.1299999999992</v>
      </c>
      <c r="X3446">
        <v>5755.9</v>
      </c>
      <c r="Y3446">
        <v>2358.5</v>
      </c>
      <c r="Z3446">
        <v>383.19</v>
      </c>
      <c r="AA3446">
        <v>1975.31</v>
      </c>
      <c r="AB3446" t="s">
        <v>70</v>
      </c>
      <c r="AC3446" t="s">
        <v>71</v>
      </c>
      <c r="AD3446">
        <v>1</v>
      </c>
    </row>
    <row r="3447" spans="1:30" x14ac:dyDescent="0.3">
      <c r="A3447" t="s">
        <v>8146</v>
      </c>
      <c r="B3447" t="s">
        <v>3876</v>
      </c>
      <c r="C3447">
        <v>2021</v>
      </c>
      <c r="D3447" t="s">
        <v>85</v>
      </c>
      <c r="E3447" t="s">
        <v>153</v>
      </c>
      <c r="F3447" t="s">
        <v>34</v>
      </c>
      <c r="G3447" t="s">
        <v>34</v>
      </c>
      <c r="H3447" t="s">
        <v>63</v>
      </c>
      <c r="I3447" t="s">
        <v>64</v>
      </c>
      <c r="J3447" t="s">
        <v>441</v>
      </c>
      <c r="K3447" t="s">
        <v>265</v>
      </c>
      <c r="L3447" t="s">
        <v>54</v>
      </c>
      <c r="M3447" t="s">
        <v>154</v>
      </c>
      <c r="N3447" t="s">
        <v>186</v>
      </c>
      <c r="O3447" t="s">
        <v>187</v>
      </c>
      <c r="P3447" t="s">
        <v>8147</v>
      </c>
      <c r="Q3447">
        <v>31</v>
      </c>
      <c r="R3447">
        <v>270</v>
      </c>
      <c r="S3447">
        <v>5</v>
      </c>
      <c r="T3447">
        <v>8370</v>
      </c>
      <c r="U3447">
        <v>18</v>
      </c>
      <c r="V3447">
        <v>1431.27</v>
      </c>
      <c r="W3447">
        <v>9382.77</v>
      </c>
      <c r="X3447">
        <v>5848.78</v>
      </c>
      <c r="Y3447">
        <v>2102.7199999999998</v>
      </c>
      <c r="Z3447">
        <v>239.78</v>
      </c>
      <c r="AA3447">
        <v>1862.94</v>
      </c>
      <c r="AB3447" t="s">
        <v>142</v>
      </c>
      <c r="AC3447" t="s">
        <v>45</v>
      </c>
      <c r="AD3447">
        <v>6</v>
      </c>
    </row>
    <row r="3448" spans="1:30" x14ac:dyDescent="0.3">
      <c r="A3448" t="s">
        <v>8148</v>
      </c>
      <c r="B3448" t="s">
        <v>1824</v>
      </c>
      <c r="C3448">
        <v>2025</v>
      </c>
      <c r="D3448" t="s">
        <v>74</v>
      </c>
      <c r="E3448" t="s">
        <v>201</v>
      </c>
      <c r="F3448" t="s">
        <v>183</v>
      </c>
      <c r="G3448" t="s">
        <v>183</v>
      </c>
      <c r="H3448" t="s">
        <v>104</v>
      </c>
      <c r="I3448" t="s">
        <v>105</v>
      </c>
      <c r="J3448" t="s">
        <v>106</v>
      </c>
      <c r="K3448" t="s">
        <v>788</v>
      </c>
      <c r="L3448" t="s">
        <v>39</v>
      </c>
      <c r="M3448" t="s">
        <v>154</v>
      </c>
      <c r="N3448" t="s">
        <v>155</v>
      </c>
      <c r="O3448" t="s">
        <v>156</v>
      </c>
      <c r="P3448" t="s">
        <v>8149</v>
      </c>
      <c r="Q3448">
        <v>105</v>
      </c>
      <c r="R3448">
        <v>304</v>
      </c>
      <c r="S3448">
        <v>5</v>
      </c>
      <c r="T3448">
        <v>31920</v>
      </c>
      <c r="U3448">
        <v>18</v>
      </c>
      <c r="V3448">
        <v>5458.32</v>
      </c>
      <c r="W3448">
        <v>35782.32</v>
      </c>
      <c r="X3448">
        <v>17440.759999999998</v>
      </c>
      <c r="Y3448">
        <v>12883.24</v>
      </c>
      <c r="Z3448">
        <v>1892.84</v>
      </c>
      <c r="AA3448">
        <v>10990.4</v>
      </c>
      <c r="AB3448" t="s">
        <v>44</v>
      </c>
      <c r="AC3448" t="s">
        <v>59</v>
      </c>
      <c r="AD3448">
        <v>1</v>
      </c>
    </row>
    <row r="3449" spans="1:30" x14ac:dyDescent="0.3">
      <c r="A3449" t="s">
        <v>8150</v>
      </c>
      <c r="B3449" t="s">
        <v>2023</v>
      </c>
      <c r="C3449">
        <v>2023</v>
      </c>
      <c r="D3449" t="s">
        <v>32</v>
      </c>
      <c r="E3449" t="s">
        <v>33</v>
      </c>
      <c r="F3449" t="s">
        <v>183</v>
      </c>
      <c r="G3449" t="s">
        <v>183</v>
      </c>
      <c r="H3449" t="s">
        <v>35</v>
      </c>
      <c r="I3449" t="s">
        <v>36</v>
      </c>
      <c r="J3449" t="s">
        <v>125</v>
      </c>
      <c r="K3449" t="s">
        <v>427</v>
      </c>
      <c r="L3449" t="s">
        <v>39</v>
      </c>
      <c r="M3449" t="s">
        <v>108</v>
      </c>
      <c r="N3449" t="s">
        <v>109</v>
      </c>
      <c r="O3449" t="s">
        <v>110</v>
      </c>
      <c r="P3449" t="s">
        <v>8151</v>
      </c>
      <c r="Q3449">
        <v>75</v>
      </c>
      <c r="R3449">
        <v>428</v>
      </c>
      <c r="S3449">
        <v>20</v>
      </c>
      <c r="T3449">
        <v>32100</v>
      </c>
      <c r="U3449">
        <v>12</v>
      </c>
      <c r="V3449">
        <v>3081.6</v>
      </c>
      <c r="W3449">
        <v>28761.599999999999</v>
      </c>
      <c r="X3449">
        <v>17864.240000000002</v>
      </c>
      <c r="Y3449">
        <v>7815.76</v>
      </c>
      <c r="Z3449">
        <v>1610.65</v>
      </c>
      <c r="AA3449">
        <v>6205.11</v>
      </c>
      <c r="AB3449" t="s">
        <v>44</v>
      </c>
      <c r="AC3449" t="s">
        <v>59</v>
      </c>
      <c r="AD3449">
        <v>5</v>
      </c>
    </row>
    <row r="3450" spans="1:30" x14ac:dyDescent="0.3">
      <c r="A3450" t="s">
        <v>8152</v>
      </c>
      <c r="B3450" t="s">
        <v>729</v>
      </c>
      <c r="C3450">
        <v>2024</v>
      </c>
      <c r="D3450" t="s">
        <v>32</v>
      </c>
      <c r="E3450" t="s">
        <v>33</v>
      </c>
      <c r="F3450" t="s">
        <v>183</v>
      </c>
      <c r="G3450" t="s">
        <v>183</v>
      </c>
      <c r="H3450" t="s">
        <v>50</v>
      </c>
      <c r="I3450" t="s">
        <v>51</v>
      </c>
      <c r="J3450" t="s">
        <v>426</v>
      </c>
      <c r="K3450" t="s">
        <v>290</v>
      </c>
      <c r="L3450" t="s">
        <v>39</v>
      </c>
      <c r="M3450" t="s">
        <v>127</v>
      </c>
      <c r="N3450" t="s">
        <v>128</v>
      </c>
      <c r="O3450" t="s">
        <v>129</v>
      </c>
      <c r="P3450" t="s">
        <v>3736</v>
      </c>
      <c r="Q3450">
        <v>66</v>
      </c>
      <c r="R3450">
        <v>144</v>
      </c>
      <c r="S3450">
        <v>15</v>
      </c>
      <c r="T3450">
        <v>9504</v>
      </c>
      <c r="U3450">
        <v>5</v>
      </c>
      <c r="V3450">
        <v>403.92</v>
      </c>
      <c r="W3450">
        <v>8482.32</v>
      </c>
      <c r="X3450">
        <v>5576.76</v>
      </c>
      <c r="Y3450">
        <v>2501.64</v>
      </c>
      <c r="Z3450">
        <v>591.19000000000005</v>
      </c>
      <c r="AA3450">
        <v>1910.45</v>
      </c>
      <c r="AB3450" t="s">
        <v>44</v>
      </c>
      <c r="AC3450" t="s">
        <v>71</v>
      </c>
      <c r="AD3450">
        <v>8</v>
      </c>
    </row>
    <row r="3451" spans="1:30" x14ac:dyDescent="0.3">
      <c r="A3451" t="s">
        <v>8153</v>
      </c>
      <c r="B3451" t="s">
        <v>7992</v>
      </c>
      <c r="C3451">
        <v>2023</v>
      </c>
      <c r="D3451" t="s">
        <v>74</v>
      </c>
      <c r="E3451" t="s">
        <v>75</v>
      </c>
      <c r="F3451" t="s">
        <v>183</v>
      </c>
      <c r="G3451" t="s">
        <v>183</v>
      </c>
      <c r="H3451" t="s">
        <v>94</v>
      </c>
      <c r="I3451" t="s">
        <v>95</v>
      </c>
      <c r="J3451" t="s">
        <v>426</v>
      </c>
      <c r="K3451" t="s">
        <v>117</v>
      </c>
      <c r="L3451" t="s">
        <v>39</v>
      </c>
      <c r="M3451" t="s">
        <v>40</v>
      </c>
      <c r="N3451" t="s">
        <v>41</v>
      </c>
      <c r="O3451" t="s">
        <v>42</v>
      </c>
      <c r="P3451" t="s">
        <v>8154</v>
      </c>
      <c r="Q3451">
        <v>135</v>
      </c>
      <c r="R3451">
        <v>294</v>
      </c>
      <c r="S3451">
        <v>0</v>
      </c>
      <c r="T3451">
        <v>39690</v>
      </c>
      <c r="U3451">
        <v>18</v>
      </c>
      <c r="V3451">
        <v>7144.2</v>
      </c>
      <c r="W3451">
        <v>46834.2</v>
      </c>
      <c r="X3451">
        <v>29778.98</v>
      </c>
      <c r="Y3451">
        <v>9911.02</v>
      </c>
      <c r="Z3451">
        <v>2875.08</v>
      </c>
      <c r="AA3451">
        <v>7035.94</v>
      </c>
      <c r="AB3451" t="s">
        <v>44</v>
      </c>
      <c r="AC3451" t="s">
        <v>45</v>
      </c>
      <c r="AD3451">
        <v>4</v>
      </c>
    </row>
    <row r="3452" spans="1:30" x14ac:dyDescent="0.3">
      <c r="A3452" t="s">
        <v>8155</v>
      </c>
      <c r="B3452" t="s">
        <v>373</v>
      </c>
      <c r="C3452">
        <v>2022</v>
      </c>
      <c r="D3452" t="s">
        <v>85</v>
      </c>
      <c r="E3452" t="s">
        <v>93</v>
      </c>
      <c r="F3452" t="s">
        <v>183</v>
      </c>
      <c r="G3452" t="s">
        <v>183</v>
      </c>
      <c r="H3452" t="s">
        <v>63</v>
      </c>
      <c r="I3452" t="s">
        <v>64</v>
      </c>
      <c r="J3452" t="s">
        <v>140</v>
      </c>
      <c r="K3452" t="s">
        <v>316</v>
      </c>
      <c r="L3452" t="s">
        <v>54</v>
      </c>
      <c r="M3452" t="s">
        <v>55</v>
      </c>
      <c r="N3452" t="s">
        <v>56</v>
      </c>
      <c r="O3452" t="s">
        <v>57</v>
      </c>
      <c r="P3452" t="s">
        <v>8156</v>
      </c>
      <c r="Q3452">
        <v>42</v>
      </c>
      <c r="R3452">
        <v>124</v>
      </c>
      <c r="S3452">
        <v>20</v>
      </c>
      <c r="T3452">
        <v>5208</v>
      </c>
      <c r="U3452">
        <v>18</v>
      </c>
      <c r="V3452">
        <v>749.95</v>
      </c>
      <c r="W3452">
        <v>4916.3500000000004</v>
      </c>
      <c r="X3452">
        <v>2977.42</v>
      </c>
      <c r="Y3452">
        <v>1188.98</v>
      </c>
      <c r="Z3452">
        <v>327.97</v>
      </c>
      <c r="AA3452">
        <v>861.01</v>
      </c>
      <c r="AB3452" t="s">
        <v>142</v>
      </c>
      <c r="AC3452" t="s">
        <v>59</v>
      </c>
      <c r="AD3452">
        <v>9</v>
      </c>
    </row>
    <row r="3453" spans="1:30" x14ac:dyDescent="0.3">
      <c r="A3453" t="s">
        <v>8157</v>
      </c>
      <c r="B3453" t="s">
        <v>696</v>
      </c>
      <c r="C3453">
        <v>2021</v>
      </c>
      <c r="D3453" t="s">
        <v>48</v>
      </c>
      <c r="E3453" t="s">
        <v>49</v>
      </c>
      <c r="F3453" t="s">
        <v>87</v>
      </c>
      <c r="G3453" t="s">
        <v>87</v>
      </c>
      <c r="H3453" t="s">
        <v>114</v>
      </c>
      <c r="I3453" t="s">
        <v>115</v>
      </c>
      <c r="J3453" t="s">
        <v>106</v>
      </c>
      <c r="K3453" t="s">
        <v>504</v>
      </c>
      <c r="L3453" t="s">
        <v>39</v>
      </c>
      <c r="M3453" t="s">
        <v>97</v>
      </c>
      <c r="N3453" t="s">
        <v>134</v>
      </c>
      <c r="O3453" t="s">
        <v>135</v>
      </c>
      <c r="P3453" t="s">
        <v>8158</v>
      </c>
      <c r="Q3453">
        <v>91</v>
      </c>
      <c r="R3453">
        <v>242</v>
      </c>
      <c r="S3453">
        <v>10</v>
      </c>
      <c r="T3453">
        <v>22022</v>
      </c>
      <c r="U3453">
        <v>5</v>
      </c>
      <c r="V3453">
        <v>990.99</v>
      </c>
      <c r="W3453">
        <v>20810.79</v>
      </c>
      <c r="X3453">
        <v>14151.95</v>
      </c>
      <c r="Y3453">
        <v>5667.85</v>
      </c>
      <c r="Z3453">
        <v>1656.3</v>
      </c>
      <c r="AA3453">
        <v>4011.55</v>
      </c>
      <c r="AB3453" t="s">
        <v>70</v>
      </c>
      <c r="AC3453" t="s">
        <v>71</v>
      </c>
      <c r="AD3453">
        <v>7</v>
      </c>
    </row>
    <row r="3454" spans="1:30" x14ac:dyDescent="0.3">
      <c r="A3454" t="s">
        <v>8159</v>
      </c>
      <c r="B3454" t="s">
        <v>806</v>
      </c>
      <c r="C3454">
        <v>2023</v>
      </c>
      <c r="D3454" t="s">
        <v>32</v>
      </c>
      <c r="E3454" t="s">
        <v>182</v>
      </c>
      <c r="F3454" t="s">
        <v>87</v>
      </c>
      <c r="G3454" t="s">
        <v>87</v>
      </c>
      <c r="H3454" t="s">
        <v>94</v>
      </c>
      <c r="I3454" t="s">
        <v>95</v>
      </c>
      <c r="J3454" t="s">
        <v>538</v>
      </c>
      <c r="K3454" t="s">
        <v>719</v>
      </c>
      <c r="L3454" t="s">
        <v>54</v>
      </c>
      <c r="M3454" t="s">
        <v>127</v>
      </c>
      <c r="N3454" t="s">
        <v>251</v>
      </c>
      <c r="O3454" t="s">
        <v>252</v>
      </c>
      <c r="P3454" t="s">
        <v>8160</v>
      </c>
      <c r="Q3454">
        <v>83</v>
      </c>
      <c r="R3454">
        <v>180</v>
      </c>
      <c r="S3454">
        <v>5</v>
      </c>
      <c r="T3454">
        <v>14940</v>
      </c>
      <c r="U3454">
        <v>12</v>
      </c>
      <c r="V3454">
        <v>1703.16</v>
      </c>
      <c r="W3454">
        <v>15896.16</v>
      </c>
      <c r="X3454">
        <v>7857.26</v>
      </c>
      <c r="Y3454">
        <v>6335.74</v>
      </c>
      <c r="Z3454">
        <v>1784.07</v>
      </c>
      <c r="AA3454">
        <v>4551.67</v>
      </c>
      <c r="AB3454" t="s">
        <v>44</v>
      </c>
      <c r="AC3454" t="s">
        <v>71</v>
      </c>
      <c r="AD3454">
        <v>9</v>
      </c>
    </row>
    <row r="3455" spans="1:30" x14ac:dyDescent="0.3">
      <c r="A3455" t="s">
        <v>8161</v>
      </c>
      <c r="B3455" t="s">
        <v>2391</v>
      </c>
      <c r="C3455">
        <v>2021</v>
      </c>
      <c r="D3455" t="s">
        <v>74</v>
      </c>
      <c r="E3455" t="s">
        <v>201</v>
      </c>
      <c r="F3455" t="s">
        <v>76</v>
      </c>
      <c r="G3455" t="s">
        <v>76</v>
      </c>
      <c r="H3455" t="s">
        <v>104</v>
      </c>
      <c r="I3455" t="s">
        <v>105</v>
      </c>
      <c r="J3455" t="s">
        <v>206</v>
      </c>
      <c r="K3455" t="s">
        <v>508</v>
      </c>
      <c r="L3455" t="s">
        <v>39</v>
      </c>
      <c r="M3455" t="s">
        <v>118</v>
      </c>
      <c r="N3455" t="s">
        <v>291</v>
      </c>
      <c r="O3455" t="s">
        <v>292</v>
      </c>
      <c r="P3455" t="s">
        <v>8162</v>
      </c>
      <c r="Q3455">
        <v>198</v>
      </c>
      <c r="R3455">
        <v>364</v>
      </c>
      <c r="S3455">
        <v>15</v>
      </c>
      <c r="T3455">
        <v>72072</v>
      </c>
      <c r="U3455">
        <v>12</v>
      </c>
      <c r="V3455">
        <v>7351.34</v>
      </c>
      <c r="W3455">
        <v>68612.539999999994</v>
      </c>
      <c r="X3455">
        <v>35660.959999999999</v>
      </c>
      <c r="Y3455">
        <v>25600.240000000002</v>
      </c>
      <c r="Z3455">
        <v>3878.24</v>
      </c>
      <c r="AA3455">
        <v>21722</v>
      </c>
      <c r="AB3455" t="s">
        <v>70</v>
      </c>
      <c r="AC3455" t="s">
        <v>45</v>
      </c>
      <c r="AD3455">
        <v>10</v>
      </c>
    </row>
    <row r="3456" spans="1:30" x14ac:dyDescent="0.3">
      <c r="A3456" t="s">
        <v>8163</v>
      </c>
      <c r="B3456" t="s">
        <v>4867</v>
      </c>
      <c r="C3456">
        <v>2024</v>
      </c>
      <c r="D3456" t="s">
        <v>85</v>
      </c>
      <c r="E3456" t="s">
        <v>86</v>
      </c>
      <c r="F3456" t="s">
        <v>76</v>
      </c>
      <c r="G3456" t="s">
        <v>76</v>
      </c>
      <c r="H3456" t="s">
        <v>63</v>
      </c>
      <c r="I3456" t="s">
        <v>64</v>
      </c>
      <c r="J3456" t="s">
        <v>125</v>
      </c>
      <c r="K3456" t="s">
        <v>96</v>
      </c>
      <c r="L3456" t="s">
        <v>54</v>
      </c>
      <c r="M3456" t="s">
        <v>40</v>
      </c>
      <c r="N3456" t="s">
        <v>67</v>
      </c>
      <c r="O3456" t="s">
        <v>68</v>
      </c>
      <c r="P3456" t="s">
        <v>8164</v>
      </c>
      <c r="Q3456">
        <v>46</v>
      </c>
      <c r="R3456">
        <v>53</v>
      </c>
      <c r="S3456">
        <v>5</v>
      </c>
      <c r="T3456">
        <v>2438</v>
      </c>
      <c r="U3456">
        <v>12</v>
      </c>
      <c r="V3456">
        <v>277.93</v>
      </c>
      <c r="W3456">
        <v>2594.0300000000002</v>
      </c>
      <c r="X3456">
        <v>1645.77</v>
      </c>
      <c r="Y3456">
        <v>670.33</v>
      </c>
      <c r="Z3456">
        <v>118.72</v>
      </c>
      <c r="AA3456">
        <v>551.61</v>
      </c>
      <c r="AB3456" t="s">
        <v>142</v>
      </c>
      <c r="AC3456" t="s">
        <v>71</v>
      </c>
      <c r="AD3456">
        <v>8</v>
      </c>
    </row>
    <row r="3457" spans="1:30" x14ac:dyDescent="0.3">
      <c r="A3457" t="s">
        <v>8165</v>
      </c>
      <c r="B3457" t="s">
        <v>6546</v>
      </c>
      <c r="C3457">
        <v>2023</v>
      </c>
      <c r="D3457" t="s">
        <v>85</v>
      </c>
      <c r="E3457" t="s">
        <v>153</v>
      </c>
      <c r="F3457" t="s">
        <v>87</v>
      </c>
      <c r="G3457" t="s">
        <v>87</v>
      </c>
      <c r="H3457" t="s">
        <v>114</v>
      </c>
      <c r="I3457" t="s">
        <v>115</v>
      </c>
      <c r="J3457" t="s">
        <v>77</v>
      </c>
      <c r="K3457" t="s">
        <v>711</v>
      </c>
      <c r="L3457" t="s">
        <v>39</v>
      </c>
      <c r="M3457" t="s">
        <v>127</v>
      </c>
      <c r="N3457" t="s">
        <v>251</v>
      </c>
      <c r="O3457" t="s">
        <v>252</v>
      </c>
      <c r="P3457" t="s">
        <v>8166</v>
      </c>
      <c r="Q3457">
        <v>22</v>
      </c>
      <c r="R3457">
        <v>182</v>
      </c>
      <c r="S3457">
        <v>5</v>
      </c>
      <c r="T3457">
        <v>4004</v>
      </c>
      <c r="U3457">
        <v>5</v>
      </c>
      <c r="V3457">
        <v>190.19</v>
      </c>
      <c r="W3457">
        <v>3993.99</v>
      </c>
      <c r="X3457">
        <v>2619.77</v>
      </c>
      <c r="Y3457">
        <v>1184.03</v>
      </c>
      <c r="Z3457">
        <v>353.33</v>
      </c>
      <c r="AA3457">
        <v>830.7</v>
      </c>
      <c r="AB3457" t="s">
        <v>70</v>
      </c>
      <c r="AC3457" t="s">
        <v>59</v>
      </c>
      <c r="AD3457">
        <v>6</v>
      </c>
    </row>
    <row r="3458" spans="1:30" x14ac:dyDescent="0.3">
      <c r="A3458" t="s">
        <v>8167</v>
      </c>
      <c r="B3458" t="s">
        <v>2749</v>
      </c>
      <c r="C3458">
        <v>2021</v>
      </c>
      <c r="D3458" t="s">
        <v>48</v>
      </c>
      <c r="E3458" t="s">
        <v>124</v>
      </c>
      <c r="F3458" t="s">
        <v>34</v>
      </c>
      <c r="G3458" t="s">
        <v>34</v>
      </c>
      <c r="H3458" t="s">
        <v>114</v>
      </c>
      <c r="I3458" t="s">
        <v>115</v>
      </c>
      <c r="J3458" t="s">
        <v>289</v>
      </c>
      <c r="K3458" t="s">
        <v>726</v>
      </c>
      <c r="L3458" t="s">
        <v>39</v>
      </c>
      <c r="M3458" t="s">
        <v>154</v>
      </c>
      <c r="N3458" t="s">
        <v>186</v>
      </c>
      <c r="O3458" t="s">
        <v>187</v>
      </c>
      <c r="P3458" t="s">
        <v>1933</v>
      </c>
      <c r="Q3458">
        <v>88</v>
      </c>
      <c r="R3458">
        <v>26</v>
      </c>
      <c r="S3458">
        <v>0</v>
      </c>
      <c r="T3458">
        <v>2288</v>
      </c>
      <c r="U3458">
        <v>12</v>
      </c>
      <c r="V3458">
        <v>274.56</v>
      </c>
      <c r="W3458">
        <v>2562.56</v>
      </c>
      <c r="X3458">
        <v>1506.29</v>
      </c>
      <c r="Y3458">
        <v>781.71</v>
      </c>
      <c r="Z3458">
        <v>210.55</v>
      </c>
      <c r="AA3458">
        <v>571.16</v>
      </c>
      <c r="AB3458" t="s">
        <v>158</v>
      </c>
      <c r="AC3458" t="s">
        <v>45</v>
      </c>
      <c r="AD3458">
        <v>9</v>
      </c>
    </row>
    <row r="3459" spans="1:30" x14ac:dyDescent="0.3">
      <c r="A3459" t="s">
        <v>8168</v>
      </c>
      <c r="B3459" t="s">
        <v>2079</v>
      </c>
      <c r="C3459">
        <v>2024</v>
      </c>
      <c r="D3459" t="s">
        <v>85</v>
      </c>
      <c r="E3459" t="s">
        <v>93</v>
      </c>
      <c r="F3459" t="s">
        <v>34</v>
      </c>
      <c r="G3459" t="s">
        <v>34</v>
      </c>
      <c r="H3459" t="s">
        <v>63</v>
      </c>
      <c r="I3459" t="s">
        <v>64</v>
      </c>
      <c r="J3459" t="s">
        <v>191</v>
      </c>
      <c r="K3459" t="s">
        <v>627</v>
      </c>
      <c r="L3459" t="s">
        <v>54</v>
      </c>
      <c r="M3459" t="s">
        <v>154</v>
      </c>
      <c r="N3459" t="s">
        <v>155</v>
      </c>
      <c r="O3459" t="s">
        <v>156</v>
      </c>
      <c r="P3459" t="s">
        <v>8169</v>
      </c>
      <c r="Q3459">
        <v>181</v>
      </c>
      <c r="R3459">
        <v>26</v>
      </c>
      <c r="S3459">
        <v>20</v>
      </c>
      <c r="T3459">
        <v>4706</v>
      </c>
      <c r="U3459">
        <v>18</v>
      </c>
      <c r="V3459">
        <v>677.66</v>
      </c>
      <c r="W3459">
        <v>4442.46</v>
      </c>
      <c r="X3459">
        <v>2212.2399999999998</v>
      </c>
      <c r="Y3459">
        <v>1552.56</v>
      </c>
      <c r="Z3459">
        <v>226.48</v>
      </c>
      <c r="AA3459">
        <v>1326.08</v>
      </c>
      <c r="AB3459" t="s">
        <v>158</v>
      </c>
      <c r="AC3459" t="s">
        <v>71</v>
      </c>
      <c r="AD3459">
        <v>6</v>
      </c>
    </row>
    <row r="3460" spans="1:30" x14ac:dyDescent="0.3">
      <c r="A3460" t="s">
        <v>8170</v>
      </c>
      <c r="B3460" t="s">
        <v>4165</v>
      </c>
      <c r="C3460">
        <v>2025</v>
      </c>
      <c r="D3460" t="s">
        <v>74</v>
      </c>
      <c r="E3460" t="s">
        <v>75</v>
      </c>
      <c r="F3460" t="s">
        <v>87</v>
      </c>
      <c r="G3460" t="s">
        <v>87</v>
      </c>
      <c r="H3460" t="s">
        <v>94</v>
      </c>
      <c r="I3460" t="s">
        <v>95</v>
      </c>
      <c r="J3460" t="s">
        <v>52</v>
      </c>
      <c r="K3460" t="s">
        <v>631</v>
      </c>
      <c r="L3460" t="s">
        <v>39</v>
      </c>
      <c r="M3460" t="s">
        <v>154</v>
      </c>
      <c r="N3460" t="s">
        <v>186</v>
      </c>
      <c r="O3460" t="s">
        <v>187</v>
      </c>
      <c r="P3460" t="s">
        <v>5969</v>
      </c>
      <c r="Q3460">
        <v>49</v>
      </c>
      <c r="R3460">
        <v>224</v>
      </c>
      <c r="S3460">
        <v>15</v>
      </c>
      <c r="T3460">
        <v>10976</v>
      </c>
      <c r="U3460">
        <v>18</v>
      </c>
      <c r="V3460">
        <v>1679.33</v>
      </c>
      <c r="W3460">
        <v>11008.93</v>
      </c>
      <c r="X3460">
        <v>5319.93</v>
      </c>
      <c r="Y3460">
        <v>4009.67</v>
      </c>
      <c r="Z3460">
        <v>1041.72</v>
      </c>
      <c r="AA3460">
        <v>2967.95</v>
      </c>
      <c r="AB3460" t="s">
        <v>142</v>
      </c>
      <c r="AC3460" t="s">
        <v>71</v>
      </c>
      <c r="AD3460">
        <v>5</v>
      </c>
    </row>
    <row r="3461" spans="1:30" x14ac:dyDescent="0.3">
      <c r="A3461" t="s">
        <v>8171</v>
      </c>
      <c r="B3461" t="s">
        <v>8172</v>
      </c>
      <c r="C3461">
        <v>2024</v>
      </c>
      <c r="D3461" t="s">
        <v>48</v>
      </c>
      <c r="E3461" t="s">
        <v>49</v>
      </c>
      <c r="F3461" t="s">
        <v>183</v>
      </c>
      <c r="G3461" t="s">
        <v>183</v>
      </c>
      <c r="H3461" t="s">
        <v>94</v>
      </c>
      <c r="I3461" t="s">
        <v>95</v>
      </c>
      <c r="J3461" t="s">
        <v>88</v>
      </c>
      <c r="K3461" t="s">
        <v>328</v>
      </c>
      <c r="L3461" t="s">
        <v>39</v>
      </c>
      <c r="M3461" t="s">
        <v>162</v>
      </c>
      <c r="N3461" t="s">
        <v>208</v>
      </c>
      <c r="O3461" t="s">
        <v>209</v>
      </c>
      <c r="P3461" t="s">
        <v>8173</v>
      </c>
      <c r="Q3461">
        <v>83</v>
      </c>
      <c r="R3461">
        <v>491</v>
      </c>
      <c r="S3461">
        <v>0</v>
      </c>
      <c r="T3461">
        <v>40753</v>
      </c>
      <c r="U3461">
        <v>18</v>
      </c>
      <c r="V3461">
        <v>7335.54</v>
      </c>
      <c r="W3461">
        <v>48088.54</v>
      </c>
      <c r="X3461">
        <v>27569.279999999999</v>
      </c>
      <c r="Y3461">
        <v>13183.72</v>
      </c>
      <c r="Z3461">
        <v>3413.63</v>
      </c>
      <c r="AA3461">
        <v>9770.09</v>
      </c>
      <c r="AB3461" t="s">
        <v>70</v>
      </c>
      <c r="AC3461" t="s">
        <v>71</v>
      </c>
      <c r="AD3461">
        <v>1</v>
      </c>
    </row>
    <row r="3462" spans="1:30" x14ac:dyDescent="0.3">
      <c r="A3462" t="s">
        <v>8174</v>
      </c>
      <c r="B3462" t="s">
        <v>2056</v>
      </c>
      <c r="C3462">
        <v>2024</v>
      </c>
      <c r="D3462" t="s">
        <v>48</v>
      </c>
      <c r="E3462" t="s">
        <v>103</v>
      </c>
      <c r="F3462" t="s">
        <v>34</v>
      </c>
      <c r="G3462" t="s">
        <v>34</v>
      </c>
      <c r="H3462" t="s">
        <v>104</v>
      </c>
      <c r="I3462" t="s">
        <v>105</v>
      </c>
      <c r="J3462" t="s">
        <v>332</v>
      </c>
      <c r="K3462" t="s">
        <v>534</v>
      </c>
      <c r="L3462" t="s">
        <v>39</v>
      </c>
      <c r="M3462" t="s">
        <v>79</v>
      </c>
      <c r="N3462" t="s">
        <v>395</v>
      </c>
      <c r="O3462" t="s">
        <v>396</v>
      </c>
      <c r="P3462" t="s">
        <v>3662</v>
      </c>
      <c r="Q3462">
        <v>141</v>
      </c>
      <c r="R3462">
        <v>327</v>
      </c>
      <c r="S3462">
        <v>15</v>
      </c>
      <c r="T3462">
        <v>46107</v>
      </c>
      <c r="U3462">
        <v>12</v>
      </c>
      <c r="V3462">
        <v>4702.91</v>
      </c>
      <c r="W3462">
        <v>43893.86</v>
      </c>
      <c r="X3462">
        <v>22870.080000000002</v>
      </c>
      <c r="Y3462">
        <v>16320.87</v>
      </c>
      <c r="Z3462">
        <v>3782.19</v>
      </c>
      <c r="AA3462">
        <v>12538.68</v>
      </c>
      <c r="AB3462" t="s">
        <v>158</v>
      </c>
      <c r="AC3462" t="s">
        <v>71</v>
      </c>
      <c r="AD3462">
        <v>3</v>
      </c>
    </row>
    <row r="3463" spans="1:30" x14ac:dyDescent="0.3">
      <c r="A3463" t="s">
        <v>8175</v>
      </c>
      <c r="B3463" t="s">
        <v>248</v>
      </c>
      <c r="C3463">
        <v>2022</v>
      </c>
      <c r="D3463" t="s">
        <v>85</v>
      </c>
      <c r="E3463" t="s">
        <v>93</v>
      </c>
      <c r="F3463" t="s">
        <v>76</v>
      </c>
      <c r="G3463" t="s">
        <v>76</v>
      </c>
      <c r="H3463" t="s">
        <v>63</v>
      </c>
      <c r="I3463" t="s">
        <v>64</v>
      </c>
      <c r="J3463" t="s">
        <v>106</v>
      </c>
      <c r="K3463" t="s">
        <v>308</v>
      </c>
      <c r="L3463" t="s">
        <v>54</v>
      </c>
      <c r="M3463" t="s">
        <v>108</v>
      </c>
      <c r="N3463" t="s">
        <v>591</v>
      </c>
      <c r="O3463" t="s">
        <v>592</v>
      </c>
      <c r="P3463" t="s">
        <v>3372</v>
      </c>
      <c r="Q3463">
        <v>122</v>
      </c>
      <c r="R3463">
        <v>207</v>
      </c>
      <c r="S3463">
        <v>5</v>
      </c>
      <c r="T3463">
        <v>25254</v>
      </c>
      <c r="U3463">
        <v>18</v>
      </c>
      <c r="V3463">
        <v>4318.43</v>
      </c>
      <c r="W3463">
        <v>28309.73</v>
      </c>
      <c r="X3463">
        <v>18434.03</v>
      </c>
      <c r="Y3463">
        <v>5557.27</v>
      </c>
      <c r="Z3463">
        <v>894.74</v>
      </c>
      <c r="AA3463">
        <v>4662.53</v>
      </c>
      <c r="AB3463" t="s">
        <v>142</v>
      </c>
      <c r="AC3463" t="s">
        <v>71</v>
      </c>
      <c r="AD3463">
        <v>9</v>
      </c>
    </row>
    <row r="3464" spans="1:30" x14ac:dyDescent="0.3">
      <c r="A3464" t="s">
        <v>8176</v>
      </c>
      <c r="B3464" t="s">
        <v>2324</v>
      </c>
      <c r="C3464">
        <v>2025</v>
      </c>
      <c r="D3464" t="s">
        <v>48</v>
      </c>
      <c r="E3464" t="s">
        <v>49</v>
      </c>
      <c r="F3464" t="s">
        <v>76</v>
      </c>
      <c r="G3464" t="s">
        <v>76</v>
      </c>
      <c r="H3464" t="s">
        <v>104</v>
      </c>
      <c r="I3464" t="s">
        <v>105</v>
      </c>
      <c r="J3464" t="s">
        <v>175</v>
      </c>
      <c r="K3464" t="s">
        <v>161</v>
      </c>
      <c r="L3464" t="s">
        <v>54</v>
      </c>
      <c r="M3464" t="s">
        <v>127</v>
      </c>
      <c r="N3464" t="s">
        <v>251</v>
      </c>
      <c r="O3464" t="s">
        <v>252</v>
      </c>
      <c r="P3464" t="s">
        <v>2742</v>
      </c>
      <c r="Q3464">
        <v>111</v>
      </c>
      <c r="R3464">
        <v>490</v>
      </c>
      <c r="S3464">
        <v>0</v>
      </c>
      <c r="T3464">
        <v>54390</v>
      </c>
      <c r="U3464">
        <v>12</v>
      </c>
      <c r="V3464">
        <v>6526.8</v>
      </c>
      <c r="W3464">
        <v>60916.800000000003</v>
      </c>
      <c r="X3464">
        <v>35371.03</v>
      </c>
      <c r="Y3464">
        <v>19018.97</v>
      </c>
      <c r="Z3464">
        <v>4055.53</v>
      </c>
      <c r="AA3464">
        <v>14963.44</v>
      </c>
      <c r="AB3464" t="s">
        <v>44</v>
      </c>
      <c r="AC3464" t="s">
        <v>45</v>
      </c>
      <c r="AD3464">
        <v>5</v>
      </c>
    </row>
    <row r="3465" spans="1:30" x14ac:dyDescent="0.3">
      <c r="A3465" t="s">
        <v>8177</v>
      </c>
      <c r="B3465" t="s">
        <v>5597</v>
      </c>
      <c r="C3465">
        <v>2025</v>
      </c>
      <c r="D3465" t="s">
        <v>85</v>
      </c>
      <c r="E3465" t="s">
        <v>86</v>
      </c>
      <c r="F3465" t="s">
        <v>183</v>
      </c>
      <c r="G3465" t="s">
        <v>183</v>
      </c>
      <c r="H3465" t="s">
        <v>114</v>
      </c>
      <c r="I3465" t="s">
        <v>115</v>
      </c>
      <c r="J3465" t="s">
        <v>106</v>
      </c>
      <c r="K3465" t="s">
        <v>89</v>
      </c>
      <c r="L3465" t="s">
        <v>39</v>
      </c>
      <c r="M3465" t="s">
        <v>97</v>
      </c>
      <c r="N3465" t="s">
        <v>227</v>
      </c>
      <c r="O3465" t="s">
        <v>228</v>
      </c>
      <c r="P3465" t="s">
        <v>8178</v>
      </c>
      <c r="Q3465">
        <v>45</v>
      </c>
      <c r="R3465">
        <v>282</v>
      </c>
      <c r="S3465">
        <v>20</v>
      </c>
      <c r="T3465">
        <v>12690</v>
      </c>
      <c r="U3465">
        <v>12</v>
      </c>
      <c r="V3465">
        <v>1218.24</v>
      </c>
      <c r="W3465">
        <v>11370.24</v>
      </c>
      <c r="X3465">
        <v>6986.18</v>
      </c>
      <c r="Y3465">
        <v>3165.82</v>
      </c>
      <c r="Z3465">
        <v>798.49</v>
      </c>
      <c r="AA3465">
        <v>2367.33</v>
      </c>
      <c r="AB3465" t="s">
        <v>44</v>
      </c>
      <c r="AC3465" t="s">
        <v>71</v>
      </c>
      <c r="AD3465">
        <v>7</v>
      </c>
    </row>
    <row r="3466" spans="1:30" x14ac:dyDescent="0.3">
      <c r="A3466" t="s">
        <v>8179</v>
      </c>
      <c r="B3466" t="s">
        <v>4116</v>
      </c>
      <c r="C3466">
        <v>2021</v>
      </c>
      <c r="D3466" t="s">
        <v>48</v>
      </c>
      <c r="E3466" t="s">
        <v>49</v>
      </c>
      <c r="F3466" t="s">
        <v>34</v>
      </c>
      <c r="G3466" t="s">
        <v>34</v>
      </c>
      <c r="H3466" t="s">
        <v>63</v>
      </c>
      <c r="I3466" t="s">
        <v>64</v>
      </c>
      <c r="J3466" t="s">
        <v>225</v>
      </c>
      <c r="K3466" t="s">
        <v>197</v>
      </c>
      <c r="L3466" t="s">
        <v>54</v>
      </c>
      <c r="M3466" t="s">
        <v>127</v>
      </c>
      <c r="N3466" t="s">
        <v>177</v>
      </c>
      <c r="O3466" t="s">
        <v>178</v>
      </c>
      <c r="P3466" t="s">
        <v>8180</v>
      </c>
      <c r="Q3466">
        <v>149</v>
      </c>
      <c r="R3466">
        <v>107</v>
      </c>
      <c r="S3466">
        <v>10</v>
      </c>
      <c r="T3466">
        <v>15943</v>
      </c>
      <c r="U3466">
        <v>18</v>
      </c>
      <c r="V3466">
        <v>2582.77</v>
      </c>
      <c r="W3466">
        <v>16931.47</v>
      </c>
      <c r="X3466">
        <v>10293.209999999999</v>
      </c>
      <c r="Y3466">
        <v>4055.49</v>
      </c>
      <c r="Z3466">
        <v>657.21</v>
      </c>
      <c r="AA3466">
        <v>3398.28</v>
      </c>
      <c r="AB3466" t="s">
        <v>142</v>
      </c>
      <c r="AC3466" t="s">
        <v>71</v>
      </c>
      <c r="AD3466">
        <v>9</v>
      </c>
    </row>
    <row r="3467" spans="1:30" x14ac:dyDescent="0.3">
      <c r="A3467" t="s">
        <v>8181</v>
      </c>
      <c r="B3467" t="s">
        <v>4280</v>
      </c>
      <c r="C3467">
        <v>2023</v>
      </c>
      <c r="D3467" t="s">
        <v>48</v>
      </c>
      <c r="E3467" t="s">
        <v>124</v>
      </c>
      <c r="F3467" t="s">
        <v>183</v>
      </c>
      <c r="G3467" t="s">
        <v>183</v>
      </c>
      <c r="H3467" t="s">
        <v>94</v>
      </c>
      <c r="I3467" t="s">
        <v>95</v>
      </c>
      <c r="J3467" t="s">
        <v>168</v>
      </c>
      <c r="K3467" t="s">
        <v>260</v>
      </c>
      <c r="L3467" t="s">
        <v>39</v>
      </c>
      <c r="M3467" t="s">
        <v>40</v>
      </c>
      <c r="N3467" t="s">
        <v>41</v>
      </c>
      <c r="O3467" t="s">
        <v>42</v>
      </c>
      <c r="P3467" t="s">
        <v>3051</v>
      </c>
      <c r="Q3467">
        <v>45</v>
      </c>
      <c r="R3467">
        <v>254</v>
      </c>
      <c r="S3467">
        <v>0</v>
      </c>
      <c r="T3467">
        <v>11430</v>
      </c>
      <c r="U3467">
        <v>5</v>
      </c>
      <c r="V3467">
        <v>571.5</v>
      </c>
      <c r="W3467">
        <v>12001.5</v>
      </c>
      <c r="X3467">
        <v>6801.39</v>
      </c>
      <c r="Y3467">
        <v>4628.6099999999997</v>
      </c>
      <c r="Z3467">
        <v>1044.52</v>
      </c>
      <c r="AA3467">
        <v>3584.09</v>
      </c>
      <c r="AB3467" t="s">
        <v>158</v>
      </c>
      <c r="AC3467" t="s">
        <v>45</v>
      </c>
      <c r="AD3467">
        <v>1</v>
      </c>
    </row>
    <row r="3468" spans="1:30" x14ac:dyDescent="0.3">
      <c r="A3468" t="s">
        <v>8182</v>
      </c>
      <c r="B3468" t="s">
        <v>626</v>
      </c>
      <c r="C3468">
        <v>2021</v>
      </c>
      <c r="D3468" t="s">
        <v>74</v>
      </c>
      <c r="E3468" t="s">
        <v>201</v>
      </c>
      <c r="F3468" t="s">
        <v>183</v>
      </c>
      <c r="G3468" t="s">
        <v>183</v>
      </c>
      <c r="H3468" t="s">
        <v>104</v>
      </c>
      <c r="I3468" t="s">
        <v>105</v>
      </c>
      <c r="J3468" t="s">
        <v>232</v>
      </c>
      <c r="K3468" t="s">
        <v>534</v>
      </c>
      <c r="L3468" t="s">
        <v>54</v>
      </c>
      <c r="M3468" t="s">
        <v>108</v>
      </c>
      <c r="N3468" t="s">
        <v>583</v>
      </c>
      <c r="O3468" t="s">
        <v>584</v>
      </c>
      <c r="P3468" t="s">
        <v>8183</v>
      </c>
      <c r="Q3468">
        <v>54</v>
      </c>
      <c r="R3468">
        <v>263</v>
      </c>
      <c r="S3468">
        <v>15</v>
      </c>
      <c r="T3468">
        <v>14202</v>
      </c>
      <c r="U3468">
        <v>12</v>
      </c>
      <c r="V3468">
        <v>1448.6</v>
      </c>
      <c r="W3468">
        <v>13520.3</v>
      </c>
      <c r="X3468">
        <v>8427.68</v>
      </c>
      <c r="Y3468">
        <v>3644.02</v>
      </c>
      <c r="Z3468">
        <v>962.97</v>
      </c>
      <c r="AA3468">
        <v>2681.05</v>
      </c>
      <c r="AB3468" t="s">
        <v>142</v>
      </c>
      <c r="AC3468" t="s">
        <v>71</v>
      </c>
      <c r="AD3468">
        <v>5</v>
      </c>
    </row>
    <row r="3469" spans="1:30" x14ac:dyDescent="0.3">
      <c r="A3469" t="s">
        <v>8184</v>
      </c>
      <c r="B3469" t="s">
        <v>903</v>
      </c>
      <c r="C3469">
        <v>2024</v>
      </c>
      <c r="D3469" t="s">
        <v>48</v>
      </c>
      <c r="E3469" t="s">
        <v>49</v>
      </c>
      <c r="F3469" t="s">
        <v>34</v>
      </c>
      <c r="G3469" t="s">
        <v>34</v>
      </c>
      <c r="H3469" t="s">
        <v>94</v>
      </c>
      <c r="I3469" t="s">
        <v>95</v>
      </c>
      <c r="J3469" t="s">
        <v>409</v>
      </c>
      <c r="K3469" t="s">
        <v>316</v>
      </c>
      <c r="L3469" t="s">
        <v>54</v>
      </c>
      <c r="M3469" t="s">
        <v>79</v>
      </c>
      <c r="N3469" t="s">
        <v>361</v>
      </c>
      <c r="O3469" t="s">
        <v>362</v>
      </c>
      <c r="P3469" t="s">
        <v>8185</v>
      </c>
      <c r="Q3469">
        <v>4</v>
      </c>
      <c r="R3469">
        <v>400</v>
      </c>
      <c r="S3469">
        <v>0</v>
      </c>
      <c r="T3469">
        <v>1600</v>
      </c>
      <c r="U3469">
        <v>12</v>
      </c>
      <c r="V3469">
        <v>192</v>
      </c>
      <c r="W3469">
        <v>1792</v>
      </c>
      <c r="X3469">
        <v>1153.05</v>
      </c>
      <c r="Y3469">
        <v>446.95</v>
      </c>
      <c r="Z3469">
        <v>132.69999999999999</v>
      </c>
      <c r="AA3469">
        <v>314.25</v>
      </c>
      <c r="AB3469" t="s">
        <v>44</v>
      </c>
      <c r="AC3469" t="s">
        <v>71</v>
      </c>
      <c r="AD3469">
        <v>3</v>
      </c>
    </row>
    <row r="3470" spans="1:30" x14ac:dyDescent="0.3">
      <c r="A3470" t="s">
        <v>8186</v>
      </c>
      <c r="B3470" t="s">
        <v>8187</v>
      </c>
      <c r="C3470">
        <v>2025</v>
      </c>
      <c r="D3470" t="s">
        <v>32</v>
      </c>
      <c r="E3470" t="s">
        <v>62</v>
      </c>
      <c r="F3470" t="s">
        <v>34</v>
      </c>
      <c r="G3470" t="s">
        <v>34</v>
      </c>
      <c r="H3470" t="s">
        <v>94</v>
      </c>
      <c r="I3470" t="s">
        <v>95</v>
      </c>
      <c r="J3470" t="s">
        <v>470</v>
      </c>
      <c r="K3470" t="s">
        <v>788</v>
      </c>
      <c r="L3470" t="s">
        <v>54</v>
      </c>
      <c r="M3470" t="s">
        <v>118</v>
      </c>
      <c r="N3470" t="s">
        <v>415</v>
      </c>
      <c r="O3470" t="s">
        <v>416</v>
      </c>
      <c r="P3470" t="s">
        <v>5859</v>
      </c>
      <c r="Q3470">
        <v>189</v>
      </c>
      <c r="R3470">
        <v>223</v>
      </c>
      <c r="S3470">
        <v>10</v>
      </c>
      <c r="T3470">
        <v>42147</v>
      </c>
      <c r="U3470">
        <v>5</v>
      </c>
      <c r="V3470">
        <v>1896.62</v>
      </c>
      <c r="W3470">
        <v>39828.92</v>
      </c>
      <c r="X3470">
        <v>23342.28</v>
      </c>
      <c r="Y3470">
        <v>14590.02</v>
      </c>
      <c r="Z3470">
        <v>4117.96</v>
      </c>
      <c r="AA3470">
        <v>10472.06</v>
      </c>
      <c r="AB3470" t="s">
        <v>70</v>
      </c>
      <c r="AC3470" t="s">
        <v>45</v>
      </c>
      <c r="AD3470">
        <v>6</v>
      </c>
    </row>
    <row r="3471" spans="1:30" x14ac:dyDescent="0.3">
      <c r="A3471" t="s">
        <v>8188</v>
      </c>
      <c r="B3471" t="s">
        <v>8189</v>
      </c>
      <c r="C3471">
        <v>2022</v>
      </c>
      <c r="D3471" t="s">
        <v>32</v>
      </c>
      <c r="E3471" t="s">
        <v>33</v>
      </c>
      <c r="F3471" t="s">
        <v>76</v>
      </c>
      <c r="G3471" t="s">
        <v>76</v>
      </c>
      <c r="H3471" t="s">
        <v>35</v>
      </c>
      <c r="I3471" t="s">
        <v>36</v>
      </c>
      <c r="J3471" t="s">
        <v>529</v>
      </c>
      <c r="K3471" t="s">
        <v>290</v>
      </c>
      <c r="L3471" t="s">
        <v>39</v>
      </c>
      <c r="M3471" t="s">
        <v>162</v>
      </c>
      <c r="N3471" t="s">
        <v>163</v>
      </c>
      <c r="O3471" t="s">
        <v>164</v>
      </c>
      <c r="P3471" t="s">
        <v>8190</v>
      </c>
      <c r="Q3471">
        <v>78</v>
      </c>
      <c r="R3471">
        <v>261</v>
      </c>
      <c r="S3471">
        <v>20</v>
      </c>
      <c r="T3471">
        <v>20358</v>
      </c>
      <c r="U3471">
        <v>12</v>
      </c>
      <c r="V3471">
        <v>1954.37</v>
      </c>
      <c r="W3471">
        <v>18240.77</v>
      </c>
      <c r="X3471">
        <v>11651.28</v>
      </c>
      <c r="Y3471">
        <v>4635.12</v>
      </c>
      <c r="Z3471">
        <v>1294.46</v>
      </c>
      <c r="AA3471">
        <v>3340.66</v>
      </c>
      <c r="AB3471" t="s">
        <v>158</v>
      </c>
      <c r="AC3471" t="s">
        <v>45</v>
      </c>
      <c r="AD3471">
        <v>10</v>
      </c>
    </row>
    <row r="3472" spans="1:30" x14ac:dyDescent="0.3">
      <c r="A3472" t="s">
        <v>8191</v>
      </c>
      <c r="B3472" t="s">
        <v>1197</v>
      </c>
      <c r="C3472">
        <v>2025</v>
      </c>
      <c r="D3472" t="s">
        <v>48</v>
      </c>
      <c r="E3472" t="s">
        <v>49</v>
      </c>
      <c r="F3472" t="s">
        <v>87</v>
      </c>
      <c r="G3472" t="s">
        <v>87</v>
      </c>
      <c r="H3472" t="s">
        <v>63</v>
      </c>
      <c r="I3472" t="s">
        <v>64</v>
      </c>
      <c r="J3472" t="s">
        <v>289</v>
      </c>
      <c r="K3472" t="s">
        <v>726</v>
      </c>
      <c r="L3472" t="s">
        <v>39</v>
      </c>
      <c r="M3472" t="s">
        <v>40</v>
      </c>
      <c r="N3472" t="s">
        <v>67</v>
      </c>
      <c r="O3472" t="s">
        <v>68</v>
      </c>
      <c r="P3472" t="s">
        <v>8192</v>
      </c>
      <c r="Q3472">
        <v>181</v>
      </c>
      <c r="R3472">
        <v>102</v>
      </c>
      <c r="S3472">
        <v>5</v>
      </c>
      <c r="T3472">
        <v>18462</v>
      </c>
      <c r="U3472">
        <v>18</v>
      </c>
      <c r="V3472">
        <v>3157</v>
      </c>
      <c r="W3472">
        <v>20695.900000000001</v>
      </c>
      <c r="X3472">
        <v>10416.030000000001</v>
      </c>
      <c r="Y3472">
        <v>7122.87</v>
      </c>
      <c r="Z3472">
        <v>1180.51</v>
      </c>
      <c r="AA3472">
        <v>5942.36</v>
      </c>
      <c r="AB3472" t="s">
        <v>70</v>
      </c>
      <c r="AC3472" t="s">
        <v>71</v>
      </c>
      <c r="AD3472">
        <v>3</v>
      </c>
    </row>
    <row r="3473" spans="1:30" x14ac:dyDescent="0.3">
      <c r="A3473" t="s">
        <v>8193</v>
      </c>
      <c r="B3473" t="s">
        <v>6123</v>
      </c>
      <c r="C3473">
        <v>2025</v>
      </c>
      <c r="D3473" t="s">
        <v>32</v>
      </c>
      <c r="E3473" t="s">
        <v>33</v>
      </c>
      <c r="F3473" t="s">
        <v>76</v>
      </c>
      <c r="G3473" t="s">
        <v>76</v>
      </c>
      <c r="H3473" t="s">
        <v>35</v>
      </c>
      <c r="I3473" t="s">
        <v>36</v>
      </c>
      <c r="J3473" t="s">
        <v>470</v>
      </c>
      <c r="K3473" t="s">
        <v>352</v>
      </c>
      <c r="L3473" t="s">
        <v>39</v>
      </c>
      <c r="M3473" t="s">
        <v>40</v>
      </c>
      <c r="N3473" t="s">
        <v>214</v>
      </c>
      <c r="O3473" t="s">
        <v>215</v>
      </c>
      <c r="P3473" t="s">
        <v>8194</v>
      </c>
      <c r="Q3473">
        <v>36</v>
      </c>
      <c r="R3473">
        <v>210</v>
      </c>
      <c r="S3473">
        <v>10</v>
      </c>
      <c r="T3473">
        <v>7560</v>
      </c>
      <c r="U3473">
        <v>18</v>
      </c>
      <c r="V3473">
        <v>1224.72</v>
      </c>
      <c r="W3473">
        <v>8028.72</v>
      </c>
      <c r="X3473">
        <v>5275.66</v>
      </c>
      <c r="Y3473">
        <v>1528.34</v>
      </c>
      <c r="Z3473">
        <v>283.33</v>
      </c>
      <c r="AA3473">
        <v>1245.01</v>
      </c>
      <c r="AB3473" t="s">
        <v>158</v>
      </c>
      <c r="AC3473" t="s">
        <v>45</v>
      </c>
      <c r="AD3473">
        <v>2</v>
      </c>
    </row>
    <row r="3474" spans="1:30" x14ac:dyDescent="0.3">
      <c r="A3474" t="s">
        <v>8195</v>
      </c>
      <c r="B3474" t="s">
        <v>3005</v>
      </c>
      <c r="C3474">
        <v>2021</v>
      </c>
      <c r="D3474" t="s">
        <v>48</v>
      </c>
      <c r="E3474" t="s">
        <v>103</v>
      </c>
      <c r="F3474" t="s">
        <v>76</v>
      </c>
      <c r="G3474" t="s">
        <v>76</v>
      </c>
      <c r="H3474" t="s">
        <v>35</v>
      </c>
      <c r="I3474" t="s">
        <v>36</v>
      </c>
      <c r="J3474" t="s">
        <v>538</v>
      </c>
      <c r="K3474" t="s">
        <v>702</v>
      </c>
      <c r="L3474" t="s">
        <v>54</v>
      </c>
      <c r="M3474" t="s">
        <v>147</v>
      </c>
      <c r="N3474" t="s">
        <v>337</v>
      </c>
      <c r="O3474" t="s">
        <v>338</v>
      </c>
      <c r="P3474" t="s">
        <v>3812</v>
      </c>
      <c r="Q3474">
        <v>141</v>
      </c>
      <c r="R3474">
        <v>421</v>
      </c>
      <c r="S3474">
        <v>0</v>
      </c>
      <c r="T3474">
        <v>59361</v>
      </c>
      <c r="U3474">
        <v>5</v>
      </c>
      <c r="V3474">
        <v>2968.05</v>
      </c>
      <c r="W3474">
        <v>62329.05</v>
      </c>
      <c r="X3474">
        <v>37492.86</v>
      </c>
      <c r="Y3474">
        <v>21868.14</v>
      </c>
      <c r="Z3474">
        <v>3844.95</v>
      </c>
      <c r="AA3474">
        <v>18023.189999999999</v>
      </c>
      <c r="AB3474" t="s">
        <v>70</v>
      </c>
      <c r="AC3474" t="s">
        <v>71</v>
      </c>
      <c r="AD3474">
        <v>1</v>
      </c>
    </row>
    <row r="3475" spans="1:30" x14ac:dyDescent="0.3">
      <c r="A3475" t="s">
        <v>8196</v>
      </c>
      <c r="B3475" t="s">
        <v>6353</v>
      </c>
      <c r="C3475">
        <v>2022</v>
      </c>
      <c r="D3475" t="s">
        <v>48</v>
      </c>
      <c r="E3475" t="s">
        <v>49</v>
      </c>
      <c r="F3475" t="s">
        <v>76</v>
      </c>
      <c r="G3475" t="s">
        <v>76</v>
      </c>
      <c r="H3475" t="s">
        <v>63</v>
      </c>
      <c r="I3475" t="s">
        <v>64</v>
      </c>
      <c r="J3475" t="s">
        <v>332</v>
      </c>
      <c r="K3475" t="s">
        <v>702</v>
      </c>
      <c r="L3475" t="s">
        <v>39</v>
      </c>
      <c r="M3475" t="s">
        <v>154</v>
      </c>
      <c r="N3475" t="s">
        <v>155</v>
      </c>
      <c r="O3475" t="s">
        <v>156</v>
      </c>
      <c r="P3475" t="s">
        <v>8197</v>
      </c>
      <c r="Q3475">
        <v>190</v>
      </c>
      <c r="R3475">
        <v>403</v>
      </c>
      <c r="S3475">
        <v>5</v>
      </c>
      <c r="T3475">
        <v>76570</v>
      </c>
      <c r="U3475">
        <v>18</v>
      </c>
      <c r="V3475">
        <v>13093.47</v>
      </c>
      <c r="W3475">
        <v>85834.97</v>
      </c>
      <c r="X3475">
        <v>52124.26</v>
      </c>
      <c r="Y3475">
        <v>20617.240000000002</v>
      </c>
      <c r="Z3475">
        <v>3166.28</v>
      </c>
      <c r="AA3475">
        <v>17450.96</v>
      </c>
      <c r="AB3475" t="s">
        <v>70</v>
      </c>
      <c r="AC3475" t="s">
        <v>45</v>
      </c>
      <c r="AD3475">
        <v>2</v>
      </c>
    </row>
    <row r="3476" spans="1:30" x14ac:dyDescent="0.3">
      <c r="A3476" t="s">
        <v>8198</v>
      </c>
      <c r="B3476" t="s">
        <v>3526</v>
      </c>
      <c r="C3476">
        <v>2024</v>
      </c>
      <c r="D3476" t="s">
        <v>32</v>
      </c>
      <c r="E3476" t="s">
        <v>182</v>
      </c>
      <c r="F3476" t="s">
        <v>34</v>
      </c>
      <c r="G3476" t="s">
        <v>34</v>
      </c>
      <c r="H3476" t="s">
        <v>114</v>
      </c>
      <c r="I3476" t="s">
        <v>115</v>
      </c>
      <c r="J3476" t="s">
        <v>242</v>
      </c>
      <c r="K3476" t="s">
        <v>719</v>
      </c>
      <c r="L3476" t="s">
        <v>39</v>
      </c>
      <c r="M3476" t="s">
        <v>154</v>
      </c>
      <c r="N3476" t="s">
        <v>155</v>
      </c>
      <c r="O3476" t="s">
        <v>156</v>
      </c>
      <c r="P3476" t="s">
        <v>8199</v>
      </c>
      <c r="Q3476">
        <v>176</v>
      </c>
      <c r="R3476">
        <v>245</v>
      </c>
      <c r="S3476">
        <v>20</v>
      </c>
      <c r="T3476">
        <v>43120</v>
      </c>
      <c r="U3476">
        <v>5</v>
      </c>
      <c r="V3476">
        <v>1724.8</v>
      </c>
      <c r="W3476">
        <v>36220.800000000003</v>
      </c>
      <c r="X3476">
        <v>25704.58</v>
      </c>
      <c r="Y3476">
        <v>8791.42</v>
      </c>
      <c r="Z3476">
        <v>1833.54</v>
      </c>
      <c r="AA3476">
        <v>6957.88</v>
      </c>
      <c r="AB3476" t="s">
        <v>70</v>
      </c>
      <c r="AC3476" t="s">
        <v>59</v>
      </c>
      <c r="AD3476">
        <v>8</v>
      </c>
    </row>
    <row r="3477" spans="1:30" x14ac:dyDescent="0.3">
      <c r="A3477" t="s">
        <v>8200</v>
      </c>
      <c r="B3477" t="s">
        <v>1102</v>
      </c>
      <c r="C3477">
        <v>2025</v>
      </c>
      <c r="D3477" t="s">
        <v>85</v>
      </c>
      <c r="E3477" t="s">
        <v>93</v>
      </c>
      <c r="F3477" t="s">
        <v>183</v>
      </c>
      <c r="G3477" t="s">
        <v>183</v>
      </c>
      <c r="H3477" t="s">
        <v>63</v>
      </c>
      <c r="I3477" t="s">
        <v>64</v>
      </c>
      <c r="J3477" t="s">
        <v>529</v>
      </c>
      <c r="K3477" t="s">
        <v>219</v>
      </c>
      <c r="L3477" t="s">
        <v>39</v>
      </c>
      <c r="M3477" t="s">
        <v>108</v>
      </c>
      <c r="N3477" t="s">
        <v>583</v>
      </c>
      <c r="O3477" t="s">
        <v>584</v>
      </c>
      <c r="P3477" t="s">
        <v>8201</v>
      </c>
      <c r="Q3477">
        <v>10</v>
      </c>
      <c r="R3477">
        <v>334</v>
      </c>
      <c r="S3477">
        <v>15</v>
      </c>
      <c r="T3477">
        <v>3340</v>
      </c>
      <c r="U3477">
        <v>18</v>
      </c>
      <c r="V3477">
        <v>511.02</v>
      </c>
      <c r="W3477">
        <v>3350.02</v>
      </c>
      <c r="X3477">
        <v>2087.0100000000002</v>
      </c>
      <c r="Y3477">
        <v>751.99</v>
      </c>
      <c r="Z3477">
        <v>179.17</v>
      </c>
      <c r="AA3477">
        <v>572.82000000000005</v>
      </c>
      <c r="AB3477" t="s">
        <v>70</v>
      </c>
      <c r="AC3477" t="s">
        <v>71</v>
      </c>
      <c r="AD3477">
        <v>4</v>
      </c>
    </row>
    <row r="3478" spans="1:30" x14ac:dyDescent="0.3">
      <c r="A3478" t="s">
        <v>8202</v>
      </c>
      <c r="B3478" t="s">
        <v>6591</v>
      </c>
      <c r="C3478">
        <v>2023</v>
      </c>
      <c r="D3478" t="s">
        <v>85</v>
      </c>
      <c r="E3478" t="s">
        <v>86</v>
      </c>
      <c r="F3478" t="s">
        <v>76</v>
      </c>
      <c r="G3478" t="s">
        <v>76</v>
      </c>
      <c r="H3478" t="s">
        <v>94</v>
      </c>
      <c r="I3478" t="s">
        <v>95</v>
      </c>
      <c r="J3478" t="s">
        <v>232</v>
      </c>
      <c r="K3478" t="s">
        <v>260</v>
      </c>
      <c r="L3478" t="s">
        <v>39</v>
      </c>
      <c r="M3478" t="s">
        <v>97</v>
      </c>
      <c r="N3478" t="s">
        <v>98</v>
      </c>
      <c r="O3478" t="s">
        <v>99</v>
      </c>
      <c r="P3478" t="s">
        <v>8203</v>
      </c>
      <c r="Q3478">
        <v>68</v>
      </c>
      <c r="R3478">
        <v>389</v>
      </c>
      <c r="S3478">
        <v>20</v>
      </c>
      <c r="T3478">
        <v>26452</v>
      </c>
      <c r="U3478">
        <v>18</v>
      </c>
      <c r="V3478">
        <v>3809.09</v>
      </c>
      <c r="W3478">
        <v>24970.69</v>
      </c>
      <c r="X3478">
        <v>11791.57</v>
      </c>
      <c r="Y3478">
        <v>9370.0300000000007</v>
      </c>
      <c r="Z3478">
        <v>2222.06</v>
      </c>
      <c r="AA3478">
        <v>7147.97</v>
      </c>
      <c r="AB3478" t="s">
        <v>142</v>
      </c>
      <c r="AC3478" t="s">
        <v>71</v>
      </c>
      <c r="AD3478">
        <v>7</v>
      </c>
    </row>
    <row r="3479" spans="1:30" x14ac:dyDescent="0.3">
      <c r="A3479" t="s">
        <v>8204</v>
      </c>
      <c r="B3479" t="s">
        <v>3470</v>
      </c>
      <c r="C3479">
        <v>2023</v>
      </c>
      <c r="D3479" t="s">
        <v>32</v>
      </c>
      <c r="E3479" t="s">
        <v>62</v>
      </c>
      <c r="F3479" t="s">
        <v>183</v>
      </c>
      <c r="G3479" t="s">
        <v>183</v>
      </c>
      <c r="H3479" t="s">
        <v>35</v>
      </c>
      <c r="I3479" t="s">
        <v>36</v>
      </c>
      <c r="J3479" t="s">
        <v>145</v>
      </c>
      <c r="K3479" t="s">
        <v>515</v>
      </c>
      <c r="L3479" t="s">
        <v>39</v>
      </c>
      <c r="M3479" t="s">
        <v>108</v>
      </c>
      <c r="N3479" t="s">
        <v>583</v>
      </c>
      <c r="O3479" t="s">
        <v>584</v>
      </c>
      <c r="P3479" t="s">
        <v>8205</v>
      </c>
      <c r="Q3479">
        <v>52</v>
      </c>
      <c r="R3479">
        <v>413</v>
      </c>
      <c r="S3479">
        <v>10</v>
      </c>
      <c r="T3479">
        <v>21476</v>
      </c>
      <c r="U3479">
        <v>5</v>
      </c>
      <c r="V3479">
        <v>966.42</v>
      </c>
      <c r="W3479">
        <v>20294.82</v>
      </c>
      <c r="X3479">
        <v>12867.43</v>
      </c>
      <c r="Y3479">
        <v>6460.97</v>
      </c>
      <c r="Z3479">
        <v>782.61</v>
      </c>
      <c r="AA3479">
        <v>5678.36</v>
      </c>
      <c r="AB3479" t="s">
        <v>70</v>
      </c>
      <c r="AC3479" t="s">
        <v>59</v>
      </c>
      <c r="AD3479">
        <v>9</v>
      </c>
    </row>
    <row r="3480" spans="1:30" x14ac:dyDescent="0.3">
      <c r="A3480" t="s">
        <v>8206</v>
      </c>
      <c r="B3480" t="s">
        <v>8207</v>
      </c>
      <c r="C3480">
        <v>2025</v>
      </c>
      <c r="D3480" t="s">
        <v>74</v>
      </c>
      <c r="E3480" t="s">
        <v>75</v>
      </c>
      <c r="F3480" t="s">
        <v>34</v>
      </c>
      <c r="G3480" t="s">
        <v>34</v>
      </c>
      <c r="H3480" t="s">
        <v>114</v>
      </c>
      <c r="I3480" t="s">
        <v>115</v>
      </c>
      <c r="J3480" t="s">
        <v>529</v>
      </c>
      <c r="K3480" t="s">
        <v>515</v>
      </c>
      <c r="L3480" t="s">
        <v>39</v>
      </c>
      <c r="M3480" t="s">
        <v>147</v>
      </c>
      <c r="N3480" t="s">
        <v>148</v>
      </c>
      <c r="O3480" t="s">
        <v>149</v>
      </c>
      <c r="P3480" t="s">
        <v>5282</v>
      </c>
      <c r="Q3480">
        <v>126</v>
      </c>
      <c r="R3480">
        <v>230</v>
      </c>
      <c r="S3480">
        <v>15</v>
      </c>
      <c r="T3480">
        <v>28980</v>
      </c>
      <c r="U3480">
        <v>5</v>
      </c>
      <c r="V3480">
        <v>1231.6500000000001</v>
      </c>
      <c r="W3480">
        <v>25864.65</v>
      </c>
      <c r="X3480">
        <v>14906.29</v>
      </c>
      <c r="Y3480">
        <v>9726.7099999999991</v>
      </c>
      <c r="Z3480">
        <v>1042.45</v>
      </c>
      <c r="AA3480">
        <v>8684.26</v>
      </c>
      <c r="AB3480" t="s">
        <v>158</v>
      </c>
      <c r="AC3480" t="s">
        <v>45</v>
      </c>
      <c r="AD3480">
        <v>3</v>
      </c>
    </row>
    <row r="3481" spans="1:30" x14ac:dyDescent="0.3">
      <c r="A3481" t="s">
        <v>8208</v>
      </c>
      <c r="B3481" t="s">
        <v>8209</v>
      </c>
      <c r="C3481">
        <v>2024</v>
      </c>
      <c r="D3481" t="s">
        <v>32</v>
      </c>
      <c r="E3481" t="s">
        <v>182</v>
      </c>
      <c r="F3481" t="s">
        <v>183</v>
      </c>
      <c r="G3481" t="s">
        <v>183</v>
      </c>
      <c r="H3481" t="s">
        <v>104</v>
      </c>
      <c r="I3481" t="s">
        <v>105</v>
      </c>
      <c r="J3481" t="s">
        <v>366</v>
      </c>
      <c r="K3481" t="s">
        <v>401</v>
      </c>
      <c r="L3481" t="s">
        <v>39</v>
      </c>
      <c r="M3481" t="s">
        <v>127</v>
      </c>
      <c r="N3481" t="s">
        <v>177</v>
      </c>
      <c r="O3481" t="s">
        <v>178</v>
      </c>
      <c r="P3481" t="s">
        <v>7131</v>
      </c>
      <c r="Q3481">
        <v>107</v>
      </c>
      <c r="R3481">
        <v>71</v>
      </c>
      <c r="S3481">
        <v>10</v>
      </c>
      <c r="T3481">
        <v>7597</v>
      </c>
      <c r="U3481">
        <v>12</v>
      </c>
      <c r="V3481">
        <v>820.48</v>
      </c>
      <c r="W3481">
        <v>7657.78</v>
      </c>
      <c r="X3481">
        <v>4064.04</v>
      </c>
      <c r="Y3481">
        <v>2773.26</v>
      </c>
      <c r="Z3481">
        <v>461.75</v>
      </c>
      <c r="AA3481">
        <v>2311.5100000000002</v>
      </c>
      <c r="AB3481" t="s">
        <v>158</v>
      </c>
      <c r="AC3481" t="s">
        <v>45</v>
      </c>
      <c r="AD3481">
        <v>1</v>
      </c>
    </row>
    <row r="3482" spans="1:30" x14ac:dyDescent="0.3">
      <c r="A3482" t="s">
        <v>8210</v>
      </c>
      <c r="B3482" t="s">
        <v>1334</v>
      </c>
      <c r="C3482">
        <v>2021</v>
      </c>
      <c r="D3482" t="s">
        <v>85</v>
      </c>
      <c r="E3482" t="s">
        <v>153</v>
      </c>
      <c r="F3482" t="s">
        <v>76</v>
      </c>
      <c r="G3482" t="s">
        <v>76</v>
      </c>
      <c r="H3482" t="s">
        <v>63</v>
      </c>
      <c r="I3482" t="s">
        <v>64</v>
      </c>
      <c r="J3482" t="s">
        <v>145</v>
      </c>
      <c r="K3482" t="s">
        <v>176</v>
      </c>
      <c r="L3482" t="s">
        <v>54</v>
      </c>
      <c r="M3482" t="s">
        <v>79</v>
      </c>
      <c r="N3482" t="s">
        <v>80</v>
      </c>
      <c r="O3482" t="s">
        <v>81</v>
      </c>
      <c r="P3482" t="s">
        <v>5100</v>
      </c>
      <c r="Q3482">
        <v>198</v>
      </c>
      <c r="R3482">
        <v>404</v>
      </c>
      <c r="S3482">
        <v>15</v>
      </c>
      <c r="T3482">
        <v>79992</v>
      </c>
      <c r="U3482">
        <v>12</v>
      </c>
      <c r="V3482">
        <v>8159.18</v>
      </c>
      <c r="W3482">
        <v>76152.38</v>
      </c>
      <c r="X3482">
        <v>48818.55</v>
      </c>
      <c r="Y3482">
        <v>19174.650000000001</v>
      </c>
      <c r="Z3482">
        <v>2726.48</v>
      </c>
      <c r="AA3482">
        <v>16448.169999999998</v>
      </c>
      <c r="AB3482" t="s">
        <v>70</v>
      </c>
      <c r="AC3482" t="s">
        <v>71</v>
      </c>
      <c r="AD3482">
        <v>6</v>
      </c>
    </row>
    <row r="3483" spans="1:30" x14ac:dyDescent="0.3">
      <c r="A3483" t="s">
        <v>8211</v>
      </c>
      <c r="B3483" t="s">
        <v>4946</v>
      </c>
      <c r="C3483">
        <v>2024</v>
      </c>
      <c r="D3483" t="s">
        <v>85</v>
      </c>
      <c r="E3483" t="s">
        <v>86</v>
      </c>
      <c r="F3483" t="s">
        <v>34</v>
      </c>
      <c r="G3483" t="s">
        <v>34</v>
      </c>
      <c r="H3483" t="s">
        <v>63</v>
      </c>
      <c r="I3483" t="s">
        <v>64</v>
      </c>
      <c r="J3483" t="s">
        <v>175</v>
      </c>
      <c r="K3483" t="s">
        <v>169</v>
      </c>
      <c r="L3483" t="s">
        <v>39</v>
      </c>
      <c r="M3483" t="s">
        <v>108</v>
      </c>
      <c r="N3483" t="s">
        <v>583</v>
      </c>
      <c r="O3483" t="s">
        <v>584</v>
      </c>
      <c r="P3483" t="s">
        <v>1645</v>
      </c>
      <c r="Q3483">
        <v>147</v>
      </c>
      <c r="R3483">
        <v>386</v>
      </c>
      <c r="S3483">
        <v>10</v>
      </c>
      <c r="T3483">
        <v>56742</v>
      </c>
      <c r="U3483">
        <v>12</v>
      </c>
      <c r="V3483">
        <v>6128.14</v>
      </c>
      <c r="W3483">
        <v>57195.94</v>
      </c>
      <c r="X3483">
        <v>40119.620000000003</v>
      </c>
      <c r="Y3483">
        <v>10948.18</v>
      </c>
      <c r="Z3483">
        <v>3023.27</v>
      </c>
      <c r="AA3483">
        <v>7924.91</v>
      </c>
      <c r="AB3483" t="s">
        <v>44</v>
      </c>
      <c r="AC3483" t="s">
        <v>71</v>
      </c>
      <c r="AD3483">
        <v>8</v>
      </c>
    </row>
    <row r="3484" spans="1:30" x14ac:dyDescent="0.3">
      <c r="A3484" t="s">
        <v>8212</v>
      </c>
      <c r="B3484" t="s">
        <v>4408</v>
      </c>
      <c r="C3484">
        <v>2021</v>
      </c>
      <c r="D3484" t="s">
        <v>32</v>
      </c>
      <c r="E3484" t="s">
        <v>33</v>
      </c>
      <c r="F3484" t="s">
        <v>183</v>
      </c>
      <c r="G3484" t="s">
        <v>183</v>
      </c>
      <c r="H3484" t="s">
        <v>63</v>
      </c>
      <c r="I3484" t="s">
        <v>64</v>
      </c>
      <c r="J3484" t="s">
        <v>232</v>
      </c>
      <c r="K3484" t="s">
        <v>176</v>
      </c>
      <c r="L3484" t="s">
        <v>54</v>
      </c>
      <c r="M3484" t="s">
        <v>97</v>
      </c>
      <c r="N3484" t="s">
        <v>98</v>
      </c>
      <c r="O3484" t="s">
        <v>99</v>
      </c>
      <c r="P3484" t="s">
        <v>8213</v>
      </c>
      <c r="Q3484">
        <v>178</v>
      </c>
      <c r="R3484">
        <v>198</v>
      </c>
      <c r="S3484">
        <v>0</v>
      </c>
      <c r="T3484">
        <v>35244</v>
      </c>
      <c r="U3484">
        <v>18</v>
      </c>
      <c r="V3484">
        <v>6343.92</v>
      </c>
      <c r="W3484">
        <v>41587.919999999998</v>
      </c>
      <c r="X3484">
        <v>20797.62</v>
      </c>
      <c r="Y3484">
        <v>14446.38</v>
      </c>
      <c r="Z3484">
        <v>1898.61</v>
      </c>
      <c r="AA3484">
        <v>12547.77</v>
      </c>
      <c r="AB3484" t="s">
        <v>158</v>
      </c>
      <c r="AC3484" t="s">
        <v>71</v>
      </c>
      <c r="AD3484">
        <v>3</v>
      </c>
    </row>
    <row r="3485" spans="1:30" x14ac:dyDescent="0.3">
      <c r="A3485" t="s">
        <v>8214</v>
      </c>
      <c r="B3485" t="s">
        <v>4389</v>
      </c>
      <c r="C3485">
        <v>2022</v>
      </c>
      <c r="D3485" t="s">
        <v>74</v>
      </c>
      <c r="E3485" t="s">
        <v>75</v>
      </c>
      <c r="F3485" t="s">
        <v>34</v>
      </c>
      <c r="G3485" t="s">
        <v>34</v>
      </c>
      <c r="H3485" t="s">
        <v>94</v>
      </c>
      <c r="I3485" t="s">
        <v>95</v>
      </c>
      <c r="J3485" t="s">
        <v>225</v>
      </c>
      <c r="K3485" t="s">
        <v>405</v>
      </c>
      <c r="L3485" t="s">
        <v>39</v>
      </c>
      <c r="M3485" t="s">
        <v>118</v>
      </c>
      <c r="N3485" t="s">
        <v>291</v>
      </c>
      <c r="O3485" t="s">
        <v>292</v>
      </c>
      <c r="P3485" t="s">
        <v>8215</v>
      </c>
      <c r="Q3485">
        <v>133</v>
      </c>
      <c r="R3485">
        <v>338</v>
      </c>
      <c r="S3485">
        <v>15</v>
      </c>
      <c r="T3485">
        <v>44954</v>
      </c>
      <c r="U3485">
        <v>5</v>
      </c>
      <c r="V3485">
        <v>1910.55</v>
      </c>
      <c r="W3485">
        <v>40121.449999999997</v>
      </c>
      <c r="X3485">
        <v>23006.01</v>
      </c>
      <c r="Y3485">
        <v>15204.89</v>
      </c>
      <c r="Z3485">
        <v>3994.77</v>
      </c>
      <c r="AA3485">
        <v>11210.12</v>
      </c>
      <c r="AB3485" t="s">
        <v>158</v>
      </c>
      <c r="AC3485" t="s">
        <v>59</v>
      </c>
      <c r="AD3485">
        <v>7</v>
      </c>
    </row>
    <row r="3486" spans="1:30" x14ac:dyDescent="0.3">
      <c r="A3486" t="s">
        <v>8216</v>
      </c>
      <c r="B3486" t="s">
        <v>1742</v>
      </c>
      <c r="C3486">
        <v>2023</v>
      </c>
      <c r="D3486" t="s">
        <v>74</v>
      </c>
      <c r="E3486" t="s">
        <v>139</v>
      </c>
      <c r="F3486" t="s">
        <v>183</v>
      </c>
      <c r="G3486" t="s">
        <v>183</v>
      </c>
      <c r="H3486" t="s">
        <v>94</v>
      </c>
      <c r="I3486" t="s">
        <v>95</v>
      </c>
      <c r="J3486" t="s">
        <v>206</v>
      </c>
      <c r="K3486" t="s">
        <v>238</v>
      </c>
      <c r="L3486" t="s">
        <v>39</v>
      </c>
      <c r="M3486" t="s">
        <v>108</v>
      </c>
      <c r="N3486" t="s">
        <v>591</v>
      </c>
      <c r="O3486" t="s">
        <v>592</v>
      </c>
      <c r="P3486" t="s">
        <v>8217</v>
      </c>
      <c r="Q3486">
        <v>94</v>
      </c>
      <c r="R3486">
        <v>473</v>
      </c>
      <c r="S3486">
        <v>20</v>
      </c>
      <c r="T3486">
        <v>44462</v>
      </c>
      <c r="U3486">
        <v>18</v>
      </c>
      <c r="V3486">
        <v>6402.53</v>
      </c>
      <c r="W3486">
        <v>41972.13</v>
      </c>
      <c r="X3486">
        <v>20185.34</v>
      </c>
      <c r="Y3486">
        <v>15384.26</v>
      </c>
      <c r="Z3486">
        <v>2900.72</v>
      </c>
      <c r="AA3486">
        <v>12483.54</v>
      </c>
      <c r="AB3486" t="s">
        <v>70</v>
      </c>
      <c r="AC3486" t="s">
        <v>59</v>
      </c>
      <c r="AD3486">
        <v>9</v>
      </c>
    </row>
    <row r="3487" spans="1:30" x14ac:dyDescent="0.3">
      <c r="A3487" t="s">
        <v>8218</v>
      </c>
      <c r="B3487" t="s">
        <v>3876</v>
      </c>
      <c r="C3487">
        <v>2021</v>
      </c>
      <c r="D3487" t="s">
        <v>85</v>
      </c>
      <c r="E3487" t="s">
        <v>153</v>
      </c>
      <c r="F3487" t="s">
        <v>76</v>
      </c>
      <c r="G3487" t="s">
        <v>76</v>
      </c>
      <c r="H3487" t="s">
        <v>63</v>
      </c>
      <c r="I3487" t="s">
        <v>64</v>
      </c>
      <c r="J3487" t="s">
        <v>275</v>
      </c>
      <c r="K3487" t="s">
        <v>546</v>
      </c>
      <c r="L3487" t="s">
        <v>39</v>
      </c>
      <c r="M3487" t="s">
        <v>79</v>
      </c>
      <c r="N3487" t="s">
        <v>361</v>
      </c>
      <c r="O3487" t="s">
        <v>362</v>
      </c>
      <c r="P3487" t="s">
        <v>8219</v>
      </c>
      <c r="Q3487">
        <v>161</v>
      </c>
      <c r="R3487">
        <v>83</v>
      </c>
      <c r="S3487">
        <v>10</v>
      </c>
      <c r="T3487">
        <v>13363</v>
      </c>
      <c r="U3487">
        <v>5</v>
      </c>
      <c r="V3487">
        <v>601.34</v>
      </c>
      <c r="W3487">
        <v>12628.04</v>
      </c>
      <c r="X3487">
        <v>7401.6</v>
      </c>
      <c r="Y3487">
        <v>4625.1000000000004</v>
      </c>
      <c r="Z3487">
        <v>1190.69</v>
      </c>
      <c r="AA3487">
        <v>3434.41</v>
      </c>
      <c r="AB3487" t="s">
        <v>142</v>
      </c>
      <c r="AC3487" t="s">
        <v>71</v>
      </c>
      <c r="AD3487">
        <v>4</v>
      </c>
    </row>
    <row r="3488" spans="1:30" x14ac:dyDescent="0.3">
      <c r="A3488" t="s">
        <v>8220</v>
      </c>
      <c r="B3488" t="s">
        <v>4057</v>
      </c>
      <c r="C3488">
        <v>2022</v>
      </c>
      <c r="D3488" t="s">
        <v>74</v>
      </c>
      <c r="E3488" t="s">
        <v>201</v>
      </c>
      <c r="F3488" t="s">
        <v>183</v>
      </c>
      <c r="G3488" t="s">
        <v>183</v>
      </c>
      <c r="H3488" t="s">
        <v>35</v>
      </c>
      <c r="I3488" t="s">
        <v>36</v>
      </c>
      <c r="J3488" t="s">
        <v>225</v>
      </c>
      <c r="K3488" t="s">
        <v>360</v>
      </c>
      <c r="L3488" t="s">
        <v>54</v>
      </c>
      <c r="M3488" t="s">
        <v>97</v>
      </c>
      <c r="N3488" t="s">
        <v>98</v>
      </c>
      <c r="O3488" t="s">
        <v>99</v>
      </c>
      <c r="P3488" t="s">
        <v>8221</v>
      </c>
      <c r="Q3488">
        <v>198</v>
      </c>
      <c r="R3488">
        <v>315</v>
      </c>
      <c r="S3488">
        <v>20</v>
      </c>
      <c r="T3488">
        <v>62370</v>
      </c>
      <c r="U3488">
        <v>5</v>
      </c>
      <c r="V3488">
        <v>2494.8000000000002</v>
      </c>
      <c r="W3488">
        <v>52390.8</v>
      </c>
      <c r="X3488">
        <v>27922.93</v>
      </c>
      <c r="Y3488">
        <v>21973.07</v>
      </c>
      <c r="Z3488">
        <v>5468.21</v>
      </c>
      <c r="AA3488">
        <v>16504.86</v>
      </c>
      <c r="AB3488" t="s">
        <v>70</v>
      </c>
      <c r="AC3488" t="s">
        <v>59</v>
      </c>
      <c r="AD3488">
        <v>1</v>
      </c>
    </row>
    <row r="3489" spans="1:30" x14ac:dyDescent="0.3">
      <c r="A3489" t="s">
        <v>8222</v>
      </c>
      <c r="B3489" t="s">
        <v>2645</v>
      </c>
      <c r="C3489">
        <v>2025</v>
      </c>
      <c r="D3489" t="s">
        <v>85</v>
      </c>
      <c r="E3489" t="s">
        <v>86</v>
      </c>
      <c r="F3489" t="s">
        <v>87</v>
      </c>
      <c r="G3489" t="s">
        <v>87</v>
      </c>
      <c r="H3489" t="s">
        <v>35</v>
      </c>
      <c r="I3489" t="s">
        <v>36</v>
      </c>
      <c r="J3489" t="s">
        <v>168</v>
      </c>
      <c r="K3489" t="s">
        <v>243</v>
      </c>
      <c r="L3489" t="s">
        <v>54</v>
      </c>
      <c r="M3489" t="s">
        <v>55</v>
      </c>
      <c r="N3489" t="s">
        <v>56</v>
      </c>
      <c r="O3489" t="s">
        <v>57</v>
      </c>
      <c r="P3489" t="s">
        <v>1867</v>
      </c>
      <c r="Q3489">
        <v>132</v>
      </c>
      <c r="R3489">
        <v>179</v>
      </c>
      <c r="S3489">
        <v>10</v>
      </c>
      <c r="T3489">
        <v>23628</v>
      </c>
      <c r="U3489">
        <v>18</v>
      </c>
      <c r="V3489">
        <v>3827.74</v>
      </c>
      <c r="W3489">
        <v>25092.94</v>
      </c>
      <c r="X3489">
        <v>13071.67</v>
      </c>
      <c r="Y3489">
        <v>8193.5300000000007</v>
      </c>
      <c r="Z3489">
        <v>2050.25</v>
      </c>
      <c r="AA3489">
        <v>6143.28</v>
      </c>
      <c r="AB3489" t="s">
        <v>158</v>
      </c>
      <c r="AC3489" t="s">
        <v>45</v>
      </c>
      <c r="AD3489">
        <v>8</v>
      </c>
    </row>
    <row r="3490" spans="1:30" x14ac:dyDescent="0.3">
      <c r="A3490" t="s">
        <v>8223</v>
      </c>
      <c r="B3490" t="s">
        <v>1938</v>
      </c>
      <c r="C3490">
        <v>2025</v>
      </c>
      <c r="D3490" t="s">
        <v>85</v>
      </c>
      <c r="E3490" t="s">
        <v>153</v>
      </c>
      <c r="F3490" t="s">
        <v>76</v>
      </c>
      <c r="G3490" t="s">
        <v>76</v>
      </c>
      <c r="H3490" t="s">
        <v>94</v>
      </c>
      <c r="I3490" t="s">
        <v>95</v>
      </c>
      <c r="J3490" t="s">
        <v>370</v>
      </c>
      <c r="K3490" t="s">
        <v>126</v>
      </c>
      <c r="L3490" t="s">
        <v>54</v>
      </c>
      <c r="M3490" t="s">
        <v>162</v>
      </c>
      <c r="N3490" t="s">
        <v>208</v>
      </c>
      <c r="O3490" t="s">
        <v>209</v>
      </c>
      <c r="P3490" t="s">
        <v>8224</v>
      </c>
      <c r="Q3490">
        <v>110</v>
      </c>
      <c r="R3490">
        <v>111</v>
      </c>
      <c r="S3490">
        <v>0</v>
      </c>
      <c r="T3490">
        <v>12210</v>
      </c>
      <c r="U3490">
        <v>5</v>
      </c>
      <c r="V3490">
        <v>610.5</v>
      </c>
      <c r="W3490">
        <v>12820.5</v>
      </c>
      <c r="X3490">
        <v>7980.99</v>
      </c>
      <c r="Y3490">
        <v>4229.01</v>
      </c>
      <c r="Z3490">
        <v>776.04</v>
      </c>
      <c r="AA3490">
        <v>3452.97</v>
      </c>
      <c r="AB3490" t="s">
        <v>44</v>
      </c>
      <c r="AC3490" t="s">
        <v>59</v>
      </c>
      <c r="AD3490">
        <v>4</v>
      </c>
    </row>
    <row r="3491" spans="1:30" x14ac:dyDescent="0.3">
      <c r="A3491" t="s">
        <v>8225</v>
      </c>
      <c r="B3491" t="s">
        <v>4294</v>
      </c>
      <c r="C3491">
        <v>2025</v>
      </c>
      <c r="D3491" t="s">
        <v>32</v>
      </c>
      <c r="E3491" t="s">
        <v>33</v>
      </c>
      <c r="F3491" t="s">
        <v>76</v>
      </c>
      <c r="G3491" t="s">
        <v>76</v>
      </c>
      <c r="H3491" t="s">
        <v>63</v>
      </c>
      <c r="I3491" t="s">
        <v>64</v>
      </c>
      <c r="J3491" t="s">
        <v>491</v>
      </c>
      <c r="K3491" t="s">
        <v>377</v>
      </c>
      <c r="L3491" t="s">
        <v>54</v>
      </c>
      <c r="M3491" t="s">
        <v>154</v>
      </c>
      <c r="N3491" t="s">
        <v>244</v>
      </c>
      <c r="O3491" t="s">
        <v>245</v>
      </c>
      <c r="P3491" t="s">
        <v>8226</v>
      </c>
      <c r="Q3491">
        <v>90</v>
      </c>
      <c r="R3491">
        <v>157</v>
      </c>
      <c r="S3491">
        <v>10</v>
      </c>
      <c r="T3491">
        <v>14130</v>
      </c>
      <c r="U3491">
        <v>5</v>
      </c>
      <c r="V3491">
        <v>635.85</v>
      </c>
      <c r="W3491">
        <v>13352.85</v>
      </c>
      <c r="X3491">
        <v>8285.6200000000008</v>
      </c>
      <c r="Y3491">
        <v>4431.38</v>
      </c>
      <c r="Z3491">
        <v>475.13</v>
      </c>
      <c r="AA3491">
        <v>3956.25</v>
      </c>
      <c r="AB3491" t="s">
        <v>70</v>
      </c>
      <c r="AC3491" t="s">
        <v>71</v>
      </c>
      <c r="AD3491">
        <v>2</v>
      </c>
    </row>
    <row r="3492" spans="1:30" x14ac:dyDescent="0.3">
      <c r="A3492" t="s">
        <v>8227</v>
      </c>
      <c r="B3492" t="s">
        <v>8228</v>
      </c>
      <c r="C3492">
        <v>2025</v>
      </c>
      <c r="D3492" t="s">
        <v>48</v>
      </c>
      <c r="E3492" t="s">
        <v>124</v>
      </c>
      <c r="F3492" t="s">
        <v>76</v>
      </c>
      <c r="G3492" t="s">
        <v>76</v>
      </c>
      <c r="H3492" t="s">
        <v>104</v>
      </c>
      <c r="I3492" t="s">
        <v>105</v>
      </c>
      <c r="J3492" t="s">
        <v>232</v>
      </c>
      <c r="K3492" t="s">
        <v>197</v>
      </c>
      <c r="L3492" t="s">
        <v>54</v>
      </c>
      <c r="M3492" t="s">
        <v>118</v>
      </c>
      <c r="N3492" t="s">
        <v>291</v>
      </c>
      <c r="O3492" t="s">
        <v>292</v>
      </c>
      <c r="P3492" t="s">
        <v>8229</v>
      </c>
      <c r="Q3492">
        <v>150</v>
      </c>
      <c r="R3492">
        <v>85</v>
      </c>
      <c r="S3492">
        <v>5</v>
      </c>
      <c r="T3492">
        <v>12750</v>
      </c>
      <c r="U3492">
        <v>5</v>
      </c>
      <c r="V3492">
        <v>605.62</v>
      </c>
      <c r="W3492">
        <v>12718.12</v>
      </c>
      <c r="X3492">
        <v>7568.95</v>
      </c>
      <c r="Y3492">
        <v>4543.55</v>
      </c>
      <c r="Z3492">
        <v>707.91</v>
      </c>
      <c r="AA3492">
        <v>3835.64</v>
      </c>
      <c r="AB3492" t="s">
        <v>158</v>
      </c>
      <c r="AC3492" t="s">
        <v>59</v>
      </c>
      <c r="AD3492">
        <v>8</v>
      </c>
    </row>
    <row r="3493" spans="1:30" x14ac:dyDescent="0.3">
      <c r="A3493" t="s">
        <v>8230</v>
      </c>
      <c r="B3493" t="s">
        <v>6462</v>
      </c>
      <c r="C3493">
        <v>2024</v>
      </c>
      <c r="D3493" t="s">
        <v>48</v>
      </c>
      <c r="E3493" t="s">
        <v>124</v>
      </c>
      <c r="F3493" t="s">
        <v>76</v>
      </c>
      <c r="G3493" t="s">
        <v>76</v>
      </c>
      <c r="H3493" t="s">
        <v>35</v>
      </c>
      <c r="I3493" t="s">
        <v>36</v>
      </c>
      <c r="J3493" t="s">
        <v>264</v>
      </c>
      <c r="K3493" t="s">
        <v>238</v>
      </c>
      <c r="L3493" t="s">
        <v>54</v>
      </c>
      <c r="M3493" t="s">
        <v>162</v>
      </c>
      <c r="N3493" t="s">
        <v>163</v>
      </c>
      <c r="O3493" t="s">
        <v>164</v>
      </c>
      <c r="P3493" t="s">
        <v>8231</v>
      </c>
      <c r="Q3493">
        <v>158</v>
      </c>
      <c r="R3493">
        <v>148</v>
      </c>
      <c r="S3493">
        <v>15</v>
      </c>
      <c r="T3493">
        <v>23384</v>
      </c>
      <c r="U3493">
        <v>5</v>
      </c>
      <c r="V3493">
        <v>993.82</v>
      </c>
      <c r="W3493">
        <v>20870.22</v>
      </c>
      <c r="X3493">
        <v>11535.04</v>
      </c>
      <c r="Y3493">
        <v>8341.36</v>
      </c>
      <c r="Z3493">
        <v>1950.9</v>
      </c>
      <c r="AA3493">
        <v>6390.46</v>
      </c>
      <c r="AB3493" t="s">
        <v>70</v>
      </c>
      <c r="AC3493" t="s">
        <v>71</v>
      </c>
      <c r="AD3493">
        <v>5</v>
      </c>
    </row>
    <row r="3494" spans="1:30" x14ac:dyDescent="0.3">
      <c r="A3494" t="s">
        <v>8232</v>
      </c>
      <c r="B3494" t="s">
        <v>705</v>
      </c>
      <c r="C3494">
        <v>2025</v>
      </c>
      <c r="D3494" t="s">
        <v>85</v>
      </c>
      <c r="E3494" t="s">
        <v>86</v>
      </c>
      <c r="F3494" t="s">
        <v>76</v>
      </c>
      <c r="G3494" t="s">
        <v>76</v>
      </c>
      <c r="H3494" t="s">
        <v>104</v>
      </c>
      <c r="I3494" t="s">
        <v>105</v>
      </c>
      <c r="J3494" t="s">
        <v>77</v>
      </c>
      <c r="K3494" t="s">
        <v>312</v>
      </c>
      <c r="L3494" t="s">
        <v>54</v>
      </c>
      <c r="M3494" t="s">
        <v>147</v>
      </c>
      <c r="N3494" t="s">
        <v>280</v>
      </c>
      <c r="O3494" t="s">
        <v>281</v>
      </c>
      <c r="P3494" t="s">
        <v>8233</v>
      </c>
      <c r="Q3494">
        <v>47</v>
      </c>
      <c r="R3494">
        <v>388</v>
      </c>
      <c r="S3494">
        <v>10</v>
      </c>
      <c r="T3494">
        <v>18236</v>
      </c>
      <c r="U3494">
        <v>5</v>
      </c>
      <c r="V3494">
        <v>820.62</v>
      </c>
      <c r="W3494">
        <v>17233.02</v>
      </c>
      <c r="X3494">
        <v>9867.8700000000008</v>
      </c>
      <c r="Y3494">
        <v>6544.53</v>
      </c>
      <c r="Z3494">
        <v>1353.92</v>
      </c>
      <c r="AA3494">
        <v>5190.6099999999997</v>
      </c>
      <c r="AB3494" t="s">
        <v>142</v>
      </c>
      <c r="AC3494" t="s">
        <v>59</v>
      </c>
      <c r="AD3494">
        <v>5</v>
      </c>
    </row>
    <row r="3495" spans="1:30" x14ac:dyDescent="0.3">
      <c r="A3495" t="s">
        <v>8234</v>
      </c>
      <c r="B3495" t="s">
        <v>3880</v>
      </c>
      <c r="C3495">
        <v>2022</v>
      </c>
      <c r="D3495" t="s">
        <v>85</v>
      </c>
      <c r="E3495" t="s">
        <v>86</v>
      </c>
      <c r="F3495" t="s">
        <v>34</v>
      </c>
      <c r="G3495" t="s">
        <v>34</v>
      </c>
      <c r="H3495" t="s">
        <v>114</v>
      </c>
      <c r="I3495" t="s">
        <v>115</v>
      </c>
      <c r="J3495" t="s">
        <v>52</v>
      </c>
      <c r="K3495" t="s">
        <v>202</v>
      </c>
      <c r="L3495" t="s">
        <v>54</v>
      </c>
      <c r="M3495" t="s">
        <v>147</v>
      </c>
      <c r="N3495" t="s">
        <v>148</v>
      </c>
      <c r="O3495" t="s">
        <v>149</v>
      </c>
      <c r="P3495" t="s">
        <v>8235</v>
      </c>
      <c r="Q3495">
        <v>50</v>
      </c>
      <c r="R3495">
        <v>58</v>
      </c>
      <c r="S3495">
        <v>20</v>
      </c>
      <c r="T3495">
        <v>2900</v>
      </c>
      <c r="U3495">
        <v>5</v>
      </c>
      <c r="V3495">
        <v>116</v>
      </c>
      <c r="W3495">
        <v>2436</v>
      </c>
      <c r="X3495">
        <v>1373.28</v>
      </c>
      <c r="Y3495">
        <v>946.72</v>
      </c>
      <c r="Z3495">
        <v>213.1</v>
      </c>
      <c r="AA3495">
        <v>733.62</v>
      </c>
      <c r="AB3495" t="s">
        <v>70</v>
      </c>
      <c r="AC3495" t="s">
        <v>71</v>
      </c>
      <c r="AD3495">
        <v>2</v>
      </c>
    </row>
    <row r="3496" spans="1:30" x14ac:dyDescent="0.3">
      <c r="A3496" t="s">
        <v>8236</v>
      </c>
      <c r="B3496" t="s">
        <v>5262</v>
      </c>
      <c r="C3496">
        <v>2021</v>
      </c>
      <c r="D3496" t="s">
        <v>74</v>
      </c>
      <c r="E3496" t="s">
        <v>139</v>
      </c>
      <c r="F3496" t="s">
        <v>76</v>
      </c>
      <c r="G3496" t="s">
        <v>76</v>
      </c>
      <c r="H3496" t="s">
        <v>63</v>
      </c>
      <c r="I3496" t="s">
        <v>64</v>
      </c>
      <c r="J3496" t="s">
        <v>491</v>
      </c>
      <c r="K3496" t="s">
        <v>133</v>
      </c>
      <c r="L3496" t="s">
        <v>54</v>
      </c>
      <c r="M3496" t="s">
        <v>55</v>
      </c>
      <c r="N3496" t="s">
        <v>233</v>
      </c>
      <c r="O3496" t="s">
        <v>234</v>
      </c>
      <c r="P3496" t="s">
        <v>8237</v>
      </c>
      <c r="Q3496">
        <v>117</v>
      </c>
      <c r="R3496">
        <v>124</v>
      </c>
      <c r="S3496">
        <v>10</v>
      </c>
      <c r="T3496">
        <v>14508</v>
      </c>
      <c r="U3496">
        <v>18</v>
      </c>
      <c r="V3496">
        <v>2350.3000000000002</v>
      </c>
      <c r="W3496">
        <v>15407.5</v>
      </c>
      <c r="X3496">
        <v>7777.71</v>
      </c>
      <c r="Y3496">
        <v>5279.49</v>
      </c>
      <c r="Z3496">
        <v>622.54</v>
      </c>
      <c r="AA3496">
        <v>4656.95</v>
      </c>
      <c r="AB3496" t="s">
        <v>70</v>
      </c>
      <c r="AC3496" t="s">
        <v>71</v>
      </c>
      <c r="AD3496">
        <v>1</v>
      </c>
    </row>
    <row r="3497" spans="1:30" x14ac:dyDescent="0.3">
      <c r="A3497" t="s">
        <v>8238</v>
      </c>
      <c r="B3497" t="s">
        <v>4052</v>
      </c>
      <c r="C3497">
        <v>2022</v>
      </c>
      <c r="D3497" t="s">
        <v>48</v>
      </c>
      <c r="E3497" t="s">
        <v>124</v>
      </c>
      <c r="F3497" t="s">
        <v>183</v>
      </c>
      <c r="G3497" t="s">
        <v>183</v>
      </c>
      <c r="H3497" t="s">
        <v>35</v>
      </c>
      <c r="I3497" t="s">
        <v>36</v>
      </c>
      <c r="J3497" t="s">
        <v>538</v>
      </c>
      <c r="K3497" t="s">
        <v>276</v>
      </c>
      <c r="L3497" t="s">
        <v>54</v>
      </c>
      <c r="M3497" t="s">
        <v>79</v>
      </c>
      <c r="N3497" t="s">
        <v>80</v>
      </c>
      <c r="O3497" t="s">
        <v>81</v>
      </c>
      <c r="P3497" t="s">
        <v>5363</v>
      </c>
      <c r="Q3497">
        <v>132</v>
      </c>
      <c r="R3497">
        <v>22</v>
      </c>
      <c r="S3497">
        <v>0</v>
      </c>
      <c r="T3497">
        <v>2904</v>
      </c>
      <c r="U3497">
        <v>5</v>
      </c>
      <c r="V3497">
        <v>145.19999999999999</v>
      </c>
      <c r="W3497">
        <v>3049.2</v>
      </c>
      <c r="X3497">
        <v>1815.72</v>
      </c>
      <c r="Y3497">
        <v>1088.28</v>
      </c>
      <c r="Z3497">
        <v>207.01</v>
      </c>
      <c r="AA3497">
        <v>881.27</v>
      </c>
      <c r="AB3497" t="s">
        <v>44</v>
      </c>
      <c r="AC3497" t="s">
        <v>45</v>
      </c>
      <c r="AD3497">
        <v>3</v>
      </c>
    </row>
    <row r="3498" spans="1:30" x14ac:dyDescent="0.3">
      <c r="A3498" t="s">
        <v>8239</v>
      </c>
      <c r="B3498" t="s">
        <v>8240</v>
      </c>
      <c r="C3498">
        <v>2021</v>
      </c>
      <c r="D3498" t="s">
        <v>74</v>
      </c>
      <c r="E3498" t="s">
        <v>75</v>
      </c>
      <c r="F3498" t="s">
        <v>34</v>
      </c>
      <c r="G3498" t="s">
        <v>34</v>
      </c>
      <c r="H3498" t="s">
        <v>35</v>
      </c>
      <c r="I3498" t="s">
        <v>36</v>
      </c>
      <c r="J3498" t="s">
        <v>225</v>
      </c>
      <c r="K3498" t="s">
        <v>219</v>
      </c>
      <c r="L3498" t="s">
        <v>54</v>
      </c>
      <c r="M3498" t="s">
        <v>118</v>
      </c>
      <c r="N3498" t="s">
        <v>291</v>
      </c>
      <c r="O3498" t="s">
        <v>292</v>
      </c>
      <c r="P3498" t="s">
        <v>8241</v>
      </c>
      <c r="Q3498">
        <v>68</v>
      </c>
      <c r="R3498">
        <v>419</v>
      </c>
      <c r="S3498">
        <v>5</v>
      </c>
      <c r="T3498">
        <v>28492</v>
      </c>
      <c r="U3498">
        <v>18</v>
      </c>
      <c r="V3498">
        <v>4872.13</v>
      </c>
      <c r="W3498">
        <v>31939.53</v>
      </c>
      <c r="X3498">
        <v>17955.560000000001</v>
      </c>
      <c r="Y3498">
        <v>9111.84</v>
      </c>
      <c r="Z3498">
        <v>1025.96</v>
      </c>
      <c r="AA3498">
        <v>8085.88</v>
      </c>
      <c r="AB3498" t="s">
        <v>70</v>
      </c>
      <c r="AC3498" t="s">
        <v>45</v>
      </c>
      <c r="AD3498">
        <v>10</v>
      </c>
    </row>
    <row r="3499" spans="1:30" x14ac:dyDescent="0.3">
      <c r="A3499" t="s">
        <v>8242</v>
      </c>
      <c r="B3499" t="s">
        <v>2862</v>
      </c>
      <c r="C3499">
        <v>2022</v>
      </c>
      <c r="D3499" t="s">
        <v>74</v>
      </c>
      <c r="E3499" t="s">
        <v>201</v>
      </c>
      <c r="F3499" t="s">
        <v>87</v>
      </c>
      <c r="G3499" t="s">
        <v>87</v>
      </c>
      <c r="H3499" t="s">
        <v>50</v>
      </c>
      <c r="I3499" t="s">
        <v>51</v>
      </c>
      <c r="J3499" t="s">
        <v>196</v>
      </c>
      <c r="K3499" t="s">
        <v>96</v>
      </c>
      <c r="L3499" t="s">
        <v>39</v>
      </c>
      <c r="M3499" t="s">
        <v>55</v>
      </c>
      <c r="N3499" t="s">
        <v>233</v>
      </c>
      <c r="O3499" t="s">
        <v>234</v>
      </c>
      <c r="P3499" t="s">
        <v>8243</v>
      </c>
      <c r="Q3499">
        <v>93</v>
      </c>
      <c r="R3499">
        <v>450</v>
      </c>
      <c r="S3499">
        <v>15</v>
      </c>
      <c r="T3499">
        <v>41850</v>
      </c>
      <c r="U3499">
        <v>5</v>
      </c>
      <c r="V3499">
        <v>1778.62</v>
      </c>
      <c r="W3499">
        <v>37351.120000000003</v>
      </c>
      <c r="X3499">
        <v>23112.26</v>
      </c>
      <c r="Y3499">
        <v>12460.24</v>
      </c>
      <c r="Z3499">
        <v>1638.85</v>
      </c>
      <c r="AA3499">
        <v>10821.39</v>
      </c>
      <c r="AB3499" t="s">
        <v>142</v>
      </c>
      <c r="AC3499" t="s">
        <v>71</v>
      </c>
      <c r="AD3499">
        <v>5</v>
      </c>
    </row>
    <row r="3500" spans="1:30" x14ac:dyDescent="0.3">
      <c r="A3500" t="s">
        <v>8244</v>
      </c>
      <c r="B3500" t="s">
        <v>8245</v>
      </c>
      <c r="C3500">
        <v>2023</v>
      </c>
      <c r="D3500" t="s">
        <v>85</v>
      </c>
      <c r="E3500" t="s">
        <v>93</v>
      </c>
      <c r="F3500" t="s">
        <v>34</v>
      </c>
      <c r="G3500" t="s">
        <v>34</v>
      </c>
      <c r="H3500" t="s">
        <v>35</v>
      </c>
      <c r="I3500" t="s">
        <v>36</v>
      </c>
      <c r="J3500" t="s">
        <v>289</v>
      </c>
      <c r="K3500" t="s">
        <v>719</v>
      </c>
      <c r="L3500" t="s">
        <v>54</v>
      </c>
      <c r="M3500" t="s">
        <v>97</v>
      </c>
      <c r="N3500" t="s">
        <v>134</v>
      </c>
      <c r="O3500" t="s">
        <v>135</v>
      </c>
      <c r="P3500" t="s">
        <v>7613</v>
      </c>
      <c r="Q3500">
        <v>142</v>
      </c>
      <c r="R3500">
        <v>474</v>
      </c>
      <c r="S3500">
        <v>0</v>
      </c>
      <c r="T3500">
        <v>67308</v>
      </c>
      <c r="U3500">
        <v>12</v>
      </c>
      <c r="V3500">
        <v>8076.96</v>
      </c>
      <c r="W3500">
        <v>75384.960000000006</v>
      </c>
      <c r="X3500">
        <v>48040.62</v>
      </c>
      <c r="Y3500">
        <v>19267.38</v>
      </c>
      <c r="Z3500">
        <v>5311.81</v>
      </c>
      <c r="AA3500">
        <v>13955.57</v>
      </c>
      <c r="AB3500" t="s">
        <v>44</v>
      </c>
      <c r="AC3500" t="s">
        <v>45</v>
      </c>
      <c r="AD3500">
        <v>4</v>
      </c>
    </row>
    <row r="3501" spans="1:30" x14ac:dyDescent="0.3">
      <c r="A3501" t="s">
        <v>8246</v>
      </c>
      <c r="B3501" t="s">
        <v>888</v>
      </c>
      <c r="C3501">
        <v>2022</v>
      </c>
      <c r="D3501" t="s">
        <v>32</v>
      </c>
      <c r="E3501" t="s">
        <v>62</v>
      </c>
      <c r="F3501" t="s">
        <v>34</v>
      </c>
      <c r="G3501" t="s">
        <v>34</v>
      </c>
      <c r="H3501" t="s">
        <v>63</v>
      </c>
      <c r="I3501" t="s">
        <v>64</v>
      </c>
      <c r="J3501" t="s">
        <v>538</v>
      </c>
      <c r="K3501" t="s">
        <v>226</v>
      </c>
      <c r="L3501" t="s">
        <v>39</v>
      </c>
      <c r="M3501" t="s">
        <v>40</v>
      </c>
      <c r="N3501" t="s">
        <v>67</v>
      </c>
      <c r="O3501" t="s">
        <v>68</v>
      </c>
      <c r="P3501" t="s">
        <v>8247</v>
      </c>
      <c r="Q3501">
        <v>114</v>
      </c>
      <c r="R3501">
        <v>370</v>
      </c>
      <c r="S3501">
        <v>10</v>
      </c>
      <c r="T3501">
        <v>42180</v>
      </c>
      <c r="U3501">
        <v>18</v>
      </c>
      <c r="V3501">
        <v>6833.16</v>
      </c>
      <c r="W3501">
        <v>44795.16</v>
      </c>
      <c r="X3501">
        <v>21069.61</v>
      </c>
      <c r="Y3501">
        <v>16892.39</v>
      </c>
      <c r="Z3501">
        <v>3879.27</v>
      </c>
      <c r="AA3501">
        <v>13013.12</v>
      </c>
      <c r="AB3501" t="s">
        <v>142</v>
      </c>
      <c r="AC3501" t="s">
        <v>59</v>
      </c>
      <c r="AD3501">
        <v>5</v>
      </c>
    </row>
    <row r="3502" spans="1:30" x14ac:dyDescent="0.3">
      <c r="A3502" t="s">
        <v>8248</v>
      </c>
      <c r="B3502" t="s">
        <v>7177</v>
      </c>
      <c r="C3502">
        <v>2022</v>
      </c>
      <c r="D3502" t="s">
        <v>32</v>
      </c>
      <c r="E3502" t="s">
        <v>33</v>
      </c>
      <c r="F3502" t="s">
        <v>34</v>
      </c>
      <c r="G3502" t="s">
        <v>34</v>
      </c>
      <c r="H3502" t="s">
        <v>114</v>
      </c>
      <c r="I3502" t="s">
        <v>115</v>
      </c>
      <c r="J3502" t="s">
        <v>351</v>
      </c>
      <c r="K3502" t="s">
        <v>316</v>
      </c>
      <c r="L3502" t="s">
        <v>39</v>
      </c>
      <c r="M3502" t="s">
        <v>118</v>
      </c>
      <c r="N3502" t="s">
        <v>291</v>
      </c>
      <c r="O3502" t="s">
        <v>292</v>
      </c>
      <c r="P3502" t="s">
        <v>8249</v>
      </c>
      <c r="Q3502">
        <v>60</v>
      </c>
      <c r="R3502">
        <v>283</v>
      </c>
      <c r="S3502">
        <v>15</v>
      </c>
      <c r="T3502">
        <v>16980</v>
      </c>
      <c r="U3502">
        <v>5</v>
      </c>
      <c r="V3502">
        <v>721.65</v>
      </c>
      <c r="W3502">
        <v>15154.65</v>
      </c>
      <c r="X3502">
        <v>8568.33</v>
      </c>
      <c r="Y3502">
        <v>5864.67</v>
      </c>
      <c r="Z3502">
        <v>966.61</v>
      </c>
      <c r="AA3502">
        <v>4898.0600000000004</v>
      </c>
      <c r="AB3502" t="s">
        <v>158</v>
      </c>
      <c r="AC3502" t="s">
        <v>59</v>
      </c>
      <c r="AD3502">
        <v>9</v>
      </c>
    </row>
    <row r="3503" spans="1:30" x14ac:dyDescent="0.3">
      <c r="A3503" t="s">
        <v>8250</v>
      </c>
      <c r="B3503" t="s">
        <v>1444</v>
      </c>
      <c r="C3503">
        <v>2022</v>
      </c>
      <c r="D3503" t="s">
        <v>32</v>
      </c>
      <c r="E3503" t="s">
        <v>182</v>
      </c>
      <c r="F3503" t="s">
        <v>76</v>
      </c>
      <c r="G3503" t="s">
        <v>76</v>
      </c>
      <c r="H3503" t="s">
        <v>35</v>
      </c>
      <c r="I3503" t="s">
        <v>36</v>
      </c>
      <c r="J3503" t="s">
        <v>140</v>
      </c>
      <c r="K3503" t="s">
        <v>534</v>
      </c>
      <c r="L3503" t="s">
        <v>39</v>
      </c>
      <c r="M3503" t="s">
        <v>97</v>
      </c>
      <c r="N3503" t="s">
        <v>134</v>
      </c>
      <c r="O3503" t="s">
        <v>135</v>
      </c>
      <c r="P3503" t="s">
        <v>3361</v>
      </c>
      <c r="Q3503">
        <v>155</v>
      </c>
      <c r="R3503">
        <v>21</v>
      </c>
      <c r="S3503">
        <v>5</v>
      </c>
      <c r="T3503">
        <v>3255</v>
      </c>
      <c r="U3503">
        <v>12</v>
      </c>
      <c r="V3503">
        <v>371.07</v>
      </c>
      <c r="W3503">
        <v>3463.32</v>
      </c>
      <c r="X3503">
        <v>2426.5500000000002</v>
      </c>
      <c r="Y3503">
        <v>665.7</v>
      </c>
      <c r="Z3503">
        <v>101.79</v>
      </c>
      <c r="AA3503">
        <v>563.91</v>
      </c>
      <c r="AB3503" t="s">
        <v>70</v>
      </c>
      <c r="AC3503" t="s">
        <v>45</v>
      </c>
      <c r="AD3503">
        <v>2</v>
      </c>
    </row>
    <row r="3504" spans="1:30" x14ac:dyDescent="0.3">
      <c r="A3504" t="s">
        <v>8251</v>
      </c>
      <c r="B3504" t="s">
        <v>8252</v>
      </c>
      <c r="C3504">
        <v>2022</v>
      </c>
      <c r="D3504" t="s">
        <v>74</v>
      </c>
      <c r="E3504" t="s">
        <v>201</v>
      </c>
      <c r="F3504" t="s">
        <v>76</v>
      </c>
      <c r="G3504" t="s">
        <v>76</v>
      </c>
      <c r="H3504" t="s">
        <v>63</v>
      </c>
      <c r="I3504" t="s">
        <v>64</v>
      </c>
      <c r="J3504" t="s">
        <v>125</v>
      </c>
      <c r="K3504" t="s">
        <v>405</v>
      </c>
      <c r="L3504" t="s">
        <v>39</v>
      </c>
      <c r="M3504" t="s">
        <v>154</v>
      </c>
      <c r="N3504" t="s">
        <v>155</v>
      </c>
      <c r="O3504" t="s">
        <v>156</v>
      </c>
      <c r="P3504" t="s">
        <v>8253</v>
      </c>
      <c r="Q3504">
        <v>91</v>
      </c>
      <c r="R3504">
        <v>323</v>
      </c>
      <c r="S3504">
        <v>20</v>
      </c>
      <c r="T3504">
        <v>29393</v>
      </c>
      <c r="U3504">
        <v>18</v>
      </c>
      <c r="V3504">
        <v>4232.59</v>
      </c>
      <c r="W3504">
        <v>27746.99</v>
      </c>
      <c r="X3504">
        <v>15590.34</v>
      </c>
      <c r="Y3504">
        <v>7924.06</v>
      </c>
      <c r="Z3504">
        <v>1874.31</v>
      </c>
      <c r="AA3504">
        <v>6049.75</v>
      </c>
      <c r="AB3504" t="s">
        <v>70</v>
      </c>
      <c r="AC3504" t="s">
        <v>45</v>
      </c>
      <c r="AD3504">
        <v>5</v>
      </c>
    </row>
    <row r="3505" spans="1:30" x14ac:dyDescent="0.3">
      <c r="A3505" t="s">
        <v>8254</v>
      </c>
      <c r="B3505" t="s">
        <v>8255</v>
      </c>
      <c r="C3505">
        <v>2022</v>
      </c>
      <c r="D3505" t="s">
        <v>32</v>
      </c>
      <c r="E3505" t="s">
        <v>182</v>
      </c>
      <c r="F3505" t="s">
        <v>87</v>
      </c>
      <c r="G3505" t="s">
        <v>87</v>
      </c>
      <c r="H3505" t="s">
        <v>63</v>
      </c>
      <c r="I3505" t="s">
        <v>64</v>
      </c>
      <c r="J3505" t="s">
        <v>52</v>
      </c>
      <c r="K3505" t="s">
        <v>238</v>
      </c>
      <c r="L3505" t="s">
        <v>39</v>
      </c>
      <c r="M3505" t="s">
        <v>79</v>
      </c>
      <c r="N3505" t="s">
        <v>80</v>
      </c>
      <c r="O3505" t="s">
        <v>81</v>
      </c>
      <c r="P3505" t="s">
        <v>7006</v>
      </c>
      <c r="Q3505">
        <v>34</v>
      </c>
      <c r="R3505">
        <v>329</v>
      </c>
      <c r="S3505">
        <v>20</v>
      </c>
      <c r="T3505">
        <v>11186</v>
      </c>
      <c r="U3505">
        <v>18</v>
      </c>
      <c r="V3505">
        <v>1610.78</v>
      </c>
      <c r="W3505">
        <v>10559.58</v>
      </c>
      <c r="X3505">
        <v>6812.84</v>
      </c>
      <c r="Y3505">
        <v>2135.96</v>
      </c>
      <c r="Z3505">
        <v>636.76</v>
      </c>
      <c r="AA3505">
        <v>1499.2</v>
      </c>
      <c r="AB3505" t="s">
        <v>158</v>
      </c>
      <c r="AC3505" t="s">
        <v>59</v>
      </c>
      <c r="AD3505">
        <v>6</v>
      </c>
    </row>
    <row r="3506" spans="1:30" x14ac:dyDescent="0.3">
      <c r="A3506" t="s">
        <v>8256</v>
      </c>
      <c r="B3506" t="s">
        <v>8257</v>
      </c>
      <c r="C3506">
        <v>2023</v>
      </c>
      <c r="D3506" t="s">
        <v>85</v>
      </c>
      <c r="E3506" t="s">
        <v>153</v>
      </c>
      <c r="F3506" t="s">
        <v>76</v>
      </c>
      <c r="G3506" t="s">
        <v>76</v>
      </c>
      <c r="H3506" t="s">
        <v>50</v>
      </c>
      <c r="I3506" t="s">
        <v>51</v>
      </c>
      <c r="J3506" t="s">
        <v>249</v>
      </c>
      <c r="K3506" t="s">
        <v>401</v>
      </c>
      <c r="L3506" t="s">
        <v>39</v>
      </c>
      <c r="M3506" t="s">
        <v>127</v>
      </c>
      <c r="N3506" t="s">
        <v>251</v>
      </c>
      <c r="O3506" t="s">
        <v>252</v>
      </c>
      <c r="P3506" t="s">
        <v>8258</v>
      </c>
      <c r="Q3506">
        <v>114</v>
      </c>
      <c r="R3506">
        <v>465</v>
      </c>
      <c r="S3506">
        <v>10</v>
      </c>
      <c r="T3506">
        <v>53010</v>
      </c>
      <c r="U3506">
        <v>12</v>
      </c>
      <c r="V3506">
        <v>5725.08</v>
      </c>
      <c r="W3506">
        <v>53434.080000000002</v>
      </c>
      <c r="X3506">
        <v>37584.720000000001</v>
      </c>
      <c r="Y3506">
        <v>10124.280000000001</v>
      </c>
      <c r="Z3506">
        <v>2295.0700000000002</v>
      </c>
      <c r="AA3506">
        <v>7829.21</v>
      </c>
      <c r="AB3506" t="s">
        <v>142</v>
      </c>
      <c r="AC3506" t="s">
        <v>71</v>
      </c>
      <c r="AD3506">
        <v>7</v>
      </c>
    </row>
    <row r="3507" spans="1:30" x14ac:dyDescent="0.3">
      <c r="A3507" t="s">
        <v>8259</v>
      </c>
      <c r="B3507" t="s">
        <v>7321</v>
      </c>
      <c r="C3507">
        <v>2021</v>
      </c>
      <c r="D3507" t="s">
        <v>85</v>
      </c>
      <c r="E3507" t="s">
        <v>86</v>
      </c>
      <c r="F3507" t="s">
        <v>34</v>
      </c>
      <c r="G3507" t="s">
        <v>34</v>
      </c>
      <c r="H3507" t="s">
        <v>114</v>
      </c>
      <c r="I3507" t="s">
        <v>115</v>
      </c>
      <c r="J3507" t="s">
        <v>196</v>
      </c>
      <c r="K3507" t="s">
        <v>508</v>
      </c>
      <c r="L3507" t="s">
        <v>54</v>
      </c>
      <c r="M3507" t="s">
        <v>79</v>
      </c>
      <c r="N3507" t="s">
        <v>361</v>
      </c>
      <c r="O3507" t="s">
        <v>362</v>
      </c>
      <c r="P3507" t="s">
        <v>8260</v>
      </c>
      <c r="Q3507">
        <v>135</v>
      </c>
      <c r="R3507">
        <v>479</v>
      </c>
      <c r="S3507">
        <v>20</v>
      </c>
      <c r="T3507">
        <v>64665</v>
      </c>
      <c r="U3507">
        <v>18</v>
      </c>
      <c r="V3507">
        <v>9311.76</v>
      </c>
      <c r="W3507">
        <v>61043.76</v>
      </c>
      <c r="X3507">
        <v>32589.32</v>
      </c>
      <c r="Y3507">
        <v>19142.68</v>
      </c>
      <c r="Z3507">
        <v>2761.57</v>
      </c>
      <c r="AA3507">
        <v>16381.11</v>
      </c>
      <c r="AB3507" t="s">
        <v>142</v>
      </c>
      <c r="AC3507" t="s">
        <v>59</v>
      </c>
      <c r="AD3507">
        <v>8</v>
      </c>
    </row>
    <row r="3508" spans="1:30" x14ac:dyDescent="0.3">
      <c r="A3508" t="s">
        <v>8261</v>
      </c>
      <c r="B3508" t="s">
        <v>8262</v>
      </c>
      <c r="C3508">
        <v>2021</v>
      </c>
      <c r="D3508" t="s">
        <v>85</v>
      </c>
      <c r="E3508" t="s">
        <v>86</v>
      </c>
      <c r="F3508" t="s">
        <v>76</v>
      </c>
      <c r="G3508" t="s">
        <v>76</v>
      </c>
      <c r="H3508" t="s">
        <v>63</v>
      </c>
      <c r="I3508" t="s">
        <v>64</v>
      </c>
      <c r="J3508" t="s">
        <v>400</v>
      </c>
      <c r="K3508" t="s">
        <v>522</v>
      </c>
      <c r="L3508" t="s">
        <v>54</v>
      </c>
      <c r="M3508" t="s">
        <v>147</v>
      </c>
      <c r="N3508" t="s">
        <v>280</v>
      </c>
      <c r="O3508" t="s">
        <v>281</v>
      </c>
      <c r="P3508" t="s">
        <v>8263</v>
      </c>
      <c r="Q3508">
        <v>138</v>
      </c>
      <c r="R3508">
        <v>71</v>
      </c>
      <c r="S3508">
        <v>10</v>
      </c>
      <c r="T3508">
        <v>9798</v>
      </c>
      <c r="U3508">
        <v>12</v>
      </c>
      <c r="V3508">
        <v>1058.18</v>
      </c>
      <c r="W3508">
        <v>9876.3799999999992</v>
      </c>
      <c r="X3508">
        <v>6601.74</v>
      </c>
      <c r="Y3508">
        <v>2216.46</v>
      </c>
      <c r="Z3508">
        <v>372.58</v>
      </c>
      <c r="AA3508">
        <v>1843.88</v>
      </c>
      <c r="AB3508" t="s">
        <v>70</v>
      </c>
      <c r="AC3508" t="s">
        <v>71</v>
      </c>
      <c r="AD3508">
        <v>10</v>
      </c>
    </row>
    <row r="3509" spans="1:30" x14ac:dyDescent="0.3">
      <c r="A3509" t="s">
        <v>8264</v>
      </c>
      <c r="B3509" t="s">
        <v>7169</v>
      </c>
      <c r="C3509">
        <v>2024</v>
      </c>
      <c r="D3509" t="s">
        <v>32</v>
      </c>
      <c r="E3509" t="s">
        <v>33</v>
      </c>
      <c r="F3509" t="s">
        <v>76</v>
      </c>
      <c r="G3509" t="s">
        <v>76</v>
      </c>
      <c r="H3509" t="s">
        <v>104</v>
      </c>
      <c r="I3509" t="s">
        <v>105</v>
      </c>
      <c r="J3509" t="s">
        <v>196</v>
      </c>
      <c r="K3509" t="s">
        <v>539</v>
      </c>
      <c r="L3509" t="s">
        <v>54</v>
      </c>
      <c r="M3509" t="s">
        <v>154</v>
      </c>
      <c r="N3509" t="s">
        <v>155</v>
      </c>
      <c r="O3509" t="s">
        <v>156</v>
      </c>
      <c r="P3509" t="s">
        <v>8265</v>
      </c>
      <c r="Q3509">
        <v>13</v>
      </c>
      <c r="R3509">
        <v>447</v>
      </c>
      <c r="S3509">
        <v>0</v>
      </c>
      <c r="T3509">
        <v>5811</v>
      </c>
      <c r="U3509">
        <v>18</v>
      </c>
      <c r="V3509">
        <v>1045.98</v>
      </c>
      <c r="W3509">
        <v>6856.98</v>
      </c>
      <c r="X3509">
        <v>3700.51</v>
      </c>
      <c r="Y3509">
        <v>2110.4899999999998</v>
      </c>
      <c r="Z3509">
        <v>361.89</v>
      </c>
      <c r="AA3509">
        <v>1748.6</v>
      </c>
      <c r="AB3509" t="s">
        <v>70</v>
      </c>
      <c r="AC3509" t="s">
        <v>59</v>
      </c>
      <c r="AD3509">
        <v>5</v>
      </c>
    </row>
    <row r="3510" spans="1:30" x14ac:dyDescent="0.3">
      <c r="A3510" t="s">
        <v>8266</v>
      </c>
      <c r="B3510" t="s">
        <v>3866</v>
      </c>
      <c r="C3510">
        <v>2024</v>
      </c>
      <c r="D3510" t="s">
        <v>48</v>
      </c>
      <c r="E3510" t="s">
        <v>103</v>
      </c>
      <c r="F3510" t="s">
        <v>87</v>
      </c>
      <c r="G3510" t="s">
        <v>87</v>
      </c>
      <c r="H3510" t="s">
        <v>114</v>
      </c>
      <c r="I3510" t="s">
        <v>115</v>
      </c>
      <c r="J3510" t="s">
        <v>351</v>
      </c>
      <c r="K3510" t="s">
        <v>107</v>
      </c>
      <c r="L3510" t="s">
        <v>54</v>
      </c>
      <c r="M3510" t="s">
        <v>154</v>
      </c>
      <c r="N3510" t="s">
        <v>155</v>
      </c>
      <c r="O3510" t="s">
        <v>156</v>
      </c>
      <c r="P3510" t="s">
        <v>8267</v>
      </c>
      <c r="Q3510">
        <v>134</v>
      </c>
      <c r="R3510">
        <v>191</v>
      </c>
      <c r="S3510">
        <v>20</v>
      </c>
      <c r="T3510">
        <v>25594</v>
      </c>
      <c r="U3510">
        <v>18</v>
      </c>
      <c r="V3510">
        <v>3685.54</v>
      </c>
      <c r="W3510">
        <v>24160.74</v>
      </c>
      <c r="X3510">
        <v>12840.88</v>
      </c>
      <c r="Y3510">
        <v>7634.32</v>
      </c>
      <c r="Z3510">
        <v>1866.63</v>
      </c>
      <c r="AA3510">
        <v>5767.69</v>
      </c>
      <c r="AB3510" t="s">
        <v>158</v>
      </c>
      <c r="AC3510" t="s">
        <v>59</v>
      </c>
      <c r="AD3510">
        <v>9</v>
      </c>
    </row>
    <row r="3511" spans="1:30" x14ac:dyDescent="0.3">
      <c r="A3511" t="s">
        <v>8268</v>
      </c>
      <c r="B3511" t="s">
        <v>503</v>
      </c>
      <c r="C3511">
        <v>2021</v>
      </c>
      <c r="D3511" t="s">
        <v>32</v>
      </c>
      <c r="E3511" t="s">
        <v>182</v>
      </c>
      <c r="F3511" t="s">
        <v>76</v>
      </c>
      <c r="G3511" t="s">
        <v>76</v>
      </c>
      <c r="H3511" t="s">
        <v>50</v>
      </c>
      <c r="I3511" t="s">
        <v>51</v>
      </c>
      <c r="J3511" t="s">
        <v>116</v>
      </c>
      <c r="K3511" t="s">
        <v>442</v>
      </c>
      <c r="L3511" t="s">
        <v>39</v>
      </c>
      <c r="M3511" t="s">
        <v>40</v>
      </c>
      <c r="N3511" t="s">
        <v>214</v>
      </c>
      <c r="O3511" t="s">
        <v>215</v>
      </c>
      <c r="P3511" t="s">
        <v>8269</v>
      </c>
      <c r="Q3511">
        <v>63</v>
      </c>
      <c r="R3511">
        <v>499</v>
      </c>
      <c r="S3511">
        <v>15</v>
      </c>
      <c r="T3511">
        <v>31437</v>
      </c>
      <c r="U3511">
        <v>5</v>
      </c>
      <c r="V3511">
        <v>1336.07</v>
      </c>
      <c r="W3511">
        <v>28057.52</v>
      </c>
      <c r="X3511">
        <v>17677.21</v>
      </c>
      <c r="Y3511">
        <v>9044.24</v>
      </c>
      <c r="Z3511">
        <v>1616</v>
      </c>
      <c r="AA3511">
        <v>7428.24</v>
      </c>
      <c r="AB3511" t="s">
        <v>44</v>
      </c>
      <c r="AC3511" t="s">
        <v>71</v>
      </c>
      <c r="AD3511">
        <v>2</v>
      </c>
    </row>
    <row r="3512" spans="1:30" x14ac:dyDescent="0.3">
      <c r="A3512" t="s">
        <v>8270</v>
      </c>
      <c r="B3512" t="s">
        <v>5070</v>
      </c>
      <c r="C3512">
        <v>2022</v>
      </c>
      <c r="D3512" t="s">
        <v>48</v>
      </c>
      <c r="E3512" t="s">
        <v>103</v>
      </c>
      <c r="F3512" t="s">
        <v>76</v>
      </c>
      <c r="G3512" t="s">
        <v>76</v>
      </c>
      <c r="H3512" t="s">
        <v>114</v>
      </c>
      <c r="I3512" t="s">
        <v>115</v>
      </c>
      <c r="J3512" t="s">
        <v>529</v>
      </c>
      <c r="K3512" t="s">
        <v>719</v>
      </c>
      <c r="L3512" t="s">
        <v>54</v>
      </c>
      <c r="M3512" t="s">
        <v>55</v>
      </c>
      <c r="N3512" t="s">
        <v>170</v>
      </c>
      <c r="O3512" t="s">
        <v>171</v>
      </c>
      <c r="P3512" t="s">
        <v>8271</v>
      </c>
      <c r="Q3512">
        <v>66</v>
      </c>
      <c r="R3512">
        <v>175</v>
      </c>
      <c r="S3512">
        <v>0</v>
      </c>
      <c r="T3512">
        <v>11550</v>
      </c>
      <c r="U3512">
        <v>18</v>
      </c>
      <c r="V3512">
        <v>2079</v>
      </c>
      <c r="W3512">
        <v>13629</v>
      </c>
      <c r="X3512">
        <v>8611.7000000000007</v>
      </c>
      <c r="Y3512">
        <v>2938.3</v>
      </c>
      <c r="Z3512">
        <v>537.63</v>
      </c>
      <c r="AA3512">
        <v>2400.67</v>
      </c>
      <c r="AB3512" t="s">
        <v>158</v>
      </c>
      <c r="AC3512" t="s">
        <v>71</v>
      </c>
      <c r="AD3512">
        <v>7</v>
      </c>
    </row>
    <row r="3513" spans="1:30" x14ac:dyDescent="0.3">
      <c r="A3513" t="s">
        <v>8272</v>
      </c>
      <c r="B3513" t="s">
        <v>4333</v>
      </c>
      <c r="C3513">
        <v>2021</v>
      </c>
      <c r="D3513" t="s">
        <v>74</v>
      </c>
      <c r="E3513" t="s">
        <v>75</v>
      </c>
      <c r="F3513" t="s">
        <v>76</v>
      </c>
      <c r="G3513" t="s">
        <v>76</v>
      </c>
      <c r="H3513" t="s">
        <v>104</v>
      </c>
      <c r="I3513" t="s">
        <v>105</v>
      </c>
      <c r="J3513" t="s">
        <v>168</v>
      </c>
      <c r="K3513" t="s">
        <v>605</v>
      </c>
      <c r="L3513" t="s">
        <v>54</v>
      </c>
      <c r="M3513" t="s">
        <v>162</v>
      </c>
      <c r="N3513" t="s">
        <v>220</v>
      </c>
      <c r="O3513" t="s">
        <v>221</v>
      </c>
      <c r="P3513" t="s">
        <v>1272</v>
      </c>
      <c r="Q3513">
        <v>135</v>
      </c>
      <c r="R3513">
        <v>246</v>
      </c>
      <c r="S3513">
        <v>15</v>
      </c>
      <c r="T3513">
        <v>33210</v>
      </c>
      <c r="U3513">
        <v>18</v>
      </c>
      <c r="V3513">
        <v>5081.13</v>
      </c>
      <c r="W3513">
        <v>33309.629999999997</v>
      </c>
      <c r="X3513">
        <v>18313.080000000002</v>
      </c>
      <c r="Y3513">
        <v>9915.42</v>
      </c>
      <c r="Z3513">
        <v>1075.1500000000001</v>
      </c>
      <c r="AA3513">
        <v>8840.27</v>
      </c>
      <c r="AB3513" t="s">
        <v>70</v>
      </c>
      <c r="AC3513" t="s">
        <v>59</v>
      </c>
      <c r="AD3513">
        <v>3</v>
      </c>
    </row>
    <row r="3514" spans="1:30" x14ac:dyDescent="0.3">
      <c r="A3514" t="s">
        <v>8273</v>
      </c>
      <c r="B3514" t="s">
        <v>4487</v>
      </c>
      <c r="C3514">
        <v>2024</v>
      </c>
      <c r="D3514" t="s">
        <v>48</v>
      </c>
      <c r="E3514" t="s">
        <v>124</v>
      </c>
      <c r="F3514" t="s">
        <v>183</v>
      </c>
      <c r="G3514" t="s">
        <v>183</v>
      </c>
      <c r="H3514" t="s">
        <v>50</v>
      </c>
      <c r="I3514" t="s">
        <v>51</v>
      </c>
      <c r="J3514" t="s">
        <v>289</v>
      </c>
      <c r="K3514" t="s">
        <v>442</v>
      </c>
      <c r="L3514" t="s">
        <v>39</v>
      </c>
      <c r="M3514" t="s">
        <v>40</v>
      </c>
      <c r="N3514" t="s">
        <v>67</v>
      </c>
      <c r="O3514" t="s">
        <v>68</v>
      </c>
      <c r="P3514" t="s">
        <v>8274</v>
      </c>
      <c r="Q3514">
        <v>139</v>
      </c>
      <c r="R3514">
        <v>475</v>
      </c>
      <c r="S3514">
        <v>15</v>
      </c>
      <c r="T3514">
        <v>66025</v>
      </c>
      <c r="U3514">
        <v>5</v>
      </c>
      <c r="V3514">
        <v>2806.06</v>
      </c>
      <c r="W3514">
        <v>58927.31</v>
      </c>
      <c r="X3514">
        <v>32328.58</v>
      </c>
      <c r="Y3514">
        <v>23792.67</v>
      </c>
      <c r="Z3514">
        <v>5011.67</v>
      </c>
      <c r="AA3514">
        <v>18781</v>
      </c>
      <c r="AB3514" t="s">
        <v>158</v>
      </c>
      <c r="AC3514" t="s">
        <v>45</v>
      </c>
      <c r="AD3514">
        <v>10</v>
      </c>
    </row>
    <row r="3515" spans="1:30" x14ac:dyDescent="0.3">
      <c r="A3515" t="s">
        <v>8275</v>
      </c>
      <c r="B3515" t="s">
        <v>6935</v>
      </c>
      <c r="C3515">
        <v>2024</v>
      </c>
      <c r="D3515" t="s">
        <v>32</v>
      </c>
      <c r="E3515" t="s">
        <v>62</v>
      </c>
      <c r="F3515" t="s">
        <v>76</v>
      </c>
      <c r="G3515" t="s">
        <v>76</v>
      </c>
      <c r="H3515" t="s">
        <v>114</v>
      </c>
      <c r="I3515" t="s">
        <v>115</v>
      </c>
      <c r="J3515" t="s">
        <v>366</v>
      </c>
      <c r="K3515" t="s">
        <v>126</v>
      </c>
      <c r="L3515" t="s">
        <v>39</v>
      </c>
      <c r="M3515" t="s">
        <v>108</v>
      </c>
      <c r="N3515" t="s">
        <v>109</v>
      </c>
      <c r="O3515" t="s">
        <v>110</v>
      </c>
      <c r="P3515" t="s">
        <v>8276</v>
      </c>
      <c r="Q3515">
        <v>175</v>
      </c>
      <c r="R3515">
        <v>198</v>
      </c>
      <c r="S3515">
        <v>10</v>
      </c>
      <c r="T3515">
        <v>34650</v>
      </c>
      <c r="U3515">
        <v>18</v>
      </c>
      <c r="V3515">
        <v>5613.3</v>
      </c>
      <c r="W3515">
        <v>36798.300000000003</v>
      </c>
      <c r="X3515">
        <v>24764.26</v>
      </c>
      <c r="Y3515">
        <v>6420.74</v>
      </c>
      <c r="Z3515">
        <v>1729.49</v>
      </c>
      <c r="AA3515">
        <v>4691.25</v>
      </c>
      <c r="AB3515" t="s">
        <v>44</v>
      </c>
      <c r="AC3515" t="s">
        <v>45</v>
      </c>
      <c r="AD3515">
        <v>3</v>
      </c>
    </row>
    <row r="3516" spans="1:30" x14ac:dyDescent="0.3">
      <c r="A3516" t="s">
        <v>8277</v>
      </c>
      <c r="B3516" t="s">
        <v>1214</v>
      </c>
      <c r="C3516">
        <v>2022</v>
      </c>
      <c r="D3516" t="s">
        <v>32</v>
      </c>
      <c r="E3516" t="s">
        <v>33</v>
      </c>
      <c r="F3516" t="s">
        <v>87</v>
      </c>
      <c r="G3516" t="s">
        <v>87</v>
      </c>
      <c r="H3516" t="s">
        <v>63</v>
      </c>
      <c r="I3516" t="s">
        <v>64</v>
      </c>
      <c r="J3516" t="s">
        <v>400</v>
      </c>
      <c r="K3516" t="s">
        <v>405</v>
      </c>
      <c r="L3516" t="s">
        <v>39</v>
      </c>
      <c r="M3516" t="s">
        <v>79</v>
      </c>
      <c r="N3516" t="s">
        <v>361</v>
      </c>
      <c r="O3516" t="s">
        <v>362</v>
      </c>
      <c r="P3516" t="s">
        <v>1264</v>
      </c>
      <c r="Q3516">
        <v>180</v>
      </c>
      <c r="R3516">
        <v>341</v>
      </c>
      <c r="S3516">
        <v>15</v>
      </c>
      <c r="T3516">
        <v>61380</v>
      </c>
      <c r="U3516">
        <v>18</v>
      </c>
      <c r="V3516">
        <v>9391.14</v>
      </c>
      <c r="W3516">
        <v>61564.14</v>
      </c>
      <c r="X3516">
        <v>38459.43</v>
      </c>
      <c r="Y3516">
        <v>13713.57</v>
      </c>
      <c r="Z3516">
        <v>1413.94</v>
      </c>
      <c r="AA3516">
        <v>12299.63</v>
      </c>
      <c r="AB3516" t="s">
        <v>142</v>
      </c>
      <c r="AC3516" t="s">
        <v>45</v>
      </c>
      <c r="AD3516">
        <v>3</v>
      </c>
    </row>
    <row r="3517" spans="1:30" x14ac:dyDescent="0.3">
      <c r="A3517" t="s">
        <v>8278</v>
      </c>
      <c r="B3517" t="s">
        <v>2421</v>
      </c>
      <c r="C3517">
        <v>2025</v>
      </c>
      <c r="D3517" t="s">
        <v>48</v>
      </c>
      <c r="E3517" t="s">
        <v>124</v>
      </c>
      <c r="F3517" t="s">
        <v>183</v>
      </c>
      <c r="G3517" t="s">
        <v>183</v>
      </c>
      <c r="H3517" t="s">
        <v>114</v>
      </c>
      <c r="I3517" t="s">
        <v>115</v>
      </c>
      <c r="J3517" t="s">
        <v>289</v>
      </c>
      <c r="K3517" t="s">
        <v>185</v>
      </c>
      <c r="L3517" t="s">
        <v>54</v>
      </c>
      <c r="M3517" t="s">
        <v>79</v>
      </c>
      <c r="N3517" t="s">
        <v>80</v>
      </c>
      <c r="O3517" t="s">
        <v>81</v>
      </c>
      <c r="P3517" t="s">
        <v>8279</v>
      </c>
      <c r="Q3517">
        <v>94</v>
      </c>
      <c r="R3517">
        <v>262</v>
      </c>
      <c r="S3517">
        <v>10</v>
      </c>
      <c r="T3517">
        <v>24628</v>
      </c>
      <c r="U3517">
        <v>5</v>
      </c>
      <c r="V3517">
        <v>1108.26</v>
      </c>
      <c r="W3517">
        <v>23273.46</v>
      </c>
      <c r="X3517">
        <v>17367.080000000002</v>
      </c>
      <c r="Y3517">
        <v>4798.12</v>
      </c>
      <c r="Z3517">
        <v>1032.07</v>
      </c>
      <c r="AA3517">
        <v>3766.05</v>
      </c>
      <c r="AB3517" t="s">
        <v>158</v>
      </c>
      <c r="AC3517" t="s">
        <v>71</v>
      </c>
      <c r="AD3517">
        <v>4</v>
      </c>
    </row>
    <row r="3518" spans="1:30" x14ac:dyDescent="0.3">
      <c r="A3518" t="s">
        <v>8280</v>
      </c>
      <c r="B3518" t="s">
        <v>681</v>
      </c>
      <c r="C3518">
        <v>2024</v>
      </c>
      <c r="D3518" t="s">
        <v>32</v>
      </c>
      <c r="E3518" t="s">
        <v>182</v>
      </c>
      <c r="F3518" t="s">
        <v>87</v>
      </c>
      <c r="G3518" t="s">
        <v>87</v>
      </c>
      <c r="H3518" t="s">
        <v>35</v>
      </c>
      <c r="I3518" t="s">
        <v>36</v>
      </c>
      <c r="J3518" t="s">
        <v>225</v>
      </c>
      <c r="K3518" t="s">
        <v>226</v>
      </c>
      <c r="L3518" t="s">
        <v>39</v>
      </c>
      <c r="M3518" t="s">
        <v>55</v>
      </c>
      <c r="N3518" t="s">
        <v>170</v>
      </c>
      <c r="O3518" t="s">
        <v>171</v>
      </c>
      <c r="P3518" t="s">
        <v>7006</v>
      </c>
      <c r="Q3518">
        <v>49</v>
      </c>
      <c r="R3518">
        <v>181</v>
      </c>
      <c r="S3518">
        <v>15</v>
      </c>
      <c r="T3518">
        <v>8869</v>
      </c>
      <c r="U3518">
        <v>12</v>
      </c>
      <c r="V3518">
        <v>904.64</v>
      </c>
      <c r="W3518">
        <v>8443.2900000000009</v>
      </c>
      <c r="X3518">
        <v>4202.4399999999996</v>
      </c>
      <c r="Y3518">
        <v>3336.21</v>
      </c>
      <c r="Z3518">
        <v>882.8</v>
      </c>
      <c r="AA3518">
        <v>2453.41</v>
      </c>
      <c r="AB3518" t="s">
        <v>44</v>
      </c>
      <c r="AC3518" t="s">
        <v>59</v>
      </c>
      <c r="AD3518">
        <v>7</v>
      </c>
    </row>
    <row r="3519" spans="1:30" x14ac:dyDescent="0.3">
      <c r="A3519" t="s">
        <v>8281</v>
      </c>
      <c r="B3519" t="s">
        <v>4297</v>
      </c>
      <c r="C3519">
        <v>2021</v>
      </c>
      <c r="D3519" t="s">
        <v>32</v>
      </c>
      <c r="E3519" t="s">
        <v>33</v>
      </c>
      <c r="F3519" t="s">
        <v>183</v>
      </c>
      <c r="G3519" t="s">
        <v>183</v>
      </c>
      <c r="H3519" t="s">
        <v>35</v>
      </c>
      <c r="I3519" t="s">
        <v>36</v>
      </c>
      <c r="J3519" t="s">
        <v>196</v>
      </c>
      <c r="K3519" t="s">
        <v>308</v>
      </c>
      <c r="L3519" t="s">
        <v>39</v>
      </c>
      <c r="M3519" t="s">
        <v>147</v>
      </c>
      <c r="N3519" t="s">
        <v>148</v>
      </c>
      <c r="O3519" t="s">
        <v>149</v>
      </c>
      <c r="P3519" t="s">
        <v>8282</v>
      </c>
      <c r="Q3519">
        <v>32</v>
      </c>
      <c r="R3519">
        <v>160</v>
      </c>
      <c r="S3519">
        <v>10</v>
      </c>
      <c r="T3519">
        <v>5120</v>
      </c>
      <c r="U3519">
        <v>18</v>
      </c>
      <c r="V3519">
        <v>829.44</v>
      </c>
      <c r="W3519">
        <v>5437.44</v>
      </c>
      <c r="X3519">
        <v>2715.24</v>
      </c>
      <c r="Y3519">
        <v>1892.76</v>
      </c>
      <c r="Z3519">
        <v>446.54</v>
      </c>
      <c r="AA3519">
        <v>1446.22</v>
      </c>
      <c r="AB3519" t="s">
        <v>44</v>
      </c>
      <c r="AC3519" t="s">
        <v>71</v>
      </c>
      <c r="AD3519">
        <v>3</v>
      </c>
    </row>
    <row r="3520" spans="1:30" x14ac:dyDescent="0.3">
      <c r="A3520" t="s">
        <v>8283</v>
      </c>
      <c r="B3520" t="s">
        <v>6368</v>
      </c>
      <c r="C3520">
        <v>2023</v>
      </c>
      <c r="D3520" t="s">
        <v>32</v>
      </c>
      <c r="E3520" t="s">
        <v>33</v>
      </c>
      <c r="F3520" t="s">
        <v>34</v>
      </c>
      <c r="G3520" t="s">
        <v>34</v>
      </c>
      <c r="H3520" t="s">
        <v>35</v>
      </c>
      <c r="I3520" t="s">
        <v>36</v>
      </c>
      <c r="J3520" t="s">
        <v>366</v>
      </c>
      <c r="K3520" t="s">
        <v>197</v>
      </c>
      <c r="L3520" t="s">
        <v>54</v>
      </c>
      <c r="M3520" t="s">
        <v>108</v>
      </c>
      <c r="N3520" t="s">
        <v>583</v>
      </c>
      <c r="O3520" t="s">
        <v>584</v>
      </c>
      <c r="P3520" t="s">
        <v>6764</v>
      </c>
      <c r="Q3520">
        <v>104</v>
      </c>
      <c r="R3520">
        <v>476</v>
      </c>
      <c r="S3520">
        <v>15</v>
      </c>
      <c r="T3520">
        <v>49504</v>
      </c>
      <c r="U3520">
        <v>5</v>
      </c>
      <c r="V3520">
        <v>2103.92</v>
      </c>
      <c r="W3520">
        <v>44182.32</v>
      </c>
      <c r="X3520">
        <v>24469.439999999999</v>
      </c>
      <c r="Y3520">
        <v>17608.96</v>
      </c>
      <c r="Z3520">
        <v>2527.73</v>
      </c>
      <c r="AA3520">
        <v>15081.23</v>
      </c>
      <c r="AB3520" t="s">
        <v>44</v>
      </c>
      <c r="AC3520" t="s">
        <v>71</v>
      </c>
      <c r="AD3520">
        <v>2</v>
      </c>
    </row>
    <row r="3521" spans="1:30" x14ac:dyDescent="0.3">
      <c r="A3521" t="s">
        <v>8284</v>
      </c>
      <c r="B3521" t="s">
        <v>6946</v>
      </c>
      <c r="C3521">
        <v>2023</v>
      </c>
      <c r="D3521" t="s">
        <v>74</v>
      </c>
      <c r="E3521" t="s">
        <v>139</v>
      </c>
      <c r="F3521" t="s">
        <v>76</v>
      </c>
      <c r="G3521" t="s">
        <v>76</v>
      </c>
      <c r="H3521" t="s">
        <v>104</v>
      </c>
      <c r="I3521" t="s">
        <v>105</v>
      </c>
      <c r="J3521" t="s">
        <v>359</v>
      </c>
      <c r="K3521" t="s">
        <v>185</v>
      </c>
      <c r="L3521" t="s">
        <v>54</v>
      </c>
      <c r="M3521" t="s">
        <v>127</v>
      </c>
      <c r="N3521" t="s">
        <v>128</v>
      </c>
      <c r="O3521" t="s">
        <v>129</v>
      </c>
      <c r="P3521" t="s">
        <v>8285</v>
      </c>
      <c r="Q3521">
        <v>174</v>
      </c>
      <c r="R3521">
        <v>326</v>
      </c>
      <c r="S3521">
        <v>0</v>
      </c>
      <c r="T3521">
        <v>56724</v>
      </c>
      <c r="U3521">
        <v>5</v>
      </c>
      <c r="V3521">
        <v>2836.2</v>
      </c>
      <c r="W3521">
        <v>59560.2</v>
      </c>
      <c r="X3521">
        <v>41317.93</v>
      </c>
      <c r="Y3521">
        <v>15406.07</v>
      </c>
      <c r="Z3521">
        <v>4205.93</v>
      </c>
      <c r="AA3521">
        <v>11200.14</v>
      </c>
      <c r="AB3521" t="s">
        <v>142</v>
      </c>
      <c r="AC3521" t="s">
        <v>45</v>
      </c>
      <c r="AD3521">
        <v>9</v>
      </c>
    </row>
    <row r="3522" spans="1:30" x14ac:dyDescent="0.3">
      <c r="A3522" t="s">
        <v>8286</v>
      </c>
      <c r="B3522" t="s">
        <v>6163</v>
      </c>
      <c r="C3522">
        <v>2025</v>
      </c>
      <c r="D3522" t="s">
        <v>74</v>
      </c>
      <c r="E3522" t="s">
        <v>201</v>
      </c>
      <c r="F3522" t="s">
        <v>87</v>
      </c>
      <c r="G3522" t="s">
        <v>87</v>
      </c>
      <c r="H3522" t="s">
        <v>63</v>
      </c>
      <c r="I3522" t="s">
        <v>64</v>
      </c>
      <c r="J3522" t="s">
        <v>225</v>
      </c>
      <c r="K3522" t="s">
        <v>169</v>
      </c>
      <c r="L3522" t="s">
        <v>54</v>
      </c>
      <c r="M3522" t="s">
        <v>154</v>
      </c>
      <c r="N3522" t="s">
        <v>155</v>
      </c>
      <c r="O3522" t="s">
        <v>156</v>
      </c>
      <c r="P3522" t="s">
        <v>8287</v>
      </c>
      <c r="Q3522">
        <v>16</v>
      </c>
      <c r="R3522">
        <v>370</v>
      </c>
      <c r="S3522">
        <v>20</v>
      </c>
      <c r="T3522">
        <v>5920</v>
      </c>
      <c r="U3522">
        <v>18</v>
      </c>
      <c r="V3522">
        <v>852.48</v>
      </c>
      <c r="W3522">
        <v>5588.48</v>
      </c>
      <c r="X3522">
        <v>3514.87</v>
      </c>
      <c r="Y3522">
        <v>1221.1300000000001</v>
      </c>
      <c r="Z3522">
        <v>134.11000000000001</v>
      </c>
      <c r="AA3522">
        <v>1087.02</v>
      </c>
      <c r="AB3522" t="s">
        <v>44</v>
      </c>
      <c r="AC3522" t="s">
        <v>71</v>
      </c>
      <c r="AD3522">
        <v>6</v>
      </c>
    </row>
    <row r="3523" spans="1:30" x14ac:dyDescent="0.3">
      <c r="A3523" t="s">
        <v>8288</v>
      </c>
      <c r="B3523" t="s">
        <v>5588</v>
      </c>
      <c r="C3523">
        <v>2022</v>
      </c>
      <c r="D3523" t="s">
        <v>48</v>
      </c>
      <c r="E3523" t="s">
        <v>124</v>
      </c>
      <c r="F3523" t="s">
        <v>34</v>
      </c>
      <c r="G3523" t="s">
        <v>34</v>
      </c>
      <c r="H3523" t="s">
        <v>35</v>
      </c>
      <c r="I3523" t="s">
        <v>36</v>
      </c>
      <c r="J3523" t="s">
        <v>370</v>
      </c>
      <c r="K3523" t="s">
        <v>176</v>
      </c>
      <c r="L3523" t="s">
        <v>54</v>
      </c>
      <c r="M3523" t="s">
        <v>108</v>
      </c>
      <c r="N3523" t="s">
        <v>583</v>
      </c>
      <c r="O3523" t="s">
        <v>584</v>
      </c>
      <c r="P3523" t="s">
        <v>8289</v>
      </c>
      <c r="Q3523">
        <v>119</v>
      </c>
      <c r="R3523">
        <v>307</v>
      </c>
      <c r="S3523">
        <v>5</v>
      </c>
      <c r="T3523">
        <v>36533</v>
      </c>
      <c r="U3523">
        <v>5</v>
      </c>
      <c r="V3523">
        <v>1735.32</v>
      </c>
      <c r="W3523">
        <v>36441.67</v>
      </c>
      <c r="X3523">
        <v>21322.16</v>
      </c>
      <c r="Y3523">
        <v>13384.19</v>
      </c>
      <c r="Z3523">
        <v>2228.3200000000002</v>
      </c>
      <c r="AA3523">
        <v>11155.87</v>
      </c>
      <c r="AB3523" t="s">
        <v>44</v>
      </c>
      <c r="AC3523" t="s">
        <v>71</v>
      </c>
      <c r="AD3523">
        <v>7</v>
      </c>
    </row>
    <row r="3524" spans="1:30" x14ac:dyDescent="0.3">
      <c r="A3524" t="s">
        <v>8290</v>
      </c>
      <c r="B3524" t="s">
        <v>2567</v>
      </c>
      <c r="C3524">
        <v>2021</v>
      </c>
      <c r="D3524" t="s">
        <v>48</v>
      </c>
      <c r="E3524" t="s">
        <v>103</v>
      </c>
      <c r="F3524" t="s">
        <v>87</v>
      </c>
      <c r="G3524" t="s">
        <v>87</v>
      </c>
      <c r="H3524" t="s">
        <v>63</v>
      </c>
      <c r="I3524" t="s">
        <v>64</v>
      </c>
      <c r="J3524" t="s">
        <v>249</v>
      </c>
      <c r="K3524" t="s">
        <v>631</v>
      </c>
      <c r="L3524" t="s">
        <v>54</v>
      </c>
      <c r="M3524" t="s">
        <v>154</v>
      </c>
      <c r="N3524" t="s">
        <v>244</v>
      </c>
      <c r="O3524" t="s">
        <v>245</v>
      </c>
      <c r="P3524" t="s">
        <v>8291</v>
      </c>
      <c r="Q3524">
        <v>44</v>
      </c>
      <c r="R3524">
        <v>396</v>
      </c>
      <c r="S3524">
        <v>20</v>
      </c>
      <c r="T3524">
        <v>17424</v>
      </c>
      <c r="U3524">
        <v>12</v>
      </c>
      <c r="V3524">
        <v>1672.7</v>
      </c>
      <c r="W3524">
        <v>15611.9</v>
      </c>
      <c r="X3524">
        <v>8797.6200000000008</v>
      </c>
      <c r="Y3524">
        <v>5141.58</v>
      </c>
      <c r="Z3524">
        <v>1142.56</v>
      </c>
      <c r="AA3524">
        <v>3999.02</v>
      </c>
      <c r="AB3524" t="s">
        <v>158</v>
      </c>
      <c r="AC3524" t="s">
        <v>71</v>
      </c>
      <c r="AD3524">
        <v>8</v>
      </c>
    </row>
    <row r="3525" spans="1:30" x14ac:dyDescent="0.3">
      <c r="A3525" t="s">
        <v>8292</v>
      </c>
      <c r="B3525" t="s">
        <v>8293</v>
      </c>
      <c r="C3525">
        <v>2023</v>
      </c>
      <c r="D3525" t="s">
        <v>74</v>
      </c>
      <c r="E3525" t="s">
        <v>201</v>
      </c>
      <c r="F3525" t="s">
        <v>183</v>
      </c>
      <c r="G3525" t="s">
        <v>183</v>
      </c>
      <c r="H3525" t="s">
        <v>50</v>
      </c>
      <c r="I3525" t="s">
        <v>51</v>
      </c>
      <c r="J3525" t="s">
        <v>206</v>
      </c>
      <c r="K3525" t="s">
        <v>243</v>
      </c>
      <c r="L3525" t="s">
        <v>54</v>
      </c>
      <c r="M3525" t="s">
        <v>108</v>
      </c>
      <c r="N3525" t="s">
        <v>109</v>
      </c>
      <c r="O3525" t="s">
        <v>110</v>
      </c>
      <c r="P3525" t="s">
        <v>8294</v>
      </c>
      <c r="Q3525">
        <v>61</v>
      </c>
      <c r="R3525">
        <v>243</v>
      </c>
      <c r="S3525">
        <v>10</v>
      </c>
      <c r="T3525">
        <v>14823</v>
      </c>
      <c r="U3525">
        <v>18</v>
      </c>
      <c r="V3525">
        <v>2401.33</v>
      </c>
      <c r="W3525">
        <v>15742.03</v>
      </c>
      <c r="X3525">
        <v>8742.2999999999993</v>
      </c>
      <c r="Y3525">
        <v>4598.3999999999996</v>
      </c>
      <c r="Z3525">
        <v>1168.6600000000001</v>
      </c>
      <c r="AA3525">
        <v>3429.74</v>
      </c>
      <c r="AB3525" t="s">
        <v>142</v>
      </c>
      <c r="AC3525" t="s">
        <v>45</v>
      </c>
      <c r="AD3525">
        <v>1</v>
      </c>
    </row>
    <row r="3526" spans="1:30" x14ac:dyDescent="0.3">
      <c r="A3526" t="s">
        <v>8295</v>
      </c>
      <c r="B3526" t="s">
        <v>3682</v>
      </c>
      <c r="C3526">
        <v>2022</v>
      </c>
      <c r="D3526" t="s">
        <v>32</v>
      </c>
      <c r="E3526" t="s">
        <v>33</v>
      </c>
      <c r="F3526" t="s">
        <v>183</v>
      </c>
      <c r="G3526" t="s">
        <v>183</v>
      </c>
      <c r="H3526" t="s">
        <v>104</v>
      </c>
      <c r="I3526" t="s">
        <v>105</v>
      </c>
      <c r="J3526" t="s">
        <v>232</v>
      </c>
      <c r="K3526" t="s">
        <v>711</v>
      </c>
      <c r="L3526" t="s">
        <v>54</v>
      </c>
      <c r="M3526" t="s">
        <v>127</v>
      </c>
      <c r="N3526" t="s">
        <v>177</v>
      </c>
      <c r="O3526" t="s">
        <v>178</v>
      </c>
      <c r="P3526" t="s">
        <v>8296</v>
      </c>
      <c r="Q3526">
        <v>8</v>
      </c>
      <c r="R3526">
        <v>399</v>
      </c>
      <c r="S3526">
        <v>10</v>
      </c>
      <c r="T3526">
        <v>3192</v>
      </c>
      <c r="U3526">
        <v>12</v>
      </c>
      <c r="V3526">
        <v>344.74</v>
      </c>
      <c r="W3526">
        <v>3217.54</v>
      </c>
      <c r="X3526">
        <v>1945.74</v>
      </c>
      <c r="Y3526">
        <v>927.06</v>
      </c>
      <c r="Z3526">
        <v>120.71</v>
      </c>
      <c r="AA3526">
        <v>806.35</v>
      </c>
      <c r="AB3526" t="s">
        <v>70</v>
      </c>
      <c r="AC3526" t="s">
        <v>59</v>
      </c>
      <c r="AD3526">
        <v>5</v>
      </c>
    </row>
    <row r="3527" spans="1:30" x14ac:dyDescent="0.3">
      <c r="A3527" t="s">
        <v>8297</v>
      </c>
      <c r="B3527" t="s">
        <v>2601</v>
      </c>
      <c r="C3527">
        <v>2022</v>
      </c>
      <c r="D3527" t="s">
        <v>74</v>
      </c>
      <c r="E3527" t="s">
        <v>139</v>
      </c>
      <c r="F3527" t="s">
        <v>183</v>
      </c>
      <c r="G3527" t="s">
        <v>183</v>
      </c>
      <c r="H3527" t="s">
        <v>114</v>
      </c>
      <c r="I3527" t="s">
        <v>115</v>
      </c>
      <c r="J3527" t="s">
        <v>441</v>
      </c>
      <c r="K3527" t="s">
        <v>219</v>
      </c>
      <c r="L3527" t="s">
        <v>39</v>
      </c>
      <c r="M3527" t="s">
        <v>147</v>
      </c>
      <c r="N3527" t="s">
        <v>148</v>
      </c>
      <c r="O3527" t="s">
        <v>149</v>
      </c>
      <c r="P3527" t="s">
        <v>5971</v>
      </c>
      <c r="Q3527">
        <v>116</v>
      </c>
      <c r="R3527">
        <v>419</v>
      </c>
      <c r="S3527">
        <v>20</v>
      </c>
      <c r="T3527">
        <v>48604</v>
      </c>
      <c r="U3527">
        <v>12</v>
      </c>
      <c r="V3527">
        <v>4665.9799999999996</v>
      </c>
      <c r="W3527">
        <v>43549.18</v>
      </c>
      <c r="X3527">
        <v>21714.13</v>
      </c>
      <c r="Y3527">
        <v>17169.07</v>
      </c>
      <c r="Z3527">
        <v>3661.37</v>
      </c>
      <c r="AA3527">
        <v>13507.7</v>
      </c>
      <c r="AB3527" t="s">
        <v>158</v>
      </c>
      <c r="AC3527" t="s">
        <v>71</v>
      </c>
      <c r="AD3527">
        <v>10</v>
      </c>
    </row>
    <row r="3528" spans="1:30" x14ac:dyDescent="0.3">
      <c r="A3528" t="s">
        <v>8298</v>
      </c>
      <c r="B3528" t="s">
        <v>4109</v>
      </c>
      <c r="C3528">
        <v>2021</v>
      </c>
      <c r="D3528" t="s">
        <v>85</v>
      </c>
      <c r="E3528" t="s">
        <v>86</v>
      </c>
      <c r="F3528" t="s">
        <v>76</v>
      </c>
      <c r="G3528" t="s">
        <v>76</v>
      </c>
      <c r="H3528" t="s">
        <v>63</v>
      </c>
      <c r="I3528" t="s">
        <v>64</v>
      </c>
      <c r="J3528" t="s">
        <v>538</v>
      </c>
      <c r="K3528" t="s">
        <v>66</v>
      </c>
      <c r="L3528" t="s">
        <v>54</v>
      </c>
      <c r="M3528" t="s">
        <v>40</v>
      </c>
      <c r="N3528" t="s">
        <v>214</v>
      </c>
      <c r="O3528" t="s">
        <v>215</v>
      </c>
      <c r="P3528" t="s">
        <v>8299</v>
      </c>
      <c r="Q3528">
        <v>186</v>
      </c>
      <c r="R3528">
        <v>77</v>
      </c>
      <c r="S3528">
        <v>0</v>
      </c>
      <c r="T3528">
        <v>14322</v>
      </c>
      <c r="U3528">
        <v>12</v>
      </c>
      <c r="V3528">
        <v>1718.64</v>
      </c>
      <c r="W3528">
        <v>16040.64</v>
      </c>
      <c r="X3528">
        <v>8708.2000000000007</v>
      </c>
      <c r="Y3528">
        <v>5613.8</v>
      </c>
      <c r="Z3528">
        <v>1473.45</v>
      </c>
      <c r="AA3528">
        <v>4140.3500000000004</v>
      </c>
      <c r="AB3528" t="s">
        <v>158</v>
      </c>
      <c r="AC3528" t="s">
        <v>59</v>
      </c>
      <c r="AD3528">
        <v>10</v>
      </c>
    </row>
    <row r="3529" spans="1:30" x14ac:dyDescent="0.3">
      <c r="A3529" t="s">
        <v>8300</v>
      </c>
      <c r="B3529" t="s">
        <v>5729</v>
      </c>
      <c r="C3529">
        <v>2022</v>
      </c>
      <c r="D3529" t="s">
        <v>85</v>
      </c>
      <c r="E3529" t="s">
        <v>153</v>
      </c>
      <c r="F3529" t="s">
        <v>76</v>
      </c>
      <c r="G3529" t="s">
        <v>76</v>
      </c>
      <c r="H3529" t="s">
        <v>114</v>
      </c>
      <c r="I3529" t="s">
        <v>115</v>
      </c>
      <c r="J3529" t="s">
        <v>196</v>
      </c>
      <c r="K3529" t="s">
        <v>333</v>
      </c>
      <c r="L3529" t="s">
        <v>54</v>
      </c>
      <c r="M3529" t="s">
        <v>97</v>
      </c>
      <c r="N3529" t="s">
        <v>98</v>
      </c>
      <c r="O3529" t="s">
        <v>99</v>
      </c>
      <c r="P3529" t="s">
        <v>6810</v>
      </c>
      <c r="Q3529">
        <v>186</v>
      </c>
      <c r="R3529">
        <v>139</v>
      </c>
      <c r="S3529">
        <v>15</v>
      </c>
      <c r="T3529">
        <v>25854</v>
      </c>
      <c r="U3529">
        <v>12</v>
      </c>
      <c r="V3529">
        <v>2637.11</v>
      </c>
      <c r="W3529">
        <v>24613.01</v>
      </c>
      <c r="X3529">
        <v>16139.95</v>
      </c>
      <c r="Y3529">
        <v>5835.95</v>
      </c>
      <c r="Z3529">
        <v>1514.53</v>
      </c>
      <c r="AA3529">
        <v>4321.42</v>
      </c>
      <c r="AB3529" t="s">
        <v>70</v>
      </c>
      <c r="AC3529" t="s">
        <v>59</v>
      </c>
      <c r="AD3529">
        <v>2</v>
      </c>
    </row>
    <row r="3530" spans="1:30" x14ac:dyDescent="0.3">
      <c r="A3530" t="s">
        <v>8301</v>
      </c>
      <c r="B3530" t="s">
        <v>7413</v>
      </c>
      <c r="C3530">
        <v>2021</v>
      </c>
      <c r="D3530" t="s">
        <v>85</v>
      </c>
      <c r="E3530" t="s">
        <v>93</v>
      </c>
      <c r="F3530" t="s">
        <v>34</v>
      </c>
      <c r="G3530" t="s">
        <v>34</v>
      </c>
      <c r="H3530" t="s">
        <v>114</v>
      </c>
      <c r="I3530" t="s">
        <v>115</v>
      </c>
      <c r="J3530" t="s">
        <v>409</v>
      </c>
      <c r="K3530" t="s">
        <v>89</v>
      </c>
      <c r="L3530" t="s">
        <v>39</v>
      </c>
      <c r="M3530" t="s">
        <v>108</v>
      </c>
      <c r="N3530" t="s">
        <v>591</v>
      </c>
      <c r="O3530" t="s">
        <v>592</v>
      </c>
      <c r="P3530" t="s">
        <v>8302</v>
      </c>
      <c r="Q3530">
        <v>168</v>
      </c>
      <c r="R3530">
        <v>173</v>
      </c>
      <c r="S3530">
        <v>5</v>
      </c>
      <c r="T3530">
        <v>29064</v>
      </c>
      <c r="U3530">
        <v>18</v>
      </c>
      <c r="V3530">
        <v>4969.9399999999996</v>
      </c>
      <c r="W3530">
        <v>32580.74</v>
      </c>
      <c r="X3530">
        <v>19122.34</v>
      </c>
      <c r="Y3530">
        <v>8488.4599999999991</v>
      </c>
      <c r="Z3530">
        <v>2371.92</v>
      </c>
      <c r="AA3530">
        <v>6116.54</v>
      </c>
      <c r="AB3530" t="s">
        <v>70</v>
      </c>
      <c r="AC3530" t="s">
        <v>45</v>
      </c>
      <c r="AD3530">
        <v>4</v>
      </c>
    </row>
    <row r="3531" spans="1:30" x14ac:dyDescent="0.3">
      <c r="A3531" t="s">
        <v>8303</v>
      </c>
      <c r="B3531" t="s">
        <v>3631</v>
      </c>
      <c r="C3531">
        <v>2025</v>
      </c>
      <c r="D3531" t="s">
        <v>85</v>
      </c>
      <c r="E3531" t="s">
        <v>153</v>
      </c>
      <c r="F3531" t="s">
        <v>87</v>
      </c>
      <c r="G3531" t="s">
        <v>87</v>
      </c>
      <c r="H3531" t="s">
        <v>94</v>
      </c>
      <c r="I3531" t="s">
        <v>95</v>
      </c>
      <c r="J3531" t="s">
        <v>145</v>
      </c>
      <c r="K3531" t="s">
        <v>312</v>
      </c>
      <c r="L3531" t="s">
        <v>39</v>
      </c>
      <c r="M3531" t="s">
        <v>127</v>
      </c>
      <c r="N3531" t="s">
        <v>251</v>
      </c>
      <c r="O3531" t="s">
        <v>252</v>
      </c>
      <c r="P3531" t="s">
        <v>8304</v>
      </c>
      <c r="Q3531">
        <v>128</v>
      </c>
      <c r="R3531">
        <v>334</v>
      </c>
      <c r="S3531">
        <v>20</v>
      </c>
      <c r="T3531">
        <v>42752</v>
      </c>
      <c r="U3531">
        <v>18</v>
      </c>
      <c r="V3531">
        <v>6156.29</v>
      </c>
      <c r="W3531">
        <v>40357.89</v>
      </c>
      <c r="X3531">
        <v>22195.08</v>
      </c>
      <c r="Y3531">
        <v>12006.52</v>
      </c>
      <c r="Z3531">
        <v>2194.89</v>
      </c>
      <c r="AA3531">
        <v>9811.6299999999992</v>
      </c>
      <c r="AB3531" t="s">
        <v>142</v>
      </c>
      <c r="AC3531" t="s">
        <v>45</v>
      </c>
      <c r="AD3531">
        <v>1</v>
      </c>
    </row>
    <row r="3532" spans="1:30" x14ac:dyDescent="0.3">
      <c r="A3532" t="s">
        <v>8305</v>
      </c>
      <c r="B3532" t="s">
        <v>181</v>
      </c>
      <c r="C3532">
        <v>2021</v>
      </c>
      <c r="D3532" t="s">
        <v>32</v>
      </c>
      <c r="E3532" t="s">
        <v>182</v>
      </c>
      <c r="F3532" t="s">
        <v>183</v>
      </c>
      <c r="G3532" t="s">
        <v>183</v>
      </c>
      <c r="H3532" t="s">
        <v>63</v>
      </c>
      <c r="I3532" t="s">
        <v>64</v>
      </c>
      <c r="J3532" t="s">
        <v>491</v>
      </c>
      <c r="K3532" t="s">
        <v>296</v>
      </c>
      <c r="L3532" t="s">
        <v>54</v>
      </c>
      <c r="M3532" t="s">
        <v>162</v>
      </c>
      <c r="N3532" t="s">
        <v>220</v>
      </c>
      <c r="O3532" t="s">
        <v>221</v>
      </c>
      <c r="P3532" t="s">
        <v>8306</v>
      </c>
      <c r="Q3532">
        <v>46</v>
      </c>
      <c r="R3532">
        <v>398</v>
      </c>
      <c r="S3532">
        <v>0</v>
      </c>
      <c r="T3532">
        <v>18308</v>
      </c>
      <c r="U3532">
        <v>5</v>
      </c>
      <c r="V3532">
        <v>915.4</v>
      </c>
      <c r="W3532">
        <v>19223.400000000001</v>
      </c>
      <c r="X3532">
        <v>14509.61</v>
      </c>
      <c r="Y3532">
        <v>3798.39</v>
      </c>
      <c r="Z3532">
        <v>973.58</v>
      </c>
      <c r="AA3532">
        <v>2824.81</v>
      </c>
      <c r="AB3532" t="s">
        <v>70</v>
      </c>
      <c r="AC3532" t="s">
        <v>71</v>
      </c>
      <c r="AD3532">
        <v>9</v>
      </c>
    </row>
    <row r="3533" spans="1:30" x14ac:dyDescent="0.3">
      <c r="A3533" t="s">
        <v>8307</v>
      </c>
      <c r="B3533" t="s">
        <v>4052</v>
      </c>
      <c r="C3533">
        <v>2022</v>
      </c>
      <c r="D3533" t="s">
        <v>48</v>
      </c>
      <c r="E3533" t="s">
        <v>124</v>
      </c>
      <c r="F3533" t="s">
        <v>87</v>
      </c>
      <c r="G3533" t="s">
        <v>87</v>
      </c>
      <c r="H3533" t="s">
        <v>63</v>
      </c>
      <c r="I3533" t="s">
        <v>64</v>
      </c>
      <c r="J3533" t="s">
        <v>145</v>
      </c>
      <c r="K3533" t="s">
        <v>328</v>
      </c>
      <c r="L3533" t="s">
        <v>54</v>
      </c>
      <c r="M3533" t="s">
        <v>55</v>
      </c>
      <c r="N3533" t="s">
        <v>233</v>
      </c>
      <c r="O3533" t="s">
        <v>234</v>
      </c>
      <c r="P3533" t="s">
        <v>1803</v>
      </c>
      <c r="Q3533">
        <v>118</v>
      </c>
      <c r="R3533">
        <v>260</v>
      </c>
      <c r="S3533">
        <v>15</v>
      </c>
      <c r="T3533">
        <v>30680</v>
      </c>
      <c r="U3533">
        <v>18</v>
      </c>
      <c r="V3533">
        <v>4694.04</v>
      </c>
      <c r="W3533">
        <v>30772.04</v>
      </c>
      <c r="X3533">
        <v>17629.169999999998</v>
      </c>
      <c r="Y3533">
        <v>8448.83</v>
      </c>
      <c r="Z3533">
        <v>1445.17</v>
      </c>
      <c r="AA3533">
        <v>7003.66</v>
      </c>
      <c r="AB3533" t="s">
        <v>70</v>
      </c>
      <c r="AC3533" t="s">
        <v>71</v>
      </c>
      <c r="AD3533">
        <v>2</v>
      </c>
    </row>
    <row r="3534" spans="1:30" x14ac:dyDescent="0.3">
      <c r="A3534" t="s">
        <v>8308</v>
      </c>
      <c r="B3534" t="s">
        <v>4997</v>
      </c>
      <c r="C3534">
        <v>2022</v>
      </c>
      <c r="D3534" t="s">
        <v>74</v>
      </c>
      <c r="E3534" t="s">
        <v>201</v>
      </c>
      <c r="F3534" t="s">
        <v>87</v>
      </c>
      <c r="G3534" t="s">
        <v>87</v>
      </c>
      <c r="H3534" t="s">
        <v>35</v>
      </c>
      <c r="I3534" t="s">
        <v>36</v>
      </c>
      <c r="J3534" t="s">
        <v>175</v>
      </c>
      <c r="K3534" t="s">
        <v>487</v>
      </c>
      <c r="L3534" t="s">
        <v>39</v>
      </c>
      <c r="M3534" t="s">
        <v>55</v>
      </c>
      <c r="N3534" t="s">
        <v>56</v>
      </c>
      <c r="O3534" t="s">
        <v>57</v>
      </c>
      <c r="P3534" t="s">
        <v>8309</v>
      </c>
      <c r="Q3534">
        <v>104</v>
      </c>
      <c r="R3534">
        <v>470</v>
      </c>
      <c r="S3534">
        <v>10</v>
      </c>
      <c r="T3534">
        <v>48880</v>
      </c>
      <c r="U3534">
        <v>12</v>
      </c>
      <c r="V3534">
        <v>5279.04</v>
      </c>
      <c r="W3534">
        <v>49271.040000000001</v>
      </c>
      <c r="X3534">
        <v>26230.7</v>
      </c>
      <c r="Y3534">
        <v>17761.3</v>
      </c>
      <c r="Z3534">
        <v>2571.9899999999998</v>
      </c>
      <c r="AA3534">
        <v>15189.31</v>
      </c>
      <c r="AB3534" t="s">
        <v>158</v>
      </c>
      <c r="AC3534" t="s">
        <v>45</v>
      </c>
      <c r="AD3534">
        <v>3</v>
      </c>
    </row>
    <row r="3535" spans="1:30" x14ac:dyDescent="0.3">
      <c r="A3535" t="s">
        <v>8310</v>
      </c>
      <c r="B3535" t="s">
        <v>1498</v>
      </c>
      <c r="C3535">
        <v>2022</v>
      </c>
      <c r="D3535" t="s">
        <v>32</v>
      </c>
      <c r="E3535" t="s">
        <v>62</v>
      </c>
      <c r="F3535" t="s">
        <v>183</v>
      </c>
      <c r="G3535" t="s">
        <v>183</v>
      </c>
      <c r="H3535" t="s">
        <v>35</v>
      </c>
      <c r="I3535" t="s">
        <v>36</v>
      </c>
      <c r="J3535" t="s">
        <v>289</v>
      </c>
      <c r="K3535" t="s">
        <v>360</v>
      </c>
      <c r="L3535" t="s">
        <v>54</v>
      </c>
      <c r="M3535" t="s">
        <v>97</v>
      </c>
      <c r="N3535" t="s">
        <v>134</v>
      </c>
      <c r="O3535" t="s">
        <v>135</v>
      </c>
      <c r="P3535" t="s">
        <v>8311</v>
      </c>
      <c r="Q3535">
        <v>176</v>
      </c>
      <c r="R3535">
        <v>320</v>
      </c>
      <c r="S3535">
        <v>0</v>
      </c>
      <c r="T3535">
        <v>56320</v>
      </c>
      <c r="U3535">
        <v>5</v>
      </c>
      <c r="V3535">
        <v>2816</v>
      </c>
      <c r="W3535">
        <v>59136</v>
      </c>
      <c r="X3535">
        <v>44352.51</v>
      </c>
      <c r="Y3535">
        <v>11967.49</v>
      </c>
      <c r="Z3535">
        <v>2788.37</v>
      </c>
      <c r="AA3535">
        <v>9179.1200000000008</v>
      </c>
      <c r="AB3535" t="s">
        <v>70</v>
      </c>
      <c r="AC3535" t="s">
        <v>45</v>
      </c>
      <c r="AD3535">
        <v>5</v>
      </c>
    </row>
    <row r="3536" spans="1:30" x14ac:dyDescent="0.3">
      <c r="A3536" t="s">
        <v>8312</v>
      </c>
      <c r="B3536" t="s">
        <v>2336</v>
      </c>
      <c r="C3536">
        <v>2025</v>
      </c>
      <c r="D3536" t="s">
        <v>48</v>
      </c>
      <c r="E3536" t="s">
        <v>124</v>
      </c>
      <c r="F3536" t="s">
        <v>183</v>
      </c>
      <c r="G3536" t="s">
        <v>183</v>
      </c>
      <c r="H3536" t="s">
        <v>35</v>
      </c>
      <c r="I3536" t="s">
        <v>36</v>
      </c>
      <c r="J3536" t="s">
        <v>206</v>
      </c>
      <c r="K3536" t="s">
        <v>96</v>
      </c>
      <c r="L3536" t="s">
        <v>39</v>
      </c>
      <c r="M3536" t="s">
        <v>40</v>
      </c>
      <c r="N3536" t="s">
        <v>41</v>
      </c>
      <c r="O3536" t="s">
        <v>42</v>
      </c>
      <c r="P3536" t="s">
        <v>8313</v>
      </c>
      <c r="Q3536">
        <v>8</v>
      </c>
      <c r="R3536">
        <v>239</v>
      </c>
      <c r="S3536">
        <v>0</v>
      </c>
      <c r="T3536">
        <v>1912</v>
      </c>
      <c r="U3536">
        <v>5</v>
      </c>
      <c r="V3536">
        <v>95.6</v>
      </c>
      <c r="W3536">
        <v>2007.6</v>
      </c>
      <c r="X3536">
        <v>1377.71</v>
      </c>
      <c r="Y3536">
        <v>534.29</v>
      </c>
      <c r="Z3536">
        <v>121.76</v>
      </c>
      <c r="AA3536">
        <v>412.53</v>
      </c>
      <c r="AB3536" t="s">
        <v>142</v>
      </c>
      <c r="AC3536" t="s">
        <v>71</v>
      </c>
      <c r="AD3536">
        <v>9</v>
      </c>
    </row>
    <row r="3537" spans="1:30" x14ac:dyDescent="0.3">
      <c r="A3537" t="s">
        <v>8314</v>
      </c>
      <c r="B3537" t="s">
        <v>7747</v>
      </c>
      <c r="C3537">
        <v>2024</v>
      </c>
      <c r="D3537" t="s">
        <v>32</v>
      </c>
      <c r="E3537" t="s">
        <v>62</v>
      </c>
      <c r="F3537" t="s">
        <v>76</v>
      </c>
      <c r="G3537" t="s">
        <v>76</v>
      </c>
      <c r="H3537" t="s">
        <v>63</v>
      </c>
      <c r="I3537" t="s">
        <v>64</v>
      </c>
      <c r="J3537" t="s">
        <v>370</v>
      </c>
      <c r="K3537" t="s">
        <v>226</v>
      </c>
      <c r="L3537" t="s">
        <v>39</v>
      </c>
      <c r="M3537" t="s">
        <v>108</v>
      </c>
      <c r="N3537" t="s">
        <v>583</v>
      </c>
      <c r="O3537" t="s">
        <v>584</v>
      </c>
      <c r="P3537" t="s">
        <v>8315</v>
      </c>
      <c r="Q3537">
        <v>153</v>
      </c>
      <c r="R3537">
        <v>289</v>
      </c>
      <c r="S3537">
        <v>15</v>
      </c>
      <c r="T3537">
        <v>44217</v>
      </c>
      <c r="U3537">
        <v>5</v>
      </c>
      <c r="V3537">
        <v>1879.22</v>
      </c>
      <c r="W3537">
        <v>39463.67</v>
      </c>
      <c r="X3537">
        <v>23372.98</v>
      </c>
      <c r="Y3537">
        <v>14211.47</v>
      </c>
      <c r="Z3537">
        <v>3242.88</v>
      </c>
      <c r="AA3537">
        <v>10968.59</v>
      </c>
      <c r="AB3537" t="s">
        <v>158</v>
      </c>
      <c r="AC3537" t="s">
        <v>71</v>
      </c>
      <c r="AD3537">
        <v>2</v>
      </c>
    </row>
    <row r="3538" spans="1:30" x14ac:dyDescent="0.3">
      <c r="A3538" t="s">
        <v>8316</v>
      </c>
      <c r="B3538" t="s">
        <v>460</v>
      </c>
      <c r="C3538">
        <v>2021</v>
      </c>
      <c r="D3538" t="s">
        <v>32</v>
      </c>
      <c r="E3538" t="s">
        <v>182</v>
      </c>
      <c r="F3538" t="s">
        <v>183</v>
      </c>
      <c r="G3538" t="s">
        <v>183</v>
      </c>
      <c r="H3538" t="s">
        <v>63</v>
      </c>
      <c r="I3538" t="s">
        <v>64</v>
      </c>
      <c r="J3538" t="s">
        <v>275</v>
      </c>
      <c r="K3538" t="s">
        <v>627</v>
      </c>
      <c r="L3538" t="s">
        <v>54</v>
      </c>
      <c r="M3538" t="s">
        <v>79</v>
      </c>
      <c r="N3538" t="s">
        <v>361</v>
      </c>
      <c r="O3538" t="s">
        <v>362</v>
      </c>
      <c r="P3538" t="s">
        <v>4599</v>
      </c>
      <c r="Q3538">
        <v>139</v>
      </c>
      <c r="R3538">
        <v>90</v>
      </c>
      <c r="S3538">
        <v>0</v>
      </c>
      <c r="T3538">
        <v>12510</v>
      </c>
      <c r="U3538">
        <v>12</v>
      </c>
      <c r="V3538">
        <v>1501.2</v>
      </c>
      <c r="W3538">
        <v>14011.2</v>
      </c>
      <c r="X3538">
        <v>8790.4</v>
      </c>
      <c r="Y3538">
        <v>3719.6</v>
      </c>
      <c r="Z3538">
        <v>973.62</v>
      </c>
      <c r="AA3538">
        <v>2745.98</v>
      </c>
      <c r="AB3538" t="s">
        <v>44</v>
      </c>
      <c r="AC3538" t="s">
        <v>59</v>
      </c>
      <c r="AD3538">
        <v>3</v>
      </c>
    </row>
    <row r="3539" spans="1:30" x14ac:dyDescent="0.3">
      <c r="A3539" t="s">
        <v>8317</v>
      </c>
      <c r="B3539" t="s">
        <v>4294</v>
      </c>
      <c r="C3539">
        <v>2025</v>
      </c>
      <c r="D3539" t="s">
        <v>32</v>
      </c>
      <c r="E3539" t="s">
        <v>33</v>
      </c>
      <c r="F3539" t="s">
        <v>76</v>
      </c>
      <c r="G3539" t="s">
        <v>76</v>
      </c>
      <c r="H3539" t="s">
        <v>50</v>
      </c>
      <c r="I3539" t="s">
        <v>51</v>
      </c>
      <c r="J3539" t="s">
        <v>225</v>
      </c>
      <c r="K3539" t="s">
        <v>522</v>
      </c>
      <c r="L3539" t="s">
        <v>54</v>
      </c>
      <c r="M3539" t="s">
        <v>127</v>
      </c>
      <c r="N3539" t="s">
        <v>177</v>
      </c>
      <c r="O3539" t="s">
        <v>178</v>
      </c>
      <c r="P3539" t="s">
        <v>3901</v>
      </c>
      <c r="Q3539">
        <v>79</v>
      </c>
      <c r="R3539">
        <v>75</v>
      </c>
      <c r="S3539">
        <v>0</v>
      </c>
      <c r="T3539">
        <v>5925</v>
      </c>
      <c r="U3539">
        <v>5</v>
      </c>
      <c r="V3539">
        <v>296.25</v>
      </c>
      <c r="W3539">
        <v>6221.25</v>
      </c>
      <c r="X3539">
        <v>4624.28</v>
      </c>
      <c r="Y3539">
        <v>1300.72</v>
      </c>
      <c r="Z3539">
        <v>292.08</v>
      </c>
      <c r="AA3539">
        <v>1008.64</v>
      </c>
      <c r="AB3539" t="s">
        <v>158</v>
      </c>
      <c r="AC3539" t="s">
        <v>59</v>
      </c>
      <c r="AD3539">
        <v>10</v>
      </c>
    </row>
    <row r="3540" spans="1:30" x14ac:dyDescent="0.3">
      <c r="A3540" t="s">
        <v>8318</v>
      </c>
      <c r="B3540" t="s">
        <v>5553</v>
      </c>
      <c r="C3540">
        <v>2021</v>
      </c>
      <c r="D3540" t="s">
        <v>74</v>
      </c>
      <c r="E3540" t="s">
        <v>139</v>
      </c>
      <c r="F3540" t="s">
        <v>34</v>
      </c>
      <c r="G3540" t="s">
        <v>34</v>
      </c>
      <c r="H3540" t="s">
        <v>114</v>
      </c>
      <c r="I3540" t="s">
        <v>115</v>
      </c>
      <c r="J3540" t="s">
        <v>332</v>
      </c>
      <c r="K3540" t="s">
        <v>197</v>
      </c>
      <c r="L3540" t="s">
        <v>54</v>
      </c>
      <c r="M3540" t="s">
        <v>162</v>
      </c>
      <c r="N3540" t="s">
        <v>163</v>
      </c>
      <c r="O3540" t="s">
        <v>164</v>
      </c>
      <c r="P3540" t="s">
        <v>8319</v>
      </c>
      <c r="Q3540">
        <v>148</v>
      </c>
      <c r="R3540">
        <v>398</v>
      </c>
      <c r="S3540">
        <v>5</v>
      </c>
      <c r="T3540">
        <v>58904</v>
      </c>
      <c r="U3540">
        <v>5</v>
      </c>
      <c r="V3540">
        <v>2797.94</v>
      </c>
      <c r="W3540">
        <v>58756.74</v>
      </c>
      <c r="X3540">
        <v>44190.63</v>
      </c>
      <c r="Y3540">
        <v>11768.17</v>
      </c>
      <c r="Z3540">
        <v>1969.04</v>
      </c>
      <c r="AA3540">
        <v>9799.1299999999992</v>
      </c>
      <c r="AB3540" t="s">
        <v>158</v>
      </c>
      <c r="AC3540" t="s">
        <v>45</v>
      </c>
      <c r="AD3540">
        <v>4</v>
      </c>
    </row>
    <row r="3541" spans="1:30" x14ac:dyDescent="0.3">
      <c r="A3541" t="s">
        <v>8320</v>
      </c>
      <c r="B3541" t="s">
        <v>1225</v>
      </c>
      <c r="C3541">
        <v>2023</v>
      </c>
      <c r="D3541" t="s">
        <v>74</v>
      </c>
      <c r="E3541" t="s">
        <v>139</v>
      </c>
      <c r="F3541" t="s">
        <v>87</v>
      </c>
      <c r="G3541" t="s">
        <v>87</v>
      </c>
      <c r="H3541" t="s">
        <v>63</v>
      </c>
      <c r="I3541" t="s">
        <v>64</v>
      </c>
      <c r="J3541" t="s">
        <v>370</v>
      </c>
      <c r="K3541" t="s">
        <v>582</v>
      </c>
      <c r="L3541" t="s">
        <v>39</v>
      </c>
      <c r="M3541" t="s">
        <v>79</v>
      </c>
      <c r="N3541" t="s">
        <v>395</v>
      </c>
      <c r="O3541" t="s">
        <v>396</v>
      </c>
      <c r="P3541" t="s">
        <v>8321</v>
      </c>
      <c r="Q3541">
        <v>112</v>
      </c>
      <c r="R3541">
        <v>306</v>
      </c>
      <c r="S3541">
        <v>5</v>
      </c>
      <c r="T3541">
        <v>34272</v>
      </c>
      <c r="U3541">
        <v>12</v>
      </c>
      <c r="V3541">
        <v>3907.01</v>
      </c>
      <c r="W3541">
        <v>36465.410000000003</v>
      </c>
      <c r="X3541">
        <v>19794.54</v>
      </c>
      <c r="Y3541">
        <v>12763.86</v>
      </c>
      <c r="Z3541">
        <v>3051.68</v>
      </c>
      <c r="AA3541">
        <v>9712.18</v>
      </c>
      <c r="AB3541" t="s">
        <v>70</v>
      </c>
      <c r="AC3541" t="s">
        <v>45</v>
      </c>
      <c r="AD3541">
        <v>9</v>
      </c>
    </row>
    <row r="3542" spans="1:30" x14ac:dyDescent="0.3">
      <c r="A3542" t="s">
        <v>8322</v>
      </c>
      <c r="B3542" t="s">
        <v>6999</v>
      </c>
      <c r="C3542">
        <v>2023</v>
      </c>
      <c r="D3542" t="s">
        <v>85</v>
      </c>
      <c r="E3542" t="s">
        <v>86</v>
      </c>
      <c r="F3542" t="s">
        <v>76</v>
      </c>
      <c r="G3542" t="s">
        <v>76</v>
      </c>
      <c r="H3542" t="s">
        <v>94</v>
      </c>
      <c r="I3542" t="s">
        <v>95</v>
      </c>
      <c r="J3542" t="s">
        <v>538</v>
      </c>
      <c r="K3542" t="s">
        <v>446</v>
      </c>
      <c r="L3542" t="s">
        <v>39</v>
      </c>
      <c r="M3542" t="s">
        <v>40</v>
      </c>
      <c r="N3542" t="s">
        <v>67</v>
      </c>
      <c r="O3542" t="s">
        <v>68</v>
      </c>
      <c r="P3542" t="s">
        <v>8323</v>
      </c>
      <c r="Q3542">
        <v>112</v>
      </c>
      <c r="R3542">
        <v>413</v>
      </c>
      <c r="S3542">
        <v>10</v>
      </c>
      <c r="T3542">
        <v>46256</v>
      </c>
      <c r="U3542">
        <v>12</v>
      </c>
      <c r="V3542">
        <v>4995.6499999999996</v>
      </c>
      <c r="W3542">
        <v>46626.05</v>
      </c>
      <c r="X3542">
        <v>32793.26</v>
      </c>
      <c r="Y3542">
        <v>8837.14</v>
      </c>
      <c r="Z3542">
        <v>1469.16</v>
      </c>
      <c r="AA3542">
        <v>7367.98</v>
      </c>
      <c r="AB3542" t="s">
        <v>142</v>
      </c>
      <c r="AC3542" t="s">
        <v>59</v>
      </c>
      <c r="AD3542">
        <v>3</v>
      </c>
    </row>
    <row r="3543" spans="1:30" x14ac:dyDescent="0.3">
      <c r="A3543" t="s">
        <v>8324</v>
      </c>
      <c r="B3543" t="s">
        <v>8325</v>
      </c>
      <c r="C3543">
        <v>2022</v>
      </c>
      <c r="D3543" t="s">
        <v>85</v>
      </c>
      <c r="E3543" t="s">
        <v>153</v>
      </c>
      <c r="F3543" t="s">
        <v>87</v>
      </c>
      <c r="G3543" t="s">
        <v>87</v>
      </c>
      <c r="H3543" t="s">
        <v>50</v>
      </c>
      <c r="I3543" t="s">
        <v>51</v>
      </c>
      <c r="J3543" t="s">
        <v>307</v>
      </c>
      <c r="K3543" t="s">
        <v>176</v>
      </c>
      <c r="L3543" t="s">
        <v>54</v>
      </c>
      <c r="M3543" t="s">
        <v>147</v>
      </c>
      <c r="N3543" t="s">
        <v>337</v>
      </c>
      <c r="O3543" t="s">
        <v>338</v>
      </c>
      <c r="P3543" t="s">
        <v>8326</v>
      </c>
      <c r="Q3543">
        <v>78</v>
      </c>
      <c r="R3543">
        <v>140</v>
      </c>
      <c r="S3543">
        <v>20</v>
      </c>
      <c r="T3543">
        <v>10920</v>
      </c>
      <c r="U3543">
        <v>18</v>
      </c>
      <c r="V3543">
        <v>1572.48</v>
      </c>
      <c r="W3543">
        <v>10308.48</v>
      </c>
      <c r="X3543">
        <v>6469.35</v>
      </c>
      <c r="Y3543">
        <v>2266.65</v>
      </c>
      <c r="Z3543">
        <v>330.89</v>
      </c>
      <c r="AA3543">
        <v>1935.76</v>
      </c>
      <c r="AB3543" t="s">
        <v>158</v>
      </c>
      <c r="AC3543" t="s">
        <v>71</v>
      </c>
      <c r="AD3543">
        <v>3</v>
      </c>
    </row>
    <row r="3544" spans="1:30" x14ac:dyDescent="0.3">
      <c r="A3544" t="s">
        <v>8327</v>
      </c>
      <c r="B3544" t="s">
        <v>759</v>
      </c>
      <c r="C3544">
        <v>2021</v>
      </c>
      <c r="D3544" t="s">
        <v>74</v>
      </c>
      <c r="E3544" t="s">
        <v>75</v>
      </c>
      <c r="F3544" t="s">
        <v>183</v>
      </c>
      <c r="G3544" t="s">
        <v>183</v>
      </c>
      <c r="H3544" t="s">
        <v>63</v>
      </c>
      <c r="I3544" t="s">
        <v>64</v>
      </c>
      <c r="J3544" t="s">
        <v>116</v>
      </c>
      <c r="K3544" t="s">
        <v>474</v>
      </c>
      <c r="L3544" t="s">
        <v>54</v>
      </c>
      <c r="M3544" t="s">
        <v>40</v>
      </c>
      <c r="N3544" t="s">
        <v>41</v>
      </c>
      <c r="O3544" t="s">
        <v>42</v>
      </c>
      <c r="P3544" t="s">
        <v>1615</v>
      </c>
      <c r="Q3544">
        <v>14</v>
      </c>
      <c r="R3544">
        <v>437</v>
      </c>
      <c r="S3544">
        <v>10</v>
      </c>
      <c r="T3544">
        <v>6118</v>
      </c>
      <c r="U3544">
        <v>18</v>
      </c>
      <c r="V3544">
        <v>991.12</v>
      </c>
      <c r="W3544">
        <v>6497.32</v>
      </c>
      <c r="X3544">
        <v>4121.9799999999996</v>
      </c>
      <c r="Y3544">
        <v>1384.22</v>
      </c>
      <c r="Z3544">
        <v>230.12</v>
      </c>
      <c r="AA3544">
        <v>1154.0999999999999</v>
      </c>
      <c r="AB3544" t="s">
        <v>158</v>
      </c>
      <c r="AC3544" t="s">
        <v>71</v>
      </c>
      <c r="AD3544">
        <v>2</v>
      </c>
    </row>
    <row r="3545" spans="1:30" x14ac:dyDescent="0.3">
      <c r="A3545" t="s">
        <v>8328</v>
      </c>
      <c r="B3545" t="s">
        <v>5762</v>
      </c>
      <c r="C3545">
        <v>2023</v>
      </c>
      <c r="D3545" t="s">
        <v>85</v>
      </c>
      <c r="E3545" t="s">
        <v>93</v>
      </c>
      <c r="F3545" t="s">
        <v>183</v>
      </c>
      <c r="G3545" t="s">
        <v>183</v>
      </c>
      <c r="H3545" t="s">
        <v>63</v>
      </c>
      <c r="I3545" t="s">
        <v>64</v>
      </c>
      <c r="J3545" t="s">
        <v>184</v>
      </c>
      <c r="K3545" t="s">
        <v>575</v>
      </c>
      <c r="L3545" t="s">
        <v>39</v>
      </c>
      <c r="M3545" t="s">
        <v>97</v>
      </c>
      <c r="N3545" t="s">
        <v>227</v>
      </c>
      <c r="O3545" t="s">
        <v>228</v>
      </c>
      <c r="P3545" t="s">
        <v>8329</v>
      </c>
      <c r="Q3545">
        <v>48</v>
      </c>
      <c r="R3545">
        <v>194</v>
      </c>
      <c r="S3545">
        <v>5</v>
      </c>
      <c r="T3545">
        <v>9312</v>
      </c>
      <c r="U3545">
        <v>18</v>
      </c>
      <c r="V3545">
        <v>1592.35</v>
      </c>
      <c r="W3545">
        <v>10438.75</v>
      </c>
      <c r="X3545">
        <v>5703.75</v>
      </c>
      <c r="Y3545">
        <v>3142.65</v>
      </c>
      <c r="Z3545">
        <v>571.85</v>
      </c>
      <c r="AA3545">
        <v>2570.8000000000002</v>
      </c>
      <c r="AB3545" t="s">
        <v>158</v>
      </c>
      <c r="AC3545" t="s">
        <v>59</v>
      </c>
      <c r="AD3545">
        <v>4</v>
      </c>
    </row>
    <row r="3546" spans="1:30" x14ac:dyDescent="0.3">
      <c r="A3546" t="s">
        <v>8330</v>
      </c>
      <c r="B3546" t="s">
        <v>7079</v>
      </c>
      <c r="C3546">
        <v>2023</v>
      </c>
      <c r="D3546" t="s">
        <v>85</v>
      </c>
      <c r="E3546" t="s">
        <v>86</v>
      </c>
      <c r="F3546" t="s">
        <v>76</v>
      </c>
      <c r="G3546" t="s">
        <v>76</v>
      </c>
      <c r="H3546" t="s">
        <v>35</v>
      </c>
      <c r="I3546" t="s">
        <v>36</v>
      </c>
      <c r="J3546" t="s">
        <v>529</v>
      </c>
      <c r="K3546" t="s">
        <v>290</v>
      </c>
      <c r="L3546" t="s">
        <v>39</v>
      </c>
      <c r="M3546" t="s">
        <v>147</v>
      </c>
      <c r="N3546" t="s">
        <v>280</v>
      </c>
      <c r="O3546" t="s">
        <v>281</v>
      </c>
      <c r="P3546" t="s">
        <v>8331</v>
      </c>
      <c r="Q3546">
        <v>53</v>
      </c>
      <c r="R3546">
        <v>102</v>
      </c>
      <c r="S3546">
        <v>0</v>
      </c>
      <c r="T3546">
        <v>5406</v>
      </c>
      <c r="U3546">
        <v>18</v>
      </c>
      <c r="V3546">
        <v>973.08</v>
      </c>
      <c r="W3546">
        <v>6379.08</v>
      </c>
      <c r="X3546">
        <v>3685.63</v>
      </c>
      <c r="Y3546">
        <v>1720.37</v>
      </c>
      <c r="Z3546">
        <v>507.14</v>
      </c>
      <c r="AA3546">
        <v>1213.23</v>
      </c>
      <c r="AB3546" t="s">
        <v>142</v>
      </c>
      <c r="AC3546" t="s">
        <v>45</v>
      </c>
      <c r="AD3546">
        <v>4</v>
      </c>
    </row>
    <row r="3547" spans="1:30" x14ac:dyDescent="0.3">
      <c r="A3547" t="s">
        <v>8332</v>
      </c>
      <c r="B3547" t="s">
        <v>8333</v>
      </c>
      <c r="C3547">
        <v>2022</v>
      </c>
      <c r="D3547" t="s">
        <v>48</v>
      </c>
      <c r="E3547" t="s">
        <v>49</v>
      </c>
      <c r="F3547" t="s">
        <v>34</v>
      </c>
      <c r="G3547" t="s">
        <v>34</v>
      </c>
      <c r="H3547" t="s">
        <v>104</v>
      </c>
      <c r="I3547" t="s">
        <v>105</v>
      </c>
      <c r="J3547" t="s">
        <v>366</v>
      </c>
      <c r="K3547" t="s">
        <v>328</v>
      </c>
      <c r="L3547" t="s">
        <v>39</v>
      </c>
      <c r="M3547" t="s">
        <v>118</v>
      </c>
      <c r="N3547" t="s">
        <v>291</v>
      </c>
      <c r="O3547" t="s">
        <v>292</v>
      </c>
      <c r="P3547" t="s">
        <v>8334</v>
      </c>
      <c r="Q3547">
        <v>88</v>
      </c>
      <c r="R3547">
        <v>341</v>
      </c>
      <c r="S3547">
        <v>20</v>
      </c>
      <c r="T3547">
        <v>30008</v>
      </c>
      <c r="U3547">
        <v>18</v>
      </c>
      <c r="V3547">
        <v>4321.1499999999996</v>
      </c>
      <c r="W3547">
        <v>28327.55</v>
      </c>
      <c r="X3547">
        <v>15229.55</v>
      </c>
      <c r="Y3547">
        <v>8776.85</v>
      </c>
      <c r="Z3547">
        <v>2568.34</v>
      </c>
      <c r="AA3547">
        <v>6208.51</v>
      </c>
      <c r="AB3547" t="s">
        <v>44</v>
      </c>
      <c r="AC3547" t="s">
        <v>45</v>
      </c>
      <c r="AD3547">
        <v>5</v>
      </c>
    </row>
    <row r="3548" spans="1:30" x14ac:dyDescent="0.3">
      <c r="A3548" t="s">
        <v>8335</v>
      </c>
      <c r="B3548" t="s">
        <v>8033</v>
      </c>
      <c r="C3548">
        <v>2024</v>
      </c>
      <c r="D3548" t="s">
        <v>32</v>
      </c>
      <c r="E3548" t="s">
        <v>182</v>
      </c>
      <c r="F3548" t="s">
        <v>34</v>
      </c>
      <c r="G3548" t="s">
        <v>34</v>
      </c>
      <c r="H3548" t="s">
        <v>104</v>
      </c>
      <c r="I3548" t="s">
        <v>105</v>
      </c>
      <c r="J3548" t="s">
        <v>116</v>
      </c>
      <c r="K3548" t="s">
        <v>202</v>
      </c>
      <c r="L3548" t="s">
        <v>54</v>
      </c>
      <c r="M3548" t="s">
        <v>147</v>
      </c>
      <c r="N3548" t="s">
        <v>337</v>
      </c>
      <c r="O3548" t="s">
        <v>338</v>
      </c>
      <c r="P3548" t="s">
        <v>8336</v>
      </c>
      <c r="Q3548">
        <v>61</v>
      </c>
      <c r="R3548">
        <v>286</v>
      </c>
      <c r="S3548">
        <v>20</v>
      </c>
      <c r="T3548">
        <v>17446</v>
      </c>
      <c r="U3548">
        <v>5</v>
      </c>
      <c r="V3548">
        <v>697.84</v>
      </c>
      <c r="W3548">
        <v>14654.64</v>
      </c>
      <c r="X3548">
        <v>10965.67</v>
      </c>
      <c r="Y3548">
        <v>2991.13</v>
      </c>
      <c r="Z3548">
        <v>361.28</v>
      </c>
      <c r="AA3548">
        <v>2629.85</v>
      </c>
      <c r="AB3548" t="s">
        <v>44</v>
      </c>
      <c r="AC3548" t="s">
        <v>59</v>
      </c>
      <c r="AD3548">
        <v>3</v>
      </c>
    </row>
    <row r="3549" spans="1:30" x14ac:dyDescent="0.3">
      <c r="A3549" t="s">
        <v>8337</v>
      </c>
      <c r="B3549" t="s">
        <v>4604</v>
      </c>
      <c r="C3549">
        <v>2024</v>
      </c>
      <c r="D3549" t="s">
        <v>74</v>
      </c>
      <c r="E3549" t="s">
        <v>75</v>
      </c>
      <c r="F3549" t="s">
        <v>34</v>
      </c>
      <c r="G3549" t="s">
        <v>34</v>
      </c>
      <c r="H3549" t="s">
        <v>114</v>
      </c>
      <c r="I3549" t="s">
        <v>115</v>
      </c>
      <c r="J3549" t="s">
        <v>387</v>
      </c>
      <c r="K3549" t="s">
        <v>89</v>
      </c>
      <c r="L3549" t="s">
        <v>54</v>
      </c>
      <c r="M3549" t="s">
        <v>162</v>
      </c>
      <c r="N3549" t="s">
        <v>220</v>
      </c>
      <c r="O3549" t="s">
        <v>221</v>
      </c>
      <c r="P3549" t="s">
        <v>8338</v>
      </c>
      <c r="Q3549">
        <v>7</v>
      </c>
      <c r="R3549">
        <v>69</v>
      </c>
      <c r="S3549">
        <v>5</v>
      </c>
      <c r="T3549">
        <v>483</v>
      </c>
      <c r="U3549">
        <v>12</v>
      </c>
      <c r="V3549">
        <v>55.06</v>
      </c>
      <c r="W3549">
        <v>513.91</v>
      </c>
      <c r="X3549">
        <v>289.61</v>
      </c>
      <c r="Y3549">
        <v>169.24</v>
      </c>
      <c r="Z3549">
        <v>20.36</v>
      </c>
      <c r="AA3549">
        <v>148.88</v>
      </c>
      <c r="AB3549" t="s">
        <v>158</v>
      </c>
      <c r="AC3549" t="s">
        <v>45</v>
      </c>
      <c r="AD3549">
        <v>10</v>
      </c>
    </row>
    <row r="3550" spans="1:30" x14ac:dyDescent="0.3">
      <c r="A3550" t="s">
        <v>8339</v>
      </c>
      <c r="B3550" t="s">
        <v>8340</v>
      </c>
      <c r="C3550">
        <v>2025</v>
      </c>
      <c r="D3550" t="s">
        <v>48</v>
      </c>
      <c r="E3550" t="s">
        <v>124</v>
      </c>
      <c r="F3550" t="s">
        <v>34</v>
      </c>
      <c r="G3550" t="s">
        <v>34</v>
      </c>
      <c r="H3550" t="s">
        <v>50</v>
      </c>
      <c r="I3550" t="s">
        <v>51</v>
      </c>
      <c r="J3550" t="s">
        <v>175</v>
      </c>
      <c r="K3550" t="s">
        <v>515</v>
      </c>
      <c r="L3550" t="s">
        <v>39</v>
      </c>
      <c r="M3550" t="s">
        <v>127</v>
      </c>
      <c r="N3550" t="s">
        <v>128</v>
      </c>
      <c r="O3550" t="s">
        <v>129</v>
      </c>
      <c r="P3550" t="s">
        <v>8341</v>
      </c>
      <c r="Q3550">
        <v>199</v>
      </c>
      <c r="R3550">
        <v>429</v>
      </c>
      <c r="S3550">
        <v>20</v>
      </c>
      <c r="T3550">
        <v>85371</v>
      </c>
      <c r="U3550">
        <v>12</v>
      </c>
      <c r="V3550">
        <v>8195.6200000000008</v>
      </c>
      <c r="W3550">
        <v>76492.42</v>
      </c>
      <c r="X3550">
        <v>49876.79</v>
      </c>
      <c r="Y3550">
        <v>18420.009999999998</v>
      </c>
      <c r="Z3550">
        <v>2437.62</v>
      </c>
      <c r="AA3550">
        <v>15982.39</v>
      </c>
      <c r="AB3550" t="s">
        <v>158</v>
      </c>
      <c r="AC3550" t="s">
        <v>59</v>
      </c>
      <c r="AD3550">
        <v>5</v>
      </c>
    </row>
    <row r="3551" spans="1:30" x14ac:dyDescent="0.3">
      <c r="A3551" t="s">
        <v>8342</v>
      </c>
      <c r="B3551" t="s">
        <v>3435</v>
      </c>
      <c r="C3551">
        <v>2024</v>
      </c>
      <c r="D3551" t="s">
        <v>85</v>
      </c>
      <c r="E3551" t="s">
        <v>153</v>
      </c>
      <c r="F3551" t="s">
        <v>76</v>
      </c>
      <c r="G3551" t="s">
        <v>76</v>
      </c>
      <c r="H3551" t="s">
        <v>94</v>
      </c>
      <c r="I3551" t="s">
        <v>95</v>
      </c>
      <c r="J3551" t="s">
        <v>175</v>
      </c>
      <c r="K3551" t="s">
        <v>38</v>
      </c>
      <c r="L3551" t="s">
        <v>39</v>
      </c>
      <c r="M3551" t="s">
        <v>162</v>
      </c>
      <c r="N3551" t="s">
        <v>220</v>
      </c>
      <c r="O3551" t="s">
        <v>221</v>
      </c>
      <c r="P3551" t="s">
        <v>8343</v>
      </c>
      <c r="Q3551">
        <v>32</v>
      </c>
      <c r="R3551">
        <v>208</v>
      </c>
      <c r="S3551">
        <v>10</v>
      </c>
      <c r="T3551">
        <v>6656</v>
      </c>
      <c r="U3551">
        <v>5</v>
      </c>
      <c r="V3551">
        <v>299.52</v>
      </c>
      <c r="W3551">
        <v>6289.92</v>
      </c>
      <c r="X3551">
        <v>3958.8</v>
      </c>
      <c r="Y3551">
        <v>2031.6</v>
      </c>
      <c r="Z3551">
        <v>322.67</v>
      </c>
      <c r="AA3551">
        <v>1708.93</v>
      </c>
      <c r="AB3551" t="s">
        <v>142</v>
      </c>
      <c r="AC3551" t="s">
        <v>45</v>
      </c>
      <c r="AD3551">
        <v>3</v>
      </c>
    </row>
    <row r="3552" spans="1:30" x14ac:dyDescent="0.3">
      <c r="A3552" t="s">
        <v>8344</v>
      </c>
      <c r="B3552" t="s">
        <v>1653</v>
      </c>
      <c r="C3552">
        <v>2023</v>
      </c>
      <c r="D3552" t="s">
        <v>74</v>
      </c>
      <c r="E3552" t="s">
        <v>139</v>
      </c>
      <c r="F3552" t="s">
        <v>183</v>
      </c>
      <c r="G3552" t="s">
        <v>183</v>
      </c>
      <c r="H3552" t="s">
        <v>114</v>
      </c>
      <c r="I3552" t="s">
        <v>115</v>
      </c>
      <c r="J3552" t="s">
        <v>491</v>
      </c>
      <c r="K3552" t="s">
        <v>360</v>
      </c>
      <c r="L3552" t="s">
        <v>39</v>
      </c>
      <c r="M3552" t="s">
        <v>40</v>
      </c>
      <c r="N3552" t="s">
        <v>41</v>
      </c>
      <c r="O3552" t="s">
        <v>42</v>
      </c>
      <c r="P3552" t="s">
        <v>7668</v>
      </c>
      <c r="Q3552">
        <v>133</v>
      </c>
      <c r="R3552">
        <v>226</v>
      </c>
      <c r="S3552">
        <v>20</v>
      </c>
      <c r="T3552">
        <v>30058</v>
      </c>
      <c r="U3552">
        <v>18</v>
      </c>
      <c r="V3552">
        <v>4328.3500000000004</v>
      </c>
      <c r="W3552">
        <v>28374.75</v>
      </c>
      <c r="X3552">
        <v>15452.64</v>
      </c>
      <c r="Y3552">
        <v>8593.76</v>
      </c>
      <c r="Z3552">
        <v>1185.3800000000001</v>
      </c>
      <c r="AA3552">
        <v>7408.38</v>
      </c>
      <c r="AB3552" t="s">
        <v>70</v>
      </c>
      <c r="AC3552" t="s">
        <v>59</v>
      </c>
      <c r="AD3552">
        <v>2</v>
      </c>
    </row>
    <row r="3553" spans="1:30" x14ac:dyDescent="0.3">
      <c r="A3553" t="s">
        <v>8345</v>
      </c>
      <c r="B3553" t="s">
        <v>327</v>
      </c>
      <c r="C3553">
        <v>2022</v>
      </c>
      <c r="D3553" t="s">
        <v>48</v>
      </c>
      <c r="E3553" t="s">
        <v>49</v>
      </c>
      <c r="F3553" t="s">
        <v>87</v>
      </c>
      <c r="G3553" t="s">
        <v>87</v>
      </c>
      <c r="H3553" t="s">
        <v>94</v>
      </c>
      <c r="I3553" t="s">
        <v>95</v>
      </c>
      <c r="J3553" t="s">
        <v>275</v>
      </c>
      <c r="K3553" t="s">
        <v>442</v>
      </c>
      <c r="L3553" t="s">
        <v>39</v>
      </c>
      <c r="M3553" t="s">
        <v>154</v>
      </c>
      <c r="N3553" t="s">
        <v>244</v>
      </c>
      <c r="O3553" t="s">
        <v>245</v>
      </c>
      <c r="P3553" t="s">
        <v>4337</v>
      </c>
      <c r="Q3553">
        <v>191</v>
      </c>
      <c r="R3553">
        <v>315</v>
      </c>
      <c r="S3553">
        <v>0</v>
      </c>
      <c r="T3553">
        <v>60165</v>
      </c>
      <c r="U3553">
        <v>12</v>
      </c>
      <c r="V3553">
        <v>7219.8</v>
      </c>
      <c r="W3553">
        <v>67384.800000000003</v>
      </c>
      <c r="X3553">
        <v>43364.76</v>
      </c>
      <c r="Y3553">
        <v>16800.240000000002</v>
      </c>
      <c r="Z3553">
        <v>2966.28</v>
      </c>
      <c r="AA3553">
        <v>13833.96</v>
      </c>
      <c r="AB3553" t="s">
        <v>158</v>
      </c>
      <c r="AC3553" t="s">
        <v>45</v>
      </c>
      <c r="AD3553">
        <v>1</v>
      </c>
    </row>
    <row r="3554" spans="1:30" x14ac:dyDescent="0.3">
      <c r="A3554" t="s">
        <v>8346</v>
      </c>
      <c r="B3554" t="s">
        <v>2256</v>
      </c>
      <c r="C3554">
        <v>2021</v>
      </c>
      <c r="D3554" t="s">
        <v>48</v>
      </c>
      <c r="E3554" t="s">
        <v>124</v>
      </c>
      <c r="F3554" t="s">
        <v>34</v>
      </c>
      <c r="G3554" t="s">
        <v>34</v>
      </c>
      <c r="H3554" t="s">
        <v>114</v>
      </c>
      <c r="I3554" t="s">
        <v>115</v>
      </c>
      <c r="J3554" t="s">
        <v>529</v>
      </c>
      <c r="K3554" t="s">
        <v>96</v>
      </c>
      <c r="L3554" t="s">
        <v>39</v>
      </c>
      <c r="M3554" t="s">
        <v>108</v>
      </c>
      <c r="N3554" t="s">
        <v>591</v>
      </c>
      <c r="O3554" t="s">
        <v>592</v>
      </c>
      <c r="P3554" t="s">
        <v>2607</v>
      </c>
      <c r="Q3554">
        <v>26</v>
      </c>
      <c r="R3554">
        <v>360</v>
      </c>
      <c r="S3554">
        <v>10</v>
      </c>
      <c r="T3554">
        <v>9360</v>
      </c>
      <c r="U3554">
        <v>12</v>
      </c>
      <c r="V3554">
        <v>1010.88</v>
      </c>
      <c r="W3554">
        <v>9434.8799999999992</v>
      </c>
      <c r="X3554">
        <v>5992.83</v>
      </c>
      <c r="Y3554">
        <v>2431.17</v>
      </c>
      <c r="Z3554">
        <v>306.68</v>
      </c>
      <c r="AA3554">
        <v>2124.4899999999998</v>
      </c>
      <c r="AB3554" t="s">
        <v>142</v>
      </c>
      <c r="AC3554" t="s">
        <v>45</v>
      </c>
      <c r="AD3554">
        <v>3</v>
      </c>
    </row>
    <row r="3555" spans="1:30" x14ac:dyDescent="0.3">
      <c r="A3555" t="s">
        <v>8347</v>
      </c>
      <c r="B3555" t="s">
        <v>7992</v>
      </c>
      <c r="C3555">
        <v>2023</v>
      </c>
      <c r="D3555" t="s">
        <v>74</v>
      </c>
      <c r="E3555" t="s">
        <v>75</v>
      </c>
      <c r="F3555" t="s">
        <v>76</v>
      </c>
      <c r="G3555" t="s">
        <v>76</v>
      </c>
      <c r="H3555" t="s">
        <v>35</v>
      </c>
      <c r="I3555" t="s">
        <v>36</v>
      </c>
      <c r="J3555" t="s">
        <v>351</v>
      </c>
      <c r="K3555" t="s">
        <v>631</v>
      </c>
      <c r="L3555" t="s">
        <v>54</v>
      </c>
      <c r="M3555" t="s">
        <v>40</v>
      </c>
      <c r="N3555" t="s">
        <v>214</v>
      </c>
      <c r="O3555" t="s">
        <v>215</v>
      </c>
      <c r="P3555" t="s">
        <v>8348</v>
      </c>
      <c r="Q3555">
        <v>12</v>
      </c>
      <c r="R3555">
        <v>182</v>
      </c>
      <c r="S3555">
        <v>0</v>
      </c>
      <c r="T3555">
        <v>2184</v>
      </c>
      <c r="U3555">
        <v>12</v>
      </c>
      <c r="V3555">
        <v>262.08</v>
      </c>
      <c r="W3555">
        <v>2446.08</v>
      </c>
      <c r="X3555">
        <v>1278.54</v>
      </c>
      <c r="Y3555">
        <v>905.46</v>
      </c>
      <c r="Z3555">
        <v>119.36</v>
      </c>
      <c r="AA3555">
        <v>786.1</v>
      </c>
      <c r="AB3555" t="s">
        <v>44</v>
      </c>
      <c r="AC3555" t="s">
        <v>71</v>
      </c>
      <c r="AD3555">
        <v>9</v>
      </c>
    </row>
    <row r="3556" spans="1:30" x14ac:dyDescent="0.3">
      <c r="A3556" t="s">
        <v>8349</v>
      </c>
      <c r="B3556" t="s">
        <v>3502</v>
      </c>
      <c r="C3556">
        <v>2021</v>
      </c>
      <c r="D3556" t="s">
        <v>32</v>
      </c>
      <c r="E3556" t="s">
        <v>33</v>
      </c>
      <c r="F3556" t="s">
        <v>76</v>
      </c>
      <c r="G3556" t="s">
        <v>76</v>
      </c>
      <c r="H3556" t="s">
        <v>63</v>
      </c>
      <c r="I3556" t="s">
        <v>64</v>
      </c>
      <c r="J3556" t="s">
        <v>52</v>
      </c>
      <c r="K3556" t="s">
        <v>427</v>
      </c>
      <c r="L3556" t="s">
        <v>54</v>
      </c>
      <c r="M3556" t="s">
        <v>118</v>
      </c>
      <c r="N3556" t="s">
        <v>415</v>
      </c>
      <c r="O3556" t="s">
        <v>416</v>
      </c>
      <c r="P3556" t="s">
        <v>8350</v>
      </c>
      <c r="Q3556">
        <v>64</v>
      </c>
      <c r="R3556">
        <v>34</v>
      </c>
      <c r="S3556">
        <v>15</v>
      </c>
      <c r="T3556">
        <v>2176</v>
      </c>
      <c r="U3556">
        <v>18</v>
      </c>
      <c r="V3556">
        <v>332.93</v>
      </c>
      <c r="W3556">
        <v>2182.5300000000002</v>
      </c>
      <c r="X3556">
        <v>1239.95</v>
      </c>
      <c r="Y3556">
        <v>609.65</v>
      </c>
      <c r="Z3556">
        <v>69.349999999999994</v>
      </c>
      <c r="AA3556">
        <v>540.29999999999995</v>
      </c>
      <c r="AB3556" t="s">
        <v>158</v>
      </c>
      <c r="AC3556" t="s">
        <v>59</v>
      </c>
      <c r="AD3556">
        <v>8</v>
      </c>
    </row>
    <row r="3557" spans="1:30" x14ac:dyDescent="0.3">
      <c r="A3557" t="s">
        <v>8351</v>
      </c>
      <c r="B3557" t="s">
        <v>2127</v>
      </c>
      <c r="C3557">
        <v>2023</v>
      </c>
      <c r="D3557" t="s">
        <v>48</v>
      </c>
      <c r="E3557" t="s">
        <v>103</v>
      </c>
      <c r="F3557" t="s">
        <v>87</v>
      </c>
      <c r="G3557" t="s">
        <v>87</v>
      </c>
      <c r="H3557" t="s">
        <v>114</v>
      </c>
      <c r="I3557" t="s">
        <v>115</v>
      </c>
      <c r="J3557" t="s">
        <v>470</v>
      </c>
      <c r="K3557" t="s">
        <v>508</v>
      </c>
      <c r="L3557" t="s">
        <v>39</v>
      </c>
      <c r="M3557" t="s">
        <v>97</v>
      </c>
      <c r="N3557" t="s">
        <v>98</v>
      </c>
      <c r="O3557" t="s">
        <v>99</v>
      </c>
      <c r="P3557" t="s">
        <v>8352</v>
      </c>
      <c r="Q3557">
        <v>84</v>
      </c>
      <c r="R3557">
        <v>448</v>
      </c>
      <c r="S3557">
        <v>15</v>
      </c>
      <c r="T3557">
        <v>37632</v>
      </c>
      <c r="U3557">
        <v>5</v>
      </c>
      <c r="V3557">
        <v>1599.36</v>
      </c>
      <c r="W3557">
        <v>33586.559999999998</v>
      </c>
      <c r="X3557">
        <v>21909.22</v>
      </c>
      <c r="Y3557">
        <v>10077.98</v>
      </c>
      <c r="Z3557">
        <v>1411.41</v>
      </c>
      <c r="AA3557">
        <v>8666.57</v>
      </c>
      <c r="AB3557" t="s">
        <v>158</v>
      </c>
      <c r="AC3557" t="s">
        <v>59</v>
      </c>
      <c r="AD3557">
        <v>8</v>
      </c>
    </row>
    <row r="3558" spans="1:30" x14ac:dyDescent="0.3">
      <c r="A3558" t="s">
        <v>8353</v>
      </c>
      <c r="B3558" t="s">
        <v>1246</v>
      </c>
      <c r="C3558">
        <v>2021</v>
      </c>
      <c r="D3558" t="s">
        <v>48</v>
      </c>
      <c r="E3558" t="s">
        <v>124</v>
      </c>
      <c r="F3558" t="s">
        <v>87</v>
      </c>
      <c r="G3558" t="s">
        <v>87</v>
      </c>
      <c r="H3558" t="s">
        <v>104</v>
      </c>
      <c r="I3558" t="s">
        <v>105</v>
      </c>
      <c r="J3558" t="s">
        <v>366</v>
      </c>
      <c r="K3558" t="s">
        <v>290</v>
      </c>
      <c r="L3558" t="s">
        <v>39</v>
      </c>
      <c r="M3558" t="s">
        <v>127</v>
      </c>
      <c r="N3558" t="s">
        <v>251</v>
      </c>
      <c r="O3558" t="s">
        <v>252</v>
      </c>
      <c r="P3558" t="s">
        <v>7016</v>
      </c>
      <c r="Q3558">
        <v>70</v>
      </c>
      <c r="R3558">
        <v>229</v>
      </c>
      <c r="S3558">
        <v>15</v>
      </c>
      <c r="T3558">
        <v>16030</v>
      </c>
      <c r="U3558">
        <v>18</v>
      </c>
      <c r="V3558">
        <v>2452.59</v>
      </c>
      <c r="W3558">
        <v>16078.09</v>
      </c>
      <c r="X3558">
        <v>9699.25</v>
      </c>
      <c r="Y3558">
        <v>3926.25</v>
      </c>
      <c r="Z3558">
        <v>653.83000000000004</v>
      </c>
      <c r="AA3558">
        <v>3272.42</v>
      </c>
      <c r="AB3558" t="s">
        <v>142</v>
      </c>
      <c r="AC3558" t="s">
        <v>45</v>
      </c>
      <c r="AD3558">
        <v>2</v>
      </c>
    </row>
    <row r="3559" spans="1:30" x14ac:dyDescent="0.3">
      <c r="A3559" t="s">
        <v>8354</v>
      </c>
      <c r="B3559" t="s">
        <v>1444</v>
      </c>
      <c r="C3559">
        <v>2022</v>
      </c>
      <c r="D3559" t="s">
        <v>32</v>
      </c>
      <c r="E3559" t="s">
        <v>182</v>
      </c>
      <c r="F3559" t="s">
        <v>34</v>
      </c>
      <c r="G3559" t="s">
        <v>34</v>
      </c>
      <c r="H3559" t="s">
        <v>35</v>
      </c>
      <c r="I3559" t="s">
        <v>36</v>
      </c>
      <c r="J3559" t="s">
        <v>259</v>
      </c>
      <c r="K3559" t="s">
        <v>192</v>
      </c>
      <c r="L3559" t="s">
        <v>54</v>
      </c>
      <c r="M3559" t="s">
        <v>127</v>
      </c>
      <c r="N3559" t="s">
        <v>177</v>
      </c>
      <c r="O3559" t="s">
        <v>178</v>
      </c>
      <c r="P3559" t="s">
        <v>8355</v>
      </c>
      <c r="Q3559">
        <v>155</v>
      </c>
      <c r="R3559">
        <v>73</v>
      </c>
      <c r="S3559">
        <v>5</v>
      </c>
      <c r="T3559">
        <v>11315</v>
      </c>
      <c r="U3559">
        <v>5</v>
      </c>
      <c r="V3559">
        <v>537.46</v>
      </c>
      <c r="W3559">
        <v>11286.71</v>
      </c>
      <c r="X3559">
        <v>7347.84</v>
      </c>
      <c r="Y3559">
        <v>3401.41</v>
      </c>
      <c r="Z3559">
        <v>614.04999999999995</v>
      </c>
      <c r="AA3559">
        <v>2787.36</v>
      </c>
      <c r="AB3559" t="s">
        <v>70</v>
      </c>
      <c r="AC3559" t="s">
        <v>59</v>
      </c>
      <c r="AD3559">
        <v>4</v>
      </c>
    </row>
    <row r="3560" spans="1:30" x14ac:dyDescent="0.3">
      <c r="A3560" t="s">
        <v>8356</v>
      </c>
      <c r="B3560" t="s">
        <v>891</v>
      </c>
      <c r="C3560">
        <v>2025</v>
      </c>
      <c r="D3560" t="s">
        <v>48</v>
      </c>
      <c r="E3560" t="s">
        <v>124</v>
      </c>
      <c r="F3560" t="s">
        <v>183</v>
      </c>
      <c r="G3560" t="s">
        <v>183</v>
      </c>
      <c r="H3560" t="s">
        <v>94</v>
      </c>
      <c r="I3560" t="s">
        <v>95</v>
      </c>
      <c r="J3560" t="s">
        <v>37</v>
      </c>
      <c r="K3560" t="s">
        <v>117</v>
      </c>
      <c r="L3560" t="s">
        <v>39</v>
      </c>
      <c r="M3560" t="s">
        <v>97</v>
      </c>
      <c r="N3560" t="s">
        <v>134</v>
      </c>
      <c r="O3560" t="s">
        <v>135</v>
      </c>
      <c r="P3560" t="s">
        <v>8357</v>
      </c>
      <c r="Q3560">
        <v>145</v>
      </c>
      <c r="R3560">
        <v>120</v>
      </c>
      <c r="S3560">
        <v>0</v>
      </c>
      <c r="T3560">
        <v>17400</v>
      </c>
      <c r="U3560">
        <v>18</v>
      </c>
      <c r="V3560">
        <v>3132</v>
      </c>
      <c r="W3560">
        <v>20532</v>
      </c>
      <c r="X3560">
        <v>9651.19</v>
      </c>
      <c r="Y3560">
        <v>7748.81</v>
      </c>
      <c r="Z3560">
        <v>1040.26</v>
      </c>
      <c r="AA3560">
        <v>6708.55</v>
      </c>
      <c r="AB3560" t="s">
        <v>44</v>
      </c>
      <c r="AC3560" t="s">
        <v>45</v>
      </c>
      <c r="AD3560">
        <v>1</v>
      </c>
    </row>
    <row r="3561" spans="1:30" x14ac:dyDescent="0.3">
      <c r="A3561" t="s">
        <v>8358</v>
      </c>
      <c r="B3561" t="s">
        <v>1337</v>
      </c>
      <c r="C3561">
        <v>2022</v>
      </c>
      <c r="D3561" t="s">
        <v>48</v>
      </c>
      <c r="E3561" t="s">
        <v>124</v>
      </c>
      <c r="F3561" t="s">
        <v>76</v>
      </c>
      <c r="G3561" t="s">
        <v>76</v>
      </c>
      <c r="H3561" t="s">
        <v>94</v>
      </c>
      <c r="I3561" t="s">
        <v>95</v>
      </c>
      <c r="J3561" t="s">
        <v>426</v>
      </c>
      <c r="K3561" t="s">
        <v>324</v>
      </c>
      <c r="L3561" t="s">
        <v>39</v>
      </c>
      <c r="M3561" t="s">
        <v>154</v>
      </c>
      <c r="N3561" t="s">
        <v>155</v>
      </c>
      <c r="O3561" t="s">
        <v>156</v>
      </c>
      <c r="P3561" t="s">
        <v>6336</v>
      </c>
      <c r="Q3561">
        <v>168</v>
      </c>
      <c r="R3561">
        <v>256</v>
      </c>
      <c r="S3561">
        <v>20</v>
      </c>
      <c r="T3561">
        <v>43008</v>
      </c>
      <c r="U3561">
        <v>18</v>
      </c>
      <c r="V3561">
        <v>6193.15</v>
      </c>
      <c r="W3561">
        <v>40599.550000000003</v>
      </c>
      <c r="X3561">
        <v>19885.62</v>
      </c>
      <c r="Y3561">
        <v>14520.78</v>
      </c>
      <c r="Z3561">
        <v>3850.85</v>
      </c>
      <c r="AA3561">
        <v>10669.93</v>
      </c>
      <c r="AB3561" t="s">
        <v>70</v>
      </c>
      <c r="AC3561" t="s">
        <v>71</v>
      </c>
      <c r="AD3561">
        <v>2</v>
      </c>
    </row>
    <row r="3562" spans="1:30" x14ac:dyDescent="0.3">
      <c r="A3562" t="s">
        <v>8359</v>
      </c>
      <c r="B3562" t="s">
        <v>2254</v>
      </c>
      <c r="C3562">
        <v>2025</v>
      </c>
      <c r="D3562" t="s">
        <v>74</v>
      </c>
      <c r="E3562" t="s">
        <v>75</v>
      </c>
      <c r="F3562" t="s">
        <v>87</v>
      </c>
      <c r="G3562" t="s">
        <v>87</v>
      </c>
      <c r="H3562" t="s">
        <v>94</v>
      </c>
      <c r="I3562" t="s">
        <v>95</v>
      </c>
      <c r="J3562" t="s">
        <v>249</v>
      </c>
      <c r="K3562" t="s">
        <v>442</v>
      </c>
      <c r="L3562" t="s">
        <v>54</v>
      </c>
      <c r="M3562" t="s">
        <v>55</v>
      </c>
      <c r="N3562" t="s">
        <v>170</v>
      </c>
      <c r="O3562" t="s">
        <v>171</v>
      </c>
      <c r="P3562" t="s">
        <v>6195</v>
      </c>
      <c r="Q3562">
        <v>152</v>
      </c>
      <c r="R3562">
        <v>35</v>
      </c>
      <c r="S3562">
        <v>0</v>
      </c>
      <c r="T3562">
        <v>5320</v>
      </c>
      <c r="U3562">
        <v>5</v>
      </c>
      <c r="V3562">
        <v>266</v>
      </c>
      <c r="W3562">
        <v>5586</v>
      </c>
      <c r="X3562">
        <v>3935.19</v>
      </c>
      <c r="Y3562">
        <v>1384.81</v>
      </c>
      <c r="Z3562">
        <v>381.56</v>
      </c>
      <c r="AA3562">
        <v>1003.25</v>
      </c>
      <c r="AB3562" t="s">
        <v>158</v>
      </c>
      <c r="AC3562" t="s">
        <v>71</v>
      </c>
      <c r="AD3562">
        <v>4</v>
      </c>
    </row>
    <row r="3563" spans="1:30" x14ac:dyDescent="0.3">
      <c r="A3563" t="s">
        <v>8360</v>
      </c>
      <c r="B3563" t="s">
        <v>1913</v>
      </c>
      <c r="C3563">
        <v>2024</v>
      </c>
      <c r="D3563" t="s">
        <v>48</v>
      </c>
      <c r="E3563" t="s">
        <v>49</v>
      </c>
      <c r="F3563" t="s">
        <v>183</v>
      </c>
      <c r="G3563" t="s">
        <v>183</v>
      </c>
      <c r="H3563" t="s">
        <v>94</v>
      </c>
      <c r="I3563" t="s">
        <v>95</v>
      </c>
      <c r="J3563" t="s">
        <v>206</v>
      </c>
      <c r="K3563" t="s">
        <v>192</v>
      </c>
      <c r="L3563" t="s">
        <v>54</v>
      </c>
      <c r="M3563" t="s">
        <v>127</v>
      </c>
      <c r="N3563" t="s">
        <v>177</v>
      </c>
      <c r="O3563" t="s">
        <v>178</v>
      </c>
      <c r="P3563" t="s">
        <v>6887</v>
      </c>
      <c r="Q3563">
        <v>52</v>
      </c>
      <c r="R3563">
        <v>26</v>
      </c>
      <c r="S3563">
        <v>20</v>
      </c>
      <c r="T3563">
        <v>1352</v>
      </c>
      <c r="U3563">
        <v>5</v>
      </c>
      <c r="V3563">
        <v>54.08</v>
      </c>
      <c r="W3563">
        <v>1135.68</v>
      </c>
      <c r="X3563">
        <v>605.66999999999996</v>
      </c>
      <c r="Y3563">
        <v>475.93</v>
      </c>
      <c r="Z3563">
        <v>63.79</v>
      </c>
      <c r="AA3563">
        <v>412.14</v>
      </c>
      <c r="AB3563" t="s">
        <v>158</v>
      </c>
      <c r="AC3563" t="s">
        <v>45</v>
      </c>
      <c r="AD3563">
        <v>4</v>
      </c>
    </row>
    <row r="3564" spans="1:30" x14ac:dyDescent="0.3">
      <c r="A3564" t="s">
        <v>8361</v>
      </c>
      <c r="B3564" t="s">
        <v>5799</v>
      </c>
      <c r="C3564">
        <v>2023</v>
      </c>
      <c r="D3564" t="s">
        <v>48</v>
      </c>
      <c r="E3564" t="s">
        <v>49</v>
      </c>
      <c r="F3564" t="s">
        <v>183</v>
      </c>
      <c r="G3564" t="s">
        <v>183</v>
      </c>
      <c r="H3564" t="s">
        <v>35</v>
      </c>
      <c r="I3564" t="s">
        <v>36</v>
      </c>
      <c r="J3564" t="s">
        <v>351</v>
      </c>
      <c r="K3564" t="s">
        <v>176</v>
      </c>
      <c r="L3564" t="s">
        <v>54</v>
      </c>
      <c r="M3564" t="s">
        <v>55</v>
      </c>
      <c r="N3564" t="s">
        <v>233</v>
      </c>
      <c r="O3564" t="s">
        <v>234</v>
      </c>
      <c r="P3564" t="s">
        <v>8362</v>
      </c>
      <c r="Q3564">
        <v>53</v>
      </c>
      <c r="R3564">
        <v>171</v>
      </c>
      <c r="S3564">
        <v>10</v>
      </c>
      <c r="T3564">
        <v>9063</v>
      </c>
      <c r="U3564">
        <v>18</v>
      </c>
      <c r="V3564">
        <v>1468.21</v>
      </c>
      <c r="W3564">
        <v>9624.91</v>
      </c>
      <c r="X3564">
        <v>5523.93</v>
      </c>
      <c r="Y3564">
        <v>2632.77</v>
      </c>
      <c r="Z3564">
        <v>558.80999999999995</v>
      </c>
      <c r="AA3564">
        <v>2073.96</v>
      </c>
      <c r="AB3564" t="s">
        <v>142</v>
      </c>
      <c r="AC3564" t="s">
        <v>71</v>
      </c>
      <c r="AD3564">
        <v>6</v>
      </c>
    </row>
    <row r="3565" spans="1:30" x14ac:dyDescent="0.3">
      <c r="A3565" t="s">
        <v>8363</v>
      </c>
      <c r="B3565" t="s">
        <v>3426</v>
      </c>
      <c r="C3565">
        <v>2022</v>
      </c>
      <c r="D3565" t="s">
        <v>74</v>
      </c>
      <c r="E3565" t="s">
        <v>75</v>
      </c>
      <c r="F3565" t="s">
        <v>87</v>
      </c>
      <c r="G3565" t="s">
        <v>87</v>
      </c>
      <c r="H3565" t="s">
        <v>35</v>
      </c>
      <c r="I3565" t="s">
        <v>36</v>
      </c>
      <c r="J3565" t="s">
        <v>65</v>
      </c>
      <c r="K3565" t="s">
        <v>176</v>
      </c>
      <c r="L3565" t="s">
        <v>54</v>
      </c>
      <c r="M3565" t="s">
        <v>97</v>
      </c>
      <c r="N3565" t="s">
        <v>98</v>
      </c>
      <c r="O3565" t="s">
        <v>99</v>
      </c>
      <c r="P3565" t="s">
        <v>1195</v>
      </c>
      <c r="Q3565">
        <v>180</v>
      </c>
      <c r="R3565">
        <v>441</v>
      </c>
      <c r="S3565">
        <v>0</v>
      </c>
      <c r="T3565">
        <v>79380</v>
      </c>
      <c r="U3565">
        <v>18</v>
      </c>
      <c r="V3565">
        <v>14288.4</v>
      </c>
      <c r="W3565">
        <v>93668.4</v>
      </c>
      <c r="X3565">
        <v>48053.22</v>
      </c>
      <c r="Y3565">
        <v>31326.78</v>
      </c>
      <c r="Z3565">
        <v>5321.82</v>
      </c>
      <c r="AA3565">
        <v>26004.959999999999</v>
      </c>
      <c r="AB3565" t="s">
        <v>44</v>
      </c>
      <c r="AC3565" t="s">
        <v>45</v>
      </c>
      <c r="AD3565">
        <v>2</v>
      </c>
    </row>
    <row r="3566" spans="1:30" x14ac:dyDescent="0.3">
      <c r="A3566" t="s">
        <v>8364</v>
      </c>
      <c r="B3566" t="s">
        <v>8365</v>
      </c>
      <c r="C3566">
        <v>2024</v>
      </c>
      <c r="D3566" t="s">
        <v>74</v>
      </c>
      <c r="E3566" t="s">
        <v>201</v>
      </c>
      <c r="F3566" t="s">
        <v>76</v>
      </c>
      <c r="G3566" t="s">
        <v>76</v>
      </c>
      <c r="H3566" t="s">
        <v>63</v>
      </c>
      <c r="I3566" t="s">
        <v>64</v>
      </c>
      <c r="J3566" t="s">
        <v>529</v>
      </c>
      <c r="K3566" t="s">
        <v>202</v>
      </c>
      <c r="L3566" t="s">
        <v>54</v>
      </c>
      <c r="M3566" t="s">
        <v>55</v>
      </c>
      <c r="N3566" t="s">
        <v>233</v>
      </c>
      <c r="O3566" t="s">
        <v>234</v>
      </c>
      <c r="P3566" t="s">
        <v>8366</v>
      </c>
      <c r="Q3566">
        <v>102</v>
      </c>
      <c r="R3566">
        <v>434</v>
      </c>
      <c r="S3566">
        <v>15</v>
      </c>
      <c r="T3566">
        <v>44268</v>
      </c>
      <c r="U3566">
        <v>12</v>
      </c>
      <c r="V3566">
        <v>4515.34</v>
      </c>
      <c r="W3566">
        <v>42143.14</v>
      </c>
      <c r="X3566">
        <v>28977.77</v>
      </c>
      <c r="Y3566">
        <v>8650.0300000000007</v>
      </c>
      <c r="Z3566">
        <v>2227.42</v>
      </c>
      <c r="AA3566">
        <v>6422.61</v>
      </c>
      <c r="AB3566" t="s">
        <v>142</v>
      </c>
      <c r="AC3566" t="s">
        <v>45</v>
      </c>
      <c r="AD3566">
        <v>2</v>
      </c>
    </row>
    <row r="3567" spans="1:30" x14ac:dyDescent="0.3">
      <c r="A3567" t="s">
        <v>8367</v>
      </c>
      <c r="B3567" t="s">
        <v>3023</v>
      </c>
      <c r="C3567">
        <v>2022</v>
      </c>
      <c r="D3567" t="s">
        <v>32</v>
      </c>
      <c r="E3567" t="s">
        <v>62</v>
      </c>
      <c r="F3567" t="s">
        <v>183</v>
      </c>
      <c r="G3567" t="s">
        <v>183</v>
      </c>
      <c r="H3567" t="s">
        <v>50</v>
      </c>
      <c r="I3567" t="s">
        <v>51</v>
      </c>
      <c r="J3567" t="s">
        <v>264</v>
      </c>
      <c r="K3567" t="s">
        <v>290</v>
      </c>
      <c r="L3567" t="s">
        <v>54</v>
      </c>
      <c r="M3567" t="s">
        <v>40</v>
      </c>
      <c r="N3567" t="s">
        <v>67</v>
      </c>
      <c r="O3567" t="s">
        <v>68</v>
      </c>
      <c r="P3567" t="s">
        <v>8368</v>
      </c>
      <c r="Q3567">
        <v>1</v>
      </c>
      <c r="R3567">
        <v>338</v>
      </c>
      <c r="S3567">
        <v>5</v>
      </c>
      <c r="T3567">
        <v>338</v>
      </c>
      <c r="U3567">
        <v>5</v>
      </c>
      <c r="V3567">
        <v>16.05</v>
      </c>
      <c r="W3567">
        <v>337.15</v>
      </c>
      <c r="X3567">
        <v>191.63</v>
      </c>
      <c r="Y3567">
        <v>129.47</v>
      </c>
      <c r="Z3567">
        <v>26.53</v>
      </c>
      <c r="AA3567">
        <v>102.94</v>
      </c>
      <c r="AB3567" t="s">
        <v>44</v>
      </c>
      <c r="AC3567" t="s">
        <v>71</v>
      </c>
      <c r="AD3567">
        <v>8</v>
      </c>
    </row>
    <row r="3568" spans="1:30" x14ac:dyDescent="0.3">
      <c r="A3568" t="s">
        <v>8369</v>
      </c>
      <c r="B3568" t="s">
        <v>4703</v>
      </c>
      <c r="C3568">
        <v>2021</v>
      </c>
      <c r="D3568" t="s">
        <v>48</v>
      </c>
      <c r="E3568" t="s">
        <v>124</v>
      </c>
      <c r="F3568" t="s">
        <v>76</v>
      </c>
      <c r="G3568" t="s">
        <v>76</v>
      </c>
      <c r="H3568" t="s">
        <v>50</v>
      </c>
      <c r="I3568" t="s">
        <v>51</v>
      </c>
      <c r="J3568" t="s">
        <v>184</v>
      </c>
      <c r="K3568" t="s">
        <v>474</v>
      </c>
      <c r="L3568" t="s">
        <v>54</v>
      </c>
      <c r="M3568" t="s">
        <v>127</v>
      </c>
      <c r="N3568" t="s">
        <v>177</v>
      </c>
      <c r="O3568" t="s">
        <v>178</v>
      </c>
      <c r="P3568" t="s">
        <v>8370</v>
      </c>
      <c r="Q3568">
        <v>152</v>
      </c>
      <c r="R3568">
        <v>388</v>
      </c>
      <c r="S3568">
        <v>20</v>
      </c>
      <c r="T3568">
        <v>58976</v>
      </c>
      <c r="U3568">
        <v>12</v>
      </c>
      <c r="V3568">
        <v>5661.7</v>
      </c>
      <c r="W3568">
        <v>52842.5</v>
      </c>
      <c r="X3568">
        <v>27089</v>
      </c>
      <c r="Y3568">
        <v>20091.8</v>
      </c>
      <c r="Z3568">
        <v>5036.22</v>
      </c>
      <c r="AA3568">
        <v>15055.58</v>
      </c>
      <c r="AB3568" t="s">
        <v>142</v>
      </c>
      <c r="AC3568" t="s">
        <v>59</v>
      </c>
      <c r="AD3568">
        <v>8</v>
      </c>
    </row>
    <row r="3569" spans="1:30" x14ac:dyDescent="0.3">
      <c r="A3569" t="s">
        <v>8371</v>
      </c>
      <c r="B3569" t="s">
        <v>1132</v>
      </c>
      <c r="C3569">
        <v>2022</v>
      </c>
      <c r="D3569" t="s">
        <v>32</v>
      </c>
      <c r="E3569" t="s">
        <v>33</v>
      </c>
      <c r="F3569" t="s">
        <v>34</v>
      </c>
      <c r="G3569" t="s">
        <v>34</v>
      </c>
      <c r="H3569" t="s">
        <v>94</v>
      </c>
      <c r="I3569" t="s">
        <v>95</v>
      </c>
      <c r="J3569" t="s">
        <v>77</v>
      </c>
      <c r="K3569" t="s">
        <v>726</v>
      </c>
      <c r="L3569" t="s">
        <v>39</v>
      </c>
      <c r="M3569" t="s">
        <v>154</v>
      </c>
      <c r="N3569" t="s">
        <v>186</v>
      </c>
      <c r="O3569" t="s">
        <v>187</v>
      </c>
      <c r="P3569" t="s">
        <v>7980</v>
      </c>
      <c r="Q3569">
        <v>105</v>
      </c>
      <c r="R3569">
        <v>207</v>
      </c>
      <c r="S3569">
        <v>5</v>
      </c>
      <c r="T3569">
        <v>21735</v>
      </c>
      <c r="U3569">
        <v>5</v>
      </c>
      <c r="V3569">
        <v>1032.4100000000001</v>
      </c>
      <c r="W3569">
        <v>21680.66</v>
      </c>
      <c r="X3569">
        <v>13596.64</v>
      </c>
      <c r="Y3569">
        <v>7051.61</v>
      </c>
      <c r="Z3569">
        <v>2046.64</v>
      </c>
      <c r="AA3569">
        <v>5004.97</v>
      </c>
      <c r="AB3569" t="s">
        <v>142</v>
      </c>
      <c r="AC3569" t="s">
        <v>45</v>
      </c>
      <c r="AD3569">
        <v>4</v>
      </c>
    </row>
    <row r="3570" spans="1:30" x14ac:dyDescent="0.3">
      <c r="A3570" t="s">
        <v>8372</v>
      </c>
      <c r="B3570" t="s">
        <v>3381</v>
      </c>
      <c r="C3570">
        <v>2024</v>
      </c>
      <c r="D3570" t="s">
        <v>74</v>
      </c>
      <c r="E3570" t="s">
        <v>75</v>
      </c>
      <c r="F3570" t="s">
        <v>34</v>
      </c>
      <c r="G3570" t="s">
        <v>34</v>
      </c>
      <c r="H3570" t="s">
        <v>35</v>
      </c>
      <c r="I3570" t="s">
        <v>36</v>
      </c>
      <c r="J3570" t="s">
        <v>491</v>
      </c>
      <c r="K3570" t="s">
        <v>66</v>
      </c>
      <c r="L3570" t="s">
        <v>39</v>
      </c>
      <c r="M3570" t="s">
        <v>97</v>
      </c>
      <c r="N3570" t="s">
        <v>98</v>
      </c>
      <c r="O3570" t="s">
        <v>99</v>
      </c>
      <c r="P3570" t="s">
        <v>402</v>
      </c>
      <c r="Q3570">
        <v>80</v>
      </c>
      <c r="R3570">
        <v>76</v>
      </c>
      <c r="S3570">
        <v>20</v>
      </c>
      <c r="T3570">
        <v>6080</v>
      </c>
      <c r="U3570">
        <v>18</v>
      </c>
      <c r="V3570">
        <v>875.52</v>
      </c>
      <c r="W3570">
        <v>5739.52</v>
      </c>
      <c r="X3570">
        <v>3791.17</v>
      </c>
      <c r="Y3570">
        <v>1072.83</v>
      </c>
      <c r="Z3570">
        <v>164.94</v>
      </c>
      <c r="AA3570">
        <v>907.89</v>
      </c>
      <c r="AB3570" t="s">
        <v>70</v>
      </c>
      <c r="AC3570" t="s">
        <v>59</v>
      </c>
      <c r="AD3570">
        <v>9</v>
      </c>
    </row>
    <row r="3571" spans="1:30" x14ac:dyDescent="0.3">
      <c r="A3571" t="s">
        <v>8373</v>
      </c>
      <c r="B3571" t="s">
        <v>5166</v>
      </c>
      <c r="C3571">
        <v>2021</v>
      </c>
      <c r="D3571" t="s">
        <v>48</v>
      </c>
      <c r="E3571" t="s">
        <v>103</v>
      </c>
      <c r="F3571" t="s">
        <v>183</v>
      </c>
      <c r="G3571" t="s">
        <v>183</v>
      </c>
      <c r="H3571" t="s">
        <v>50</v>
      </c>
      <c r="I3571" t="s">
        <v>51</v>
      </c>
      <c r="J3571" t="s">
        <v>175</v>
      </c>
      <c r="K3571" t="s">
        <v>788</v>
      </c>
      <c r="L3571" t="s">
        <v>54</v>
      </c>
      <c r="M3571" t="s">
        <v>40</v>
      </c>
      <c r="N3571" t="s">
        <v>214</v>
      </c>
      <c r="O3571" t="s">
        <v>215</v>
      </c>
      <c r="P3571" t="s">
        <v>8374</v>
      </c>
      <c r="Q3571">
        <v>25</v>
      </c>
      <c r="R3571">
        <v>61</v>
      </c>
      <c r="S3571">
        <v>10</v>
      </c>
      <c r="T3571">
        <v>1525</v>
      </c>
      <c r="U3571">
        <v>5</v>
      </c>
      <c r="V3571">
        <v>68.62</v>
      </c>
      <c r="W3571">
        <v>1441.12</v>
      </c>
      <c r="X3571">
        <v>931.91</v>
      </c>
      <c r="Y3571">
        <v>440.59</v>
      </c>
      <c r="Z3571">
        <v>69.680000000000007</v>
      </c>
      <c r="AA3571">
        <v>370.91</v>
      </c>
      <c r="AB3571" t="s">
        <v>158</v>
      </c>
      <c r="AC3571" t="s">
        <v>59</v>
      </c>
      <c r="AD3571">
        <v>5</v>
      </c>
    </row>
    <row r="3572" spans="1:30" x14ac:dyDescent="0.3">
      <c r="A3572" t="s">
        <v>8375</v>
      </c>
      <c r="B3572" t="s">
        <v>1580</v>
      </c>
      <c r="C3572">
        <v>2024</v>
      </c>
      <c r="D3572" t="s">
        <v>48</v>
      </c>
      <c r="E3572" t="s">
        <v>103</v>
      </c>
      <c r="F3572" t="s">
        <v>76</v>
      </c>
      <c r="G3572" t="s">
        <v>76</v>
      </c>
      <c r="H3572" t="s">
        <v>63</v>
      </c>
      <c r="I3572" t="s">
        <v>64</v>
      </c>
      <c r="J3572" t="s">
        <v>307</v>
      </c>
      <c r="K3572" t="s">
        <v>320</v>
      </c>
      <c r="L3572" t="s">
        <v>54</v>
      </c>
      <c r="M3572" t="s">
        <v>162</v>
      </c>
      <c r="N3572" t="s">
        <v>220</v>
      </c>
      <c r="O3572" t="s">
        <v>221</v>
      </c>
      <c r="P3572" t="s">
        <v>8376</v>
      </c>
      <c r="Q3572">
        <v>68</v>
      </c>
      <c r="R3572">
        <v>231</v>
      </c>
      <c r="S3572">
        <v>5</v>
      </c>
      <c r="T3572">
        <v>15708</v>
      </c>
      <c r="U3572">
        <v>5</v>
      </c>
      <c r="V3572">
        <v>746.13</v>
      </c>
      <c r="W3572">
        <v>15668.73</v>
      </c>
      <c r="X3572">
        <v>11706.52</v>
      </c>
      <c r="Y3572">
        <v>3216.08</v>
      </c>
      <c r="Z3572">
        <v>776.63</v>
      </c>
      <c r="AA3572">
        <v>2439.4499999999998</v>
      </c>
      <c r="AB3572" t="s">
        <v>44</v>
      </c>
      <c r="AC3572" t="s">
        <v>45</v>
      </c>
      <c r="AD3572">
        <v>3</v>
      </c>
    </row>
    <row r="3573" spans="1:30" x14ac:dyDescent="0.3">
      <c r="A3573" t="s">
        <v>8377</v>
      </c>
      <c r="B3573" t="s">
        <v>2862</v>
      </c>
      <c r="C3573">
        <v>2022</v>
      </c>
      <c r="D3573" t="s">
        <v>74</v>
      </c>
      <c r="E3573" t="s">
        <v>201</v>
      </c>
      <c r="F3573" t="s">
        <v>76</v>
      </c>
      <c r="G3573" t="s">
        <v>76</v>
      </c>
      <c r="H3573" t="s">
        <v>104</v>
      </c>
      <c r="I3573" t="s">
        <v>105</v>
      </c>
      <c r="J3573" t="s">
        <v>426</v>
      </c>
      <c r="K3573" t="s">
        <v>530</v>
      </c>
      <c r="L3573" t="s">
        <v>54</v>
      </c>
      <c r="M3573" t="s">
        <v>108</v>
      </c>
      <c r="N3573" t="s">
        <v>109</v>
      </c>
      <c r="O3573" t="s">
        <v>110</v>
      </c>
      <c r="P3573" t="s">
        <v>8378</v>
      </c>
      <c r="Q3573">
        <v>61</v>
      </c>
      <c r="R3573">
        <v>354</v>
      </c>
      <c r="S3573">
        <v>15</v>
      </c>
      <c r="T3573">
        <v>21594</v>
      </c>
      <c r="U3573">
        <v>5</v>
      </c>
      <c r="V3573">
        <v>917.74</v>
      </c>
      <c r="W3573">
        <v>19272.64</v>
      </c>
      <c r="X3573">
        <v>10575.53</v>
      </c>
      <c r="Y3573">
        <v>7779.37</v>
      </c>
      <c r="Z3573">
        <v>971.46</v>
      </c>
      <c r="AA3573">
        <v>6807.91</v>
      </c>
      <c r="AB3573" t="s">
        <v>158</v>
      </c>
      <c r="AC3573" t="s">
        <v>45</v>
      </c>
      <c r="AD3573">
        <v>6</v>
      </c>
    </row>
    <row r="3574" spans="1:30" x14ac:dyDescent="0.3">
      <c r="A3574" t="s">
        <v>8379</v>
      </c>
      <c r="B3574" t="s">
        <v>6954</v>
      </c>
      <c r="C3574">
        <v>2021</v>
      </c>
      <c r="D3574" t="s">
        <v>85</v>
      </c>
      <c r="E3574" t="s">
        <v>86</v>
      </c>
      <c r="F3574" t="s">
        <v>34</v>
      </c>
      <c r="G3574" t="s">
        <v>34</v>
      </c>
      <c r="H3574" t="s">
        <v>63</v>
      </c>
      <c r="I3574" t="s">
        <v>64</v>
      </c>
      <c r="J3574" t="s">
        <v>470</v>
      </c>
      <c r="K3574" t="s">
        <v>702</v>
      </c>
      <c r="L3574" t="s">
        <v>54</v>
      </c>
      <c r="M3574" t="s">
        <v>127</v>
      </c>
      <c r="N3574" t="s">
        <v>128</v>
      </c>
      <c r="O3574" t="s">
        <v>129</v>
      </c>
      <c r="P3574" t="s">
        <v>2549</v>
      </c>
      <c r="Q3574">
        <v>14</v>
      </c>
      <c r="R3574">
        <v>455</v>
      </c>
      <c r="S3574">
        <v>0</v>
      </c>
      <c r="T3574">
        <v>6370</v>
      </c>
      <c r="U3574">
        <v>5</v>
      </c>
      <c r="V3574">
        <v>318.5</v>
      </c>
      <c r="W3574">
        <v>6688.5</v>
      </c>
      <c r="X3574">
        <v>4154.08</v>
      </c>
      <c r="Y3574">
        <v>2215.92</v>
      </c>
      <c r="Z3574">
        <v>498.5</v>
      </c>
      <c r="AA3574">
        <v>1717.42</v>
      </c>
      <c r="AB3574" t="s">
        <v>158</v>
      </c>
      <c r="AC3574" t="s">
        <v>71</v>
      </c>
      <c r="AD3574">
        <v>2</v>
      </c>
    </row>
    <row r="3575" spans="1:30" x14ac:dyDescent="0.3">
      <c r="A3575" t="s">
        <v>8380</v>
      </c>
      <c r="B3575" t="s">
        <v>7051</v>
      </c>
      <c r="C3575">
        <v>2025</v>
      </c>
      <c r="D3575" t="s">
        <v>32</v>
      </c>
      <c r="E3575" t="s">
        <v>33</v>
      </c>
      <c r="F3575" t="s">
        <v>76</v>
      </c>
      <c r="G3575" t="s">
        <v>76</v>
      </c>
      <c r="H3575" t="s">
        <v>63</v>
      </c>
      <c r="I3575" t="s">
        <v>64</v>
      </c>
      <c r="J3575" t="s">
        <v>116</v>
      </c>
      <c r="K3575" t="s">
        <v>238</v>
      </c>
      <c r="L3575" t="s">
        <v>39</v>
      </c>
      <c r="M3575" t="s">
        <v>40</v>
      </c>
      <c r="N3575" t="s">
        <v>214</v>
      </c>
      <c r="O3575" t="s">
        <v>215</v>
      </c>
      <c r="P3575" t="s">
        <v>8381</v>
      </c>
      <c r="Q3575">
        <v>192</v>
      </c>
      <c r="R3575">
        <v>178</v>
      </c>
      <c r="S3575">
        <v>0</v>
      </c>
      <c r="T3575">
        <v>34176</v>
      </c>
      <c r="U3575">
        <v>12</v>
      </c>
      <c r="V3575">
        <v>4101.12</v>
      </c>
      <c r="W3575">
        <v>38277.120000000003</v>
      </c>
      <c r="X3575">
        <v>21243.599999999999</v>
      </c>
      <c r="Y3575">
        <v>12932.4</v>
      </c>
      <c r="Z3575">
        <v>2070.71</v>
      </c>
      <c r="AA3575">
        <v>10861.69</v>
      </c>
      <c r="AB3575" t="s">
        <v>142</v>
      </c>
      <c r="AC3575" t="s">
        <v>59</v>
      </c>
      <c r="AD3575">
        <v>10</v>
      </c>
    </row>
    <row r="3576" spans="1:30" x14ac:dyDescent="0.3">
      <c r="A3576" t="s">
        <v>8382</v>
      </c>
      <c r="B3576" t="s">
        <v>2989</v>
      </c>
      <c r="C3576">
        <v>2025</v>
      </c>
      <c r="D3576" t="s">
        <v>48</v>
      </c>
      <c r="E3576" t="s">
        <v>124</v>
      </c>
      <c r="F3576" t="s">
        <v>76</v>
      </c>
      <c r="G3576" t="s">
        <v>76</v>
      </c>
      <c r="H3576" t="s">
        <v>114</v>
      </c>
      <c r="I3576" t="s">
        <v>115</v>
      </c>
      <c r="J3576" t="s">
        <v>275</v>
      </c>
      <c r="K3576" t="s">
        <v>238</v>
      </c>
      <c r="L3576" t="s">
        <v>39</v>
      </c>
      <c r="M3576" t="s">
        <v>147</v>
      </c>
      <c r="N3576" t="s">
        <v>280</v>
      </c>
      <c r="O3576" t="s">
        <v>281</v>
      </c>
      <c r="P3576" t="s">
        <v>8383</v>
      </c>
      <c r="Q3576">
        <v>39</v>
      </c>
      <c r="R3576">
        <v>237</v>
      </c>
      <c r="S3576">
        <v>10</v>
      </c>
      <c r="T3576">
        <v>9243</v>
      </c>
      <c r="U3576">
        <v>12</v>
      </c>
      <c r="V3576">
        <v>998.24</v>
      </c>
      <c r="W3576">
        <v>9316.94</v>
      </c>
      <c r="X3576">
        <v>6542.31</v>
      </c>
      <c r="Y3576">
        <v>1776.39</v>
      </c>
      <c r="Z3576">
        <v>465.15</v>
      </c>
      <c r="AA3576">
        <v>1311.24</v>
      </c>
      <c r="AB3576" t="s">
        <v>44</v>
      </c>
      <c r="AC3576" t="s">
        <v>45</v>
      </c>
      <c r="AD3576">
        <v>3</v>
      </c>
    </row>
    <row r="3577" spans="1:30" x14ac:dyDescent="0.3">
      <c r="A3577" t="s">
        <v>8384</v>
      </c>
      <c r="B3577" t="s">
        <v>2161</v>
      </c>
      <c r="C3577">
        <v>2024</v>
      </c>
      <c r="D3577" t="s">
        <v>32</v>
      </c>
      <c r="E3577" t="s">
        <v>62</v>
      </c>
      <c r="F3577" t="s">
        <v>183</v>
      </c>
      <c r="G3577" t="s">
        <v>183</v>
      </c>
      <c r="H3577" t="s">
        <v>63</v>
      </c>
      <c r="I3577" t="s">
        <v>64</v>
      </c>
      <c r="J3577" t="s">
        <v>529</v>
      </c>
      <c r="K3577" t="s">
        <v>1850</v>
      </c>
      <c r="L3577" t="s">
        <v>39</v>
      </c>
      <c r="M3577" t="s">
        <v>118</v>
      </c>
      <c r="N3577" t="s">
        <v>119</v>
      </c>
      <c r="O3577" t="s">
        <v>120</v>
      </c>
      <c r="P3577" t="s">
        <v>8385</v>
      </c>
      <c r="Q3577">
        <v>65</v>
      </c>
      <c r="R3577">
        <v>417</v>
      </c>
      <c r="S3577">
        <v>15</v>
      </c>
      <c r="T3577">
        <v>27105</v>
      </c>
      <c r="U3577">
        <v>12</v>
      </c>
      <c r="V3577">
        <v>2764.71</v>
      </c>
      <c r="W3577">
        <v>25803.96</v>
      </c>
      <c r="X3577">
        <v>15031.65</v>
      </c>
      <c r="Y3577">
        <v>8007.6</v>
      </c>
      <c r="Z3577">
        <v>1287.01</v>
      </c>
      <c r="AA3577">
        <v>6720.59</v>
      </c>
      <c r="AB3577" t="s">
        <v>158</v>
      </c>
      <c r="AC3577" t="s">
        <v>59</v>
      </c>
      <c r="AD3577">
        <v>7</v>
      </c>
    </row>
    <row r="3578" spans="1:30" x14ac:dyDescent="0.3">
      <c r="A3578" t="s">
        <v>8386</v>
      </c>
      <c r="B3578" t="s">
        <v>6448</v>
      </c>
      <c r="C3578">
        <v>2024</v>
      </c>
      <c r="D3578" t="s">
        <v>48</v>
      </c>
      <c r="E3578" t="s">
        <v>103</v>
      </c>
      <c r="F3578" t="s">
        <v>34</v>
      </c>
      <c r="G3578" t="s">
        <v>34</v>
      </c>
      <c r="H3578" t="s">
        <v>94</v>
      </c>
      <c r="I3578" t="s">
        <v>95</v>
      </c>
      <c r="J3578" t="s">
        <v>184</v>
      </c>
      <c r="K3578" t="s">
        <v>296</v>
      </c>
      <c r="L3578" t="s">
        <v>54</v>
      </c>
      <c r="M3578" t="s">
        <v>118</v>
      </c>
      <c r="N3578" t="s">
        <v>291</v>
      </c>
      <c r="O3578" t="s">
        <v>292</v>
      </c>
      <c r="P3578" t="s">
        <v>8387</v>
      </c>
      <c r="Q3578">
        <v>50</v>
      </c>
      <c r="R3578">
        <v>102</v>
      </c>
      <c r="S3578">
        <v>5</v>
      </c>
      <c r="T3578">
        <v>5100</v>
      </c>
      <c r="U3578">
        <v>18</v>
      </c>
      <c r="V3578">
        <v>872.1</v>
      </c>
      <c r="W3578">
        <v>5717.1</v>
      </c>
      <c r="X3578">
        <v>2815.52</v>
      </c>
      <c r="Y3578">
        <v>2029.48</v>
      </c>
      <c r="Z3578">
        <v>398.19</v>
      </c>
      <c r="AA3578">
        <v>1631.29</v>
      </c>
      <c r="AB3578" t="s">
        <v>70</v>
      </c>
      <c r="AC3578" t="s">
        <v>71</v>
      </c>
      <c r="AD3578">
        <v>8</v>
      </c>
    </row>
    <row r="3579" spans="1:30" x14ac:dyDescent="0.3">
      <c r="A3579" t="s">
        <v>8388</v>
      </c>
      <c r="B3579" t="s">
        <v>6356</v>
      </c>
      <c r="C3579">
        <v>2023</v>
      </c>
      <c r="D3579" t="s">
        <v>74</v>
      </c>
      <c r="E3579" t="s">
        <v>75</v>
      </c>
      <c r="F3579" t="s">
        <v>87</v>
      </c>
      <c r="G3579" t="s">
        <v>87</v>
      </c>
      <c r="H3579" t="s">
        <v>114</v>
      </c>
      <c r="I3579" t="s">
        <v>115</v>
      </c>
      <c r="J3579" t="s">
        <v>426</v>
      </c>
      <c r="K3579" t="s">
        <v>702</v>
      </c>
      <c r="L3579" t="s">
        <v>39</v>
      </c>
      <c r="M3579" t="s">
        <v>118</v>
      </c>
      <c r="N3579" t="s">
        <v>415</v>
      </c>
      <c r="O3579" t="s">
        <v>416</v>
      </c>
      <c r="P3579" t="s">
        <v>8389</v>
      </c>
      <c r="Q3579">
        <v>113</v>
      </c>
      <c r="R3579">
        <v>232</v>
      </c>
      <c r="S3579">
        <v>15</v>
      </c>
      <c r="T3579">
        <v>26216</v>
      </c>
      <c r="U3579">
        <v>12</v>
      </c>
      <c r="V3579">
        <v>2674.03</v>
      </c>
      <c r="W3579">
        <v>24957.63</v>
      </c>
      <c r="X3579">
        <v>15343.12</v>
      </c>
      <c r="Y3579">
        <v>6940.48</v>
      </c>
      <c r="Z3579">
        <v>937.71</v>
      </c>
      <c r="AA3579">
        <v>6002.77</v>
      </c>
      <c r="AB3579" t="s">
        <v>142</v>
      </c>
      <c r="AC3579" t="s">
        <v>45</v>
      </c>
      <c r="AD3579">
        <v>6</v>
      </c>
    </row>
    <row r="3580" spans="1:30" x14ac:dyDescent="0.3">
      <c r="A3580" t="s">
        <v>8390</v>
      </c>
      <c r="B3580" t="s">
        <v>6681</v>
      </c>
      <c r="C3580">
        <v>2024</v>
      </c>
      <c r="D3580" t="s">
        <v>74</v>
      </c>
      <c r="E3580" t="s">
        <v>75</v>
      </c>
      <c r="F3580" t="s">
        <v>76</v>
      </c>
      <c r="G3580" t="s">
        <v>76</v>
      </c>
      <c r="H3580" t="s">
        <v>104</v>
      </c>
      <c r="I3580" t="s">
        <v>105</v>
      </c>
      <c r="J3580" t="s">
        <v>400</v>
      </c>
      <c r="K3580" t="s">
        <v>300</v>
      </c>
      <c r="L3580" t="s">
        <v>39</v>
      </c>
      <c r="M3580" t="s">
        <v>127</v>
      </c>
      <c r="N3580" t="s">
        <v>177</v>
      </c>
      <c r="O3580" t="s">
        <v>178</v>
      </c>
      <c r="P3580" t="s">
        <v>653</v>
      </c>
      <c r="Q3580">
        <v>14</v>
      </c>
      <c r="R3580">
        <v>160</v>
      </c>
      <c r="S3580">
        <v>0</v>
      </c>
      <c r="T3580">
        <v>2240</v>
      </c>
      <c r="U3580">
        <v>12</v>
      </c>
      <c r="V3580">
        <v>268.8</v>
      </c>
      <c r="W3580">
        <v>2508.8000000000002</v>
      </c>
      <c r="X3580">
        <v>1237.19</v>
      </c>
      <c r="Y3580">
        <v>1002.81</v>
      </c>
      <c r="Z3580">
        <v>221.19</v>
      </c>
      <c r="AA3580">
        <v>781.62</v>
      </c>
      <c r="AB3580" t="s">
        <v>158</v>
      </c>
      <c r="AC3580" t="s">
        <v>45</v>
      </c>
      <c r="AD3580">
        <v>2</v>
      </c>
    </row>
    <row r="3581" spans="1:30" x14ac:dyDescent="0.3">
      <c r="A3581" t="s">
        <v>8391</v>
      </c>
      <c r="B3581" t="s">
        <v>3240</v>
      </c>
      <c r="C3581">
        <v>2022</v>
      </c>
      <c r="D3581" t="s">
        <v>85</v>
      </c>
      <c r="E3581" t="s">
        <v>86</v>
      </c>
      <c r="F3581" t="s">
        <v>34</v>
      </c>
      <c r="G3581" t="s">
        <v>34</v>
      </c>
      <c r="H3581" t="s">
        <v>50</v>
      </c>
      <c r="I3581" t="s">
        <v>51</v>
      </c>
      <c r="J3581" t="s">
        <v>351</v>
      </c>
      <c r="K3581" t="s">
        <v>238</v>
      </c>
      <c r="L3581" t="s">
        <v>39</v>
      </c>
      <c r="M3581" t="s">
        <v>97</v>
      </c>
      <c r="N3581" t="s">
        <v>134</v>
      </c>
      <c r="O3581" t="s">
        <v>135</v>
      </c>
      <c r="P3581" t="s">
        <v>8392</v>
      </c>
      <c r="Q3581">
        <v>155</v>
      </c>
      <c r="R3581">
        <v>307</v>
      </c>
      <c r="S3581">
        <v>5</v>
      </c>
      <c r="T3581">
        <v>47585</v>
      </c>
      <c r="U3581">
        <v>12</v>
      </c>
      <c r="V3581">
        <v>5424.69</v>
      </c>
      <c r="W3581">
        <v>50630.44</v>
      </c>
      <c r="X3581">
        <v>34666.089999999997</v>
      </c>
      <c r="Y3581">
        <v>10539.66</v>
      </c>
      <c r="Z3581">
        <v>2147.1799999999998</v>
      </c>
      <c r="AA3581">
        <v>8392.48</v>
      </c>
      <c r="AB3581" t="s">
        <v>70</v>
      </c>
      <c r="AC3581" t="s">
        <v>71</v>
      </c>
      <c r="AD3581">
        <v>1</v>
      </c>
    </row>
    <row r="3582" spans="1:30" x14ac:dyDescent="0.3">
      <c r="A3582" t="s">
        <v>8393</v>
      </c>
      <c r="B3582" t="s">
        <v>1126</v>
      </c>
      <c r="C3582">
        <v>2025</v>
      </c>
      <c r="D3582" t="s">
        <v>48</v>
      </c>
      <c r="E3582" t="s">
        <v>49</v>
      </c>
      <c r="F3582" t="s">
        <v>34</v>
      </c>
      <c r="G3582" t="s">
        <v>34</v>
      </c>
      <c r="H3582" t="s">
        <v>63</v>
      </c>
      <c r="I3582" t="s">
        <v>64</v>
      </c>
      <c r="J3582" t="s">
        <v>168</v>
      </c>
      <c r="K3582" t="s">
        <v>320</v>
      </c>
      <c r="L3582" t="s">
        <v>39</v>
      </c>
      <c r="M3582" t="s">
        <v>55</v>
      </c>
      <c r="N3582" t="s">
        <v>56</v>
      </c>
      <c r="O3582" t="s">
        <v>57</v>
      </c>
      <c r="P3582" t="s">
        <v>5536</v>
      </c>
      <c r="Q3582">
        <v>73</v>
      </c>
      <c r="R3582">
        <v>110</v>
      </c>
      <c r="S3582">
        <v>15</v>
      </c>
      <c r="T3582">
        <v>8030</v>
      </c>
      <c r="U3582">
        <v>18</v>
      </c>
      <c r="V3582">
        <v>1228.5899999999999</v>
      </c>
      <c r="W3582">
        <v>8054.09</v>
      </c>
      <c r="X3582">
        <v>4547.6899999999996</v>
      </c>
      <c r="Y3582">
        <v>2277.81</v>
      </c>
      <c r="Z3582">
        <v>429.13</v>
      </c>
      <c r="AA3582">
        <v>1848.68</v>
      </c>
      <c r="AB3582" t="s">
        <v>70</v>
      </c>
      <c r="AC3582" t="s">
        <v>71</v>
      </c>
      <c r="AD3582">
        <v>5</v>
      </c>
    </row>
    <row r="3583" spans="1:30" x14ac:dyDescent="0.3">
      <c r="A3583" t="s">
        <v>8394</v>
      </c>
      <c r="B3583" t="s">
        <v>4165</v>
      </c>
      <c r="C3583">
        <v>2025</v>
      </c>
      <c r="D3583" t="s">
        <v>74</v>
      </c>
      <c r="E3583" t="s">
        <v>75</v>
      </c>
      <c r="F3583" t="s">
        <v>34</v>
      </c>
      <c r="G3583" t="s">
        <v>34</v>
      </c>
      <c r="H3583" t="s">
        <v>35</v>
      </c>
      <c r="I3583" t="s">
        <v>36</v>
      </c>
      <c r="J3583" t="s">
        <v>196</v>
      </c>
      <c r="K3583" t="s">
        <v>320</v>
      </c>
      <c r="L3583" t="s">
        <v>54</v>
      </c>
      <c r="M3583" t="s">
        <v>79</v>
      </c>
      <c r="N3583" t="s">
        <v>395</v>
      </c>
      <c r="O3583" t="s">
        <v>396</v>
      </c>
      <c r="P3583" t="s">
        <v>8395</v>
      </c>
      <c r="Q3583">
        <v>126</v>
      </c>
      <c r="R3583">
        <v>499</v>
      </c>
      <c r="S3583">
        <v>0</v>
      </c>
      <c r="T3583">
        <v>62874</v>
      </c>
      <c r="U3583">
        <v>18</v>
      </c>
      <c r="V3583">
        <v>11317.32</v>
      </c>
      <c r="W3583">
        <v>74191.320000000007</v>
      </c>
      <c r="X3583">
        <v>40883.49</v>
      </c>
      <c r="Y3583">
        <v>21990.51</v>
      </c>
      <c r="Z3583">
        <v>3449.42</v>
      </c>
      <c r="AA3583">
        <v>18541.09</v>
      </c>
      <c r="AB3583" t="s">
        <v>158</v>
      </c>
      <c r="AC3583" t="s">
        <v>71</v>
      </c>
      <c r="AD3583">
        <v>8</v>
      </c>
    </row>
    <row r="3584" spans="1:30" x14ac:dyDescent="0.3">
      <c r="A3584" t="s">
        <v>8396</v>
      </c>
      <c r="B3584" t="s">
        <v>7628</v>
      </c>
      <c r="C3584">
        <v>2025</v>
      </c>
      <c r="D3584" t="s">
        <v>48</v>
      </c>
      <c r="E3584" t="s">
        <v>103</v>
      </c>
      <c r="F3584" t="s">
        <v>87</v>
      </c>
      <c r="G3584" t="s">
        <v>87</v>
      </c>
      <c r="H3584" t="s">
        <v>35</v>
      </c>
      <c r="I3584" t="s">
        <v>36</v>
      </c>
      <c r="J3584" t="s">
        <v>491</v>
      </c>
      <c r="K3584" t="s">
        <v>634</v>
      </c>
      <c r="L3584" t="s">
        <v>54</v>
      </c>
      <c r="M3584" t="s">
        <v>108</v>
      </c>
      <c r="N3584" t="s">
        <v>591</v>
      </c>
      <c r="O3584" t="s">
        <v>592</v>
      </c>
      <c r="P3584" t="s">
        <v>8397</v>
      </c>
      <c r="Q3584">
        <v>28</v>
      </c>
      <c r="R3584">
        <v>273</v>
      </c>
      <c r="S3584">
        <v>0</v>
      </c>
      <c r="T3584">
        <v>7644</v>
      </c>
      <c r="U3584">
        <v>5</v>
      </c>
      <c r="V3584">
        <v>382.2</v>
      </c>
      <c r="W3584">
        <v>8026.2</v>
      </c>
      <c r="X3584">
        <v>5743.32</v>
      </c>
      <c r="Y3584">
        <v>1900.68</v>
      </c>
      <c r="Z3584">
        <v>466.48</v>
      </c>
      <c r="AA3584">
        <v>1434.2</v>
      </c>
      <c r="AB3584" t="s">
        <v>44</v>
      </c>
      <c r="AC3584" t="s">
        <v>45</v>
      </c>
      <c r="AD3584">
        <v>2</v>
      </c>
    </row>
    <row r="3585" spans="1:30" x14ac:dyDescent="0.3">
      <c r="A3585" t="s">
        <v>8398</v>
      </c>
      <c r="B3585" t="s">
        <v>8399</v>
      </c>
      <c r="C3585">
        <v>2024</v>
      </c>
      <c r="D3585" t="s">
        <v>85</v>
      </c>
      <c r="E3585" t="s">
        <v>86</v>
      </c>
      <c r="F3585" t="s">
        <v>183</v>
      </c>
      <c r="G3585" t="s">
        <v>183</v>
      </c>
      <c r="H3585" t="s">
        <v>50</v>
      </c>
      <c r="I3585" t="s">
        <v>51</v>
      </c>
      <c r="J3585" t="s">
        <v>441</v>
      </c>
      <c r="K3585" t="s">
        <v>631</v>
      </c>
      <c r="L3585" t="s">
        <v>54</v>
      </c>
      <c r="M3585" t="s">
        <v>127</v>
      </c>
      <c r="N3585" t="s">
        <v>177</v>
      </c>
      <c r="O3585" t="s">
        <v>178</v>
      </c>
      <c r="P3585" t="s">
        <v>8400</v>
      </c>
      <c r="Q3585">
        <v>137</v>
      </c>
      <c r="R3585">
        <v>106</v>
      </c>
      <c r="S3585">
        <v>0</v>
      </c>
      <c r="T3585">
        <v>14522</v>
      </c>
      <c r="U3585">
        <v>5</v>
      </c>
      <c r="V3585">
        <v>726.1</v>
      </c>
      <c r="W3585">
        <v>15248.1</v>
      </c>
      <c r="X3585">
        <v>8260.02</v>
      </c>
      <c r="Y3585">
        <v>6261.98</v>
      </c>
      <c r="Z3585">
        <v>926.98</v>
      </c>
      <c r="AA3585">
        <v>5335</v>
      </c>
      <c r="AB3585" t="s">
        <v>158</v>
      </c>
      <c r="AC3585" t="s">
        <v>45</v>
      </c>
      <c r="AD3585">
        <v>5</v>
      </c>
    </row>
    <row r="3586" spans="1:30" x14ac:dyDescent="0.3">
      <c r="A3586" t="s">
        <v>8401</v>
      </c>
      <c r="B3586" t="s">
        <v>8402</v>
      </c>
      <c r="C3586">
        <v>2022</v>
      </c>
      <c r="D3586" t="s">
        <v>48</v>
      </c>
      <c r="E3586" t="s">
        <v>124</v>
      </c>
      <c r="F3586" t="s">
        <v>183</v>
      </c>
      <c r="G3586" t="s">
        <v>183</v>
      </c>
      <c r="H3586" t="s">
        <v>63</v>
      </c>
      <c r="I3586" t="s">
        <v>64</v>
      </c>
      <c r="J3586" t="s">
        <v>259</v>
      </c>
      <c r="K3586" t="s">
        <v>169</v>
      </c>
      <c r="L3586" t="s">
        <v>39</v>
      </c>
      <c r="M3586" t="s">
        <v>40</v>
      </c>
      <c r="N3586" t="s">
        <v>67</v>
      </c>
      <c r="O3586" t="s">
        <v>68</v>
      </c>
      <c r="P3586" t="s">
        <v>5713</v>
      </c>
      <c r="Q3586">
        <v>174</v>
      </c>
      <c r="R3586">
        <v>349</v>
      </c>
      <c r="S3586">
        <v>0</v>
      </c>
      <c r="T3586">
        <v>60726</v>
      </c>
      <c r="U3586">
        <v>12</v>
      </c>
      <c r="V3586">
        <v>7287.12</v>
      </c>
      <c r="W3586">
        <v>68013.119999999995</v>
      </c>
      <c r="X3586">
        <v>33589.07</v>
      </c>
      <c r="Y3586">
        <v>27136.93</v>
      </c>
      <c r="Z3586">
        <v>5964.67</v>
      </c>
      <c r="AA3586">
        <v>21172.26</v>
      </c>
      <c r="AB3586" t="s">
        <v>158</v>
      </c>
      <c r="AC3586" t="s">
        <v>59</v>
      </c>
      <c r="AD3586">
        <v>10</v>
      </c>
    </row>
    <row r="3587" spans="1:30" x14ac:dyDescent="0.3">
      <c r="A3587" t="s">
        <v>8403</v>
      </c>
      <c r="B3587" t="s">
        <v>4651</v>
      </c>
      <c r="C3587">
        <v>2023</v>
      </c>
      <c r="D3587" t="s">
        <v>32</v>
      </c>
      <c r="E3587" t="s">
        <v>182</v>
      </c>
      <c r="F3587" t="s">
        <v>87</v>
      </c>
      <c r="G3587" t="s">
        <v>87</v>
      </c>
      <c r="H3587" t="s">
        <v>50</v>
      </c>
      <c r="I3587" t="s">
        <v>51</v>
      </c>
      <c r="J3587" t="s">
        <v>366</v>
      </c>
      <c r="K3587" t="s">
        <v>308</v>
      </c>
      <c r="L3587" t="s">
        <v>39</v>
      </c>
      <c r="M3587" t="s">
        <v>108</v>
      </c>
      <c r="N3587" t="s">
        <v>591</v>
      </c>
      <c r="O3587" t="s">
        <v>592</v>
      </c>
      <c r="P3587" t="s">
        <v>8404</v>
      </c>
      <c r="Q3587">
        <v>184</v>
      </c>
      <c r="R3587">
        <v>354</v>
      </c>
      <c r="S3587">
        <v>15</v>
      </c>
      <c r="T3587">
        <v>65136</v>
      </c>
      <c r="U3587">
        <v>12</v>
      </c>
      <c r="V3587">
        <v>6643.87</v>
      </c>
      <c r="W3587">
        <v>62009.47</v>
      </c>
      <c r="X3587">
        <v>41953.78</v>
      </c>
      <c r="Y3587">
        <v>13411.82</v>
      </c>
      <c r="Z3587">
        <v>2521.11</v>
      </c>
      <c r="AA3587">
        <v>10890.71</v>
      </c>
      <c r="AB3587" t="s">
        <v>158</v>
      </c>
      <c r="AC3587" t="s">
        <v>45</v>
      </c>
      <c r="AD3587">
        <v>1</v>
      </c>
    </row>
    <row r="3588" spans="1:30" x14ac:dyDescent="0.3">
      <c r="A3588" t="s">
        <v>8405</v>
      </c>
      <c r="B3588" t="s">
        <v>7789</v>
      </c>
      <c r="C3588">
        <v>2024</v>
      </c>
      <c r="D3588" t="s">
        <v>74</v>
      </c>
      <c r="E3588" t="s">
        <v>139</v>
      </c>
      <c r="F3588" t="s">
        <v>183</v>
      </c>
      <c r="G3588" t="s">
        <v>183</v>
      </c>
      <c r="H3588" t="s">
        <v>50</v>
      </c>
      <c r="I3588" t="s">
        <v>51</v>
      </c>
      <c r="J3588" t="s">
        <v>242</v>
      </c>
      <c r="K3588" t="s">
        <v>146</v>
      </c>
      <c r="L3588" t="s">
        <v>39</v>
      </c>
      <c r="M3588" t="s">
        <v>79</v>
      </c>
      <c r="N3588" t="s">
        <v>361</v>
      </c>
      <c r="O3588" t="s">
        <v>362</v>
      </c>
      <c r="P3588" t="s">
        <v>8406</v>
      </c>
      <c r="Q3588">
        <v>1</v>
      </c>
      <c r="R3588">
        <v>425</v>
      </c>
      <c r="S3588">
        <v>5</v>
      </c>
      <c r="T3588">
        <v>425</v>
      </c>
      <c r="U3588">
        <v>18</v>
      </c>
      <c r="V3588">
        <v>72.67</v>
      </c>
      <c r="W3588">
        <v>476.42</v>
      </c>
      <c r="X3588">
        <v>286.62</v>
      </c>
      <c r="Y3588">
        <v>117.13</v>
      </c>
      <c r="Z3588">
        <v>23.88</v>
      </c>
      <c r="AA3588">
        <v>93.25</v>
      </c>
      <c r="AB3588" t="s">
        <v>158</v>
      </c>
      <c r="AC3588" t="s">
        <v>45</v>
      </c>
      <c r="AD3588">
        <v>4</v>
      </c>
    </row>
    <row r="3589" spans="1:30" x14ac:dyDescent="0.3">
      <c r="A3589" t="s">
        <v>8407</v>
      </c>
      <c r="B3589" t="s">
        <v>5078</v>
      </c>
      <c r="C3589">
        <v>2025</v>
      </c>
      <c r="D3589" t="s">
        <v>74</v>
      </c>
      <c r="E3589" t="s">
        <v>201</v>
      </c>
      <c r="F3589" t="s">
        <v>87</v>
      </c>
      <c r="G3589" t="s">
        <v>87</v>
      </c>
      <c r="H3589" t="s">
        <v>114</v>
      </c>
      <c r="I3589" t="s">
        <v>115</v>
      </c>
      <c r="J3589" t="s">
        <v>196</v>
      </c>
      <c r="K3589" t="s">
        <v>276</v>
      </c>
      <c r="L3589" t="s">
        <v>54</v>
      </c>
      <c r="M3589" t="s">
        <v>147</v>
      </c>
      <c r="N3589" t="s">
        <v>337</v>
      </c>
      <c r="O3589" t="s">
        <v>338</v>
      </c>
      <c r="P3589" t="s">
        <v>8408</v>
      </c>
      <c r="Q3589">
        <v>23</v>
      </c>
      <c r="R3589">
        <v>99</v>
      </c>
      <c r="S3589">
        <v>20</v>
      </c>
      <c r="T3589">
        <v>2277</v>
      </c>
      <c r="U3589">
        <v>18</v>
      </c>
      <c r="V3589">
        <v>327.89</v>
      </c>
      <c r="W3589">
        <v>2149.4899999999998</v>
      </c>
      <c r="X3589">
        <v>1372.65</v>
      </c>
      <c r="Y3589">
        <v>448.95</v>
      </c>
      <c r="Z3589">
        <v>111.79</v>
      </c>
      <c r="AA3589">
        <v>337.16</v>
      </c>
      <c r="AB3589" t="s">
        <v>70</v>
      </c>
      <c r="AC3589" t="s">
        <v>59</v>
      </c>
      <c r="AD3589">
        <v>2</v>
      </c>
    </row>
    <row r="3590" spans="1:30" x14ac:dyDescent="0.3">
      <c r="A3590" t="s">
        <v>8409</v>
      </c>
      <c r="B3590" t="s">
        <v>1818</v>
      </c>
      <c r="C3590">
        <v>2024</v>
      </c>
      <c r="D3590" t="s">
        <v>32</v>
      </c>
      <c r="E3590" t="s">
        <v>182</v>
      </c>
      <c r="F3590" t="s">
        <v>76</v>
      </c>
      <c r="G3590" t="s">
        <v>76</v>
      </c>
      <c r="H3590" t="s">
        <v>94</v>
      </c>
      <c r="I3590" t="s">
        <v>95</v>
      </c>
      <c r="J3590" t="s">
        <v>359</v>
      </c>
      <c r="K3590" t="s">
        <v>333</v>
      </c>
      <c r="L3590" t="s">
        <v>54</v>
      </c>
      <c r="M3590" t="s">
        <v>127</v>
      </c>
      <c r="N3590" t="s">
        <v>177</v>
      </c>
      <c r="O3590" t="s">
        <v>178</v>
      </c>
      <c r="P3590" t="s">
        <v>6647</v>
      </c>
      <c r="Q3590">
        <v>14</v>
      </c>
      <c r="R3590">
        <v>126</v>
      </c>
      <c r="S3590">
        <v>5</v>
      </c>
      <c r="T3590">
        <v>1764</v>
      </c>
      <c r="U3590">
        <v>5</v>
      </c>
      <c r="V3590">
        <v>83.79</v>
      </c>
      <c r="W3590">
        <v>1759.59</v>
      </c>
      <c r="X3590">
        <v>1214.02</v>
      </c>
      <c r="Y3590">
        <v>461.78</v>
      </c>
      <c r="Z3590">
        <v>57.31</v>
      </c>
      <c r="AA3590">
        <v>404.47</v>
      </c>
      <c r="AB3590" t="s">
        <v>44</v>
      </c>
      <c r="AC3590" t="s">
        <v>45</v>
      </c>
      <c r="AD3590">
        <v>2</v>
      </c>
    </row>
    <row r="3591" spans="1:30" x14ac:dyDescent="0.3">
      <c r="A3591" t="s">
        <v>8410</v>
      </c>
      <c r="B3591" t="s">
        <v>1135</v>
      </c>
      <c r="C3591">
        <v>2025</v>
      </c>
      <c r="D3591" t="s">
        <v>74</v>
      </c>
      <c r="E3591" t="s">
        <v>75</v>
      </c>
      <c r="F3591" t="s">
        <v>34</v>
      </c>
      <c r="G3591" t="s">
        <v>34</v>
      </c>
      <c r="H3591" t="s">
        <v>94</v>
      </c>
      <c r="I3591" t="s">
        <v>95</v>
      </c>
      <c r="J3591" t="s">
        <v>538</v>
      </c>
      <c r="K3591" t="s">
        <v>296</v>
      </c>
      <c r="L3591" t="s">
        <v>39</v>
      </c>
      <c r="M3591" t="s">
        <v>79</v>
      </c>
      <c r="N3591" t="s">
        <v>395</v>
      </c>
      <c r="O3591" t="s">
        <v>396</v>
      </c>
      <c r="P3591" t="s">
        <v>1989</v>
      </c>
      <c r="Q3591">
        <v>81</v>
      </c>
      <c r="R3591">
        <v>122</v>
      </c>
      <c r="S3591">
        <v>0</v>
      </c>
      <c r="T3591">
        <v>9882</v>
      </c>
      <c r="U3591">
        <v>18</v>
      </c>
      <c r="V3591">
        <v>1778.76</v>
      </c>
      <c r="W3591">
        <v>11660.76</v>
      </c>
      <c r="X3591">
        <v>6259.72</v>
      </c>
      <c r="Y3591">
        <v>3622.28</v>
      </c>
      <c r="Z3591">
        <v>983.81</v>
      </c>
      <c r="AA3591">
        <v>2638.47</v>
      </c>
      <c r="AB3591" t="s">
        <v>158</v>
      </c>
      <c r="AC3591" t="s">
        <v>59</v>
      </c>
      <c r="AD3591">
        <v>4</v>
      </c>
    </row>
    <row r="3592" spans="1:30" x14ac:dyDescent="0.3">
      <c r="A3592" t="s">
        <v>8411</v>
      </c>
      <c r="B3592" t="s">
        <v>4636</v>
      </c>
      <c r="C3592">
        <v>2021</v>
      </c>
      <c r="D3592" t="s">
        <v>74</v>
      </c>
      <c r="E3592" t="s">
        <v>139</v>
      </c>
      <c r="F3592" t="s">
        <v>76</v>
      </c>
      <c r="G3592" t="s">
        <v>76</v>
      </c>
      <c r="H3592" t="s">
        <v>50</v>
      </c>
      <c r="I3592" t="s">
        <v>51</v>
      </c>
      <c r="J3592" t="s">
        <v>332</v>
      </c>
      <c r="K3592" t="s">
        <v>89</v>
      </c>
      <c r="L3592" t="s">
        <v>39</v>
      </c>
      <c r="M3592" t="s">
        <v>162</v>
      </c>
      <c r="N3592" t="s">
        <v>220</v>
      </c>
      <c r="O3592" t="s">
        <v>221</v>
      </c>
      <c r="P3592" t="s">
        <v>8412</v>
      </c>
      <c r="Q3592">
        <v>192</v>
      </c>
      <c r="R3592">
        <v>420</v>
      </c>
      <c r="S3592">
        <v>5</v>
      </c>
      <c r="T3592">
        <v>80640</v>
      </c>
      <c r="U3592">
        <v>5</v>
      </c>
      <c r="V3592">
        <v>3830.4</v>
      </c>
      <c r="W3592">
        <v>80438.399999999994</v>
      </c>
      <c r="X3592">
        <v>53818.18</v>
      </c>
      <c r="Y3592">
        <v>22789.82</v>
      </c>
      <c r="Z3592">
        <v>3615.64</v>
      </c>
      <c r="AA3592">
        <v>19174.18</v>
      </c>
      <c r="AB3592" t="s">
        <v>70</v>
      </c>
      <c r="AC3592" t="s">
        <v>45</v>
      </c>
      <c r="AD3592">
        <v>9</v>
      </c>
    </row>
    <row r="3593" spans="1:30" x14ac:dyDescent="0.3">
      <c r="A3593" t="s">
        <v>8413</v>
      </c>
      <c r="B3593" t="s">
        <v>7277</v>
      </c>
      <c r="C3593">
        <v>2023</v>
      </c>
      <c r="D3593" t="s">
        <v>74</v>
      </c>
      <c r="E3593" t="s">
        <v>75</v>
      </c>
      <c r="F3593" t="s">
        <v>76</v>
      </c>
      <c r="G3593" t="s">
        <v>76</v>
      </c>
      <c r="H3593" t="s">
        <v>114</v>
      </c>
      <c r="I3593" t="s">
        <v>115</v>
      </c>
      <c r="J3593" t="s">
        <v>491</v>
      </c>
      <c r="K3593" t="s">
        <v>192</v>
      </c>
      <c r="L3593" t="s">
        <v>54</v>
      </c>
      <c r="M3593" t="s">
        <v>97</v>
      </c>
      <c r="N3593" t="s">
        <v>98</v>
      </c>
      <c r="O3593" t="s">
        <v>99</v>
      </c>
      <c r="P3593" t="s">
        <v>8414</v>
      </c>
      <c r="Q3593">
        <v>107</v>
      </c>
      <c r="R3593">
        <v>229</v>
      </c>
      <c r="S3593">
        <v>10</v>
      </c>
      <c r="T3593">
        <v>24503</v>
      </c>
      <c r="U3593">
        <v>12</v>
      </c>
      <c r="V3593">
        <v>2646.32</v>
      </c>
      <c r="W3593">
        <v>24699.02</v>
      </c>
      <c r="X3593">
        <v>16535.38</v>
      </c>
      <c r="Y3593">
        <v>5517.32</v>
      </c>
      <c r="Z3593">
        <v>1353.01</v>
      </c>
      <c r="AA3593">
        <v>4164.3100000000004</v>
      </c>
      <c r="AB3593" t="s">
        <v>44</v>
      </c>
      <c r="AC3593" t="s">
        <v>59</v>
      </c>
      <c r="AD3593">
        <v>8</v>
      </c>
    </row>
    <row r="3594" spans="1:30" x14ac:dyDescent="0.3">
      <c r="A3594" t="s">
        <v>8415</v>
      </c>
      <c r="B3594" t="s">
        <v>5868</v>
      </c>
      <c r="C3594">
        <v>2023</v>
      </c>
      <c r="D3594" t="s">
        <v>48</v>
      </c>
      <c r="E3594" t="s">
        <v>103</v>
      </c>
      <c r="F3594" t="s">
        <v>76</v>
      </c>
      <c r="G3594" t="s">
        <v>76</v>
      </c>
      <c r="H3594" t="s">
        <v>114</v>
      </c>
      <c r="I3594" t="s">
        <v>115</v>
      </c>
      <c r="J3594" t="s">
        <v>264</v>
      </c>
      <c r="K3594" t="s">
        <v>38</v>
      </c>
      <c r="L3594" t="s">
        <v>54</v>
      </c>
      <c r="M3594" t="s">
        <v>162</v>
      </c>
      <c r="N3594" t="s">
        <v>208</v>
      </c>
      <c r="O3594" t="s">
        <v>209</v>
      </c>
      <c r="P3594" t="s">
        <v>8416</v>
      </c>
      <c r="Q3594">
        <v>15</v>
      </c>
      <c r="R3594">
        <v>158</v>
      </c>
      <c r="S3594">
        <v>10</v>
      </c>
      <c r="T3594">
        <v>2370</v>
      </c>
      <c r="U3594">
        <v>18</v>
      </c>
      <c r="V3594">
        <v>383.94</v>
      </c>
      <c r="W3594">
        <v>2516.94</v>
      </c>
      <c r="X3594">
        <v>1220.81</v>
      </c>
      <c r="Y3594">
        <v>912.19</v>
      </c>
      <c r="Z3594">
        <v>208.1</v>
      </c>
      <c r="AA3594">
        <v>704.09</v>
      </c>
      <c r="AB3594" t="s">
        <v>142</v>
      </c>
      <c r="AC3594" t="s">
        <v>45</v>
      </c>
      <c r="AD3594">
        <v>8</v>
      </c>
    </row>
    <row r="3595" spans="1:30" x14ac:dyDescent="0.3">
      <c r="A3595" t="s">
        <v>8417</v>
      </c>
      <c r="B3595" t="s">
        <v>2377</v>
      </c>
      <c r="C3595">
        <v>2025</v>
      </c>
      <c r="D3595" t="s">
        <v>32</v>
      </c>
      <c r="E3595" t="s">
        <v>33</v>
      </c>
      <c r="F3595" t="s">
        <v>183</v>
      </c>
      <c r="G3595" t="s">
        <v>183</v>
      </c>
      <c r="H3595" t="s">
        <v>50</v>
      </c>
      <c r="I3595" t="s">
        <v>51</v>
      </c>
      <c r="J3595" t="s">
        <v>196</v>
      </c>
      <c r="K3595" t="s">
        <v>539</v>
      </c>
      <c r="L3595" t="s">
        <v>54</v>
      </c>
      <c r="M3595" t="s">
        <v>79</v>
      </c>
      <c r="N3595" t="s">
        <v>395</v>
      </c>
      <c r="O3595" t="s">
        <v>396</v>
      </c>
      <c r="P3595" t="s">
        <v>8418</v>
      </c>
      <c r="Q3595">
        <v>177</v>
      </c>
      <c r="R3595">
        <v>153</v>
      </c>
      <c r="S3595">
        <v>0</v>
      </c>
      <c r="T3595">
        <v>27081</v>
      </c>
      <c r="U3595">
        <v>18</v>
      </c>
      <c r="V3595">
        <v>4874.58</v>
      </c>
      <c r="W3595">
        <v>31955.58</v>
      </c>
      <c r="X3595">
        <v>18608.09</v>
      </c>
      <c r="Y3595">
        <v>8472.91</v>
      </c>
      <c r="Z3595">
        <v>2341.42</v>
      </c>
      <c r="AA3595">
        <v>6131.49</v>
      </c>
      <c r="AB3595" t="s">
        <v>70</v>
      </c>
      <c r="AC3595" t="s">
        <v>45</v>
      </c>
      <c r="AD3595">
        <v>5</v>
      </c>
    </row>
    <row r="3596" spans="1:30" x14ac:dyDescent="0.3">
      <c r="A3596" t="s">
        <v>8419</v>
      </c>
      <c r="B3596" t="s">
        <v>3426</v>
      </c>
      <c r="C3596">
        <v>2022</v>
      </c>
      <c r="D3596" t="s">
        <v>74</v>
      </c>
      <c r="E3596" t="s">
        <v>75</v>
      </c>
      <c r="F3596" t="s">
        <v>34</v>
      </c>
      <c r="G3596" t="s">
        <v>34</v>
      </c>
      <c r="H3596" t="s">
        <v>50</v>
      </c>
      <c r="I3596" t="s">
        <v>51</v>
      </c>
      <c r="J3596" t="s">
        <v>175</v>
      </c>
      <c r="K3596" t="s">
        <v>89</v>
      </c>
      <c r="L3596" t="s">
        <v>54</v>
      </c>
      <c r="M3596" t="s">
        <v>147</v>
      </c>
      <c r="N3596" t="s">
        <v>337</v>
      </c>
      <c r="O3596" t="s">
        <v>338</v>
      </c>
      <c r="P3596" t="s">
        <v>8420</v>
      </c>
      <c r="Q3596">
        <v>25</v>
      </c>
      <c r="R3596">
        <v>281</v>
      </c>
      <c r="S3596">
        <v>20</v>
      </c>
      <c r="T3596">
        <v>7025</v>
      </c>
      <c r="U3596">
        <v>12</v>
      </c>
      <c r="V3596">
        <v>674.4</v>
      </c>
      <c r="W3596">
        <v>6294.4</v>
      </c>
      <c r="X3596">
        <v>4486.4399999999996</v>
      </c>
      <c r="Y3596">
        <v>1133.56</v>
      </c>
      <c r="Z3596">
        <v>272.93</v>
      </c>
      <c r="AA3596">
        <v>860.63</v>
      </c>
      <c r="AB3596" t="s">
        <v>44</v>
      </c>
      <c r="AC3596" t="s">
        <v>71</v>
      </c>
      <c r="AD3596">
        <v>4</v>
      </c>
    </row>
    <row r="3597" spans="1:30" x14ac:dyDescent="0.3">
      <c r="A3597" t="s">
        <v>8421</v>
      </c>
      <c r="B3597" t="s">
        <v>1913</v>
      </c>
      <c r="C3597">
        <v>2024</v>
      </c>
      <c r="D3597" t="s">
        <v>48</v>
      </c>
      <c r="E3597" t="s">
        <v>49</v>
      </c>
      <c r="F3597" t="s">
        <v>183</v>
      </c>
      <c r="G3597" t="s">
        <v>183</v>
      </c>
      <c r="H3597" t="s">
        <v>63</v>
      </c>
      <c r="I3597" t="s">
        <v>64</v>
      </c>
      <c r="J3597" t="s">
        <v>249</v>
      </c>
      <c r="K3597" t="s">
        <v>582</v>
      </c>
      <c r="L3597" t="s">
        <v>54</v>
      </c>
      <c r="M3597" t="s">
        <v>79</v>
      </c>
      <c r="N3597" t="s">
        <v>395</v>
      </c>
      <c r="O3597" t="s">
        <v>396</v>
      </c>
      <c r="P3597" t="s">
        <v>1068</v>
      </c>
      <c r="Q3597">
        <v>155</v>
      </c>
      <c r="R3597">
        <v>128</v>
      </c>
      <c r="S3597">
        <v>10</v>
      </c>
      <c r="T3597">
        <v>19840</v>
      </c>
      <c r="U3597">
        <v>18</v>
      </c>
      <c r="V3597">
        <v>3214.08</v>
      </c>
      <c r="W3597">
        <v>21070.080000000002</v>
      </c>
      <c r="X3597">
        <v>10475.629999999999</v>
      </c>
      <c r="Y3597">
        <v>7380.37</v>
      </c>
      <c r="Z3597">
        <v>1978.81</v>
      </c>
      <c r="AA3597">
        <v>5401.56</v>
      </c>
      <c r="AB3597" t="s">
        <v>70</v>
      </c>
      <c r="AC3597" t="s">
        <v>59</v>
      </c>
      <c r="AD3597">
        <v>5</v>
      </c>
    </row>
    <row r="3598" spans="1:30" x14ac:dyDescent="0.3">
      <c r="A3598" t="s">
        <v>8422</v>
      </c>
      <c r="B3598" t="s">
        <v>4714</v>
      </c>
      <c r="C3598">
        <v>2023</v>
      </c>
      <c r="D3598" t="s">
        <v>48</v>
      </c>
      <c r="E3598" t="s">
        <v>124</v>
      </c>
      <c r="F3598" t="s">
        <v>76</v>
      </c>
      <c r="G3598" t="s">
        <v>76</v>
      </c>
      <c r="H3598" t="s">
        <v>50</v>
      </c>
      <c r="I3598" t="s">
        <v>51</v>
      </c>
      <c r="J3598" t="s">
        <v>529</v>
      </c>
      <c r="K3598" t="s">
        <v>474</v>
      </c>
      <c r="L3598" t="s">
        <v>54</v>
      </c>
      <c r="M3598" t="s">
        <v>147</v>
      </c>
      <c r="N3598" t="s">
        <v>148</v>
      </c>
      <c r="O3598" t="s">
        <v>149</v>
      </c>
      <c r="P3598" t="s">
        <v>3505</v>
      </c>
      <c r="Q3598">
        <v>1</v>
      </c>
      <c r="R3598">
        <v>285</v>
      </c>
      <c r="S3598">
        <v>0</v>
      </c>
      <c r="T3598">
        <v>285</v>
      </c>
      <c r="U3598">
        <v>18</v>
      </c>
      <c r="V3598">
        <v>51.3</v>
      </c>
      <c r="W3598">
        <v>336.3</v>
      </c>
      <c r="X3598">
        <v>219.66</v>
      </c>
      <c r="Y3598">
        <v>65.34</v>
      </c>
      <c r="Z3598">
        <v>16.05</v>
      </c>
      <c r="AA3598">
        <v>49.29</v>
      </c>
      <c r="AB3598" t="s">
        <v>158</v>
      </c>
      <c r="AC3598" t="s">
        <v>45</v>
      </c>
      <c r="AD3598">
        <v>8</v>
      </c>
    </row>
    <row r="3599" spans="1:30" x14ac:dyDescent="0.3">
      <c r="A3599" t="s">
        <v>8423</v>
      </c>
      <c r="B3599" t="s">
        <v>4806</v>
      </c>
      <c r="C3599">
        <v>2021</v>
      </c>
      <c r="D3599" t="s">
        <v>32</v>
      </c>
      <c r="E3599" t="s">
        <v>33</v>
      </c>
      <c r="F3599" t="s">
        <v>76</v>
      </c>
      <c r="G3599" t="s">
        <v>76</v>
      </c>
      <c r="H3599" t="s">
        <v>63</v>
      </c>
      <c r="I3599" t="s">
        <v>64</v>
      </c>
      <c r="J3599" t="s">
        <v>351</v>
      </c>
      <c r="K3599" t="s">
        <v>377</v>
      </c>
      <c r="L3599" t="s">
        <v>39</v>
      </c>
      <c r="M3599" t="s">
        <v>55</v>
      </c>
      <c r="N3599" t="s">
        <v>170</v>
      </c>
      <c r="O3599" t="s">
        <v>171</v>
      </c>
      <c r="P3599" t="s">
        <v>1842</v>
      </c>
      <c r="Q3599">
        <v>140</v>
      </c>
      <c r="R3599">
        <v>196</v>
      </c>
      <c r="S3599">
        <v>20</v>
      </c>
      <c r="T3599">
        <v>27440</v>
      </c>
      <c r="U3599">
        <v>5</v>
      </c>
      <c r="V3599">
        <v>1097.5999999999999</v>
      </c>
      <c r="W3599">
        <v>23049.599999999999</v>
      </c>
      <c r="X3599">
        <v>15304.4</v>
      </c>
      <c r="Y3599">
        <v>6647.6</v>
      </c>
      <c r="Z3599">
        <v>906.77</v>
      </c>
      <c r="AA3599">
        <v>5740.83</v>
      </c>
      <c r="AB3599" t="s">
        <v>158</v>
      </c>
      <c r="AC3599" t="s">
        <v>59</v>
      </c>
      <c r="AD3599">
        <v>3</v>
      </c>
    </row>
    <row r="3600" spans="1:30" x14ac:dyDescent="0.3">
      <c r="A3600" t="s">
        <v>8424</v>
      </c>
      <c r="B3600" t="s">
        <v>5150</v>
      </c>
      <c r="C3600">
        <v>2022</v>
      </c>
      <c r="D3600" t="s">
        <v>85</v>
      </c>
      <c r="E3600" t="s">
        <v>93</v>
      </c>
      <c r="F3600" t="s">
        <v>76</v>
      </c>
      <c r="G3600" t="s">
        <v>76</v>
      </c>
      <c r="H3600" t="s">
        <v>50</v>
      </c>
      <c r="I3600" t="s">
        <v>51</v>
      </c>
      <c r="J3600" t="s">
        <v>289</v>
      </c>
      <c r="K3600" t="s">
        <v>530</v>
      </c>
      <c r="L3600" t="s">
        <v>54</v>
      </c>
      <c r="M3600" t="s">
        <v>97</v>
      </c>
      <c r="N3600" t="s">
        <v>98</v>
      </c>
      <c r="O3600" t="s">
        <v>99</v>
      </c>
      <c r="P3600" t="s">
        <v>8425</v>
      </c>
      <c r="Q3600">
        <v>11</v>
      </c>
      <c r="R3600">
        <v>65</v>
      </c>
      <c r="S3600">
        <v>5</v>
      </c>
      <c r="T3600">
        <v>715</v>
      </c>
      <c r="U3600">
        <v>5</v>
      </c>
      <c r="V3600">
        <v>33.96</v>
      </c>
      <c r="W3600">
        <v>713.21</v>
      </c>
      <c r="X3600">
        <v>474.78</v>
      </c>
      <c r="Y3600">
        <v>204.47</v>
      </c>
      <c r="Z3600">
        <v>45.08</v>
      </c>
      <c r="AA3600">
        <v>159.38999999999999</v>
      </c>
      <c r="AB3600" t="s">
        <v>142</v>
      </c>
      <c r="AC3600" t="s">
        <v>71</v>
      </c>
      <c r="AD3600">
        <v>3</v>
      </c>
    </row>
    <row r="3601" spans="1:30" x14ac:dyDescent="0.3">
      <c r="A3601" t="s">
        <v>8426</v>
      </c>
      <c r="B3601" t="s">
        <v>84</v>
      </c>
      <c r="C3601">
        <v>2021</v>
      </c>
      <c r="D3601" t="s">
        <v>85</v>
      </c>
      <c r="E3601" t="s">
        <v>86</v>
      </c>
      <c r="F3601" t="s">
        <v>34</v>
      </c>
      <c r="G3601" t="s">
        <v>34</v>
      </c>
      <c r="H3601" t="s">
        <v>94</v>
      </c>
      <c r="I3601" t="s">
        <v>95</v>
      </c>
      <c r="J3601" t="s">
        <v>140</v>
      </c>
      <c r="K3601" t="s">
        <v>146</v>
      </c>
      <c r="L3601" t="s">
        <v>54</v>
      </c>
      <c r="M3601" t="s">
        <v>97</v>
      </c>
      <c r="N3601" t="s">
        <v>134</v>
      </c>
      <c r="O3601" t="s">
        <v>135</v>
      </c>
      <c r="P3601" t="s">
        <v>5984</v>
      </c>
      <c r="Q3601">
        <v>43</v>
      </c>
      <c r="R3601">
        <v>165</v>
      </c>
      <c r="S3601">
        <v>5</v>
      </c>
      <c r="T3601">
        <v>7095</v>
      </c>
      <c r="U3601">
        <v>18</v>
      </c>
      <c r="V3601">
        <v>1213.24</v>
      </c>
      <c r="W3601">
        <v>7953.49</v>
      </c>
      <c r="X3601">
        <v>3930.83</v>
      </c>
      <c r="Y3601">
        <v>2809.42</v>
      </c>
      <c r="Z3601">
        <v>556.66999999999996</v>
      </c>
      <c r="AA3601">
        <v>2252.75</v>
      </c>
      <c r="AB3601" t="s">
        <v>158</v>
      </c>
      <c r="AC3601" t="s">
        <v>45</v>
      </c>
      <c r="AD3601">
        <v>4</v>
      </c>
    </row>
    <row r="3602" spans="1:30" x14ac:dyDescent="0.3">
      <c r="A3602" t="s">
        <v>8427</v>
      </c>
      <c r="B3602" t="s">
        <v>383</v>
      </c>
      <c r="C3602">
        <v>2022</v>
      </c>
      <c r="D3602" t="s">
        <v>32</v>
      </c>
      <c r="E3602" t="s">
        <v>62</v>
      </c>
      <c r="F3602" t="s">
        <v>87</v>
      </c>
      <c r="G3602" t="s">
        <v>87</v>
      </c>
      <c r="H3602" t="s">
        <v>114</v>
      </c>
      <c r="I3602" t="s">
        <v>115</v>
      </c>
      <c r="J3602" t="s">
        <v>366</v>
      </c>
      <c r="K3602" t="s">
        <v>550</v>
      </c>
      <c r="L3602" t="s">
        <v>54</v>
      </c>
      <c r="M3602" t="s">
        <v>97</v>
      </c>
      <c r="N3602" t="s">
        <v>227</v>
      </c>
      <c r="O3602" t="s">
        <v>228</v>
      </c>
      <c r="P3602" t="s">
        <v>8428</v>
      </c>
      <c r="Q3602">
        <v>130</v>
      </c>
      <c r="R3602">
        <v>357</v>
      </c>
      <c r="S3602">
        <v>15</v>
      </c>
      <c r="T3602">
        <v>46410</v>
      </c>
      <c r="U3602">
        <v>18</v>
      </c>
      <c r="V3602">
        <v>7100.73</v>
      </c>
      <c r="W3602">
        <v>46549.23</v>
      </c>
      <c r="X3602">
        <v>30223.13</v>
      </c>
      <c r="Y3602">
        <v>9225.3700000000008</v>
      </c>
      <c r="Z3602">
        <v>2237.35</v>
      </c>
      <c r="AA3602">
        <v>6988.02</v>
      </c>
      <c r="AB3602" t="s">
        <v>70</v>
      </c>
      <c r="AC3602" t="s">
        <v>59</v>
      </c>
      <c r="AD3602">
        <v>9</v>
      </c>
    </row>
    <row r="3603" spans="1:30" x14ac:dyDescent="0.3">
      <c r="A3603" t="s">
        <v>8429</v>
      </c>
      <c r="B3603" t="s">
        <v>7988</v>
      </c>
      <c r="C3603">
        <v>2021</v>
      </c>
      <c r="D3603" t="s">
        <v>32</v>
      </c>
      <c r="E3603" t="s">
        <v>33</v>
      </c>
      <c r="F3603" t="s">
        <v>87</v>
      </c>
      <c r="G3603" t="s">
        <v>87</v>
      </c>
      <c r="H3603" t="s">
        <v>35</v>
      </c>
      <c r="I3603" t="s">
        <v>36</v>
      </c>
      <c r="J3603" t="s">
        <v>366</v>
      </c>
      <c r="K3603" t="s">
        <v>89</v>
      </c>
      <c r="L3603" t="s">
        <v>54</v>
      </c>
      <c r="M3603" t="s">
        <v>108</v>
      </c>
      <c r="N3603" t="s">
        <v>109</v>
      </c>
      <c r="O3603" t="s">
        <v>110</v>
      </c>
      <c r="P3603" t="s">
        <v>5344</v>
      </c>
      <c r="Q3603">
        <v>171</v>
      </c>
      <c r="R3603">
        <v>156</v>
      </c>
      <c r="S3603">
        <v>0</v>
      </c>
      <c r="T3603">
        <v>26676</v>
      </c>
      <c r="U3603">
        <v>12</v>
      </c>
      <c r="V3603">
        <v>3201.12</v>
      </c>
      <c r="W3603">
        <v>29877.119999999999</v>
      </c>
      <c r="X3603">
        <v>18734.310000000001</v>
      </c>
      <c r="Y3603">
        <v>7941.69</v>
      </c>
      <c r="Z3603">
        <v>1969.48</v>
      </c>
      <c r="AA3603">
        <v>5972.21</v>
      </c>
      <c r="AB3603" t="s">
        <v>142</v>
      </c>
      <c r="AC3603" t="s">
        <v>71</v>
      </c>
      <c r="AD3603">
        <v>4</v>
      </c>
    </row>
    <row r="3604" spans="1:30" x14ac:dyDescent="0.3">
      <c r="A3604" t="s">
        <v>8430</v>
      </c>
      <c r="B3604" t="s">
        <v>7634</v>
      </c>
      <c r="C3604">
        <v>2022</v>
      </c>
      <c r="D3604" t="s">
        <v>32</v>
      </c>
      <c r="E3604" t="s">
        <v>182</v>
      </c>
      <c r="F3604" t="s">
        <v>34</v>
      </c>
      <c r="G3604" t="s">
        <v>34</v>
      </c>
      <c r="H3604" t="s">
        <v>104</v>
      </c>
      <c r="I3604" t="s">
        <v>105</v>
      </c>
      <c r="J3604" t="s">
        <v>206</v>
      </c>
      <c r="K3604" t="s">
        <v>487</v>
      </c>
      <c r="L3604" t="s">
        <v>39</v>
      </c>
      <c r="M3604" t="s">
        <v>127</v>
      </c>
      <c r="N3604" t="s">
        <v>251</v>
      </c>
      <c r="O3604" t="s">
        <v>252</v>
      </c>
      <c r="P3604" t="s">
        <v>8431</v>
      </c>
      <c r="Q3604">
        <v>187</v>
      </c>
      <c r="R3604">
        <v>210</v>
      </c>
      <c r="S3604">
        <v>15</v>
      </c>
      <c r="T3604">
        <v>39270</v>
      </c>
      <c r="U3604">
        <v>12</v>
      </c>
      <c r="V3604">
        <v>4005.54</v>
      </c>
      <c r="W3604">
        <v>37385.040000000001</v>
      </c>
      <c r="X3604">
        <v>25184.97</v>
      </c>
      <c r="Y3604">
        <v>8194.5300000000007</v>
      </c>
      <c r="Z3604">
        <v>2335.5100000000002</v>
      </c>
      <c r="AA3604">
        <v>5859.02</v>
      </c>
      <c r="AB3604" t="s">
        <v>158</v>
      </c>
      <c r="AC3604" t="s">
        <v>45</v>
      </c>
      <c r="AD3604">
        <v>10</v>
      </c>
    </row>
    <row r="3605" spans="1:30" x14ac:dyDescent="0.3">
      <c r="A3605" t="s">
        <v>8432</v>
      </c>
      <c r="B3605" t="s">
        <v>5281</v>
      </c>
      <c r="C3605">
        <v>2021</v>
      </c>
      <c r="D3605" t="s">
        <v>48</v>
      </c>
      <c r="E3605" t="s">
        <v>124</v>
      </c>
      <c r="F3605" t="s">
        <v>87</v>
      </c>
      <c r="G3605" t="s">
        <v>87</v>
      </c>
      <c r="H3605" t="s">
        <v>104</v>
      </c>
      <c r="I3605" t="s">
        <v>105</v>
      </c>
      <c r="J3605" t="s">
        <v>184</v>
      </c>
      <c r="K3605" t="s">
        <v>702</v>
      </c>
      <c r="L3605" t="s">
        <v>39</v>
      </c>
      <c r="M3605" t="s">
        <v>79</v>
      </c>
      <c r="N3605" t="s">
        <v>80</v>
      </c>
      <c r="O3605" t="s">
        <v>81</v>
      </c>
      <c r="P3605" t="s">
        <v>8433</v>
      </c>
      <c r="Q3605">
        <v>30</v>
      </c>
      <c r="R3605">
        <v>111</v>
      </c>
      <c r="S3605">
        <v>0</v>
      </c>
      <c r="T3605">
        <v>3330</v>
      </c>
      <c r="U3605">
        <v>12</v>
      </c>
      <c r="V3605">
        <v>399.6</v>
      </c>
      <c r="W3605">
        <v>3729.6</v>
      </c>
      <c r="X3605">
        <v>2261.1</v>
      </c>
      <c r="Y3605">
        <v>1068.9000000000001</v>
      </c>
      <c r="Z3605">
        <v>170.93</v>
      </c>
      <c r="AA3605">
        <v>897.97</v>
      </c>
      <c r="AB3605" t="s">
        <v>158</v>
      </c>
      <c r="AC3605" t="s">
        <v>45</v>
      </c>
      <c r="AD3605">
        <v>6</v>
      </c>
    </row>
    <row r="3606" spans="1:30" x14ac:dyDescent="0.3">
      <c r="A3606" t="s">
        <v>8434</v>
      </c>
      <c r="B3606" t="s">
        <v>1869</v>
      </c>
      <c r="C3606">
        <v>2025</v>
      </c>
      <c r="D3606" t="s">
        <v>85</v>
      </c>
      <c r="E3606" t="s">
        <v>153</v>
      </c>
      <c r="F3606" t="s">
        <v>183</v>
      </c>
      <c r="G3606" t="s">
        <v>183</v>
      </c>
      <c r="H3606" t="s">
        <v>104</v>
      </c>
      <c r="I3606" t="s">
        <v>105</v>
      </c>
      <c r="J3606" t="s">
        <v>242</v>
      </c>
      <c r="K3606" t="s">
        <v>38</v>
      </c>
      <c r="L3606" t="s">
        <v>54</v>
      </c>
      <c r="M3606" t="s">
        <v>97</v>
      </c>
      <c r="N3606" t="s">
        <v>227</v>
      </c>
      <c r="O3606" t="s">
        <v>228</v>
      </c>
      <c r="P3606" t="s">
        <v>8435</v>
      </c>
      <c r="Q3606">
        <v>29</v>
      </c>
      <c r="R3606">
        <v>188</v>
      </c>
      <c r="S3606">
        <v>20</v>
      </c>
      <c r="T3606">
        <v>5452</v>
      </c>
      <c r="U3606">
        <v>12</v>
      </c>
      <c r="V3606">
        <v>523.39</v>
      </c>
      <c r="W3606">
        <v>4884.99</v>
      </c>
      <c r="X3606">
        <v>2527.14</v>
      </c>
      <c r="Y3606">
        <v>1834.46</v>
      </c>
      <c r="Z3606">
        <v>504.22</v>
      </c>
      <c r="AA3606">
        <v>1330.24</v>
      </c>
      <c r="AB3606" t="s">
        <v>142</v>
      </c>
      <c r="AC3606" t="s">
        <v>71</v>
      </c>
      <c r="AD3606">
        <v>3</v>
      </c>
    </row>
    <row r="3607" spans="1:30" x14ac:dyDescent="0.3">
      <c r="A3607" t="s">
        <v>8436</v>
      </c>
      <c r="B3607" t="s">
        <v>2970</v>
      </c>
      <c r="C3607">
        <v>2021</v>
      </c>
      <c r="D3607" t="s">
        <v>32</v>
      </c>
      <c r="E3607" t="s">
        <v>182</v>
      </c>
      <c r="F3607" t="s">
        <v>183</v>
      </c>
      <c r="G3607" t="s">
        <v>183</v>
      </c>
      <c r="H3607" t="s">
        <v>94</v>
      </c>
      <c r="I3607" t="s">
        <v>95</v>
      </c>
      <c r="J3607" t="s">
        <v>184</v>
      </c>
      <c r="K3607" t="s">
        <v>627</v>
      </c>
      <c r="L3607" t="s">
        <v>39</v>
      </c>
      <c r="M3607" t="s">
        <v>97</v>
      </c>
      <c r="N3607" t="s">
        <v>227</v>
      </c>
      <c r="O3607" t="s">
        <v>228</v>
      </c>
      <c r="P3607" t="s">
        <v>8437</v>
      </c>
      <c r="Q3607">
        <v>121</v>
      </c>
      <c r="R3607">
        <v>337</v>
      </c>
      <c r="S3607">
        <v>10</v>
      </c>
      <c r="T3607">
        <v>40777</v>
      </c>
      <c r="U3607">
        <v>18</v>
      </c>
      <c r="V3607">
        <v>6605.87</v>
      </c>
      <c r="W3607">
        <v>43305.17</v>
      </c>
      <c r="X3607">
        <v>25153.37</v>
      </c>
      <c r="Y3607">
        <v>11545.93</v>
      </c>
      <c r="Z3607">
        <v>2073.91</v>
      </c>
      <c r="AA3607">
        <v>9472.02</v>
      </c>
      <c r="AB3607" t="s">
        <v>44</v>
      </c>
      <c r="AC3607" t="s">
        <v>71</v>
      </c>
      <c r="AD3607">
        <v>8</v>
      </c>
    </row>
    <row r="3608" spans="1:30" x14ac:dyDescent="0.3">
      <c r="A3608" t="s">
        <v>8438</v>
      </c>
      <c r="B3608" t="s">
        <v>8439</v>
      </c>
      <c r="C3608">
        <v>2022</v>
      </c>
      <c r="D3608" t="s">
        <v>85</v>
      </c>
      <c r="E3608" t="s">
        <v>86</v>
      </c>
      <c r="F3608" t="s">
        <v>183</v>
      </c>
      <c r="G3608" t="s">
        <v>183</v>
      </c>
      <c r="H3608" t="s">
        <v>104</v>
      </c>
      <c r="I3608" t="s">
        <v>105</v>
      </c>
      <c r="J3608" t="s">
        <v>116</v>
      </c>
      <c r="K3608" t="s">
        <v>487</v>
      </c>
      <c r="L3608" t="s">
        <v>54</v>
      </c>
      <c r="M3608" t="s">
        <v>154</v>
      </c>
      <c r="N3608" t="s">
        <v>186</v>
      </c>
      <c r="O3608" t="s">
        <v>187</v>
      </c>
      <c r="P3608" t="s">
        <v>7978</v>
      </c>
      <c r="Q3608">
        <v>159</v>
      </c>
      <c r="R3608">
        <v>25</v>
      </c>
      <c r="S3608">
        <v>20</v>
      </c>
      <c r="T3608">
        <v>3975</v>
      </c>
      <c r="U3608">
        <v>18</v>
      </c>
      <c r="V3608">
        <v>572.4</v>
      </c>
      <c r="W3608">
        <v>3752.4</v>
      </c>
      <c r="X3608">
        <v>2540.2199999999998</v>
      </c>
      <c r="Y3608">
        <v>639.78</v>
      </c>
      <c r="Z3608">
        <v>157.07</v>
      </c>
      <c r="AA3608">
        <v>482.71</v>
      </c>
      <c r="AB3608" t="s">
        <v>158</v>
      </c>
      <c r="AC3608" t="s">
        <v>45</v>
      </c>
      <c r="AD3608">
        <v>6</v>
      </c>
    </row>
    <row r="3609" spans="1:30" x14ac:dyDescent="0.3">
      <c r="A3609" t="s">
        <v>8440</v>
      </c>
      <c r="B3609" t="s">
        <v>3038</v>
      </c>
      <c r="C3609">
        <v>2022</v>
      </c>
      <c r="D3609" t="s">
        <v>48</v>
      </c>
      <c r="E3609" t="s">
        <v>124</v>
      </c>
      <c r="F3609" t="s">
        <v>34</v>
      </c>
      <c r="G3609" t="s">
        <v>34</v>
      </c>
      <c r="H3609" t="s">
        <v>104</v>
      </c>
      <c r="I3609" t="s">
        <v>105</v>
      </c>
      <c r="J3609" t="s">
        <v>249</v>
      </c>
      <c r="K3609" t="s">
        <v>539</v>
      </c>
      <c r="L3609" t="s">
        <v>54</v>
      </c>
      <c r="M3609" t="s">
        <v>162</v>
      </c>
      <c r="N3609" t="s">
        <v>220</v>
      </c>
      <c r="O3609" t="s">
        <v>221</v>
      </c>
      <c r="P3609" t="s">
        <v>4429</v>
      </c>
      <c r="Q3609">
        <v>120</v>
      </c>
      <c r="R3609">
        <v>402</v>
      </c>
      <c r="S3609">
        <v>5</v>
      </c>
      <c r="T3609">
        <v>48240</v>
      </c>
      <c r="U3609">
        <v>12</v>
      </c>
      <c r="V3609">
        <v>5499.36</v>
      </c>
      <c r="W3609">
        <v>51327.360000000001</v>
      </c>
      <c r="X3609">
        <v>36133.82</v>
      </c>
      <c r="Y3609">
        <v>9694.18</v>
      </c>
      <c r="Z3609">
        <v>1707.21</v>
      </c>
      <c r="AA3609">
        <v>7986.97</v>
      </c>
      <c r="AB3609" t="s">
        <v>142</v>
      </c>
      <c r="AC3609" t="s">
        <v>59</v>
      </c>
      <c r="AD3609">
        <v>7</v>
      </c>
    </row>
    <row r="3610" spans="1:30" x14ac:dyDescent="0.3">
      <c r="A3610" t="s">
        <v>8441</v>
      </c>
      <c r="B3610" t="s">
        <v>2514</v>
      </c>
      <c r="C3610">
        <v>2022</v>
      </c>
      <c r="D3610" t="s">
        <v>48</v>
      </c>
      <c r="E3610" t="s">
        <v>124</v>
      </c>
      <c r="F3610" t="s">
        <v>87</v>
      </c>
      <c r="G3610" t="s">
        <v>87</v>
      </c>
      <c r="H3610" t="s">
        <v>94</v>
      </c>
      <c r="I3610" t="s">
        <v>95</v>
      </c>
      <c r="J3610" t="s">
        <v>289</v>
      </c>
      <c r="K3610" t="s">
        <v>631</v>
      </c>
      <c r="L3610" t="s">
        <v>39</v>
      </c>
      <c r="M3610" t="s">
        <v>108</v>
      </c>
      <c r="N3610" t="s">
        <v>109</v>
      </c>
      <c r="O3610" t="s">
        <v>110</v>
      </c>
      <c r="P3610" t="s">
        <v>5496</v>
      </c>
      <c r="Q3610">
        <v>167</v>
      </c>
      <c r="R3610">
        <v>74</v>
      </c>
      <c r="S3610">
        <v>15</v>
      </c>
      <c r="T3610">
        <v>12358</v>
      </c>
      <c r="U3610">
        <v>18</v>
      </c>
      <c r="V3610">
        <v>1890.77</v>
      </c>
      <c r="W3610">
        <v>12395.07</v>
      </c>
      <c r="X3610">
        <v>7243.53</v>
      </c>
      <c r="Y3610">
        <v>3260.77</v>
      </c>
      <c r="Z3610">
        <v>486.89</v>
      </c>
      <c r="AA3610">
        <v>2773.88</v>
      </c>
      <c r="AB3610" t="s">
        <v>158</v>
      </c>
      <c r="AC3610" t="s">
        <v>71</v>
      </c>
      <c r="AD3610">
        <v>8</v>
      </c>
    </row>
    <row r="3611" spans="1:30" x14ac:dyDescent="0.3">
      <c r="A3611" t="s">
        <v>8442</v>
      </c>
      <c r="B3611" t="s">
        <v>8443</v>
      </c>
      <c r="C3611">
        <v>2022</v>
      </c>
      <c r="D3611" t="s">
        <v>32</v>
      </c>
      <c r="E3611" t="s">
        <v>182</v>
      </c>
      <c r="F3611" t="s">
        <v>87</v>
      </c>
      <c r="G3611" t="s">
        <v>87</v>
      </c>
      <c r="H3611" t="s">
        <v>35</v>
      </c>
      <c r="I3611" t="s">
        <v>36</v>
      </c>
      <c r="J3611" t="s">
        <v>242</v>
      </c>
      <c r="K3611" t="s">
        <v>226</v>
      </c>
      <c r="L3611" t="s">
        <v>39</v>
      </c>
      <c r="M3611" t="s">
        <v>118</v>
      </c>
      <c r="N3611" t="s">
        <v>291</v>
      </c>
      <c r="O3611" t="s">
        <v>292</v>
      </c>
      <c r="P3611" t="s">
        <v>8444</v>
      </c>
      <c r="Q3611">
        <v>82</v>
      </c>
      <c r="R3611">
        <v>497</v>
      </c>
      <c r="S3611">
        <v>10</v>
      </c>
      <c r="T3611">
        <v>40754</v>
      </c>
      <c r="U3611">
        <v>5</v>
      </c>
      <c r="V3611">
        <v>1833.93</v>
      </c>
      <c r="W3611">
        <v>38512.53</v>
      </c>
      <c r="X3611">
        <v>23403.55</v>
      </c>
      <c r="Y3611">
        <v>13275.05</v>
      </c>
      <c r="Z3611">
        <v>1773.38</v>
      </c>
      <c r="AA3611">
        <v>11501.67</v>
      </c>
      <c r="AB3611" t="s">
        <v>158</v>
      </c>
      <c r="AC3611" t="s">
        <v>45</v>
      </c>
      <c r="AD3611">
        <v>5</v>
      </c>
    </row>
    <row r="3612" spans="1:30" x14ac:dyDescent="0.3">
      <c r="A3612" t="s">
        <v>8445</v>
      </c>
      <c r="B3612" t="s">
        <v>2477</v>
      </c>
      <c r="C3612">
        <v>2022</v>
      </c>
      <c r="D3612" t="s">
        <v>74</v>
      </c>
      <c r="E3612" t="s">
        <v>75</v>
      </c>
      <c r="F3612" t="s">
        <v>87</v>
      </c>
      <c r="G3612" t="s">
        <v>87</v>
      </c>
      <c r="H3612" t="s">
        <v>104</v>
      </c>
      <c r="I3612" t="s">
        <v>105</v>
      </c>
      <c r="J3612" t="s">
        <v>400</v>
      </c>
      <c r="K3612" t="s">
        <v>265</v>
      </c>
      <c r="L3612" t="s">
        <v>39</v>
      </c>
      <c r="M3612" t="s">
        <v>79</v>
      </c>
      <c r="N3612" t="s">
        <v>361</v>
      </c>
      <c r="O3612" t="s">
        <v>362</v>
      </c>
      <c r="P3612" t="s">
        <v>8446</v>
      </c>
      <c r="Q3612">
        <v>109</v>
      </c>
      <c r="R3612">
        <v>448</v>
      </c>
      <c r="S3612">
        <v>5</v>
      </c>
      <c r="T3612">
        <v>48832</v>
      </c>
      <c r="U3612">
        <v>18</v>
      </c>
      <c r="V3612">
        <v>8350.27</v>
      </c>
      <c r="W3612">
        <v>54740.67</v>
      </c>
      <c r="X3612">
        <v>34953.040000000001</v>
      </c>
      <c r="Y3612">
        <v>11437.36</v>
      </c>
      <c r="Z3612">
        <v>2909.48</v>
      </c>
      <c r="AA3612">
        <v>8527.8799999999992</v>
      </c>
      <c r="AB3612" t="s">
        <v>158</v>
      </c>
      <c r="AC3612" t="s">
        <v>45</v>
      </c>
      <c r="AD3612">
        <v>5</v>
      </c>
    </row>
    <row r="3613" spans="1:30" x14ac:dyDescent="0.3">
      <c r="A3613" t="s">
        <v>8447</v>
      </c>
      <c r="B3613" t="s">
        <v>2640</v>
      </c>
      <c r="C3613">
        <v>2024</v>
      </c>
      <c r="D3613" t="s">
        <v>48</v>
      </c>
      <c r="E3613" t="s">
        <v>49</v>
      </c>
      <c r="F3613" t="s">
        <v>183</v>
      </c>
      <c r="G3613" t="s">
        <v>183</v>
      </c>
      <c r="H3613" t="s">
        <v>114</v>
      </c>
      <c r="I3613" t="s">
        <v>115</v>
      </c>
      <c r="J3613" t="s">
        <v>196</v>
      </c>
      <c r="K3613" t="s">
        <v>702</v>
      </c>
      <c r="L3613" t="s">
        <v>39</v>
      </c>
      <c r="M3613" t="s">
        <v>79</v>
      </c>
      <c r="N3613" t="s">
        <v>395</v>
      </c>
      <c r="O3613" t="s">
        <v>396</v>
      </c>
      <c r="P3613" t="s">
        <v>8448</v>
      </c>
      <c r="Q3613">
        <v>192</v>
      </c>
      <c r="R3613">
        <v>494</v>
      </c>
      <c r="S3613">
        <v>0</v>
      </c>
      <c r="T3613">
        <v>94848</v>
      </c>
      <c r="U3613">
        <v>12</v>
      </c>
      <c r="V3613">
        <v>11381.76</v>
      </c>
      <c r="W3613">
        <v>106229.75999999999</v>
      </c>
      <c r="X3613">
        <v>54769.52</v>
      </c>
      <c r="Y3613">
        <v>40078.480000000003</v>
      </c>
      <c r="Z3613">
        <v>10216.65</v>
      </c>
      <c r="AA3613">
        <v>29861.83</v>
      </c>
      <c r="AB3613" t="s">
        <v>70</v>
      </c>
      <c r="AC3613" t="s">
        <v>45</v>
      </c>
      <c r="AD3613">
        <v>1</v>
      </c>
    </row>
    <row r="3614" spans="1:30" x14ac:dyDescent="0.3">
      <c r="A3614" t="s">
        <v>8449</v>
      </c>
      <c r="B3614" t="s">
        <v>3259</v>
      </c>
      <c r="C3614">
        <v>2022</v>
      </c>
      <c r="D3614" t="s">
        <v>48</v>
      </c>
      <c r="E3614" t="s">
        <v>103</v>
      </c>
      <c r="F3614" t="s">
        <v>87</v>
      </c>
      <c r="G3614" t="s">
        <v>87</v>
      </c>
      <c r="H3614" t="s">
        <v>114</v>
      </c>
      <c r="I3614" t="s">
        <v>115</v>
      </c>
      <c r="J3614" t="s">
        <v>470</v>
      </c>
      <c r="K3614" t="s">
        <v>719</v>
      </c>
      <c r="L3614" t="s">
        <v>39</v>
      </c>
      <c r="M3614" t="s">
        <v>162</v>
      </c>
      <c r="N3614" t="s">
        <v>163</v>
      </c>
      <c r="O3614" t="s">
        <v>164</v>
      </c>
      <c r="P3614" t="s">
        <v>8450</v>
      </c>
      <c r="Q3614">
        <v>131</v>
      </c>
      <c r="R3614">
        <v>309</v>
      </c>
      <c r="S3614">
        <v>5</v>
      </c>
      <c r="T3614">
        <v>40479</v>
      </c>
      <c r="U3614">
        <v>18</v>
      </c>
      <c r="V3614">
        <v>6921.91</v>
      </c>
      <c r="W3614">
        <v>45376.959999999999</v>
      </c>
      <c r="X3614">
        <v>21748.26</v>
      </c>
      <c r="Y3614">
        <v>16706.79</v>
      </c>
      <c r="Z3614">
        <v>3167.38</v>
      </c>
      <c r="AA3614">
        <v>13539.41</v>
      </c>
      <c r="AB3614" t="s">
        <v>70</v>
      </c>
      <c r="AC3614" t="s">
        <v>45</v>
      </c>
      <c r="AD3614">
        <v>10</v>
      </c>
    </row>
    <row r="3615" spans="1:30" x14ac:dyDescent="0.3">
      <c r="A3615" t="s">
        <v>8451</v>
      </c>
      <c r="B3615" t="s">
        <v>8452</v>
      </c>
      <c r="C3615">
        <v>2024</v>
      </c>
      <c r="D3615" t="s">
        <v>85</v>
      </c>
      <c r="E3615" t="s">
        <v>86</v>
      </c>
      <c r="F3615" t="s">
        <v>76</v>
      </c>
      <c r="G3615" t="s">
        <v>76</v>
      </c>
      <c r="H3615" t="s">
        <v>63</v>
      </c>
      <c r="I3615" t="s">
        <v>64</v>
      </c>
      <c r="J3615" t="s">
        <v>106</v>
      </c>
      <c r="K3615" t="s">
        <v>431</v>
      </c>
      <c r="L3615" t="s">
        <v>54</v>
      </c>
      <c r="M3615" t="s">
        <v>40</v>
      </c>
      <c r="N3615" t="s">
        <v>67</v>
      </c>
      <c r="O3615" t="s">
        <v>68</v>
      </c>
      <c r="P3615" t="s">
        <v>4740</v>
      </c>
      <c r="Q3615">
        <v>153</v>
      </c>
      <c r="R3615">
        <v>477</v>
      </c>
      <c r="S3615">
        <v>0</v>
      </c>
      <c r="T3615">
        <v>72981</v>
      </c>
      <c r="U3615">
        <v>18</v>
      </c>
      <c r="V3615">
        <v>13136.58</v>
      </c>
      <c r="W3615">
        <v>86117.58</v>
      </c>
      <c r="X3615">
        <v>56779.23</v>
      </c>
      <c r="Y3615">
        <v>16201.77</v>
      </c>
      <c r="Z3615">
        <v>4189.3500000000004</v>
      </c>
      <c r="AA3615">
        <v>12012.42</v>
      </c>
      <c r="AB3615" t="s">
        <v>158</v>
      </c>
      <c r="AC3615" t="s">
        <v>45</v>
      </c>
      <c r="AD3615">
        <v>5</v>
      </c>
    </row>
    <row r="3616" spans="1:30" x14ac:dyDescent="0.3">
      <c r="A3616" t="s">
        <v>8453</v>
      </c>
      <c r="B3616" t="s">
        <v>2593</v>
      </c>
      <c r="C3616">
        <v>2021</v>
      </c>
      <c r="D3616" t="s">
        <v>74</v>
      </c>
      <c r="E3616" t="s">
        <v>201</v>
      </c>
      <c r="F3616" t="s">
        <v>34</v>
      </c>
      <c r="G3616" t="s">
        <v>34</v>
      </c>
      <c r="H3616" t="s">
        <v>114</v>
      </c>
      <c r="I3616" t="s">
        <v>115</v>
      </c>
      <c r="J3616" t="s">
        <v>52</v>
      </c>
      <c r="K3616" t="s">
        <v>504</v>
      </c>
      <c r="L3616" t="s">
        <v>39</v>
      </c>
      <c r="M3616" t="s">
        <v>40</v>
      </c>
      <c r="N3616" t="s">
        <v>67</v>
      </c>
      <c r="O3616" t="s">
        <v>68</v>
      </c>
      <c r="P3616" t="s">
        <v>8454</v>
      </c>
      <c r="Q3616">
        <v>180</v>
      </c>
      <c r="R3616">
        <v>314</v>
      </c>
      <c r="S3616">
        <v>15</v>
      </c>
      <c r="T3616">
        <v>56520</v>
      </c>
      <c r="U3616">
        <v>12</v>
      </c>
      <c r="V3616">
        <v>5765.04</v>
      </c>
      <c r="W3616">
        <v>53807.040000000001</v>
      </c>
      <c r="X3616">
        <v>34987.64</v>
      </c>
      <c r="Y3616">
        <v>13054.36</v>
      </c>
      <c r="Z3616">
        <v>1680.9</v>
      </c>
      <c r="AA3616">
        <v>11373.46</v>
      </c>
      <c r="AB3616" t="s">
        <v>44</v>
      </c>
      <c r="AC3616" t="s">
        <v>71</v>
      </c>
      <c r="AD3616">
        <v>3</v>
      </c>
    </row>
    <row r="3617" spans="1:30" x14ac:dyDescent="0.3">
      <c r="A3617" t="s">
        <v>8455</v>
      </c>
      <c r="B3617" t="s">
        <v>867</v>
      </c>
      <c r="C3617">
        <v>2023</v>
      </c>
      <c r="D3617" t="s">
        <v>32</v>
      </c>
      <c r="E3617" t="s">
        <v>62</v>
      </c>
      <c r="F3617" t="s">
        <v>87</v>
      </c>
      <c r="G3617" t="s">
        <v>87</v>
      </c>
      <c r="H3617" t="s">
        <v>35</v>
      </c>
      <c r="I3617" t="s">
        <v>36</v>
      </c>
      <c r="J3617" t="s">
        <v>88</v>
      </c>
      <c r="K3617" t="s">
        <v>96</v>
      </c>
      <c r="L3617" t="s">
        <v>39</v>
      </c>
      <c r="M3617" t="s">
        <v>127</v>
      </c>
      <c r="N3617" t="s">
        <v>251</v>
      </c>
      <c r="O3617" t="s">
        <v>252</v>
      </c>
      <c r="P3617" t="s">
        <v>8456</v>
      </c>
      <c r="Q3617">
        <v>1</v>
      </c>
      <c r="R3617">
        <v>482</v>
      </c>
      <c r="S3617">
        <v>15</v>
      </c>
      <c r="T3617">
        <v>482</v>
      </c>
      <c r="U3617">
        <v>12</v>
      </c>
      <c r="V3617">
        <v>49.16</v>
      </c>
      <c r="W3617">
        <v>458.86</v>
      </c>
      <c r="X3617">
        <v>256.55</v>
      </c>
      <c r="Y3617">
        <v>153.15</v>
      </c>
      <c r="Z3617">
        <v>22.3</v>
      </c>
      <c r="AA3617">
        <v>130.85</v>
      </c>
      <c r="AB3617" t="s">
        <v>142</v>
      </c>
      <c r="AC3617" t="s">
        <v>59</v>
      </c>
      <c r="AD3617">
        <v>10</v>
      </c>
    </row>
    <row r="3618" spans="1:30" x14ac:dyDescent="0.3">
      <c r="A3618" t="s">
        <v>8457</v>
      </c>
      <c r="B3618" t="s">
        <v>996</v>
      </c>
      <c r="C3618">
        <v>2021</v>
      </c>
      <c r="D3618" t="s">
        <v>32</v>
      </c>
      <c r="E3618" t="s">
        <v>62</v>
      </c>
      <c r="F3618" t="s">
        <v>183</v>
      </c>
      <c r="G3618" t="s">
        <v>183</v>
      </c>
      <c r="H3618" t="s">
        <v>104</v>
      </c>
      <c r="I3618" t="s">
        <v>105</v>
      </c>
      <c r="J3618" t="s">
        <v>106</v>
      </c>
      <c r="K3618" t="s">
        <v>316</v>
      </c>
      <c r="L3618" t="s">
        <v>39</v>
      </c>
      <c r="M3618" t="s">
        <v>79</v>
      </c>
      <c r="N3618" t="s">
        <v>361</v>
      </c>
      <c r="O3618" t="s">
        <v>362</v>
      </c>
      <c r="P3618" t="s">
        <v>6525</v>
      </c>
      <c r="Q3618">
        <v>13</v>
      </c>
      <c r="R3618">
        <v>478</v>
      </c>
      <c r="S3618">
        <v>0</v>
      </c>
      <c r="T3618">
        <v>6214</v>
      </c>
      <c r="U3618">
        <v>18</v>
      </c>
      <c r="V3618">
        <v>1118.52</v>
      </c>
      <c r="W3618">
        <v>7332.52</v>
      </c>
      <c r="X3618">
        <v>4845.41</v>
      </c>
      <c r="Y3618">
        <v>1368.59</v>
      </c>
      <c r="Z3618">
        <v>388.23</v>
      </c>
      <c r="AA3618">
        <v>980.36</v>
      </c>
      <c r="AB3618" t="s">
        <v>158</v>
      </c>
      <c r="AC3618" t="s">
        <v>71</v>
      </c>
      <c r="AD3618">
        <v>1</v>
      </c>
    </row>
    <row r="3619" spans="1:30" x14ac:dyDescent="0.3">
      <c r="A3619" t="s">
        <v>8458</v>
      </c>
      <c r="B3619" t="s">
        <v>6884</v>
      </c>
      <c r="C3619">
        <v>2021</v>
      </c>
      <c r="D3619" t="s">
        <v>85</v>
      </c>
      <c r="E3619" t="s">
        <v>153</v>
      </c>
      <c r="F3619" t="s">
        <v>183</v>
      </c>
      <c r="G3619" t="s">
        <v>183</v>
      </c>
      <c r="H3619" t="s">
        <v>50</v>
      </c>
      <c r="I3619" t="s">
        <v>51</v>
      </c>
      <c r="J3619" t="s">
        <v>351</v>
      </c>
      <c r="K3619" t="s">
        <v>377</v>
      </c>
      <c r="L3619" t="s">
        <v>54</v>
      </c>
      <c r="M3619" t="s">
        <v>97</v>
      </c>
      <c r="N3619" t="s">
        <v>227</v>
      </c>
      <c r="O3619" t="s">
        <v>228</v>
      </c>
      <c r="P3619" t="s">
        <v>8459</v>
      </c>
      <c r="Q3619">
        <v>101</v>
      </c>
      <c r="R3619">
        <v>426</v>
      </c>
      <c r="S3619">
        <v>10</v>
      </c>
      <c r="T3619">
        <v>43026</v>
      </c>
      <c r="U3619">
        <v>12</v>
      </c>
      <c r="V3619">
        <v>4646.8100000000004</v>
      </c>
      <c r="W3619">
        <v>43370.21</v>
      </c>
      <c r="X3619">
        <v>22795.56</v>
      </c>
      <c r="Y3619">
        <v>15927.84</v>
      </c>
      <c r="Z3619">
        <v>3565.8</v>
      </c>
      <c r="AA3619">
        <v>12362.04</v>
      </c>
      <c r="AB3619" t="s">
        <v>70</v>
      </c>
      <c r="AC3619" t="s">
        <v>45</v>
      </c>
      <c r="AD3619">
        <v>4</v>
      </c>
    </row>
    <row r="3620" spans="1:30" x14ac:dyDescent="0.3">
      <c r="A3620" t="s">
        <v>8460</v>
      </c>
      <c r="B3620" t="s">
        <v>3310</v>
      </c>
      <c r="C3620">
        <v>2025</v>
      </c>
      <c r="D3620" t="s">
        <v>48</v>
      </c>
      <c r="E3620" t="s">
        <v>103</v>
      </c>
      <c r="F3620" t="s">
        <v>76</v>
      </c>
      <c r="G3620" t="s">
        <v>76</v>
      </c>
      <c r="H3620" t="s">
        <v>104</v>
      </c>
      <c r="I3620" t="s">
        <v>105</v>
      </c>
      <c r="J3620" t="s">
        <v>106</v>
      </c>
      <c r="K3620" t="s">
        <v>66</v>
      </c>
      <c r="L3620" t="s">
        <v>39</v>
      </c>
      <c r="M3620" t="s">
        <v>55</v>
      </c>
      <c r="N3620" t="s">
        <v>233</v>
      </c>
      <c r="O3620" t="s">
        <v>234</v>
      </c>
      <c r="P3620" t="s">
        <v>8461</v>
      </c>
      <c r="Q3620">
        <v>4</v>
      </c>
      <c r="R3620">
        <v>182</v>
      </c>
      <c r="S3620">
        <v>15</v>
      </c>
      <c r="T3620">
        <v>728</v>
      </c>
      <c r="U3620">
        <v>5</v>
      </c>
      <c r="V3620">
        <v>30.94</v>
      </c>
      <c r="W3620">
        <v>649.74</v>
      </c>
      <c r="X3620">
        <v>398.06</v>
      </c>
      <c r="Y3620">
        <v>220.74</v>
      </c>
      <c r="Z3620">
        <v>37.630000000000003</v>
      </c>
      <c r="AA3620">
        <v>183.11</v>
      </c>
      <c r="AB3620" t="s">
        <v>142</v>
      </c>
      <c r="AC3620" t="s">
        <v>59</v>
      </c>
      <c r="AD3620">
        <v>1</v>
      </c>
    </row>
    <row r="3621" spans="1:30" x14ac:dyDescent="0.3">
      <c r="A3621" t="s">
        <v>8462</v>
      </c>
      <c r="B3621" t="s">
        <v>8463</v>
      </c>
      <c r="C3621">
        <v>2024</v>
      </c>
      <c r="D3621" t="s">
        <v>85</v>
      </c>
      <c r="E3621" t="s">
        <v>153</v>
      </c>
      <c r="F3621" t="s">
        <v>87</v>
      </c>
      <c r="G3621" t="s">
        <v>87</v>
      </c>
      <c r="H3621" t="s">
        <v>50</v>
      </c>
      <c r="I3621" t="s">
        <v>51</v>
      </c>
      <c r="J3621" t="s">
        <v>289</v>
      </c>
      <c r="K3621" t="s">
        <v>627</v>
      </c>
      <c r="L3621" t="s">
        <v>39</v>
      </c>
      <c r="M3621" t="s">
        <v>147</v>
      </c>
      <c r="N3621" t="s">
        <v>280</v>
      </c>
      <c r="O3621" t="s">
        <v>281</v>
      </c>
      <c r="P3621" t="s">
        <v>8464</v>
      </c>
      <c r="Q3621">
        <v>26</v>
      </c>
      <c r="R3621">
        <v>28</v>
      </c>
      <c r="S3621">
        <v>10</v>
      </c>
      <c r="T3621">
        <v>728</v>
      </c>
      <c r="U3621">
        <v>12</v>
      </c>
      <c r="V3621">
        <v>78.62</v>
      </c>
      <c r="W3621">
        <v>733.82</v>
      </c>
      <c r="X3621">
        <v>403.63</v>
      </c>
      <c r="Y3621">
        <v>251.57</v>
      </c>
      <c r="Z3621">
        <v>73.900000000000006</v>
      </c>
      <c r="AA3621">
        <v>177.67</v>
      </c>
      <c r="AB3621" t="s">
        <v>158</v>
      </c>
      <c r="AC3621" t="s">
        <v>59</v>
      </c>
      <c r="AD3621">
        <v>10</v>
      </c>
    </row>
    <row r="3622" spans="1:30" x14ac:dyDescent="0.3">
      <c r="A3622" t="s">
        <v>8465</v>
      </c>
      <c r="B3622" t="s">
        <v>6242</v>
      </c>
      <c r="C3622">
        <v>2022</v>
      </c>
      <c r="D3622" t="s">
        <v>74</v>
      </c>
      <c r="E3622" t="s">
        <v>201</v>
      </c>
      <c r="F3622" t="s">
        <v>87</v>
      </c>
      <c r="G3622" t="s">
        <v>87</v>
      </c>
      <c r="H3622" t="s">
        <v>94</v>
      </c>
      <c r="I3622" t="s">
        <v>95</v>
      </c>
      <c r="J3622" t="s">
        <v>275</v>
      </c>
      <c r="K3622" t="s">
        <v>474</v>
      </c>
      <c r="L3622" t="s">
        <v>54</v>
      </c>
      <c r="M3622" t="s">
        <v>55</v>
      </c>
      <c r="N3622" t="s">
        <v>56</v>
      </c>
      <c r="O3622" t="s">
        <v>57</v>
      </c>
      <c r="P3622" t="s">
        <v>8466</v>
      </c>
      <c r="Q3622">
        <v>52</v>
      </c>
      <c r="R3622">
        <v>100</v>
      </c>
      <c r="S3622">
        <v>15</v>
      </c>
      <c r="T3622">
        <v>5200</v>
      </c>
      <c r="U3622">
        <v>5</v>
      </c>
      <c r="V3622">
        <v>221</v>
      </c>
      <c r="W3622">
        <v>4641</v>
      </c>
      <c r="X3622">
        <v>3532.66</v>
      </c>
      <c r="Y3622">
        <v>887.34</v>
      </c>
      <c r="Z3622">
        <v>164.45</v>
      </c>
      <c r="AA3622">
        <v>722.89</v>
      </c>
      <c r="AB3622" t="s">
        <v>142</v>
      </c>
      <c r="AC3622" t="s">
        <v>45</v>
      </c>
      <c r="AD3622">
        <v>1</v>
      </c>
    </row>
    <row r="3623" spans="1:30" x14ac:dyDescent="0.3">
      <c r="A3623" t="s">
        <v>8467</v>
      </c>
      <c r="B3623" t="s">
        <v>8468</v>
      </c>
      <c r="C3623">
        <v>2022</v>
      </c>
      <c r="D3623" t="s">
        <v>85</v>
      </c>
      <c r="E3623" t="s">
        <v>86</v>
      </c>
      <c r="F3623" t="s">
        <v>87</v>
      </c>
      <c r="G3623" t="s">
        <v>87</v>
      </c>
      <c r="H3623" t="s">
        <v>35</v>
      </c>
      <c r="I3623" t="s">
        <v>36</v>
      </c>
      <c r="J3623" t="s">
        <v>387</v>
      </c>
      <c r="K3623" t="s">
        <v>522</v>
      </c>
      <c r="L3623" t="s">
        <v>39</v>
      </c>
      <c r="M3623" t="s">
        <v>154</v>
      </c>
      <c r="N3623" t="s">
        <v>244</v>
      </c>
      <c r="O3623" t="s">
        <v>245</v>
      </c>
      <c r="P3623" t="s">
        <v>501</v>
      </c>
      <c r="Q3623">
        <v>80</v>
      </c>
      <c r="R3623">
        <v>323</v>
      </c>
      <c r="S3623">
        <v>15</v>
      </c>
      <c r="T3623">
        <v>25840</v>
      </c>
      <c r="U3623">
        <v>5</v>
      </c>
      <c r="V3623">
        <v>1098.2</v>
      </c>
      <c r="W3623">
        <v>23062.2</v>
      </c>
      <c r="X3623">
        <v>16258.12</v>
      </c>
      <c r="Y3623">
        <v>5705.88</v>
      </c>
      <c r="Z3623">
        <v>773.04</v>
      </c>
      <c r="AA3623">
        <v>4932.84</v>
      </c>
      <c r="AB3623" t="s">
        <v>142</v>
      </c>
      <c r="AC3623" t="s">
        <v>71</v>
      </c>
      <c r="AD3623">
        <v>8</v>
      </c>
    </row>
    <row r="3624" spans="1:30" x14ac:dyDescent="0.3">
      <c r="A3624" t="s">
        <v>8469</v>
      </c>
      <c r="B3624" t="s">
        <v>1389</v>
      </c>
      <c r="C3624">
        <v>2021</v>
      </c>
      <c r="D3624" t="s">
        <v>48</v>
      </c>
      <c r="E3624" t="s">
        <v>103</v>
      </c>
      <c r="F3624" t="s">
        <v>183</v>
      </c>
      <c r="G3624" t="s">
        <v>183</v>
      </c>
      <c r="H3624" t="s">
        <v>50</v>
      </c>
      <c r="I3624" t="s">
        <v>51</v>
      </c>
      <c r="J3624" t="s">
        <v>116</v>
      </c>
      <c r="K3624" t="s">
        <v>260</v>
      </c>
      <c r="L3624" t="s">
        <v>54</v>
      </c>
      <c r="M3624" t="s">
        <v>40</v>
      </c>
      <c r="N3624" t="s">
        <v>41</v>
      </c>
      <c r="O3624" t="s">
        <v>42</v>
      </c>
      <c r="P3624" t="s">
        <v>8470</v>
      </c>
      <c r="Q3624">
        <v>87</v>
      </c>
      <c r="R3624">
        <v>272</v>
      </c>
      <c r="S3624">
        <v>0</v>
      </c>
      <c r="T3624">
        <v>23664</v>
      </c>
      <c r="U3624">
        <v>18</v>
      </c>
      <c r="V3624">
        <v>4259.5200000000004</v>
      </c>
      <c r="W3624">
        <v>27923.52</v>
      </c>
      <c r="X3624">
        <v>17496.52</v>
      </c>
      <c r="Y3624">
        <v>6167.48</v>
      </c>
      <c r="Z3624">
        <v>871.97</v>
      </c>
      <c r="AA3624">
        <v>5295.51</v>
      </c>
      <c r="AB3624" t="s">
        <v>70</v>
      </c>
      <c r="AC3624" t="s">
        <v>71</v>
      </c>
      <c r="AD3624">
        <v>6</v>
      </c>
    </row>
    <row r="3625" spans="1:30" x14ac:dyDescent="0.3">
      <c r="A3625" t="s">
        <v>8471</v>
      </c>
      <c r="B3625" t="s">
        <v>7128</v>
      </c>
      <c r="C3625">
        <v>2023</v>
      </c>
      <c r="D3625" t="s">
        <v>32</v>
      </c>
      <c r="E3625" t="s">
        <v>33</v>
      </c>
      <c r="F3625" t="s">
        <v>183</v>
      </c>
      <c r="G3625" t="s">
        <v>183</v>
      </c>
      <c r="H3625" t="s">
        <v>50</v>
      </c>
      <c r="I3625" t="s">
        <v>51</v>
      </c>
      <c r="J3625" t="s">
        <v>307</v>
      </c>
      <c r="K3625" t="s">
        <v>133</v>
      </c>
      <c r="L3625" t="s">
        <v>39</v>
      </c>
      <c r="M3625" t="s">
        <v>40</v>
      </c>
      <c r="N3625" t="s">
        <v>214</v>
      </c>
      <c r="O3625" t="s">
        <v>215</v>
      </c>
      <c r="P3625" t="s">
        <v>8472</v>
      </c>
      <c r="Q3625">
        <v>46</v>
      </c>
      <c r="R3625">
        <v>20</v>
      </c>
      <c r="S3625">
        <v>10</v>
      </c>
      <c r="T3625">
        <v>920</v>
      </c>
      <c r="U3625">
        <v>5</v>
      </c>
      <c r="V3625">
        <v>41.4</v>
      </c>
      <c r="W3625">
        <v>869.4</v>
      </c>
      <c r="X3625">
        <v>531.84</v>
      </c>
      <c r="Y3625">
        <v>296.16000000000003</v>
      </c>
      <c r="Z3625">
        <v>67.86</v>
      </c>
      <c r="AA3625">
        <v>228.3</v>
      </c>
      <c r="AB3625" t="s">
        <v>70</v>
      </c>
      <c r="AC3625" t="s">
        <v>59</v>
      </c>
      <c r="AD3625">
        <v>5</v>
      </c>
    </row>
    <row r="3626" spans="1:30" x14ac:dyDescent="0.3">
      <c r="A3626" t="s">
        <v>8473</v>
      </c>
      <c r="B3626" t="s">
        <v>3484</v>
      </c>
      <c r="C3626">
        <v>2025</v>
      </c>
      <c r="D3626" t="s">
        <v>85</v>
      </c>
      <c r="E3626" t="s">
        <v>153</v>
      </c>
      <c r="F3626" t="s">
        <v>183</v>
      </c>
      <c r="G3626" t="s">
        <v>183</v>
      </c>
      <c r="H3626" t="s">
        <v>114</v>
      </c>
      <c r="I3626" t="s">
        <v>115</v>
      </c>
      <c r="J3626" t="s">
        <v>77</v>
      </c>
      <c r="K3626" t="s">
        <v>601</v>
      </c>
      <c r="L3626" t="s">
        <v>54</v>
      </c>
      <c r="M3626" t="s">
        <v>127</v>
      </c>
      <c r="N3626" t="s">
        <v>177</v>
      </c>
      <c r="O3626" t="s">
        <v>178</v>
      </c>
      <c r="P3626" t="s">
        <v>8474</v>
      </c>
      <c r="Q3626">
        <v>87</v>
      </c>
      <c r="R3626">
        <v>139</v>
      </c>
      <c r="S3626">
        <v>20</v>
      </c>
      <c r="T3626">
        <v>12093</v>
      </c>
      <c r="U3626">
        <v>18</v>
      </c>
      <c r="V3626">
        <v>1741.39</v>
      </c>
      <c r="W3626">
        <v>11415.79</v>
      </c>
      <c r="X3626">
        <v>7654.96</v>
      </c>
      <c r="Y3626">
        <v>2019.44</v>
      </c>
      <c r="Z3626">
        <v>604.52</v>
      </c>
      <c r="AA3626">
        <v>1414.92</v>
      </c>
      <c r="AB3626" t="s">
        <v>44</v>
      </c>
      <c r="AC3626" t="s">
        <v>59</v>
      </c>
      <c r="AD3626">
        <v>10</v>
      </c>
    </row>
    <row r="3627" spans="1:30" x14ac:dyDescent="0.3">
      <c r="A3627" t="s">
        <v>8475</v>
      </c>
      <c r="B3627" t="s">
        <v>303</v>
      </c>
      <c r="C3627">
        <v>2022</v>
      </c>
      <c r="D3627" t="s">
        <v>74</v>
      </c>
      <c r="E3627" t="s">
        <v>201</v>
      </c>
      <c r="F3627" t="s">
        <v>183</v>
      </c>
      <c r="G3627" t="s">
        <v>183</v>
      </c>
      <c r="H3627" t="s">
        <v>94</v>
      </c>
      <c r="I3627" t="s">
        <v>95</v>
      </c>
      <c r="J3627" t="s">
        <v>307</v>
      </c>
      <c r="K3627" t="s">
        <v>207</v>
      </c>
      <c r="L3627" t="s">
        <v>54</v>
      </c>
      <c r="M3627" t="s">
        <v>147</v>
      </c>
      <c r="N3627" t="s">
        <v>148</v>
      </c>
      <c r="O3627" t="s">
        <v>149</v>
      </c>
      <c r="P3627" t="s">
        <v>8476</v>
      </c>
      <c r="Q3627">
        <v>113</v>
      </c>
      <c r="R3627">
        <v>111</v>
      </c>
      <c r="S3627">
        <v>20</v>
      </c>
      <c r="T3627">
        <v>12543</v>
      </c>
      <c r="U3627">
        <v>18</v>
      </c>
      <c r="V3627">
        <v>1806.19</v>
      </c>
      <c r="W3627">
        <v>11840.59</v>
      </c>
      <c r="X3627">
        <v>6210.72</v>
      </c>
      <c r="Y3627">
        <v>3823.68</v>
      </c>
      <c r="Z3627">
        <v>894.78</v>
      </c>
      <c r="AA3627">
        <v>2928.9</v>
      </c>
      <c r="AB3627" t="s">
        <v>70</v>
      </c>
      <c r="AC3627" t="s">
        <v>71</v>
      </c>
      <c r="AD3627">
        <v>6</v>
      </c>
    </row>
    <row r="3628" spans="1:30" x14ac:dyDescent="0.3">
      <c r="A3628" t="s">
        <v>8477</v>
      </c>
      <c r="B3628" t="s">
        <v>5490</v>
      </c>
      <c r="C3628">
        <v>2024</v>
      </c>
      <c r="D3628" t="s">
        <v>48</v>
      </c>
      <c r="E3628" t="s">
        <v>124</v>
      </c>
      <c r="F3628" t="s">
        <v>76</v>
      </c>
      <c r="G3628" t="s">
        <v>76</v>
      </c>
      <c r="H3628" t="s">
        <v>50</v>
      </c>
      <c r="I3628" t="s">
        <v>51</v>
      </c>
      <c r="J3628" t="s">
        <v>140</v>
      </c>
      <c r="K3628" t="s">
        <v>300</v>
      </c>
      <c r="L3628" t="s">
        <v>39</v>
      </c>
      <c r="M3628" t="s">
        <v>147</v>
      </c>
      <c r="N3628" t="s">
        <v>280</v>
      </c>
      <c r="O3628" t="s">
        <v>281</v>
      </c>
      <c r="P3628" t="s">
        <v>4981</v>
      </c>
      <c r="Q3628">
        <v>99</v>
      </c>
      <c r="R3628">
        <v>180</v>
      </c>
      <c r="S3628">
        <v>0</v>
      </c>
      <c r="T3628">
        <v>17820</v>
      </c>
      <c r="U3628">
        <v>5</v>
      </c>
      <c r="V3628">
        <v>891</v>
      </c>
      <c r="W3628">
        <v>18711</v>
      </c>
      <c r="X3628">
        <v>10402.030000000001</v>
      </c>
      <c r="Y3628">
        <v>7417.97</v>
      </c>
      <c r="Z3628">
        <v>1786.17</v>
      </c>
      <c r="AA3628">
        <v>5631.8</v>
      </c>
      <c r="AB3628" t="s">
        <v>44</v>
      </c>
      <c r="AC3628" t="s">
        <v>59</v>
      </c>
      <c r="AD3628">
        <v>2</v>
      </c>
    </row>
    <row r="3629" spans="1:30" x14ac:dyDescent="0.3">
      <c r="A3629" t="s">
        <v>8478</v>
      </c>
      <c r="B3629" t="s">
        <v>1498</v>
      </c>
      <c r="C3629">
        <v>2022</v>
      </c>
      <c r="D3629" t="s">
        <v>32</v>
      </c>
      <c r="E3629" t="s">
        <v>62</v>
      </c>
      <c r="F3629" t="s">
        <v>34</v>
      </c>
      <c r="G3629" t="s">
        <v>34</v>
      </c>
      <c r="H3629" t="s">
        <v>114</v>
      </c>
      <c r="I3629" t="s">
        <v>115</v>
      </c>
      <c r="J3629" t="s">
        <v>351</v>
      </c>
      <c r="K3629" t="s">
        <v>582</v>
      </c>
      <c r="L3629" t="s">
        <v>39</v>
      </c>
      <c r="M3629" t="s">
        <v>40</v>
      </c>
      <c r="N3629" t="s">
        <v>214</v>
      </c>
      <c r="O3629" t="s">
        <v>215</v>
      </c>
      <c r="P3629" t="s">
        <v>8479</v>
      </c>
      <c r="Q3629">
        <v>149</v>
      </c>
      <c r="R3629">
        <v>490</v>
      </c>
      <c r="S3629">
        <v>5</v>
      </c>
      <c r="T3629">
        <v>73010</v>
      </c>
      <c r="U3629">
        <v>5</v>
      </c>
      <c r="V3629">
        <v>3467.97</v>
      </c>
      <c r="W3629">
        <v>72827.47</v>
      </c>
      <c r="X3629">
        <v>55281.51</v>
      </c>
      <c r="Y3629">
        <v>14077.99</v>
      </c>
      <c r="Z3629">
        <v>2281.38</v>
      </c>
      <c r="AA3629">
        <v>11796.61</v>
      </c>
      <c r="AB3629" t="s">
        <v>70</v>
      </c>
      <c r="AC3629" t="s">
        <v>59</v>
      </c>
      <c r="AD3629">
        <v>5</v>
      </c>
    </row>
    <row r="3630" spans="1:30" x14ac:dyDescent="0.3">
      <c r="A3630" t="s">
        <v>8480</v>
      </c>
      <c r="B3630" t="s">
        <v>6809</v>
      </c>
      <c r="C3630">
        <v>2025</v>
      </c>
      <c r="D3630" t="s">
        <v>85</v>
      </c>
      <c r="E3630" t="s">
        <v>93</v>
      </c>
      <c r="F3630" t="s">
        <v>183</v>
      </c>
      <c r="G3630" t="s">
        <v>183</v>
      </c>
      <c r="H3630" t="s">
        <v>50</v>
      </c>
      <c r="I3630" t="s">
        <v>51</v>
      </c>
      <c r="J3630" t="s">
        <v>116</v>
      </c>
      <c r="K3630" t="s">
        <v>711</v>
      </c>
      <c r="L3630" t="s">
        <v>39</v>
      </c>
      <c r="M3630" t="s">
        <v>118</v>
      </c>
      <c r="N3630" t="s">
        <v>291</v>
      </c>
      <c r="O3630" t="s">
        <v>292</v>
      </c>
      <c r="P3630" t="s">
        <v>2424</v>
      </c>
      <c r="Q3630">
        <v>43</v>
      </c>
      <c r="R3630">
        <v>326</v>
      </c>
      <c r="S3630">
        <v>5</v>
      </c>
      <c r="T3630">
        <v>14018</v>
      </c>
      <c r="U3630">
        <v>5</v>
      </c>
      <c r="V3630">
        <v>665.86</v>
      </c>
      <c r="W3630">
        <v>13982.96</v>
      </c>
      <c r="X3630">
        <v>9552.8799999999992</v>
      </c>
      <c r="Y3630">
        <v>3764.22</v>
      </c>
      <c r="Z3630">
        <v>377.67</v>
      </c>
      <c r="AA3630">
        <v>3386.55</v>
      </c>
      <c r="AB3630" t="s">
        <v>44</v>
      </c>
      <c r="AC3630" t="s">
        <v>59</v>
      </c>
      <c r="AD3630">
        <v>4</v>
      </c>
    </row>
    <row r="3631" spans="1:30" x14ac:dyDescent="0.3">
      <c r="A3631" t="s">
        <v>8481</v>
      </c>
      <c r="B3631" t="s">
        <v>5304</v>
      </c>
      <c r="C3631">
        <v>2023</v>
      </c>
      <c r="D3631" t="s">
        <v>85</v>
      </c>
      <c r="E3631" t="s">
        <v>86</v>
      </c>
      <c r="F3631" t="s">
        <v>87</v>
      </c>
      <c r="G3631" t="s">
        <v>87</v>
      </c>
      <c r="H3631" t="s">
        <v>50</v>
      </c>
      <c r="I3631" t="s">
        <v>51</v>
      </c>
      <c r="J3631" t="s">
        <v>409</v>
      </c>
      <c r="K3631" t="s">
        <v>320</v>
      </c>
      <c r="L3631" t="s">
        <v>54</v>
      </c>
      <c r="M3631" t="s">
        <v>127</v>
      </c>
      <c r="N3631" t="s">
        <v>177</v>
      </c>
      <c r="O3631" t="s">
        <v>178</v>
      </c>
      <c r="P3631" t="s">
        <v>8482</v>
      </c>
      <c r="Q3631">
        <v>79</v>
      </c>
      <c r="R3631">
        <v>219</v>
      </c>
      <c r="S3631">
        <v>10</v>
      </c>
      <c r="T3631">
        <v>17301</v>
      </c>
      <c r="U3631">
        <v>12</v>
      </c>
      <c r="V3631">
        <v>1868.51</v>
      </c>
      <c r="W3631">
        <v>17439.41</v>
      </c>
      <c r="X3631">
        <v>12415.28</v>
      </c>
      <c r="Y3631">
        <v>3155.62</v>
      </c>
      <c r="Z3631">
        <v>514.22</v>
      </c>
      <c r="AA3631">
        <v>2641.4</v>
      </c>
      <c r="AB3631" t="s">
        <v>70</v>
      </c>
      <c r="AC3631" t="s">
        <v>45</v>
      </c>
      <c r="AD3631">
        <v>6</v>
      </c>
    </row>
    <row r="3632" spans="1:30" x14ac:dyDescent="0.3">
      <c r="A3632" t="s">
        <v>8483</v>
      </c>
      <c r="B3632" t="s">
        <v>3916</v>
      </c>
      <c r="C3632">
        <v>2021</v>
      </c>
      <c r="D3632" t="s">
        <v>85</v>
      </c>
      <c r="E3632" t="s">
        <v>86</v>
      </c>
      <c r="F3632" t="s">
        <v>76</v>
      </c>
      <c r="G3632" t="s">
        <v>76</v>
      </c>
      <c r="H3632" t="s">
        <v>104</v>
      </c>
      <c r="I3632" t="s">
        <v>105</v>
      </c>
      <c r="J3632" t="s">
        <v>77</v>
      </c>
      <c r="K3632" t="s">
        <v>300</v>
      </c>
      <c r="L3632" t="s">
        <v>39</v>
      </c>
      <c r="M3632" t="s">
        <v>147</v>
      </c>
      <c r="N3632" t="s">
        <v>148</v>
      </c>
      <c r="O3632" t="s">
        <v>149</v>
      </c>
      <c r="P3632" t="s">
        <v>3549</v>
      </c>
      <c r="Q3632">
        <v>164</v>
      </c>
      <c r="R3632">
        <v>38</v>
      </c>
      <c r="S3632">
        <v>10</v>
      </c>
      <c r="T3632">
        <v>6232</v>
      </c>
      <c r="U3632">
        <v>5</v>
      </c>
      <c r="V3632">
        <v>280.44</v>
      </c>
      <c r="W3632">
        <v>5889.24</v>
      </c>
      <c r="X3632">
        <v>4099.0200000000004</v>
      </c>
      <c r="Y3632">
        <v>1509.78</v>
      </c>
      <c r="Z3632">
        <v>320.57</v>
      </c>
      <c r="AA3632">
        <v>1189.21</v>
      </c>
      <c r="AB3632" t="s">
        <v>158</v>
      </c>
      <c r="AC3632" t="s">
        <v>71</v>
      </c>
      <c r="AD3632">
        <v>2</v>
      </c>
    </row>
    <row r="3633" spans="1:30" x14ac:dyDescent="0.3">
      <c r="A3633" t="s">
        <v>8484</v>
      </c>
      <c r="B3633" t="s">
        <v>4084</v>
      </c>
      <c r="C3633">
        <v>2025</v>
      </c>
      <c r="D3633" t="s">
        <v>48</v>
      </c>
      <c r="E3633" t="s">
        <v>124</v>
      </c>
      <c r="F3633" t="s">
        <v>34</v>
      </c>
      <c r="G3633" t="s">
        <v>34</v>
      </c>
      <c r="H3633" t="s">
        <v>94</v>
      </c>
      <c r="I3633" t="s">
        <v>95</v>
      </c>
      <c r="J3633" t="s">
        <v>145</v>
      </c>
      <c r="K3633" t="s">
        <v>474</v>
      </c>
      <c r="L3633" t="s">
        <v>54</v>
      </c>
      <c r="M3633" t="s">
        <v>97</v>
      </c>
      <c r="N3633" t="s">
        <v>98</v>
      </c>
      <c r="O3633" t="s">
        <v>99</v>
      </c>
      <c r="P3633" t="s">
        <v>8485</v>
      </c>
      <c r="Q3633">
        <v>90</v>
      </c>
      <c r="R3633">
        <v>150</v>
      </c>
      <c r="S3633">
        <v>20</v>
      </c>
      <c r="T3633">
        <v>13500</v>
      </c>
      <c r="U3633">
        <v>12</v>
      </c>
      <c r="V3633">
        <v>1296</v>
      </c>
      <c r="W3633">
        <v>12096</v>
      </c>
      <c r="X3633">
        <v>7387.31</v>
      </c>
      <c r="Y3633">
        <v>3412.69</v>
      </c>
      <c r="Z3633">
        <v>688.91</v>
      </c>
      <c r="AA3633">
        <v>2723.78</v>
      </c>
      <c r="AB3633" t="s">
        <v>70</v>
      </c>
      <c r="AC3633" t="s">
        <v>59</v>
      </c>
      <c r="AD3633">
        <v>4</v>
      </c>
    </row>
    <row r="3634" spans="1:30" x14ac:dyDescent="0.3">
      <c r="A3634" t="s">
        <v>8486</v>
      </c>
      <c r="B3634" t="s">
        <v>2134</v>
      </c>
      <c r="C3634">
        <v>2022</v>
      </c>
      <c r="D3634" t="s">
        <v>48</v>
      </c>
      <c r="E3634" t="s">
        <v>49</v>
      </c>
      <c r="F3634" t="s">
        <v>34</v>
      </c>
      <c r="G3634" t="s">
        <v>34</v>
      </c>
      <c r="H3634" t="s">
        <v>50</v>
      </c>
      <c r="I3634" t="s">
        <v>51</v>
      </c>
      <c r="J3634" t="s">
        <v>116</v>
      </c>
      <c r="K3634" t="s">
        <v>312</v>
      </c>
      <c r="L3634" t="s">
        <v>39</v>
      </c>
      <c r="M3634" t="s">
        <v>108</v>
      </c>
      <c r="N3634" t="s">
        <v>109</v>
      </c>
      <c r="O3634" t="s">
        <v>110</v>
      </c>
      <c r="P3634" t="s">
        <v>8237</v>
      </c>
      <c r="Q3634">
        <v>66</v>
      </c>
      <c r="R3634">
        <v>130</v>
      </c>
      <c r="S3634">
        <v>10</v>
      </c>
      <c r="T3634">
        <v>8580</v>
      </c>
      <c r="U3634">
        <v>5</v>
      </c>
      <c r="V3634">
        <v>386.1</v>
      </c>
      <c r="W3634">
        <v>8108.1</v>
      </c>
      <c r="X3634">
        <v>4758.84</v>
      </c>
      <c r="Y3634">
        <v>2963.16</v>
      </c>
      <c r="Z3634">
        <v>848.85</v>
      </c>
      <c r="AA3634">
        <v>2114.31</v>
      </c>
      <c r="AB3634" t="s">
        <v>158</v>
      </c>
      <c r="AC3634" t="s">
        <v>45</v>
      </c>
      <c r="AD3634">
        <v>7</v>
      </c>
    </row>
    <row r="3635" spans="1:30" x14ac:dyDescent="0.3">
      <c r="A3635" t="s">
        <v>8487</v>
      </c>
      <c r="B3635" t="s">
        <v>6373</v>
      </c>
      <c r="C3635">
        <v>2022</v>
      </c>
      <c r="D3635" t="s">
        <v>32</v>
      </c>
      <c r="E3635" t="s">
        <v>62</v>
      </c>
      <c r="F3635" t="s">
        <v>183</v>
      </c>
      <c r="G3635" t="s">
        <v>183</v>
      </c>
      <c r="H3635" t="s">
        <v>94</v>
      </c>
      <c r="I3635" t="s">
        <v>95</v>
      </c>
      <c r="J3635" t="s">
        <v>175</v>
      </c>
      <c r="K3635" t="s">
        <v>534</v>
      </c>
      <c r="L3635" t="s">
        <v>54</v>
      </c>
      <c r="M3635" t="s">
        <v>162</v>
      </c>
      <c r="N3635" t="s">
        <v>220</v>
      </c>
      <c r="O3635" t="s">
        <v>221</v>
      </c>
      <c r="P3635" t="s">
        <v>1642</v>
      </c>
      <c r="Q3635">
        <v>82</v>
      </c>
      <c r="R3635">
        <v>217</v>
      </c>
      <c r="S3635">
        <v>15</v>
      </c>
      <c r="T3635">
        <v>17794</v>
      </c>
      <c r="U3635">
        <v>5</v>
      </c>
      <c r="V3635">
        <v>756.25</v>
      </c>
      <c r="W3635">
        <v>15881.15</v>
      </c>
      <c r="X3635">
        <v>11490.96</v>
      </c>
      <c r="Y3635">
        <v>3633.94</v>
      </c>
      <c r="Z3635">
        <v>632.11</v>
      </c>
      <c r="AA3635">
        <v>3001.83</v>
      </c>
      <c r="AB3635" t="s">
        <v>158</v>
      </c>
      <c r="AC3635" t="s">
        <v>59</v>
      </c>
      <c r="AD3635">
        <v>1</v>
      </c>
    </row>
    <row r="3636" spans="1:30" x14ac:dyDescent="0.3">
      <c r="A3636" t="s">
        <v>8488</v>
      </c>
      <c r="B3636" t="s">
        <v>8489</v>
      </c>
      <c r="C3636">
        <v>2024</v>
      </c>
      <c r="D3636" t="s">
        <v>74</v>
      </c>
      <c r="E3636" t="s">
        <v>75</v>
      </c>
      <c r="F3636" t="s">
        <v>76</v>
      </c>
      <c r="G3636" t="s">
        <v>76</v>
      </c>
      <c r="H3636" t="s">
        <v>94</v>
      </c>
      <c r="I3636" t="s">
        <v>95</v>
      </c>
      <c r="J3636" t="s">
        <v>116</v>
      </c>
      <c r="K3636" t="s">
        <v>726</v>
      </c>
      <c r="L3636" t="s">
        <v>39</v>
      </c>
      <c r="M3636" t="s">
        <v>162</v>
      </c>
      <c r="N3636" t="s">
        <v>220</v>
      </c>
      <c r="O3636" t="s">
        <v>221</v>
      </c>
      <c r="P3636" t="s">
        <v>8490</v>
      </c>
      <c r="Q3636">
        <v>149</v>
      </c>
      <c r="R3636">
        <v>202</v>
      </c>
      <c r="S3636">
        <v>0</v>
      </c>
      <c r="T3636">
        <v>30098</v>
      </c>
      <c r="U3636">
        <v>12</v>
      </c>
      <c r="V3636">
        <v>3611.76</v>
      </c>
      <c r="W3636">
        <v>33709.760000000002</v>
      </c>
      <c r="X3636">
        <v>18602.27</v>
      </c>
      <c r="Y3636">
        <v>11495.73</v>
      </c>
      <c r="Z3636">
        <v>1468.25</v>
      </c>
      <c r="AA3636">
        <v>10027.48</v>
      </c>
      <c r="AB3636" t="s">
        <v>158</v>
      </c>
      <c r="AC3636" t="s">
        <v>71</v>
      </c>
      <c r="AD3636">
        <v>4</v>
      </c>
    </row>
    <row r="3637" spans="1:30" x14ac:dyDescent="0.3">
      <c r="A3637" t="s">
        <v>8491</v>
      </c>
      <c r="B3637" t="s">
        <v>8492</v>
      </c>
      <c r="C3637">
        <v>2022</v>
      </c>
      <c r="D3637" t="s">
        <v>32</v>
      </c>
      <c r="E3637" t="s">
        <v>182</v>
      </c>
      <c r="F3637" t="s">
        <v>87</v>
      </c>
      <c r="G3637" t="s">
        <v>87</v>
      </c>
      <c r="H3637" t="s">
        <v>104</v>
      </c>
      <c r="I3637" t="s">
        <v>105</v>
      </c>
      <c r="J3637" t="s">
        <v>140</v>
      </c>
      <c r="K3637" t="s">
        <v>96</v>
      </c>
      <c r="L3637" t="s">
        <v>39</v>
      </c>
      <c r="M3637" t="s">
        <v>127</v>
      </c>
      <c r="N3637" t="s">
        <v>251</v>
      </c>
      <c r="O3637" t="s">
        <v>252</v>
      </c>
      <c r="P3637" t="s">
        <v>8493</v>
      </c>
      <c r="Q3637">
        <v>151</v>
      </c>
      <c r="R3637">
        <v>114</v>
      </c>
      <c r="S3637">
        <v>5</v>
      </c>
      <c r="T3637">
        <v>17214</v>
      </c>
      <c r="U3637">
        <v>12</v>
      </c>
      <c r="V3637">
        <v>1962.4</v>
      </c>
      <c r="W3637">
        <v>18315.7</v>
      </c>
      <c r="X3637">
        <v>12253.6</v>
      </c>
      <c r="Y3637">
        <v>4099.7</v>
      </c>
      <c r="Z3637">
        <v>910.06</v>
      </c>
      <c r="AA3637">
        <v>3189.64</v>
      </c>
      <c r="AB3637" t="s">
        <v>70</v>
      </c>
      <c r="AC3637" t="s">
        <v>71</v>
      </c>
      <c r="AD3637">
        <v>3</v>
      </c>
    </row>
    <row r="3638" spans="1:30" x14ac:dyDescent="0.3">
      <c r="A3638" t="s">
        <v>8494</v>
      </c>
      <c r="B3638" t="s">
        <v>3023</v>
      </c>
      <c r="C3638">
        <v>2022</v>
      </c>
      <c r="D3638" t="s">
        <v>32</v>
      </c>
      <c r="E3638" t="s">
        <v>62</v>
      </c>
      <c r="F3638" t="s">
        <v>34</v>
      </c>
      <c r="G3638" t="s">
        <v>34</v>
      </c>
      <c r="H3638" t="s">
        <v>63</v>
      </c>
      <c r="I3638" t="s">
        <v>64</v>
      </c>
      <c r="J3638" t="s">
        <v>168</v>
      </c>
      <c r="K3638" t="s">
        <v>207</v>
      </c>
      <c r="L3638" t="s">
        <v>54</v>
      </c>
      <c r="M3638" t="s">
        <v>162</v>
      </c>
      <c r="N3638" t="s">
        <v>163</v>
      </c>
      <c r="O3638" t="s">
        <v>164</v>
      </c>
      <c r="P3638" t="s">
        <v>3209</v>
      </c>
      <c r="Q3638">
        <v>47</v>
      </c>
      <c r="R3638">
        <v>485</v>
      </c>
      <c r="S3638">
        <v>10</v>
      </c>
      <c r="T3638">
        <v>22795</v>
      </c>
      <c r="U3638">
        <v>18</v>
      </c>
      <c r="V3638">
        <v>3692.79</v>
      </c>
      <c r="W3638">
        <v>24208.29</v>
      </c>
      <c r="X3638">
        <v>12822.39</v>
      </c>
      <c r="Y3638">
        <v>7693.11</v>
      </c>
      <c r="Z3638">
        <v>1318.85</v>
      </c>
      <c r="AA3638">
        <v>6374.26</v>
      </c>
      <c r="AB3638" t="s">
        <v>142</v>
      </c>
      <c r="AC3638" t="s">
        <v>59</v>
      </c>
      <c r="AD3638">
        <v>7</v>
      </c>
    </row>
    <row r="3639" spans="1:30" x14ac:dyDescent="0.3">
      <c r="A3639" t="s">
        <v>8495</v>
      </c>
      <c r="B3639" t="s">
        <v>4317</v>
      </c>
      <c r="C3639">
        <v>2021</v>
      </c>
      <c r="D3639" t="s">
        <v>48</v>
      </c>
      <c r="E3639" t="s">
        <v>103</v>
      </c>
      <c r="F3639" t="s">
        <v>183</v>
      </c>
      <c r="G3639" t="s">
        <v>183</v>
      </c>
      <c r="H3639" t="s">
        <v>50</v>
      </c>
      <c r="I3639" t="s">
        <v>51</v>
      </c>
      <c r="J3639" t="s">
        <v>125</v>
      </c>
      <c r="K3639" t="s">
        <v>78</v>
      </c>
      <c r="L3639" t="s">
        <v>54</v>
      </c>
      <c r="M3639" t="s">
        <v>162</v>
      </c>
      <c r="N3639" t="s">
        <v>208</v>
      </c>
      <c r="O3639" t="s">
        <v>209</v>
      </c>
      <c r="P3639" t="s">
        <v>8496</v>
      </c>
      <c r="Q3639">
        <v>78</v>
      </c>
      <c r="R3639">
        <v>41</v>
      </c>
      <c r="S3639">
        <v>15</v>
      </c>
      <c r="T3639">
        <v>3198</v>
      </c>
      <c r="U3639">
        <v>18</v>
      </c>
      <c r="V3639">
        <v>489.29</v>
      </c>
      <c r="W3639">
        <v>3207.59</v>
      </c>
      <c r="X3639">
        <v>1663.27</v>
      </c>
      <c r="Y3639">
        <v>1055.03</v>
      </c>
      <c r="Z3639">
        <v>160.61000000000001</v>
      </c>
      <c r="AA3639">
        <v>894.42</v>
      </c>
      <c r="AB3639" t="s">
        <v>44</v>
      </c>
      <c r="AC3639" t="s">
        <v>71</v>
      </c>
      <c r="AD3639">
        <v>7</v>
      </c>
    </row>
    <row r="3640" spans="1:30" x14ac:dyDescent="0.3">
      <c r="A3640" t="s">
        <v>8497</v>
      </c>
      <c r="B3640" t="s">
        <v>7177</v>
      </c>
      <c r="C3640">
        <v>2022</v>
      </c>
      <c r="D3640" t="s">
        <v>32</v>
      </c>
      <c r="E3640" t="s">
        <v>33</v>
      </c>
      <c r="F3640" t="s">
        <v>87</v>
      </c>
      <c r="G3640" t="s">
        <v>87</v>
      </c>
      <c r="H3640" t="s">
        <v>94</v>
      </c>
      <c r="I3640" t="s">
        <v>95</v>
      </c>
      <c r="J3640" t="s">
        <v>145</v>
      </c>
      <c r="K3640" t="s">
        <v>333</v>
      </c>
      <c r="L3640" t="s">
        <v>54</v>
      </c>
      <c r="M3640" t="s">
        <v>162</v>
      </c>
      <c r="N3640" t="s">
        <v>208</v>
      </c>
      <c r="O3640" t="s">
        <v>209</v>
      </c>
      <c r="P3640" t="s">
        <v>8498</v>
      </c>
      <c r="Q3640">
        <v>19</v>
      </c>
      <c r="R3640">
        <v>268</v>
      </c>
      <c r="S3640">
        <v>10</v>
      </c>
      <c r="T3640">
        <v>5092</v>
      </c>
      <c r="U3640">
        <v>5</v>
      </c>
      <c r="V3640">
        <v>229.14</v>
      </c>
      <c r="W3640">
        <v>4811.9399999999996</v>
      </c>
      <c r="X3640">
        <v>3313.21</v>
      </c>
      <c r="Y3640">
        <v>1269.5899999999999</v>
      </c>
      <c r="Z3640">
        <v>134.16999999999999</v>
      </c>
      <c r="AA3640">
        <v>1135.42</v>
      </c>
      <c r="AB3640" t="s">
        <v>158</v>
      </c>
      <c r="AC3640" t="s">
        <v>45</v>
      </c>
      <c r="AD3640">
        <v>1</v>
      </c>
    </row>
    <row r="3641" spans="1:30" x14ac:dyDescent="0.3">
      <c r="A3641" t="s">
        <v>8499</v>
      </c>
      <c r="B3641" t="s">
        <v>3381</v>
      </c>
      <c r="C3641">
        <v>2024</v>
      </c>
      <c r="D3641" t="s">
        <v>74</v>
      </c>
      <c r="E3641" t="s">
        <v>75</v>
      </c>
      <c r="F3641" t="s">
        <v>76</v>
      </c>
      <c r="G3641" t="s">
        <v>76</v>
      </c>
      <c r="H3641" t="s">
        <v>35</v>
      </c>
      <c r="I3641" t="s">
        <v>36</v>
      </c>
      <c r="J3641" t="s">
        <v>264</v>
      </c>
      <c r="K3641" t="s">
        <v>107</v>
      </c>
      <c r="L3641" t="s">
        <v>54</v>
      </c>
      <c r="M3641" t="s">
        <v>79</v>
      </c>
      <c r="N3641" t="s">
        <v>395</v>
      </c>
      <c r="O3641" t="s">
        <v>396</v>
      </c>
      <c r="P3641" t="s">
        <v>8500</v>
      </c>
      <c r="Q3641">
        <v>164</v>
      </c>
      <c r="R3641">
        <v>444</v>
      </c>
      <c r="S3641">
        <v>15</v>
      </c>
      <c r="T3641">
        <v>72816</v>
      </c>
      <c r="U3641">
        <v>18</v>
      </c>
      <c r="V3641">
        <v>11140.85</v>
      </c>
      <c r="W3641">
        <v>73034.45</v>
      </c>
      <c r="X3641">
        <v>41976.62</v>
      </c>
      <c r="Y3641">
        <v>19916.98</v>
      </c>
      <c r="Z3641">
        <v>3283.56</v>
      </c>
      <c r="AA3641">
        <v>16633.419999999998</v>
      </c>
      <c r="AB3641" t="s">
        <v>44</v>
      </c>
      <c r="AC3641" t="s">
        <v>71</v>
      </c>
      <c r="AD3641">
        <v>8</v>
      </c>
    </row>
    <row r="3642" spans="1:30" x14ac:dyDescent="0.3">
      <c r="A3642" t="s">
        <v>8501</v>
      </c>
      <c r="B3642" t="s">
        <v>8489</v>
      </c>
      <c r="C3642">
        <v>2024</v>
      </c>
      <c r="D3642" t="s">
        <v>74</v>
      </c>
      <c r="E3642" t="s">
        <v>75</v>
      </c>
      <c r="F3642" t="s">
        <v>87</v>
      </c>
      <c r="G3642" t="s">
        <v>87</v>
      </c>
      <c r="H3642" t="s">
        <v>114</v>
      </c>
      <c r="I3642" t="s">
        <v>115</v>
      </c>
      <c r="J3642" t="s">
        <v>332</v>
      </c>
      <c r="K3642" t="s">
        <v>582</v>
      </c>
      <c r="L3642" t="s">
        <v>39</v>
      </c>
      <c r="M3642" t="s">
        <v>108</v>
      </c>
      <c r="N3642" t="s">
        <v>583</v>
      </c>
      <c r="O3642" t="s">
        <v>584</v>
      </c>
      <c r="P3642" t="s">
        <v>3346</v>
      </c>
      <c r="Q3642">
        <v>111</v>
      </c>
      <c r="R3642">
        <v>187</v>
      </c>
      <c r="S3642">
        <v>15</v>
      </c>
      <c r="T3642">
        <v>20757</v>
      </c>
      <c r="U3642">
        <v>12</v>
      </c>
      <c r="V3642">
        <v>2117.21</v>
      </c>
      <c r="W3642">
        <v>19760.66</v>
      </c>
      <c r="X3642">
        <v>9881.4</v>
      </c>
      <c r="Y3642">
        <v>7762.05</v>
      </c>
      <c r="Z3642">
        <v>2030.04</v>
      </c>
      <c r="AA3642">
        <v>5732.01</v>
      </c>
      <c r="AB3642" t="s">
        <v>142</v>
      </c>
      <c r="AC3642" t="s">
        <v>45</v>
      </c>
      <c r="AD3642">
        <v>6</v>
      </c>
    </row>
    <row r="3643" spans="1:30" x14ac:dyDescent="0.3">
      <c r="A3643" t="s">
        <v>8502</v>
      </c>
      <c r="B3643" t="s">
        <v>1110</v>
      </c>
      <c r="C3643">
        <v>2024</v>
      </c>
      <c r="D3643" t="s">
        <v>74</v>
      </c>
      <c r="E3643" t="s">
        <v>201</v>
      </c>
      <c r="F3643" t="s">
        <v>34</v>
      </c>
      <c r="G3643" t="s">
        <v>34</v>
      </c>
      <c r="H3643" t="s">
        <v>63</v>
      </c>
      <c r="I3643" t="s">
        <v>64</v>
      </c>
      <c r="J3643" t="s">
        <v>106</v>
      </c>
      <c r="K3643" t="s">
        <v>117</v>
      </c>
      <c r="L3643" t="s">
        <v>39</v>
      </c>
      <c r="M3643" t="s">
        <v>154</v>
      </c>
      <c r="N3643" t="s">
        <v>186</v>
      </c>
      <c r="O3643" t="s">
        <v>187</v>
      </c>
      <c r="P3643" t="s">
        <v>8503</v>
      </c>
      <c r="Q3643">
        <v>120</v>
      </c>
      <c r="R3643">
        <v>235</v>
      </c>
      <c r="S3643">
        <v>5</v>
      </c>
      <c r="T3643">
        <v>28200</v>
      </c>
      <c r="U3643">
        <v>18</v>
      </c>
      <c r="V3643">
        <v>4822.2</v>
      </c>
      <c r="W3643">
        <v>31612.2</v>
      </c>
      <c r="X3643">
        <v>17803.03</v>
      </c>
      <c r="Y3643">
        <v>8986.9699999999993</v>
      </c>
      <c r="Z3643">
        <v>2043.32</v>
      </c>
      <c r="AA3643">
        <v>6943.65</v>
      </c>
      <c r="AB3643" t="s">
        <v>70</v>
      </c>
      <c r="AC3643" t="s">
        <v>45</v>
      </c>
      <c r="AD3643">
        <v>7</v>
      </c>
    </row>
    <row r="3644" spans="1:30" x14ac:dyDescent="0.3">
      <c r="A3644" t="s">
        <v>8504</v>
      </c>
      <c r="B3644" t="s">
        <v>2148</v>
      </c>
      <c r="C3644">
        <v>2025</v>
      </c>
      <c r="D3644" t="s">
        <v>74</v>
      </c>
      <c r="E3644" t="s">
        <v>201</v>
      </c>
      <c r="F3644" t="s">
        <v>34</v>
      </c>
      <c r="G3644" t="s">
        <v>34</v>
      </c>
      <c r="H3644" t="s">
        <v>114</v>
      </c>
      <c r="I3644" t="s">
        <v>115</v>
      </c>
      <c r="J3644" t="s">
        <v>387</v>
      </c>
      <c r="K3644" t="s">
        <v>504</v>
      </c>
      <c r="L3644" t="s">
        <v>39</v>
      </c>
      <c r="M3644" t="s">
        <v>118</v>
      </c>
      <c r="N3644" t="s">
        <v>415</v>
      </c>
      <c r="O3644" t="s">
        <v>416</v>
      </c>
      <c r="P3644" t="s">
        <v>8505</v>
      </c>
      <c r="Q3644">
        <v>119</v>
      </c>
      <c r="R3644">
        <v>247</v>
      </c>
      <c r="S3644">
        <v>15</v>
      </c>
      <c r="T3644">
        <v>29393</v>
      </c>
      <c r="U3644">
        <v>18</v>
      </c>
      <c r="V3644">
        <v>4497.13</v>
      </c>
      <c r="W3644">
        <v>29481.18</v>
      </c>
      <c r="X3644">
        <v>19901.43</v>
      </c>
      <c r="Y3644">
        <v>5082.62</v>
      </c>
      <c r="Z3644">
        <v>1515.71</v>
      </c>
      <c r="AA3644">
        <v>3566.91</v>
      </c>
      <c r="AB3644" t="s">
        <v>158</v>
      </c>
      <c r="AC3644" t="s">
        <v>71</v>
      </c>
      <c r="AD3644">
        <v>5</v>
      </c>
    </row>
    <row r="3645" spans="1:30" x14ac:dyDescent="0.3">
      <c r="A3645" t="s">
        <v>8506</v>
      </c>
      <c r="B3645" t="s">
        <v>7456</v>
      </c>
      <c r="C3645">
        <v>2024</v>
      </c>
      <c r="D3645" t="s">
        <v>32</v>
      </c>
      <c r="E3645" t="s">
        <v>62</v>
      </c>
      <c r="F3645" t="s">
        <v>76</v>
      </c>
      <c r="G3645" t="s">
        <v>76</v>
      </c>
      <c r="H3645" t="s">
        <v>94</v>
      </c>
      <c r="I3645" t="s">
        <v>95</v>
      </c>
      <c r="J3645" t="s">
        <v>538</v>
      </c>
      <c r="K3645" t="s">
        <v>391</v>
      </c>
      <c r="L3645" t="s">
        <v>39</v>
      </c>
      <c r="M3645" t="s">
        <v>79</v>
      </c>
      <c r="N3645" t="s">
        <v>361</v>
      </c>
      <c r="O3645" t="s">
        <v>362</v>
      </c>
      <c r="P3645" t="s">
        <v>6773</v>
      </c>
      <c r="Q3645">
        <v>68</v>
      </c>
      <c r="R3645">
        <v>125</v>
      </c>
      <c r="S3645">
        <v>20</v>
      </c>
      <c r="T3645">
        <v>8500</v>
      </c>
      <c r="U3645">
        <v>18</v>
      </c>
      <c r="V3645">
        <v>1224</v>
      </c>
      <c r="W3645">
        <v>8024</v>
      </c>
      <c r="X3645">
        <v>3764.25</v>
      </c>
      <c r="Y3645">
        <v>3035.75</v>
      </c>
      <c r="Z3645">
        <v>568.53</v>
      </c>
      <c r="AA3645">
        <v>2467.2199999999998</v>
      </c>
      <c r="AB3645" t="s">
        <v>70</v>
      </c>
      <c r="AC3645" t="s">
        <v>71</v>
      </c>
      <c r="AD3645">
        <v>8</v>
      </c>
    </row>
    <row r="3646" spans="1:30" x14ac:dyDescent="0.3">
      <c r="A3646" t="s">
        <v>8507</v>
      </c>
      <c r="B3646" t="s">
        <v>1595</v>
      </c>
      <c r="C3646">
        <v>2025</v>
      </c>
      <c r="D3646" t="s">
        <v>48</v>
      </c>
      <c r="E3646" t="s">
        <v>49</v>
      </c>
      <c r="F3646" t="s">
        <v>76</v>
      </c>
      <c r="G3646" t="s">
        <v>76</v>
      </c>
      <c r="H3646" t="s">
        <v>94</v>
      </c>
      <c r="I3646" t="s">
        <v>95</v>
      </c>
      <c r="J3646" t="s">
        <v>441</v>
      </c>
      <c r="K3646" t="s">
        <v>66</v>
      </c>
      <c r="L3646" t="s">
        <v>39</v>
      </c>
      <c r="M3646" t="s">
        <v>55</v>
      </c>
      <c r="N3646" t="s">
        <v>233</v>
      </c>
      <c r="O3646" t="s">
        <v>234</v>
      </c>
      <c r="P3646" t="s">
        <v>8508</v>
      </c>
      <c r="Q3646">
        <v>174</v>
      </c>
      <c r="R3646">
        <v>204</v>
      </c>
      <c r="S3646">
        <v>20</v>
      </c>
      <c r="T3646">
        <v>35496</v>
      </c>
      <c r="U3646">
        <v>5</v>
      </c>
      <c r="V3646">
        <v>1419.84</v>
      </c>
      <c r="W3646">
        <v>29816.639999999999</v>
      </c>
      <c r="X3646">
        <v>19649.05</v>
      </c>
      <c r="Y3646">
        <v>8747.75</v>
      </c>
      <c r="Z3646">
        <v>1304.1600000000001</v>
      </c>
      <c r="AA3646">
        <v>7443.59</v>
      </c>
      <c r="AB3646" t="s">
        <v>142</v>
      </c>
      <c r="AC3646" t="s">
        <v>71</v>
      </c>
      <c r="AD3646">
        <v>8</v>
      </c>
    </row>
    <row r="3647" spans="1:30" x14ac:dyDescent="0.3">
      <c r="A3647" t="s">
        <v>8509</v>
      </c>
      <c r="B3647" t="s">
        <v>3055</v>
      </c>
      <c r="C3647">
        <v>2025</v>
      </c>
      <c r="D3647" t="s">
        <v>32</v>
      </c>
      <c r="E3647" t="s">
        <v>62</v>
      </c>
      <c r="F3647" t="s">
        <v>183</v>
      </c>
      <c r="G3647" t="s">
        <v>183</v>
      </c>
      <c r="H3647" t="s">
        <v>50</v>
      </c>
      <c r="I3647" t="s">
        <v>51</v>
      </c>
      <c r="J3647" t="s">
        <v>206</v>
      </c>
      <c r="K3647" t="s">
        <v>89</v>
      </c>
      <c r="L3647" t="s">
        <v>54</v>
      </c>
      <c r="M3647" t="s">
        <v>108</v>
      </c>
      <c r="N3647" t="s">
        <v>583</v>
      </c>
      <c r="O3647" t="s">
        <v>584</v>
      </c>
      <c r="P3647" t="s">
        <v>8510</v>
      </c>
      <c r="Q3647">
        <v>171</v>
      </c>
      <c r="R3647">
        <v>380</v>
      </c>
      <c r="S3647">
        <v>0</v>
      </c>
      <c r="T3647">
        <v>64980</v>
      </c>
      <c r="U3647">
        <v>5</v>
      </c>
      <c r="V3647">
        <v>3249</v>
      </c>
      <c r="W3647">
        <v>68229</v>
      </c>
      <c r="X3647">
        <v>50037.51</v>
      </c>
      <c r="Y3647">
        <v>14942.49</v>
      </c>
      <c r="Z3647">
        <v>2081.2399999999998</v>
      </c>
      <c r="AA3647">
        <v>12861.25</v>
      </c>
      <c r="AB3647" t="s">
        <v>142</v>
      </c>
      <c r="AC3647" t="s">
        <v>59</v>
      </c>
      <c r="AD3647">
        <v>6</v>
      </c>
    </row>
    <row r="3648" spans="1:30" x14ac:dyDescent="0.3">
      <c r="A3648" t="s">
        <v>8511</v>
      </c>
      <c r="B3648" t="s">
        <v>8512</v>
      </c>
      <c r="C3648">
        <v>2021</v>
      </c>
      <c r="D3648" t="s">
        <v>74</v>
      </c>
      <c r="E3648" t="s">
        <v>75</v>
      </c>
      <c r="F3648" t="s">
        <v>183</v>
      </c>
      <c r="G3648" t="s">
        <v>183</v>
      </c>
      <c r="H3648" t="s">
        <v>63</v>
      </c>
      <c r="I3648" t="s">
        <v>64</v>
      </c>
      <c r="J3648" t="s">
        <v>275</v>
      </c>
      <c r="K3648" t="s">
        <v>508</v>
      </c>
      <c r="L3648" t="s">
        <v>39</v>
      </c>
      <c r="M3648" t="s">
        <v>147</v>
      </c>
      <c r="N3648" t="s">
        <v>280</v>
      </c>
      <c r="O3648" t="s">
        <v>281</v>
      </c>
      <c r="P3648" t="s">
        <v>8513</v>
      </c>
      <c r="Q3648">
        <v>175</v>
      </c>
      <c r="R3648">
        <v>209</v>
      </c>
      <c r="S3648">
        <v>15</v>
      </c>
      <c r="T3648">
        <v>36575</v>
      </c>
      <c r="U3648">
        <v>12</v>
      </c>
      <c r="V3648">
        <v>3730.65</v>
      </c>
      <c r="W3648">
        <v>34819.4</v>
      </c>
      <c r="X3648">
        <v>22957.31</v>
      </c>
      <c r="Y3648">
        <v>8131.44</v>
      </c>
      <c r="Z3648">
        <v>2246.89</v>
      </c>
      <c r="AA3648">
        <v>5884.55</v>
      </c>
      <c r="AB3648" t="s">
        <v>44</v>
      </c>
      <c r="AC3648" t="s">
        <v>59</v>
      </c>
      <c r="AD3648">
        <v>8</v>
      </c>
    </row>
    <row r="3649" spans="1:30" x14ac:dyDescent="0.3">
      <c r="A3649" t="s">
        <v>8514</v>
      </c>
      <c r="B3649" t="s">
        <v>6394</v>
      </c>
      <c r="C3649">
        <v>2021</v>
      </c>
      <c r="D3649" t="s">
        <v>74</v>
      </c>
      <c r="E3649" t="s">
        <v>139</v>
      </c>
      <c r="F3649" t="s">
        <v>87</v>
      </c>
      <c r="G3649" t="s">
        <v>87</v>
      </c>
      <c r="H3649" t="s">
        <v>35</v>
      </c>
      <c r="I3649" t="s">
        <v>36</v>
      </c>
      <c r="J3649" t="s">
        <v>65</v>
      </c>
      <c r="K3649" t="s">
        <v>539</v>
      </c>
      <c r="L3649" t="s">
        <v>54</v>
      </c>
      <c r="M3649" t="s">
        <v>40</v>
      </c>
      <c r="N3649" t="s">
        <v>67</v>
      </c>
      <c r="O3649" t="s">
        <v>68</v>
      </c>
      <c r="P3649" t="s">
        <v>282</v>
      </c>
      <c r="Q3649">
        <v>149</v>
      </c>
      <c r="R3649">
        <v>329</v>
      </c>
      <c r="S3649">
        <v>10</v>
      </c>
      <c r="T3649">
        <v>49021</v>
      </c>
      <c r="U3649">
        <v>12</v>
      </c>
      <c r="V3649">
        <v>5294.27</v>
      </c>
      <c r="W3649">
        <v>49413.17</v>
      </c>
      <c r="X3649">
        <v>33077.82</v>
      </c>
      <c r="Y3649">
        <v>11041.08</v>
      </c>
      <c r="Z3649">
        <v>1822.62</v>
      </c>
      <c r="AA3649">
        <v>9218.4599999999991</v>
      </c>
      <c r="AB3649" t="s">
        <v>44</v>
      </c>
      <c r="AC3649" t="s">
        <v>71</v>
      </c>
      <c r="AD3649">
        <v>3</v>
      </c>
    </row>
    <row r="3650" spans="1:30" x14ac:dyDescent="0.3">
      <c r="A3650" t="s">
        <v>8515</v>
      </c>
      <c r="B3650" t="s">
        <v>6985</v>
      </c>
      <c r="C3650">
        <v>2024</v>
      </c>
      <c r="D3650" t="s">
        <v>32</v>
      </c>
      <c r="E3650" t="s">
        <v>33</v>
      </c>
      <c r="F3650" t="s">
        <v>34</v>
      </c>
      <c r="G3650" t="s">
        <v>34</v>
      </c>
      <c r="H3650" t="s">
        <v>63</v>
      </c>
      <c r="I3650" t="s">
        <v>64</v>
      </c>
      <c r="J3650" t="s">
        <v>77</v>
      </c>
      <c r="K3650" t="s">
        <v>702</v>
      </c>
      <c r="L3650" t="s">
        <v>54</v>
      </c>
      <c r="M3650" t="s">
        <v>118</v>
      </c>
      <c r="N3650" t="s">
        <v>415</v>
      </c>
      <c r="O3650" t="s">
        <v>416</v>
      </c>
      <c r="P3650" t="s">
        <v>8516</v>
      </c>
      <c r="Q3650">
        <v>136</v>
      </c>
      <c r="R3650">
        <v>83</v>
      </c>
      <c r="S3650">
        <v>5</v>
      </c>
      <c r="T3650">
        <v>11288</v>
      </c>
      <c r="U3650">
        <v>12</v>
      </c>
      <c r="V3650">
        <v>1286.83</v>
      </c>
      <c r="W3650">
        <v>12010.43</v>
      </c>
      <c r="X3650">
        <v>5933.2</v>
      </c>
      <c r="Y3650">
        <v>4790.3999999999996</v>
      </c>
      <c r="Z3650">
        <v>1267.17</v>
      </c>
      <c r="AA3650">
        <v>3523.23</v>
      </c>
      <c r="AB3650" t="s">
        <v>70</v>
      </c>
      <c r="AC3650" t="s">
        <v>71</v>
      </c>
      <c r="AD3650">
        <v>3</v>
      </c>
    </row>
    <row r="3651" spans="1:30" x14ac:dyDescent="0.3">
      <c r="A3651" t="s">
        <v>8517</v>
      </c>
      <c r="B3651" t="s">
        <v>2208</v>
      </c>
      <c r="C3651">
        <v>2022</v>
      </c>
      <c r="D3651" t="s">
        <v>85</v>
      </c>
      <c r="E3651" t="s">
        <v>93</v>
      </c>
      <c r="F3651" t="s">
        <v>34</v>
      </c>
      <c r="G3651" t="s">
        <v>34</v>
      </c>
      <c r="H3651" t="s">
        <v>50</v>
      </c>
      <c r="I3651" t="s">
        <v>51</v>
      </c>
      <c r="J3651" t="s">
        <v>370</v>
      </c>
      <c r="K3651" t="s">
        <v>250</v>
      </c>
      <c r="L3651" t="s">
        <v>54</v>
      </c>
      <c r="M3651" t="s">
        <v>97</v>
      </c>
      <c r="N3651" t="s">
        <v>98</v>
      </c>
      <c r="O3651" t="s">
        <v>99</v>
      </c>
      <c r="P3651" t="s">
        <v>8518</v>
      </c>
      <c r="Q3651">
        <v>52</v>
      </c>
      <c r="R3651">
        <v>318</v>
      </c>
      <c r="S3651">
        <v>20</v>
      </c>
      <c r="T3651">
        <v>16536</v>
      </c>
      <c r="U3651">
        <v>12</v>
      </c>
      <c r="V3651">
        <v>1587.46</v>
      </c>
      <c r="W3651">
        <v>14816.26</v>
      </c>
      <c r="X3651">
        <v>8052.76</v>
      </c>
      <c r="Y3651">
        <v>5176.04</v>
      </c>
      <c r="Z3651">
        <v>1104.99</v>
      </c>
      <c r="AA3651">
        <v>4071.05</v>
      </c>
      <c r="AB3651" t="s">
        <v>44</v>
      </c>
      <c r="AC3651" t="s">
        <v>71</v>
      </c>
      <c r="AD3651">
        <v>2</v>
      </c>
    </row>
    <row r="3652" spans="1:30" x14ac:dyDescent="0.3">
      <c r="A3652" t="s">
        <v>8519</v>
      </c>
      <c r="B3652" t="s">
        <v>8520</v>
      </c>
      <c r="C3652">
        <v>2021</v>
      </c>
      <c r="D3652" t="s">
        <v>85</v>
      </c>
      <c r="E3652" t="s">
        <v>153</v>
      </c>
      <c r="F3652" t="s">
        <v>87</v>
      </c>
      <c r="G3652" t="s">
        <v>87</v>
      </c>
      <c r="H3652" t="s">
        <v>63</v>
      </c>
      <c r="I3652" t="s">
        <v>64</v>
      </c>
      <c r="J3652" t="s">
        <v>264</v>
      </c>
      <c r="K3652" t="s">
        <v>702</v>
      </c>
      <c r="L3652" t="s">
        <v>39</v>
      </c>
      <c r="M3652" t="s">
        <v>127</v>
      </c>
      <c r="N3652" t="s">
        <v>177</v>
      </c>
      <c r="O3652" t="s">
        <v>178</v>
      </c>
      <c r="P3652" t="s">
        <v>3958</v>
      </c>
      <c r="Q3652">
        <v>19</v>
      </c>
      <c r="R3652">
        <v>215</v>
      </c>
      <c r="S3652">
        <v>0</v>
      </c>
      <c r="T3652">
        <v>4085</v>
      </c>
      <c r="U3652">
        <v>12</v>
      </c>
      <c r="V3652">
        <v>490.2</v>
      </c>
      <c r="W3652">
        <v>4575.2</v>
      </c>
      <c r="X3652">
        <v>2609.7600000000002</v>
      </c>
      <c r="Y3652">
        <v>1475.24</v>
      </c>
      <c r="Z3652">
        <v>394.34</v>
      </c>
      <c r="AA3652">
        <v>1080.9000000000001</v>
      </c>
      <c r="AB3652" t="s">
        <v>142</v>
      </c>
      <c r="AC3652" t="s">
        <v>45</v>
      </c>
      <c r="AD3652">
        <v>4</v>
      </c>
    </row>
    <row r="3653" spans="1:30" x14ac:dyDescent="0.3">
      <c r="A3653" t="s">
        <v>8521</v>
      </c>
      <c r="B3653" t="s">
        <v>8522</v>
      </c>
      <c r="C3653">
        <v>2023</v>
      </c>
      <c r="D3653" t="s">
        <v>32</v>
      </c>
      <c r="E3653" t="s">
        <v>182</v>
      </c>
      <c r="F3653" t="s">
        <v>34</v>
      </c>
      <c r="G3653" t="s">
        <v>34</v>
      </c>
      <c r="H3653" t="s">
        <v>35</v>
      </c>
      <c r="I3653" t="s">
        <v>36</v>
      </c>
      <c r="J3653" t="s">
        <v>37</v>
      </c>
      <c r="K3653" t="s">
        <v>575</v>
      </c>
      <c r="L3653" t="s">
        <v>54</v>
      </c>
      <c r="M3653" t="s">
        <v>154</v>
      </c>
      <c r="N3653" t="s">
        <v>155</v>
      </c>
      <c r="O3653" t="s">
        <v>156</v>
      </c>
      <c r="P3653" t="s">
        <v>5103</v>
      </c>
      <c r="Q3653">
        <v>138</v>
      </c>
      <c r="R3653">
        <v>375</v>
      </c>
      <c r="S3653">
        <v>15</v>
      </c>
      <c r="T3653">
        <v>51750</v>
      </c>
      <c r="U3653">
        <v>5</v>
      </c>
      <c r="V3653">
        <v>2199.38</v>
      </c>
      <c r="W3653">
        <v>46186.879999999997</v>
      </c>
      <c r="X3653">
        <v>27066.43</v>
      </c>
      <c r="Y3653">
        <v>16921.07</v>
      </c>
      <c r="Z3653">
        <v>2502.25</v>
      </c>
      <c r="AA3653">
        <v>14418.82</v>
      </c>
      <c r="AB3653" t="s">
        <v>70</v>
      </c>
      <c r="AC3653" t="s">
        <v>59</v>
      </c>
      <c r="AD3653">
        <v>3</v>
      </c>
    </row>
    <row r="3654" spans="1:30" x14ac:dyDescent="0.3">
      <c r="A3654" t="s">
        <v>8523</v>
      </c>
      <c r="B3654" t="s">
        <v>1863</v>
      </c>
      <c r="C3654">
        <v>2023</v>
      </c>
      <c r="D3654" t="s">
        <v>32</v>
      </c>
      <c r="E3654" t="s">
        <v>62</v>
      </c>
      <c r="F3654" t="s">
        <v>34</v>
      </c>
      <c r="G3654" t="s">
        <v>34</v>
      </c>
      <c r="H3654" t="s">
        <v>50</v>
      </c>
      <c r="I3654" t="s">
        <v>51</v>
      </c>
      <c r="J3654" t="s">
        <v>88</v>
      </c>
      <c r="K3654" t="s">
        <v>238</v>
      </c>
      <c r="L3654" t="s">
        <v>39</v>
      </c>
      <c r="M3654" t="s">
        <v>97</v>
      </c>
      <c r="N3654" t="s">
        <v>98</v>
      </c>
      <c r="O3654" t="s">
        <v>99</v>
      </c>
      <c r="P3654" t="s">
        <v>4445</v>
      </c>
      <c r="Q3654">
        <v>82</v>
      </c>
      <c r="R3654">
        <v>416</v>
      </c>
      <c r="S3654">
        <v>15</v>
      </c>
      <c r="T3654">
        <v>34112</v>
      </c>
      <c r="U3654">
        <v>18</v>
      </c>
      <c r="V3654">
        <v>5219.1400000000003</v>
      </c>
      <c r="W3654">
        <v>34214.339999999997</v>
      </c>
      <c r="X3654">
        <v>19910.13</v>
      </c>
      <c r="Y3654">
        <v>9085.07</v>
      </c>
      <c r="Z3654">
        <v>1941.85</v>
      </c>
      <c r="AA3654">
        <v>7143.22</v>
      </c>
      <c r="AB3654" t="s">
        <v>142</v>
      </c>
      <c r="AC3654" t="s">
        <v>45</v>
      </c>
      <c r="AD3654">
        <v>7</v>
      </c>
    </row>
    <row r="3655" spans="1:30" x14ac:dyDescent="0.3">
      <c r="A3655" t="s">
        <v>8524</v>
      </c>
      <c r="B3655" t="s">
        <v>8051</v>
      </c>
      <c r="C3655">
        <v>2024</v>
      </c>
      <c r="D3655" t="s">
        <v>85</v>
      </c>
      <c r="E3655" t="s">
        <v>153</v>
      </c>
      <c r="F3655" t="s">
        <v>76</v>
      </c>
      <c r="G3655" t="s">
        <v>76</v>
      </c>
      <c r="H3655" t="s">
        <v>94</v>
      </c>
      <c r="I3655" t="s">
        <v>95</v>
      </c>
      <c r="J3655" t="s">
        <v>366</v>
      </c>
      <c r="K3655" t="s">
        <v>788</v>
      </c>
      <c r="L3655" t="s">
        <v>39</v>
      </c>
      <c r="M3655" t="s">
        <v>55</v>
      </c>
      <c r="N3655" t="s">
        <v>170</v>
      </c>
      <c r="O3655" t="s">
        <v>171</v>
      </c>
      <c r="P3655" t="s">
        <v>4470</v>
      </c>
      <c r="Q3655">
        <v>122</v>
      </c>
      <c r="R3655">
        <v>98</v>
      </c>
      <c r="S3655">
        <v>15</v>
      </c>
      <c r="T3655">
        <v>11956</v>
      </c>
      <c r="U3655">
        <v>18</v>
      </c>
      <c r="V3655">
        <v>1829.27</v>
      </c>
      <c r="W3655">
        <v>11991.87</v>
      </c>
      <c r="X3655">
        <v>6440.48</v>
      </c>
      <c r="Y3655">
        <v>3722.12</v>
      </c>
      <c r="Z3655">
        <v>490.75</v>
      </c>
      <c r="AA3655">
        <v>3231.37</v>
      </c>
      <c r="AB3655" t="s">
        <v>70</v>
      </c>
      <c r="AC3655" t="s">
        <v>71</v>
      </c>
      <c r="AD3655">
        <v>8</v>
      </c>
    </row>
    <row r="3656" spans="1:30" x14ac:dyDescent="0.3">
      <c r="A3656" t="s">
        <v>8525</v>
      </c>
      <c r="B3656" t="s">
        <v>3515</v>
      </c>
      <c r="C3656">
        <v>2021</v>
      </c>
      <c r="D3656" t="s">
        <v>85</v>
      </c>
      <c r="E3656" t="s">
        <v>86</v>
      </c>
      <c r="F3656" t="s">
        <v>34</v>
      </c>
      <c r="G3656" t="s">
        <v>34</v>
      </c>
      <c r="H3656" t="s">
        <v>104</v>
      </c>
      <c r="I3656" t="s">
        <v>105</v>
      </c>
      <c r="J3656" t="s">
        <v>65</v>
      </c>
      <c r="K3656" t="s">
        <v>243</v>
      </c>
      <c r="L3656" t="s">
        <v>54</v>
      </c>
      <c r="M3656" t="s">
        <v>79</v>
      </c>
      <c r="N3656" t="s">
        <v>395</v>
      </c>
      <c r="O3656" t="s">
        <v>396</v>
      </c>
      <c r="P3656" t="s">
        <v>8526</v>
      </c>
      <c r="Q3656">
        <v>11</v>
      </c>
      <c r="R3656">
        <v>94</v>
      </c>
      <c r="S3656">
        <v>15</v>
      </c>
      <c r="T3656">
        <v>1034</v>
      </c>
      <c r="U3656">
        <v>18</v>
      </c>
      <c r="V3656">
        <v>158.19999999999999</v>
      </c>
      <c r="W3656">
        <v>1037.0999999999999</v>
      </c>
      <c r="X3656">
        <v>516.33000000000004</v>
      </c>
      <c r="Y3656">
        <v>362.57</v>
      </c>
      <c r="Z3656">
        <v>92.81</v>
      </c>
      <c r="AA3656">
        <v>269.76</v>
      </c>
      <c r="AB3656" t="s">
        <v>44</v>
      </c>
      <c r="AC3656" t="s">
        <v>59</v>
      </c>
      <c r="AD3656">
        <v>7</v>
      </c>
    </row>
    <row r="3657" spans="1:30" x14ac:dyDescent="0.3">
      <c r="A3657" t="s">
        <v>8527</v>
      </c>
      <c r="B3657" t="s">
        <v>1363</v>
      </c>
      <c r="C3657">
        <v>2022</v>
      </c>
      <c r="D3657" t="s">
        <v>74</v>
      </c>
      <c r="E3657" t="s">
        <v>201</v>
      </c>
      <c r="F3657" t="s">
        <v>87</v>
      </c>
      <c r="G3657" t="s">
        <v>87</v>
      </c>
      <c r="H3657" t="s">
        <v>94</v>
      </c>
      <c r="I3657" t="s">
        <v>95</v>
      </c>
      <c r="J3657" t="s">
        <v>491</v>
      </c>
      <c r="K3657" t="s">
        <v>328</v>
      </c>
      <c r="L3657" t="s">
        <v>54</v>
      </c>
      <c r="M3657" t="s">
        <v>154</v>
      </c>
      <c r="N3657" t="s">
        <v>155</v>
      </c>
      <c r="O3657" t="s">
        <v>156</v>
      </c>
      <c r="P3657" t="s">
        <v>8528</v>
      </c>
      <c r="Q3657">
        <v>100</v>
      </c>
      <c r="R3657">
        <v>401</v>
      </c>
      <c r="S3657">
        <v>15</v>
      </c>
      <c r="T3657">
        <v>40100</v>
      </c>
      <c r="U3657">
        <v>18</v>
      </c>
      <c r="V3657">
        <v>6135.3</v>
      </c>
      <c r="W3657">
        <v>40220.300000000003</v>
      </c>
      <c r="X3657">
        <v>23165.26</v>
      </c>
      <c r="Y3657">
        <v>10919.74</v>
      </c>
      <c r="Z3657">
        <v>1685.55</v>
      </c>
      <c r="AA3657">
        <v>9234.19</v>
      </c>
      <c r="AB3657" t="s">
        <v>142</v>
      </c>
      <c r="AC3657" t="s">
        <v>45</v>
      </c>
      <c r="AD3657">
        <v>2</v>
      </c>
    </row>
    <row r="3658" spans="1:30" x14ac:dyDescent="0.3">
      <c r="A3658" t="s">
        <v>8529</v>
      </c>
      <c r="B3658" t="s">
        <v>4068</v>
      </c>
      <c r="C3658">
        <v>2024</v>
      </c>
      <c r="D3658" t="s">
        <v>74</v>
      </c>
      <c r="E3658" t="s">
        <v>139</v>
      </c>
      <c r="F3658" t="s">
        <v>87</v>
      </c>
      <c r="G3658" t="s">
        <v>87</v>
      </c>
      <c r="H3658" t="s">
        <v>114</v>
      </c>
      <c r="I3658" t="s">
        <v>115</v>
      </c>
      <c r="J3658" t="s">
        <v>426</v>
      </c>
      <c r="K3658" t="s">
        <v>427</v>
      </c>
      <c r="L3658" t="s">
        <v>39</v>
      </c>
      <c r="M3658" t="s">
        <v>154</v>
      </c>
      <c r="N3658" t="s">
        <v>244</v>
      </c>
      <c r="O3658" t="s">
        <v>245</v>
      </c>
      <c r="P3658" t="s">
        <v>8530</v>
      </c>
      <c r="Q3658">
        <v>95</v>
      </c>
      <c r="R3658">
        <v>434</v>
      </c>
      <c r="S3658">
        <v>10</v>
      </c>
      <c r="T3658">
        <v>41230</v>
      </c>
      <c r="U3658">
        <v>12</v>
      </c>
      <c r="V3658">
        <v>4452.84</v>
      </c>
      <c r="W3658">
        <v>41559.839999999997</v>
      </c>
      <c r="X3658">
        <v>21192.79</v>
      </c>
      <c r="Y3658">
        <v>15914.21</v>
      </c>
      <c r="Z3658">
        <v>4525.09</v>
      </c>
      <c r="AA3658">
        <v>11389.12</v>
      </c>
      <c r="AB3658" t="s">
        <v>158</v>
      </c>
      <c r="AC3658" t="s">
        <v>71</v>
      </c>
      <c r="AD3658">
        <v>6</v>
      </c>
    </row>
    <row r="3659" spans="1:30" x14ac:dyDescent="0.3">
      <c r="A3659" t="s">
        <v>8531</v>
      </c>
      <c r="B3659" t="s">
        <v>8532</v>
      </c>
      <c r="C3659">
        <v>2024</v>
      </c>
      <c r="D3659" t="s">
        <v>85</v>
      </c>
      <c r="E3659" t="s">
        <v>86</v>
      </c>
      <c r="F3659" t="s">
        <v>183</v>
      </c>
      <c r="G3659" t="s">
        <v>183</v>
      </c>
      <c r="H3659" t="s">
        <v>63</v>
      </c>
      <c r="I3659" t="s">
        <v>64</v>
      </c>
      <c r="J3659" t="s">
        <v>259</v>
      </c>
      <c r="K3659" t="s">
        <v>126</v>
      </c>
      <c r="L3659" t="s">
        <v>54</v>
      </c>
      <c r="M3659" t="s">
        <v>118</v>
      </c>
      <c r="N3659" t="s">
        <v>119</v>
      </c>
      <c r="O3659" t="s">
        <v>120</v>
      </c>
      <c r="P3659" t="s">
        <v>8533</v>
      </c>
      <c r="Q3659">
        <v>14</v>
      </c>
      <c r="R3659">
        <v>263</v>
      </c>
      <c r="S3659">
        <v>0</v>
      </c>
      <c r="T3659">
        <v>3682</v>
      </c>
      <c r="U3659">
        <v>12</v>
      </c>
      <c r="V3659">
        <v>441.84</v>
      </c>
      <c r="W3659">
        <v>4123.84</v>
      </c>
      <c r="X3659">
        <v>2844.21</v>
      </c>
      <c r="Y3659">
        <v>837.79</v>
      </c>
      <c r="Z3659">
        <v>193.49</v>
      </c>
      <c r="AA3659">
        <v>644.29999999999995</v>
      </c>
      <c r="AB3659" t="s">
        <v>142</v>
      </c>
      <c r="AC3659" t="s">
        <v>45</v>
      </c>
      <c r="AD3659">
        <v>8</v>
      </c>
    </row>
    <row r="3660" spans="1:30" x14ac:dyDescent="0.3">
      <c r="A3660" t="s">
        <v>8534</v>
      </c>
      <c r="B3660" t="s">
        <v>5880</v>
      </c>
      <c r="C3660">
        <v>2022</v>
      </c>
      <c r="D3660" t="s">
        <v>48</v>
      </c>
      <c r="E3660" t="s">
        <v>124</v>
      </c>
      <c r="F3660" t="s">
        <v>34</v>
      </c>
      <c r="G3660" t="s">
        <v>34</v>
      </c>
      <c r="H3660" t="s">
        <v>50</v>
      </c>
      <c r="I3660" t="s">
        <v>51</v>
      </c>
      <c r="J3660" t="s">
        <v>259</v>
      </c>
      <c r="K3660" t="s">
        <v>53</v>
      </c>
      <c r="L3660" t="s">
        <v>39</v>
      </c>
      <c r="M3660" t="s">
        <v>154</v>
      </c>
      <c r="N3660" t="s">
        <v>155</v>
      </c>
      <c r="O3660" t="s">
        <v>156</v>
      </c>
      <c r="P3660" t="s">
        <v>4438</v>
      </c>
      <c r="Q3660">
        <v>115</v>
      </c>
      <c r="R3660">
        <v>161</v>
      </c>
      <c r="S3660">
        <v>10</v>
      </c>
      <c r="T3660">
        <v>18515</v>
      </c>
      <c r="U3660">
        <v>12</v>
      </c>
      <c r="V3660">
        <v>1999.62</v>
      </c>
      <c r="W3660">
        <v>18663.12</v>
      </c>
      <c r="X3660">
        <v>12288.77</v>
      </c>
      <c r="Y3660">
        <v>4374.7299999999996</v>
      </c>
      <c r="Z3660">
        <v>857.36</v>
      </c>
      <c r="AA3660">
        <v>3517.37</v>
      </c>
      <c r="AB3660" t="s">
        <v>70</v>
      </c>
      <c r="AC3660" t="s">
        <v>59</v>
      </c>
      <c r="AD3660">
        <v>8</v>
      </c>
    </row>
    <row r="3661" spans="1:30" x14ac:dyDescent="0.3">
      <c r="A3661" t="s">
        <v>8535</v>
      </c>
      <c r="B3661" t="s">
        <v>8536</v>
      </c>
      <c r="C3661">
        <v>2023</v>
      </c>
      <c r="D3661" t="s">
        <v>74</v>
      </c>
      <c r="E3661" t="s">
        <v>201</v>
      </c>
      <c r="F3661" t="s">
        <v>76</v>
      </c>
      <c r="G3661" t="s">
        <v>76</v>
      </c>
      <c r="H3661" t="s">
        <v>104</v>
      </c>
      <c r="I3661" t="s">
        <v>105</v>
      </c>
      <c r="J3661" t="s">
        <v>491</v>
      </c>
      <c r="K3661" t="s">
        <v>522</v>
      </c>
      <c r="L3661" t="s">
        <v>39</v>
      </c>
      <c r="M3661" t="s">
        <v>79</v>
      </c>
      <c r="N3661" t="s">
        <v>395</v>
      </c>
      <c r="O3661" t="s">
        <v>396</v>
      </c>
      <c r="P3661" t="s">
        <v>8537</v>
      </c>
      <c r="Q3661">
        <v>9</v>
      </c>
      <c r="R3661">
        <v>190</v>
      </c>
      <c r="S3661">
        <v>10</v>
      </c>
      <c r="T3661">
        <v>1710</v>
      </c>
      <c r="U3661">
        <v>18</v>
      </c>
      <c r="V3661">
        <v>277.02</v>
      </c>
      <c r="W3661">
        <v>1816.02</v>
      </c>
      <c r="X3661">
        <v>1149.8499999999999</v>
      </c>
      <c r="Y3661">
        <v>389.15</v>
      </c>
      <c r="Z3661">
        <v>115.43</v>
      </c>
      <c r="AA3661">
        <v>273.72000000000003</v>
      </c>
      <c r="AB3661" t="s">
        <v>44</v>
      </c>
      <c r="AC3661" t="s">
        <v>71</v>
      </c>
      <c r="AD3661">
        <v>3</v>
      </c>
    </row>
    <row r="3662" spans="1:30" x14ac:dyDescent="0.3">
      <c r="A3662" t="s">
        <v>8538</v>
      </c>
      <c r="B3662" t="s">
        <v>4739</v>
      </c>
      <c r="C3662">
        <v>2025</v>
      </c>
      <c r="D3662" t="s">
        <v>74</v>
      </c>
      <c r="E3662" t="s">
        <v>201</v>
      </c>
      <c r="F3662" t="s">
        <v>76</v>
      </c>
      <c r="G3662" t="s">
        <v>76</v>
      </c>
      <c r="H3662" t="s">
        <v>63</v>
      </c>
      <c r="I3662" t="s">
        <v>64</v>
      </c>
      <c r="J3662" t="s">
        <v>259</v>
      </c>
      <c r="K3662" t="s">
        <v>107</v>
      </c>
      <c r="L3662" t="s">
        <v>39</v>
      </c>
      <c r="M3662" t="s">
        <v>127</v>
      </c>
      <c r="N3662" t="s">
        <v>251</v>
      </c>
      <c r="O3662" t="s">
        <v>252</v>
      </c>
      <c r="P3662" t="s">
        <v>8539</v>
      </c>
      <c r="Q3662">
        <v>24</v>
      </c>
      <c r="R3662">
        <v>389</v>
      </c>
      <c r="S3662">
        <v>15</v>
      </c>
      <c r="T3662">
        <v>9336</v>
      </c>
      <c r="U3662">
        <v>12</v>
      </c>
      <c r="V3662">
        <v>952.27</v>
      </c>
      <c r="W3662">
        <v>8887.8700000000008</v>
      </c>
      <c r="X3662">
        <v>4629.54</v>
      </c>
      <c r="Y3662">
        <v>3306.06</v>
      </c>
      <c r="Z3662">
        <v>593.09</v>
      </c>
      <c r="AA3662">
        <v>2712.97</v>
      </c>
      <c r="AB3662" t="s">
        <v>158</v>
      </c>
      <c r="AC3662" t="s">
        <v>59</v>
      </c>
      <c r="AD3662">
        <v>3</v>
      </c>
    </row>
    <row r="3663" spans="1:30" x14ac:dyDescent="0.3">
      <c r="A3663" t="s">
        <v>8540</v>
      </c>
      <c r="B3663" t="s">
        <v>812</v>
      </c>
      <c r="C3663">
        <v>2021</v>
      </c>
      <c r="D3663" t="s">
        <v>48</v>
      </c>
      <c r="E3663" t="s">
        <v>49</v>
      </c>
      <c r="F3663" t="s">
        <v>76</v>
      </c>
      <c r="G3663" t="s">
        <v>76</v>
      </c>
      <c r="H3663" t="s">
        <v>50</v>
      </c>
      <c r="I3663" t="s">
        <v>51</v>
      </c>
      <c r="J3663" t="s">
        <v>370</v>
      </c>
      <c r="K3663" t="s">
        <v>719</v>
      </c>
      <c r="L3663" t="s">
        <v>54</v>
      </c>
      <c r="M3663" t="s">
        <v>79</v>
      </c>
      <c r="N3663" t="s">
        <v>395</v>
      </c>
      <c r="O3663" t="s">
        <v>396</v>
      </c>
      <c r="P3663" t="s">
        <v>8541</v>
      </c>
      <c r="Q3663">
        <v>149</v>
      </c>
      <c r="R3663">
        <v>266</v>
      </c>
      <c r="S3663">
        <v>15</v>
      </c>
      <c r="T3663">
        <v>39634</v>
      </c>
      <c r="U3663">
        <v>12</v>
      </c>
      <c r="V3663">
        <v>4042.67</v>
      </c>
      <c r="W3663">
        <v>37731.57</v>
      </c>
      <c r="X3663">
        <v>20339.77</v>
      </c>
      <c r="Y3663">
        <v>13349.13</v>
      </c>
      <c r="Z3663">
        <v>2409.42</v>
      </c>
      <c r="AA3663">
        <v>10939.71</v>
      </c>
      <c r="AB3663" t="s">
        <v>142</v>
      </c>
      <c r="AC3663" t="s">
        <v>59</v>
      </c>
      <c r="AD3663">
        <v>2</v>
      </c>
    </row>
    <row r="3664" spans="1:30" x14ac:dyDescent="0.3">
      <c r="A3664" t="s">
        <v>8542</v>
      </c>
      <c r="B3664" t="s">
        <v>5532</v>
      </c>
      <c r="C3664">
        <v>2022</v>
      </c>
      <c r="D3664" t="s">
        <v>74</v>
      </c>
      <c r="E3664" t="s">
        <v>139</v>
      </c>
      <c r="F3664" t="s">
        <v>76</v>
      </c>
      <c r="G3664" t="s">
        <v>76</v>
      </c>
      <c r="H3664" t="s">
        <v>63</v>
      </c>
      <c r="I3664" t="s">
        <v>64</v>
      </c>
      <c r="J3664" t="s">
        <v>206</v>
      </c>
      <c r="K3664" t="s">
        <v>1850</v>
      </c>
      <c r="L3664" t="s">
        <v>54</v>
      </c>
      <c r="M3664" t="s">
        <v>147</v>
      </c>
      <c r="N3664" t="s">
        <v>280</v>
      </c>
      <c r="O3664" t="s">
        <v>281</v>
      </c>
      <c r="P3664" t="s">
        <v>8543</v>
      </c>
      <c r="Q3664">
        <v>141</v>
      </c>
      <c r="R3664">
        <v>150</v>
      </c>
      <c r="S3664">
        <v>15</v>
      </c>
      <c r="T3664">
        <v>21150</v>
      </c>
      <c r="U3664">
        <v>12</v>
      </c>
      <c r="V3664">
        <v>2157.3000000000002</v>
      </c>
      <c r="W3664">
        <v>20134.8</v>
      </c>
      <c r="X3664">
        <v>12788.54</v>
      </c>
      <c r="Y3664">
        <v>5188.96</v>
      </c>
      <c r="Z3664">
        <v>1055.83</v>
      </c>
      <c r="AA3664">
        <v>4133.13</v>
      </c>
      <c r="AB3664" t="s">
        <v>70</v>
      </c>
      <c r="AC3664" t="s">
        <v>71</v>
      </c>
      <c r="AD3664">
        <v>6</v>
      </c>
    </row>
    <row r="3665" spans="1:30" x14ac:dyDescent="0.3">
      <c r="A3665" t="s">
        <v>8544</v>
      </c>
      <c r="B3665" t="s">
        <v>3866</v>
      </c>
      <c r="C3665">
        <v>2024</v>
      </c>
      <c r="D3665" t="s">
        <v>48</v>
      </c>
      <c r="E3665" t="s">
        <v>103</v>
      </c>
      <c r="F3665" t="s">
        <v>34</v>
      </c>
      <c r="G3665" t="s">
        <v>34</v>
      </c>
      <c r="H3665" t="s">
        <v>35</v>
      </c>
      <c r="I3665" t="s">
        <v>36</v>
      </c>
      <c r="J3665" t="s">
        <v>529</v>
      </c>
      <c r="K3665" t="s">
        <v>146</v>
      </c>
      <c r="L3665" t="s">
        <v>54</v>
      </c>
      <c r="M3665" t="s">
        <v>154</v>
      </c>
      <c r="N3665" t="s">
        <v>155</v>
      </c>
      <c r="O3665" t="s">
        <v>156</v>
      </c>
      <c r="P3665" t="s">
        <v>962</v>
      </c>
      <c r="Q3665">
        <v>190</v>
      </c>
      <c r="R3665">
        <v>290</v>
      </c>
      <c r="S3665">
        <v>5</v>
      </c>
      <c r="T3665">
        <v>55100</v>
      </c>
      <c r="U3665">
        <v>18</v>
      </c>
      <c r="V3665">
        <v>9422.1</v>
      </c>
      <c r="W3665">
        <v>61767.1</v>
      </c>
      <c r="X3665">
        <v>32172.959999999999</v>
      </c>
      <c r="Y3665">
        <v>20172.04</v>
      </c>
      <c r="Z3665">
        <v>3025.3</v>
      </c>
      <c r="AA3665">
        <v>17146.740000000002</v>
      </c>
      <c r="AB3665" t="s">
        <v>158</v>
      </c>
      <c r="AC3665" t="s">
        <v>45</v>
      </c>
      <c r="AD3665">
        <v>7</v>
      </c>
    </row>
    <row r="3666" spans="1:30" x14ac:dyDescent="0.3">
      <c r="A3666" t="s">
        <v>8545</v>
      </c>
      <c r="B3666" t="s">
        <v>912</v>
      </c>
      <c r="C3666">
        <v>2021</v>
      </c>
      <c r="D3666" t="s">
        <v>32</v>
      </c>
      <c r="E3666" t="s">
        <v>33</v>
      </c>
      <c r="F3666" t="s">
        <v>76</v>
      </c>
      <c r="G3666" t="s">
        <v>76</v>
      </c>
      <c r="H3666" t="s">
        <v>114</v>
      </c>
      <c r="I3666" t="s">
        <v>115</v>
      </c>
      <c r="J3666" t="s">
        <v>191</v>
      </c>
      <c r="K3666" t="s">
        <v>89</v>
      </c>
      <c r="L3666" t="s">
        <v>54</v>
      </c>
      <c r="M3666" t="s">
        <v>147</v>
      </c>
      <c r="N3666" t="s">
        <v>148</v>
      </c>
      <c r="O3666" t="s">
        <v>149</v>
      </c>
      <c r="P3666" t="s">
        <v>8546</v>
      </c>
      <c r="Q3666">
        <v>83</v>
      </c>
      <c r="R3666">
        <v>301</v>
      </c>
      <c r="S3666">
        <v>0</v>
      </c>
      <c r="T3666">
        <v>24983</v>
      </c>
      <c r="U3666">
        <v>18</v>
      </c>
      <c r="V3666">
        <v>4496.9399999999996</v>
      </c>
      <c r="W3666">
        <v>29479.94</v>
      </c>
      <c r="X3666">
        <v>16322.39</v>
      </c>
      <c r="Y3666">
        <v>8660.61</v>
      </c>
      <c r="Z3666">
        <v>1883.66</v>
      </c>
      <c r="AA3666">
        <v>6776.95</v>
      </c>
      <c r="AB3666" t="s">
        <v>158</v>
      </c>
      <c r="AC3666" t="s">
        <v>71</v>
      </c>
      <c r="AD3666">
        <v>2</v>
      </c>
    </row>
    <row r="3667" spans="1:30" x14ac:dyDescent="0.3">
      <c r="A3667" t="s">
        <v>8547</v>
      </c>
      <c r="B3667" t="s">
        <v>3755</v>
      </c>
      <c r="C3667">
        <v>2021</v>
      </c>
      <c r="D3667" t="s">
        <v>48</v>
      </c>
      <c r="E3667" t="s">
        <v>103</v>
      </c>
      <c r="F3667" t="s">
        <v>87</v>
      </c>
      <c r="G3667" t="s">
        <v>87</v>
      </c>
      <c r="H3667" t="s">
        <v>94</v>
      </c>
      <c r="I3667" t="s">
        <v>95</v>
      </c>
      <c r="J3667" t="s">
        <v>37</v>
      </c>
      <c r="K3667" t="s">
        <v>202</v>
      </c>
      <c r="L3667" t="s">
        <v>54</v>
      </c>
      <c r="M3667" t="s">
        <v>108</v>
      </c>
      <c r="N3667" t="s">
        <v>583</v>
      </c>
      <c r="O3667" t="s">
        <v>584</v>
      </c>
      <c r="P3667" t="s">
        <v>8548</v>
      </c>
      <c r="Q3667">
        <v>131</v>
      </c>
      <c r="R3667">
        <v>292</v>
      </c>
      <c r="S3667">
        <v>0</v>
      </c>
      <c r="T3667">
        <v>38252</v>
      </c>
      <c r="U3667">
        <v>5</v>
      </c>
      <c r="V3667">
        <v>1912.6</v>
      </c>
      <c r="W3667">
        <v>40164.6</v>
      </c>
      <c r="X3667">
        <v>29667.29</v>
      </c>
      <c r="Y3667">
        <v>8584.7099999999991</v>
      </c>
      <c r="Z3667">
        <v>883.62</v>
      </c>
      <c r="AA3667">
        <v>7701.09</v>
      </c>
      <c r="AB3667" t="s">
        <v>70</v>
      </c>
      <c r="AC3667" t="s">
        <v>45</v>
      </c>
      <c r="AD3667">
        <v>9</v>
      </c>
    </row>
    <row r="3668" spans="1:30" x14ac:dyDescent="0.3">
      <c r="A3668" t="s">
        <v>8549</v>
      </c>
      <c r="B3668" t="s">
        <v>8550</v>
      </c>
      <c r="C3668">
        <v>2021</v>
      </c>
      <c r="D3668" t="s">
        <v>32</v>
      </c>
      <c r="E3668" t="s">
        <v>62</v>
      </c>
      <c r="F3668" t="s">
        <v>76</v>
      </c>
      <c r="G3668" t="s">
        <v>76</v>
      </c>
      <c r="H3668" t="s">
        <v>35</v>
      </c>
      <c r="I3668" t="s">
        <v>36</v>
      </c>
      <c r="J3668" t="s">
        <v>225</v>
      </c>
      <c r="K3668" t="s">
        <v>391</v>
      </c>
      <c r="L3668" t="s">
        <v>54</v>
      </c>
      <c r="M3668" t="s">
        <v>79</v>
      </c>
      <c r="N3668" t="s">
        <v>395</v>
      </c>
      <c r="O3668" t="s">
        <v>396</v>
      </c>
      <c r="P3668" t="s">
        <v>8551</v>
      </c>
      <c r="Q3668">
        <v>14</v>
      </c>
      <c r="R3668">
        <v>361</v>
      </c>
      <c r="S3668">
        <v>0</v>
      </c>
      <c r="T3668">
        <v>5054</v>
      </c>
      <c r="U3668">
        <v>12</v>
      </c>
      <c r="V3668">
        <v>606.48</v>
      </c>
      <c r="W3668">
        <v>5660.48</v>
      </c>
      <c r="X3668">
        <v>3476.47</v>
      </c>
      <c r="Y3668">
        <v>1577.53</v>
      </c>
      <c r="Z3668">
        <v>443.86</v>
      </c>
      <c r="AA3668">
        <v>1133.67</v>
      </c>
      <c r="AB3668" t="s">
        <v>142</v>
      </c>
      <c r="AC3668" t="s">
        <v>45</v>
      </c>
      <c r="AD3668">
        <v>6</v>
      </c>
    </row>
    <row r="3669" spans="1:30" x14ac:dyDescent="0.3">
      <c r="A3669" t="s">
        <v>8552</v>
      </c>
      <c r="B3669" t="s">
        <v>6265</v>
      </c>
      <c r="C3669">
        <v>2025</v>
      </c>
      <c r="D3669" t="s">
        <v>48</v>
      </c>
      <c r="E3669" t="s">
        <v>103</v>
      </c>
      <c r="F3669" t="s">
        <v>87</v>
      </c>
      <c r="G3669" t="s">
        <v>87</v>
      </c>
      <c r="H3669" t="s">
        <v>35</v>
      </c>
      <c r="I3669" t="s">
        <v>36</v>
      </c>
      <c r="J3669" t="s">
        <v>491</v>
      </c>
      <c r="K3669" t="s">
        <v>66</v>
      </c>
      <c r="L3669" t="s">
        <v>54</v>
      </c>
      <c r="M3669" t="s">
        <v>154</v>
      </c>
      <c r="N3669" t="s">
        <v>186</v>
      </c>
      <c r="O3669" t="s">
        <v>187</v>
      </c>
      <c r="P3669" t="s">
        <v>8553</v>
      </c>
      <c r="Q3669">
        <v>139</v>
      </c>
      <c r="R3669">
        <v>85</v>
      </c>
      <c r="S3669">
        <v>5</v>
      </c>
      <c r="T3669">
        <v>11815</v>
      </c>
      <c r="U3669">
        <v>12</v>
      </c>
      <c r="V3669">
        <v>1346.91</v>
      </c>
      <c r="W3669">
        <v>12571.16</v>
      </c>
      <c r="X3669">
        <v>8903.99</v>
      </c>
      <c r="Y3669">
        <v>2320.2600000000002</v>
      </c>
      <c r="Z3669">
        <v>677.38</v>
      </c>
      <c r="AA3669">
        <v>1642.88</v>
      </c>
      <c r="AB3669" t="s">
        <v>158</v>
      </c>
      <c r="AC3669" t="s">
        <v>45</v>
      </c>
      <c r="AD3669">
        <v>6</v>
      </c>
    </row>
    <row r="3670" spans="1:30" x14ac:dyDescent="0.3">
      <c r="A3670" t="s">
        <v>8554</v>
      </c>
      <c r="B3670" t="s">
        <v>565</v>
      </c>
      <c r="C3670">
        <v>2023</v>
      </c>
      <c r="D3670" t="s">
        <v>85</v>
      </c>
      <c r="E3670" t="s">
        <v>93</v>
      </c>
      <c r="F3670" t="s">
        <v>76</v>
      </c>
      <c r="G3670" t="s">
        <v>76</v>
      </c>
      <c r="H3670" t="s">
        <v>114</v>
      </c>
      <c r="I3670" t="s">
        <v>115</v>
      </c>
      <c r="J3670" t="s">
        <v>184</v>
      </c>
      <c r="K3670" t="s">
        <v>1850</v>
      </c>
      <c r="L3670" t="s">
        <v>39</v>
      </c>
      <c r="M3670" t="s">
        <v>55</v>
      </c>
      <c r="N3670" t="s">
        <v>233</v>
      </c>
      <c r="O3670" t="s">
        <v>234</v>
      </c>
      <c r="P3670" t="s">
        <v>8555</v>
      </c>
      <c r="Q3670">
        <v>29</v>
      </c>
      <c r="R3670">
        <v>319</v>
      </c>
      <c r="S3670">
        <v>10</v>
      </c>
      <c r="T3670">
        <v>9251</v>
      </c>
      <c r="U3670">
        <v>12</v>
      </c>
      <c r="V3670">
        <v>999.11</v>
      </c>
      <c r="W3670">
        <v>9325.01</v>
      </c>
      <c r="X3670">
        <v>6611.06</v>
      </c>
      <c r="Y3670">
        <v>1714.84</v>
      </c>
      <c r="Z3670">
        <v>196.79</v>
      </c>
      <c r="AA3670">
        <v>1518.05</v>
      </c>
      <c r="AB3670" t="s">
        <v>142</v>
      </c>
      <c r="AC3670" t="s">
        <v>59</v>
      </c>
      <c r="AD3670">
        <v>4</v>
      </c>
    </row>
    <row r="3671" spans="1:30" x14ac:dyDescent="0.3">
      <c r="A3671" t="s">
        <v>8556</v>
      </c>
      <c r="B3671" t="s">
        <v>5762</v>
      </c>
      <c r="C3671">
        <v>2023</v>
      </c>
      <c r="D3671" t="s">
        <v>85</v>
      </c>
      <c r="E3671" t="s">
        <v>93</v>
      </c>
      <c r="F3671" t="s">
        <v>76</v>
      </c>
      <c r="G3671" t="s">
        <v>76</v>
      </c>
      <c r="H3671" t="s">
        <v>114</v>
      </c>
      <c r="I3671" t="s">
        <v>115</v>
      </c>
      <c r="J3671" t="s">
        <v>249</v>
      </c>
      <c r="K3671" t="s">
        <v>534</v>
      </c>
      <c r="L3671" t="s">
        <v>54</v>
      </c>
      <c r="M3671" t="s">
        <v>154</v>
      </c>
      <c r="N3671" t="s">
        <v>155</v>
      </c>
      <c r="O3671" t="s">
        <v>156</v>
      </c>
      <c r="P3671" t="s">
        <v>8557</v>
      </c>
      <c r="Q3671">
        <v>62</v>
      </c>
      <c r="R3671">
        <v>263</v>
      </c>
      <c r="S3671">
        <v>10</v>
      </c>
      <c r="T3671">
        <v>16306</v>
      </c>
      <c r="U3671">
        <v>18</v>
      </c>
      <c r="V3671">
        <v>2641.57</v>
      </c>
      <c r="W3671">
        <v>17316.97</v>
      </c>
      <c r="X3671">
        <v>8844.48</v>
      </c>
      <c r="Y3671">
        <v>5830.92</v>
      </c>
      <c r="Z3671">
        <v>1017.94</v>
      </c>
      <c r="AA3671">
        <v>4812.9799999999996</v>
      </c>
      <c r="AB3671" t="s">
        <v>44</v>
      </c>
      <c r="AC3671" t="s">
        <v>45</v>
      </c>
      <c r="AD3671">
        <v>1</v>
      </c>
    </row>
    <row r="3672" spans="1:30" x14ac:dyDescent="0.3">
      <c r="A3672" t="s">
        <v>8558</v>
      </c>
      <c r="B3672" t="s">
        <v>1087</v>
      </c>
      <c r="C3672">
        <v>2022</v>
      </c>
      <c r="D3672" t="s">
        <v>48</v>
      </c>
      <c r="E3672" t="s">
        <v>49</v>
      </c>
      <c r="F3672" t="s">
        <v>76</v>
      </c>
      <c r="G3672" t="s">
        <v>76</v>
      </c>
      <c r="H3672" t="s">
        <v>114</v>
      </c>
      <c r="I3672" t="s">
        <v>115</v>
      </c>
      <c r="J3672" t="s">
        <v>175</v>
      </c>
      <c r="K3672" t="s">
        <v>146</v>
      </c>
      <c r="L3672" t="s">
        <v>54</v>
      </c>
      <c r="M3672" t="s">
        <v>118</v>
      </c>
      <c r="N3672" t="s">
        <v>291</v>
      </c>
      <c r="O3672" t="s">
        <v>292</v>
      </c>
      <c r="P3672" t="s">
        <v>8559</v>
      </c>
      <c r="Q3672">
        <v>86</v>
      </c>
      <c r="R3672">
        <v>316</v>
      </c>
      <c r="S3672">
        <v>20</v>
      </c>
      <c r="T3672">
        <v>27176</v>
      </c>
      <c r="U3672">
        <v>18</v>
      </c>
      <c r="V3672">
        <v>3913.34</v>
      </c>
      <c r="W3672">
        <v>25654.14</v>
      </c>
      <c r="X3672">
        <v>14253.94</v>
      </c>
      <c r="Y3672">
        <v>7486.86</v>
      </c>
      <c r="Z3672">
        <v>1900.01</v>
      </c>
      <c r="AA3672">
        <v>5586.85</v>
      </c>
      <c r="AB3672" t="s">
        <v>142</v>
      </c>
      <c r="AC3672" t="s">
        <v>45</v>
      </c>
      <c r="AD3672">
        <v>7</v>
      </c>
    </row>
    <row r="3673" spans="1:30" x14ac:dyDescent="0.3">
      <c r="A3673" t="s">
        <v>8560</v>
      </c>
      <c r="B3673" t="s">
        <v>6112</v>
      </c>
      <c r="C3673">
        <v>2022</v>
      </c>
      <c r="D3673" t="s">
        <v>32</v>
      </c>
      <c r="E3673" t="s">
        <v>62</v>
      </c>
      <c r="F3673" t="s">
        <v>183</v>
      </c>
      <c r="G3673" t="s">
        <v>183</v>
      </c>
      <c r="H3673" t="s">
        <v>104</v>
      </c>
      <c r="I3673" t="s">
        <v>105</v>
      </c>
      <c r="J3673" t="s">
        <v>275</v>
      </c>
      <c r="K3673" t="s">
        <v>161</v>
      </c>
      <c r="L3673" t="s">
        <v>54</v>
      </c>
      <c r="M3673" t="s">
        <v>162</v>
      </c>
      <c r="N3673" t="s">
        <v>220</v>
      </c>
      <c r="O3673" t="s">
        <v>221</v>
      </c>
      <c r="P3673" t="s">
        <v>8561</v>
      </c>
      <c r="Q3673">
        <v>66</v>
      </c>
      <c r="R3673">
        <v>323</v>
      </c>
      <c r="S3673">
        <v>15</v>
      </c>
      <c r="T3673">
        <v>21318</v>
      </c>
      <c r="U3673">
        <v>18</v>
      </c>
      <c r="V3673">
        <v>3261.65</v>
      </c>
      <c r="W3673">
        <v>21381.95</v>
      </c>
      <c r="X3673">
        <v>12096.94</v>
      </c>
      <c r="Y3673">
        <v>6023.36</v>
      </c>
      <c r="Z3673">
        <v>1498.79</v>
      </c>
      <c r="AA3673">
        <v>4524.57</v>
      </c>
      <c r="AB3673" t="s">
        <v>142</v>
      </c>
      <c r="AC3673" t="s">
        <v>71</v>
      </c>
      <c r="AD3673">
        <v>10</v>
      </c>
    </row>
    <row r="3674" spans="1:30" x14ac:dyDescent="0.3">
      <c r="A3674" t="s">
        <v>8562</v>
      </c>
      <c r="B3674" t="s">
        <v>1058</v>
      </c>
      <c r="C3674">
        <v>2023</v>
      </c>
      <c r="D3674" t="s">
        <v>32</v>
      </c>
      <c r="E3674" t="s">
        <v>182</v>
      </c>
      <c r="F3674" t="s">
        <v>87</v>
      </c>
      <c r="G3674" t="s">
        <v>87</v>
      </c>
      <c r="H3674" t="s">
        <v>114</v>
      </c>
      <c r="I3674" t="s">
        <v>115</v>
      </c>
      <c r="J3674" t="s">
        <v>470</v>
      </c>
      <c r="K3674" t="s">
        <v>401</v>
      </c>
      <c r="L3674" t="s">
        <v>39</v>
      </c>
      <c r="M3674" t="s">
        <v>55</v>
      </c>
      <c r="N3674" t="s">
        <v>56</v>
      </c>
      <c r="O3674" t="s">
        <v>57</v>
      </c>
      <c r="P3674" t="s">
        <v>471</v>
      </c>
      <c r="Q3674">
        <v>15</v>
      </c>
      <c r="R3674">
        <v>265</v>
      </c>
      <c r="S3674">
        <v>5</v>
      </c>
      <c r="T3674">
        <v>3975</v>
      </c>
      <c r="U3674">
        <v>5</v>
      </c>
      <c r="V3674">
        <v>188.81</v>
      </c>
      <c r="W3674">
        <v>3965.06</v>
      </c>
      <c r="X3674">
        <v>2971.94</v>
      </c>
      <c r="Y3674">
        <v>804.31</v>
      </c>
      <c r="Z3674">
        <v>100.33</v>
      </c>
      <c r="AA3674">
        <v>703.98</v>
      </c>
      <c r="AB3674" t="s">
        <v>158</v>
      </c>
      <c r="AC3674" t="s">
        <v>59</v>
      </c>
      <c r="AD3674">
        <v>1</v>
      </c>
    </row>
    <row r="3675" spans="1:30" x14ac:dyDescent="0.3">
      <c r="A3675" t="s">
        <v>8563</v>
      </c>
      <c r="B3675" t="s">
        <v>4609</v>
      </c>
      <c r="C3675">
        <v>2023</v>
      </c>
      <c r="D3675" t="s">
        <v>85</v>
      </c>
      <c r="E3675" t="s">
        <v>86</v>
      </c>
      <c r="F3675" t="s">
        <v>76</v>
      </c>
      <c r="G3675" t="s">
        <v>76</v>
      </c>
      <c r="H3675" t="s">
        <v>114</v>
      </c>
      <c r="I3675" t="s">
        <v>115</v>
      </c>
      <c r="J3675" t="s">
        <v>289</v>
      </c>
      <c r="K3675" t="s">
        <v>185</v>
      </c>
      <c r="L3675" t="s">
        <v>39</v>
      </c>
      <c r="M3675" t="s">
        <v>55</v>
      </c>
      <c r="N3675" t="s">
        <v>233</v>
      </c>
      <c r="O3675" t="s">
        <v>234</v>
      </c>
      <c r="P3675" t="s">
        <v>7008</v>
      </c>
      <c r="Q3675">
        <v>95</v>
      </c>
      <c r="R3675">
        <v>73</v>
      </c>
      <c r="S3675">
        <v>15</v>
      </c>
      <c r="T3675">
        <v>6935</v>
      </c>
      <c r="U3675">
        <v>18</v>
      </c>
      <c r="V3675">
        <v>1061.06</v>
      </c>
      <c r="W3675">
        <v>6955.81</v>
      </c>
      <c r="X3675">
        <v>3355.66</v>
      </c>
      <c r="Y3675">
        <v>2539.09</v>
      </c>
      <c r="Z3675">
        <v>738.87</v>
      </c>
      <c r="AA3675">
        <v>1800.22</v>
      </c>
      <c r="AB3675" t="s">
        <v>158</v>
      </c>
      <c r="AC3675" t="s">
        <v>45</v>
      </c>
      <c r="AD3675">
        <v>7</v>
      </c>
    </row>
    <row r="3676" spans="1:30" x14ac:dyDescent="0.3">
      <c r="A3676" t="s">
        <v>8564</v>
      </c>
      <c r="B3676" t="s">
        <v>6082</v>
      </c>
      <c r="C3676">
        <v>2022</v>
      </c>
      <c r="D3676" t="s">
        <v>48</v>
      </c>
      <c r="E3676" t="s">
        <v>49</v>
      </c>
      <c r="F3676" t="s">
        <v>87</v>
      </c>
      <c r="G3676" t="s">
        <v>87</v>
      </c>
      <c r="H3676" t="s">
        <v>50</v>
      </c>
      <c r="I3676" t="s">
        <v>51</v>
      </c>
      <c r="J3676" t="s">
        <v>175</v>
      </c>
      <c r="K3676" t="s">
        <v>634</v>
      </c>
      <c r="L3676" t="s">
        <v>54</v>
      </c>
      <c r="M3676" t="s">
        <v>162</v>
      </c>
      <c r="N3676" t="s">
        <v>208</v>
      </c>
      <c r="O3676" t="s">
        <v>209</v>
      </c>
      <c r="P3676" t="s">
        <v>2235</v>
      </c>
      <c r="Q3676">
        <v>86</v>
      </c>
      <c r="R3676">
        <v>32</v>
      </c>
      <c r="S3676">
        <v>0</v>
      </c>
      <c r="T3676">
        <v>2752</v>
      </c>
      <c r="U3676">
        <v>5</v>
      </c>
      <c r="V3676">
        <v>137.6</v>
      </c>
      <c r="W3676">
        <v>2889.6</v>
      </c>
      <c r="X3676">
        <v>2041.69</v>
      </c>
      <c r="Y3676">
        <v>710.31</v>
      </c>
      <c r="Z3676">
        <v>190.97</v>
      </c>
      <c r="AA3676">
        <v>519.34</v>
      </c>
      <c r="AB3676" t="s">
        <v>142</v>
      </c>
      <c r="AC3676" t="s">
        <v>45</v>
      </c>
      <c r="AD3676">
        <v>8</v>
      </c>
    </row>
    <row r="3677" spans="1:30" x14ac:dyDescent="0.3">
      <c r="A3677" t="s">
        <v>8565</v>
      </c>
      <c r="B3677" t="s">
        <v>5408</v>
      </c>
      <c r="C3677">
        <v>2025</v>
      </c>
      <c r="D3677" t="s">
        <v>85</v>
      </c>
      <c r="E3677" t="s">
        <v>86</v>
      </c>
      <c r="F3677" t="s">
        <v>76</v>
      </c>
      <c r="G3677" t="s">
        <v>76</v>
      </c>
      <c r="H3677" t="s">
        <v>35</v>
      </c>
      <c r="I3677" t="s">
        <v>36</v>
      </c>
      <c r="J3677" t="s">
        <v>426</v>
      </c>
      <c r="K3677" t="s">
        <v>431</v>
      </c>
      <c r="L3677" t="s">
        <v>39</v>
      </c>
      <c r="M3677" t="s">
        <v>79</v>
      </c>
      <c r="N3677" t="s">
        <v>80</v>
      </c>
      <c r="O3677" t="s">
        <v>81</v>
      </c>
      <c r="P3677" t="s">
        <v>8566</v>
      </c>
      <c r="Q3677">
        <v>146</v>
      </c>
      <c r="R3677">
        <v>129</v>
      </c>
      <c r="S3677">
        <v>15</v>
      </c>
      <c r="T3677">
        <v>18834</v>
      </c>
      <c r="U3677">
        <v>12</v>
      </c>
      <c r="V3677">
        <v>1921.07</v>
      </c>
      <c r="W3677">
        <v>17929.97</v>
      </c>
      <c r="X3677">
        <v>10723.24</v>
      </c>
      <c r="Y3677">
        <v>5285.66</v>
      </c>
      <c r="Z3677">
        <v>1581.04</v>
      </c>
      <c r="AA3677">
        <v>3704.62</v>
      </c>
      <c r="AB3677" t="s">
        <v>44</v>
      </c>
      <c r="AC3677" t="s">
        <v>59</v>
      </c>
      <c r="AD3677">
        <v>1</v>
      </c>
    </row>
    <row r="3678" spans="1:30" x14ac:dyDescent="0.3">
      <c r="A3678" t="s">
        <v>8567</v>
      </c>
      <c r="B3678" t="s">
        <v>3682</v>
      </c>
      <c r="C3678">
        <v>2022</v>
      </c>
      <c r="D3678" t="s">
        <v>32</v>
      </c>
      <c r="E3678" t="s">
        <v>33</v>
      </c>
      <c r="F3678" t="s">
        <v>34</v>
      </c>
      <c r="G3678" t="s">
        <v>34</v>
      </c>
      <c r="H3678" t="s">
        <v>114</v>
      </c>
      <c r="I3678" t="s">
        <v>115</v>
      </c>
      <c r="J3678" t="s">
        <v>145</v>
      </c>
      <c r="K3678" t="s">
        <v>546</v>
      </c>
      <c r="L3678" t="s">
        <v>39</v>
      </c>
      <c r="M3678" t="s">
        <v>40</v>
      </c>
      <c r="N3678" t="s">
        <v>67</v>
      </c>
      <c r="O3678" t="s">
        <v>68</v>
      </c>
      <c r="P3678" t="s">
        <v>8568</v>
      </c>
      <c r="Q3678">
        <v>63</v>
      </c>
      <c r="R3678">
        <v>365</v>
      </c>
      <c r="S3678">
        <v>15</v>
      </c>
      <c r="T3678">
        <v>22995</v>
      </c>
      <c r="U3678">
        <v>5</v>
      </c>
      <c r="V3678">
        <v>977.29</v>
      </c>
      <c r="W3678">
        <v>20523.04</v>
      </c>
      <c r="X3678">
        <v>15544.89</v>
      </c>
      <c r="Y3678">
        <v>4000.86</v>
      </c>
      <c r="Z3678">
        <v>636.66999999999996</v>
      </c>
      <c r="AA3678">
        <v>3364.19</v>
      </c>
      <c r="AB3678" t="s">
        <v>142</v>
      </c>
      <c r="AC3678" t="s">
        <v>45</v>
      </c>
      <c r="AD3678">
        <v>7</v>
      </c>
    </row>
    <row r="3679" spans="1:30" x14ac:dyDescent="0.3">
      <c r="A3679" t="s">
        <v>8569</v>
      </c>
      <c r="B3679" t="s">
        <v>4433</v>
      </c>
      <c r="C3679">
        <v>2024</v>
      </c>
      <c r="D3679" t="s">
        <v>48</v>
      </c>
      <c r="E3679" t="s">
        <v>103</v>
      </c>
      <c r="F3679" t="s">
        <v>87</v>
      </c>
      <c r="G3679" t="s">
        <v>87</v>
      </c>
      <c r="H3679" t="s">
        <v>35</v>
      </c>
      <c r="I3679" t="s">
        <v>36</v>
      </c>
      <c r="J3679" t="s">
        <v>529</v>
      </c>
      <c r="K3679" t="s">
        <v>265</v>
      </c>
      <c r="L3679" t="s">
        <v>54</v>
      </c>
      <c r="M3679" t="s">
        <v>55</v>
      </c>
      <c r="N3679" t="s">
        <v>170</v>
      </c>
      <c r="O3679" t="s">
        <v>171</v>
      </c>
      <c r="P3679" t="s">
        <v>1822</v>
      </c>
      <c r="Q3679">
        <v>89</v>
      </c>
      <c r="R3679">
        <v>26</v>
      </c>
      <c r="S3679">
        <v>5</v>
      </c>
      <c r="T3679">
        <v>2314</v>
      </c>
      <c r="U3679">
        <v>18</v>
      </c>
      <c r="V3679">
        <v>395.69</v>
      </c>
      <c r="W3679">
        <v>2593.9899999999998</v>
      </c>
      <c r="X3679">
        <v>1243.8900000000001</v>
      </c>
      <c r="Y3679">
        <v>954.41</v>
      </c>
      <c r="Z3679">
        <v>250.53</v>
      </c>
      <c r="AA3679">
        <v>703.88</v>
      </c>
      <c r="AB3679" t="s">
        <v>142</v>
      </c>
      <c r="AC3679" t="s">
        <v>71</v>
      </c>
      <c r="AD3679">
        <v>2</v>
      </c>
    </row>
    <row r="3680" spans="1:30" x14ac:dyDescent="0.3">
      <c r="A3680" t="s">
        <v>8570</v>
      </c>
      <c r="B3680" t="s">
        <v>8571</v>
      </c>
      <c r="C3680">
        <v>2024</v>
      </c>
      <c r="D3680" t="s">
        <v>32</v>
      </c>
      <c r="E3680" t="s">
        <v>33</v>
      </c>
      <c r="F3680" t="s">
        <v>34</v>
      </c>
      <c r="G3680" t="s">
        <v>34</v>
      </c>
      <c r="H3680" t="s">
        <v>94</v>
      </c>
      <c r="I3680" t="s">
        <v>95</v>
      </c>
      <c r="J3680" t="s">
        <v>140</v>
      </c>
      <c r="K3680" t="s">
        <v>446</v>
      </c>
      <c r="L3680" t="s">
        <v>54</v>
      </c>
      <c r="M3680" t="s">
        <v>40</v>
      </c>
      <c r="N3680" t="s">
        <v>214</v>
      </c>
      <c r="O3680" t="s">
        <v>215</v>
      </c>
      <c r="P3680" t="s">
        <v>8572</v>
      </c>
      <c r="Q3680">
        <v>137</v>
      </c>
      <c r="R3680">
        <v>278</v>
      </c>
      <c r="S3680">
        <v>15</v>
      </c>
      <c r="T3680">
        <v>38086</v>
      </c>
      <c r="U3680">
        <v>5</v>
      </c>
      <c r="V3680">
        <v>1618.65</v>
      </c>
      <c r="W3680">
        <v>33991.75</v>
      </c>
      <c r="X3680">
        <v>23857.71</v>
      </c>
      <c r="Y3680">
        <v>8515.39</v>
      </c>
      <c r="Z3680">
        <v>2274.34</v>
      </c>
      <c r="AA3680">
        <v>6241.05</v>
      </c>
      <c r="AB3680" t="s">
        <v>44</v>
      </c>
      <c r="AC3680" t="s">
        <v>59</v>
      </c>
      <c r="AD3680">
        <v>4</v>
      </c>
    </row>
    <row r="3681" spans="1:30" x14ac:dyDescent="0.3">
      <c r="A3681" t="s">
        <v>8573</v>
      </c>
      <c r="B3681" t="s">
        <v>6663</v>
      </c>
      <c r="C3681">
        <v>2025</v>
      </c>
      <c r="D3681" t="s">
        <v>48</v>
      </c>
      <c r="E3681" t="s">
        <v>103</v>
      </c>
      <c r="F3681" t="s">
        <v>76</v>
      </c>
      <c r="G3681" t="s">
        <v>76</v>
      </c>
      <c r="H3681" t="s">
        <v>114</v>
      </c>
      <c r="I3681" t="s">
        <v>115</v>
      </c>
      <c r="J3681" t="s">
        <v>351</v>
      </c>
      <c r="K3681" t="s">
        <v>360</v>
      </c>
      <c r="L3681" t="s">
        <v>39</v>
      </c>
      <c r="M3681" t="s">
        <v>108</v>
      </c>
      <c r="N3681" t="s">
        <v>591</v>
      </c>
      <c r="O3681" t="s">
        <v>592</v>
      </c>
      <c r="P3681" t="s">
        <v>1493</v>
      </c>
      <c r="Q3681">
        <v>7</v>
      </c>
      <c r="R3681">
        <v>225</v>
      </c>
      <c r="S3681">
        <v>20</v>
      </c>
      <c r="T3681">
        <v>1575</v>
      </c>
      <c r="U3681">
        <v>5</v>
      </c>
      <c r="V3681">
        <v>63</v>
      </c>
      <c r="W3681">
        <v>1323</v>
      </c>
      <c r="X3681">
        <v>811.45</v>
      </c>
      <c r="Y3681">
        <v>448.55</v>
      </c>
      <c r="Z3681">
        <v>132.94999999999999</v>
      </c>
      <c r="AA3681">
        <v>315.60000000000002</v>
      </c>
      <c r="AB3681" t="s">
        <v>44</v>
      </c>
      <c r="AC3681" t="s">
        <v>59</v>
      </c>
      <c r="AD3681">
        <v>4</v>
      </c>
    </row>
    <row r="3682" spans="1:30" x14ac:dyDescent="0.3">
      <c r="A3682" t="s">
        <v>8574</v>
      </c>
      <c r="B3682" t="s">
        <v>1048</v>
      </c>
      <c r="C3682">
        <v>2021</v>
      </c>
      <c r="D3682" t="s">
        <v>74</v>
      </c>
      <c r="E3682" t="s">
        <v>75</v>
      </c>
      <c r="F3682" t="s">
        <v>34</v>
      </c>
      <c r="G3682" t="s">
        <v>34</v>
      </c>
      <c r="H3682" t="s">
        <v>114</v>
      </c>
      <c r="I3682" t="s">
        <v>115</v>
      </c>
      <c r="J3682" t="s">
        <v>366</v>
      </c>
      <c r="K3682" t="s">
        <v>702</v>
      </c>
      <c r="L3682" t="s">
        <v>39</v>
      </c>
      <c r="M3682" t="s">
        <v>55</v>
      </c>
      <c r="N3682" t="s">
        <v>170</v>
      </c>
      <c r="O3682" t="s">
        <v>171</v>
      </c>
      <c r="P3682" t="s">
        <v>1307</v>
      </c>
      <c r="Q3682">
        <v>121</v>
      </c>
      <c r="R3682">
        <v>174</v>
      </c>
      <c r="S3682">
        <v>10</v>
      </c>
      <c r="T3682">
        <v>21054</v>
      </c>
      <c r="U3682">
        <v>18</v>
      </c>
      <c r="V3682">
        <v>3410.75</v>
      </c>
      <c r="W3682">
        <v>22359.35</v>
      </c>
      <c r="X3682">
        <v>11084.9</v>
      </c>
      <c r="Y3682">
        <v>7863.7</v>
      </c>
      <c r="Z3682">
        <v>1481.43</v>
      </c>
      <c r="AA3682">
        <v>6382.27</v>
      </c>
      <c r="AB3682" t="s">
        <v>142</v>
      </c>
      <c r="AC3682" t="s">
        <v>71</v>
      </c>
      <c r="AD3682">
        <v>4</v>
      </c>
    </row>
    <row r="3683" spans="1:30" x14ac:dyDescent="0.3">
      <c r="A3683" t="s">
        <v>8575</v>
      </c>
      <c r="B3683" t="s">
        <v>8576</v>
      </c>
      <c r="C3683">
        <v>2025</v>
      </c>
      <c r="D3683" t="s">
        <v>85</v>
      </c>
      <c r="E3683" t="s">
        <v>86</v>
      </c>
      <c r="F3683" t="s">
        <v>87</v>
      </c>
      <c r="G3683" t="s">
        <v>87</v>
      </c>
      <c r="H3683" t="s">
        <v>35</v>
      </c>
      <c r="I3683" t="s">
        <v>36</v>
      </c>
      <c r="J3683" t="s">
        <v>351</v>
      </c>
      <c r="K3683" t="s">
        <v>333</v>
      </c>
      <c r="L3683" t="s">
        <v>54</v>
      </c>
      <c r="M3683" t="s">
        <v>40</v>
      </c>
      <c r="N3683" t="s">
        <v>214</v>
      </c>
      <c r="O3683" t="s">
        <v>215</v>
      </c>
      <c r="P3683" t="s">
        <v>8577</v>
      </c>
      <c r="Q3683">
        <v>117</v>
      </c>
      <c r="R3683">
        <v>365</v>
      </c>
      <c r="S3683">
        <v>10</v>
      </c>
      <c r="T3683">
        <v>42705</v>
      </c>
      <c r="U3683">
        <v>18</v>
      </c>
      <c r="V3683">
        <v>6918.21</v>
      </c>
      <c r="W3683">
        <v>45352.71</v>
      </c>
      <c r="X3683">
        <v>21212.3</v>
      </c>
      <c r="Y3683">
        <v>17222.2</v>
      </c>
      <c r="Z3683">
        <v>5155.96</v>
      </c>
      <c r="AA3683">
        <v>12066.24</v>
      </c>
      <c r="AB3683" t="s">
        <v>158</v>
      </c>
      <c r="AC3683" t="s">
        <v>59</v>
      </c>
      <c r="AD3683">
        <v>8</v>
      </c>
    </row>
    <row r="3684" spans="1:30" x14ac:dyDescent="0.3">
      <c r="A3684" t="s">
        <v>8578</v>
      </c>
      <c r="B3684" t="s">
        <v>4669</v>
      </c>
      <c r="C3684">
        <v>2024</v>
      </c>
      <c r="D3684" t="s">
        <v>32</v>
      </c>
      <c r="E3684" t="s">
        <v>182</v>
      </c>
      <c r="F3684" t="s">
        <v>87</v>
      </c>
      <c r="G3684" t="s">
        <v>87</v>
      </c>
      <c r="H3684" t="s">
        <v>63</v>
      </c>
      <c r="I3684" t="s">
        <v>64</v>
      </c>
      <c r="J3684" t="s">
        <v>441</v>
      </c>
      <c r="K3684" t="s">
        <v>719</v>
      </c>
      <c r="L3684" t="s">
        <v>39</v>
      </c>
      <c r="M3684" t="s">
        <v>147</v>
      </c>
      <c r="N3684" t="s">
        <v>148</v>
      </c>
      <c r="O3684" t="s">
        <v>149</v>
      </c>
      <c r="P3684" t="s">
        <v>8579</v>
      </c>
      <c r="Q3684">
        <v>176</v>
      </c>
      <c r="R3684">
        <v>464</v>
      </c>
      <c r="S3684">
        <v>0</v>
      </c>
      <c r="T3684">
        <v>81664</v>
      </c>
      <c r="U3684">
        <v>5</v>
      </c>
      <c r="V3684">
        <v>4083.2</v>
      </c>
      <c r="W3684">
        <v>85747.199999999997</v>
      </c>
      <c r="X3684">
        <v>53290.45</v>
      </c>
      <c r="Y3684">
        <v>28373.55</v>
      </c>
      <c r="Z3684">
        <v>3150.49</v>
      </c>
      <c r="AA3684">
        <v>25223.06</v>
      </c>
      <c r="AB3684" t="s">
        <v>44</v>
      </c>
      <c r="AC3684" t="s">
        <v>71</v>
      </c>
      <c r="AD3684">
        <v>6</v>
      </c>
    </row>
    <row r="3685" spans="1:30" x14ac:dyDescent="0.3">
      <c r="A3685" t="s">
        <v>8580</v>
      </c>
      <c r="B3685" t="s">
        <v>926</v>
      </c>
      <c r="C3685">
        <v>2025</v>
      </c>
      <c r="D3685" t="s">
        <v>32</v>
      </c>
      <c r="E3685" t="s">
        <v>182</v>
      </c>
      <c r="F3685" t="s">
        <v>76</v>
      </c>
      <c r="G3685" t="s">
        <v>76</v>
      </c>
      <c r="H3685" t="s">
        <v>94</v>
      </c>
      <c r="I3685" t="s">
        <v>95</v>
      </c>
      <c r="J3685" t="s">
        <v>106</v>
      </c>
      <c r="K3685" t="s">
        <v>719</v>
      </c>
      <c r="L3685" t="s">
        <v>54</v>
      </c>
      <c r="M3685" t="s">
        <v>162</v>
      </c>
      <c r="N3685" t="s">
        <v>163</v>
      </c>
      <c r="O3685" t="s">
        <v>164</v>
      </c>
      <c r="P3685" t="s">
        <v>8581</v>
      </c>
      <c r="Q3685">
        <v>157</v>
      </c>
      <c r="R3685">
        <v>286</v>
      </c>
      <c r="S3685">
        <v>20</v>
      </c>
      <c r="T3685">
        <v>44902</v>
      </c>
      <c r="U3685">
        <v>5</v>
      </c>
      <c r="V3685">
        <v>1796.08</v>
      </c>
      <c r="W3685">
        <v>37717.68</v>
      </c>
      <c r="X3685">
        <v>27548.35</v>
      </c>
      <c r="Y3685">
        <v>8373.25</v>
      </c>
      <c r="Z3685">
        <v>1646.83</v>
      </c>
      <c r="AA3685">
        <v>6726.42</v>
      </c>
      <c r="AB3685" t="s">
        <v>158</v>
      </c>
      <c r="AC3685" t="s">
        <v>71</v>
      </c>
      <c r="AD3685">
        <v>9</v>
      </c>
    </row>
    <row r="3686" spans="1:30" x14ac:dyDescent="0.3">
      <c r="A3686" t="s">
        <v>8582</v>
      </c>
      <c r="B3686" t="s">
        <v>4724</v>
      </c>
      <c r="C3686">
        <v>2023</v>
      </c>
      <c r="D3686" t="s">
        <v>32</v>
      </c>
      <c r="E3686" t="s">
        <v>182</v>
      </c>
      <c r="F3686" t="s">
        <v>183</v>
      </c>
      <c r="G3686" t="s">
        <v>183</v>
      </c>
      <c r="H3686" t="s">
        <v>35</v>
      </c>
      <c r="I3686" t="s">
        <v>36</v>
      </c>
      <c r="J3686" t="s">
        <v>242</v>
      </c>
      <c r="K3686" t="s">
        <v>601</v>
      </c>
      <c r="L3686" t="s">
        <v>54</v>
      </c>
      <c r="M3686" t="s">
        <v>154</v>
      </c>
      <c r="N3686" t="s">
        <v>244</v>
      </c>
      <c r="O3686" t="s">
        <v>245</v>
      </c>
      <c r="P3686" t="s">
        <v>7647</v>
      </c>
      <c r="Q3686">
        <v>32</v>
      </c>
      <c r="R3686">
        <v>215</v>
      </c>
      <c r="S3686">
        <v>5</v>
      </c>
      <c r="T3686">
        <v>6880</v>
      </c>
      <c r="U3686">
        <v>18</v>
      </c>
      <c r="V3686">
        <v>1176.48</v>
      </c>
      <c r="W3686">
        <v>7712.48</v>
      </c>
      <c r="X3686">
        <v>3909.57</v>
      </c>
      <c r="Y3686">
        <v>2626.43</v>
      </c>
      <c r="Z3686">
        <v>559.86</v>
      </c>
      <c r="AA3686">
        <v>2066.5700000000002</v>
      </c>
      <c r="AB3686" t="s">
        <v>44</v>
      </c>
      <c r="AC3686" t="s">
        <v>59</v>
      </c>
      <c r="AD3686">
        <v>7</v>
      </c>
    </row>
    <row r="3687" spans="1:30" x14ac:dyDescent="0.3">
      <c r="A3687" t="s">
        <v>8583</v>
      </c>
      <c r="B3687" t="s">
        <v>2029</v>
      </c>
      <c r="C3687">
        <v>2023</v>
      </c>
      <c r="D3687" t="s">
        <v>48</v>
      </c>
      <c r="E3687" t="s">
        <v>124</v>
      </c>
      <c r="F3687" t="s">
        <v>76</v>
      </c>
      <c r="G3687" t="s">
        <v>76</v>
      </c>
      <c r="H3687" t="s">
        <v>50</v>
      </c>
      <c r="I3687" t="s">
        <v>51</v>
      </c>
      <c r="J3687" t="s">
        <v>225</v>
      </c>
      <c r="K3687" t="s">
        <v>605</v>
      </c>
      <c r="L3687" t="s">
        <v>39</v>
      </c>
      <c r="M3687" t="s">
        <v>154</v>
      </c>
      <c r="N3687" t="s">
        <v>155</v>
      </c>
      <c r="O3687" t="s">
        <v>156</v>
      </c>
      <c r="P3687" t="s">
        <v>8584</v>
      </c>
      <c r="Q3687">
        <v>159</v>
      </c>
      <c r="R3687">
        <v>196</v>
      </c>
      <c r="S3687">
        <v>10</v>
      </c>
      <c r="T3687">
        <v>31164</v>
      </c>
      <c r="U3687">
        <v>5</v>
      </c>
      <c r="V3687">
        <v>1402.38</v>
      </c>
      <c r="W3687">
        <v>29449.98</v>
      </c>
      <c r="X3687">
        <v>16732.43</v>
      </c>
      <c r="Y3687">
        <v>11315.17</v>
      </c>
      <c r="Z3687">
        <v>1827.75</v>
      </c>
      <c r="AA3687">
        <v>9487.42</v>
      </c>
      <c r="AB3687" t="s">
        <v>44</v>
      </c>
      <c r="AC3687" t="s">
        <v>59</v>
      </c>
      <c r="AD3687">
        <v>5</v>
      </c>
    </row>
    <row r="3688" spans="1:30" x14ac:dyDescent="0.3">
      <c r="A3688" t="s">
        <v>8585</v>
      </c>
      <c r="B3688" t="s">
        <v>3829</v>
      </c>
      <c r="C3688">
        <v>2021</v>
      </c>
      <c r="D3688" t="s">
        <v>32</v>
      </c>
      <c r="E3688" t="s">
        <v>33</v>
      </c>
      <c r="F3688" t="s">
        <v>183</v>
      </c>
      <c r="G3688" t="s">
        <v>183</v>
      </c>
      <c r="H3688" t="s">
        <v>94</v>
      </c>
      <c r="I3688" t="s">
        <v>95</v>
      </c>
      <c r="J3688" t="s">
        <v>77</v>
      </c>
      <c r="K3688" t="s">
        <v>333</v>
      </c>
      <c r="L3688" t="s">
        <v>39</v>
      </c>
      <c r="M3688" t="s">
        <v>40</v>
      </c>
      <c r="N3688" t="s">
        <v>214</v>
      </c>
      <c r="O3688" t="s">
        <v>215</v>
      </c>
      <c r="P3688" t="s">
        <v>8586</v>
      </c>
      <c r="Q3688">
        <v>80</v>
      </c>
      <c r="R3688">
        <v>152</v>
      </c>
      <c r="S3688">
        <v>20</v>
      </c>
      <c r="T3688">
        <v>12160</v>
      </c>
      <c r="U3688">
        <v>18</v>
      </c>
      <c r="V3688">
        <v>1751.04</v>
      </c>
      <c r="W3688">
        <v>11479.04</v>
      </c>
      <c r="X3688">
        <v>7548.51</v>
      </c>
      <c r="Y3688">
        <v>2179.4899999999998</v>
      </c>
      <c r="Z3688">
        <v>510.78</v>
      </c>
      <c r="AA3688">
        <v>1668.71</v>
      </c>
      <c r="AB3688" t="s">
        <v>158</v>
      </c>
      <c r="AC3688" t="s">
        <v>45</v>
      </c>
      <c r="AD3688">
        <v>4</v>
      </c>
    </row>
    <row r="3689" spans="1:30" x14ac:dyDescent="0.3">
      <c r="A3689" t="s">
        <v>8587</v>
      </c>
      <c r="B3689" t="s">
        <v>1537</v>
      </c>
      <c r="C3689">
        <v>2025</v>
      </c>
      <c r="D3689" t="s">
        <v>85</v>
      </c>
      <c r="E3689" t="s">
        <v>86</v>
      </c>
      <c r="F3689" t="s">
        <v>87</v>
      </c>
      <c r="G3689" t="s">
        <v>87</v>
      </c>
      <c r="H3689" t="s">
        <v>114</v>
      </c>
      <c r="I3689" t="s">
        <v>115</v>
      </c>
      <c r="J3689" t="s">
        <v>175</v>
      </c>
      <c r="K3689" t="s">
        <v>534</v>
      </c>
      <c r="L3689" t="s">
        <v>39</v>
      </c>
      <c r="M3689" t="s">
        <v>40</v>
      </c>
      <c r="N3689" t="s">
        <v>214</v>
      </c>
      <c r="O3689" t="s">
        <v>215</v>
      </c>
      <c r="P3689" t="s">
        <v>8588</v>
      </c>
      <c r="Q3689">
        <v>179</v>
      </c>
      <c r="R3689">
        <v>191</v>
      </c>
      <c r="S3689">
        <v>20</v>
      </c>
      <c r="T3689">
        <v>34189</v>
      </c>
      <c r="U3689">
        <v>12</v>
      </c>
      <c r="V3689">
        <v>3282.14</v>
      </c>
      <c r="W3689">
        <v>30633.34</v>
      </c>
      <c r="X3689">
        <v>15707.69</v>
      </c>
      <c r="Y3689">
        <v>11643.51</v>
      </c>
      <c r="Z3689">
        <v>2884.54</v>
      </c>
      <c r="AA3689">
        <v>8758.9699999999993</v>
      </c>
      <c r="AB3689" t="s">
        <v>70</v>
      </c>
      <c r="AC3689" t="s">
        <v>45</v>
      </c>
      <c r="AD3689">
        <v>4</v>
      </c>
    </row>
    <row r="3690" spans="1:30" x14ac:dyDescent="0.3">
      <c r="A3690" t="s">
        <v>8589</v>
      </c>
      <c r="B3690" t="s">
        <v>8590</v>
      </c>
      <c r="C3690">
        <v>2024</v>
      </c>
      <c r="D3690" t="s">
        <v>32</v>
      </c>
      <c r="E3690" t="s">
        <v>62</v>
      </c>
      <c r="F3690" t="s">
        <v>34</v>
      </c>
      <c r="G3690" t="s">
        <v>34</v>
      </c>
      <c r="H3690" t="s">
        <v>35</v>
      </c>
      <c r="I3690" t="s">
        <v>36</v>
      </c>
      <c r="J3690" t="s">
        <v>332</v>
      </c>
      <c r="K3690" t="s">
        <v>427</v>
      </c>
      <c r="L3690" t="s">
        <v>54</v>
      </c>
      <c r="M3690" t="s">
        <v>162</v>
      </c>
      <c r="N3690" t="s">
        <v>220</v>
      </c>
      <c r="O3690" t="s">
        <v>221</v>
      </c>
      <c r="P3690" t="s">
        <v>8591</v>
      </c>
      <c r="Q3690">
        <v>176</v>
      </c>
      <c r="R3690">
        <v>32</v>
      </c>
      <c r="S3690">
        <v>20</v>
      </c>
      <c r="T3690">
        <v>5632</v>
      </c>
      <c r="U3690">
        <v>5</v>
      </c>
      <c r="V3690">
        <v>225.28</v>
      </c>
      <c r="W3690">
        <v>4730.88</v>
      </c>
      <c r="X3690">
        <v>2992.87</v>
      </c>
      <c r="Y3690">
        <v>1512.73</v>
      </c>
      <c r="Z3690">
        <v>340.7</v>
      </c>
      <c r="AA3690">
        <v>1172.03</v>
      </c>
      <c r="AB3690" t="s">
        <v>158</v>
      </c>
      <c r="AC3690" t="s">
        <v>45</v>
      </c>
      <c r="AD3690">
        <v>8</v>
      </c>
    </row>
    <row r="3691" spans="1:30" x14ac:dyDescent="0.3">
      <c r="A3691" t="s">
        <v>8592</v>
      </c>
      <c r="B3691" t="s">
        <v>5500</v>
      </c>
      <c r="C3691">
        <v>2024</v>
      </c>
      <c r="D3691" t="s">
        <v>48</v>
      </c>
      <c r="E3691" t="s">
        <v>103</v>
      </c>
      <c r="F3691" t="s">
        <v>87</v>
      </c>
      <c r="G3691" t="s">
        <v>87</v>
      </c>
      <c r="H3691" t="s">
        <v>94</v>
      </c>
      <c r="I3691" t="s">
        <v>95</v>
      </c>
      <c r="J3691" t="s">
        <v>483</v>
      </c>
      <c r="K3691" t="s">
        <v>213</v>
      </c>
      <c r="L3691" t="s">
        <v>54</v>
      </c>
      <c r="M3691" t="s">
        <v>108</v>
      </c>
      <c r="N3691" t="s">
        <v>109</v>
      </c>
      <c r="O3691" t="s">
        <v>110</v>
      </c>
      <c r="P3691" t="s">
        <v>6471</v>
      </c>
      <c r="Q3691">
        <v>14</v>
      </c>
      <c r="R3691">
        <v>93</v>
      </c>
      <c r="S3691">
        <v>0</v>
      </c>
      <c r="T3691">
        <v>1302</v>
      </c>
      <c r="U3691">
        <v>12</v>
      </c>
      <c r="V3691">
        <v>156.24</v>
      </c>
      <c r="W3691">
        <v>1458.24</v>
      </c>
      <c r="X3691">
        <v>1008.08</v>
      </c>
      <c r="Y3691">
        <v>293.92</v>
      </c>
      <c r="Z3691">
        <v>44.08</v>
      </c>
      <c r="AA3691">
        <v>249.84</v>
      </c>
      <c r="AB3691" t="s">
        <v>142</v>
      </c>
      <c r="AC3691" t="s">
        <v>59</v>
      </c>
      <c r="AD3691">
        <v>2</v>
      </c>
    </row>
    <row r="3692" spans="1:30" x14ac:dyDescent="0.3">
      <c r="A3692" t="s">
        <v>8593</v>
      </c>
      <c r="B3692" t="s">
        <v>3779</v>
      </c>
      <c r="C3692">
        <v>2025</v>
      </c>
      <c r="D3692" t="s">
        <v>74</v>
      </c>
      <c r="E3692" t="s">
        <v>201</v>
      </c>
      <c r="F3692" t="s">
        <v>34</v>
      </c>
      <c r="G3692" t="s">
        <v>34</v>
      </c>
      <c r="H3692" t="s">
        <v>50</v>
      </c>
      <c r="I3692" t="s">
        <v>51</v>
      </c>
      <c r="J3692" t="s">
        <v>470</v>
      </c>
      <c r="K3692" t="s">
        <v>185</v>
      </c>
      <c r="L3692" t="s">
        <v>39</v>
      </c>
      <c r="M3692" t="s">
        <v>147</v>
      </c>
      <c r="N3692" t="s">
        <v>148</v>
      </c>
      <c r="O3692" t="s">
        <v>149</v>
      </c>
      <c r="P3692" t="s">
        <v>8594</v>
      </c>
      <c r="Q3692">
        <v>116</v>
      </c>
      <c r="R3692">
        <v>235</v>
      </c>
      <c r="S3692">
        <v>5</v>
      </c>
      <c r="T3692">
        <v>27260</v>
      </c>
      <c r="U3692">
        <v>18</v>
      </c>
      <c r="V3692">
        <v>4661.46</v>
      </c>
      <c r="W3692">
        <v>30558.46</v>
      </c>
      <c r="X3692">
        <v>20147.07</v>
      </c>
      <c r="Y3692">
        <v>5749.93</v>
      </c>
      <c r="Z3692">
        <v>805.01</v>
      </c>
      <c r="AA3692">
        <v>4944.92</v>
      </c>
      <c r="AB3692" t="s">
        <v>44</v>
      </c>
      <c r="AC3692" t="s">
        <v>45</v>
      </c>
      <c r="AD3692">
        <v>6</v>
      </c>
    </row>
    <row r="3693" spans="1:30" x14ac:dyDescent="0.3">
      <c r="A3693" t="s">
        <v>8595</v>
      </c>
      <c r="B3693" t="s">
        <v>8596</v>
      </c>
      <c r="C3693">
        <v>2022</v>
      </c>
      <c r="D3693" t="s">
        <v>74</v>
      </c>
      <c r="E3693" t="s">
        <v>75</v>
      </c>
      <c r="F3693" t="s">
        <v>87</v>
      </c>
      <c r="G3693" t="s">
        <v>87</v>
      </c>
      <c r="H3693" t="s">
        <v>63</v>
      </c>
      <c r="I3693" t="s">
        <v>64</v>
      </c>
      <c r="J3693" t="s">
        <v>351</v>
      </c>
      <c r="K3693" t="s">
        <v>285</v>
      </c>
      <c r="L3693" t="s">
        <v>39</v>
      </c>
      <c r="M3693" t="s">
        <v>79</v>
      </c>
      <c r="N3693" t="s">
        <v>395</v>
      </c>
      <c r="O3693" t="s">
        <v>396</v>
      </c>
      <c r="P3693" t="s">
        <v>8597</v>
      </c>
      <c r="Q3693">
        <v>17</v>
      </c>
      <c r="R3693">
        <v>347</v>
      </c>
      <c r="S3693">
        <v>5</v>
      </c>
      <c r="T3693">
        <v>5899</v>
      </c>
      <c r="U3693">
        <v>18</v>
      </c>
      <c r="V3693">
        <v>1008.73</v>
      </c>
      <c r="W3693">
        <v>6612.78</v>
      </c>
      <c r="X3693">
        <v>3643.2</v>
      </c>
      <c r="Y3693">
        <v>1960.85</v>
      </c>
      <c r="Z3693">
        <v>419.28</v>
      </c>
      <c r="AA3693">
        <v>1541.57</v>
      </c>
      <c r="AB3693" t="s">
        <v>70</v>
      </c>
      <c r="AC3693" t="s">
        <v>45</v>
      </c>
      <c r="AD3693">
        <v>2</v>
      </c>
    </row>
    <row r="3694" spans="1:30" x14ac:dyDescent="0.3">
      <c r="A3694" t="s">
        <v>8598</v>
      </c>
      <c r="B3694" t="s">
        <v>7226</v>
      </c>
      <c r="C3694">
        <v>2021</v>
      </c>
      <c r="D3694" t="s">
        <v>32</v>
      </c>
      <c r="E3694" t="s">
        <v>182</v>
      </c>
      <c r="F3694" t="s">
        <v>76</v>
      </c>
      <c r="G3694" t="s">
        <v>76</v>
      </c>
      <c r="H3694" t="s">
        <v>114</v>
      </c>
      <c r="I3694" t="s">
        <v>115</v>
      </c>
      <c r="J3694" t="s">
        <v>426</v>
      </c>
      <c r="K3694" t="s">
        <v>250</v>
      </c>
      <c r="L3694" t="s">
        <v>54</v>
      </c>
      <c r="M3694" t="s">
        <v>108</v>
      </c>
      <c r="N3694" t="s">
        <v>583</v>
      </c>
      <c r="O3694" t="s">
        <v>584</v>
      </c>
      <c r="P3694" t="s">
        <v>8599</v>
      </c>
      <c r="Q3694">
        <v>90</v>
      </c>
      <c r="R3694">
        <v>452</v>
      </c>
      <c r="S3694">
        <v>0</v>
      </c>
      <c r="T3694">
        <v>40680</v>
      </c>
      <c r="U3694">
        <v>5</v>
      </c>
      <c r="V3694">
        <v>2034</v>
      </c>
      <c r="W3694">
        <v>42714</v>
      </c>
      <c r="X3694">
        <v>30901.93</v>
      </c>
      <c r="Y3694">
        <v>9778.07</v>
      </c>
      <c r="Z3694">
        <v>2490.88</v>
      </c>
      <c r="AA3694">
        <v>7287.19</v>
      </c>
      <c r="AB3694" t="s">
        <v>70</v>
      </c>
      <c r="AC3694" t="s">
        <v>59</v>
      </c>
      <c r="AD3694">
        <v>5</v>
      </c>
    </row>
    <row r="3695" spans="1:30" x14ac:dyDescent="0.3">
      <c r="A3695" t="s">
        <v>8600</v>
      </c>
      <c r="B3695" t="s">
        <v>8468</v>
      </c>
      <c r="C3695">
        <v>2022</v>
      </c>
      <c r="D3695" t="s">
        <v>85</v>
      </c>
      <c r="E3695" t="s">
        <v>86</v>
      </c>
      <c r="F3695" t="s">
        <v>34</v>
      </c>
      <c r="G3695" t="s">
        <v>34</v>
      </c>
      <c r="H3695" t="s">
        <v>94</v>
      </c>
      <c r="I3695" t="s">
        <v>95</v>
      </c>
      <c r="J3695" t="s">
        <v>232</v>
      </c>
      <c r="K3695" t="s">
        <v>133</v>
      </c>
      <c r="L3695" t="s">
        <v>39</v>
      </c>
      <c r="M3695" t="s">
        <v>118</v>
      </c>
      <c r="N3695" t="s">
        <v>119</v>
      </c>
      <c r="O3695" t="s">
        <v>120</v>
      </c>
      <c r="P3695" t="s">
        <v>6038</v>
      </c>
      <c r="Q3695">
        <v>128</v>
      </c>
      <c r="R3695">
        <v>451</v>
      </c>
      <c r="S3695">
        <v>10</v>
      </c>
      <c r="T3695">
        <v>57728</v>
      </c>
      <c r="U3695">
        <v>12</v>
      </c>
      <c r="V3695">
        <v>6234.62</v>
      </c>
      <c r="W3695">
        <v>58189.82</v>
      </c>
      <c r="X3695">
        <v>32199.119999999999</v>
      </c>
      <c r="Y3695">
        <v>19756.080000000002</v>
      </c>
      <c r="Z3695">
        <v>3070.23</v>
      </c>
      <c r="AA3695">
        <v>16685.849999999999</v>
      </c>
      <c r="AB3695" t="s">
        <v>44</v>
      </c>
      <c r="AC3695" t="s">
        <v>59</v>
      </c>
      <c r="AD3695">
        <v>1</v>
      </c>
    </row>
    <row r="3696" spans="1:30" x14ac:dyDescent="0.3">
      <c r="A3696" t="s">
        <v>8601</v>
      </c>
      <c r="B3696" t="s">
        <v>7670</v>
      </c>
      <c r="C3696">
        <v>2021</v>
      </c>
      <c r="D3696" t="s">
        <v>48</v>
      </c>
      <c r="E3696" t="s">
        <v>124</v>
      </c>
      <c r="F3696" t="s">
        <v>87</v>
      </c>
      <c r="G3696" t="s">
        <v>87</v>
      </c>
      <c r="H3696" t="s">
        <v>63</v>
      </c>
      <c r="I3696" t="s">
        <v>64</v>
      </c>
      <c r="J3696" t="s">
        <v>37</v>
      </c>
      <c r="K3696" t="s">
        <v>296</v>
      </c>
      <c r="L3696" t="s">
        <v>54</v>
      </c>
      <c r="M3696" t="s">
        <v>108</v>
      </c>
      <c r="N3696" t="s">
        <v>591</v>
      </c>
      <c r="O3696" t="s">
        <v>592</v>
      </c>
      <c r="P3696" t="s">
        <v>8602</v>
      </c>
      <c r="Q3696">
        <v>168</v>
      </c>
      <c r="R3696">
        <v>460</v>
      </c>
      <c r="S3696">
        <v>0</v>
      </c>
      <c r="T3696">
        <v>77280</v>
      </c>
      <c r="U3696">
        <v>12</v>
      </c>
      <c r="V3696">
        <v>9273.6</v>
      </c>
      <c r="W3696">
        <v>86553.600000000006</v>
      </c>
      <c r="X3696">
        <v>54011.24</v>
      </c>
      <c r="Y3696">
        <v>23268.76</v>
      </c>
      <c r="Z3696">
        <v>4722.3</v>
      </c>
      <c r="AA3696">
        <v>18546.46</v>
      </c>
      <c r="AB3696" t="s">
        <v>142</v>
      </c>
      <c r="AC3696" t="s">
        <v>71</v>
      </c>
      <c r="AD3696">
        <v>7</v>
      </c>
    </row>
    <row r="3697" spans="1:30" x14ac:dyDescent="0.3">
      <c r="A3697" t="s">
        <v>8603</v>
      </c>
      <c r="B3697" t="s">
        <v>5584</v>
      </c>
      <c r="C3697">
        <v>2025</v>
      </c>
      <c r="D3697" t="s">
        <v>32</v>
      </c>
      <c r="E3697" t="s">
        <v>182</v>
      </c>
      <c r="F3697" t="s">
        <v>76</v>
      </c>
      <c r="G3697" t="s">
        <v>76</v>
      </c>
      <c r="H3697" t="s">
        <v>50</v>
      </c>
      <c r="I3697" t="s">
        <v>51</v>
      </c>
      <c r="J3697" t="s">
        <v>191</v>
      </c>
      <c r="K3697" t="s">
        <v>522</v>
      </c>
      <c r="L3697" t="s">
        <v>39</v>
      </c>
      <c r="M3697" t="s">
        <v>79</v>
      </c>
      <c r="N3697" t="s">
        <v>80</v>
      </c>
      <c r="O3697" t="s">
        <v>81</v>
      </c>
      <c r="P3697" t="s">
        <v>8604</v>
      </c>
      <c r="Q3697">
        <v>100</v>
      </c>
      <c r="R3697">
        <v>33</v>
      </c>
      <c r="S3697">
        <v>0</v>
      </c>
      <c r="T3697">
        <v>3300</v>
      </c>
      <c r="U3697">
        <v>18</v>
      </c>
      <c r="V3697">
        <v>594</v>
      </c>
      <c r="W3697">
        <v>3894</v>
      </c>
      <c r="X3697">
        <v>2361.5</v>
      </c>
      <c r="Y3697">
        <v>938.5</v>
      </c>
      <c r="Z3697">
        <v>114.4</v>
      </c>
      <c r="AA3697">
        <v>824.1</v>
      </c>
      <c r="AB3697" t="s">
        <v>44</v>
      </c>
      <c r="AC3697" t="s">
        <v>71</v>
      </c>
      <c r="AD3697">
        <v>8</v>
      </c>
    </row>
    <row r="3698" spans="1:30" x14ac:dyDescent="0.3">
      <c r="A3698" t="s">
        <v>8605</v>
      </c>
      <c r="B3698" t="s">
        <v>2437</v>
      </c>
      <c r="C3698">
        <v>2024</v>
      </c>
      <c r="D3698" t="s">
        <v>32</v>
      </c>
      <c r="E3698" t="s">
        <v>62</v>
      </c>
      <c r="F3698" t="s">
        <v>183</v>
      </c>
      <c r="G3698" t="s">
        <v>183</v>
      </c>
      <c r="H3698" t="s">
        <v>94</v>
      </c>
      <c r="I3698" t="s">
        <v>95</v>
      </c>
      <c r="J3698" t="s">
        <v>366</v>
      </c>
      <c r="K3698" t="s">
        <v>260</v>
      </c>
      <c r="L3698" t="s">
        <v>54</v>
      </c>
      <c r="M3698" t="s">
        <v>55</v>
      </c>
      <c r="N3698" t="s">
        <v>56</v>
      </c>
      <c r="O3698" t="s">
        <v>57</v>
      </c>
      <c r="P3698" t="s">
        <v>1490</v>
      </c>
      <c r="Q3698">
        <v>56</v>
      </c>
      <c r="R3698">
        <v>160</v>
      </c>
      <c r="S3698">
        <v>5</v>
      </c>
      <c r="T3698">
        <v>8960</v>
      </c>
      <c r="U3698">
        <v>18</v>
      </c>
      <c r="V3698">
        <v>1532.16</v>
      </c>
      <c r="W3698">
        <v>10044.16</v>
      </c>
      <c r="X3698">
        <v>6186.44</v>
      </c>
      <c r="Y3698">
        <v>2325.56</v>
      </c>
      <c r="Z3698">
        <v>345.64</v>
      </c>
      <c r="AA3698">
        <v>1979.92</v>
      </c>
      <c r="AB3698" t="s">
        <v>142</v>
      </c>
      <c r="AC3698" t="s">
        <v>59</v>
      </c>
      <c r="AD3698">
        <v>3</v>
      </c>
    </row>
    <row r="3699" spans="1:30" x14ac:dyDescent="0.3">
      <c r="A3699" t="s">
        <v>8606</v>
      </c>
      <c r="B3699" t="s">
        <v>3614</v>
      </c>
      <c r="C3699">
        <v>2023</v>
      </c>
      <c r="D3699" t="s">
        <v>85</v>
      </c>
      <c r="E3699" t="s">
        <v>86</v>
      </c>
      <c r="F3699" t="s">
        <v>87</v>
      </c>
      <c r="G3699" t="s">
        <v>87</v>
      </c>
      <c r="H3699" t="s">
        <v>35</v>
      </c>
      <c r="I3699" t="s">
        <v>36</v>
      </c>
      <c r="J3699" t="s">
        <v>483</v>
      </c>
      <c r="K3699" t="s">
        <v>377</v>
      </c>
      <c r="L3699" t="s">
        <v>54</v>
      </c>
      <c r="M3699" t="s">
        <v>108</v>
      </c>
      <c r="N3699" t="s">
        <v>583</v>
      </c>
      <c r="O3699" t="s">
        <v>584</v>
      </c>
      <c r="P3699" t="s">
        <v>1142</v>
      </c>
      <c r="Q3699">
        <v>149</v>
      </c>
      <c r="R3699">
        <v>467</v>
      </c>
      <c r="S3699">
        <v>15</v>
      </c>
      <c r="T3699">
        <v>69583</v>
      </c>
      <c r="U3699">
        <v>18</v>
      </c>
      <c r="V3699">
        <v>10646.2</v>
      </c>
      <c r="W3699">
        <v>69791.75</v>
      </c>
      <c r="X3699">
        <v>34316.79</v>
      </c>
      <c r="Y3699">
        <v>24828.76</v>
      </c>
      <c r="Z3699">
        <v>4819.82</v>
      </c>
      <c r="AA3699">
        <v>20008.939999999999</v>
      </c>
      <c r="AB3699" t="s">
        <v>142</v>
      </c>
      <c r="AC3699" t="s">
        <v>45</v>
      </c>
      <c r="AD3699">
        <v>4</v>
      </c>
    </row>
    <row r="3700" spans="1:30" x14ac:dyDescent="0.3">
      <c r="A3700" t="s">
        <v>8607</v>
      </c>
      <c r="B3700" t="s">
        <v>6011</v>
      </c>
      <c r="C3700">
        <v>2023</v>
      </c>
      <c r="D3700" t="s">
        <v>32</v>
      </c>
      <c r="E3700" t="s">
        <v>62</v>
      </c>
      <c r="F3700" t="s">
        <v>87</v>
      </c>
      <c r="G3700" t="s">
        <v>87</v>
      </c>
      <c r="H3700" t="s">
        <v>94</v>
      </c>
      <c r="I3700" t="s">
        <v>95</v>
      </c>
      <c r="J3700" t="s">
        <v>359</v>
      </c>
      <c r="K3700" t="s">
        <v>89</v>
      </c>
      <c r="L3700" t="s">
        <v>54</v>
      </c>
      <c r="M3700" t="s">
        <v>55</v>
      </c>
      <c r="N3700" t="s">
        <v>56</v>
      </c>
      <c r="O3700" t="s">
        <v>57</v>
      </c>
      <c r="P3700" t="s">
        <v>8608</v>
      </c>
      <c r="Q3700">
        <v>100</v>
      </c>
      <c r="R3700">
        <v>86</v>
      </c>
      <c r="S3700">
        <v>0</v>
      </c>
      <c r="T3700">
        <v>8600</v>
      </c>
      <c r="U3700">
        <v>18</v>
      </c>
      <c r="V3700">
        <v>1548</v>
      </c>
      <c r="W3700">
        <v>10148</v>
      </c>
      <c r="X3700">
        <v>6663.38</v>
      </c>
      <c r="Y3700">
        <v>1936.62</v>
      </c>
      <c r="Z3700">
        <v>350.92</v>
      </c>
      <c r="AA3700">
        <v>1585.7</v>
      </c>
      <c r="AB3700" t="s">
        <v>44</v>
      </c>
      <c r="AC3700" t="s">
        <v>59</v>
      </c>
      <c r="AD3700">
        <v>5</v>
      </c>
    </row>
    <row r="3701" spans="1:30" x14ac:dyDescent="0.3">
      <c r="A3701" t="s">
        <v>8609</v>
      </c>
      <c r="B3701" t="s">
        <v>1719</v>
      </c>
      <c r="C3701">
        <v>2025</v>
      </c>
      <c r="D3701" t="s">
        <v>48</v>
      </c>
      <c r="E3701" t="s">
        <v>103</v>
      </c>
      <c r="F3701" t="s">
        <v>76</v>
      </c>
      <c r="G3701" t="s">
        <v>76</v>
      </c>
      <c r="H3701" t="s">
        <v>35</v>
      </c>
      <c r="I3701" t="s">
        <v>36</v>
      </c>
      <c r="J3701" t="s">
        <v>106</v>
      </c>
      <c r="K3701" t="s">
        <v>238</v>
      </c>
      <c r="L3701" t="s">
        <v>39</v>
      </c>
      <c r="M3701" t="s">
        <v>147</v>
      </c>
      <c r="N3701" t="s">
        <v>280</v>
      </c>
      <c r="O3701" t="s">
        <v>281</v>
      </c>
      <c r="P3701" t="s">
        <v>8610</v>
      </c>
      <c r="Q3701">
        <v>29</v>
      </c>
      <c r="R3701">
        <v>495</v>
      </c>
      <c r="S3701">
        <v>5</v>
      </c>
      <c r="T3701">
        <v>14355</v>
      </c>
      <c r="U3701">
        <v>18</v>
      </c>
      <c r="V3701">
        <v>2454.6999999999998</v>
      </c>
      <c r="W3701">
        <v>16091.95</v>
      </c>
      <c r="X3701">
        <v>10161.879999999999</v>
      </c>
      <c r="Y3701">
        <v>3475.37</v>
      </c>
      <c r="Z3701">
        <v>925.65</v>
      </c>
      <c r="AA3701">
        <v>2549.7199999999998</v>
      </c>
      <c r="AB3701" t="s">
        <v>142</v>
      </c>
      <c r="AC3701" t="s">
        <v>71</v>
      </c>
      <c r="AD3701">
        <v>8</v>
      </c>
    </row>
    <row r="3702" spans="1:30" x14ac:dyDescent="0.3">
      <c r="A3702" t="s">
        <v>8611</v>
      </c>
      <c r="B3702" t="s">
        <v>1348</v>
      </c>
      <c r="C3702">
        <v>2023</v>
      </c>
      <c r="D3702" t="s">
        <v>32</v>
      </c>
      <c r="E3702" t="s">
        <v>33</v>
      </c>
      <c r="F3702" t="s">
        <v>87</v>
      </c>
      <c r="G3702" t="s">
        <v>87</v>
      </c>
      <c r="H3702" t="s">
        <v>50</v>
      </c>
      <c r="I3702" t="s">
        <v>51</v>
      </c>
      <c r="J3702" t="s">
        <v>387</v>
      </c>
      <c r="K3702" t="s">
        <v>487</v>
      </c>
      <c r="L3702" t="s">
        <v>39</v>
      </c>
      <c r="M3702" t="s">
        <v>97</v>
      </c>
      <c r="N3702" t="s">
        <v>227</v>
      </c>
      <c r="O3702" t="s">
        <v>228</v>
      </c>
      <c r="P3702" t="s">
        <v>8612</v>
      </c>
      <c r="Q3702">
        <v>49</v>
      </c>
      <c r="R3702">
        <v>86</v>
      </c>
      <c r="S3702">
        <v>0</v>
      </c>
      <c r="T3702">
        <v>4214</v>
      </c>
      <c r="U3702">
        <v>12</v>
      </c>
      <c r="V3702">
        <v>505.68</v>
      </c>
      <c r="W3702">
        <v>4719.68</v>
      </c>
      <c r="X3702">
        <v>2476.14</v>
      </c>
      <c r="Y3702">
        <v>1737.86</v>
      </c>
      <c r="Z3702">
        <v>210.8</v>
      </c>
      <c r="AA3702">
        <v>1527.06</v>
      </c>
      <c r="AB3702" t="s">
        <v>44</v>
      </c>
      <c r="AC3702" t="s">
        <v>45</v>
      </c>
      <c r="AD3702">
        <v>6</v>
      </c>
    </row>
    <row r="3703" spans="1:30" x14ac:dyDescent="0.3">
      <c r="A3703" t="s">
        <v>8613</v>
      </c>
      <c r="B3703" t="s">
        <v>3125</v>
      </c>
      <c r="C3703">
        <v>2025</v>
      </c>
      <c r="D3703" t="s">
        <v>32</v>
      </c>
      <c r="E3703" t="s">
        <v>62</v>
      </c>
      <c r="F3703" t="s">
        <v>87</v>
      </c>
      <c r="G3703" t="s">
        <v>87</v>
      </c>
      <c r="H3703" t="s">
        <v>104</v>
      </c>
      <c r="I3703" t="s">
        <v>105</v>
      </c>
      <c r="J3703" t="s">
        <v>140</v>
      </c>
      <c r="K3703" t="s">
        <v>530</v>
      </c>
      <c r="L3703" t="s">
        <v>54</v>
      </c>
      <c r="M3703" t="s">
        <v>127</v>
      </c>
      <c r="N3703" t="s">
        <v>251</v>
      </c>
      <c r="O3703" t="s">
        <v>252</v>
      </c>
      <c r="P3703" t="s">
        <v>8614</v>
      </c>
      <c r="Q3703">
        <v>128</v>
      </c>
      <c r="R3703">
        <v>154</v>
      </c>
      <c r="S3703">
        <v>15</v>
      </c>
      <c r="T3703">
        <v>19712</v>
      </c>
      <c r="U3703">
        <v>12</v>
      </c>
      <c r="V3703">
        <v>2010.62</v>
      </c>
      <c r="W3703">
        <v>18765.82</v>
      </c>
      <c r="X3703">
        <v>9220.06</v>
      </c>
      <c r="Y3703">
        <v>7535.14</v>
      </c>
      <c r="Z3703">
        <v>1845.93</v>
      </c>
      <c r="AA3703">
        <v>5689.21</v>
      </c>
      <c r="AB3703" t="s">
        <v>44</v>
      </c>
      <c r="AC3703" t="s">
        <v>59</v>
      </c>
      <c r="AD3703">
        <v>2</v>
      </c>
    </row>
    <row r="3704" spans="1:30" x14ac:dyDescent="0.3">
      <c r="A3704" t="s">
        <v>8615</v>
      </c>
      <c r="B3704" t="s">
        <v>7813</v>
      </c>
      <c r="C3704">
        <v>2023</v>
      </c>
      <c r="D3704" t="s">
        <v>74</v>
      </c>
      <c r="E3704" t="s">
        <v>201</v>
      </c>
      <c r="F3704" t="s">
        <v>76</v>
      </c>
      <c r="G3704" t="s">
        <v>76</v>
      </c>
      <c r="H3704" t="s">
        <v>114</v>
      </c>
      <c r="I3704" t="s">
        <v>115</v>
      </c>
      <c r="J3704" t="s">
        <v>249</v>
      </c>
      <c r="K3704" t="s">
        <v>427</v>
      </c>
      <c r="L3704" t="s">
        <v>54</v>
      </c>
      <c r="M3704" t="s">
        <v>55</v>
      </c>
      <c r="N3704" t="s">
        <v>56</v>
      </c>
      <c r="O3704" t="s">
        <v>57</v>
      </c>
      <c r="P3704" t="s">
        <v>8616</v>
      </c>
      <c r="Q3704">
        <v>49</v>
      </c>
      <c r="R3704">
        <v>104</v>
      </c>
      <c r="S3704">
        <v>20</v>
      </c>
      <c r="T3704">
        <v>5096</v>
      </c>
      <c r="U3704">
        <v>12</v>
      </c>
      <c r="V3704">
        <v>489.22</v>
      </c>
      <c r="W3704">
        <v>4566.0200000000004</v>
      </c>
      <c r="X3704">
        <v>2531.71</v>
      </c>
      <c r="Y3704">
        <v>1545.09</v>
      </c>
      <c r="Z3704">
        <v>389.49</v>
      </c>
      <c r="AA3704">
        <v>1155.5999999999999</v>
      </c>
      <c r="AB3704" t="s">
        <v>142</v>
      </c>
      <c r="AC3704" t="s">
        <v>71</v>
      </c>
      <c r="AD3704">
        <v>10</v>
      </c>
    </row>
    <row r="3705" spans="1:30" x14ac:dyDescent="0.3">
      <c r="A3705" t="s">
        <v>8617</v>
      </c>
      <c r="B3705" t="s">
        <v>341</v>
      </c>
      <c r="C3705">
        <v>2022</v>
      </c>
      <c r="D3705" t="s">
        <v>32</v>
      </c>
      <c r="E3705" t="s">
        <v>62</v>
      </c>
      <c r="F3705" t="s">
        <v>76</v>
      </c>
      <c r="G3705" t="s">
        <v>76</v>
      </c>
      <c r="H3705" t="s">
        <v>35</v>
      </c>
      <c r="I3705" t="s">
        <v>36</v>
      </c>
      <c r="J3705" t="s">
        <v>370</v>
      </c>
      <c r="K3705" t="s">
        <v>778</v>
      </c>
      <c r="L3705" t="s">
        <v>39</v>
      </c>
      <c r="M3705" t="s">
        <v>118</v>
      </c>
      <c r="N3705" t="s">
        <v>291</v>
      </c>
      <c r="O3705" t="s">
        <v>292</v>
      </c>
      <c r="P3705" t="s">
        <v>8618</v>
      </c>
      <c r="Q3705">
        <v>53</v>
      </c>
      <c r="R3705">
        <v>234</v>
      </c>
      <c r="S3705">
        <v>20</v>
      </c>
      <c r="T3705">
        <v>12402</v>
      </c>
      <c r="U3705">
        <v>18</v>
      </c>
      <c r="V3705">
        <v>1785.89</v>
      </c>
      <c r="W3705">
        <v>11707.49</v>
      </c>
      <c r="X3705">
        <v>7861.64</v>
      </c>
      <c r="Y3705">
        <v>2059.96</v>
      </c>
      <c r="Z3705">
        <v>250.46</v>
      </c>
      <c r="AA3705">
        <v>1809.5</v>
      </c>
      <c r="AB3705" t="s">
        <v>142</v>
      </c>
      <c r="AC3705" t="s">
        <v>59</v>
      </c>
      <c r="AD3705">
        <v>9</v>
      </c>
    </row>
    <row r="3706" spans="1:30" x14ac:dyDescent="0.3">
      <c r="A3706" t="s">
        <v>8619</v>
      </c>
      <c r="B3706" t="s">
        <v>1360</v>
      </c>
      <c r="C3706">
        <v>2025</v>
      </c>
      <c r="D3706" t="s">
        <v>32</v>
      </c>
      <c r="E3706" t="s">
        <v>182</v>
      </c>
      <c r="F3706" t="s">
        <v>76</v>
      </c>
      <c r="G3706" t="s">
        <v>76</v>
      </c>
      <c r="H3706" t="s">
        <v>63</v>
      </c>
      <c r="I3706" t="s">
        <v>64</v>
      </c>
      <c r="J3706" t="s">
        <v>259</v>
      </c>
      <c r="K3706" t="s">
        <v>146</v>
      </c>
      <c r="L3706" t="s">
        <v>39</v>
      </c>
      <c r="M3706" t="s">
        <v>97</v>
      </c>
      <c r="N3706" t="s">
        <v>98</v>
      </c>
      <c r="O3706" t="s">
        <v>99</v>
      </c>
      <c r="P3706" t="s">
        <v>8620</v>
      </c>
      <c r="Q3706">
        <v>168</v>
      </c>
      <c r="R3706">
        <v>326</v>
      </c>
      <c r="S3706">
        <v>20</v>
      </c>
      <c r="T3706">
        <v>54768</v>
      </c>
      <c r="U3706">
        <v>5</v>
      </c>
      <c r="V3706">
        <v>2190.7199999999998</v>
      </c>
      <c r="W3706">
        <v>46005.120000000003</v>
      </c>
      <c r="X3706">
        <v>29280.59</v>
      </c>
      <c r="Y3706">
        <v>14533.81</v>
      </c>
      <c r="Z3706">
        <v>3196.8</v>
      </c>
      <c r="AA3706">
        <v>11337.01</v>
      </c>
      <c r="AB3706" t="s">
        <v>70</v>
      </c>
      <c r="AC3706" t="s">
        <v>45</v>
      </c>
      <c r="AD3706">
        <v>6</v>
      </c>
    </row>
    <row r="3707" spans="1:30" x14ac:dyDescent="0.3">
      <c r="A3707" t="s">
        <v>8621</v>
      </c>
      <c r="B3707" t="s">
        <v>4090</v>
      </c>
      <c r="C3707">
        <v>2022</v>
      </c>
      <c r="D3707" t="s">
        <v>85</v>
      </c>
      <c r="E3707" t="s">
        <v>93</v>
      </c>
      <c r="F3707" t="s">
        <v>87</v>
      </c>
      <c r="G3707" t="s">
        <v>87</v>
      </c>
      <c r="H3707" t="s">
        <v>94</v>
      </c>
      <c r="I3707" t="s">
        <v>95</v>
      </c>
      <c r="J3707" t="s">
        <v>470</v>
      </c>
      <c r="K3707" t="s">
        <v>238</v>
      </c>
      <c r="L3707" t="s">
        <v>39</v>
      </c>
      <c r="M3707" t="s">
        <v>127</v>
      </c>
      <c r="N3707" t="s">
        <v>177</v>
      </c>
      <c r="O3707" t="s">
        <v>178</v>
      </c>
      <c r="P3707" t="s">
        <v>8622</v>
      </c>
      <c r="Q3707">
        <v>5</v>
      </c>
      <c r="R3707">
        <v>224</v>
      </c>
      <c r="S3707">
        <v>20</v>
      </c>
      <c r="T3707">
        <v>1120</v>
      </c>
      <c r="U3707">
        <v>12</v>
      </c>
      <c r="V3707">
        <v>107.52</v>
      </c>
      <c r="W3707">
        <v>1003.52</v>
      </c>
      <c r="X3707">
        <v>604.25</v>
      </c>
      <c r="Y3707">
        <v>291.75</v>
      </c>
      <c r="Z3707">
        <v>86.27</v>
      </c>
      <c r="AA3707">
        <v>205.48</v>
      </c>
      <c r="AB3707" t="s">
        <v>44</v>
      </c>
      <c r="AC3707" t="s">
        <v>45</v>
      </c>
      <c r="AD3707">
        <v>3</v>
      </c>
    </row>
    <row r="3708" spans="1:30" x14ac:dyDescent="0.3">
      <c r="A3708" t="s">
        <v>8623</v>
      </c>
      <c r="B3708" t="s">
        <v>1653</v>
      </c>
      <c r="C3708">
        <v>2023</v>
      </c>
      <c r="D3708" t="s">
        <v>74</v>
      </c>
      <c r="E3708" t="s">
        <v>139</v>
      </c>
      <c r="F3708" t="s">
        <v>183</v>
      </c>
      <c r="G3708" t="s">
        <v>183</v>
      </c>
      <c r="H3708" t="s">
        <v>114</v>
      </c>
      <c r="I3708" t="s">
        <v>115</v>
      </c>
      <c r="J3708" t="s">
        <v>88</v>
      </c>
      <c r="K3708" t="s">
        <v>391</v>
      </c>
      <c r="L3708" t="s">
        <v>39</v>
      </c>
      <c r="M3708" t="s">
        <v>127</v>
      </c>
      <c r="N3708" t="s">
        <v>177</v>
      </c>
      <c r="O3708" t="s">
        <v>178</v>
      </c>
      <c r="P3708" t="s">
        <v>3319</v>
      </c>
      <c r="Q3708">
        <v>45</v>
      </c>
      <c r="R3708">
        <v>112</v>
      </c>
      <c r="S3708">
        <v>0</v>
      </c>
      <c r="T3708">
        <v>5040</v>
      </c>
      <c r="U3708">
        <v>5</v>
      </c>
      <c r="V3708">
        <v>252</v>
      </c>
      <c r="W3708">
        <v>5292</v>
      </c>
      <c r="X3708">
        <v>3069.97</v>
      </c>
      <c r="Y3708">
        <v>1970.03</v>
      </c>
      <c r="Z3708">
        <v>222.39</v>
      </c>
      <c r="AA3708">
        <v>1747.64</v>
      </c>
      <c r="AB3708" t="s">
        <v>158</v>
      </c>
      <c r="AC3708" t="s">
        <v>59</v>
      </c>
      <c r="AD3708">
        <v>8</v>
      </c>
    </row>
    <row r="3709" spans="1:30" x14ac:dyDescent="0.3">
      <c r="A3709" t="s">
        <v>8624</v>
      </c>
      <c r="B3709" t="s">
        <v>1537</v>
      </c>
      <c r="C3709">
        <v>2025</v>
      </c>
      <c r="D3709" t="s">
        <v>85</v>
      </c>
      <c r="E3709" t="s">
        <v>86</v>
      </c>
      <c r="F3709" t="s">
        <v>87</v>
      </c>
      <c r="G3709" t="s">
        <v>87</v>
      </c>
      <c r="H3709" t="s">
        <v>35</v>
      </c>
      <c r="I3709" t="s">
        <v>36</v>
      </c>
      <c r="J3709" t="s">
        <v>351</v>
      </c>
      <c r="K3709" t="s">
        <v>702</v>
      </c>
      <c r="L3709" t="s">
        <v>54</v>
      </c>
      <c r="M3709" t="s">
        <v>55</v>
      </c>
      <c r="N3709" t="s">
        <v>233</v>
      </c>
      <c r="O3709" t="s">
        <v>234</v>
      </c>
      <c r="P3709" t="s">
        <v>8625</v>
      </c>
      <c r="Q3709">
        <v>97</v>
      </c>
      <c r="R3709">
        <v>210</v>
      </c>
      <c r="S3709">
        <v>5</v>
      </c>
      <c r="T3709">
        <v>20370</v>
      </c>
      <c r="U3709">
        <v>5</v>
      </c>
      <c r="V3709">
        <v>967.58</v>
      </c>
      <c r="W3709">
        <v>20319.080000000002</v>
      </c>
      <c r="X3709">
        <v>14265.56</v>
      </c>
      <c r="Y3709">
        <v>5085.9399999999996</v>
      </c>
      <c r="Z3709">
        <v>703.91</v>
      </c>
      <c r="AA3709">
        <v>4382.03</v>
      </c>
      <c r="AB3709" t="s">
        <v>44</v>
      </c>
      <c r="AC3709" t="s">
        <v>59</v>
      </c>
      <c r="AD3709">
        <v>1</v>
      </c>
    </row>
    <row r="3710" spans="1:30" x14ac:dyDescent="0.3">
      <c r="A3710" t="s">
        <v>8626</v>
      </c>
      <c r="B3710" t="s">
        <v>4944</v>
      </c>
      <c r="C3710">
        <v>2022</v>
      </c>
      <c r="D3710" t="s">
        <v>48</v>
      </c>
      <c r="E3710" t="s">
        <v>124</v>
      </c>
      <c r="F3710" t="s">
        <v>34</v>
      </c>
      <c r="G3710" t="s">
        <v>34</v>
      </c>
      <c r="H3710" t="s">
        <v>50</v>
      </c>
      <c r="I3710" t="s">
        <v>51</v>
      </c>
      <c r="J3710" t="s">
        <v>225</v>
      </c>
      <c r="K3710" t="s">
        <v>192</v>
      </c>
      <c r="L3710" t="s">
        <v>54</v>
      </c>
      <c r="M3710" t="s">
        <v>147</v>
      </c>
      <c r="N3710" t="s">
        <v>280</v>
      </c>
      <c r="O3710" t="s">
        <v>281</v>
      </c>
      <c r="P3710" t="s">
        <v>8627</v>
      </c>
      <c r="Q3710">
        <v>136</v>
      </c>
      <c r="R3710">
        <v>435</v>
      </c>
      <c r="S3710">
        <v>20</v>
      </c>
      <c r="T3710">
        <v>59160</v>
      </c>
      <c r="U3710">
        <v>5</v>
      </c>
      <c r="V3710">
        <v>2366.4</v>
      </c>
      <c r="W3710">
        <v>49694.400000000001</v>
      </c>
      <c r="X3710">
        <v>26286.67</v>
      </c>
      <c r="Y3710">
        <v>21041.33</v>
      </c>
      <c r="Z3710">
        <v>5225.26</v>
      </c>
      <c r="AA3710">
        <v>15816.07</v>
      </c>
      <c r="AB3710" t="s">
        <v>70</v>
      </c>
      <c r="AC3710" t="s">
        <v>59</v>
      </c>
      <c r="AD3710">
        <v>4</v>
      </c>
    </row>
    <row r="3711" spans="1:30" x14ac:dyDescent="0.3">
      <c r="A3711" t="s">
        <v>8628</v>
      </c>
      <c r="B3711" t="s">
        <v>2385</v>
      </c>
      <c r="C3711">
        <v>2023</v>
      </c>
      <c r="D3711" t="s">
        <v>74</v>
      </c>
      <c r="E3711" t="s">
        <v>75</v>
      </c>
      <c r="F3711" t="s">
        <v>183</v>
      </c>
      <c r="G3711" t="s">
        <v>183</v>
      </c>
      <c r="H3711" t="s">
        <v>114</v>
      </c>
      <c r="I3711" t="s">
        <v>115</v>
      </c>
      <c r="J3711" t="s">
        <v>366</v>
      </c>
      <c r="K3711" t="s">
        <v>133</v>
      </c>
      <c r="L3711" t="s">
        <v>39</v>
      </c>
      <c r="M3711" t="s">
        <v>154</v>
      </c>
      <c r="N3711" t="s">
        <v>186</v>
      </c>
      <c r="O3711" t="s">
        <v>187</v>
      </c>
      <c r="P3711" t="s">
        <v>8629</v>
      </c>
      <c r="Q3711">
        <v>199</v>
      </c>
      <c r="R3711">
        <v>210</v>
      </c>
      <c r="S3711">
        <v>0</v>
      </c>
      <c r="T3711">
        <v>41790</v>
      </c>
      <c r="U3711">
        <v>12</v>
      </c>
      <c r="V3711">
        <v>5014.8</v>
      </c>
      <c r="W3711">
        <v>46804.800000000003</v>
      </c>
      <c r="X3711">
        <v>31324.52</v>
      </c>
      <c r="Y3711">
        <v>10465.48</v>
      </c>
      <c r="Z3711">
        <v>1901.22</v>
      </c>
      <c r="AA3711">
        <v>8564.26</v>
      </c>
      <c r="AB3711" t="s">
        <v>142</v>
      </c>
      <c r="AC3711" t="s">
        <v>45</v>
      </c>
      <c r="AD3711">
        <v>7</v>
      </c>
    </row>
    <row r="3712" spans="1:30" x14ac:dyDescent="0.3">
      <c r="A3712" t="s">
        <v>8630</v>
      </c>
      <c r="B3712" t="s">
        <v>3432</v>
      </c>
      <c r="C3712">
        <v>2022</v>
      </c>
      <c r="D3712" t="s">
        <v>32</v>
      </c>
      <c r="E3712" t="s">
        <v>182</v>
      </c>
      <c r="F3712" t="s">
        <v>76</v>
      </c>
      <c r="G3712" t="s">
        <v>76</v>
      </c>
      <c r="H3712" t="s">
        <v>50</v>
      </c>
      <c r="I3712" t="s">
        <v>51</v>
      </c>
      <c r="J3712" t="s">
        <v>366</v>
      </c>
      <c r="K3712" t="s">
        <v>96</v>
      </c>
      <c r="L3712" t="s">
        <v>54</v>
      </c>
      <c r="M3712" t="s">
        <v>162</v>
      </c>
      <c r="N3712" t="s">
        <v>163</v>
      </c>
      <c r="O3712" t="s">
        <v>164</v>
      </c>
      <c r="P3712" t="s">
        <v>8631</v>
      </c>
      <c r="Q3712">
        <v>2</v>
      </c>
      <c r="R3712">
        <v>123</v>
      </c>
      <c r="S3712">
        <v>0</v>
      </c>
      <c r="T3712">
        <v>246</v>
      </c>
      <c r="U3712">
        <v>12</v>
      </c>
      <c r="V3712">
        <v>29.52</v>
      </c>
      <c r="W3712">
        <v>275.52</v>
      </c>
      <c r="X3712">
        <v>162.16</v>
      </c>
      <c r="Y3712">
        <v>83.84</v>
      </c>
      <c r="Z3712">
        <v>17.48</v>
      </c>
      <c r="AA3712">
        <v>66.36</v>
      </c>
      <c r="AB3712" t="s">
        <v>44</v>
      </c>
      <c r="AC3712" t="s">
        <v>45</v>
      </c>
      <c r="AD3712">
        <v>2</v>
      </c>
    </row>
    <row r="3713" spans="1:30" x14ac:dyDescent="0.3">
      <c r="A3713" t="s">
        <v>8632</v>
      </c>
      <c r="B3713" t="s">
        <v>3098</v>
      </c>
      <c r="C3713">
        <v>2025</v>
      </c>
      <c r="D3713" t="s">
        <v>74</v>
      </c>
      <c r="E3713" t="s">
        <v>139</v>
      </c>
      <c r="F3713" t="s">
        <v>183</v>
      </c>
      <c r="G3713" t="s">
        <v>183</v>
      </c>
      <c r="H3713" t="s">
        <v>104</v>
      </c>
      <c r="I3713" t="s">
        <v>105</v>
      </c>
      <c r="J3713" t="s">
        <v>191</v>
      </c>
      <c r="K3713" t="s">
        <v>601</v>
      </c>
      <c r="L3713" t="s">
        <v>39</v>
      </c>
      <c r="M3713" t="s">
        <v>162</v>
      </c>
      <c r="N3713" t="s">
        <v>163</v>
      </c>
      <c r="O3713" t="s">
        <v>164</v>
      </c>
      <c r="P3713" t="s">
        <v>8633</v>
      </c>
      <c r="Q3713">
        <v>80</v>
      </c>
      <c r="R3713">
        <v>176</v>
      </c>
      <c r="S3713">
        <v>10</v>
      </c>
      <c r="T3713">
        <v>14080</v>
      </c>
      <c r="U3713">
        <v>18</v>
      </c>
      <c r="V3713">
        <v>2280.96</v>
      </c>
      <c r="W3713">
        <v>14952.96</v>
      </c>
      <c r="X3713">
        <v>7934.49</v>
      </c>
      <c r="Y3713">
        <v>4737.51</v>
      </c>
      <c r="Z3713">
        <v>1257.1199999999999</v>
      </c>
      <c r="AA3713">
        <v>3480.39</v>
      </c>
      <c r="AB3713" t="s">
        <v>70</v>
      </c>
      <c r="AC3713" t="s">
        <v>71</v>
      </c>
      <c r="AD3713">
        <v>5</v>
      </c>
    </row>
    <row r="3714" spans="1:30" x14ac:dyDescent="0.3">
      <c r="A3714" t="s">
        <v>8634</v>
      </c>
      <c r="B3714" t="s">
        <v>1150</v>
      </c>
      <c r="C3714">
        <v>2023</v>
      </c>
      <c r="D3714" t="s">
        <v>85</v>
      </c>
      <c r="E3714" t="s">
        <v>93</v>
      </c>
      <c r="F3714" t="s">
        <v>87</v>
      </c>
      <c r="G3714" t="s">
        <v>87</v>
      </c>
      <c r="H3714" t="s">
        <v>50</v>
      </c>
      <c r="I3714" t="s">
        <v>51</v>
      </c>
      <c r="J3714" t="s">
        <v>37</v>
      </c>
      <c r="K3714" t="s">
        <v>66</v>
      </c>
      <c r="L3714" t="s">
        <v>39</v>
      </c>
      <c r="M3714" t="s">
        <v>154</v>
      </c>
      <c r="N3714" t="s">
        <v>244</v>
      </c>
      <c r="O3714" t="s">
        <v>245</v>
      </c>
      <c r="P3714" t="s">
        <v>8635</v>
      </c>
      <c r="Q3714">
        <v>172</v>
      </c>
      <c r="R3714">
        <v>197</v>
      </c>
      <c r="S3714">
        <v>10</v>
      </c>
      <c r="T3714">
        <v>33884</v>
      </c>
      <c r="U3714">
        <v>12</v>
      </c>
      <c r="V3714">
        <v>3659.47</v>
      </c>
      <c r="W3714">
        <v>34155.07</v>
      </c>
      <c r="X3714">
        <v>23922.74</v>
      </c>
      <c r="Y3714">
        <v>6572.86</v>
      </c>
      <c r="Z3714">
        <v>1369.92</v>
      </c>
      <c r="AA3714">
        <v>5202.9399999999996</v>
      </c>
      <c r="AB3714" t="s">
        <v>44</v>
      </c>
      <c r="AC3714" t="s">
        <v>45</v>
      </c>
      <c r="AD3714">
        <v>10</v>
      </c>
    </row>
    <row r="3715" spans="1:30" x14ac:dyDescent="0.3">
      <c r="A3715" t="s">
        <v>8636</v>
      </c>
      <c r="B3715" t="s">
        <v>1531</v>
      </c>
      <c r="C3715">
        <v>2021</v>
      </c>
      <c r="D3715" t="s">
        <v>74</v>
      </c>
      <c r="E3715" t="s">
        <v>201</v>
      </c>
      <c r="F3715" t="s">
        <v>183</v>
      </c>
      <c r="G3715" t="s">
        <v>183</v>
      </c>
      <c r="H3715" t="s">
        <v>114</v>
      </c>
      <c r="I3715" t="s">
        <v>115</v>
      </c>
      <c r="J3715" t="s">
        <v>37</v>
      </c>
      <c r="K3715" t="s">
        <v>550</v>
      </c>
      <c r="L3715" t="s">
        <v>39</v>
      </c>
      <c r="M3715" t="s">
        <v>154</v>
      </c>
      <c r="N3715" t="s">
        <v>244</v>
      </c>
      <c r="O3715" t="s">
        <v>245</v>
      </c>
      <c r="P3715" t="s">
        <v>6718</v>
      </c>
      <c r="Q3715">
        <v>50</v>
      </c>
      <c r="R3715">
        <v>109</v>
      </c>
      <c r="S3715">
        <v>5</v>
      </c>
      <c r="T3715">
        <v>5450</v>
      </c>
      <c r="U3715">
        <v>5</v>
      </c>
      <c r="V3715">
        <v>258.88</v>
      </c>
      <c r="W3715">
        <v>5436.38</v>
      </c>
      <c r="X3715">
        <v>3516.2</v>
      </c>
      <c r="Y3715">
        <v>1661.3</v>
      </c>
      <c r="Z3715">
        <v>306.94</v>
      </c>
      <c r="AA3715">
        <v>1354.36</v>
      </c>
      <c r="AB3715" t="s">
        <v>70</v>
      </c>
      <c r="AC3715" t="s">
        <v>71</v>
      </c>
      <c r="AD3715">
        <v>6</v>
      </c>
    </row>
    <row r="3716" spans="1:30" x14ac:dyDescent="0.3">
      <c r="A3716" t="s">
        <v>8637</v>
      </c>
      <c r="B3716" t="s">
        <v>4585</v>
      </c>
      <c r="C3716">
        <v>2025</v>
      </c>
      <c r="D3716" t="s">
        <v>48</v>
      </c>
      <c r="E3716" t="s">
        <v>103</v>
      </c>
      <c r="F3716" t="s">
        <v>76</v>
      </c>
      <c r="G3716" t="s">
        <v>76</v>
      </c>
      <c r="H3716" t="s">
        <v>63</v>
      </c>
      <c r="I3716" t="s">
        <v>64</v>
      </c>
      <c r="J3716" t="s">
        <v>426</v>
      </c>
      <c r="K3716" t="s">
        <v>176</v>
      </c>
      <c r="L3716" t="s">
        <v>39</v>
      </c>
      <c r="M3716" t="s">
        <v>147</v>
      </c>
      <c r="N3716" t="s">
        <v>280</v>
      </c>
      <c r="O3716" t="s">
        <v>281</v>
      </c>
      <c r="P3716" t="s">
        <v>8638</v>
      </c>
      <c r="Q3716">
        <v>197</v>
      </c>
      <c r="R3716">
        <v>177</v>
      </c>
      <c r="S3716">
        <v>5</v>
      </c>
      <c r="T3716">
        <v>34869</v>
      </c>
      <c r="U3716">
        <v>5</v>
      </c>
      <c r="V3716">
        <v>1656.28</v>
      </c>
      <c r="W3716">
        <v>34781.83</v>
      </c>
      <c r="X3716">
        <v>23324.82</v>
      </c>
      <c r="Y3716">
        <v>9800.73</v>
      </c>
      <c r="Z3716">
        <v>1252.77</v>
      </c>
      <c r="AA3716">
        <v>8547.9599999999991</v>
      </c>
      <c r="AB3716" t="s">
        <v>158</v>
      </c>
      <c r="AC3716" t="s">
        <v>59</v>
      </c>
      <c r="AD3716">
        <v>10</v>
      </c>
    </row>
    <row r="3717" spans="1:30" x14ac:dyDescent="0.3">
      <c r="A3717" t="s">
        <v>8639</v>
      </c>
      <c r="B3717" t="s">
        <v>649</v>
      </c>
      <c r="C3717">
        <v>2025</v>
      </c>
      <c r="D3717" t="s">
        <v>32</v>
      </c>
      <c r="E3717" t="s">
        <v>62</v>
      </c>
      <c r="F3717" t="s">
        <v>34</v>
      </c>
      <c r="G3717" t="s">
        <v>34</v>
      </c>
      <c r="H3717" t="s">
        <v>63</v>
      </c>
      <c r="I3717" t="s">
        <v>64</v>
      </c>
      <c r="J3717" t="s">
        <v>426</v>
      </c>
      <c r="K3717" t="s">
        <v>169</v>
      </c>
      <c r="L3717" t="s">
        <v>39</v>
      </c>
      <c r="M3717" t="s">
        <v>55</v>
      </c>
      <c r="N3717" t="s">
        <v>170</v>
      </c>
      <c r="O3717" t="s">
        <v>171</v>
      </c>
      <c r="P3717" t="s">
        <v>5595</v>
      </c>
      <c r="Q3717">
        <v>193</v>
      </c>
      <c r="R3717">
        <v>289</v>
      </c>
      <c r="S3717">
        <v>20</v>
      </c>
      <c r="T3717">
        <v>55777</v>
      </c>
      <c r="U3717">
        <v>18</v>
      </c>
      <c r="V3717">
        <v>8031.89</v>
      </c>
      <c r="W3717">
        <v>52653.49</v>
      </c>
      <c r="X3717">
        <v>27833.41</v>
      </c>
      <c r="Y3717">
        <v>16788.189999999999</v>
      </c>
      <c r="Z3717">
        <v>4970.97</v>
      </c>
      <c r="AA3717">
        <v>11817.22</v>
      </c>
      <c r="AB3717" t="s">
        <v>142</v>
      </c>
      <c r="AC3717" t="s">
        <v>59</v>
      </c>
      <c r="AD3717">
        <v>1</v>
      </c>
    </row>
    <row r="3718" spans="1:30" x14ac:dyDescent="0.3">
      <c r="A3718" t="s">
        <v>8640</v>
      </c>
      <c r="B3718" t="s">
        <v>386</v>
      </c>
      <c r="C3718">
        <v>2025</v>
      </c>
      <c r="D3718" t="s">
        <v>48</v>
      </c>
      <c r="E3718" t="s">
        <v>124</v>
      </c>
      <c r="F3718" t="s">
        <v>183</v>
      </c>
      <c r="G3718" t="s">
        <v>183</v>
      </c>
      <c r="H3718" t="s">
        <v>35</v>
      </c>
      <c r="I3718" t="s">
        <v>36</v>
      </c>
      <c r="J3718" t="s">
        <v>491</v>
      </c>
      <c r="K3718" t="s">
        <v>474</v>
      </c>
      <c r="L3718" t="s">
        <v>39</v>
      </c>
      <c r="M3718" t="s">
        <v>162</v>
      </c>
      <c r="N3718" t="s">
        <v>208</v>
      </c>
      <c r="O3718" t="s">
        <v>209</v>
      </c>
      <c r="P3718" t="s">
        <v>4868</v>
      </c>
      <c r="Q3718">
        <v>69</v>
      </c>
      <c r="R3718">
        <v>97</v>
      </c>
      <c r="S3718">
        <v>0</v>
      </c>
      <c r="T3718">
        <v>6693</v>
      </c>
      <c r="U3718">
        <v>5</v>
      </c>
      <c r="V3718">
        <v>334.65</v>
      </c>
      <c r="W3718">
        <v>7027.65</v>
      </c>
      <c r="X3718">
        <v>5180.29</v>
      </c>
      <c r="Y3718">
        <v>1512.71</v>
      </c>
      <c r="Z3718">
        <v>169.44</v>
      </c>
      <c r="AA3718">
        <v>1343.27</v>
      </c>
      <c r="AB3718" t="s">
        <v>142</v>
      </c>
      <c r="AC3718" t="s">
        <v>45</v>
      </c>
      <c r="AD3718">
        <v>3</v>
      </c>
    </row>
    <row r="3719" spans="1:30" x14ac:dyDescent="0.3">
      <c r="A3719" t="s">
        <v>8641</v>
      </c>
      <c r="B3719" t="s">
        <v>6546</v>
      </c>
      <c r="C3719">
        <v>2023</v>
      </c>
      <c r="D3719" t="s">
        <v>85</v>
      </c>
      <c r="E3719" t="s">
        <v>153</v>
      </c>
      <c r="F3719" t="s">
        <v>183</v>
      </c>
      <c r="G3719" t="s">
        <v>183</v>
      </c>
      <c r="H3719" t="s">
        <v>94</v>
      </c>
      <c r="I3719" t="s">
        <v>95</v>
      </c>
      <c r="J3719" t="s">
        <v>125</v>
      </c>
      <c r="K3719" t="s">
        <v>508</v>
      </c>
      <c r="L3719" t="s">
        <v>39</v>
      </c>
      <c r="M3719" t="s">
        <v>118</v>
      </c>
      <c r="N3719" t="s">
        <v>119</v>
      </c>
      <c r="O3719" t="s">
        <v>120</v>
      </c>
      <c r="P3719" t="s">
        <v>7236</v>
      </c>
      <c r="Q3719">
        <v>14</v>
      </c>
      <c r="R3719">
        <v>316</v>
      </c>
      <c r="S3719">
        <v>0</v>
      </c>
      <c r="T3719">
        <v>4424</v>
      </c>
      <c r="U3719">
        <v>12</v>
      </c>
      <c r="V3719">
        <v>530.88</v>
      </c>
      <c r="W3719">
        <v>4954.88</v>
      </c>
      <c r="X3719">
        <v>2872.14</v>
      </c>
      <c r="Y3719">
        <v>1551.86</v>
      </c>
      <c r="Z3719">
        <v>240.9</v>
      </c>
      <c r="AA3719">
        <v>1310.96</v>
      </c>
      <c r="AB3719" t="s">
        <v>70</v>
      </c>
      <c r="AC3719" t="s">
        <v>71</v>
      </c>
      <c r="AD3719">
        <v>8</v>
      </c>
    </row>
    <row r="3720" spans="1:30" x14ac:dyDescent="0.3">
      <c r="A3720" t="s">
        <v>8642</v>
      </c>
      <c r="B3720" t="s">
        <v>5343</v>
      </c>
      <c r="C3720">
        <v>2024</v>
      </c>
      <c r="D3720" t="s">
        <v>85</v>
      </c>
      <c r="E3720" t="s">
        <v>86</v>
      </c>
      <c r="F3720" t="s">
        <v>34</v>
      </c>
      <c r="G3720" t="s">
        <v>34</v>
      </c>
      <c r="H3720" t="s">
        <v>104</v>
      </c>
      <c r="I3720" t="s">
        <v>105</v>
      </c>
      <c r="J3720" t="s">
        <v>196</v>
      </c>
      <c r="K3720" t="s">
        <v>53</v>
      </c>
      <c r="L3720" t="s">
        <v>39</v>
      </c>
      <c r="M3720" t="s">
        <v>40</v>
      </c>
      <c r="N3720" t="s">
        <v>41</v>
      </c>
      <c r="O3720" t="s">
        <v>42</v>
      </c>
      <c r="P3720" t="s">
        <v>2315</v>
      </c>
      <c r="Q3720">
        <v>43</v>
      </c>
      <c r="R3720">
        <v>27</v>
      </c>
      <c r="S3720">
        <v>10</v>
      </c>
      <c r="T3720">
        <v>1161</v>
      </c>
      <c r="U3720">
        <v>18</v>
      </c>
      <c r="V3720">
        <v>188.08</v>
      </c>
      <c r="W3720">
        <v>1232.98</v>
      </c>
      <c r="X3720">
        <v>672.49</v>
      </c>
      <c r="Y3720">
        <v>372.41</v>
      </c>
      <c r="Z3720">
        <v>46.45</v>
      </c>
      <c r="AA3720">
        <v>325.95999999999998</v>
      </c>
      <c r="AB3720" t="s">
        <v>44</v>
      </c>
      <c r="AC3720" t="s">
        <v>71</v>
      </c>
      <c r="AD3720">
        <v>3</v>
      </c>
    </row>
    <row r="3721" spans="1:30" x14ac:dyDescent="0.3">
      <c r="A3721" t="s">
        <v>8643</v>
      </c>
      <c r="B3721" t="s">
        <v>3222</v>
      </c>
      <c r="C3721">
        <v>2024</v>
      </c>
      <c r="D3721" t="s">
        <v>48</v>
      </c>
      <c r="E3721" t="s">
        <v>103</v>
      </c>
      <c r="F3721" t="s">
        <v>183</v>
      </c>
      <c r="G3721" t="s">
        <v>183</v>
      </c>
      <c r="H3721" t="s">
        <v>104</v>
      </c>
      <c r="I3721" t="s">
        <v>105</v>
      </c>
      <c r="J3721" t="s">
        <v>275</v>
      </c>
      <c r="K3721" t="s">
        <v>328</v>
      </c>
      <c r="L3721" t="s">
        <v>54</v>
      </c>
      <c r="M3721" t="s">
        <v>40</v>
      </c>
      <c r="N3721" t="s">
        <v>41</v>
      </c>
      <c r="O3721" t="s">
        <v>42</v>
      </c>
      <c r="P3721" t="s">
        <v>8644</v>
      </c>
      <c r="Q3721">
        <v>155</v>
      </c>
      <c r="R3721">
        <v>146</v>
      </c>
      <c r="S3721">
        <v>10</v>
      </c>
      <c r="T3721">
        <v>22630</v>
      </c>
      <c r="U3721">
        <v>12</v>
      </c>
      <c r="V3721">
        <v>2444.04</v>
      </c>
      <c r="W3721">
        <v>22811.040000000001</v>
      </c>
      <c r="X3721">
        <v>14065.98</v>
      </c>
      <c r="Y3721">
        <v>6301.02</v>
      </c>
      <c r="Z3721">
        <v>1134.4000000000001</v>
      </c>
      <c r="AA3721">
        <v>5166.62</v>
      </c>
      <c r="AB3721" t="s">
        <v>70</v>
      </c>
      <c r="AC3721" t="s">
        <v>45</v>
      </c>
      <c r="AD3721">
        <v>8</v>
      </c>
    </row>
    <row r="3722" spans="1:30" x14ac:dyDescent="0.3">
      <c r="A3722" t="s">
        <v>8645</v>
      </c>
      <c r="B3722" t="s">
        <v>3474</v>
      </c>
      <c r="C3722">
        <v>2021</v>
      </c>
      <c r="D3722" t="s">
        <v>32</v>
      </c>
      <c r="E3722" t="s">
        <v>182</v>
      </c>
      <c r="F3722" t="s">
        <v>183</v>
      </c>
      <c r="G3722" t="s">
        <v>183</v>
      </c>
      <c r="H3722" t="s">
        <v>35</v>
      </c>
      <c r="I3722" t="s">
        <v>36</v>
      </c>
      <c r="J3722" t="s">
        <v>206</v>
      </c>
      <c r="K3722" t="s">
        <v>133</v>
      </c>
      <c r="L3722" t="s">
        <v>39</v>
      </c>
      <c r="M3722" t="s">
        <v>79</v>
      </c>
      <c r="N3722" t="s">
        <v>395</v>
      </c>
      <c r="O3722" t="s">
        <v>396</v>
      </c>
      <c r="P3722" t="s">
        <v>216</v>
      </c>
      <c r="Q3722">
        <v>79</v>
      </c>
      <c r="R3722">
        <v>70</v>
      </c>
      <c r="S3722">
        <v>10</v>
      </c>
      <c r="T3722">
        <v>5530</v>
      </c>
      <c r="U3722">
        <v>5</v>
      </c>
      <c r="V3722">
        <v>248.85</v>
      </c>
      <c r="W3722">
        <v>5225.8500000000004</v>
      </c>
      <c r="X3722">
        <v>3157.07</v>
      </c>
      <c r="Y3722">
        <v>1819.93</v>
      </c>
      <c r="Z3722">
        <v>456.67</v>
      </c>
      <c r="AA3722">
        <v>1363.26</v>
      </c>
      <c r="AB3722" t="s">
        <v>70</v>
      </c>
      <c r="AC3722" t="s">
        <v>45</v>
      </c>
      <c r="AD3722">
        <v>1</v>
      </c>
    </row>
    <row r="3723" spans="1:30" x14ac:dyDescent="0.3">
      <c r="A3723" t="s">
        <v>8646</v>
      </c>
      <c r="B3723" t="s">
        <v>4495</v>
      </c>
      <c r="C3723">
        <v>2023</v>
      </c>
      <c r="D3723" t="s">
        <v>48</v>
      </c>
      <c r="E3723" t="s">
        <v>103</v>
      </c>
      <c r="F3723" t="s">
        <v>87</v>
      </c>
      <c r="G3723" t="s">
        <v>87</v>
      </c>
      <c r="H3723" t="s">
        <v>104</v>
      </c>
      <c r="I3723" t="s">
        <v>105</v>
      </c>
      <c r="J3723" t="s">
        <v>483</v>
      </c>
      <c r="K3723" t="s">
        <v>474</v>
      </c>
      <c r="L3723" t="s">
        <v>54</v>
      </c>
      <c r="M3723" t="s">
        <v>127</v>
      </c>
      <c r="N3723" t="s">
        <v>251</v>
      </c>
      <c r="O3723" t="s">
        <v>252</v>
      </c>
      <c r="P3723" t="s">
        <v>8647</v>
      </c>
      <c r="Q3723">
        <v>62</v>
      </c>
      <c r="R3723">
        <v>66</v>
      </c>
      <c r="S3723">
        <v>0</v>
      </c>
      <c r="T3723">
        <v>4092</v>
      </c>
      <c r="U3723">
        <v>12</v>
      </c>
      <c r="V3723">
        <v>491.04</v>
      </c>
      <c r="W3723">
        <v>4583.04</v>
      </c>
      <c r="X3723">
        <v>3175.66</v>
      </c>
      <c r="Y3723">
        <v>916.34</v>
      </c>
      <c r="Z3723">
        <v>199.24</v>
      </c>
      <c r="AA3723">
        <v>717.1</v>
      </c>
      <c r="AB3723" t="s">
        <v>142</v>
      </c>
      <c r="AC3723" t="s">
        <v>45</v>
      </c>
      <c r="AD3723">
        <v>1</v>
      </c>
    </row>
    <row r="3724" spans="1:30" x14ac:dyDescent="0.3">
      <c r="A3724" t="s">
        <v>8648</v>
      </c>
      <c r="B3724" t="s">
        <v>838</v>
      </c>
      <c r="C3724">
        <v>2021</v>
      </c>
      <c r="D3724" t="s">
        <v>85</v>
      </c>
      <c r="E3724" t="s">
        <v>93</v>
      </c>
      <c r="F3724" t="s">
        <v>87</v>
      </c>
      <c r="G3724" t="s">
        <v>87</v>
      </c>
      <c r="H3724" t="s">
        <v>94</v>
      </c>
      <c r="I3724" t="s">
        <v>95</v>
      </c>
      <c r="J3724" t="s">
        <v>196</v>
      </c>
      <c r="K3724" t="s">
        <v>324</v>
      </c>
      <c r="L3724" t="s">
        <v>54</v>
      </c>
      <c r="M3724" t="s">
        <v>108</v>
      </c>
      <c r="N3724" t="s">
        <v>591</v>
      </c>
      <c r="O3724" t="s">
        <v>592</v>
      </c>
      <c r="P3724" t="s">
        <v>8649</v>
      </c>
      <c r="Q3724">
        <v>104</v>
      </c>
      <c r="R3724">
        <v>319</v>
      </c>
      <c r="S3724">
        <v>20</v>
      </c>
      <c r="T3724">
        <v>33176</v>
      </c>
      <c r="U3724">
        <v>12</v>
      </c>
      <c r="V3724">
        <v>3184.9</v>
      </c>
      <c r="W3724">
        <v>29725.7</v>
      </c>
      <c r="X3724">
        <v>19636.59</v>
      </c>
      <c r="Y3724">
        <v>6904.21</v>
      </c>
      <c r="Z3724">
        <v>1518.15</v>
      </c>
      <c r="AA3724">
        <v>5386.06</v>
      </c>
      <c r="AB3724" t="s">
        <v>70</v>
      </c>
      <c r="AC3724" t="s">
        <v>59</v>
      </c>
      <c r="AD3724">
        <v>2</v>
      </c>
    </row>
    <row r="3725" spans="1:30" x14ac:dyDescent="0.3">
      <c r="A3725" t="s">
        <v>8650</v>
      </c>
      <c r="B3725" t="s">
        <v>2083</v>
      </c>
      <c r="C3725">
        <v>2023</v>
      </c>
      <c r="D3725" t="s">
        <v>74</v>
      </c>
      <c r="E3725" t="s">
        <v>75</v>
      </c>
      <c r="F3725" t="s">
        <v>87</v>
      </c>
      <c r="G3725" t="s">
        <v>87</v>
      </c>
      <c r="H3725" t="s">
        <v>35</v>
      </c>
      <c r="I3725" t="s">
        <v>36</v>
      </c>
      <c r="J3725" t="s">
        <v>538</v>
      </c>
      <c r="K3725" t="s">
        <v>300</v>
      </c>
      <c r="L3725" t="s">
        <v>39</v>
      </c>
      <c r="M3725" t="s">
        <v>154</v>
      </c>
      <c r="N3725" t="s">
        <v>244</v>
      </c>
      <c r="O3725" t="s">
        <v>245</v>
      </c>
      <c r="P3725" t="s">
        <v>8651</v>
      </c>
      <c r="Q3725">
        <v>50</v>
      </c>
      <c r="R3725">
        <v>419</v>
      </c>
      <c r="S3725">
        <v>15</v>
      </c>
      <c r="T3725">
        <v>20950</v>
      </c>
      <c r="U3725">
        <v>12</v>
      </c>
      <c r="V3725">
        <v>2136.9</v>
      </c>
      <c r="W3725">
        <v>19944.400000000001</v>
      </c>
      <c r="X3725">
        <v>13677.57</v>
      </c>
      <c r="Y3725">
        <v>4129.93</v>
      </c>
      <c r="Z3725">
        <v>1179.53</v>
      </c>
      <c r="AA3725">
        <v>2950.4</v>
      </c>
      <c r="AB3725" t="s">
        <v>158</v>
      </c>
      <c r="AC3725" t="s">
        <v>59</v>
      </c>
      <c r="AD3725">
        <v>5</v>
      </c>
    </row>
    <row r="3726" spans="1:30" x14ac:dyDescent="0.3">
      <c r="A3726" t="s">
        <v>8652</v>
      </c>
      <c r="B3726" t="s">
        <v>8653</v>
      </c>
      <c r="C3726">
        <v>2025</v>
      </c>
      <c r="D3726" t="s">
        <v>48</v>
      </c>
      <c r="E3726" t="s">
        <v>49</v>
      </c>
      <c r="F3726" t="s">
        <v>34</v>
      </c>
      <c r="G3726" t="s">
        <v>34</v>
      </c>
      <c r="H3726" t="s">
        <v>50</v>
      </c>
      <c r="I3726" t="s">
        <v>51</v>
      </c>
      <c r="J3726" t="s">
        <v>426</v>
      </c>
      <c r="K3726" t="s">
        <v>53</v>
      </c>
      <c r="L3726" t="s">
        <v>39</v>
      </c>
      <c r="M3726" t="s">
        <v>55</v>
      </c>
      <c r="N3726" t="s">
        <v>170</v>
      </c>
      <c r="O3726" t="s">
        <v>171</v>
      </c>
      <c r="P3726" t="s">
        <v>3946</v>
      </c>
      <c r="Q3726">
        <v>171</v>
      </c>
      <c r="R3726">
        <v>271</v>
      </c>
      <c r="S3726">
        <v>0</v>
      </c>
      <c r="T3726">
        <v>46341</v>
      </c>
      <c r="U3726">
        <v>18</v>
      </c>
      <c r="V3726">
        <v>8341.3799999999992</v>
      </c>
      <c r="W3726">
        <v>54682.38</v>
      </c>
      <c r="X3726">
        <v>25767.63</v>
      </c>
      <c r="Y3726">
        <v>20573.37</v>
      </c>
      <c r="Z3726">
        <v>3534.63</v>
      </c>
      <c r="AA3726">
        <v>17038.740000000002</v>
      </c>
      <c r="AB3726" t="s">
        <v>70</v>
      </c>
      <c r="AC3726" t="s">
        <v>59</v>
      </c>
      <c r="AD3726">
        <v>10</v>
      </c>
    </row>
    <row r="3727" spans="1:30" x14ac:dyDescent="0.3">
      <c r="A3727" t="s">
        <v>8654</v>
      </c>
      <c r="B3727" t="s">
        <v>1099</v>
      </c>
      <c r="C3727">
        <v>2024</v>
      </c>
      <c r="D3727" t="s">
        <v>85</v>
      </c>
      <c r="E3727" t="s">
        <v>93</v>
      </c>
      <c r="F3727" t="s">
        <v>34</v>
      </c>
      <c r="G3727" t="s">
        <v>34</v>
      </c>
      <c r="H3727" t="s">
        <v>63</v>
      </c>
      <c r="I3727" t="s">
        <v>64</v>
      </c>
      <c r="J3727" t="s">
        <v>191</v>
      </c>
      <c r="K3727" t="s">
        <v>296</v>
      </c>
      <c r="L3727" t="s">
        <v>39</v>
      </c>
      <c r="M3727" t="s">
        <v>154</v>
      </c>
      <c r="N3727" t="s">
        <v>186</v>
      </c>
      <c r="O3727" t="s">
        <v>187</v>
      </c>
      <c r="P3727" t="s">
        <v>3337</v>
      </c>
      <c r="Q3727">
        <v>111</v>
      </c>
      <c r="R3727">
        <v>267</v>
      </c>
      <c r="S3727">
        <v>15</v>
      </c>
      <c r="T3727">
        <v>29637</v>
      </c>
      <c r="U3727">
        <v>5</v>
      </c>
      <c r="V3727">
        <v>1259.57</v>
      </c>
      <c r="W3727">
        <v>26451.02</v>
      </c>
      <c r="X3727">
        <v>17107.5</v>
      </c>
      <c r="Y3727">
        <v>8083.95</v>
      </c>
      <c r="Z3727">
        <v>1826.04</v>
      </c>
      <c r="AA3727">
        <v>6257.91</v>
      </c>
      <c r="AB3727" t="s">
        <v>158</v>
      </c>
      <c r="AC3727" t="s">
        <v>71</v>
      </c>
      <c r="AD3727">
        <v>7</v>
      </c>
    </row>
    <row r="3728" spans="1:30" x14ac:dyDescent="0.3">
      <c r="A3728" t="s">
        <v>8655</v>
      </c>
      <c r="B3728" t="s">
        <v>5304</v>
      </c>
      <c r="C3728">
        <v>2023</v>
      </c>
      <c r="D3728" t="s">
        <v>85</v>
      </c>
      <c r="E3728" t="s">
        <v>86</v>
      </c>
      <c r="F3728" t="s">
        <v>87</v>
      </c>
      <c r="G3728" t="s">
        <v>87</v>
      </c>
      <c r="H3728" t="s">
        <v>114</v>
      </c>
      <c r="I3728" t="s">
        <v>115</v>
      </c>
      <c r="J3728" t="s">
        <v>88</v>
      </c>
      <c r="K3728" t="s">
        <v>550</v>
      </c>
      <c r="L3728" t="s">
        <v>39</v>
      </c>
      <c r="M3728" t="s">
        <v>118</v>
      </c>
      <c r="N3728" t="s">
        <v>415</v>
      </c>
      <c r="O3728" t="s">
        <v>416</v>
      </c>
      <c r="P3728" t="s">
        <v>8656</v>
      </c>
      <c r="Q3728">
        <v>162</v>
      </c>
      <c r="R3728">
        <v>52</v>
      </c>
      <c r="S3728">
        <v>15</v>
      </c>
      <c r="T3728">
        <v>8424</v>
      </c>
      <c r="U3728">
        <v>12</v>
      </c>
      <c r="V3728">
        <v>859.25</v>
      </c>
      <c r="W3728">
        <v>8019.65</v>
      </c>
      <c r="X3728">
        <v>4832.5600000000004</v>
      </c>
      <c r="Y3728">
        <v>2327.84</v>
      </c>
      <c r="Z3728">
        <v>423.18</v>
      </c>
      <c r="AA3728">
        <v>1904.66</v>
      </c>
      <c r="AB3728" t="s">
        <v>158</v>
      </c>
      <c r="AC3728" t="s">
        <v>71</v>
      </c>
      <c r="AD3728">
        <v>1</v>
      </c>
    </row>
    <row r="3729" spans="1:30" x14ac:dyDescent="0.3">
      <c r="A3729" t="s">
        <v>8657</v>
      </c>
      <c r="B3729" t="s">
        <v>2197</v>
      </c>
      <c r="C3729">
        <v>2022</v>
      </c>
      <c r="D3729" t="s">
        <v>74</v>
      </c>
      <c r="E3729" t="s">
        <v>75</v>
      </c>
      <c r="F3729" t="s">
        <v>183</v>
      </c>
      <c r="G3729" t="s">
        <v>183</v>
      </c>
      <c r="H3729" t="s">
        <v>35</v>
      </c>
      <c r="I3729" t="s">
        <v>36</v>
      </c>
      <c r="J3729" t="s">
        <v>470</v>
      </c>
      <c r="K3729" t="s">
        <v>328</v>
      </c>
      <c r="L3729" t="s">
        <v>39</v>
      </c>
      <c r="M3729" t="s">
        <v>162</v>
      </c>
      <c r="N3729" t="s">
        <v>208</v>
      </c>
      <c r="O3729" t="s">
        <v>209</v>
      </c>
      <c r="P3729" t="s">
        <v>7416</v>
      </c>
      <c r="Q3729">
        <v>46</v>
      </c>
      <c r="R3729">
        <v>401</v>
      </c>
      <c r="S3729">
        <v>20</v>
      </c>
      <c r="T3729">
        <v>18446</v>
      </c>
      <c r="U3729">
        <v>18</v>
      </c>
      <c r="V3729">
        <v>2656.22</v>
      </c>
      <c r="W3729">
        <v>17413.02</v>
      </c>
      <c r="X3729">
        <v>10802.53</v>
      </c>
      <c r="Y3729">
        <v>3954.27</v>
      </c>
      <c r="Z3729">
        <v>989.34</v>
      </c>
      <c r="AA3729">
        <v>2964.93</v>
      </c>
      <c r="AB3729" t="s">
        <v>142</v>
      </c>
      <c r="AC3729" t="s">
        <v>45</v>
      </c>
      <c r="AD3729">
        <v>4</v>
      </c>
    </row>
    <row r="3730" spans="1:30" x14ac:dyDescent="0.3">
      <c r="A3730" t="s">
        <v>8658</v>
      </c>
      <c r="B3730" t="s">
        <v>1910</v>
      </c>
      <c r="C3730">
        <v>2024</v>
      </c>
      <c r="D3730" t="s">
        <v>74</v>
      </c>
      <c r="E3730" t="s">
        <v>75</v>
      </c>
      <c r="F3730" t="s">
        <v>87</v>
      </c>
      <c r="G3730" t="s">
        <v>87</v>
      </c>
      <c r="H3730" t="s">
        <v>114</v>
      </c>
      <c r="I3730" t="s">
        <v>115</v>
      </c>
      <c r="J3730" t="s">
        <v>225</v>
      </c>
      <c r="K3730" t="s">
        <v>316</v>
      </c>
      <c r="L3730" t="s">
        <v>39</v>
      </c>
      <c r="M3730" t="s">
        <v>162</v>
      </c>
      <c r="N3730" t="s">
        <v>220</v>
      </c>
      <c r="O3730" t="s">
        <v>221</v>
      </c>
      <c r="P3730" t="s">
        <v>4472</v>
      </c>
      <c r="Q3730">
        <v>151</v>
      </c>
      <c r="R3730">
        <v>50</v>
      </c>
      <c r="S3730">
        <v>10</v>
      </c>
      <c r="T3730">
        <v>7550</v>
      </c>
      <c r="U3730">
        <v>5</v>
      </c>
      <c r="V3730">
        <v>339.75</v>
      </c>
      <c r="W3730">
        <v>7134.75</v>
      </c>
      <c r="X3730">
        <v>4125.72</v>
      </c>
      <c r="Y3730">
        <v>2669.28</v>
      </c>
      <c r="Z3730">
        <v>403.18</v>
      </c>
      <c r="AA3730">
        <v>2266.1</v>
      </c>
      <c r="AB3730" t="s">
        <v>70</v>
      </c>
      <c r="AC3730" t="s">
        <v>45</v>
      </c>
      <c r="AD3730">
        <v>10</v>
      </c>
    </row>
    <row r="3731" spans="1:30" x14ac:dyDescent="0.3">
      <c r="A3731" t="s">
        <v>8659</v>
      </c>
      <c r="B3731" t="s">
        <v>6011</v>
      </c>
      <c r="C3731">
        <v>2023</v>
      </c>
      <c r="D3731" t="s">
        <v>32</v>
      </c>
      <c r="E3731" t="s">
        <v>62</v>
      </c>
      <c r="F3731" t="s">
        <v>34</v>
      </c>
      <c r="G3731" t="s">
        <v>34</v>
      </c>
      <c r="H3731" t="s">
        <v>114</v>
      </c>
      <c r="I3731" t="s">
        <v>115</v>
      </c>
      <c r="J3731" t="s">
        <v>264</v>
      </c>
      <c r="K3731" t="s">
        <v>360</v>
      </c>
      <c r="L3731" t="s">
        <v>39</v>
      </c>
      <c r="M3731" t="s">
        <v>154</v>
      </c>
      <c r="N3731" t="s">
        <v>244</v>
      </c>
      <c r="O3731" t="s">
        <v>245</v>
      </c>
      <c r="P3731" t="s">
        <v>8660</v>
      </c>
      <c r="Q3731">
        <v>43</v>
      </c>
      <c r="R3731">
        <v>143</v>
      </c>
      <c r="S3731">
        <v>0</v>
      </c>
      <c r="T3731">
        <v>6149</v>
      </c>
      <c r="U3731">
        <v>5</v>
      </c>
      <c r="V3731">
        <v>307.45</v>
      </c>
      <c r="W3731">
        <v>6456.45</v>
      </c>
      <c r="X3731">
        <v>3451.37</v>
      </c>
      <c r="Y3731">
        <v>2697.63</v>
      </c>
      <c r="Z3731">
        <v>612.55999999999995</v>
      </c>
      <c r="AA3731">
        <v>2085.0700000000002</v>
      </c>
      <c r="AB3731" t="s">
        <v>158</v>
      </c>
      <c r="AC3731" t="s">
        <v>59</v>
      </c>
      <c r="AD3731">
        <v>10</v>
      </c>
    </row>
    <row r="3732" spans="1:30" x14ac:dyDescent="0.3">
      <c r="A3732" t="s">
        <v>8661</v>
      </c>
      <c r="B3732" t="s">
        <v>8662</v>
      </c>
      <c r="C3732">
        <v>2025</v>
      </c>
      <c r="D3732" t="s">
        <v>32</v>
      </c>
      <c r="E3732" t="s">
        <v>33</v>
      </c>
      <c r="F3732" t="s">
        <v>34</v>
      </c>
      <c r="G3732" t="s">
        <v>34</v>
      </c>
      <c r="H3732" t="s">
        <v>94</v>
      </c>
      <c r="I3732" t="s">
        <v>95</v>
      </c>
      <c r="J3732" t="s">
        <v>409</v>
      </c>
      <c r="K3732" t="s">
        <v>290</v>
      </c>
      <c r="L3732" t="s">
        <v>39</v>
      </c>
      <c r="M3732" t="s">
        <v>154</v>
      </c>
      <c r="N3732" t="s">
        <v>155</v>
      </c>
      <c r="O3732" t="s">
        <v>156</v>
      </c>
      <c r="P3732" t="s">
        <v>8663</v>
      </c>
      <c r="Q3732">
        <v>63</v>
      </c>
      <c r="R3732">
        <v>414</v>
      </c>
      <c r="S3732">
        <v>20</v>
      </c>
      <c r="T3732">
        <v>26082</v>
      </c>
      <c r="U3732">
        <v>5</v>
      </c>
      <c r="V3732">
        <v>1043.28</v>
      </c>
      <c r="W3732">
        <v>21908.880000000001</v>
      </c>
      <c r="X3732">
        <v>15568.91</v>
      </c>
      <c r="Y3732">
        <v>5296.69</v>
      </c>
      <c r="Z3732">
        <v>1147.76</v>
      </c>
      <c r="AA3732">
        <v>4148.93</v>
      </c>
      <c r="AB3732" t="s">
        <v>70</v>
      </c>
      <c r="AC3732" t="s">
        <v>59</v>
      </c>
      <c r="AD3732">
        <v>1</v>
      </c>
    </row>
    <row r="3733" spans="1:30" x14ac:dyDescent="0.3">
      <c r="A3733" t="s">
        <v>8664</v>
      </c>
      <c r="B3733" t="s">
        <v>2651</v>
      </c>
      <c r="C3733">
        <v>2024</v>
      </c>
      <c r="D3733" t="s">
        <v>85</v>
      </c>
      <c r="E3733" t="s">
        <v>93</v>
      </c>
      <c r="F3733" t="s">
        <v>76</v>
      </c>
      <c r="G3733" t="s">
        <v>76</v>
      </c>
      <c r="H3733" t="s">
        <v>35</v>
      </c>
      <c r="I3733" t="s">
        <v>36</v>
      </c>
      <c r="J3733" t="s">
        <v>332</v>
      </c>
      <c r="K3733" t="s">
        <v>96</v>
      </c>
      <c r="L3733" t="s">
        <v>39</v>
      </c>
      <c r="M3733" t="s">
        <v>118</v>
      </c>
      <c r="N3733" t="s">
        <v>291</v>
      </c>
      <c r="O3733" t="s">
        <v>292</v>
      </c>
      <c r="P3733" t="s">
        <v>6287</v>
      </c>
      <c r="Q3733">
        <v>106</v>
      </c>
      <c r="R3733">
        <v>226</v>
      </c>
      <c r="S3733">
        <v>0</v>
      </c>
      <c r="T3733">
        <v>23956</v>
      </c>
      <c r="U3733">
        <v>5</v>
      </c>
      <c r="V3733">
        <v>1197.8</v>
      </c>
      <c r="W3733">
        <v>25153.8</v>
      </c>
      <c r="X3733">
        <v>13714.15</v>
      </c>
      <c r="Y3733">
        <v>10241.85</v>
      </c>
      <c r="Z3733">
        <v>1293.42</v>
      </c>
      <c r="AA3733">
        <v>8948.43</v>
      </c>
      <c r="AB3733" t="s">
        <v>44</v>
      </c>
      <c r="AC3733" t="s">
        <v>71</v>
      </c>
      <c r="AD3733">
        <v>10</v>
      </c>
    </row>
    <row r="3734" spans="1:30" x14ac:dyDescent="0.3">
      <c r="A3734" t="s">
        <v>8665</v>
      </c>
      <c r="B3734" t="s">
        <v>8666</v>
      </c>
      <c r="C3734">
        <v>2025</v>
      </c>
      <c r="D3734" t="s">
        <v>74</v>
      </c>
      <c r="E3734" t="s">
        <v>139</v>
      </c>
      <c r="F3734" t="s">
        <v>76</v>
      </c>
      <c r="G3734" t="s">
        <v>76</v>
      </c>
      <c r="H3734" t="s">
        <v>94</v>
      </c>
      <c r="I3734" t="s">
        <v>95</v>
      </c>
      <c r="J3734" t="s">
        <v>116</v>
      </c>
      <c r="K3734" t="s">
        <v>401</v>
      </c>
      <c r="L3734" t="s">
        <v>39</v>
      </c>
      <c r="M3734" t="s">
        <v>154</v>
      </c>
      <c r="N3734" t="s">
        <v>244</v>
      </c>
      <c r="O3734" t="s">
        <v>245</v>
      </c>
      <c r="P3734" t="s">
        <v>8667</v>
      </c>
      <c r="Q3734">
        <v>130</v>
      </c>
      <c r="R3734">
        <v>279</v>
      </c>
      <c r="S3734">
        <v>5</v>
      </c>
      <c r="T3734">
        <v>36270</v>
      </c>
      <c r="U3734">
        <v>18</v>
      </c>
      <c r="V3734">
        <v>6202.17</v>
      </c>
      <c r="W3734">
        <v>40658.67</v>
      </c>
      <c r="X3734">
        <v>21799.599999999999</v>
      </c>
      <c r="Y3734">
        <v>12656.9</v>
      </c>
      <c r="Z3734">
        <v>3750.67</v>
      </c>
      <c r="AA3734">
        <v>8906.23</v>
      </c>
      <c r="AB3734" t="s">
        <v>44</v>
      </c>
      <c r="AC3734" t="s">
        <v>71</v>
      </c>
      <c r="AD3734">
        <v>10</v>
      </c>
    </row>
    <row r="3735" spans="1:30" x14ac:dyDescent="0.3">
      <c r="A3735" t="s">
        <v>8668</v>
      </c>
      <c r="B3735" t="s">
        <v>1821</v>
      </c>
      <c r="C3735">
        <v>2023</v>
      </c>
      <c r="D3735" t="s">
        <v>85</v>
      </c>
      <c r="E3735" t="s">
        <v>153</v>
      </c>
      <c r="F3735" t="s">
        <v>183</v>
      </c>
      <c r="G3735" t="s">
        <v>183</v>
      </c>
      <c r="H3735" t="s">
        <v>104</v>
      </c>
      <c r="I3735" t="s">
        <v>105</v>
      </c>
      <c r="J3735" t="s">
        <v>37</v>
      </c>
      <c r="K3735" t="s">
        <v>333</v>
      </c>
      <c r="L3735" t="s">
        <v>54</v>
      </c>
      <c r="M3735" t="s">
        <v>40</v>
      </c>
      <c r="N3735" t="s">
        <v>214</v>
      </c>
      <c r="O3735" t="s">
        <v>215</v>
      </c>
      <c r="P3735" t="s">
        <v>8669</v>
      </c>
      <c r="Q3735">
        <v>130</v>
      </c>
      <c r="R3735">
        <v>486</v>
      </c>
      <c r="S3735">
        <v>0</v>
      </c>
      <c r="T3735">
        <v>63180</v>
      </c>
      <c r="U3735">
        <v>5</v>
      </c>
      <c r="V3735">
        <v>3159</v>
      </c>
      <c r="W3735">
        <v>66339</v>
      </c>
      <c r="X3735">
        <v>36682</v>
      </c>
      <c r="Y3735">
        <v>26498</v>
      </c>
      <c r="Z3735">
        <v>7283.71</v>
      </c>
      <c r="AA3735">
        <v>19214.29</v>
      </c>
      <c r="AB3735" t="s">
        <v>142</v>
      </c>
      <c r="AC3735" t="s">
        <v>71</v>
      </c>
      <c r="AD3735">
        <v>4</v>
      </c>
    </row>
    <row r="3736" spans="1:30" x14ac:dyDescent="0.3">
      <c r="A3736" t="s">
        <v>8670</v>
      </c>
      <c r="B3736" t="s">
        <v>7509</v>
      </c>
      <c r="C3736">
        <v>2025</v>
      </c>
      <c r="D3736" t="s">
        <v>85</v>
      </c>
      <c r="E3736" t="s">
        <v>93</v>
      </c>
      <c r="F3736" t="s">
        <v>76</v>
      </c>
      <c r="G3736" t="s">
        <v>76</v>
      </c>
      <c r="H3736" t="s">
        <v>104</v>
      </c>
      <c r="I3736" t="s">
        <v>105</v>
      </c>
      <c r="J3736" t="s">
        <v>175</v>
      </c>
      <c r="K3736" t="s">
        <v>702</v>
      </c>
      <c r="L3736" t="s">
        <v>54</v>
      </c>
      <c r="M3736" t="s">
        <v>147</v>
      </c>
      <c r="N3736" t="s">
        <v>148</v>
      </c>
      <c r="O3736" t="s">
        <v>149</v>
      </c>
      <c r="P3736" t="s">
        <v>5560</v>
      </c>
      <c r="Q3736">
        <v>153</v>
      </c>
      <c r="R3736">
        <v>106</v>
      </c>
      <c r="S3736">
        <v>0</v>
      </c>
      <c r="T3736">
        <v>16218</v>
      </c>
      <c r="U3736">
        <v>18</v>
      </c>
      <c r="V3736">
        <v>2919.24</v>
      </c>
      <c r="W3736">
        <v>19137.240000000002</v>
      </c>
      <c r="X3736">
        <v>9260.68</v>
      </c>
      <c r="Y3736">
        <v>6957.32</v>
      </c>
      <c r="Z3736">
        <v>1819.74</v>
      </c>
      <c r="AA3736">
        <v>5137.58</v>
      </c>
      <c r="AB3736" t="s">
        <v>158</v>
      </c>
      <c r="AC3736" t="s">
        <v>71</v>
      </c>
      <c r="AD3736">
        <v>3</v>
      </c>
    </row>
    <row r="3737" spans="1:30" x14ac:dyDescent="0.3">
      <c r="A3737" t="s">
        <v>8671</v>
      </c>
      <c r="B3737" t="s">
        <v>2821</v>
      </c>
      <c r="C3737">
        <v>2024</v>
      </c>
      <c r="D3737" t="s">
        <v>85</v>
      </c>
      <c r="E3737" t="s">
        <v>86</v>
      </c>
      <c r="F3737" t="s">
        <v>183</v>
      </c>
      <c r="G3737" t="s">
        <v>183</v>
      </c>
      <c r="H3737" t="s">
        <v>114</v>
      </c>
      <c r="I3737" t="s">
        <v>115</v>
      </c>
      <c r="J3737" t="s">
        <v>538</v>
      </c>
      <c r="K3737" t="s">
        <v>219</v>
      </c>
      <c r="L3737" t="s">
        <v>39</v>
      </c>
      <c r="M3737" t="s">
        <v>40</v>
      </c>
      <c r="N3737" t="s">
        <v>67</v>
      </c>
      <c r="O3737" t="s">
        <v>68</v>
      </c>
      <c r="P3737" t="s">
        <v>8672</v>
      </c>
      <c r="Q3737">
        <v>89</v>
      </c>
      <c r="R3737">
        <v>72</v>
      </c>
      <c r="S3737">
        <v>10</v>
      </c>
      <c r="T3737">
        <v>6408</v>
      </c>
      <c r="U3737">
        <v>12</v>
      </c>
      <c r="V3737">
        <v>692.06</v>
      </c>
      <c r="W3737">
        <v>6459.26</v>
      </c>
      <c r="X3737">
        <v>4058.44</v>
      </c>
      <c r="Y3737">
        <v>1708.76</v>
      </c>
      <c r="Z3737">
        <v>247.15</v>
      </c>
      <c r="AA3737">
        <v>1461.61</v>
      </c>
      <c r="AB3737" t="s">
        <v>158</v>
      </c>
      <c r="AC3737" t="s">
        <v>59</v>
      </c>
      <c r="AD3737">
        <v>4</v>
      </c>
    </row>
    <row r="3738" spans="1:30" x14ac:dyDescent="0.3">
      <c r="A3738" t="s">
        <v>8673</v>
      </c>
      <c r="B3738" t="s">
        <v>8674</v>
      </c>
      <c r="C3738">
        <v>2022</v>
      </c>
      <c r="D3738" t="s">
        <v>48</v>
      </c>
      <c r="E3738" t="s">
        <v>124</v>
      </c>
      <c r="F3738" t="s">
        <v>183</v>
      </c>
      <c r="G3738" t="s">
        <v>183</v>
      </c>
      <c r="H3738" t="s">
        <v>114</v>
      </c>
      <c r="I3738" t="s">
        <v>115</v>
      </c>
      <c r="J3738" t="s">
        <v>529</v>
      </c>
      <c r="K3738" t="s">
        <v>788</v>
      </c>
      <c r="L3738" t="s">
        <v>39</v>
      </c>
      <c r="M3738" t="s">
        <v>55</v>
      </c>
      <c r="N3738" t="s">
        <v>170</v>
      </c>
      <c r="O3738" t="s">
        <v>171</v>
      </c>
      <c r="P3738" t="s">
        <v>8675</v>
      </c>
      <c r="Q3738">
        <v>111</v>
      </c>
      <c r="R3738">
        <v>36</v>
      </c>
      <c r="S3738">
        <v>10</v>
      </c>
      <c r="T3738">
        <v>3996</v>
      </c>
      <c r="U3738">
        <v>12</v>
      </c>
      <c r="V3738">
        <v>431.57</v>
      </c>
      <c r="W3738">
        <v>4027.97</v>
      </c>
      <c r="X3738">
        <v>2705.91</v>
      </c>
      <c r="Y3738">
        <v>890.49</v>
      </c>
      <c r="Z3738">
        <v>173.21</v>
      </c>
      <c r="AA3738">
        <v>717.28</v>
      </c>
      <c r="AB3738" t="s">
        <v>142</v>
      </c>
      <c r="AC3738" t="s">
        <v>71</v>
      </c>
      <c r="AD3738">
        <v>9</v>
      </c>
    </row>
    <row r="3739" spans="1:30" x14ac:dyDescent="0.3">
      <c r="A3739" t="s">
        <v>8676</v>
      </c>
      <c r="B3739" t="s">
        <v>6021</v>
      </c>
      <c r="C3739">
        <v>2022</v>
      </c>
      <c r="D3739" t="s">
        <v>48</v>
      </c>
      <c r="E3739" t="s">
        <v>49</v>
      </c>
      <c r="F3739" t="s">
        <v>183</v>
      </c>
      <c r="G3739" t="s">
        <v>183</v>
      </c>
      <c r="H3739" t="s">
        <v>63</v>
      </c>
      <c r="I3739" t="s">
        <v>64</v>
      </c>
      <c r="J3739" t="s">
        <v>140</v>
      </c>
      <c r="K3739" t="s">
        <v>427</v>
      </c>
      <c r="L3739" t="s">
        <v>54</v>
      </c>
      <c r="M3739" t="s">
        <v>162</v>
      </c>
      <c r="N3739" t="s">
        <v>220</v>
      </c>
      <c r="O3739" t="s">
        <v>221</v>
      </c>
      <c r="P3739" t="s">
        <v>8677</v>
      </c>
      <c r="Q3739">
        <v>96</v>
      </c>
      <c r="R3739">
        <v>96</v>
      </c>
      <c r="S3739">
        <v>20</v>
      </c>
      <c r="T3739">
        <v>9216</v>
      </c>
      <c r="U3739">
        <v>18</v>
      </c>
      <c r="V3739">
        <v>1327.1</v>
      </c>
      <c r="W3739">
        <v>8699.9</v>
      </c>
      <c r="X3739">
        <v>4797.8599999999997</v>
      </c>
      <c r="Y3739">
        <v>2574.94</v>
      </c>
      <c r="Z3739">
        <v>725.94</v>
      </c>
      <c r="AA3739">
        <v>1849</v>
      </c>
      <c r="AB3739" t="s">
        <v>44</v>
      </c>
      <c r="AC3739" t="s">
        <v>45</v>
      </c>
      <c r="AD3739">
        <v>6</v>
      </c>
    </row>
    <row r="3740" spans="1:30" x14ac:dyDescent="0.3">
      <c r="A3740" t="s">
        <v>8678</v>
      </c>
      <c r="B3740" t="s">
        <v>5910</v>
      </c>
      <c r="C3740">
        <v>2024</v>
      </c>
      <c r="D3740" t="s">
        <v>48</v>
      </c>
      <c r="E3740" t="s">
        <v>124</v>
      </c>
      <c r="F3740" t="s">
        <v>76</v>
      </c>
      <c r="G3740" t="s">
        <v>76</v>
      </c>
      <c r="H3740" t="s">
        <v>114</v>
      </c>
      <c r="I3740" t="s">
        <v>115</v>
      </c>
      <c r="J3740" t="s">
        <v>366</v>
      </c>
      <c r="K3740" t="s">
        <v>534</v>
      </c>
      <c r="L3740" t="s">
        <v>54</v>
      </c>
      <c r="M3740" t="s">
        <v>147</v>
      </c>
      <c r="N3740" t="s">
        <v>337</v>
      </c>
      <c r="O3740" t="s">
        <v>338</v>
      </c>
      <c r="P3740" t="s">
        <v>5125</v>
      </c>
      <c r="Q3740">
        <v>124</v>
      </c>
      <c r="R3740">
        <v>217</v>
      </c>
      <c r="S3740">
        <v>15</v>
      </c>
      <c r="T3740">
        <v>26908</v>
      </c>
      <c r="U3740">
        <v>18</v>
      </c>
      <c r="V3740">
        <v>4116.92</v>
      </c>
      <c r="W3740">
        <v>26988.720000000001</v>
      </c>
      <c r="X3740">
        <v>16541.29</v>
      </c>
      <c r="Y3740">
        <v>6330.51</v>
      </c>
      <c r="Z3740">
        <v>1619.65</v>
      </c>
      <c r="AA3740">
        <v>4710.8599999999997</v>
      </c>
      <c r="AB3740" t="s">
        <v>142</v>
      </c>
      <c r="AC3740" t="s">
        <v>59</v>
      </c>
      <c r="AD3740">
        <v>9</v>
      </c>
    </row>
    <row r="3741" spans="1:30" x14ac:dyDescent="0.3">
      <c r="A3741" t="s">
        <v>8679</v>
      </c>
      <c r="B3741" t="s">
        <v>1070</v>
      </c>
      <c r="C3741">
        <v>2023</v>
      </c>
      <c r="D3741" t="s">
        <v>32</v>
      </c>
      <c r="E3741" t="s">
        <v>182</v>
      </c>
      <c r="F3741" t="s">
        <v>87</v>
      </c>
      <c r="G3741" t="s">
        <v>87</v>
      </c>
      <c r="H3741" t="s">
        <v>104</v>
      </c>
      <c r="I3741" t="s">
        <v>105</v>
      </c>
      <c r="J3741" t="s">
        <v>77</v>
      </c>
      <c r="K3741" t="s">
        <v>582</v>
      </c>
      <c r="L3741" t="s">
        <v>39</v>
      </c>
      <c r="M3741" t="s">
        <v>108</v>
      </c>
      <c r="N3741" t="s">
        <v>591</v>
      </c>
      <c r="O3741" t="s">
        <v>592</v>
      </c>
      <c r="P3741" t="s">
        <v>7703</v>
      </c>
      <c r="Q3741">
        <v>138</v>
      </c>
      <c r="R3741">
        <v>357</v>
      </c>
      <c r="S3741">
        <v>0</v>
      </c>
      <c r="T3741">
        <v>49266</v>
      </c>
      <c r="U3741">
        <v>18</v>
      </c>
      <c r="V3741">
        <v>8867.8799999999992</v>
      </c>
      <c r="W3741">
        <v>58133.88</v>
      </c>
      <c r="X3741">
        <v>32882.51</v>
      </c>
      <c r="Y3741">
        <v>16383.49</v>
      </c>
      <c r="Z3741">
        <v>3758.81</v>
      </c>
      <c r="AA3741">
        <v>12624.68</v>
      </c>
      <c r="AB3741" t="s">
        <v>142</v>
      </c>
      <c r="AC3741" t="s">
        <v>59</v>
      </c>
      <c r="AD3741">
        <v>5</v>
      </c>
    </row>
    <row r="3742" spans="1:30" x14ac:dyDescent="0.3">
      <c r="A3742" t="s">
        <v>8680</v>
      </c>
      <c r="B3742" t="s">
        <v>8681</v>
      </c>
      <c r="C3742">
        <v>2025</v>
      </c>
      <c r="D3742" t="s">
        <v>74</v>
      </c>
      <c r="E3742" t="s">
        <v>139</v>
      </c>
      <c r="F3742" t="s">
        <v>87</v>
      </c>
      <c r="G3742" t="s">
        <v>87</v>
      </c>
      <c r="H3742" t="s">
        <v>114</v>
      </c>
      <c r="I3742" t="s">
        <v>115</v>
      </c>
      <c r="J3742" t="s">
        <v>196</v>
      </c>
      <c r="K3742" t="s">
        <v>176</v>
      </c>
      <c r="L3742" t="s">
        <v>54</v>
      </c>
      <c r="M3742" t="s">
        <v>118</v>
      </c>
      <c r="N3742" t="s">
        <v>291</v>
      </c>
      <c r="O3742" t="s">
        <v>292</v>
      </c>
      <c r="P3742" t="s">
        <v>4855</v>
      </c>
      <c r="Q3742">
        <v>189</v>
      </c>
      <c r="R3742">
        <v>354</v>
      </c>
      <c r="S3742">
        <v>10</v>
      </c>
      <c r="T3742">
        <v>66906</v>
      </c>
      <c r="U3742">
        <v>18</v>
      </c>
      <c r="V3742">
        <v>10838.77</v>
      </c>
      <c r="W3742">
        <v>71054.17</v>
      </c>
      <c r="X3742">
        <v>35659.550000000003</v>
      </c>
      <c r="Y3742">
        <v>24555.85</v>
      </c>
      <c r="Z3742">
        <v>4934.8599999999997</v>
      </c>
      <c r="AA3742">
        <v>19620.990000000002</v>
      </c>
      <c r="AB3742" t="s">
        <v>70</v>
      </c>
      <c r="AC3742" t="s">
        <v>59</v>
      </c>
      <c r="AD3742">
        <v>1</v>
      </c>
    </row>
    <row r="3743" spans="1:30" x14ac:dyDescent="0.3">
      <c r="A3743" t="s">
        <v>8682</v>
      </c>
      <c r="B3743" t="s">
        <v>1954</v>
      </c>
      <c r="C3743">
        <v>2022</v>
      </c>
      <c r="D3743" t="s">
        <v>85</v>
      </c>
      <c r="E3743" t="s">
        <v>86</v>
      </c>
      <c r="F3743" t="s">
        <v>76</v>
      </c>
      <c r="G3743" t="s">
        <v>76</v>
      </c>
      <c r="H3743" t="s">
        <v>104</v>
      </c>
      <c r="I3743" t="s">
        <v>105</v>
      </c>
      <c r="J3743" t="s">
        <v>88</v>
      </c>
      <c r="K3743" t="s">
        <v>308</v>
      </c>
      <c r="L3743" t="s">
        <v>39</v>
      </c>
      <c r="M3743" t="s">
        <v>147</v>
      </c>
      <c r="N3743" t="s">
        <v>337</v>
      </c>
      <c r="O3743" t="s">
        <v>338</v>
      </c>
      <c r="P3743" t="s">
        <v>8683</v>
      </c>
      <c r="Q3743">
        <v>40</v>
      </c>
      <c r="R3743">
        <v>196</v>
      </c>
      <c r="S3743">
        <v>5</v>
      </c>
      <c r="T3743">
        <v>7840</v>
      </c>
      <c r="U3743">
        <v>12</v>
      </c>
      <c r="V3743">
        <v>893.76</v>
      </c>
      <c r="W3743">
        <v>8341.76</v>
      </c>
      <c r="X3743">
        <v>5436.31</v>
      </c>
      <c r="Y3743">
        <v>2011.69</v>
      </c>
      <c r="Z3743">
        <v>269.39999999999998</v>
      </c>
      <c r="AA3743">
        <v>1742.29</v>
      </c>
      <c r="AB3743" t="s">
        <v>44</v>
      </c>
      <c r="AC3743" t="s">
        <v>71</v>
      </c>
      <c r="AD3743">
        <v>10</v>
      </c>
    </row>
    <row r="3744" spans="1:30" x14ac:dyDescent="0.3">
      <c r="A3744" t="s">
        <v>8684</v>
      </c>
      <c r="B3744" t="s">
        <v>2143</v>
      </c>
      <c r="C3744">
        <v>2023</v>
      </c>
      <c r="D3744" t="s">
        <v>85</v>
      </c>
      <c r="E3744" t="s">
        <v>153</v>
      </c>
      <c r="F3744" t="s">
        <v>34</v>
      </c>
      <c r="G3744" t="s">
        <v>34</v>
      </c>
      <c r="H3744" t="s">
        <v>94</v>
      </c>
      <c r="I3744" t="s">
        <v>95</v>
      </c>
      <c r="J3744" t="s">
        <v>116</v>
      </c>
      <c r="K3744" t="s">
        <v>539</v>
      </c>
      <c r="L3744" t="s">
        <v>54</v>
      </c>
      <c r="M3744" t="s">
        <v>147</v>
      </c>
      <c r="N3744" t="s">
        <v>280</v>
      </c>
      <c r="O3744" t="s">
        <v>281</v>
      </c>
      <c r="P3744" t="s">
        <v>8685</v>
      </c>
      <c r="Q3744">
        <v>78</v>
      </c>
      <c r="R3744">
        <v>96</v>
      </c>
      <c r="S3744">
        <v>15</v>
      </c>
      <c r="T3744">
        <v>7488</v>
      </c>
      <c r="U3744">
        <v>18</v>
      </c>
      <c r="V3744">
        <v>1145.6600000000001</v>
      </c>
      <c r="W3744">
        <v>7510.46</v>
      </c>
      <c r="X3744">
        <v>4158.32</v>
      </c>
      <c r="Y3744">
        <v>2206.48</v>
      </c>
      <c r="Z3744">
        <v>305.52</v>
      </c>
      <c r="AA3744">
        <v>1900.96</v>
      </c>
      <c r="AB3744" t="s">
        <v>142</v>
      </c>
      <c r="AC3744" t="s">
        <v>59</v>
      </c>
      <c r="AD3744">
        <v>8</v>
      </c>
    </row>
    <row r="3745" spans="1:30" x14ac:dyDescent="0.3">
      <c r="A3745" t="s">
        <v>8686</v>
      </c>
      <c r="B3745" t="s">
        <v>620</v>
      </c>
      <c r="C3745">
        <v>2025</v>
      </c>
      <c r="D3745" t="s">
        <v>48</v>
      </c>
      <c r="E3745" t="s">
        <v>49</v>
      </c>
      <c r="F3745" t="s">
        <v>76</v>
      </c>
      <c r="G3745" t="s">
        <v>76</v>
      </c>
      <c r="H3745" t="s">
        <v>94</v>
      </c>
      <c r="I3745" t="s">
        <v>95</v>
      </c>
      <c r="J3745" t="s">
        <v>387</v>
      </c>
      <c r="K3745" t="s">
        <v>324</v>
      </c>
      <c r="L3745" t="s">
        <v>39</v>
      </c>
      <c r="M3745" t="s">
        <v>127</v>
      </c>
      <c r="N3745" t="s">
        <v>251</v>
      </c>
      <c r="O3745" t="s">
        <v>252</v>
      </c>
      <c r="P3745" t="s">
        <v>8687</v>
      </c>
      <c r="Q3745">
        <v>149</v>
      </c>
      <c r="R3745">
        <v>413</v>
      </c>
      <c r="S3745">
        <v>20</v>
      </c>
      <c r="T3745">
        <v>61537</v>
      </c>
      <c r="U3745">
        <v>12</v>
      </c>
      <c r="V3745">
        <v>5907.55</v>
      </c>
      <c r="W3745">
        <v>55137.15</v>
      </c>
      <c r="X3745">
        <v>34347.06</v>
      </c>
      <c r="Y3745">
        <v>14882.54</v>
      </c>
      <c r="Z3745">
        <v>1495.92</v>
      </c>
      <c r="AA3745">
        <v>13386.62</v>
      </c>
      <c r="AB3745" t="s">
        <v>158</v>
      </c>
      <c r="AC3745" t="s">
        <v>45</v>
      </c>
      <c r="AD3745">
        <v>7</v>
      </c>
    </row>
    <row r="3746" spans="1:30" x14ac:dyDescent="0.3">
      <c r="A3746" t="s">
        <v>8688</v>
      </c>
      <c r="B3746" t="s">
        <v>2578</v>
      </c>
      <c r="C3746">
        <v>2023</v>
      </c>
      <c r="D3746" t="s">
        <v>32</v>
      </c>
      <c r="E3746" t="s">
        <v>33</v>
      </c>
      <c r="F3746" t="s">
        <v>76</v>
      </c>
      <c r="G3746" t="s">
        <v>76</v>
      </c>
      <c r="H3746" t="s">
        <v>50</v>
      </c>
      <c r="I3746" t="s">
        <v>51</v>
      </c>
      <c r="J3746" t="s">
        <v>140</v>
      </c>
      <c r="K3746" t="s">
        <v>320</v>
      </c>
      <c r="L3746" t="s">
        <v>39</v>
      </c>
      <c r="M3746" t="s">
        <v>154</v>
      </c>
      <c r="N3746" t="s">
        <v>186</v>
      </c>
      <c r="O3746" t="s">
        <v>187</v>
      </c>
      <c r="P3746" t="s">
        <v>2586</v>
      </c>
      <c r="Q3746">
        <v>87</v>
      </c>
      <c r="R3746">
        <v>23</v>
      </c>
      <c r="S3746">
        <v>15</v>
      </c>
      <c r="T3746">
        <v>2001</v>
      </c>
      <c r="U3746">
        <v>12</v>
      </c>
      <c r="V3746">
        <v>204.1</v>
      </c>
      <c r="W3746">
        <v>1904.95</v>
      </c>
      <c r="X3746">
        <v>1033.54</v>
      </c>
      <c r="Y3746">
        <v>667.31</v>
      </c>
      <c r="Z3746">
        <v>178.02</v>
      </c>
      <c r="AA3746">
        <v>489.29</v>
      </c>
      <c r="AB3746" t="s">
        <v>158</v>
      </c>
      <c r="AC3746" t="s">
        <v>45</v>
      </c>
      <c r="AD3746">
        <v>10</v>
      </c>
    </row>
    <row r="3747" spans="1:30" x14ac:dyDescent="0.3">
      <c r="A3747" t="s">
        <v>8689</v>
      </c>
      <c r="B3747" t="s">
        <v>4627</v>
      </c>
      <c r="C3747">
        <v>2024</v>
      </c>
      <c r="D3747" t="s">
        <v>32</v>
      </c>
      <c r="E3747" t="s">
        <v>182</v>
      </c>
      <c r="F3747" t="s">
        <v>183</v>
      </c>
      <c r="G3747" t="s">
        <v>183</v>
      </c>
      <c r="H3747" t="s">
        <v>104</v>
      </c>
      <c r="I3747" t="s">
        <v>105</v>
      </c>
      <c r="J3747" t="s">
        <v>52</v>
      </c>
      <c r="K3747" t="s">
        <v>634</v>
      </c>
      <c r="L3747" t="s">
        <v>54</v>
      </c>
      <c r="M3747" t="s">
        <v>154</v>
      </c>
      <c r="N3747" t="s">
        <v>186</v>
      </c>
      <c r="O3747" t="s">
        <v>187</v>
      </c>
      <c r="P3747" t="s">
        <v>8690</v>
      </c>
      <c r="Q3747">
        <v>143</v>
      </c>
      <c r="R3747">
        <v>420</v>
      </c>
      <c r="S3747">
        <v>5</v>
      </c>
      <c r="T3747">
        <v>60060</v>
      </c>
      <c r="U3747">
        <v>5</v>
      </c>
      <c r="V3747">
        <v>2852.85</v>
      </c>
      <c r="W3747">
        <v>59909.85</v>
      </c>
      <c r="X3747">
        <v>33369.86</v>
      </c>
      <c r="Y3747">
        <v>23687.14</v>
      </c>
      <c r="Z3747">
        <v>5213.43</v>
      </c>
      <c r="AA3747">
        <v>18473.71</v>
      </c>
      <c r="AB3747" t="s">
        <v>44</v>
      </c>
      <c r="AC3747" t="s">
        <v>59</v>
      </c>
      <c r="AD3747">
        <v>5</v>
      </c>
    </row>
    <row r="3748" spans="1:30" x14ac:dyDescent="0.3">
      <c r="A3748" t="s">
        <v>8691</v>
      </c>
      <c r="B3748" t="s">
        <v>1475</v>
      </c>
      <c r="C3748">
        <v>2022</v>
      </c>
      <c r="D3748" t="s">
        <v>32</v>
      </c>
      <c r="E3748" t="s">
        <v>33</v>
      </c>
      <c r="F3748" t="s">
        <v>87</v>
      </c>
      <c r="G3748" t="s">
        <v>87</v>
      </c>
      <c r="H3748" t="s">
        <v>63</v>
      </c>
      <c r="I3748" t="s">
        <v>64</v>
      </c>
      <c r="J3748" t="s">
        <v>191</v>
      </c>
      <c r="K3748" t="s">
        <v>126</v>
      </c>
      <c r="L3748" t="s">
        <v>54</v>
      </c>
      <c r="M3748" t="s">
        <v>108</v>
      </c>
      <c r="N3748" t="s">
        <v>109</v>
      </c>
      <c r="O3748" t="s">
        <v>110</v>
      </c>
      <c r="P3748" t="s">
        <v>8591</v>
      </c>
      <c r="Q3748">
        <v>109</v>
      </c>
      <c r="R3748">
        <v>197</v>
      </c>
      <c r="S3748">
        <v>20</v>
      </c>
      <c r="T3748">
        <v>21473</v>
      </c>
      <c r="U3748">
        <v>12</v>
      </c>
      <c r="V3748">
        <v>2061.41</v>
      </c>
      <c r="W3748">
        <v>19239.810000000001</v>
      </c>
      <c r="X3748">
        <v>10152.879999999999</v>
      </c>
      <c r="Y3748">
        <v>7025.52</v>
      </c>
      <c r="Z3748">
        <v>1167.73</v>
      </c>
      <c r="AA3748">
        <v>5857.79</v>
      </c>
      <c r="AB3748" t="s">
        <v>44</v>
      </c>
      <c r="AC3748" t="s">
        <v>71</v>
      </c>
      <c r="AD3748">
        <v>6</v>
      </c>
    </row>
    <row r="3749" spans="1:30" x14ac:dyDescent="0.3">
      <c r="A3749" t="s">
        <v>8692</v>
      </c>
      <c r="B3749" t="s">
        <v>5343</v>
      </c>
      <c r="C3749">
        <v>2024</v>
      </c>
      <c r="D3749" t="s">
        <v>85</v>
      </c>
      <c r="E3749" t="s">
        <v>86</v>
      </c>
      <c r="F3749" t="s">
        <v>34</v>
      </c>
      <c r="G3749" t="s">
        <v>34</v>
      </c>
      <c r="H3749" t="s">
        <v>114</v>
      </c>
      <c r="I3749" t="s">
        <v>115</v>
      </c>
      <c r="J3749" t="s">
        <v>366</v>
      </c>
      <c r="K3749" t="s">
        <v>333</v>
      </c>
      <c r="L3749" t="s">
        <v>39</v>
      </c>
      <c r="M3749" t="s">
        <v>40</v>
      </c>
      <c r="N3749" t="s">
        <v>41</v>
      </c>
      <c r="O3749" t="s">
        <v>42</v>
      </c>
      <c r="P3749" t="s">
        <v>8693</v>
      </c>
      <c r="Q3749">
        <v>131</v>
      </c>
      <c r="R3749">
        <v>370</v>
      </c>
      <c r="S3749">
        <v>0</v>
      </c>
      <c r="T3749">
        <v>48470</v>
      </c>
      <c r="U3749">
        <v>18</v>
      </c>
      <c r="V3749">
        <v>8724.6</v>
      </c>
      <c r="W3749">
        <v>57194.6</v>
      </c>
      <c r="X3749">
        <v>28448.68</v>
      </c>
      <c r="Y3749">
        <v>20021.32</v>
      </c>
      <c r="Z3749">
        <v>3458.69</v>
      </c>
      <c r="AA3749">
        <v>16562.63</v>
      </c>
      <c r="AB3749" t="s">
        <v>142</v>
      </c>
      <c r="AC3749" t="s">
        <v>59</v>
      </c>
      <c r="AD3749">
        <v>8</v>
      </c>
    </row>
    <row r="3750" spans="1:30" x14ac:dyDescent="0.3">
      <c r="A3750" t="s">
        <v>8694</v>
      </c>
      <c r="B3750" t="s">
        <v>1093</v>
      </c>
      <c r="C3750">
        <v>2021</v>
      </c>
      <c r="D3750" t="s">
        <v>85</v>
      </c>
      <c r="E3750" t="s">
        <v>153</v>
      </c>
      <c r="F3750" t="s">
        <v>87</v>
      </c>
      <c r="G3750" t="s">
        <v>87</v>
      </c>
      <c r="H3750" t="s">
        <v>35</v>
      </c>
      <c r="I3750" t="s">
        <v>36</v>
      </c>
      <c r="J3750" t="s">
        <v>168</v>
      </c>
      <c r="K3750" t="s">
        <v>308</v>
      </c>
      <c r="L3750" t="s">
        <v>39</v>
      </c>
      <c r="M3750" t="s">
        <v>40</v>
      </c>
      <c r="N3750" t="s">
        <v>41</v>
      </c>
      <c r="O3750" t="s">
        <v>42</v>
      </c>
      <c r="P3750" t="s">
        <v>8695</v>
      </c>
      <c r="Q3750">
        <v>38</v>
      </c>
      <c r="R3750">
        <v>372</v>
      </c>
      <c r="S3750">
        <v>10</v>
      </c>
      <c r="T3750">
        <v>14136</v>
      </c>
      <c r="U3750">
        <v>5</v>
      </c>
      <c r="V3750">
        <v>636.12</v>
      </c>
      <c r="W3750">
        <v>13358.52</v>
      </c>
      <c r="X3750">
        <v>8362.6299999999992</v>
      </c>
      <c r="Y3750">
        <v>4359.7700000000004</v>
      </c>
      <c r="Z3750">
        <v>607.19000000000005</v>
      </c>
      <c r="AA3750">
        <v>3752.58</v>
      </c>
      <c r="AB3750" t="s">
        <v>70</v>
      </c>
      <c r="AC3750" t="s">
        <v>71</v>
      </c>
      <c r="AD3750">
        <v>8</v>
      </c>
    </row>
    <row r="3751" spans="1:30" x14ac:dyDescent="0.3">
      <c r="A3751" t="s">
        <v>8696</v>
      </c>
      <c r="B3751" t="s">
        <v>8697</v>
      </c>
      <c r="C3751">
        <v>2024</v>
      </c>
      <c r="D3751" t="s">
        <v>48</v>
      </c>
      <c r="E3751" t="s">
        <v>124</v>
      </c>
      <c r="F3751" t="s">
        <v>76</v>
      </c>
      <c r="G3751" t="s">
        <v>76</v>
      </c>
      <c r="H3751" t="s">
        <v>35</v>
      </c>
      <c r="I3751" t="s">
        <v>36</v>
      </c>
      <c r="J3751" t="s">
        <v>483</v>
      </c>
      <c r="K3751" t="s">
        <v>719</v>
      </c>
      <c r="L3751" t="s">
        <v>54</v>
      </c>
      <c r="M3751" t="s">
        <v>162</v>
      </c>
      <c r="N3751" t="s">
        <v>163</v>
      </c>
      <c r="O3751" t="s">
        <v>164</v>
      </c>
      <c r="P3751" t="s">
        <v>8698</v>
      </c>
      <c r="Q3751">
        <v>156</v>
      </c>
      <c r="R3751">
        <v>432</v>
      </c>
      <c r="S3751">
        <v>15</v>
      </c>
      <c r="T3751">
        <v>67392</v>
      </c>
      <c r="U3751">
        <v>18</v>
      </c>
      <c r="V3751">
        <v>10310.98</v>
      </c>
      <c r="W3751">
        <v>67594.179999999993</v>
      </c>
      <c r="X3751">
        <v>44800.37</v>
      </c>
      <c r="Y3751">
        <v>12482.83</v>
      </c>
      <c r="Z3751">
        <v>3721.62</v>
      </c>
      <c r="AA3751">
        <v>8761.2099999999991</v>
      </c>
      <c r="AB3751" t="s">
        <v>158</v>
      </c>
      <c r="AC3751" t="s">
        <v>59</v>
      </c>
      <c r="AD3751">
        <v>10</v>
      </c>
    </row>
    <row r="3752" spans="1:30" x14ac:dyDescent="0.3">
      <c r="A3752" t="s">
        <v>8699</v>
      </c>
      <c r="B3752" t="s">
        <v>1058</v>
      </c>
      <c r="C3752">
        <v>2023</v>
      </c>
      <c r="D3752" t="s">
        <v>32</v>
      </c>
      <c r="E3752" t="s">
        <v>182</v>
      </c>
      <c r="F3752" t="s">
        <v>183</v>
      </c>
      <c r="G3752" t="s">
        <v>183</v>
      </c>
      <c r="H3752" t="s">
        <v>114</v>
      </c>
      <c r="I3752" t="s">
        <v>115</v>
      </c>
      <c r="J3752" t="s">
        <v>242</v>
      </c>
      <c r="K3752" t="s">
        <v>161</v>
      </c>
      <c r="L3752" t="s">
        <v>54</v>
      </c>
      <c r="M3752" t="s">
        <v>40</v>
      </c>
      <c r="N3752" t="s">
        <v>41</v>
      </c>
      <c r="O3752" t="s">
        <v>42</v>
      </c>
      <c r="P3752" t="s">
        <v>8700</v>
      </c>
      <c r="Q3752">
        <v>150</v>
      </c>
      <c r="R3752">
        <v>39</v>
      </c>
      <c r="S3752">
        <v>5</v>
      </c>
      <c r="T3752">
        <v>5850</v>
      </c>
      <c r="U3752">
        <v>5</v>
      </c>
      <c r="V3752">
        <v>277.88</v>
      </c>
      <c r="W3752">
        <v>5835.38</v>
      </c>
      <c r="X3752">
        <v>4356.84</v>
      </c>
      <c r="Y3752">
        <v>1200.6600000000001</v>
      </c>
      <c r="Z3752">
        <v>338.98</v>
      </c>
      <c r="AA3752">
        <v>861.68</v>
      </c>
      <c r="AB3752" t="s">
        <v>158</v>
      </c>
      <c r="AC3752" t="s">
        <v>59</v>
      </c>
      <c r="AD3752">
        <v>7</v>
      </c>
    </row>
    <row r="3753" spans="1:30" x14ac:dyDescent="0.3">
      <c r="A3753" t="s">
        <v>8701</v>
      </c>
      <c r="B3753" t="s">
        <v>6120</v>
      </c>
      <c r="C3753">
        <v>2022</v>
      </c>
      <c r="D3753" t="s">
        <v>32</v>
      </c>
      <c r="E3753" t="s">
        <v>33</v>
      </c>
      <c r="F3753" t="s">
        <v>34</v>
      </c>
      <c r="G3753" t="s">
        <v>34</v>
      </c>
      <c r="H3753" t="s">
        <v>50</v>
      </c>
      <c r="I3753" t="s">
        <v>51</v>
      </c>
      <c r="J3753" t="s">
        <v>65</v>
      </c>
      <c r="K3753" t="s">
        <v>601</v>
      </c>
      <c r="L3753" t="s">
        <v>54</v>
      </c>
      <c r="M3753" t="s">
        <v>154</v>
      </c>
      <c r="N3753" t="s">
        <v>244</v>
      </c>
      <c r="O3753" t="s">
        <v>245</v>
      </c>
      <c r="P3753" t="s">
        <v>8702</v>
      </c>
      <c r="Q3753">
        <v>7</v>
      </c>
      <c r="R3753">
        <v>348</v>
      </c>
      <c r="S3753">
        <v>5</v>
      </c>
      <c r="T3753">
        <v>2436</v>
      </c>
      <c r="U3753">
        <v>18</v>
      </c>
      <c r="V3753">
        <v>416.56</v>
      </c>
      <c r="W3753">
        <v>2730.76</v>
      </c>
      <c r="X3753">
        <v>1290.55</v>
      </c>
      <c r="Y3753">
        <v>1023.65</v>
      </c>
      <c r="Z3753">
        <v>194.87</v>
      </c>
      <c r="AA3753">
        <v>828.78</v>
      </c>
      <c r="AB3753" t="s">
        <v>158</v>
      </c>
      <c r="AC3753" t="s">
        <v>59</v>
      </c>
      <c r="AD3753">
        <v>4</v>
      </c>
    </row>
    <row r="3754" spans="1:30" x14ac:dyDescent="0.3">
      <c r="A3754" t="s">
        <v>8703</v>
      </c>
      <c r="B3754" t="s">
        <v>2402</v>
      </c>
      <c r="C3754">
        <v>2025</v>
      </c>
      <c r="D3754" t="s">
        <v>48</v>
      </c>
      <c r="E3754" t="s">
        <v>49</v>
      </c>
      <c r="F3754" t="s">
        <v>76</v>
      </c>
      <c r="G3754" t="s">
        <v>76</v>
      </c>
      <c r="H3754" t="s">
        <v>63</v>
      </c>
      <c r="I3754" t="s">
        <v>64</v>
      </c>
      <c r="J3754" t="s">
        <v>259</v>
      </c>
      <c r="K3754" t="s">
        <v>169</v>
      </c>
      <c r="L3754" t="s">
        <v>54</v>
      </c>
      <c r="M3754" t="s">
        <v>162</v>
      </c>
      <c r="N3754" t="s">
        <v>163</v>
      </c>
      <c r="O3754" t="s">
        <v>164</v>
      </c>
      <c r="P3754" t="s">
        <v>8704</v>
      </c>
      <c r="Q3754">
        <v>17</v>
      </c>
      <c r="R3754">
        <v>395</v>
      </c>
      <c r="S3754">
        <v>15</v>
      </c>
      <c r="T3754">
        <v>6715</v>
      </c>
      <c r="U3754">
        <v>5</v>
      </c>
      <c r="V3754">
        <v>285.39</v>
      </c>
      <c r="W3754">
        <v>5993.14</v>
      </c>
      <c r="X3754">
        <v>3692</v>
      </c>
      <c r="Y3754">
        <v>2015.75</v>
      </c>
      <c r="Z3754">
        <v>377.19</v>
      </c>
      <c r="AA3754">
        <v>1638.56</v>
      </c>
      <c r="AB3754" t="s">
        <v>70</v>
      </c>
      <c r="AC3754" t="s">
        <v>59</v>
      </c>
      <c r="AD3754">
        <v>2</v>
      </c>
    </row>
    <row r="3755" spans="1:30" x14ac:dyDescent="0.3">
      <c r="A3755" t="s">
        <v>8705</v>
      </c>
      <c r="B3755" t="s">
        <v>3459</v>
      </c>
      <c r="C3755">
        <v>2021</v>
      </c>
      <c r="D3755" t="s">
        <v>74</v>
      </c>
      <c r="E3755" t="s">
        <v>201</v>
      </c>
      <c r="F3755" t="s">
        <v>76</v>
      </c>
      <c r="G3755" t="s">
        <v>76</v>
      </c>
      <c r="H3755" t="s">
        <v>94</v>
      </c>
      <c r="I3755" t="s">
        <v>95</v>
      </c>
      <c r="J3755" t="s">
        <v>351</v>
      </c>
      <c r="K3755" t="s">
        <v>197</v>
      </c>
      <c r="L3755" t="s">
        <v>54</v>
      </c>
      <c r="M3755" t="s">
        <v>154</v>
      </c>
      <c r="N3755" t="s">
        <v>155</v>
      </c>
      <c r="O3755" t="s">
        <v>156</v>
      </c>
      <c r="P3755" t="s">
        <v>8706</v>
      </c>
      <c r="Q3755">
        <v>145</v>
      </c>
      <c r="R3755">
        <v>140</v>
      </c>
      <c r="S3755">
        <v>20</v>
      </c>
      <c r="T3755">
        <v>20300</v>
      </c>
      <c r="U3755">
        <v>5</v>
      </c>
      <c r="V3755">
        <v>812</v>
      </c>
      <c r="W3755">
        <v>17052</v>
      </c>
      <c r="X3755">
        <v>9989.81</v>
      </c>
      <c r="Y3755">
        <v>6250.19</v>
      </c>
      <c r="Z3755">
        <v>1457.81</v>
      </c>
      <c r="AA3755">
        <v>4792.38</v>
      </c>
      <c r="AB3755" t="s">
        <v>142</v>
      </c>
      <c r="AC3755" t="s">
        <v>59</v>
      </c>
      <c r="AD3755">
        <v>3</v>
      </c>
    </row>
    <row r="3756" spans="1:30" x14ac:dyDescent="0.3">
      <c r="A3756" t="s">
        <v>8707</v>
      </c>
      <c r="B3756" t="s">
        <v>7038</v>
      </c>
      <c r="C3756">
        <v>2025</v>
      </c>
      <c r="D3756" t="s">
        <v>85</v>
      </c>
      <c r="E3756" t="s">
        <v>153</v>
      </c>
      <c r="F3756" t="s">
        <v>76</v>
      </c>
      <c r="G3756" t="s">
        <v>76</v>
      </c>
      <c r="H3756" t="s">
        <v>63</v>
      </c>
      <c r="I3756" t="s">
        <v>64</v>
      </c>
      <c r="J3756" t="s">
        <v>289</v>
      </c>
      <c r="K3756" t="s">
        <v>405</v>
      </c>
      <c r="L3756" t="s">
        <v>54</v>
      </c>
      <c r="M3756" t="s">
        <v>108</v>
      </c>
      <c r="N3756" t="s">
        <v>591</v>
      </c>
      <c r="O3756" t="s">
        <v>592</v>
      </c>
      <c r="P3756" t="s">
        <v>4950</v>
      </c>
      <c r="Q3756">
        <v>35</v>
      </c>
      <c r="R3756">
        <v>404</v>
      </c>
      <c r="S3756">
        <v>0</v>
      </c>
      <c r="T3756">
        <v>14140</v>
      </c>
      <c r="U3756">
        <v>5</v>
      </c>
      <c r="V3756">
        <v>707</v>
      </c>
      <c r="W3756">
        <v>14847</v>
      </c>
      <c r="X3756">
        <v>9491.64</v>
      </c>
      <c r="Y3756">
        <v>4648.3599999999997</v>
      </c>
      <c r="Z3756">
        <v>1130.26</v>
      </c>
      <c r="AA3756">
        <v>3518.1</v>
      </c>
      <c r="AB3756" t="s">
        <v>44</v>
      </c>
      <c r="AC3756" t="s">
        <v>59</v>
      </c>
      <c r="AD3756">
        <v>1</v>
      </c>
    </row>
    <row r="3757" spans="1:30" x14ac:dyDescent="0.3">
      <c r="A3757" t="s">
        <v>8708</v>
      </c>
      <c r="B3757" t="s">
        <v>5515</v>
      </c>
      <c r="C3757">
        <v>2023</v>
      </c>
      <c r="D3757" t="s">
        <v>48</v>
      </c>
      <c r="E3757" t="s">
        <v>49</v>
      </c>
      <c r="F3757" t="s">
        <v>87</v>
      </c>
      <c r="G3757" t="s">
        <v>87</v>
      </c>
      <c r="H3757" t="s">
        <v>35</v>
      </c>
      <c r="I3757" t="s">
        <v>36</v>
      </c>
      <c r="J3757" t="s">
        <v>232</v>
      </c>
      <c r="K3757" t="s">
        <v>117</v>
      </c>
      <c r="L3757" t="s">
        <v>39</v>
      </c>
      <c r="M3757" t="s">
        <v>118</v>
      </c>
      <c r="N3757" t="s">
        <v>119</v>
      </c>
      <c r="O3757" t="s">
        <v>120</v>
      </c>
      <c r="P3757" t="s">
        <v>8709</v>
      </c>
      <c r="Q3757">
        <v>81</v>
      </c>
      <c r="R3757">
        <v>255</v>
      </c>
      <c r="S3757">
        <v>0</v>
      </c>
      <c r="T3757">
        <v>20655</v>
      </c>
      <c r="U3757">
        <v>5</v>
      </c>
      <c r="V3757">
        <v>1032.75</v>
      </c>
      <c r="W3757">
        <v>21687.75</v>
      </c>
      <c r="X3757">
        <v>11789.07</v>
      </c>
      <c r="Y3757">
        <v>8865.93</v>
      </c>
      <c r="Z3757">
        <v>2292.12</v>
      </c>
      <c r="AA3757">
        <v>6573.81</v>
      </c>
      <c r="AB3757" t="s">
        <v>142</v>
      </c>
      <c r="AC3757" t="s">
        <v>71</v>
      </c>
      <c r="AD3757">
        <v>7</v>
      </c>
    </row>
    <row r="3758" spans="1:30" x14ac:dyDescent="0.3">
      <c r="A3758" t="s">
        <v>8710</v>
      </c>
      <c r="B3758" t="s">
        <v>5135</v>
      </c>
      <c r="C3758">
        <v>2024</v>
      </c>
      <c r="D3758" t="s">
        <v>32</v>
      </c>
      <c r="E3758" t="s">
        <v>33</v>
      </c>
      <c r="F3758" t="s">
        <v>76</v>
      </c>
      <c r="G3758" t="s">
        <v>76</v>
      </c>
      <c r="H3758" t="s">
        <v>63</v>
      </c>
      <c r="I3758" t="s">
        <v>64</v>
      </c>
      <c r="J3758" t="s">
        <v>351</v>
      </c>
      <c r="K3758" t="s">
        <v>377</v>
      </c>
      <c r="L3758" t="s">
        <v>39</v>
      </c>
      <c r="M3758" t="s">
        <v>162</v>
      </c>
      <c r="N3758" t="s">
        <v>220</v>
      </c>
      <c r="O3758" t="s">
        <v>221</v>
      </c>
      <c r="P3758" t="s">
        <v>2813</v>
      </c>
      <c r="Q3758">
        <v>66</v>
      </c>
      <c r="R3758">
        <v>400</v>
      </c>
      <c r="S3758">
        <v>20</v>
      </c>
      <c r="T3758">
        <v>26400</v>
      </c>
      <c r="U3758">
        <v>12</v>
      </c>
      <c r="V3758">
        <v>2534.4</v>
      </c>
      <c r="W3758">
        <v>23654.400000000001</v>
      </c>
      <c r="X3758">
        <v>14584.73</v>
      </c>
      <c r="Y3758">
        <v>6535.27</v>
      </c>
      <c r="Z3758">
        <v>1684.75</v>
      </c>
      <c r="AA3758">
        <v>4850.5200000000004</v>
      </c>
      <c r="AB3758" t="s">
        <v>142</v>
      </c>
      <c r="AC3758" t="s">
        <v>59</v>
      </c>
      <c r="AD3758">
        <v>7</v>
      </c>
    </row>
    <row r="3759" spans="1:30" x14ac:dyDescent="0.3">
      <c r="A3759" t="s">
        <v>8711</v>
      </c>
      <c r="B3759" t="s">
        <v>2798</v>
      </c>
      <c r="C3759">
        <v>2022</v>
      </c>
      <c r="D3759" t="s">
        <v>85</v>
      </c>
      <c r="E3759" t="s">
        <v>86</v>
      </c>
      <c r="F3759" t="s">
        <v>76</v>
      </c>
      <c r="G3759" t="s">
        <v>76</v>
      </c>
      <c r="H3759" t="s">
        <v>94</v>
      </c>
      <c r="I3759" t="s">
        <v>95</v>
      </c>
      <c r="J3759" t="s">
        <v>88</v>
      </c>
      <c r="K3759" t="s">
        <v>530</v>
      </c>
      <c r="L3759" t="s">
        <v>54</v>
      </c>
      <c r="M3759" t="s">
        <v>55</v>
      </c>
      <c r="N3759" t="s">
        <v>233</v>
      </c>
      <c r="O3759" t="s">
        <v>234</v>
      </c>
      <c r="P3759" t="s">
        <v>8712</v>
      </c>
      <c r="Q3759">
        <v>197</v>
      </c>
      <c r="R3759">
        <v>202</v>
      </c>
      <c r="S3759">
        <v>20</v>
      </c>
      <c r="T3759">
        <v>39794</v>
      </c>
      <c r="U3759">
        <v>12</v>
      </c>
      <c r="V3759">
        <v>3820.22</v>
      </c>
      <c r="W3759">
        <v>35655.42</v>
      </c>
      <c r="X3759">
        <v>24385.15</v>
      </c>
      <c r="Y3759">
        <v>7450.05</v>
      </c>
      <c r="Z3759">
        <v>1856.58</v>
      </c>
      <c r="AA3759">
        <v>5593.47</v>
      </c>
      <c r="AB3759" t="s">
        <v>142</v>
      </c>
      <c r="AC3759" t="s">
        <v>45</v>
      </c>
      <c r="AD3759">
        <v>3</v>
      </c>
    </row>
    <row r="3760" spans="1:30" x14ac:dyDescent="0.3">
      <c r="A3760" t="s">
        <v>8713</v>
      </c>
      <c r="B3760" t="s">
        <v>617</v>
      </c>
      <c r="C3760">
        <v>2022</v>
      </c>
      <c r="D3760" t="s">
        <v>32</v>
      </c>
      <c r="E3760" t="s">
        <v>182</v>
      </c>
      <c r="F3760" t="s">
        <v>87</v>
      </c>
      <c r="G3760" t="s">
        <v>87</v>
      </c>
      <c r="H3760" t="s">
        <v>50</v>
      </c>
      <c r="I3760" t="s">
        <v>51</v>
      </c>
      <c r="J3760" t="s">
        <v>206</v>
      </c>
      <c r="K3760" t="s">
        <v>328</v>
      </c>
      <c r="L3760" t="s">
        <v>39</v>
      </c>
      <c r="M3760" t="s">
        <v>147</v>
      </c>
      <c r="N3760" t="s">
        <v>280</v>
      </c>
      <c r="O3760" t="s">
        <v>281</v>
      </c>
      <c r="P3760" t="s">
        <v>2931</v>
      </c>
      <c r="Q3760">
        <v>127</v>
      </c>
      <c r="R3760">
        <v>415</v>
      </c>
      <c r="S3760">
        <v>10</v>
      </c>
      <c r="T3760">
        <v>52705</v>
      </c>
      <c r="U3760">
        <v>12</v>
      </c>
      <c r="V3760">
        <v>5692.14</v>
      </c>
      <c r="W3760">
        <v>53126.64</v>
      </c>
      <c r="X3760">
        <v>32450.27</v>
      </c>
      <c r="Y3760">
        <v>14984.23</v>
      </c>
      <c r="Z3760">
        <v>2039.32</v>
      </c>
      <c r="AA3760">
        <v>12944.91</v>
      </c>
      <c r="AB3760" t="s">
        <v>70</v>
      </c>
      <c r="AC3760" t="s">
        <v>59</v>
      </c>
      <c r="AD3760">
        <v>7</v>
      </c>
    </row>
    <row r="3761" spans="1:30" x14ac:dyDescent="0.3">
      <c r="A3761" t="s">
        <v>8714</v>
      </c>
      <c r="B3761" t="s">
        <v>6818</v>
      </c>
      <c r="C3761">
        <v>2023</v>
      </c>
      <c r="D3761" t="s">
        <v>48</v>
      </c>
      <c r="E3761" t="s">
        <v>103</v>
      </c>
      <c r="F3761" t="s">
        <v>183</v>
      </c>
      <c r="G3761" t="s">
        <v>183</v>
      </c>
      <c r="H3761" t="s">
        <v>50</v>
      </c>
      <c r="I3761" t="s">
        <v>51</v>
      </c>
      <c r="J3761" t="s">
        <v>483</v>
      </c>
      <c r="K3761" t="s">
        <v>243</v>
      </c>
      <c r="L3761" t="s">
        <v>39</v>
      </c>
      <c r="M3761" t="s">
        <v>147</v>
      </c>
      <c r="N3761" t="s">
        <v>337</v>
      </c>
      <c r="O3761" t="s">
        <v>338</v>
      </c>
      <c r="P3761" t="s">
        <v>7188</v>
      </c>
      <c r="Q3761">
        <v>178</v>
      </c>
      <c r="R3761">
        <v>239</v>
      </c>
      <c r="S3761">
        <v>20</v>
      </c>
      <c r="T3761">
        <v>42542</v>
      </c>
      <c r="U3761">
        <v>5</v>
      </c>
      <c r="V3761">
        <v>1701.68</v>
      </c>
      <c r="W3761">
        <v>35735.279999999999</v>
      </c>
      <c r="X3761">
        <v>26200.959999999999</v>
      </c>
      <c r="Y3761">
        <v>7832.64</v>
      </c>
      <c r="Z3761">
        <v>1289.06</v>
      </c>
      <c r="AA3761">
        <v>6543.58</v>
      </c>
      <c r="AB3761" t="s">
        <v>158</v>
      </c>
      <c r="AC3761" t="s">
        <v>59</v>
      </c>
      <c r="AD3761">
        <v>3</v>
      </c>
    </row>
    <row r="3762" spans="1:30" x14ac:dyDescent="0.3">
      <c r="A3762" t="s">
        <v>8715</v>
      </c>
      <c r="B3762" t="s">
        <v>2884</v>
      </c>
      <c r="C3762">
        <v>2024</v>
      </c>
      <c r="D3762" t="s">
        <v>74</v>
      </c>
      <c r="E3762" t="s">
        <v>139</v>
      </c>
      <c r="F3762" t="s">
        <v>87</v>
      </c>
      <c r="G3762" t="s">
        <v>87</v>
      </c>
      <c r="H3762" t="s">
        <v>114</v>
      </c>
      <c r="I3762" t="s">
        <v>115</v>
      </c>
      <c r="J3762" t="s">
        <v>242</v>
      </c>
      <c r="K3762" t="s">
        <v>715</v>
      </c>
      <c r="L3762" t="s">
        <v>54</v>
      </c>
      <c r="M3762" t="s">
        <v>79</v>
      </c>
      <c r="N3762" t="s">
        <v>395</v>
      </c>
      <c r="O3762" t="s">
        <v>396</v>
      </c>
      <c r="P3762" t="s">
        <v>8716</v>
      </c>
      <c r="Q3762">
        <v>24</v>
      </c>
      <c r="R3762">
        <v>234</v>
      </c>
      <c r="S3762">
        <v>5</v>
      </c>
      <c r="T3762">
        <v>5616</v>
      </c>
      <c r="U3762">
        <v>18</v>
      </c>
      <c r="V3762">
        <v>960.34</v>
      </c>
      <c r="W3762">
        <v>6295.54</v>
      </c>
      <c r="X3762">
        <v>3428.33</v>
      </c>
      <c r="Y3762">
        <v>1906.87</v>
      </c>
      <c r="Z3762">
        <v>244.19</v>
      </c>
      <c r="AA3762">
        <v>1662.68</v>
      </c>
      <c r="AB3762" t="s">
        <v>70</v>
      </c>
      <c r="AC3762" t="s">
        <v>59</v>
      </c>
      <c r="AD3762">
        <v>3</v>
      </c>
    </row>
    <row r="3763" spans="1:30" x14ac:dyDescent="0.3">
      <c r="A3763" t="s">
        <v>8717</v>
      </c>
      <c r="B3763" t="s">
        <v>1360</v>
      </c>
      <c r="C3763">
        <v>2025</v>
      </c>
      <c r="D3763" t="s">
        <v>32</v>
      </c>
      <c r="E3763" t="s">
        <v>182</v>
      </c>
      <c r="F3763" t="s">
        <v>34</v>
      </c>
      <c r="G3763" t="s">
        <v>34</v>
      </c>
      <c r="H3763" t="s">
        <v>94</v>
      </c>
      <c r="I3763" t="s">
        <v>95</v>
      </c>
      <c r="J3763" t="s">
        <v>77</v>
      </c>
      <c r="K3763" t="s">
        <v>333</v>
      </c>
      <c r="L3763" t="s">
        <v>39</v>
      </c>
      <c r="M3763" t="s">
        <v>55</v>
      </c>
      <c r="N3763" t="s">
        <v>56</v>
      </c>
      <c r="O3763" t="s">
        <v>57</v>
      </c>
      <c r="P3763" t="s">
        <v>7485</v>
      </c>
      <c r="Q3763">
        <v>183</v>
      </c>
      <c r="R3763">
        <v>113</v>
      </c>
      <c r="S3763">
        <v>10</v>
      </c>
      <c r="T3763">
        <v>20679</v>
      </c>
      <c r="U3763">
        <v>5</v>
      </c>
      <c r="V3763">
        <v>930.56</v>
      </c>
      <c r="W3763">
        <v>19541.66</v>
      </c>
      <c r="X3763">
        <v>14793.95</v>
      </c>
      <c r="Y3763">
        <v>3817.15</v>
      </c>
      <c r="Z3763">
        <v>645.9</v>
      </c>
      <c r="AA3763">
        <v>3171.25</v>
      </c>
      <c r="AB3763" t="s">
        <v>158</v>
      </c>
      <c r="AC3763" t="s">
        <v>71</v>
      </c>
      <c r="AD3763">
        <v>9</v>
      </c>
    </row>
    <row r="3764" spans="1:30" x14ac:dyDescent="0.3">
      <c r="A3764" t="s">
        <v>8718</v>
      </c>
      <c r="B3764" t="s">
        <v>8719</v>
      </c>
      <c r="C3764">
        <v>2021</v>
      </c>
      <c r="D3764" t="s">
        <v>85</v>
      </c>
      <c r="E3764" t="s">
        <v>93</v>
      </c>
      <c r="F3764" t="s">
        <v>76</v>
      </c>
      <c r="G3764" t="s">
        <v>76</v>
      </c>
      <c r="H3764" t="s">
        <v>114</v>
      </c>
      <c r="I3764" t="s">
        <v>115</v>
      </c>
      <c r="J3764" t="s">
        <v>145</v>
      </c>
      <c r="K3764" t="s">
        <v>575</v>
      </c>
      <c r="L3764" t="s">
        <v>54</v>
      </c>
      <c r="M3764" t="s">
        <v>127</v>
      </c>
      <c r="N3764" t="s">
        <v>128</v>
      </c>
      <c r="O3764" t="s">
        <v>129</v>
      </c>
      <c r="P3764" t="s">
        <v>5144</v>
      </c>
      <c r="Q3764">
        <v>130</v>
      </c>
      <c r="R3764">
        <v>290</v>
      </c>
      <c r="S3764">
        <v>15</v>
      </c>
      <c r="T3764">
        <v>37700</v>
      </c>
      <c r="U3764">
        <v>18</v>
      </c>
      <c r="V3764">
        <v>5768.1</v>
      </c>
      <c r="W3764">
        <v>37813.1</v>
      </c>
      <c r="X3764">
        <v>24201.22</v>
      </c>
      <c r="Y3764">
        <v>7843.78</v>
      </c>
      <c r="Z3764">
        <v>2349.37</v>
      </c>
      <c r="AA3764">
        <v>5494.41</v>
      </c>
      <c r="AB3764" t="s">
        <v>142</v>
      </c>
      <c r="AC3764" t="s">
        <v>59</v>
      </c>
      <c r="AD3764">
        <v>8</v>
      </c>
    </row>
    <row r="3765" spans="1:30" x14ac:dyDescent="0.3">
      <c r="A3765" t="s">
        <v>8720</v>
      </c>
      <c r="B3765" t="s">
        <v>8402</v>
      </c>
      <c r="C3765">
        <v>2022</v>
      </c>
      <c r="D3765" t="s">
        <v>48</v>
      </c>
      <c r="E3765" t="s">
        <v>124</v>
      </c>
      <c r="F3765" t="s">
        <v>87</v>
      </c>
      <c r="G3765" t="s">
        <v>87</v>
      </c>
      <c r="H3765" t="s">
        <v>50</v>
      </c>
      <c r="I3765" t="s">
        <v>51</v>
      </c>
      <c r="J3765" t="s">
        <v>289</v>
      </c>
      <c r="K3765" t="s">
        <v>627</v>
      </c>
      <c r="L3765" t="s">
        <v>39</v>
      </c>
      <c r="M3765" t="s">
        <v>40</v>
      </c>
      <c r="N3765" t="s">
        <v>67</v>
      </c>
      <c r="O3765" t="s">
        <v>68</v>
      </c>
      <c r="P3765" t="s">
        <v>8721</v>
      </c>
      <c r="Q3765">
        <v>96</v>
      </c>
      <c r="R3765">
        <v>216</v>
      </c>
      <c r="S3765">
        <v>0</v>
      </c>
      <c r="T3765">
        <v>20736</v>
      </c>
      <c r="U3765">
        <v>12</v>
      </c>
      <c r="V3765">
        <v>2488.3200000000002</v>
      </c>
      <c r="W3765">
        <v>23224.32</v>
      </c>
      <c r="X3765">
        <v>15940.99</v>
      </c>
      <c r="Y3765">
        <v>4795.01</v>
      </c>
      <c r="Z3765">
        <v>1122.73</v>
      </c>
      <c r="AA3765">
        <v>3672.28</v>
      </c>
      <c r="AB3765" t="s">
        <v>142</v>
      </c>
      <c r="AC3765" t="s">
        <v>45</v>
      </c>
      <c r="AD3765">
        <v>4</v>
      </c>
    </row>
    <row r="3766" spans="1:30" x14ac:dyDescent="0.3">
      <c r="A3766" t="s">
        <v>8722</v>
      </c>
      <c r="B3766" t="s">
        <v>2732</v>
      </c>
      <c r="C3766">
        <v>2023</v>
      </c>
      <c r="D3766" t="s">
        <v>74</v>
      </c>
      <c r="E3766" t="s">
        <v>75</v>
      </c>
      <c r="F3766" t="s">
        <v>76</v>
      </c>
      <c r="G3766" t="s">
        <v>76</v>
      </c>
      <c r="H3766" t="s">
        <v>94</v>
      </c>
      <c r="I3766" t="s">
        <v>95</v>
      </c>
      <c r="J3766" t="s">
        <v>470</v>
      </c>
      <c r="K3766" t="s">
        <v>719</v>
      </c>
      <c r="L3766" t="s">
        <v>39</v>
      </c>
      <c r="M3766" t="s">
        <v>154</v>
      </c>
      <c r="N3766" t="s">
        <v>155</v>
      </c>
      <c r="O3766" t="s">
        <v>156</v>
      </c>
      <c r="P3766" t="s">
        <v>679</v>
      </c>
      <c r="Q3766">
        <v>53</v>
      </c>
      <c r="R3766">
        <v>454</v>
      </c>
      <c r="S3766">
        <v>10</v>
      </c>
      <c r="T3766">
        <v>24062</v>
      </c>
      <c r="U3766">
        <v>18</v>
      </c>
      <c r="V3766">
        <v>3898.04</v>
      </c>
      <c r="W3766">
        <v>25553.84</v>
      </c>
      <c r="X3766">
        <v>16379</v>
      </c>
      <c r="Y3766">
        <v>5276.8</v>
      </c>
      <c r="Z3766">
        <v>1562.77</v>
      </c>
      <c r="AA3766">
        <v>3714.03</v>
      </c>
      <c r="AB3766" t="s">
        <v>142</v>
      </c>
      <c r="AC3766" t="s">
        <v>71</v>
      </c>
      <c r="AD3766">
        <v>5</v>
      </c>
    </row>
    <row r="3767" spans="1:30" x14ac:dyDescent="0.3">
      <c r="A3767" t="s">
        <v>8723</v>
      </c>
      <c r="B3767" t="s">
        <v>7570</v>
      </c>
      <c r="C3767">
        <v>2021</v>
      </c>
      <c r="D3767" t="s">
        <v>74</v>
      </c>
      <c r="E3767" t="s">
        <v>201</v>
      </c>
      <c r="F3767" t="s">
        <v>34</v>
      </c>
      <c r="G3767" t="s">
        <v>34</v>
      </c>
      <c r="H3767" t="s">
        <v>63</v>
      </c>
      <c r="I3767" t="s">
        <v>64</v>
      </c>
      <c r="J3767" t="s">
        <v>366</v>
      </c>
      <c r="K3767" t="s">
        <v>265</v>
      </c>
      <c r="L3767" t="s">
        <v>39</v>
      </c>
      <c r="M3767" t="s">
        <v>79</v>
      </c>
      <c r="N3767" t="s">
        <v>395</v>
      </c>
      <c r="O3767" t="s">
        <v>396</v>
      </c>
      <c r="P3767" t="s">
        <v>2284</v>
      </c>
      <c r="Q3767">
        <v>93</v>
      </c>
      <c r="R3767">
        <v>361</v>
      </c>
      <c r="S3767">
        <v>20</v>
      </c>
      <c r="T3767">
        <v>33573</v>
      </c>
      <c r="U3767">
        <v>12</v>
      </c>
      <c r="V3767">
        <v>3223.01</v>
      </c>
      <c r="W3767">
        <v>30081.41</v>
      </c>
      <c r="X3767">
        <v>19166.5</v>
      </c>
      <c r="Y3767">
        <v>7691.9</v>
      </c>
      <c r="Z3767">
        <v>1726.78</v>
      </c>
      <c r="AA3767">
        <v>5965.12</v>
      </c>
      <c r="AB3767" t="s">
        <v>158</v>
      </c>
      <c r="AC3767" t="s">
        <v>45</v>
      </c>
      <c r="AD3767">
        <v>3</v>
      </c>
    </row>
    <row r="3768" spans="1:30" x14ac:dyDescent="0.3">
      <c r="A3768" t="s">
        <v>8724</v>
      </c>
      <c r="B3768" t="s">
        <v>3085</v>
      </c>
      <c r="C3768">
        <v>2022</v>
      </c>
      <c r="D3768" t="s">
        <v>48</v>
      </c>
      <c r="E3768" t="s">
        <v>49</v>
      </c>
      <c r="F3768" t="s">
        <v>34</v>
      </c>
      <c r="G3768" t="s">
        <v>34</v>
      </c>
      <c r="H3768" t="s">
        <v>63</v>
      </c>
      <c r="I3768" t="s">
        <v>64</v>
      </c>
      <c r="J3768" t="s">
        <v>307</v>
      </c>
      <c r="K3768" t="s">
        <v>78</v>
      </c>
      <c r="L3768" t="s">
        <v>54</v>
      </c>
      <c r="M3768" t="s">
        <v>147</v>
      </c>
      <c r="N3768" t="s">
        <v>148</v>
      </c>
      <c r="O3768" t="s">
        <v>149</v>
      </c>
      <c r="P3768" t="s">
        <v>8725</v>
      </c>
      <c r="Q3768">
        <v>99</v>
      </c>
      <c r="R3768">
        <v>418</v>
      </c>
      <c r="S3768">
        <v>20</v>
      </c>
      <c r="T3768">
        <v>41382</v>
      </c>
      <c r="U3768">
        <v>18</v>
      </c>
      <c r="V3768">
        <v>5959.01</v>
      </c>
      <c r="W3768">
        <v>39064.61</v>
      </c>
      <c r="X3768">
        <v>20824.07</v>
      </c>
      <c r="Y3768">
        <v>12281.53</v>
      </c>
      <c r="Z3768">
        <v>2325.14</v>
      </c>
      <c r="AA3768">
        <v>9956.39</v>
      </c>
      <c r="AB3768" t="s">
        <v>70</v>
      </c>
      <c r="AC3768" t="s">
        <v>45</v>
      </c>
      <c r="AD3768">
        <v>9</v>
      </c>
    </row>
    <row r="3769" spans="1:30" x14ac:dyDescent="0.3">
      <c r="A3769" t="s">
        <v>8726</v>
      </c>
      <c r="B3769" t="s">
        <v>1702</v>
      </c>
      <c r="C3769">
        <v>2023</v>
      </c>
      <c r="D3769" t="s">
        <v>85</v>
      </c>
      <c r="E3769" t="s">
        <v>153</v>
      </c>
      <c r="F3769" t="s">
        <v>76</v>
      </c>
      <c r="G3769" t="s">
        <v>76</v>
      </c>
      <c r="H3769" t="s">
        <v>35</v>
      </c>
      <c r="I3769" t="s">
        <v>36</v>
      </c>
      <c r="J3769" t="s">
        <v>206</v>
      </c>
      <c r="K3769" t="s">
        <v>260</v>
      </c>
      <c r="L3769" t="s">
        <v>39</v>
      </c>
      <c r="M3769" t="s">
        <v>127</v>
      </c>
      <c r="N3769" t="s">
        <v>128</v>
      </c>
      <c r="O3769" t="s">
        <v>129</v>
      </c>
      <c r="P3769" t="s">
        <v>8727</v>
      </c>
      <c r="Q3769">
        <v>71</v>
      </c>
      <c r="R3769">
        <v>112</v>
      </c>
      <c r="S3769">
        <v>15</v>
      </c>
      <c r="T3769">
        <v>7952</v>
      </c>
      <c r="U3769">
        <v>5</v>
      </c>
      <c r="V3769">
        <v>337.96</v>
      </c>
      <c r="W3769">
        <v>7097.16</v>
      </c>
      <c r="X3769">
        <v>4791.22</v>
      </c>
      <c r="Y3769">
        <v>1967.98</v>
      </c>
      <c r="Z3769">
        <v>243.72</v>
      </c>
      <c r="AA3769">
        <v>1724.26</v>
      </c>
      <c r="AB3769" t="s">
        <v>158</v>
      </c>
      <c r="AC3769" t="s">
        <v>59</v>
      </c>
      <c r="AD3769">
        <v>10</v>
      </c>
    </row>
    <row r="3770" spans="1:30" x14ac:dyDescent="0.3">
      <c r="A3770" t="s">
        <v>8728</v>
      </c>
      <c r="B3770" t="s">
        <v>3321</v>
      </c>
      <c r="C3770">
        <v>2025</v>
      </c>
      <c r="D3770" t="s">
        <v>32</v>
      </c>
      <c r="E3770" t="s">
        <v>182</v>
      </c>
      <c r="F3770" t="s">
        <v>183</v>
      </c>
      <c r="G3770" t="s">
        <v>183</v>
      </c>
      <c r="H3770" t="s">
        <v>35</v>
      </c>
      <c r="I3770" t="s">
        <v>36</v>
      </c>
      <c r="J3770" t="s">
        <v>264</v>
      </c>
      <c r="K3770" t="s">
        <v>627</v>
      </c>
      <c r="L3770" t="s">
        <v>54</v>
      </c>
      <c r="M3770" t="s">
        <v>79</v>
      </c>
      <c r="N3770" t="s">
        <v>80</v>
      </c>
      <c r="O3770" t="s">
        <v>81</v>
      </c>
      <c r="P3770" t="s">
        <v>8729</v>
      </c>
      <c r="Q3770">
        <v>69</v>
      </c>
      <c r="R3770">
        <v>213</v>
      </c>
      <c r="S3770">
        <v>10</v>
      </c>
      <c r="T3770">
        <v>14697</v>
      </c>
      <c r="U3770">
        <v>18</v>
      </c>
      <c r="V3770">
        <v>2380.91</v>
      </c>
      <c r="W3770">
        <v>15608.21</v>
      </c>
      <c r="X3770">
        <v>9749.57</v>
      </c>
      <c r="Y3770">
        <v>3477.73</v>
      </c>
      <c r="Z3770">
        <v>856.9</v>
      </c>
      <c r="AA3770">
        <v>2620.83</v>
      </c>
      <c r="AB3770" t="s">
        <v>44</v>
      </c>
      <c r="AC3770" t="s">
        <v>45</v>
      </c>
      <c r="AD3770">
        <v>3</v>
      </c>
    </row>
    <row r="3771" spans="1:30" x14ac:dyDescent="0.3">
      <c r="A3771" t="s">
        <v>8730</v>
      </c>
      <c r="B3771" t="s">
        <v>8731</v>
      </c>
      <c r="C3771">
        <v>2022</v>
      </c>
      <c r="D3771" t="s">
        <v>48</v>
      </c>
      <c r="E3771" t="s">
        <v>124</v>
      </c>
      <c r="F3771" t="s">
        <v>183</v>
      </c>
      <c r="G3771" t="s">
        <v>183</v>
      </c>
      <c r="H3771" t="s">
        <v>114</v>
      </c>
      <c r="I3771" t="s">
        <v>115</v>
      </c>
      <c r="J3771" t="s">
        <v>470</v>
      </c>
      <c r="K3771" t="s">
        <v>265</v>
      </c>
      <c r="L3771" t="s">
        <v>54</v>
      </c>
      <c r="M3771" t="s">
        <v>118</v>
      </c>
      <c r="N3771" t="s">
        <v>291</v>
      </c>
      <c r="O3771" t="s">
        <v>292</v>
      </c>
      <c r="P3771" t="s">
        <v>8732</v>
      </c>
      <c r="Q3771">
        <v>122</v>
      </c>
      <c r="R3771">
        <v>343</v>
      </c>
      <c r="S3771">
        <v>15</v>
      </c>
      <c r="T3771">
        <v>41846</v>
      </c>
      <c r="U3771">
        <v>12</v>
      </c>
      <c r="V3771">
        <v>4268.29</v>
      </c>
      <c r="W3771">
        <v>39837.39</v>
      </c>
      <c r="X3771">
        <v>20369.46</v>
      </c>
      <c r="Y3771">
        <v>15199.64</v>
      </c>
      <c r="Z3771">
        <v>1993.94</v>
      </c>
      <c r="AA3771">
        <v>13205.7</v>
      </c>
      <c r="AB3771" t="s">
        <v>70</v>
      </c>
      <c r="AC3771" t="s">
        <v>59</v>
      </c>
      <c r="AD3771">
        <v>1</v>
      </c>
    </row>
    <row r="3772" spans="1:30" x14ac:dyDescent="0.3">
      <c r="A3772" t="s">
        <v>8733</v>
      </c>
      <c r="B3772" t="s">
        <v>8734</v>
      </c>
      <c r="C3772">
        <v>2021</v>
      </c>
      <c r="D3772" t="s">
        <v>85</v>
      </c>
      <c r="E3772" t="s">
        <v>93</v>
      </c>
      <c r="F3772" t="s">
        <v>87</v>
      </c>
      <c r="G3772" t="s">
        <v>87</v>
      </c>
      <c r="H3772" t="s">
        <v>35</v>
      </c>
      <c r="I3772" t="s">
        <v>36</v>
      </c>
      <c r="J3772" t="s">
        <v>196</v>
      </c>
      <c r="K3772" t="s">
        <v>508</v>
      </c>
      <c r="L3772" t="s">
        <v>39</v>
      </c>
      <c r="M3772" t="s">
        <v>55</v>
      </c>
      <c r="N3772" t="s">
        <v>233</v>
      </c>
      <c r="O3772" t="s">
        <v>234</v>
      </c>
      <c r="P3772" t="s">
        <v>8735</v>
      </c>
      <c r="Q3772">
        <v>166</v>
      </c>
      <c r="R3772">
        <v>354</v>
      </c>
      <c r="S3772">
        <v>20</v>
      </c>
      <c r="T3772">
        <v>58764</v>
      </c>
      <c r="U3772">
        <v>5</v>
      </c>
      <c r="V3772">
        <v>2350.56</v>
      </c>
      <c r="W3772">
        <v>49361.760000000002</v>
      </c>
      <c r="X3772">
        <v>32443.84</v>
      </c>
      <c r="Y3772">
        <v>14567.36</v>
      </c>
      <c r="Z3772">
        <v>1851.31</v>
      </c>
      <c r="AA3772">
        <v>12716.05</v>
      </c>
      <c r="AB3772" t="s">
        <v>158</v>
      </c>
      <c r="AC3772" t="s">
        <v>71</v>
      </c>
      <c r="AD3772">
        <v>10</v>
      </c>
    </row>
    <row r="3773" spans="1:30" x14ac:dyDescent="0.3">
      <c r="A3773" t="s">
        <v>8736</v>
      </c>
      <c r="B3773" t="s">
        <v>5413</v>
      </c>
      <c r="C3773">
        <v>2023</v>
      </c>
      <c r="D3773" t="s">
        <v>74</v>
      </c>
      <c r="E3773" t="s">
        <v>201</v>
      </c>
      <c r="F3773" t="s">
        <v>34</v>
      </c>
      <c r="G3773" t="s">
        <v>34</v>
      </c>
      <c r="H3773" t="s">
        <v>104</v>
      </c>
      <c r="I3773" t="s">
        <v>105</v>
      </c>
      <c r="J3773" t="s">
        <v>65</v>
      </c>
      <c r="K3773" t="s">
        <v>711</v>
      </c>
      <c r="L3773" t="s">
        <v>54</v>
      </c>
      <c r="M3773" t="s">
        <v>79</v>
      </c>
      <c r="N3773" t="s">
        <v>80</v>
      </c>
      <c r="O3773" t="s">
        <v>81</v>
      </c>
      <c r="P3773" t="s">
        <v>8737</v>
      </c>
      <c r="Q3773">
        <v>5</v>
      </c>
      <c r="R3773">
        <v>43</v>
      </c>
      <c r="S3773">
        <v>20</v>
      </c>
      <c r="T3773">
        <v>215</v>
      </c>
      <c r="U3773">
        <v>12</v>
      </c>
      <c r="V3773">
        <v>20.64</v>
      </c>
      <c r="W3773">
        <v>192.64</v>
      </c>
      <c r="X3773">
        <v>98.25</v>
      </c>
      <c r="Y3773">
        <v>73.75</v>
      </c>
      <c r="Z3773">
        <v>11.06</v>
      </c>
      <c r="AA3773">
        <v>62.69</v>
      </c>
      <c r="AB3773" t="s">
        <v>158</v>
      </c>
      <c r="AC3773" t="s">
        <v>45</v>
      </c>
      <c r="AD3773">
        <v>5</v>
      </c>
    </row>
    <row r="3774" spans="1:30" x14ac:dyDescent="0.3">
      <c r="A3774" t="s">
        <v>8738</v>
      </c>
      <c r="B3774" t="s">
        <v>1724</v>
      </c>
      <c r="C3774">
        <v>2023</v>
      </c>
      <c r="D3774" t="s">
        <v>74</v>
      </c>
      <c r="E3774" t="s">
        <v>139</v>
      </c>
      <c r="F3774" t="s">
        <v>87</v>
      </c>
      <c r="G3774" t="s">
        <v>87</v>
      </c>
      <c r="H3774" t="s">
        <v>104</v>
      </c>
      <c r="I3774" t="s">
        <v>105</v>
      </c>
      <c r="J3774" t="s">
        <v>184</v>
      </c>
      <c r="K3774" t="s">
        <v>276</v>
      </c>
      <c r="L3774" t="s">
        <v>39</v>
      </c>
      <c r="M3774" t="s">
        <v>55</v>
      </c>
      <c r="N3774" t="s">
        <v>233</v>
      </c>
      <c r="O3774" t="s">
        <v>234</v>
      </c>
      <c r="P3774" t="s">
        <v>8739</v>
      </c>
      <c r="Q3774">
        <v>97</v>
      </c>
      <c r="R3774">
        <v>175</v>
      </c>
      <c r="S3774">
        <v>20</v>
      </c>
      <c r="T3774">
        <v>16975</v>
      </c>
      <c r="U3774">
        <v>5</v>
      </c>
      <c r="V3774">
        <v>679</v>
      </c>
      <c r="W3774">
        <v>14259</v>
      </c>
      <c r="X3774">
        <v>10389.75</v>
      </c>
      <c r="Y3774">
        <v>3190.25</v>
      </c>
      <c r="Z3774">
        <v>364.51</v>
      </c>
      <c r="AA3774">
        <v>2825.74</v>
      </c>
      <c r="AB3774" t="s">
        <v>44</v>
      </c>
      <c r="AC3774" t="s">
        <v>45</v>
      </c>
      <c r="AD3774">
        <v>3</v>
      </c>
    </row>
    <row r="3775" spans="1:30" x14ac:dyDescent="0.3">
      <c r="A3775" t="s">
        <v>8740</v>
      </c>
      <c r="B3775" t="s">
        <v>1099</v>
      </c>
      <c r="C3775">
        <v>2024</v>
      </c>
      <c r="D3775" t="s">
        <v>85</v>
      </c>
      <c r="E3775" t="s">
        <v>93</v>
      </c>
      <c r="F3775" t="s">
        <v>34</v>
      </c>
      <c r="G3775" t="s">
        <v>34</v>
      </c>
      <c r="H3775" t="s">
        <v>50</v>
      </c>
      <c r="I3775" t="s">
        <v>51</v>
      </c>
      <c r="J3775" t="s">
        <v>426</v>
      </c>
      <c r="K3775" t="s">
        <v>405</v>
      </c>
      <c r="L3775" t="s">
        <v>54</v>
      </c>
      <c r="M3775" t="s">
        <v>154</v>
      </c>
      <c r="N3775" t="s">
        <v>244</v>
      </c>
      <c r="O3775" t="s">
        <v>245</v>
      </c>
      <c r="P3775" t="s">
        <v>8741</v>
      </c>
      <c r="Q3775">
        <v>26</v>
      </c>
      <c r="R3775">
        <v>328</v>
      </c>
      <c r="S3775">
        <v>20</v>
      </c>
      <c r="T3775">
        <v>8528</v>
      </c>
      <c r="U3775">
        <v>5</v>
      </c>
      <c r="V3775">
        <v>341.12</v>
      </c>
      <c r="W3775">
        <v>7163.52</v>
      </c>
      <c r="X3775">
        <v>4994.7700000000004</v>
      </c>
      <c r="Y3775">
        <v>1827.63</v>
      </c>
      <c r="Z3775">
        <v>327.81</v>
      </c>
      <c r="AA3775">
        <v>1499.82</v>
      </c>
      <c r="AB3775" t="s">
        <v>158</v>
      </c>
      <c r="AC3775" t="s">
        <v>59</v>
      </c>
      <c r="AD3775">
        <v>5</v>
      </c>
    </row>
    <row r="3776" spans="1:30" x14ac:dyDescent="0.3">
      <c r="A3776" t="s">
        <v>8742</v>
      </c>
      <c r="B3776" t="s">
        <v>3199</v>
      </c>
      <c r="C3776">
        <v>2022</v>
      </c>
      <c r="D3776" t="s">
        <v>85</v>
      </c>
      <c r="E3776" t="s">
        <v>86</v>
      </c>
      <c r="F3776" t="s">
        <v>87</v>
      </c>
      <c r="G3776" t="s">
        <v>87</v>
      </c>
      <c r="H3776" t="s">
        <v>114</v>
      </c>
      <c r="I3776" t="s">
        <v>115</v>
      </c>
      <c r="J3776" t="s">
        <v>366</v>
      </c>
      <c r="K3776" t="s">
        <v>161</v>
      </c>
      <c r="L3776" t="s">
        <v>39</v>
      </c>
      <c r="M3776" t="s">
        <v>154</v>
      </c>
      <c r="N3776" t="s">
        <v>244</v>
      </c>
      <c r="O3776" t="s">
        <v>245</v>
      </c>
      <c r="P3776" t="s">
        <v>3805</v>
      </c>
      <c r="Q3776">
        <v>160</v>
      </c>
      <c r="R3776">
        <v>237</v>
      </c>
      <c r="S3776">
        <v>10</v>
      </c>
      <c r="T3776">
        <v>37920</v>
      </c>
      <c r="U3776">
        <v>5</v>
      </c>
      <c r="V3776">
        <v>1706.4</v>
      </c>
      <c r="W3776">
        <v>35834.400000000001</v>
      </c>
      <c r="X3776">
        <v>20037.939999999999</v>
      </c>
      <c r="Y3776">
        <v>14090.06</v>
      </c>
      <c r="Z3776">
        <v>1699.03</v>
      </c>
      <c r="AA3776">
        <v>12391.03</v>
      </c>
      <c r="AB3776" t="s">
        <v>70</v>
      </c>
      <c r="AC3776" t="s">
        <v>71</v>
      </c>
      <c r="AD3776">
        <v>6</v>
      </c>
    </row>
    <row r="3777" spans="1:30" x14ac:dyDescent="0.3">
      <c r="A3777" t="s">
        <v>8743</v>
      </c>
      <c r="B3777" t="s">
        <v>8744</v>
      </c>
      <c r="C3777">
        <v>2024</v>
      </c>
      <c r="D3777" t="s">
        <v>32</v>
      </c>
      <c r="E3777" t="s">
        <v>182</v>
      </c>
      <c r="F3777" t="s">
        <v>87</v>
      </c>
      <c r="G3777" t="s">
        <v>87</v>
      </c>
      <c r="H3777" t="s">
        <v>63</v>
      </c>
      <c r="I3777" t="s">
        <v>64</v>
      </c>
      <c r="J3777" t="s">
        <v>264</v>
      </c>
      <c r="K3777" t="s">
        <v>442</v>
      </c>
      <c r="L3777" t="s">
        <v>54</v>
      </c>
      <c r="M3777" t="s">
        <v>118</v>
      </c>
      <c r="N3777" t="s">
        <v>291</v>
      </c>
      <c r="O3777" t="s">
        <v>292</v>
      </c>
      <c r="P3777" t="s">
        <v>8745</v>
      </c>
      <c r="Q3777">
        <v>180</v>
      </c>
      <c r="R3777">
        <v>308</v>
      </c>
      <c r="S3777">
        <v>5</v>
      </c>
      <c r="T3777">
        <v>55440</v>
      </c>
      <c r="U3777">
        <v>5</v>
      </c>
      <c r="V3777">
        <v>2633.4</v>
      </c>
      <c r="W3777">
        <v>55301.4</v>
      </c>
      <c r="X3777">
        <v>38419.58</v>
      </c>
      <c r="Y3777">
        <v>14248.42</v>
      </c>
      <c r="Z3777">
        <v>2438.46</v>
      </c>
      <c r="AA3777">
        <v>11809.96</v>
      </c>
      <c r="AB3777" t="s">
        <v>142</v>
      </c>
      <c r="AC3777" t="s">
        <v>71</v>
      </c>
      <c r="AD3777">
        <v>6</v>
      </c>
    </row>
    <row r="3778" spans="1:30" x14ac:dyDescent="0.3">
      <c r="A3778" t="s">
        <v>8746</v>
      </c>
      <c r="B3778" t="s">
        <v>2061</v>
      </c>
      <c r="C3778">
        <v>2021</v>
      </c>
      <c r="D3778" t="s">
        <v>48</v>
      </c>
      <c r="E3778" t="s">
        <v>124</v>
      </c>
      <c r="F3778" t="s">
        <v>34</v>
      </c>
      <c r="G3778" t="s">
        <v>34</v>
      </c>
      <c r="H3778" t="s">
        <v>114</v>
      </c>
      <c r="I3778" t="s">
        <v>115</v>
      </c>
      <c r="J3778" t="s">
        <v>168</v>
      </c>
      <c r="K3778" t="s">
        <v>296</v>
      </c>
      <c r="L3778" t="s">
        <v>39</v>
      </c>
      <c r="M3778" t="s">
        <v>154</v>
      </c>
      <c r="N3778" t="s">
        <v>186</v>
      </c>
      <c r="O3778" t="s">
        <v>187</v>
      </c>
      <c r="P3778" t="s">
        <v>8747</v>
      </c>
      <c r="Q3778">
        <v>86</v>
      </c>
      <c r="R3778">
        <v>272</v>
      </c>
      <c r="S3778">
        <v>10</v>
      </c>
      <c r="T3778">
        <v>23392</v>
      </c>
      <c r="U3778">
        <v>18</v>
      </c>
      <c r="V3778">
        <v>3789.5</v>
      </c>
      <c r="W3778">
        <v>24842.3</v>
      </c>
      <c r="X3778">
        <v>14768.33</v>
      </c>
      <c r="Y3778">
        <v>6284.47</v>
      </c>
      <c r="Z3778">
        <v>1599.74</v>
      </c>
      <c r="AA3778">
        <v>4684.7299999999996</v>
      </c>
      <c r="AB3778" t="s">
        <v>70</v>
      </c>
      <c r="AC3778" t="s">
        <v>45</v>
      </c>
      <c r="AD3778">
        <v>10</v>
      </c>
    </row>
    <row r="3779" spans="1:30" x14ac:dyDescent="0.3">
      <c r="A3779" t="s">
        <v>8748</v>
      </c>
      <c r="B3779" t="s">
        <v>3814</v>
      </c>
      <c r="C3779">
        <v>2023</v>
      </c>
      <c r="D3779" t="s">
        <v>85</v>
      </c>
      <c r="E3779" t="s">
        <v>153</v>
      </c>
      <c r="F3779" t="s">
        <v>76</v>
      </c>
      <c r="G3779" t="s">
        <v>76</v>
      </c>
      <c r="H3779" t="s">
        <v>63</v>
      </c>
      <c r="I3779" t="s">
        <v>64</v>
      </c>
      <c r="J3779" t="s">
        <v>491</v>
      </c>
      <c r="K3779" t="s">
        <v>508</v>
      </c>
      <c r="L3779" t="s">
        <v>54</v>
      </c>
      <c r="M3779" t="s">
        <v>97</v>
      </c>
      <c r="N3779" t="s">
        <v>134</v>
      </c>
      <c r="O3779" t="s">
        <v>135</v>
      </c>
      <c r="P3779" t="s">
        <v>8749</v>
      </c>
      <c r="Q3779">
        <v>55</v>
      </c>
      <c r="R3779">
        <v>470</v>
      </c>
      <c r="S3779">
        <v>20</v>
      </c>
      <c r="T3779">
        <v>25850</v>
      </c>
      <c r="U3779">
        <v>12</v>
      </c>
      <c r="V3779">
        <v>2481.6</v>
      </c>
      <c r="W3779">
        <v>23161.599999999999</v>
      </c>
      <c r="X3779">
        <v>13942.45</v>
      </c>
      <c r="Y3779">
        <v>6737.55</v>
      </c>
      <c r="Z3779">
        <v>1414.46</v>
      </c>
      <c r="AA3779">
        <v>5323.09</v>
      </c>
      <c r="AB3779" t="s">
        <v>158</v>
      </c>
      <c r="AC3779" t="s">
        <v>59</v>
      </c>
      <c r="AD3779">
        <v>3</v>
      </c>
    </row>
    <row r="3780" spans="1:30" x14ac:dyDescent="0.3">
      <c r="A3780" t="s">
        <v>8750</v>
      </c>
      <c r="B3780" t="s">
        <v>6663</v>
      </c>
      <c r="C3780">
        <v>2025</v>
      </c>
      <c r="D3780" t="s">
        <v>48</v>
      </c>
      <c r="E3780" t="s">
        <v>103</v>
      </c>
      <c r="F3780" t="s">
        <v>183</v>
      </c>
      <c r="G3780" t="s">
        <v>183</v>
      </c>
      <c r="H3780" t="s">
        <v>35</v>
      </c>
      <c r="I3780" t="s">
        <v>36</v>
      </c>
      <c r="J3780" t="s">
        <v>538</v>
      </c>
      <c r="K3780" t="s">
        <v>391</v>
      </c>
      <c r="L3780" t="s">
        <v>39</v>
      </c>
      <c r="M3780" t="s">
        <v>154</v>
      </c>
      <c r="N3780" t="s">
        <v>155</v>
      </c>
      <c r="O3780" t="s">
        <v>156</v>
      </c>
      <c r="P3780" t="s">
        <v>8751</v>
      </c>
      <c r="Q3780">
        <v>99</v>
      </c>
      <c r="R3780">
        <v>239</v>
      </c>
      <c r="S3780">
        <v>15</v>
      </c>
      <c r="T3780">
        <v>23661</v>
      </c>
      <c r="U3780">
        <v>5</v>
      </c>
      <c r="V3780">
        <v>1005.59</v>
      </c>
      <c r="W3780">
        <v>21117.439999999999</v>
      </c>
      <c r="X3780">
        <v>13179.06</v>
      </c>
      <c r="Y3780">
        <v>6932.79</v>
      </c>
      <c r="Z3780">
        <v>1501.5</v>
      </c>
      <c r="AA3780">
        <v>5431.29</v>
      </c>
      <c r="AB3780" t="s">
        <v>70</v>
      </c>
      <c r="AC3780" t="s">
        <v>71</v>
      </c>
      <c r="AD3780">
        <v>10</v>
      </c>
    </row>
    <row r="3781" spans="1:30" x14ac:dyDescent="0.3">
      <c r="A3781" t="s">
        <v>8752</v>
      </c>
      <c r="B3781" t="s">
        <v>5393</v>
      </c>
      <c r="C3781">
        <v>2025</v>
      </c>
      <c r="D3781" t="s">
        <v>32</v>
      </c>
      <c r="E3781" t="s">
        <v>182</v>
      </c>
      <c r="F3781" t="s">
        <v>34</v>
      </c>
      <c r="G3781" t="s">
        <v>34</v>
      </c>
      <c r="H3781" t="s">
        <v>35</v>
      </c>
      <c r="I3781" t="s">
        <v>36</v>
      </c>
      <c r="J3781" t="s">
        <v>37</v>
      </c>
      <c r="K3781" t="s">
        <v>631</v>
      </c>
      <c r="L3781" t="s">
        <v>39</v>
      </c>
      <c r="M3781" t="s">
        <v>108</v>
      </c>
      <c r="N3781" t="s">
        <v>583</v>
      </c>
      <c r="O3781" t="s">
        <v>584</v>
      </c>
      <c r="P3781" t="s">
        <v>8753</v>
      </c>
      <c r="Q3781">
        <v>154</v>
      </c>
      <c r="R3781">
        <v>459</v>
      </c>
      <c r="S3781">
        <v>5</v>
      </c>
      <c r="T3781">
        <v>70686</v>
      </c>
      <c r="U3781">
        <v>5</v>
      </c>
      <c r="V3781">
        <v>3357.59</v>
      </c>
      <c r="W3781">
        <v>70509.289999999994</v>
      </c>
      <c r="X3781">
        <v>47186.83</v>
      </c>
      <c r="Y3781">
        <v>19964.87</v>
      </c>
      <c r="Z3781">
        <v>3145.87</v>
      </c>
      <c r="AA3781">
        <v>16819</v>
      </c>
      <c r="AB3781" t="s">
        <v>158</v>
      </c>
      <c r="AC3781" t="s">
        <v>45</v>
      </c>
      <c r="AD3781">
        <v>8</v>
      </c>
    </row>
    <row r="3782" spans="1:30" x14ac:dyDescent="0.3">
      <c r="A3782" t="s">
        <v>8754</v>
      </c>
      <c r="B3782" t="s">
        <v>6302</v>
      </c>
      <c r="C3782">
        <v>2023</v>
      </c>
      <c r="D3782" t="s">
        <v>74</v>
      </c>
      <c r="E3782" t="s">
        <v>201</v>
      </c>
      <c r="F3782" t="s">
        <v>76</v>
      </c>
      <c r="G3782" t="s">
        <v>76</v>
      </c>
      <c r="H3782" t="s">
        <v>63</v>
      </c>
      <c r="I3782" t="s">
        <v>64</v>
      </c>
      <c r="J3782" t="s">
        <v>184</v>
      </c>
      <c r="K3782" t="s">
        <v>78</v>
      </c>
      <c r="L3782" t="s">
        <v>39</v>
      </c>
      <c r="M3782" t="s">
        <v>55</v>
      </c>
      <c r="N3782" t="s">
        <v>56</v>
      </c>
      <c r="O3782" t="s">
        <v>57</v>
      </c>
      <c r="P3782" t="s">
        <v>8755</v>
      </c>
      <c r="Q3782">
        <v>19</v>
      </c>
      <c r="R3782">
        <v>73</v>
      </c>
      <c r="S3782">
        <v>0</v>
      </c>
      <c r="T3782">
        <v>1387</v>
      </c>
      <c r="U3782">
        <v>5</v>
      </c>
      <c r="V3782">
        <v>69.349999999999994</v>
      </c>
      <c r="W3782">
        <v>1456.35</v>
      </c>
      <c r="X3782">
        <v>880.23</v>
      </c>
      <c r="Y3782">
        <v>506.77</v>
      </c>
      <c r="Z3782">
        <v>109.04</v>
      </c>
      <c r="AA3782">
        <v>397.73</v>
      </c>
      <c r="AB3782" t="s">
        <v>70</v>
      </c>
      <c r="AC3782" t="s">
        <v>71</v>
      </c>
      <c r="AD3782">
        <v>4</v>
      </c>
    </row>
    <row r="3783" spans="1:30" x14ac:dyDescent="0.3">
      <c r="A3783" t="s">
        <v>8756</v>
      </c>
      <c r="B3783" t="s">
        <v>2534</v>
      </c>
      <c r="C3783">
        <v>2022</v>
      </c>
      <c r="D3783" t="s">
        <v>85</v>
      </c>
      <c r="E3783" t="s">
        <v>93</v>
      </c>
      <c r="F3783" t="s">
        <v>34</v>
      </c>
      <c r="G3783" t="s">
        <v>34</v>
      </c>
      <c r="H3783" t="s">
        <v>94</v>
      </c>
      <c r="I3783" t="s">
        <v>95</v>
      </c>
      <c r="J3783" t="s">
        <v>400</v>
      </c>
      <c r="K3783" t="s">
        <v>442</v>
      </c>
      <c r="L3783" t="s">
        <v>54</v>
      </c>
      <c r="M3783" t="s">
        <v>97</v>
      </c>
      <c r="N3783" t="s">
        <v>98</v>
      </c>
      <c r="O3783" t="s">
        <v>99</v>
      </c>
      <c r="P3783" t="s">
        <v>8757</v>
      </c>
      <c r="Q3783">
        <v>73</v>
      </c>
      <c r="R3783">
        <v>194</v>
      </c>
      <c r="S3783">
        <v>20</v>
      </c>
      <c r="T3783">
        <v>14162</v>
      </c>
      <c r="U3783">
        <v>12</v>
      </c>
      <c r="V3783">
        <v>1359.55</v>
      </c>
      <c r="W3783">
        <v>12689.15</v>
      </c>
      <c r="X3783">
        <v>7598.58</v>
      </c>
      <c r="Y3783">
        <v>3731.02</v>
      </c>
      <c r="Z3783">
        <v>432.42</v>
      </c>
      <c r="AA3783">
        <v>3298.6</v>
      </c>
      <c r="AB3783" t="s">
        <v>142</v>
      </c>
      <c r="AC3783" t="s">
        <v>71</v>
      </c>
      <c r="AD3783">
        <v>10</v>
      </c>
    </row>
    <row r="3784" spans="1:30" x14ac:dyDescent="0.3">
      <c r="A3784" t="s">
        <v>8758</v>
      </c>
      <c r="B3784" t="s">
        <v>1243</v>
      </c>
      <c r="C3784">
        <v>2023</v>
      </c>
      <c r="D3784" t="s">
        <v>85</v>
      </c>
      <c r="E3784" t="s">
        <v>153</v>
      </c>
      <c r="F3784" t="s">
        <v>34</v>
      </c>
      <c r="G3784" t="s">
        <v>34</v>
      </c>
      <c r="H3784" t="s">
        <v>35</v>
      </c>
      <c r="I3784" t="s">
        <v>36</v>
      </c>
      <c r="J3784" t="s">
        <v>351</v>
      </c>
      <c r="K3784" t="s">
        <v>474</v>
      </c>
      <c r="L3784" t="s">
        <v>54</v>
      </c>
      <c r="M3784" t="s">
        <v>108</v>
      </c>
      <c r="N3784" t="s">
        <v>109</v>
      </c>
      <c r="O3784" t="s">
        <v>110</v>
      </c>
      <c r="P3784" t="s">
        <v>449</v>
      </c>
      <c r="Q3784">
        <v>61</v>
      </c>
      <c r="R3784">
        <v>188</v>
      </c>
      <c r="S3784">
        <v>15</v>
      </c>
      <c r="T3784">
        <v>11468</v>
      </c>
      <c r="U3784">
        <v>12</v>
      </c>
      <c r="V3784">
        <v>1169.74</v>
      </c>
      <c r="W3784">
        <v>10917.54</v>
      </c>
      <c r="X3784">
        <v>6149.91</v>
      </c>
      <c r="Y3784">
        <v>3597.89</v>
      </c>
      <c r="Z3784">
        <v>416.42</v>
      </c>
      <c r="AA3784">
        <v>3181.47</v>
      </c>
      <c r="AB3784" t="s">
        <v>44</v>
      </c>
      <c r="AC3784" t="s">
        <v>59</v>
      </c>
      <c r="AD3784">
        <v>3</v>
      </c>
    </row>
    <row r="3785" spans="1:30" x14ac:dyDescent="0.3">
      <c r="A3785" t="s">
        <v>8759</v>
      </c>
      <c r="B3785" t="s">
        <v>2270</v>
      </c>
      <c r="C3785">
        <v>2022</v>
      </c>
      <c r="D3785" t="s">
        <v>74</v>
      </c>
      <c r="E3785" t="s">
        <v>201</v>
      </c>
      <c r="F3785" t="s">
        <v>183</v>
      </c>
      <c r="G3785" t="s">
        <v>183</v>
      </c>
      <c r="H3785" t="s">
        <v>94</v>
      </c>
      <c r="I3785" t="s">
        <v>95</v>
      </c>
      <c r="J3785" t="s">
        <v>125</v>
      </c>
      <c r="K3785" t="s">
        <v>631</v>
      </c>
      <c r="L3785" t="s">
        <v>39</v>
      </c>
      <c r="M3785" t="s">
        <v>97</v>
      </c>
      <c r="N3785" t="s">
        <v>227</v>
      </c>
      <c r="O3785" t="s">
        <v>228</v>
      </c>
      <c r="P3785" t="s">
        <v>8760</v>
      </c>
      <c r="Q3785">
        <v>75</v>
      </c>
      <c r="R3785">
        <v>146</v>
      </c>
      <c r="S3785">
        <v>15</v>
      </c>
      <c r="T3785">
        <v>10950</v>
      </c>
      <c r="U3785">
        <v>18</v>
      </c>
      <c r="V3785">
        <v>1675.35</v>
      </c>
      <c r="W3785">
        <v>10982.85</v>
      </c>
      <c r="X3785">
        <v>6867.49</v>
      </c>
      <c r="Y3785">
        <v>2440.0100000000002</v>
      </c>
      <c r="Z3785">
        <v>638.47</v>
      </c>
      <c r="AA3785">
        <v>1801.54</v>
      </c>
      <c r="AB3785" t="s">
        <v>70</v>
      </c>
      <c r="AC3785" t="s">
        <v>45</v>
      </c>
      <c r="AD3785">
        <v>9</v>
      </c>
    </row>
    <row r="3786" spans="1:30" x14ac:dyDescent="0.3">
      <c r="A3786" t="s">
        <v>8761</v>
      </c>
      <c r="B3786" t="s">
        <v>690</v>
      </c>
      <c r="C3786">
        <v>2022</v>
      </c>
      <c r="D3786" t="s">
        <v>85</v>
      </c>
      <c r="E3786" t="s">
        <v>86</v>
      </c>
      <c r="F3786" t="s">
        <v>183</v>
      </c>
      <c r="G3786" t="s">
        <v>183</v>
      </c>
      <c r="H3786" t="s">
        <v>63</v>
      </c>
      <c r="I3786" t="s">
        <v>64</v>
      </c>
      <c r="J3786" t="s">
        <v>242</v>
      </c>
      <c r="K3786" t="s">
        <v>260</v>
      </c>
      <c r="L3786" t="s">
        <v>39</v>
      </c>
      <c r="M3786" t="s">
        <v>97</v>
      </c>
      <c r="N3786" t="s">
        <v>134</v>
      </c>
      <c r="O3786" t="s">
        <v>135</v>
      </c>
      <c r="P3786" t="s">
        <v>5202</v>
      </c>
      <c r="Q3786">
        <v>54</v>
      </c>
      <c r="R3786">
        <v>163</v>
      </c>
      <c r="S3786">
        <v>15</v>
      </c>
      <c r="T3786">
        <v>8802</v>
      </c>
      <c r="U3786">
        <v>18</v>
      </c>
      <c r="V3786">
        <v>1346.71</v>
      </c>
      <c r="W3786">
        <v>8828.41</v>
      </c>
      <c r="X3786">
        <v>4884.34</v>
      </c>
      <c r="Y3786">
        <v>2597.36</v>
      </c>
      <c r="Z3786">
        <v>754</v>
      </c>
      <c r="AA3786">
        <v>1843.36</v>
      </c>
      <c r="AB3786" t="s">
        <v>44</v>
      </c>
      <c r="AC3786" t="s">
        <v>59</v>
      </c>
      <c r="AD3786">
        <v>10</v>
      </c>
    </row>
    <row r="3787" spans="1:30" x14ac:dyDescent="0.3">
      <c r="A3787" t="s">
        <v>8762</v>
      </c>
      <c r="B3787" t="s">
        <v>2551</v>
      </c>
      <c r="C3787">
        <v>2024</v>
      </c>
      <c r="D3787" t="s">
        <v>32</v>
      </c>
      <c r="E3787" t="s">
        <v>182</v>
      </c>
      <c r="F3787" t="s">
        <v>87</v>
      </c>
      <c r="G3787" t="s">
        <v>87</v>
      </c>
      <c r="H3787" t="s">
        <v>50</v>
      </c>
      <c r="I3787" t="s">
        <v>51</v>
      </c>
      <c r="J3787" t="s">
        <v>145</v>
      </c>
      <c r="K3787" t="s">
        <v>250</v>
      </c>
      <c r="L3787" t="s">
        <v>54</v>
      </c>
      <c r="M3787" t="s">
        <v>127</v>
      </c>
      <c r="N3787" t="s">
        <v>251</v>
      </c>
      <c r="O3787" t="s">
        <v>252</v>
      </c>
      <c r="P3787" t="s">
        <v>8763</v>
      </c>
      <c r="Q3787">
        <v>163</v>
      </c>
      <c r="R3787">
        <v>342</v>
      </c>
      <c r="S3787">
        <v>5</v>
      </c>
      <c r="T3787">
        <v>55746</v>
      </c>
      <c r="U3787">
        <v>5</v>
      </c>
      <c r="V3787">
        <v>2647.93</v>
      </c>
      <c r="W3787">
        <v>55606.63</v>
      </c>
      <c r="X3787">
        <v>41368.81</v>
      </c>
      <c r="Y3787">
        <v>11589.89</v>
      </c>
      <c r="Z3787">
        <v>3326.78</v>
      </c>
      <c r="AA3787">
        <v>8263.11</v>
      </c>
      <c r="AB3787" t="s">
        <v>70</v>
      </c>
      <c r="AC3787" t="s">
        <v>45</v>
      </c>
      <c r="AD3787">
        <v>3</v>
      </c>
    </row>
    <row r="3788" spans="1:30" x14ac:dyDescent="0.3">
      <c r="A3788" t="s">
        <v>8764</v>
      </c>
      <c r="B3788" t="s">
        <v>4648</v>
      </c>
      <c r="C3788">
        <v>2022</v>
      </c>
      <c r="D3788" t="s">
        <v>74</v>
      </c>
      <c r="E3788" t="s">
        <v>75</v>
      </c>
      <c r="F3788" t="s">
        <v>87</v>
      </c>
      <c r="G3788" t="s">
        <v>87</v>
      </c>
      <c r="H3788" t="s">
        <v>114</v>
      </c>
      <c r="I3788" t="s">
        <v>115</v>
      </c>
      <c r="J3788" t="s">
        <v>88</v>
      </c>
      <c r="K3788" t="s">
        <v>352</v>
      </c>
      <c r="L3788" t="s">
        <v>54</v>
      </c>
      <c r="M3788" t="s">
        <v>147</v>
      </c>
      <c r="N3788" t="s">
        <v>337</v>
      </c>
      <c r="O3788" t="s">
        <v>338</v>
      </c>
      <c r="P3788" t="s">
        <v>8765</v>
      </c>
      <c r="Q3788">
        <v>39</v>
      </c>
      <c r="R3788">
        <v>496</v>
      </c>
      <c r="S3788">
        <v>15</v>
      </c>
      <c r="T3788">
        <v>19344</v>
      </c>
      <c r="U3788">
        <v>5</v>
      </c>
      <c r="V3788">
        <v>822.12</v>
      </c>
      <c r="W3788">
        <v>17264.52</v>
      </c>
      <c r="X3788">
        <v>9633.36</v>
      </c>
      <c r="Y3788">
        <v>6809.04</v>
      </c>
      <c r="Z3788">
        <v>1065</v>
      </c>
      <c r="AA3788">
        <v>5744.04</v>
      </c>
      <c r="AB3788" t="s">
        <v>70</v>
      </c>
      <c r="AC3788" t="s">
        <v>71</v>
      </c>
      <c r="AD3788">
        <v>3</v>
      </c>
    </row>
    <row r="3789" spans="1:30" x14ac:dyDescent="0.3">
      <c r="A3789" t="s">
        <v>8766</v>
      </c>
      <c r="B3789" t="s">
        <v>341</v>
      </c>
      <c r="C3789">
        <v>2022</v>
      </c>
      <c r="D3789" t="s">
        <v>32</v>
      </c>
      <c r="E3789" t="s">
        <v>62</v>
      </c>
      <c r="F3789" t="s">
        <v>183</v>
      </c>
      <c r="G3789" t="s">
        <v>183</v>
      </c>
      <c r="H3789" t="s">
        <v>35</v>
      </c>
      <c r="I3789" t="s">
        <v>36</v>
      </c>
      <c r="J3789" t="s">
        <v>168</v>
      </c>
      <c r="K3789" t="s">
        <v>601</v>
      </c>
      <c r="L3789" t="s">
        <v>39</v>
      </c>
      <c r="M3789" t="s">
        <v>40</v>
      </c>
      <c r="N3789" t="s">
        <v>214</v>
      </c>
      <c r="O3789" t="s">
        <v>215</v>
      </c>
      <c r="P3789" t="s">
        <v>6363</v>
      </c>
      <c r="Q3789">
        <v>58</v>
      </c>
      <c r="R3789">
        <v>24</v>
      </c>
      <c r="S3789">
        <v>10</v>
      </c>
      <c r="T3789">
        <v>1392</v>
      </c>
      <c r="U3789">
        <v>18</v>
      </c>
      <c r="V3789">
        <v>225.5</v>
      </c>
      <c r="W3789">
        <v>1478.3</v>
      </c>
      <c r="X3789">
        <v>779.72</v>
      </c>
      <c r="Y3789">
        <v>473.08</v>
      </c>
      <c r="Z3789">
        <v>107.38</v>
      </c>
      <c r="AA3789">
        <v>365.7</v>
      </c>
      <c r="AB3789" t="s">
        <v>142</v>
      </c>
      <c r="AC3789" t="s">
        <v>71</v>
      </c>
      <c r="AD3789">
        <v>3</v>
      </c>
    </row>
    <row r="3790" spans="1:30" x14ac:dyDescent="0.3">
      <c r="A3790" t="s">
        <v>8767</v>
      </c>
      <c r="B3790" t="s">
        <v>1073</v>
      </c>
      <c r="C3790">
        <v>2022</v>
      </c>
      <c r="D3790" t="s">
        <v>32</v>
      </c>
      <c r="E3790" t="s">
        <v>182</v>
      </c>
      <c r="F3790" t="s">
        <v>34</v>
      </c>
      <c r="G3790" t="s">
        <v>34</v>
      </c>
      <c r="H3790" t="s">
        <v>35</v>
      </c>
      <c r="I3790" t="s">
        <v>36</v>
      </c>
      <c r="J3790" t="s">
        <v>491</v>
      </c>
      <c r="K3790" t="s">
        <v>243</v>
      </c>
      <c r="L3790" t="s">
        <v>54</v>
      </c>
      <c r="M3790" t="s">
        <v>108</v>
      </c>
      <c r="N3790" t="s">
        <v>591</v>
      </c>
      <c r="O3790" t="s">
        <v>592</v>
      </c>
      <c r="P3790" t="s">
        <v>6494</v>
      </c>
      <c r="Q3790">
        <v>87</v>
      </c>
      <c r="R3790">
        <v>130</v>
      </c>
      <c r="S3790">
        <v>10</v>
      </c>
      <c r="T3790">
        <v>11310</v>
      </c>
      <c r="U3790">
        <v>18</v>
      </c>
      <c r="V3790">
        <v>1832.22</v>
      </c>
      <c r="W3790">
        <v>12011.22</v>
      </c>
      <c r="X3790">
        <v>7525.97</v>
      </c>
      <c r="Y3790">
        <v>2653.03</v>
      </c>
      <c r="Z3790">
        <v>396.8</v>
      </c>
      <c r="AA3790">
        <v>2256.23</v>
      </c>
      <c r="AB3790" t="s">
        <v>44</v>
      </c>
      <c r="AC3790" t="s">
        <v>59</v>
      </c>
      <c r="AD3790">
        <v>6</v>
      </c>
    </row>
    <row r="3791" spans="1:30" x14ac:dyDescent="0.3">
      <c r="A3791" t="s">
        <v>8768</v>
      </c>
      <c r="B3791" t="s">
        <v>212</v>
      </c>
      <c r="C3791">
        <v>2025</v>
      </c>
      <c r="D3791" t="s">
        <v>85</v>
      </c>
      <c r="E3791" t="s">
        <v>86</v>
      </c>
      <c r="F3791" t="s">
        <v>76</v>
      </c>
      <c r="G3791" t="s">
        <v>76</v>
      </c>
      <c r="H3791" t="s">
        <v>94</v>
      </c>
      <c r="I3791" t="s">
        <v>95</v>
      </c>
      <c r="J3791" t="s">
        <v>145</v>
      </c>
      <c r="K3791" t="s">
        <v>107</v>
      </c>
      <c r="L3791" t="s">
        <v>54</v>
      </c>
      <c r="M3791" t="s">
        <v>154</v>
      </c>
      <c r="N3791" t="s">
        <v>186</v>
      </c>
      <c r="O3791" t="s">
        <v>187</v>
      </c>
      <c r="P3791" t="s">
        <v>8769</v>
      </c>
      <c r="Q3791">
        <v>83</v>
      </c>
      <c r="R3791">
        <v>27</v>
      </c>
      <c r="S3791">
        <v>0</v>
      </c>
      <c r="T3791">
        <v>2241</v>
      </c>
      <c r="U3791">
        <v>12</v>
      </c>
      <c r="V3791">
        <v>268.92</v>
      </c>
      <c r="W3791">
        <v>2509.92</v>
      </c>
      <c r="X3791">
        <v>1769.63</v>
      </c>
      <c r="Y3791">
        <v>471.37</v>
      </c>
      <c r="Z3791">
        <v>72.650000000000006</v>
      </c>
      <c r="AA3791">
        <v>398.72</v>
      </c>
      <c r="AB3791" t="s">
        <v>70</v>
      </c>
      <c r="AC3791" t="s">
        <v>45</v>
      </c>
      <c r="AD3791">
        <v>2</v>
      </c>
    </row>
    <row r="3792" spans="1:30" x14ac:dyDescent="0.3">
      <c r="A3792" t="s">
        <v>8770</v>
      </c>
      <c r="B3792" t="s">
        <v>1073</v>
      </c>
      <c r="C3792">
        <v>2022</v>
      </c>
      <c r="D3792" t="s">
        <v>32</v>
      </c>
      <c r="E3792" t="s">
        <v>182</v>
      </c>
      <c r="F3792" t="s">
        <v>87</v>
      </c>
      <c r="G3792" t="s">
        <v>87</v>
      </c>
      <c r="H3792" t="s">
        <v>50</v>
      </c>
      <c r="I3792" t="s">
        <v>51</v>
      </c>
      <c r="J3792" t="s">
        <v>351</v>
      </c>
      <c r="K3792" t="s">
        <v>391</v>
      </c>
      <c r="L3792" t="s">
        <v>39</v>
      </c>
      <c r="M3792" t="s">
        <v>40</v>
      </c>
      <c r="N3792" t="s">
        <v>214</v>
      </c>
      <c r="O3792" t="s">
        <v>215</v>
      </c>
      <c r="P3792" t="s">
        <v>8771</v>
      </c>
      <c r="Q3792">
        <v>10</v>
      </c>
      <c r="R3792">
        <v>253</v>
      </c>
      <c r="S3792">
        <v>15</v>
      </c>
      <c r="T3792">
        <v>2530</v>
      </c>
      <c r="U3792">
        <v>5</v>
      </c>
      <c r="V3792">
        <v>107.53</v>
      </c>
      <c r="W3792">
        <v>2258.0300000000002</v>
      </c>
      <c r="X3792">
        <v>1307.3699999999999</v>
      </c>
      <c r="Y3792">
        <v>843.13</v>
      </c>
      <c r="Z3792">
        <v>187.9</v>
      </c>
      <c r="AA3792">
        <v>655.23</v>
      </c>
      <c r="AB3792" t="s">
        <v>70</v>
      </c>
      <c r="AC3792" t="s">
        <v>45</v>
      </c>
      <c r="AD3792">
        <v>3</v>
      </c>
    </row>
    <row r="3793" spans="1:30" x14ac:dyDescent="0.3">
      <c r="A3793" t="s">
        <v>8772</v>
      </c>
      <c r="B3793" t="s">
        <v>5365</v>
      </c>
      <c r="C3793">
        <v>2021</v>
      </c>
      <c r="D3793" t="s">
        <v>48</v>
      </c>
      <c r="E3793" t="s">
        <v>49</v>
      </c>
      <c r="F3793" t="s">
        <v>87</v>
      </c>
      <c r="G3793" t="s">
        <v>87</v>
      </c>
      <c r="H3793" t="s">
        <v>114</v>
      </c>
      <c r="I3793" t="s">
        <v>115</v>
      </c>
      <c r="J3793" t="s">
        <v>307</v>
      </c>
      <c r="K3793" t="s">
        <v>515</v>
      </c>
      <c r="L3793" t="s">
        <v>54</v>
      </c>
      <c r="M3793" t="s">
        <v>108</v>
      </c>
      <c r="N3793" t="s">
        <v>109</v>
      </c>
      <c r="O3793" t="s">
        <v>110</v>
      </c>
      <c r="P3793" t="s">
        <v>8773</v>
      </c>
      <c r="Q3793">
        <v>190</v>
      </c>
      <c r="R3793">
        <v>73</v>
      </c>
      <c r="S3793">
        <v>0</v>
      </c>
      <c r="T3793">
        <v>13870</v>
      </c>
      <c r="U3793">
        <v>12</v>
      </c>
      <c r="V3793">
        <v>1664.4</v>
      </c>
      <c r="W3793">
        <v>15534.4</v>
      </c>
      <c r="X3793">
        <v>9049.5300000000007</v>
      </c>
      <c r="Y3793">
        <v>4820.47</v>
      </c>
      <c r="Z3793">
        <v>643.16</v>
      </c>
      <c r="AA3793">
        <v>4177.3100000000004</v>
      </c>
      <c r="AB3793" t="s">
        <v>158</v>
      </c>
      <c r="AC3793" t="s">
        <v>59</v>
      </c>
      <c r="AD3793">
        <v>1</v>
      </c>
    </row>
    <row r="3794" spans="1:30" x14ac:dyDescent="0.3">
      <c r="A3794" t="s">
        <v>8774</v>
      </c>
      <c r="B3794" t="s">
        <v>604</v>
      </c>
      <c r="C3794">
        <v>2021</v>
      </c>
      <c r="D3794" t="s">
        <v>85</v>
      </c>
      <c r="E3794" t="s">
        <v>153</v>
      </c>
      <c r="F3794" t="s">
        <v>87</v>
      </c>
      <c r="G3794" t="s">
        <v>87</v>
      </c>
      <c r="H3794" t="s">
        <v>114</v>
      </c>
      <c r="I3794" t="s">
        <v>115</v>
      </c>
      <c r="J3794" t="s">
        <v>289</v>
      </c>
      <c r="K3794" t="s">
        <v>431</v>
      </c>
      <c r="L3794" t="s">
        <v>54</v>
      </c>
      <c r="M3794" t="s">
        <v>162</v>
      </c>
      <c r="N3794" t="s">
        <v>220</v>
      </c>
      <c r="O3794" t="s">
        <v>221</v>
      </c>
      <c r="P3794" t="s">
        <v>8775</v>
      </c>
      <c r="Q3794">
        <v>31</v>
      </c>
      <c r="R3794">
        <v>190</v>
      </c>
      <c r="S3794">
        <v>10</v>
      </c>
      <c r="T3794">
        <v>5890</v>
      </c>
      <c r="U3794">
        <v>18</v>
      </c>
      <c r="V3794">
        <v>954.18</v>
      </c>
      <c r="W3794">
        <v>6255.18</v>
      </c>
      <c r="X3794">
        <v>3290.14</v>
      </c>
      <c r="Y3794">
        <v>2010.86</v>
      </c>
      <c r="Z3794">
        <v>350.82</v>
      </c>
      <c r="AA3794">
        <v>1660.04</v>
      </c>
      <c r="AB3794" t="s">
        <v>142</v>
      </c>
      <c r="AC3794" t="s">
        <v>71</v>
      </c>
      <c r="AD3794">
        <v>9</v>
      </c>
    </row>
    <row r="3795" spans="1:30" x14ac:dyDescent="0.3">
      <c r="A3795" t="s">
        <v>8776</v>
      </c>
      <c r="B3795" t="s">
        <v>832</v>
      </c>
      <c r="C3795">
        <v>2023</v>
      </c>
      <c r="D3795" t="s">
        <v>85</v>
      </c>
      <c r="E3795" t="s">
        <v>153</v>
      </c>
      <c r="F3795" t="s">
        <v>87</v>
      </c>
      <c r="G3795" t="s">
        <v>87</v>
      </c>
      <c r="H3795" t="s">
        <v>114</v>
      </c>
      <c r="I3795" t="s">
        <v>115</v>
      </c>
      <c r="J3795" t="s">
        <v>206</v>
      </c>
      <c r="K3795" t="s">
        <v>133</v>
      </c>
      <c r="L3795" t="s">
        <v>39</v>
      </c>
      <c r="M3795" t="s">
        <v>162</v>
      </c>
      <c r="N3795" t="s">
        <v>208</v>
      </c>
      <c r="O3795" t="s">
        <v>209</v>
      </c>
      <c r="P3795" t="s">
        <v>8777</v>
      </c>
      <c r="Q3795">
        <v>187</v>
      </c>
      <c r="R3795">
        <v>485</v>
      </c>
      <c r="S3795">
        <v>15</v>
      </c>
      <c r="T3795">
        <v>90695</v>
      </c>
      <c r="U3795">
        <v>12</v>
      </c>
      <c r="V3795">
        <v>9250.89</v>
      </c>
      <c r="W3795">
        <v>86341.64</v>
      </c>
      <c r="X3795">
        <v>45117.99</v>
      </c>
      <c r="Y3795">
        <v>31972.76</v>
      </c>
      <c r="Z3795">
        <v>8291.94</v>
      </c>
      <c r="AA3795">
        <v>23680.82</v>
      </c>
      <c r="AB3795" t="s">
        <v>70</v>
      </c>
      <c r="AC3795" t="s">
        <v>59</v>
      </c>
      <c r="AD3795">
        <v>9</v>
      </c>
    </row>
    <row r="3796" spans="1:30" x14ac:dyDescent="0.3">
      <c r="A3796" t="s">
        <v>8778</v>
      </c>
      <c r="B3796" t="s">
        <v>8779</v>
      </c>
      <c r="C3796">
        <v>2021</v>
      </c>
      <c r="D3796" t="s">
        <v>32</v>
      </c>
      <c r="E3796" t="s">
        <v>62</v>
      </c>
      <c r="F3796" t="s">
        <v>183</v>
      </c>
      <c r="G3796" t="s">
        <v>183</v>
      </c>
      <c r="H3796" t="s">
        <v>63</v>
      </c>
      <c r="I3796" t="s">
        <v>64</v>
      </c>
      <c r="J3796" t="s">
        <v>242</v>
      </c>
      <c r="K3796" t="s">
        <v>290</v>
      </c>
      <c r="L3796" t="s">
        <v>54</v>
      </c>
      <c r="M3796" t="s">
        <v>40</v>
      </c>
      <c r="N3796" t="s">
        <v>41</v>
      </c>
      <c r="O3796" t="s">
        <v>42</v>
      </c>
      <c r="P3796" t="s">
        <v>8780</v>
      </c>
      <c r="Q3796">
        <v>2</v>
      </c>
      <c r="R3796">
        <v>104</v>
      </c>
      <c r="S3796">
        <v>15</v>
      </c>
      <c r="T3796">
        <v>208</v>
      </c>
      <c r="U3796">
        <v>5</v>
      </c>
      <c r="V3796">
        <v>8.84</v>
      </c>
      <c r="W3796">
        <v>185.64</v>
      </c>
      <c r="X3796">
        <v>106.97</v>
      </c>
      <c r="Y3796">
        <v>69.83</v>
      </c>
      <c r="Z3796">
        <v>20.88</v>
      </c>
      <c r="AA3796">
        <v>48.95</v>
      </c>
      <c r="AB3796" t="s">
        <v>70</v>
      </c>
      <c r="AC3796" t="s">
        <v>45</v>
      </c>
      <c r="AD3796">
        <v>10</v>
      </c>
    </row>
    <row r="3797" spans="1:30" x14ac:dyDescent="0.3">
      <c r="A3797" t="s">
        <v>8781</v>
      </c>
      <c r="B3797" t="s">
        <v>5818</v>
      </c>
      <c r="C3797">
        <v>2022</v>
      </c>
      <c r="D3797" t="s">
        <v>74</v>
      </c>
      <c r="E3797" t="s">
        <v>139</v>
      </c>
      <c r="F3797" t="s">
        <v>87</v>
      </c>
      <c r="G3797" t="s">
        <v>87</v>
      </c>
      <c r="H3797" t="s">
        <v>104</v>
      </c>
      <c r="I3797" t="s">
        <v>105</v>
      </c>
      <c r="J3797" t="s">
        <v>332</v>
      </c>
      <c r="K3797" t="s">
        <v>146</v>
      </c>
      <c r="L3797" t="s">
        <v>54</v>
      </c>
      <c r="M3797" t="s">
        <v>40</v>
      </c>
      <c r="N3797" t="s">
        <v>67</v>
      </c>
      <c r="O3797" t="s">
        <v>68</v>
      </c>
      <c r="P3797" t="s">
        <v>4859</v>
      </c>
      <c r="Q3797">
        <v>66</v>
      </c>
      <c r="R3797">
        <v>55</v>
      </c>
      <c r="S3797">
        <v>10</v>
      </c>
      <c r="T3797">
        <v>3630</v>
      </c>
      <c r="U3797">
        <v>12</v>
      </c>
      <c r="V3797">
        <v>392.04</v>
      </c>
      <c r="W3797">
        <v>3659.04</v>
      </c>
      <c r="X3797">
        <v>1931.83</v>
      </c>
      <c r="Y3797">
        <v>1335.17</v>
      </c>
      <c r="Z3797">
        <v>361.9</v>
      </c>
      <c r="AA3797">
        <v>973.27</v>
      </c>
      <c r="AB3797" t="s">
        <v>44</v>
      </c>
      <c r="AC3797" t="s">
        <v>45</v>
      </c>
      <c r="AD3797">
        <v>6</v>
      </c>
    </row>
    <row r="3798" spans="1:30" x14ac:dyDescent="0.3">
      <c r="A3798" t="s">
        <v>8782</v>
      </c>
      <c r="B3798" t="s">
        <v>8783</v>
      </c>
      <c r="C3798">
        <v>2022</v>
      </c>
      <c r="D3798" t="s">
        <v>48</v>
      </c>
      <c r="E3798" t="s">
        <v>124</v>
      </c>
      <c r="F3798" t="s">
        <v>76</v>
      </c>
      <c r="G3798" t="s">
        <v>76</v>
      </c>
      <c r="H3798" t="s">
        <v>114</v>
      </c>
      <c r="I3798" t="s">
        <v>115</v>
      </c>
      <c r="J3798" t="s">
        <v>387</v>
      </c>
      <c r="K3798" t="s">
        <v>405</v>
      </c>
      <c r="L3798" t="s">
        <v>54</v>
      </c>
      <c r="M3798" t="s">
        <v>147</v>
      </c>
      <c r="N3798" t="s">
        <v>280</v>
      </c>
      <c r="O3798" t="s">
        <v>281</v>
      </c>
      <c r="P3798" t="s">
        <v>8784</v>
      </c>
      <c r="Q3798">
        <v>30</v>
      </c>
      <c r="R3798">
        <v>250</v>
      </c>
      <c r="S3798">
        <v>10</v>
      </c>
      <c r="T3798">
        <v>7500</v>
      </c>
      <c r="U3798">
        <v>12</v>
      </c>
      <c r="V3798">
        <v>810</v>
      </c>
      <c r="W3798">
        <v>7560</v>
      </c>
      <c r="X3798">
        <v>4077.46</v>
      </c>
      <c r="Y3798">
        <v>2672.54</v>
      </c>
      <c r="Z3798">
        <v>516.98</v>
      </c>
      <c r="AA3798">
        <v>2155.56</v>
      </c>
      <c r="AB3798" t="s">
        <v>142</v>
      </c>
      <c r="AC3798" t="s">
        <v>71</v>
      </c>
      <c r="AD3798">
        <v>10</v>
      </c>
    </row>
    <row r="3799" spans="1:30" x14ac:dyDescent="0.3">
      <c r="A3799" t="s">
        <v>8785</v>
      </c>
      <c r="B3799" t="s">
        <v>1169</v>
      </c>
      <c r="C3799">
        <v>2022</v>
      </c>
      <c r="D3799" t="s">
        <v>85</v>
      </c>
      <c r="E3799" t="s">
        <v>86</v>
      </c>
      <c r="F3799" t="s">
        <v>183</v>
      </c>
      <c r="G3799" t="s">
        <v>183</v>
      </c>
      <c r="H3799" t="s">
        <v>104</v>
      </c>
      <c r="I3799" t="s">
        <v>105</v>
      </c>
      <c r="J3799" t="s">
        <v>259</v>
      </c>
      <c r="K3799" t="s">
        <v>504</v>
      </c>
      <c r="L3799" t="s">
        <v>54</v>
      </c>
      <c r="M3799" t="s">
        <v>108</v>
      </c>
      <c r="N3799" t="s">
        <v>583</v>
      </c>
      <c r="O3799" t="s">
        <v>584</v>
      </c>
      <c r="P3799" t="s">
        <v>8786</v>
      </c>
      <c r="Q3799">
        <v>19</v>
      </c>
      <c r="R3799">
        <v>130</v>
      </c>
      <c r="S3799">
        <v>0</v>
      </c>
      <c r="T3799">
        <v>2470</v>
      </c>
      <c r="U3799">
        <v>5</v>
      </c>
      <c r="V3799">
        <v>123.5</v>
      </c>
      <c r="W3799">
        <v>2593.5</v>
      </c>
      <c r="X3799">
        <v>1750.2</v>
      </c>
      <c r="Y3799">
        <v>719.8</v>
      </c>
      <c r="Z3799">
        <v>132.1</v>
      </c>
      <c r="AA3799">
        <v>587.70000000000005</v>
      </c>
      <c r="AB3799" t="s">
        <v>44</v>
      </c>
      <c r="AC3799" t="s">
        <v>45</v>
      </c>
      <c r="AD3799">
        <v>1</v>
      </c>
    </row>
    <row r="3800" spans="1:30" x14ac:dyDescent="0.3">
      <c r="A3800" t="s">
        <v>8787</v>
      </c>
      <c r="B3800" t="s">
        <v>2333</v>
      </c>
      <c r="C3800">
        <v>2024</v>
      </c>
      <c r="D3800" t="s">
        <v>74</v>
      </c>
      <c r="E3800" t="s">
        <v>201</v>
      </c>
      <c r="F3800" t="s">
        <v>183</v>
      </c>
      <c r="G3800" t="s">
        <v>183</v>
      </c>
      <c r="H3800" t="s">
        <v>94</v>
      </c>
      <c r="I3800" t="s">
        <v>95</v>
      </c>
      <c r="J3800" t="s">
        <v>52</v>
      </c>
      <c r="K3800" t="s">
        <v>504</v>
      </c>
      <c r="L3800" t="s">
        <v>54</v>
      </c>
      <c r="M3800" t="s">
        <v>79</v>
      </c>
      <c r="N3800" t="s">
        <v>80</v>
      </c>
      <c r="O3800" t="s">
        <v>81</v>
      </c>
      <c r="P3800" t="s">
        <v>8788</v>
      </c>
      <c r="Q3800">
        <v>50</v>
      </c>
      <c r="R3800">
        <v>218</v>
      </c>
      <c r="S3800">
        <v>5</v>
      </c>
      <c r="T3800">
        <v>10900</v>
      </c>
      <c r="U3800">
        <v>18</v>
      </c>
      <c r="V3800">
        <v>1863.9</v>
      </c>
      <c r="W3800">
        <v>12218.9</v>
      </c>
      <c r="X3800">
        <v>7964.74</v>
      </c>
      <c r="Y3800">
        <v>2390.2600000000002</v>
      </c>
      <c r="Z3800">
        <v>394.26</v>
      </c>
      <c r="AA3800">
        <v>1996</v>
      </c>
      <c r="AB3800" t="s">
        <v>70</v>
      </c>
      <c r="AC3800" t="s">
        <v>59</v>
      </c>
      <c r="AD3800">
        <v>9</v>
      </c>
    </row>
    <row r="3801" spans="1:30" x14ac:dyDescent="0.3">
      <c r="A3801" t="s">
        <v>8789</v>
      </c>
      <c r="B3801" t="s">
        <v>1982</v>
      </c>
      <c r="C3801">
        <v>2024</v>
      </c>
      <c r="D3801" t="s">
        <v>32</v>
      </c>
      <c r="E3801" t="s">
        <v>182</v>
      </c>
      <c r="F3801" t="s">
        <v>87</v>
      </c>
      <c r="G3801" t="s">
        <v>87</v>
      </c>
      <c r="H3801" t="s">
        <v>63</v>
      </c>
      <c r="I3801" t="s">
        <v>64</v>
      </c>
      <c r="J3801" t="s">
        <v>106</v>
      </c>
      <c r="K3801" t="s">
        <v>504</v>
      </c>
      <c r="L3801" t="s">
        <v>54</v>
      </c>
      <c r="M3801" t="s">
        <v>55</v>
      </c>
      <c r="N3801" t="s">
        <v>170</v>
      </c>
      <c r="O3801" t="s">
        <v>171</v>
      </c>
      <c r="P3801" t="s">
        <v>8790</v>
      </c>
      <c r="Q3801">
        <v>43</v>
      </c>
      <c r="R3801">
        <v>22</v>
      </c>
      <c r="S3801">
        <v>10</v>
      </c>
      <c r="T3801">
        <v>946</v>
      </c>
      <c r="U3801">
        <v>5</v>
      </c>
      <c r="V3801">
        <v>42.57</v>
      </c>
      <c r="W3801">
        <v>893.97</v>
      </c>
      <c r="X3801">
        <v>470.17</v>
      </c>
      <c r="Y3801">
        <v>381.23</v>
      </c>
      <c r="Z3801">
        <v>111.35</v>
      </c>
      <c r="AA3801">
        <v>269.88</v>
      </c>
      <c r="AB3801" t="s">
        <v>70</v>
      </c>
      <c r="AC3801" t="s">
        <v>45</v>
      </c>
      <c r="AD3801">
        <v>3</v>
      </c>
    </row>
    <row r="3802" spans="1:30" x14ac:dyDescent="0.3">
      <c r="A3802" t="s">
        <v>8791</v>
      </c>
      <c r="B3802" t="s">
        <v>8792</v>
      </c>
      <c r="C3802">
        <v>2024</v>
      </c>
      <c r="D3802" t="s">
        <v>74</v>
      </c>
      <c r="E3802" t="s">
        <v>139</v>
      </c>
      <c r="F3802" t="s">
        <v>87</v>
      </c>
      <c r="G3802" t="s">
        <v>87</v>
      </c>
      <c r="H3802" t="s">
        <v>63</v>
      </c>
      <c r="I3802" t="s">
        <v>64</v>
      </c>
      <c r="J3802" t="s">
        <v>332</v>
      </c>
      <c r="K3802" t="s">
        <v>107</v>
      </c>
      <c r="L3802" t="s">
        <v>54</v>
      </c>
      <c r="M3802" t="s">
        <v>147</v>
      </c>
      <c r="N3802" t="s">
        <v>148</v>
      </c>
      <c r="O3802" t="s">
        <v>149</v>
      </c>
      <c r="P3802" t="s">
        <v>8793</v>
      </c>
      <c r="Q3802">
        <v>106</v>
      </c>
      <c r="R3802">
        <v>465</v>
      </c>
      <c r="S3802">
        <v>10</v>
      </c>
      <c r="T3802">
        <v>49290</v>
      </c>
      <c r="U3802">
        <v>18</v>
      </c>
      <c r="V3802">
        <v>7984.98</v>
      </c>
      <c r="W3802">
        <v>52345.98</v>
      </c>
      <c r="X3802">
        <v>28832.65</v>
      </c>
      <c r="Y3802">
        <v>15528.35</v>
      </c>
      <c r="Z3802">
        <v>3189.19</v>
      </c>
      <c r="AA3802">
        <v>12339.16</v>
      </c>
      <c r="AB3802" t="s">
        <v>158</v>
      </c>
      <c r="AC3802" t="s">
        <v>59</v>
      </c>
      <c r="AD3802">
        <v>3</v>
      </c>
    </row>
    <row r="3803" spans="1:30" x14ac:dyDescent="0.3">
      <c r="A3803" t="s">
        <v>8794</v>
      </c>
      <c r="B3803" t="s">
        <v>4580</v>
      </c>
      <c r="C3803">
        <v>2021</v>
      </c>
      <c r="D3803" t="s">
        <v>85</v>
      </c>
      <c r="E3803" t="s">
        <v>93</v>
      </c>
      <c r="F3803" t="s">
        <v>76</v>
      </c>
      <c r="G3803" t="s">
        <v>76</v>
      </c>
      <c r="H3803" t="s">
        <v>63</v>
      </c>
      <c r="I3803" t="s">
        <v>64</v>
      </c>
      <c r="J3803" t="s">
        <v>359</v>
      </c>
      <c r="K3803" t="s">
        <v>726</v>
      </c>
      <c r="L3803" t="s">
        <v>54</v>
      </c>
      <c r="M3803" t="s">
        <v>154</v>
      </c>
      <c r="N3803" t="s">
        <v>244</v>
      </c>
      <c r="O3803" t="s">
        <v>245</v>
      </c>
      <c r="P3803" t="s">
        <v>2406</v>
      </c>
      <c r="Q3803">
        <v>69</v>
      </c>
      <c r="R3803">
        <v>199</v>
      </c>
      <c r="S3803">
        <v>5</v>
      </c>
      <c r="T3803">
        <v>13731</v>
      </c>
      <c r="U3803">
        <v>12</v>
      </c>
      <c r="V3803">
        <v>1565.33</v>
      </c>
      <c r="W3803">
        <v>14609.78</v>
      </c>
      <c r="X3803">
        <v>9600.1200000000008</v>
      </c>
      <c r="Y3803">
        <v>3444.33</v>
      </c>
      <c r="Z3803">
        <v>728.32</v>
      </c>
      <c r="AA3803">
        <v>2716.01</v>
      </c>
      <c r="AB3803" t="s">
        <v>158</v>
      </c>
      <c r="AC3803" t="s">
        <v>45</v>
      </c>
      <c r="AD3803">
        <v>7</v>
      </c>
    </row>
    <row r="3804" spans="1:30" x14ac:dyDescent="0.3">
      <c r="A3804" t="s">
        <v>8795</v>
      </c>
      <c r="B3804" t="s">
        <v>7563</v>
      </c>
      <c r="C3804">
        <v>2024</v>
      </c>
      <c r="D3804" t="s">
        <v>85</v>
      </c>
      <c r="E3804" t="s">
        <v>93</v>
      </c>
      <c r="F3804" t="s">
        <v>183</v>
      </c>
      <c r="G3804" t="s">
        <v>183</v>
      </c>
      <c r="H3804" t="s">
        <v>104</v>
      </c>
      <c r="I3804" t="s">
        <v>105</v>
      </c>
      <c r="J3804" t="s">
        <v>191</v>
      </c>
      <c r="K3804" t="s">
        <v>285</v>
      </c>
      <c r="L3804" t="s">
        <v>54</v>
      </c>
      <c r="M3804" t="s">
        <v>154</v>
      </c>
      <c r="N3804" t="s">
        <v>244</v>
      </c>
      <c r="O3804" t="s">
        <v>245</v>
      </c>
      <c r="P3804" t="s">
        <v>8796</v>
      </c>
      <c r="Q3804">
        <v>58</v>
      </c>
      <c r="R3804">
        <v>123</v>
      </c>
      <c r="S3804">
        <v>15</v>
      </c>
      <c r="T3804">
        <v>7134</v>
      </c>
      <c r="U3804">
        <v>12</v>
      </c>
      <c r="V3804">
        <v>727.67</v>
      </c>
      <c r="W3804">
        <v>6791.57</v>
      </c>
      <c r="X3804">
        <v>3455.23</v>
      </c>
      <c r="Y3804">
        <v>2608.67</v>
      </c>
      <c r="Z3804">
        <v>352.68</v>
      </c>
      <c r="AA3804">
        <v>2255.9899999999998</v>
      </c>
      <c r="AB3804" t="s">
        <v>158</v>
      </c>
      <c r="AC3804" t="s">
        <v>71</v>
      </c>
      <c r="AD3804">
        <v>10</v>
      </c>
    </row>
    <row r="3805" spans="1:30" x14ac:dyDescent="0.3">
      <c r="A3805" t="s">
        <v>8797</v>
      </c>
      <c r="B3805" t="s">
        <v>92</v>
      </c>
      <c r="C3805">
        <v>2021</v>
      </c>
      <c r="D3805" t="s">
        <v>85</v>
      </c>
      <c r="E3805" t="s">
        <v>93</v>
      </c>
      <c r="F3805" t="s">
        <v>183</v>
      </c>
      <c r="G3805" t="s">
        <v>183</v>
      </c>
      <c r="H3805" t="s">
        <v>50</v>
      </c>
      <c r="I3805" t="s">
        <v>51</v>
      </c>
      <c r="J3805" t="s">
        <v>77</v>
      </c>
      <c r="K3805" t="s">
        <v>634</v>
      </c>
      <c r="L3805" t="s">
        <v>39</v>
      </c>
      <c r="M3805" t="s">
        <v>97</v>
      </c>
      <c r="N3805" t="s">
        <v>227</v>
      </c>
      <c r="O3805" t="s">
        <v>228</v>
      </c>
      <c r="P3805" t="s">
        <v>3827</v>
      </c>
      <c r="Q3805">
        <v>47</v>
      </c>
      <c r="R3805">
        <v>497</v>
      </c>
      <c r="S3805">
        <v>5</v>
      </c>
      <c r="T3805">
        <v>23359</v>
      </c>
      <c r="U3805">
        <v>18</v>
      </c>
      <c r="V3805">
        <v>3994.39</v>
      </c>
      <c r="W3805">
        <v>26185.439999999999</v>
      </c>
      <c r="X3805">
        <v>16712.54</v>
      </c>
      <c r="Y3805">
        <v>5478.51</v>
      </c>
      <c r="Z3805">
        <v>1476.71</v>
      </c>
      <c r="AA3805">
        <v>4001.8</v>
      </c>
      <c r="AB3805" t="s">
        <v>44</v>
      </c>
      <c r="AC3805" t="s">
        <v>59</v>
      </c>
      <c r="AD3805">
        <v>7</v>
      </c>
    </row>
    <row r="3806" spans="1:30" x14ac:dyDescent="0.3">
      <c r="A3806" t="s">
        <v>8798</v>
      </c>
      <c r="B3806" t="s">
        <v>84</v>
      </c>
      <c r="C3806">
        <v>2021</v>
      </c>
      <c r="D3806" t="s">
        <v>85</v>
      </c>
      <c r="E3806" t="s">
        <v>86</v>
      </c>
      <c r="F3806" t="s">
        <v>183</v>
      </c>
      <c r="G3806" t="s">
        <v>183</v>
      </c>
      <c r="H3806" t="s">
        <v>114</v>
      </c>
      <c r="I3806" t="s">
        <v>115</v>
      </c>
      <c r="J3806" t="s">
        <v>140</v>
      </c>
      <c r="K3806" t="s">
        <v>401</v>
      </c>
      <c r="L3806" t="s">
        <v>54</v>
      </c>
      <c r="M3806" t="s">
        <v>108</v>
      </c>
      <c r="N3806" t="s">
        <v>583</v>
      </c>
      <c r="O3806" t="s">
        <v>584</v>
      </c>
      <c r="P3806" t="s">
        <v>8799</v>
      </c>
      <c r="Q3806">
        <v>54</v>
      </c>
      <c r="R3806">
        <v>230</v>
      </c>
      <c r="S3806">
        <v>20</v>
      </c>
      <c r="T3806">
        <v>12420</v>
      </c>
      <c r="U3806">
        <v>18</v>
      </c>
      <c r="V3806">
        <v>1788.48</v>
      </c>
      <c r="W3806">
        <v>11724.48</v>
      </c>
      <c r="X3806">
        <v>6312.14</v>
      </c>
      <c r="Y3806">
        <v>3623.86</v>
      </c>
      <c r="Z3806">
        <v>1038.69</v>
      </c>
      <c r="AA3806">
        <v>2585.17</v>
      </c>
      <c r="AB3806" t="s">
        <v>70</v>
      </c>
      <c r="AC3806" t="s">
        <v>59</v>
      </c>
      <c r="AD3806">
        <v>1</v>
      </c>
    </row>
    <row r="3807" spans="1:30" x14ac:dyDescent="0.3">
      <c r="A3807" t="s">
        <v>8800</v>
      </c>
      <c r="B3807" t="s">
        <v>4233</v>
      </c>
      <c r="C3807">
        <v>2023</v>
      </c>
      <c r="D3807" t="s">
        <v>74</v>
      </c>
      <c r="E3807" t="s">
        <v>75</v>
      </c>
      <c r="F3807" t="s">
        <v>87</v>
      </c>
      <c r="G3807" t="s">
        <v>87</v>
      </c>
      <c r="H3807" t="s">
        <v>50</v>
      </c>
      <c r="I3807" t="s">
        <v>51</v>
      </c>
      <c r="J3807" t="s">
        <v>145</v>
      </c>
      <c r="K3807" t="s">
        <v>352</v>
      </c>
      <c r="L3807" t="s">
        <v>54</v>
      </c>
      <c r="M3807" t="s">
        <v>79</v>
      </c>
      <c r="N3807" t="s">
        <v>80</v>
      </c>
      <c r="O3807" t="s">
        <v>81</v>
      </c>
      <c r="P3807" t="s">
        <v>8801</v>
      </c>
      <c r="Q3807">
        <v>84</v>
      </c>
      <c r="R3807">
        <v>126</v>
      </c>
      <c r="S3807">
        <v>20</v>
      </c>
      <c r="T3807">
        <v>10584</v>
      </c>
      <c r="U3807">
        <v>18</v>
      </c>
      <c r="V3807">
        <v>1524.1</v>
      </c>
      <c r="W3807">
        <v>9991.2999999999993</v>
      </c>
      <c r="X3807">
        <v>6395.52</v>
      </c>
      <c r="Y3807">
        <v>2071.6799999999998</v>
      </c>
      <c r="Z3807">
        <v>479.96</v>
      </c>
      <c r="AA3807">
        <v>1591.72</v>
      </c>
      <c r="AB3807" t="s">
        <v>70</v>
      </c>
      <c r="AC3807" t="s">
        <v>59</v>
      </c>
      <c r="AD3807">
        <v>4</v>
      </c>
    </row>
    <row r="3808" spans="1:30" x14ac:dyDescent="0.3">
      <c r="A3808" t="s">
        <v>8802</v>
      </c>
      <c r="B3808" t="s">
        <v>3339</v>
      </c>
      <c r="C3808">
        <v>2025</v>
      </c>
      <c r="D3808" t="s">
        <v>48</v>
      </c>
      <c r="E3808" t="s">
        <v>49</v>
      </c>
      <c r="F3808" t="s">
        <v>183</v>
      </c>
      <c r="G3808" t="s">
        <v>183</v>
      </c>
      <c r="H3808" t="s">
        <v>50</v>
      </c>
      <c r="I3808" t="s">
        <v>51</v>
      </c>
      <c r="J3808" t="s">
        <v>116</v>
      </c>
      <c r="K3808" t="s">
        <v>133</v>
      </c>
      <c r="L3808" t="s">
        <v>54</v>
      </c>
      <c r="M3808" t="s">
        <v>147</v>
      </c>
      <c r="N3808" t="s">
        <v>280</v>
      </c>
      <c r="O3808" t="s">
        <v>281</v>
      </c>
      <c r="P3808" t="s">
        <v>8803</v>
      </c>
      <c r="Q3808">
        <v>173</v>
      </c>
      <c r="R3808">
        <v>222</v>
      </c>
      <c r="S3808">
        <v>10</v>
      </c>
      <c r="T3808">
        <v>38406</v>
      </c>
      <c r="U3808">
        <v>12</v>
      </c>
      <c r="V3808">
        <v>4147.8500000000004</v>
      </c>
      <c r="W3808">
        <v>38713.25</v>
      </c>
      <c r="X3808">
        <v>24045.56</v>
      </c>
      <c r="Y3808">
        <v>10519.84</v>
      </c>
      <c r="Z3808">
        <v>1931.68</v>
      </c>
      <c r="AA3808">
        <v>8588.16</v>
      </c>
      <c r="AB3808" t="s">
        <v>142</v>
      </c>
      <c r="AC3808" t="s">
        <v>59</v>
      </c>
      <c r="AD3808">
        <v>6</v>
      </c>
    </row>
    <row r="3809" spans="1:30" x14ac:dyDescent="0.3">
      <c r="A3809" t="s">
        <v>8804</v>
      </c>
      <c r="B3809" t="s">
        <v>2166</v>
      </c>
      <c r="C3809">
        <v>2023</v>
      </c>
      <c r="D3809" t="s">
        <v>48</v>
      </c>
      <c r="E3809" t="s">
        <v>49</v>
      </c>
      <c r="F3809" t="s">
        <v>34</v>
      </c>
      <c r="G3809" t="s">
        <v>34</v>
      </c>
      <c r="H3809" t="s">
        <v>35</v>
      </c>
      <c r="I3809" t="s">
        <v>36</v>
      </c>
      <c r="J3809" t="s">
        <v>529</v>
      </c>
      <c r="K3809" t="s">
        <v>226</v>
      </c>
      <c r="L3809" t="s">
        <v>39</v>
      </c>
      <c r="M3809" t="s">
        <v>147</v>
      </c>
      <c r="N3809" t="s">
        <v>337</v>
      </c>
      <c r="O3809" t="s">
        <v>338</v>
      </c>
      <c r="P3809" t="s">
        <v>8805</v>
      </c>
      <c r="Q3809">
        <v>166</v>
      </c>
      <c r="R3809">
        <v>193</v>
      </c>
      <c r="S3809">
        <v>20</v>
      </c>
      <c r="T3809">
        <v>32038</v>
      </c>
      <c r="U3809">
        <v>18</v>
      </c>
      <c r="V3809">
        <v>4613.47</v>
      </c>
      <c r="W3809">
        <v>30243.87</v>
      </c>
      <c r="X3809">
        <v>18733.72</v>
      </c>
      <c r="Y3809">
        <v>6896.68</v>
      </c>
      <c r="Z3809">
        <v>1910.89</v>
      </c>
      <c r="AA3809">
        <v>4985.79</v>
      </c>
      <c r="AB3809" t="s">
        <v>70</v>
      </c>
      <c r="AC3809" t="s">
        <v>45</v>
      </c>
      <c r="AD3809">
        <v>3</v>
      </c>
    </row>
    <row r="3810" spans="1:30" x14ac:dyDescent="0.3">
      <c r="A3810" t="s">
        <v>8806</v>
      </c>
      <c r="B3810" t="s">
        <v>7975</v>
      </c>
      <c r="C3810">
        <v>2022</v>
      </c>
      <c r="D3810" t="s">
        <v>32</v>
      </c>
      <c r="E3810" t="s">
        <v>182</v>
      </c>
      <c r="F3810" t="s">
        <v>183</v>
      </c>
      <c r="G3810" t="s">
        <v>183</v>
      </c>
      <c r="H3810" t="s">
        <v>104</v>
      </c>
      <c r="I3810" t="s">
        <v>105</v>
      </c>
      <c r="J3810" t="s">
        <v>125</v>
      </c>
      <c r="K3810" t="s">
        <v>601</v>
      </c>
      <c r="L3810" t="s">
        <v>39</v>
      </c>
      <c r="M3810" t="s">
        <v>55</v>
      </c>
      <c r="N3810" t="s">
        <v>170</v>
      </c>
      <c r="O3810" t="s">
        <v>171</v>
      </c>
      <c r="P3810" t="s">
        <v>8807</v>
      </c>
      <c r="Q3810">
        <v>97</v>
      </c>
      <c r="R3810">
        <v>69</v>
      </c>
      <c r="S3810">
        <v>10</v>
      </c>
      <c r="T3810">
        <v>6693</v>
      </c>
      <c r="U3810">
        <v>18</v>
      </c>
      <c r="V3810">
        <v>1084.27</v>
      </c>
      <c r="W3810">
        <v>7107.97</v>
      </c>
      <c r="X3810">
        <v>4603.66</v>
      </c>
      <c r="Y3810">
        <v>1420.04</v>
      </c>
      <c r="Z3810">
        <v>423.63</v>
      </c>
      <c r="AA3810">
        <v>996.41</v>
      </c>
      <c r="AB3810" t="s">
        <v>142</v>
      </c>
      <c r="AC3810" t="s">
        <v>45</v>
      </c>
      <c r="AD3810">
        <v>7</v>
      </c>
    </row>
    <row r="3811" spans="1:30" x14ac:dyDescent="0.3">
      <c r="A3811" t="s">
        <v>8808</v>
      </c>
      <c r="B3811" t="s">
        <v>6053</v>
      </c>
      <c r="C3811">
        <v>2021</v>
      </c>
      <c r="D3811" t="s">
        <v>85</v>
      </c>
      <c r="E3811" t="s">
        <v>86</v>
      </c>
      <c r="F3811" t="s">
        <v>76</v>
      </c>
      <c r="G3811" t="s">
        <v>76</v>
      </c>
      <c r="H3811" t="s">
        <v>63</v>
      </c>
      <c r="I3811" t="s">
        <v>64</v>
      </c>
      <c r="J3811" t="s">
        <v>387</v>
      </c>
      <c r="K3811" t="s">
        <v>715</v>
      </c>
      <c r="L3811" t="s">
        <v>39</v>
      </c>
      <c r="M3811" t="s">
        <v>40</v>
      </c>
      <c r="N3811" t="s">
        <v>67</v>
      </c>
      <c r="O3811" t="s">
        <v>68</v>
      </c>
      <c r="P3811" t="s">
        <v>5598</v>
      </c>
      <c r="Q3811">
        <v>91</v>
      </c>
      <c r="R3811">
        <v>193</v>
      </c>
      <c r="S3811">
        <v>0</v>
      </c>
      <c r="T3811">
        <v>17563</v>
      </c>
      <c r="U3811">
        <v>18</v>
      </c>
      <c r="V3811">
        <v>3161.34</v>
      </c>
      <c r="W3811">
        <v>20724.34</v>
      </c>
      <c r="X3811">
        <v>10750.76</v>
      </c>
      <c r="Y3811">
        <v>6812.24</v>
      </c>
      <c r="Z3811">
        <v>1930.95</v>
      </c>
      <c r="AA3811">
        <v>4881.29</v>
      </c>
      <c r="AB3811" t="s">
        <v>142</v>
      </c>
      <c r="AC3811" t="s">
        <v>59</v>
      </c>
      <c r="AD3811">
        <v>2</v>
      </c>
    </row>
    <row r="3812" spans="1:30" x14ac:dyDescent="0.3">
      <c r="A3812" t="s">
        <v>8809</v>
      </c>
      <c r="B3812" t="s">
        <v>1829</v>
      </c>
      <c r="C3812">
        <v>2023</v>
      </c>
      <c r="D3812" t="s">
        <v>74</v>
      </c>
      <c r="E3812" t="s">
        <v>139</v>
      </c>
      <c r="F3812" t="s">
        <v>76</v>
      </c>
      <c r="G3812" t="s">
        <v>76</v>
      </c>
      <c r="H3812" t="s">
        <v>50</v>
      </c>
      <c r="I3812" t="s">
        <v>51</v>
      </c>
      <c r="J3812" t="s">
        <v>206</v>
      </c>
      <c r="K3812" t="s">
        <v>487</v>
      </c>
      <c r="L3812" t="s">
        <v>54</v>
      </c>
      <c r="M3812" t="s">
        <v>108</v>
      </c>
      <c r="N3812" t="s">
        <v>583</v>
      </c>
      <c r="O3812" t="s">
        <v>584</v>
      </c>
      <c r="P3812" t="s">
        <v>1051</v>
      </c>
      <c r="Q3812">
        <v>141</v>
      </c>
      <c r="R3812">
        <v>411</v>
      </c>
      <c r="S3812">
        <v>0</v>
      </c>
      <c r="T3812">
        <v>57951</v>
      </c>
      <c r="U3812">
        <v>12</v>
      </c>
      <c r="V3812">
        <v>6954.12</v>
      </c>
      <c r="W3812">
        <v>64905.120000000003</v>
      </c>
      <c r="X3812">
        <v>35972.81</v>
      </c>
      <c r="Y3812">
        <v>21978.19</v>
      </c>
      <c r="Z3812">
        <v>4715.75</v>
      </c>
      <c r="AA3812">
        <v>17262.439999999999</v>
      </c>
      <c r="AB3812" t="s">
        <v>142</v>
      </c>
      <c r="AC3812" t="s">
        <v>59</v>
      </c>
      <c r="AD3812">
        <v>6</v>
      </c>
    </row>
    <row r="3813" spans="1:30" x14ac:dyDescent="0.3">
      <c r="A3813" t="s">
        <v>8810</v>
      </c>
      <c r="B3813" t="s">
        <v>1688</v>
      </c>
      <c r="C3813">
        <v>2021</v>
      </c>
      <c r="D3813" t="s">
        <v>32</v>
      </c>
      <c r="E3813" t="s">
        <v>182</v>
      </c>
      <c r="F3813" t="s">
        <v>183</v>
      </c>
      <c r="G3813" t="s">
        <v>183</v>
      </c>
      <c r="H3813" t="s">
        <v>35</v>
      </c>
      <c r="I3813" t="s">
        <v>36</v>
      </c>
      <c r="J3813" t="s">
        <v>106</v>
      </c>
      <c r="K3813" t="s">
        <v>401</v>
      </c>
      <c r="L3813" t="s">
        <v>54</v>
      </c>
      <c r="M3813" t="s">
        <v>147</v>
      </c>
      <c r="N3813" t="s">
        <v>280</v>
      </c>
      <c r="O3813" t="s">
        <v>281</v>
      </c>
      <c r="P3813" t="s">
        <v>8811</v>
      </c>
      <c r="Q3813">
        <v>40</v>
      </c>
      <c r="R3813">
        <v>148</v>
      </c>
      <c r="S3813">
        <v>5</v>
      </c>
      <c r="T3813">
        <v>5920</v>
      </c>
      <c r="U3813">
        <v>12</v>
      </c>
      <c r="V3813">
        <v>674.88</v>
      </c>
      <c r="W3813">
        <v>6298.88</v>
      </c>
      <c r="X3813">
        <v>4162.09</v>
      </c>
      <c r="Y3813">
        <v>1461.91</v>
      </c>
      <c r="Z3813">
        <v>371.5</v>
      </c>
      <c r="AA3813">
        <v>1090.4100000000001</v>
      </c>
      <c r="AB3813" t="s">
        <v>44</v>
      </c>
      <c r="AC3813" t="s">
        <v>45</v>
      </c>
      <c r="AD3813">
        <v>4</v>
      </c>
    </row>
    <row r="3814" spans="1:30" x14ac:dyDescent="0.3">
      <c r="A3814" t="s">
        <v>8812</v>
      </c>
      <c r="B3814" t="s">
        <v>4938</v>
      </c>
      <c r="C3814">
        <v>2022</v>
      </c>
      <c r="D3814" t="s">
        <v>85</v>
      </c>
      <c r="E3814" t="s">
        <v>86</v>
      </c>
      <c r="F3814" t="s">
        <v>34</v>
      </c>
      <c r="G3814" t="s">
        <v>34</v>
      </c>
      <c r="H3814" t="s">
        <v>50</v>
      </c>
      <c r="I3814" t="s">
        <v>51</v>
      </c>
      <c r="J3814" t="s">
        <v>359</v>
      </c>
      <c r="K3814" t="s">
        <v>176</v>
      </c>
      <c r="L3814" t="s">
        <v>39</v>
      </c>
      <c r="M3814" t="s">
        <v>108</v>
      </c>
      <c r="N3814" t="s">
        <v>591</v>
      </c>
      <c r="O3814" t="s">
        <v>592</v>
      </c>
      <c r="P3814" t="s">
        <v>6975</v>
      </c>
      <c r="Q3814">
        <v>6</v>
      </c>
      <c r="R3814">
        <v>155</v>
      </c>
      <c r="S3814">
        <v>0</v>
      </c>
      <c r="T3814">
        <v>930</v>
      </c>
      <c r="U3814">
        <v>5</v>
      </c>
      <c r="V3814">
        <v>46.5</v>
      </c>
      <c r="W3814">
        <v>976.5</v>
      </c>
      <c r="X3814">
        <v>588.63</v>
      </c>
      <c r="Y3814">
        <v>341.37</v>
      </c>
      <c r="Z3814">
        <v>78.83</v>
      </c>
      <c r="AA3814">
        <v>262.54000000000002</v>
      </c>
      <c r="AB3814" t="s">
        <v>44</v>
      </c>
      <c r="AC3814" t="s">
        <v>45</v>
      </c>
      <c r="AD3814">
        <v>6</v>
      </c>
    </row>
    <row r="3815" spans="1:30" x14ac:dyDescent="0.3">
      <c r="A3815" t="s">
        <v>8813</v>
      </c>
      <c r="B3815" t="s">
        <v>6270</v>
      </c>
      <c r="C3815">
        <v>2023</v>
      </c>
      <c r="D3815" t="s">
        <v>85</v>
      </c>
      <c r="E3815" t="s">
        <v>86</v>
      </c>
      <c r="F3815" t="s">
        <v>183</v>
      </c>
      <c r="G3815" t="s">
        <v>183</v>
      </c>
      <c r="H3815" t="s">
        <v>35</v>
      </c>
      <c r="I3815" t="s">
        <v>36</v>
      </c>
      <c r="J3815" t="s">
        <v>191</v>
      </c>
      <c r="K3815" t="s">
        <v>627</v>
      </c>
      <c r="L3815" t="s">
        <v>39</v>
      </c>
      <c r="M3815" t="s">
        <v>40</v>
      </c>
      <c r="N3815" t="s">
        <v>41</v>
      </c>
      <c r="O3815" t="s">
        <v>42</v>
      </c>
      <c r="P3815" t="s">
        <v>3952</v>
      </c>
      <c r="Q3815">
        <v>15</v>
      </c>
      <c r="R3815">
        <v>433</v>
      </c>
      <c r="S3815">
        <v>20</v>
      </c>
      <c r="T3815">
        <v>6495</v>
      </c>
      <c r="U3815">
        <v>5</v>
      </c>
      <c r="V3815">
        <v>259.8</v>
      </c>
      <c r="W3815">
        <v>5455.8</v>
      </c>
      <c r="X3815">
        <v>3740.59</v>
      </c>
      <c r="Y3815">
        <v>1455.41</v>
      </c>
      <c r="Z3815">
        <v>196.83</v>
      </c>
      <c r="AA3815">
        <v>1258.58</v>
      </c>
      <c r="AB3815" t="s">
        <v>44</v>
      </c>
      <c r="AC3815" t="s">
        <v>45</v>
      </c>
      <c r="AD3815">
        <v>8</v>
      </c>
    </row>
    <row r="3816" spans="1:30" x14ac:dyDescent="0.3">
      <c r="A3816" t="s">
        <v>8814</v>
      </c>
      <c r="B3816" t="s">
        <v>8815</v>
      </c>
      <c r="C3816">
        <v>2023</v>
      </c>
      <c r="D3816" t="s">
        <v>85</v>
      </c>
      <c r="E3816" t="s">
        <v>153</v>
      </c>
      <c r="F3816" t="s">
        <v>183</v>
      </c>
      <c r="G3816" t="s">
        <v>183</v>
      </c>
      <c r="H3816" t="s">
        <v>94</v>
      </c>
      <c r="I3816" t="s">
        <v>95</v>
      </c>
      <c r="J3816" t="s">
        <v>242</v>
      </c>
      <c r="K3816" t="s">
        <v>202</v>
      </c>
      <c r="L3816" t="s">
        <v>39</v>
      </c>
      <c r="M3816" t="s">
        <v>97</v>
      </c>
      <c r="N3816" t="s">
        <v>227</v>
      </c>
      <c r="O3816" t="s">
        <v>228</v>
      </c>
      <c r="P3816" t="s">
        <v>3081</v>
      </c>
      <c r="Q3816">
        <v>23</v>
      </c>
      <c r="R3816">
        <v>147</v>
      </c>
      <c r="S3816">
        <v>0</v>
      </c>
      <c r="T3816">
        <v>3381</v>
      </c>
      <c r="U3816">
        <v>5</v>
      </c>
      <c r="V3816">
        <v>169.05</v>
      </c>
      <c r="W3816">
        <v>3550.05</v>
      </c>
      <c r="X3816">
        <v>2702.99</v>
      </c>
      <c r="Y3816">
        <v>678.01</v>
      </c>
      <c r="Z3816">
        <v>177.83</v>
      </c>
      <c r="AA3816">
        <v>500.18</v>
      </c>
      <c r="AB3816" t="s">
        <v>44</v>
      </c>
      <c r="AC3816" t="s">
        <v>59</v>
      </c>
      <c r="AD3816">
        <v>9</v>
      </c>
    </row>
    <row r="3817" spans="1:30" x14ac:dyDescent="0.3">
      <c r="A3817" t="s">
        <v>8816</v>
      </c>
      <c r="B3817" t="s">
        <v>6062</v>
      </c>
      <c r="C3817">
        <v>2022</v>
      </c>
      <c r="D3817" t="s">
        <v>74</v>
      </c>
      <c r="E3817" t="s">
        <v>201</v>
      </c>
      <c r="F3817" t="s">
        <v>87</v>
      </c>
      <c r="G3817" t="s">
        <v>87</v>
      </c>
      <c r="H3817" t="s">
        <v>94</v>
      </c>
      <c r="I3817" t="s">
        <v>95</v>
      </c>
      <c r="J3817" t="s">
        <v>366</v>
      </c>
      <c r="K3817" t="s">
        <v>715</v>
      </c>
      <c r="L3817" t="s">
        <v>39</v>
      </c>
      <c r="M3817" t="s">
        <v>147</v>
      </c>
      <c r="N3817" t="s">
        <v>280</v>
      </c>
      <c r="O3817" t="s">
        <v>281</v>
      </c>
      <c r="P3817" t="s">
        <v>5781</v>
      </c>
      <c r="Q3817">
        <v>48</v>
      </c>
      <c r="R3817">
        <v>385</v>
      </c>
      <c r="S3817">
        <v>0</v>
      </c>
      <c r="T3817">
        <v>18480</v>
      </c>
      <c r="U3817">
        <v>12</v>
      </c>
      <c r="V3817">
        <v>2217.6</v>
      </c>
      <c r="W3817">
        <v>20697.599999999999</v>
      </c>
      <c r="X3817">
        <v>13171.79</v>
      </c>
      <c r="Y3817">
        <v>5308.21</v>
      </c>
      <c r="Z3817">
        <v>717.32</v>
      </c>
      <c r="AA3817">
        <v>4590.8900000000003</v>
      </c>
      <c r="AB3817" t="s">
        <v>44</v>
      </c>
      <c r="AC3817" t="s">
        <v>71</v>
      </c>
      <c r="AD3817">
        <v>1</v>
      </c>
    </row>
    <row r="3818" spans="1:30" x14ac:dyDescent="0.3">
      <c r="A3818" t="s">
        <v>8817</v>
      </c>
      <c r="B3818" t="s">
        <v>3235</v>
      </c>
      <c r="C3818">
        <v>2022</v>
      </c>
      <c r="D3818" t="s">
        <v>32</v>
      </c>
      <c r="E3818" t="s">
        <v>62</v>
      </c>
      <c r="F3818" t="s">
        <v>34</v>
      </c>
      <c r="G3818" t="s">
        <v>34</v>
      </c>
      <c r="H3818" t="s">
        <v>104</v>
      </c>
      <c r="I3818" t="s">
        <v>105</v>
      </c>
      <c r="J3818" t="s">
        <v>37</v>
      </c>
      <c r="K3818" t="s">
        <v>601</v>
      </c>
      <c r="L3818" t="s">
        <v>39</v>
      </c>
      <c r="M3818" t="s">
        <v>79</v>
      </c>
      <c r="N3818" t="s">
        <v>80</v>
      </c>
      <c r="O3818" t="s">
        <v>81</v>
      </c>
      <c r="P3818" t="s">
        <v>7743</v>
      </c>
      <c r="Q3818">
        <v>103</v>
      </c>
      <c r="R3818">
        <v>143</v>
      </c>
      <c r="S3818">
        <v>20</v>
      </c>
      <c r="T3818">
        <v>14729</v>
      </c>
      <c r="U3818">
        <v>5</v>
      </c>
      <c r="V3818">
        <v>589.16</v>
      </c>
      <c r="W3818">
        <v>12372.36</v>
      </c>
      <c r="X3818">
        <v>7980.14</v>
      </c>
      <c r="Y3818">
        <v>3803.06</v>
      </c>
      <c r="Z3818">
        <v>974.69</v>
      </c>
      <c r="AA3818">
        <v>2828.37</v>
      </c>
      <c r="AB3818" t="s">
        <v>142</v>
      </c>
      <c r="AC3818" t="s">
        <v>45</v>
      </c>
      <c r="AD3818">
        <v>8</v>
      </c>
    </row>
    <row r="3819" spans="1:30" x14ac:dyDescent="0.3">
      <c r="A3819" t="s">
        <v>8818</v>
      </c>
      <c r="B3819" t="s">
        <v>8819</v>
      </c>
      <c r="C3819">
        <v>2024</v>
      </c>
      <c r="D3819" t="s">
        <v>48</v>
      </c>
      <c r="E3819" t="s">
        <v>49</v>
      </c>
      <c r="F3819" t="s">
        <v>76</v>
      </c>
      <c r="G3819" t="s">
        <v>76</v>
      </c>
      <c r="H3819" t="s">
        <v>63</v>
      </c>
      <c r="I3819" t="s">
        <v>64</v>
      </c>
      <c r="J3819" t="s">
        <v>259</v>
      </c>
      <c r="K3819" t="s">
        <v>250</v>
      </c>
      <c r="L3819" t="s">
        <v>39</v>
      </c>
      <c r="M3819" t="s">
        <v>127</v>
      </c>
      <c r="N3819" t="s">
        <v>251</v>
      </c>
      <c r="O3819" t="s">
        <v>252</v>
      </c>
      <c r="P3819" t="s">
        <v>5973</v>
      </c>
      <c r="Q3819">
        <v>44</v>
      </c>
      <c r="R3819">
        <v>394</v>
      </c>
      <c r="S3819">
        <v>10</v>
      </c>
      <c r="T3819">
        <v>17336</v>
      </c>
      <c r="U3819">
        <v>5</v>
      </c>
      <c r="V3819">
        <v>780.12</v>
      </c>
      <c r="W3819">
        <v>16382.52</v>
      </c>
      <c r="X3819">
        <v>11982.77</v>
      </c>
      <c r="Y3819">
        <v>3619.63</v>
      </c>
      <c r="Z3819">
        <v>373.73</v>
      </c>
      <c r="AA3819">
        <v>3245.9</v>
      </c>
      <c r="AB3819" t="s">
        <v>142</v>
      </c>
      <c r="AC3819" t="s">
        <v>71</v>
      </c>
      <c r="AD3819">
        <v>7</v>
      </c>
    </row>
    <row r="3820" spans="1:30" x14ac:dyDescent="0.3">
      <c r="A3820" t="s">
        <v>8820</v>
      </c>
      <c r="B3820" t="s">
        <v>2611</v>
      </c>
      <c r="C3820">
        <v>2023</v>
      </c>
      <c r="D3820" t="s">
        <v>74</v>
      </c>
      <c r="E3820" t="s">
        <v>201</v>
      </c>
      <c r="F3820" t="s">
        <v>76</v>
      </c>
      <c r="G3820" t="s">
        <v>76</v>
      </c>
      <c r="H3820" t="s">
        <v>50</v>
      </c>
      <c r="I3820" t="s">
        <v>51</v>
      </c>
      <c r="J3820" t="s">
        <v>184</v>
      </c>
      <c r="K3820" t="s">
        <v>515</v>
      </c>
      <c r="L3820" t="s">
        <v>39</v>
      </c>
      <c r="M3820" t="s">
        <v>162</v>
      </c>
      <c r="N3820" t="s">
        <v>208</v>
      </c>
      <c r="O3820" t="s">
        <v>209</v>
      </c>
      <c r="P3820" t="s">
        <v>4219</v>
      </c>
      <c r="Q3820">
        <v>118</v>
      </c>
      <c r="R3820">
        <v>72</v>
      </c>
      <c r="S3820">
        <v>0</v>
      </c>
      <c r="T3820">
        <v>8496</v>
      </c>
      <c r="U3820">
        <v>12</v>
      </c>
      <c r="V3820">
        <v>1019.52</v>
      </c>
      <c r="W3820">
        <v>9515.52</v>
      </c>
      <c r="X3820">
        <v>6586.58</v>
      </c>
      <c r="Y3820">
        <v>1909.42</v>
      </c>
      <c r="Z3820">
        <v>505.11</v>
      </c>
      <c r="AA3820">
        <v>1404.31</v>
      </c>
      <c r="AB3820" t="s">
        <v>158</v>
      </c>
      <c r="AC3820" t="s">
        <v>59</v>
      </c>
      <c r="AD3820">
        <v>3</v>
      </c>
    </row>
    <row r="3821" spans="1:30" x14ac:dyDescent="0.3">
      <c r="A3821" t="s">
        <v>8821</v>
      </c>
      <c r="B3821" t="s">
        <v>3345</v>
      </c>
      <c r="C3821">
        <v>2024</v>
      </c>
      <c r="D3821" t="s">
        <v>85</v>
      </c>
      <c r="E3821" t="s">
        <v>93</v>
      </c>
      <c r="F3821" t="s">
        <v>183</v>
      </c>
      <c r="G3821" t="s">
        <v>183</v>
      </c>
      <c r="H3821" t="s">
        <v>94</v>
      </c>
      <c r="I3821" t="s">
        <v>95</v>
      </c>
      <c r="J3821" t="s">
        <v>106</v>
      </c>
      <c r="K3821" t="s">
        <v>161</v>
      </c>
      <c r="L3821" t="s">
        <v>39</v>
      </c>
      <c r="M3821" t="s">
        <v>79</v>
      </c>
      <c r="N3821" t="s">
        <v>361</v>
      </c>
      <c r="O3821" t="s">
        <v>362</v>
      </c>
      <c r="P3821" t="s">
        <v>8822</v>
      </c>
      <c r="Q3821">
        <v>103</v>
      </c>
      <c r="R3821">
        <v>203</v>
      </c>
      <c r="S3821">
        <v>0</v>
      </c>
      <c r="T3821">
        <v>20909</v>
      </c>
      <c r="U3821">
        <v>12</v>
      </c>
      <c r="V3821">
        <v>2509.08</v>
      </c>
      <c r="W3821">
        <v>23418.080000000002</v>
      </c>
      <c r="X3821">
        <v>13735.76</v>
      </c>
      <c r="Y3821">
        <v>7173.24</v>
      </c>
      <c r="Z3821">
        <v>1414.22</v>
      </c>
      <c r="AA3821">
        <v>5759.02</v>
      </c>
      <c r="AB3821" t="s">
        <v>142</v>
      </c>
      <c r="AC3821" t="s">
        <v>59</v>
      </c>
      <c r="AD3821">
        <v>4</v>
      </c>
    </row>
    <row r="3822" spans="1:30" x14ac:dyDescent="0.3">
      <c r="A3822" t="s">
        <v>8823</v>
      </c>
      <c r="B3822" t="s">
        <v>777</v>
      </c>
      <c r="C3822">
        <v>2021</v>
      </c>
      <c r="D3822" t="s">
        <v>74</v>
      </c>
      <c r="E3822" t="s">
        <v>139</v>
      </c>
      <c r="F3822" t="s">
        <v>87</v>
      </c>
      <c r="G3822" t="s">
        <v>87</v>
      </c>
      <c r="H3822" t="s">
        <v>63</v>
      </c>
      <c r="I3822" t="s">
        <v>64</v>
      </c>
      <c r="J3822" t="s">
        <v>52</v>
      </c>
      <c r="K3822" t="s">
        <v>522</v>
      </c>
      <c r="L3822" t="s">
        <v>54</v>
      </c>
      <c r="M3822" t="s">
        <v>97</v>
      </c>
      <c r="N3822" t="s">
        <v>227</v>
      </c>
      <c r="O3822" t="s">
        <v>228</v>
      </c>
      <c r="P3822" t="s">
        <v>8824</v>
      </c>
      <c r="Q3822">
        <v>194</v>
      </c>
      <c r="R3822">
        <v>32</v>
      </c>
      <c r="S3822">
        <v>15</v>
      </c>
      <c r="T3822">
        <v>6208</v>
      </c>
      <c r="U3822">
        <v>5</v>
      </c>
      <c r="V3822">
        <v>263.83999999999997</v>
      </c>
      <c r="W3822">
        <v>5540.64</v>
      </c>
      <c r="X3822">
        <v>4064.44</v>
      </c>
      <c r="Y3822">
        <v>1212.3599999999999</v>
      </c>
      <c r="Z3822">
        <v>291.93</v>
      </c>
      <c r="AA3822">
        <v>920.43</v>
      </c>
      <c r="AB3822" t="s">
        <v>70</v>
      </c>
      <c r="AC3822" t="s">
        <v>71</v>
      </c>
      <c r="AD3822">
        <v>10</v>
      </c>
    </row>
    <row r="3823" spans="1:30" x14ac:dyDescent="0.3">
      <c r="A3823" t="s">
        <v>8825</v>
      </c>
      <c r="B3823" t="s">
        <v>2026</v>
      </c>
      <c r="C3823">
        <v>2022</v>
      </c>
      <c r="D3823" t="s">
        <v>48</v>
      </c>
      <c r="E3823" t="s">
        <v>49</v>
      </c>
      <c r="F3823" t="s">
        <v>34</v>
      </c>
      <c r="G3823" t="s">
        <v>34</v>
      </c>
      <c r="H3823" t="s">
        <v>114</v>
      </c>
      <c r="I3823" t="s">
        <v>115</v>
      </c>
      <c r="J3823" t="s">
        <v>483</v>
      </c>
      <c r="K3823" t="s">
        <v>550</v>
      </c>
      <c r="L3823" t="s">
        <v>54</v>
      </c>
      <c r="M3823" t="s">
        <v>40</v>
      </c>
      <c r="N3823" t="s">
        <v>41</v>
      </c>
      <c r="O3823" t="s">
        <v>42</v>
      </c>
      <c r="P3823" t="s">
        <v>4451</v>
      </c>
      <c r="Q3823">
        <v>187</v>
      </c>
      <c r="R3823">
        <v>413</v>
      </c>
      <c r="S3823">
        <v>20</v>
      </c>
      <c r="T3823">
        <v>77231</v>
      </c>
      <c r="U3823">
        <v>12</v>
      </c>
      <c r="V3823">
        <v>7414.18</v>
      </c>
      <c r="W3823">
        <v>69198.98</v>
      </c>
      <c r="X3823">
        <v>43052.44</v>
      </c>
      <c r="Y3823">
        <v>18732.36</v>
      </c>
      <c r="Z3823">
        <v>2886.24</v>
      </c>
      <c r="AA3823">
        <v>15846.12</v>
      </c>
      <c r="AB3823" t="s">
        <v>44</v>
      </c>
      <c r="AC3823" t="s">
        <v>59</v>
      </c>
      <c r="AD3823">
        <v>9</v>
      </c>
    </row>
    <row r="3824" spans="1:30" x14ac:dyDescent="0.3">
      <c r="A3824" t="s">
        <v>8826</v>
      </c>
      <c r="B3824" t="s">
        <v>8827</v>
      </c>
      <c r="C3824">
        <v>2024</v>
      </c>
      <c r="D3824" t="s">
        <v>32</v>
      </c>
      <c r="E3824" t="s">
        <v>33</v>
      </c>
      <c r="F3824" t="s">
        <v>87</v>
      </c>
      <c r="G3824" t="s">
        <v>87</v>
      </c>
      <c r="H3824" t="s">
        <v>104</v>
      </c>
      <c r="I3824" t="s">
        <v>105</v>
      </c>
      <c r="J3824" t="s">
        <v>483</v>
      </c>
      <c r="K3824" t="s">
        <v>446</v>
      </c>
      <c r="L3824" t="s">
        <v>39</v>
      </c>
      <c r="M3824" t="s">
        <v>55</v>
      </c>
      <c r="N3824" t="s">
        <v>56</v>
      </c>
      <c r="O3824" t="s">
        <v>57</v>
      </c>
      <c r="P3824" t="s">
        <v>8828</v>
      </c>
      <c r="Q3824">
        <v>132</v>
      </c>
      <c r="R3824">
        <v>478</v>
      </c>
      <c r="S3824">
        <v>15</v>
      </c>
      <c r="T3824">
        <v>63096</v>
      </c>
      <c r="U3824">
        <v>18</v>
      </c>
      <c r="V3824">
        <v>9653.69</v>
      </c>
      <c r="W3824">
        <v>63285.29</v>
      </c>
      <c r="X3824">
        <v>37318.29</v>
      </c>
      <c r="Y3824">
        <v>16313.31</v>
      </c>
      <c r="Z3824">
        <v>1645.65</v>
      </c>
      <c r="AA3824">
        <v>14667.66</v>
      </c>
      <c r="AB3824" t="s">
        <v>70</v>
      </c>
      <c r="AC3824" t="s">
        <v>45</v>
      </c>
      <c r="AD3824">
        <v>1</v>
      </c>
    </row>
    <row r="3825" spans="1:30" x14ac:dyDescent="0.3">
      <c r="A3825" t="s">
        <v>8829</v>
      </c>
      <c r="B3825" t="s">
        <v>8576</v>
      </c>
      <c r="C3825">
        <v>2025</v>
      </c>
      <c r="D3825" t="s">
        <v>85</v>
      </c>
      <c r="E3825" t="s">
        <v>86</v>
      </c>
      <c r="F3825" t="s">
        <v>34</v>
      </c>
      <c r="G3825" t="s">
        <v>34</v>
      </c>
      <c r="H3825" t="s">
        <v>35</v>
      </c>
      <c r="I3825" t="s">
        <v>36</v>
      </c>
      <c r="J3825" t="s">
        <v>116</v>
      </c>
      <c r="K3825" t="s">
        <v>219</v>
      </c>
      <c r="L3825" t="s">
        <v>39</v>
      </c>
      <c r="M3825" t="s">
        <v>118</v>
      </c>
      <c r="N3825" t="s">
        <v>119</v>
      </c>
      <c r="O3825" t="s">
        <v>120</v>
      </c>
      <c r="P3825" t="s">
        <v>656</v>
      </c>
      <c r="Q3825">
        <v>63</v>
      </c>
      <c r="R3825">
        <v>462</v>
      </c>
      <c r="S3825">
        <v>0</v>
      </c>
      <c r="T3825">
        <v>29106</v>
      </c>
      <c r="U3825">
        <v>5</v>
      </c>
      <c r="V3825">
        <v>1455.3</v>
      </c>
      <c r="W3825">
        <v>30561.3</v>
      </c>
      <c r="X3825">
        <v>20193.189999999999</v>
      </c>
      <c r="Y3825">
        <v>8912.81</v>
      </c>
      <c r="Z3825">
        <v>953.81</v>
      </c>
      <c r="AA3825">
        <v>7959</v>
      </c>
      <c r="AB3825" t="s">
        <v>70</v>
      </c>
      <c r="AC3825" t="s">
        <v>45</v>
      </c>
      <c r="AD3825">
        <v>9</v>
      </c>
    </row>
    <row r="3826" spans="1:30" x14ac:dyDescent="0.3">
      <c r="A3826" t="s">
        <v>8830</v>
      </c>
      <c r="B3826" t="s">
        <v>503</v>
      </c>
      <c r="C3826">
        <v>2021</v>
      </c>
      <c r="D3826" t="s">
        <v>32</v>
      </c>
      <c r="E3826" t="s">
        <v>182</v>
      </c>
      <c r="F3826" t="s">
        <v>183</v>
      </c>
      <c r="G3826" t="s">
        <v>183</v>
      </c>
      <c r="H3826" t="s">
        <v>35</v>
      </c>
      <c r="I3826" t="s">
        <v>36</v>
      </c>
      <c r="J3826" t="s">
        <v>106</v>
      </c>
      <c r="K3826" t="s">
        <v>213</v>
      </c>
      <c r="L3826" t="s">
        <v>39</v>
      </c>
      <c r="M3826" t="s">
        <v>40</v>
      </c>
      <c r="N3826" t="s">
        <v>67</v>
      </c>
      <c r="O3826" t="s">
        <v>68</v>
      </c>
      <c r="P3826" t="s">
        <v>8831</v>
      </c>
      <c r="Q3826">
        <v>41</v>
      </c>
      <c r="R3826">
        <v>305</v>
      </c>
      <c r="S3826">
        <v>5</v>
      </c>
      <c r="T3826">
        <v>12505</v>
      </c>
      <c r="U3826">
        <v>12</v>
      </c>
      <c r="V3826">
        <v>1425.57</v>
      </c>
      <c r="W3826">
        <v>13305.32</v>
      </c>
      <c r="X3826">
        <v>6997.47</v>
      </c>
      <c r="Y3826">
        <v>4882.28</v>
      </c>
      <c r="Z3826">
        <v>957.04</v>
      </c>
      <c r="AA3826">
        <v>3925.24</v>
      </c>
      <c r="AB3826" t="s">
        <v>142</v>
      </c>
      <c r="AC3826" t="s">
        <v>71</v>
      </c>
      <c r="AD3826">
        <v>7</v>
      </c>
    </row>
    <row r="3827" spans="1:30" x14ac:dyDescent="0.3">
      <c r="A3827" t="s">
        <v>8832</v>
      </c>
      <c r="B3827" t="s">
        <v>8833</v>
      </c>
      <c r="C3827">
        <v>2025</v>
      </c>
      <c r="D3827" t="s">
        <v>74</v>
      </c>
      <c r="E3827" t="s">
        <v>201</v>
      </c>
      <c r="F3827" t="s">
        <v>87</v>
      </c>
      <c r="G3827" t="s">
        <v>87</v>
      </c>
      <c r="H3827" t="s">
        <v>35</v>
      </c>
      <c r="I3827" t="s">
        <v>36</v>
      </c>
      <c r="J3827" t="s">
        <v>275</v>
      </c>
      <c r="K3827" t="s">
        <v>631</v>
      </c>
      <c r="L3827" t="s">
        <v>39</v>
      </c>
      <c r="M3827" t="s">
        <v>55</v>
      </c>
      <c r="N3827" t="s">
        <v>170</v>
      </c>
      <c r="O3827" t="s">
        <v>171</v>
      </c>
      <c r="P3827" t="s">
        <v>2628</v>
      </c>
      <c r="Q3827">
        <v>53</v>
      </c>
      <c r="R3827">
        <v>72</v>
      </c>
      <c r="S3827">
        <v>15</v>
      </c>
      <c r="T3827">
        <v>3816</v>
      </c>
      <c r="U3827">
        <v>5</v>
      </c>
      <c r="V3827">
        <v>162.18</v>
      </c>
      <c r="W3827">
        <v>3405.78</v>
      </c>
      <c r="X3827">
        <v>1818.13</v>
      </c>
      <c r="Y3827">
        <v>1425.47</v>
      </c>
      <c r="Z3827">
        <v>181.93</v>
      </c>
      <c r="AA3827">
        <v>1243.54</v>
      </c>
      <c r="AB3827" t="s">
        <v>158</v>
      </c>
      <c r="AC3827" t="s">
        <v>59</v>
      </c>
      <c r="AD3827">
        <v>4</v>
      </c>
    </row>
    <row r="3828" spans="1:30" x14ac:dyDescent="0.3">
      <c r="A3828" t="s">
        <v>8834</v>
      </c>
      <c r="B3828" t="s">
        <v>8835</v>
      </c>
      <c r="C3828">
        <v>2024</v>
      </c>
      <c r="D3828" t="s">
        <v>32</v>
      </c>
      <c r="E3828" t="s">
        <v>62</v>
      </c>
      <c r="F3828" t="s">
        <v>87</v>
      </c>
      <c r="G3828" t="s">
        <v>87</v>
      </c>
      <c r="H3828" t="s">
        <v>114</v>
      </c>
      <c r="I3828" t="s">
        <v>115</v>
      </c>
      <c r="J3828" t="s">
        <v>307</v>
      </c>
      <c r="K3828" t="s">
        <v>333</v>
      </c>
      <c r="L3828" t="s">
        <v>39</v>
      </c>
      <c r="M3828" t="s">
        <v>147</v>
      </c>
      <c r="N3828" t="s">
        <v>280</v>
      </c>
      <c r="O3828" t="s">
        <v>281</v>
      </c>
      <c r="P3828" t="s">
        <v>8836</v>
      </c>
      <c r="Q3828">
        <v>24</v>
      </c>
      <c r="R3828">
        <v>425</v>
      </c>
      <c r="S3828">
        <v>20</v>
      </c>
      <c r="T3828">
        <v>10200</v>
      </c>
      <c r="U3828">
        <v>18</v>
      </c>
      <c r="V3828">
        <v>1468.8</v>
      </c>
      <c r="W3828">
        <v>9628.7999999999993</v>
      </c>
      <c r="X3828">
        <v>5687.93</v>
      </c>
      <c r="Y3828">
        <v>2472.0700000000002</v>
      </c>
      <c r="Z3828">
        <v>385.88</v>
      </c>
      <c r="AA3828">
        <v>2086.19</v>
      </c>
      <c r="AB3828" t="s">
        <v>142</v>
      </c>
      <c r="AC3828" t="s">
        <v>59</v>
      </c>
      <c r="AD3828">
        <v>3</v>
      </c>
    </row>
    <row r="3829" spans="1:30" x14ac:dyDescent="0.3">
      <c r="A3829" t="s">
        <v>8837</v>
      </c>
      <c r="B3829" t="s">
        <v>8838</v>
      </c>
      <c r="C3829">
        <v>2025</v>
      </c>
      <c r="D3829" t="s">
        <v>32</v>
      </c>
      <c r="E3829" t="s">
        <v>62</v>
      </c>
      <c r="F3829" t="s">
        <v>87</v>
      </c>
      <c r="G3829" t="s">
        <v>87</v>
      </c>
      <c r="H3829" t="s">
        <v>63</v>
      </c>
      <c r="I3829" t="s">
        <v>64</v>
      </c>
      <c r="J3829" t="s">
        <v>196</v>
      </c>
      <c r="K3829" t="s">
        <v>431</v>
      </c>
      <c r="L3829" t="s">
        <v>54</v>
      </c>
      <c r="M3829" t="s">
        <v>97</v>
      </c>
      <c r="N3829" t="s">
        <v>98</v>
      </c>
      <c r="O3829" t="s">
        <v>99</v>
      </c>
      <c r="P3829" t="s">
        <v>8839</v>
      </c>
      <c r="Q3829">
        <v>99</v>
      </c>
      <c r="R3829">
        <v>315</v>
      </c>
      <c r="S3829">
        <v>15</v>
      </c>
      <c r="T3829">
        <v>31185</v>
      </c>
      <c r="U3829">
        <v>18</v>
      </c>
      <c r="V3829">
        <v>4771.3100000000004</v>
      </c>
      <c r="W3829">
        <v>31278.560000000001</v>
      </c>
      <c r="X3829">
        <v>18398.599999999999</v>
      </c>
      <c r="Y3829">
        <v>8108.65</v>
      </c>
      <c r="Z3829">
        <v>1078.8</v>
      </c>
      <c r="AA3829">
        <v>7029.85</v>
      </c>
      <c r="AB3829" t="s">
        <v>158</v>
      </c>
      <c r="AC3829" t="s">
        <v>45</v>
      </c>
      <c r="AD3829">
        <v>1</v>
      </c>
    </row>
    <row r="3830" spans="1:30" x14ac:dyDescent="0.3">
      <c r="A3830" t="s">
        <v>8840</v>
      </c>
      <c r="B3830" t="s">
        <v>2598</v>
      </c>
      <c r="C3830">
        <v>2024</v>
      </c>
      <c r="D3830" t="s">
        <v>48</v>
      </c>
      <c r="E3830" t="s">
        <v>49</v>
      </c>
      <c r="F3830" t="s">
        <v>76</v>
      </c>
      <c r="G3830" t="s">
        <v>76</v>
      </c>
      <c r="H3830" t="s">
        <v>114</v>
      </c>
      <c r="I3830" t="s">
        <v>115</v>
      </c>
      <c r="J3830" t="s">
        <v>196</v>
      </c>
      <c r="K3830" t="s">
        <v>534</v>
      </c>
      <c r="L3830" t="s">
        <v>54</v>
      </c>
      <c r="M3830" t="s">
        <v>40</v>
      </c>
      <c r="N3830" t="s">
        <v>214</v>
      </c>
      <c r="O3830" t="s">
        <v>215</v>
      </c>
      <c r="P3830" t="s">
        <v>5376</v>
      </c>
      <c r="Q3830">
        <v>96</v>
      </c>
      <c r="R3830">
        <v>90</v>
      </c>
      <c r="S3830">
        <v>0</v>
      </c>
      <c r="T3830">
        <v>8640</v>
      </c>
      <c r="U3830">
        <v>12</v>
      </c>
      <c r="V3830">
        <v>1036.8</v>
      </c>
      <c r="W3830">
        <v>9676.7999999999993</v>
      </c>
      <c r="X3830">
        <v>5180.9399999999996</v>
      </c>
      <c r="Y3830">
        <v>3459.06</v>
      </c>
      <c r="Z3830">
        <v>892.48</v>
      </c>
      <c r="AA3830">
        <v>2566.58</v>
      </c>
      <c r="AB3830" t="s">
        <v>158</v>
      </c>
      <c r="AC3830" t="s">
        <v>45</v>
      </c>
      <c r="AD3830">
        <v>2</v>
      </c>
    </row>
    <row r="3831" spans="1:30" x14ac:dyDescent="0.3">
      <c r="A3831" t="s">
        <v>8841</v>
      </c>
      <c r="B3831" t="s">
        <v>3546</v>
      </c>
      <c r="C3831">
        <v>2022</v>
      </c>
      <c r="D3831" t="s">
        <v>48</v>
      </c>
      <c r="E3831" t="s">
        <v>49</v>
      </c>
      <c r="F3831" t="s">
        <v>87</v>
      </c>
      <c r="G3831" t="s">
        <v>87</v>
      </c>
      <c r="H3831" t="s">
        <v>114</v>
      </c>
      <c r="I3831" t="s">
        <v>115</v>
      </c>
      <c r="J3831" t="s">
        <v>52</v>
      </c>
      <c r="K3831" t="s">
        <v>487</v>
      </c>
      <c r="L3831" t="s">
        <v>54</v>
      </c>
      <c r="M3831" t="s">
        <v>40</v>
      </c>
      <c r="N3831" t="s">
        <v>214</v>
      </c>
      <c r="O3831" t="s">
        <v>215</v>
      </c>
      <c r="P3831" t="s">
        <v>8842</v>
      </c>
      <c r="Q3831">
        <v>25</v>
      </c>
      <c r="R3831">
        <v>307</v>
      </c>
      <c r="S3831">
        <v>15</v>
      </c>
      <c r="T3831">
        <v>7675</v>
      </c>
      <c r="U3831">
        <v>5</v>
      </c>
      <c r="V3831">
        <v>326.19</v>
      </c>
      <c r="W3831">
        <v>6849.94</v>
      </c>
      <c r="X3831">
        <v>4588.84</v>
      </c>
      <c r="Y3831">
        <v>1934.91</v>
      </c>
      <c r="Z3831">
        <v>450.73</v>
      </c>
      <c r="AA3831">
        <v>1484.18</v>
      </c>
      <c r="AB3831" t="s">
        <v>70</v>
      </c>
      <c r="AC3831" t="s">
        <v>45</v>
      </c>
      <c r="AD3831">
        <v>10</v>
      </c>
    </row>
    <row r="3832" spans="1:30" x14ac:dyDescent="0.3">
      <c r="A3832" t="s">
        <v>8843</v>
      </c>
      <c r="B3832" t="s">
        <v>1081</v>
      </c>
      <c r="C3832">
        <v>2023</v>
      </c>
      <c r="D3832" t="s">
        <v>74</v>
      </c>
      <c r="E3832" t="s">
        <v>201</v>
      </c>
      <c r="F3832" t="s">
        <v>76</v>
      </c>
      <c r="G3832" t="s">
        <v>76</v>
      </c>
      <c r="H3832" t="s">
        <v>104</v>
      </c>
      <c r="I3832" t="s">
        <v>105</v>
      </c>
      <c r="J3832" t="s">
        <v>140</v>
      </c>
      <c r="K3832" t="s">
        <v>515</v>
      </c>
      <c r="L3832" t="s">
        <v>54</v>
      </c>
      <c r="M3832" t="s">
        <v>55</v>
      </c>
      <c r="N3832" t="s">
        <v>170</v>
      </c>
      <c r="O3832" t="s">
        <v>171</v>
      </c>
      <c r="P3832" t="s">
        <v>8844</v>
      </c>
      <c r="Q3832">
        <v>84</v>
      </c>
      <c r="R3832">
        <v>341</v>
      </c>
      <c r="S3832">
        <v>15</v>
      </c>
      <c r="T3832">
        <v>28644</v>
      </c>
      <c r="U3832">
        <v>12</v>
      </c>
      <c r="V3832">
        <v>2921.69</v>
      </c>
      <c r="W3832">
        <v>27269.09</v>
      </c>
      <c r="X3832">
        <v>16963.54</v>
      </c>
      <c r="Y3832">
        <v>7383.86</v>
      </c>
      <c r="Z3832">
        <v>1560.16</v>
      </c>
      <c r="AA3832">
        <v>5823.7</v>
      </c>
      <c r="AB3832" t="s">
        <v>70</v>
      </c>
      <c r="AC3832" t="s">
        <v>71</v>
      </c>
      <c r="AD3832">
        <v>4</v>
      </c>
    </row>
    <row r="3833" spans="1:30" x14ac:dyDescent="0.3">
      <c r="A3833" t="s">
        <v>8845</v>
      </c>
      <c r="B3833" t="s">
        <v>2784</v>
      </c>
      <c r="C3833">
        <v>2022</v>
      </c>
      <c r="D3833" t="s">
        <v>32</v>
      </c>
      <c r="E3833" t="s">
        <v>182</v>
      </c>
      <c r="F3833" t="s">
        <v>183</v>
      </c>
      <c r="G3833" t="s">
        <v>183</v>
      </c>
      <c r="H3833" t="s">
        <v>94</v>
      </c>
      <c r="I3833" t="s">
        <v>95</v>
      </c>
      <c r="J3833" t="s">
        <v>52</v>
      </c>
      <c r="K3833" t="s">
        <v>53</v>
      </c>
      <c r="L3833" t="s">
        <v>39</v>
      </c>
      <c r="M3833" t="s">
        <v>147</v>
      </c>
      <c r="N3833" t="s">
        <v>148</v>
      </c>
      <c r="O3833" t="s">
        <v>149</v>
      </c>
      <c r="P3833" t="s">
        <v>8846</v>
      </c>
      <c r="Q3833">
        <v>2</v>
      </c>
      <c r="R3833">
        <v>206</v>
      </c>
      <c r="S3833">
        <v>0</v>
      </c>
      <c r="T3833">
        <v>412</v>
      </c>
      <c r="U3833">
        <v>12</v>
      </c>
      <c r="V3833">
        <v>49.44</v>
      </c>
      <c r="W3833">
        <v>461.44</v>
      </c>
      <c r="X3833">
        <v>277.54000000000002</v>
      </c>
      <c r="Y3833">
        <v>134.46</v>
      </c>
      <c r="Z3833">
        <v>17.63</v>
      </c>
      <c r="AA3833">
        <v>116.83</v>
      </c>
      <c r="AB3833" t="s">
        <v>142</v>
      </c>
      <c r="AC3833" t="s">
        <v>59</v>
      </c>
      <c r="AD3833">
        <v>1</v>
      </c>
    </row>
    <row r="3834" spans="1:30" x14ac:dyDescent="0.3">
      <c r="A3834" t="s">
        <v>8847</v>
      </c>
      <c r="B3834" t="s">
        <v>4735</v>
      </c>
      <c r="C3834">
        <v>2022</v>
      </c>
      <c r="D3834" t="s">
        <v>74</v>
      </c>
      <c r="E3834" t="s">
        <v>201</v>
      </c>
      <c r="F3834" t="s">
        <v>87</v>
      </c>
      <c r="G3834" t="s">
        <v>87</v>
      </c>
      <c r="H3834" t="s">
        <v>35</v>
      </c>
      <c r="I3834" t="s">
        <v>36</v>
      </c>
      <c r="J3834" t="s">
        <v>206</v>
      </c>
      <c r="K3834" t="s">
        <v>487</v>
      </c>
      <c r="L3834" t="s">
        <v>54</v>
      </c>
      <c r="M3834" t="s">
        <v>79</v>
      </c>
      <c r="N3834" t="s">
        <v>361</v>
      </c>
      <c r="O3834" t="s">
        <v>362</v>
      </c>
      <c r="P3834" t="s">
        <v>8848</v>
      </c>
      <c r="Q3834">
        <v>19</v>
      </c>
      <c r="R3834">
        <v>74</v>
      </c>
      <c r="S3834">
        <v>5</v>
      </c>
      <c r="T3834">
        <v>1406</v>
      </c>
      <c r="U3834">
        <v>18</v>
      </c>
      <c r="V3834">
        <v>240.43</v>
      </c>
      <c r="W3834">
        <v>1576.13</v>
      </c>
      <c r="X3834">
        <v>736.77</v>
      </c>
      <c r="Y3834">
        <v>598.92999999999995</v>
      </c>
      <c r="Z3834">
        <v>173.54</v>
      </c>
      <c r="AA3834">
        <v>425.39</v>
      </c>
      <c r="AB3834" t="s">
        <v>44</v>
      </c>
      <c r="AC3834" t="s">
        <v>71</v>
      </c>
      <c r="AD3834">
        <v>4</v>
      </c>
    </row>
    <row r="3835" spans="1:30" x14ac:dyDescent="0.3">
      <c r="A3835" t="s">
        <v>8849</v>
      </c>
      <c r="B3835" t="s">
        <v>5446</v>
      </c>
      <c r="C3835">
        <v>2021</v>
      </c>
      <c r="D3835" t="s">
        <v>48</v>
      </c>
      <c r="E3835" t="s">
        <v>124</v>
      </c>
      <c r="F3835" t="s">
        <v>34</v>
      </c>
      <c r="G3835" t="s">
        <v>34</v>
      </c>
      <c r="H3835" t="s">
        <v>63</v>
      </c>
      <c r="I3835" t="s">
        <v>64</v>
      </c>
      <c r="J3835" t="s">
        <v>52</v>
      </c>
      <c r="K3835" t="s">
        <v>213</v>
      </c>
      <c r="L3835" t="s">
        <v>54</v>
      </c>
      <c r="M3835" t="s">
        <v>79</v>
      </c>
      <c r="N3835" t="s">
        <v>361</v>
      </c>
      <c r="O3835" t="s">
        <v>362</v>
      </c>
      <c r="P3835" t="s">
        <v>8850</v>
      </c>
      <c r="Q3835">
        <v>96</v>
      </c>
      <c r="R3835">
        <v>308</v>
      </c>
      <c r="S3835">
        <v>15</v>
      </c>
      <c r="T3835">
        <v>29568</v>
      </c>
      <c r="U3835">
        <v>18</v>
      </c>
      <c r="V3835">
        <v>4523.8999999999996</v>
      </c>
      <c r="W3835">
        <v>29656.7</v>
      </c>
      <c r="X3835">
        <v>18369.88</v>
      </c>
      <c r="Y3835">
        <v>6762.92</v>
      </c>
      <c r="Z3835">
        <v>1184.55</v>
      </c>
      <c r="AA3835">
        <v>5578.37</v>
      </c>
      <c r="AB3835" t="s">
        <v>44</v>
      </c>
      <c r="AC3835" t="s">
        <v>59</v>
      </c>
      <c r="AD3835">
        <v>7</v>
      </c>
    </row>
    <row r="3836" spans="1:30" x14ac:dyDescent="0.3">
      <c r="A3836" t="s">
        <v>8851</v>
      </c>
      <c r="B3836" t="s">
        <v>4767</v>
      </c>
      <c r="C3836">
        <v>2024</v>
      </c>
      <c r="D3836" t="s">
        <v>32</v>
      </c>
      <c r="E3836" t="s">
        <v>62</v>
      </c>
      <c r="F3836" t="s">
        <v>87</v>
      </c>
      <c r="G3836" t="s">
        <v>87</v>
      </c>
      <c r="H3836" t="s">
        <v>104</v>
      </c>
      <c r="I3836" t="s">
        <v>105</v>
      </c>
      <c r="J3836" t="s">
        <v>77</v>
      </c>
      <c r="K3836" t="s">
        <v>442</v>
      </c>
      <c r="L3836" t="s">
        <v>39</v>
      </c>
      <c r="M3836" t="s">
        <v>79</v>
      </c>
      <c r="N3836" t="s">
        <v>361</v>
      </c>
      <c r="O3836" t="s">
        <v>362</v>
      </c>
      <c r="P3836" t="s">
        <v>8852</v>
      </c>
      <c r="Q3836">
        <v>159</v>
      </c>
      <c r="R3836">
        <v>236</v>
      </c>
      <c r="S3836">
        <v>10</v>
      </c>
      <c r="T3836">
        <v>37524</v>
      </c>
      <c r="U3836">
        <v>12</v>
      </c>
      <c r="V3836">
        <v>4052.59</v>
      </c>
      <c r="W3836">
        <v>37824.19</v>
      </c>
      <c r="X3836">
        <v>19904.57</v>
      </c>
      <c r="Y3836">
        <v>13867.03</v>
      </c>
      <c r="Z3836">
        <v>2545.36</v>
      </c>
      <c r="AA3836">
        <v>11321.67</v>
      </c>
      <c r="AB3836" t="s">
        <v>142</v>
      </c>
      <c r="AC3836" t="s">
        <v>45</v>
      </c>
      <c r="AD3836">
        <v>1</v>
      </c>
    </row>
    <row r="3837" spans="1:30" x14ac:dyDescent="0.3">
      <c r="A3837" t="s">
        <v>8853</v>
      </c>
      <c r="B3837" t="s">
        <v>2624</v>
      </c>
      <c r="C3837">
        <v>2024</v>
      </c>
      <c r="D3837" t="s">
        <v>48</v>
      </c>
      <c r="E3837" t="s">
        <v>49</v>
      </c>
      <c r="F3837" t="s">
        <v>76</v>
      </c>
      <c r="G3837" t="s">
        <v>76</v>
      </c>
      <c r="H3837" t="s">
        <v>114</v>
      </c>
      <c r="I3837" t="s">
        <v>115</v>
      </c>
      <c r="J3837" t="s">
        <v>307</v>
      </c>
      <c r="K3837" t="s">
        <v>530</v>
      </c>
      <c r="L3837" t="s">
        <v>39</v>
      </c>
      <c r="M3837" t="s">
        <v>97</v>
      </c>
      <c r="N3837" t="s">
        <v>134</v>
      </c>
      <c r="O3837" t="s">
        <v>135</v>
      </c>
      <c r="P3837" t="s">
        <v>8854</v>
      </c>
      <c r="Q3837">
        <v>187</v>
      </c>
      <c r="R3837">
        <v>121</v>
      </c>
      <c r="S3837">
        <v>15</v>
      </c>
      <c r="T3837">
        <v>22627</v>
      </c>
      <c r="U3837">
        <v>5</v>
      </c>
      <c r="V3837">
        <v>961.65</v>
      </c>
      <c r="W3837">
        <v>20194.599999999999</v>
      </c>
      <c r="X3837">
        <v>10621.86</v>
      </c>
      <c r="Y3837">
        <v>8611.09</v>
      </c>
      <c r="Z3837">
        <v>1786.56</v>
      </c>
      <c r="AA3837">
        <v>6824.53</v>
      </c>
      <c r="AB3837" t="s">
        <v>142</v>
      </c>
      <c r="AC3837" t="s">
        <v>59</v>
      </c>
      <c r="AD3837">
        <v>6</v>
      </c>
    </row>
    <row r="3838" spans="1:30" x14ac:dyDescent="0.3">
      <c r="A3838" t="s">
        <v>8855</v>
      </c>
      <c r="B3838" t="s">
        <v>2437</v>
      </c>
      <c r="C3838">
        <v>2024</v>
      </c>
      <c r="D3838" t="s">
        <v>32</v>
      </c>
      <c r="E3838" t="s">
        <v>62</v>
      </c>
      <c r="F3838" t="s">
        <v>76</v>
      </c>
      <c r="G3838" t="s">
        <v>76</v>
      </c>
      <c r="H3838" t="s">
        <v>35</v>
      </c>
      <c r="I3838" t="s">
        <v>36</v>
      </c>
      <c r="J3838" t="s">
        <v>351</v>
      </c>
      <c r="K3838" t="s">
        <v>226</v>
      </c>
      <c r="L3838" t="s">
        <v>54</v>
      </c>
      <c r="M3838" t="s">
        <v>127</v>
      </c>
      <c r="N3838" t="s">
        <v>177</v>
      </c>
      <c r="O3838" t="s">
        <v>178</v>
      </c>
      <c r="P3838" t="s">
        <v>8856</v>
      </c>
      <c r="Q3838">
        <v>44</v>
      </c>
      <c r="R3838">
        <v>441</v>
      </c>
      <c r="S3838">
        <v>20</v>
      </c>
      <c r="T3838">
        <v>19404</v>
      </c>
      <c r="U3838">
        <v>12</v>
      </c>
      <c r="V3838">
        <v>1862.78</v>
      </c>
      <c r="W3838">
        <v>17385.98</v>
      </c>
      <c r="X3838">
        <v>9412.4500000000007</v>
      </c>
      <c r="Y3838">
        <v>6110.75</v>
      </c>
      <c r="Z3838">
        <v>1733.72</v>
      </c>
      <c r="AA3838">
        <v>4377.03</v>
      </c>
      <c r="AB3838" t="s">
        <v>142</v>
      </c>
      <c r="AC3838" t="s">
        <v>71</v>
      </c>
      <c r="AD3838">
        <v>7</v>
      </c>
    </row>
    <row r="3839" spans="1:30" x14ac:dyDescent="0.3">
      <c r="A3839" t="s">
        <v>8857</v>
      </c>
      <c r="B3839" t="s">
        <v>237</v>
      </c>
      <c r="C3839">
        <v>2025</v>
      </c>
      <c r="D3839" t="s">
        <v>85</v>
      </c>
      <c r="E3839" t="s">
        <v>153</v>
      </c>
      <c r="F3839" t="s">
        <v>76</v>
      </c>
      <c r="G3839" t="s">
        <v>76</v>
      </c>
      <c r="H3839" t="s">
        <v>104</v>
      </c>
      <c r="I3839" t="s">
        <v>105</v>
      </c>
      <c r="J3839" t="s">
        <v>184</v>
      </c>
      <c r="K3839" t="s">
        <v>575</v>
      </c>
      <c r="L3839" t="s">
        <v>54</v>
      </c>
      <c r="M3839" t="s">
        <v>118</v>
      </c>
      <c r="N3839" t="s">
        <v>119</v>
      </c>
      <c r="O3839" t="s">
        <v>120</v>
      </c>
      <c r="P3839" t="s">
        <v>4773</v>
      </c>
      <c r="Q3839">
        <v>30</v>
      </c>
      <c r="R3839">
        <v>310</v>
      </c>
      <c r="S3839">
        <v>5</v>
      </c>
      <c r="T3839">
        <v>9300</v>
      </c>
      <c r="U3839">
        <v>12</v>
      </c>
      <c r="V3839">
        <v>1060.2</v>
      </c>
      <c r="W3839">
        <v>9895.2000000000007</v>
      </c>
      <c r="X3839">
        <v>6070.02</v>
      </c>
      <c r="Y3839">
        <v>2764.98</v>
      </c>
      <c r="Z3839">
        <v>581.51</v>
      </c>
      <c r="AA3839">
        <v>2183.4699999999998</v>
      </c>
      <c r="AB3839" t="s">
        <v>70</v>
      </c>
      <c r="AC3839" t="s">
        <v>59</v>
      </c>
      <c r="AD3839">
        <v>1</v>
      </c>
    </row>
    <row r="3840" spans="1:30" x14ac:dyDescent="0.3">
      <c r="A3840" t="s">
        <v>8858</v>
      </c>
      <c r="B3840" t="s">
        <v>8859</v>
      </c>
      <c r="C3840">
        <v>2022</v>
      </c>
      <c r="D3840" t="s">
        <v>85</v>
      </c>
      <c r="E3840" t="s">
        <v>93</v>
      </c>
      <c r="F3840" t="s">
        <v>87</v>
      </c>
      <c r="G3840" t="s">
        <v>87</v>
      </c>
      <c r="H3840" t="s">
        <v>50</v>
      </c>
      <c r="I3840" t="s">
        <v>51</v>
      </c>
      <c r="J3840" t="s">
        <v>307</v>
      </c>
      <c r="K3840" t="s">
        <v>176</v>
      </c>
      <c r="L3840" t="s">
        <v>54</v>
      </c>
      <c r="M3840" t="s">
        <v>154</v>
      </c>
      <c r="N3840" t="s">
        <v>244</v>
      </c>
      <c r="O3840" t="s">
        <v>245</v>
      </c>
      <c r="P3840" t="s">
        <v>6566</v>
      </c>
      <c r="Q3840">
        <v>47</v>
      </c>
      <c r="R3840">
        <v>475</v>
      </c>
      <c r="S3840">
        <v>20</v>
      </c>
      <c r="T3840">
        <v>22325</v>
      </c>
      <c r="U3840">
        <v>18</v>
      </c>
      <c r="V3840">
        <v>3214.8</v>
      </c>
      <c r="W3840">
        <v>21074.799999999999</v>
      </c>
      <c r="X3840">
        <v>13103.81</v>
      </c>
      <c r="Y3840">
        <v>4756.1899999999996</v>
      </c>
      <c r="Z3840">
        <v>1419.63</v>
      </c>
      <c r="AA3840">
        <v>3336.56</v>
      </c>
      <c r="AB3840" t="s">
        <v>70</v>
      </c>
      <c r="AC3840" t="s">
        <v>59</v>
      </c>
      <c r="AD3840">
        <v>6</v>
      </c>
    </row>
    <row r="3841" spans="1:30" x14ac:dyDescent="0.3">
      <c r="A3841" t="s">
        <v>8860</v>
      </c>
      <c r="B3841" t="s">
        <v>4920</v>
      </c>
      <c r="C3841">
        <v>2025</v>
      </c>
      <c r="D3841" t="s">
        <v>32</v>
      </c>
      <c r="E3841" t="s">
        <v>182</v>
      </c>
      <c r="F3841" t="s">
        <v>76</v>
      </c>
      <c r="G3841" t="s">
        <v>76</v>
      </c>
      <c r="H3841" t="s">
        <v>114</v>
      </c>
      <c r="I3841" t="s">
        <v>115</v>
      </c>
      <c r="J3841" t="s">
        <v>400</v>
      </c>
      <c r="K3841" t="s">
        <v>778</v>
      </c>
      <c r="L3841" t="s">
        <v>39</v>
      </c>
      <c r="M3841" t="s">
        <v>147</v>
      </c>
      <c r="N3841" t="s">
        <v>337</v>
      </c>
      <c r="O3841" t="s">
        <v>338</v>
      </c>
      <c r="P3841" t="s">
        <v>5222</v>
      </c>
      <c r="Q3841">
        <v>121</v>
      </c>
      <c r="R3841">
        <v>383</v>
      </c>
      <c r="S3841">
        <v>20</v>
      </c>
      <c r="T3841">
        <v>46343</v>
      </c>
      <c r="U3841">
        <v>5</v>
      </c>
      <c r="V3841">
        <v>1853.72</v>
      </c>
      <c r="W3841">
        <v>38928.120000000003</v>
      </c>
      <c r="X3841">
        <v>26889.11</v>
      </c>
      <c r="Y3841">
        <v>10185.290000000001</v>
      </c>
      <c r="Z3841">
        <v>2972.41</v>
      </c>
      <c r="AA3841">
        <v>7212.88</v>
      </c>
      <c r="AB3841" t="s">
        <v>70</v>
      </c>
      <c r="AC3841" t="s">
        <v>45</v>
      </c>
      <c r="AD3841">
        <v>9</v>
      </c>
    </row>
    <row r="3842" spans="1:30" x14ac:dyDescent="0.3">
      <c r="A3842" t="s">
        <v>8861</v>
      </c>
      <c r="B3842" t="s">
        <v>1320</v>
      </c>
      <c r="C3842">
        <v>2022</v>
      </c>
      <c r="D3842" t="s">
        <v>32</v>
      </c>
      <c r="E3842" t="s">
        <v>182</v>
      </c>
      <c r="F3842" t="s">
        <v>87</v>
      </c>
      <c r="G3842" t="s">
        <v>87</v>
      </c>
      <c r="H3842" t="s">
        <v>94</v>
      </c>
      <c r="I3842" t="s">
        <v>95</v>
      </c>
      <c r="J3842" t="s">
        <v>116</v>
      </c>
      <c r="K3842" t="s">
        <v>202</v>
      </c>
      <c r="L3842" t="s">
        <v>54</v>
      </c>
      <c r="M3842" t="s">
        <v>79</v>
      </c>
      <c r="N3842" t="s">
        <v>395</v>
      </c>
      <c r="O3842" t="s">
        <v>396</v>
      </c>
      <c r="P3842" t="s">
        <v>8862</v>
      </c>
      <c r="Q3842">
        <v>18</v>
      </c>
      <c r="R3842">
        <v>68</v>
      </c>
      <c r="S3842">
        <v>0</v>
      </c>
      <c r="T3842">
        <v>1224</v>
      </c>
      <c r="U3842">
        <v>12</v>
      </c>
      <c r="V3842">
        <v>146.88</v>
      </c>
      <c r="W3842">
        <v>1370.88</v>
      </c>
      <c r="X3842">
        <v>850.2</v>
      </c>
      <c r="Y3842">
        <v>373.8</v>
      </c>
      <c r="Z3842">
        <v>38.56</v>
      </c>
      <c r="AA3842">
        <v>335.24</v>
      </c>
      <c r="AB3842" t="s">
        <v>70</v>
      </c>
      <c r="AC3842" t="s">
        <v>59</v>
      </c>
      <c r="AD3842">
        <v>10</v>
      </c>
    </row>
    <row r="3843" spans="1:30" x14ac:dyDescent="0.3">
      <c r="A3843" t="s">
        <v>8863</v>
      </c>
      <c r="B3843" t="s">
        <v>8864</v>
      </c>
      <c r="C3843">
        <v>2023</v>
      </c>
      <c r="D3843" t="s">
        <v>74</v>
      </c>
      <c r="E3843" t="s">
        <v>139</v>
      </c>
      <c r="F3843" t="s">
        <v>183</v>
      </c>
      <c r="G3843" t="s">
        <v>183</v>
      </c>
      <c r="H3843" t="s">
        <v>35</v>
      </c>
      <c r="I3843" t="s">
        <v>36</v>
      </c>
      <c r="J3843" t="s">
        <v>529</v>
      </c>
      <c r="K3843" t="s">
        <v>192</v>
      </c>
      <c r="L3843" t="s">
        <v>54</v>
      </c>
      <c r="M3843" t="s">
        <v>162</v>
      </c>
      <c r="N3843" t="s">
        <v>163</v>
      </c>
      <c r="O3843" t="s">
        <v>164</v>
      </c>
      <c r="P3843" t="s">
        <v>7641</v>
      </c>
      <c r="Q3843">
        <v>25</v>
      </c>
      <c r="R3843">
        <v>466</v>
      </c>
      <c r="S3843">
        <v>15</v>
      </c>
      <c r="T3843">
        <v>11650</v>
      </c>
      <c r="U3843">
        <v>5</v>
      </c>
      <c r="V3843">
        <v>495.12</v>
      </c>
      <c r="W3843">
        <v>10397.620000000001</v>
      </c>
      <c r="X3843">
        <v>5913.39</v>
      </c>
      <c r="Y3843">
        <v>3989.11</v>
      </c>
      <c r="Z3843">
        <v>866.63</v>
      </c>
      <c r="AA3843">
        <v>3122.48</v>
      </c>
      <c r="AB3843" t="s">
        <v>70</v>
      </c>
      <c r="AC3843" t="s">
        <v>71</v>
      </c>
      <c r="AD3843">
        <v>10</v>
      </c>
    </row>
    <row r="3844" spans="1:30" x14ac:dyDescent="0.3">
      <c r="A3844" t="s">
        <v>8865</v>
      </c>
      <c r="B3844" t="s">
        <v>6112</v>
      </c>
      <c r="C3844">
        <v>2022</v>
      </c>
      <c r="D3844" t="s">
        <v>32</v>
      </c>
      <c r="E3844" t="s">
        <v>62</v>
      </c>
      <c r="F3844" t="s">
        <v>34</v>
      </c>
      <c r="G3844" t="s">
        <v>34</v>
      </c>
      <c r="H3844" t="s">
        <v>94</v>
      </c>
      <c r="I3844" t="s">
        <v>95</v>
      </c>
      <c r="J3844" t="s">
        <v>289</v>
      </c>
      <c r="K3844" t="s">
        <v>401</v>
      </c>
      <c r="L3844" t="s">
        <v>39</v>
      </c>
      <c r="M3844" t="s">
        <v>108</v>
      </c>
      <c r="N3844" t="s">
        <v>591</v>
      </c>
      <c r="O3844" t="s">
        <v>592</v>
      </c>
      <c r="P3844" t="s">
        <v>8866</v>
      </c>
      <c r="Q3844">
        <v>196</v>
      </c>
      <c r="R3844">
        <v>465</v>
      </c>
      <c r="S3844">
        <v>5</v>
      </c>
      <c r="T3844">
        <v>91140</v>
      </c>
      <c r="U3844">
        <v>5</v>
      </c>
      <c r="V3844">
        <v>4329.1499999999996</v>
      </c>
      <c r="W3844">
        <v>90912.15</v>
      </c>
      <c r="X3844">
        <v>60465.02</v>
      </c>
      <c r="Y3844">
        <v>26117.98</v>
      </c>
      <c r="Z3844">
        <v>7676.45</v>
      </c>
      <c r="AA3844">
        <v>18441.53</v>
      </c>
      <c r="AB3844" t="s">
        <v>142</v>
      </c>
      <c r="AC3844" t="s">
        <v>71</v>
      </c>
      <c r="AD3844">
        <v>2</v>
      </c>
    </row>
    <row r="3845" spans="1:30" x14ac:dyDescent="0.3">
      <c r="A3845" t="s">
        <v>8867</v>
      </c>
      <c r="B3845" t="s">
        <v>2979</v>
      </c>
      <c r="C3845">
        <v>2023</v>
      </c>
      <c r="D3845" t="s">
        <v>32</v>
      </c>
      <c r="E3845" t="s">
        <v>33</v>
      </c>
      <c r="F3845" t="s">
        <v>87</v>
      </c>
      <c r="G3845" t="s">
        <v>87</v>
      </c>
      <c r="H3845" t="s">
        <v>35</v>
      </c>
      <c r="I3845" t="s">
        <v>36</v>
      </c>
      <c r="J3845" t="s">
        <v>289</v>
      </c>
      <c r="K3845" t="s">
        <v>711</v>
      </c>
      <c r="L3845" t="s">
        <v>39</v>
      </c>
      <c r="M3845" t="s">
        <v>40</v>
      </c>
      <c r="N3845" t="s">
        <v>41</v>
      </c>
      <c r="O3845" t="s">
        <v>42</v>
      </c>
      <c r="P3845" t="s">
        <v>5863</v>
      </c>
      <c r="Q3845">
        <v>104</v>
      </c>
      <c r="R3845">
        <v>32</v>
      </c>
      <c r="S3845">
        <v>0</v>
      </c>
      <c r="T3845">
        <v>3328</v>
      </c>
      <c r="U3845">
        <v>12</v>
      </c>
      <c r="V3845">
        <v>399.36</v>
      </c>
      <c r="W3845">
        <v>3727.36</v>
      </c>
      <c r="X3845">
        <v>2444.34</v>
      </c>
      <c r="Y3845">
        <v>883.66</v>
      </c>
      <c r="Z3845">
        <v>114.81</v>
      </c>
      <c r="AA3845">
        <v>768.85</v>
      </c>
      <c r="AB3845" t="s">
        <v>44</v>
      </c>
      <c r="AC3845" t="s">
        <v>71</v>
      </c>
      <c r="AD3845">
        <v>2</v>
      </c>
    </row>
    <row r="3846" spans="1:30" x14ac:dyDescent="0.3">
      <c r="A3846" t="s">
        <v>8868</v>
      </c>
      <c r="B3846" t="s">
        <v>7164</v>
      </c>
      <c r="C3846">
        <v>2024</v>
      </c>
      <c r="D3846" t="s">
        <v>74</v>
      </c>
      <c r="E3846" t="s">
        <v>75</v>
      </c>
      <c r="F3846" t="s">
        <v>183</v>
      </c>
      <c r="G3846" t="s">
        <v>183</v>
      </c>
      <c r="H3846" t="s">
        <v>104</v>
      </c>
      <c r="I3846" t="s">
        <v>105</v>
      </c>
      <c r="J3846" t="s">
        <v>289</v>
      </c>
      <c r="K3846" t="s">
        <v>405</v>
      </c>
      <c r="L3846" t="s">
        <v>54</v>
      </c>
      <c r="M3846" t="s">
        <v>127</v>
      </c>
      <c r="N3846" t="s">
        <v>128</v>
      </c>
      <c r="O3846" t="s">
        <v>129</v>
      </c>
      <c r="P3846" t="s">
        <v>8869</v>
      </c>
      <c r="Q3846">
        <v>117</v>
      </c>
      <c r="R3846">
        <v>57</v>
      </c>
      <c r="S3846">
        <v>15</v>
      </c>
      <c r="T3846">
        <v>6669</v>
      </c>
      <c r="U3846">
        <v>5</v>
      </c>
      <c r="V3846">
        <v>283.43</v>
      </c>
      <c r="W3846">
        <v>5952.08</v>
      </c>
      <c r="X3846">
        <v>4172.49</v>
      </c>
      <c r="Y3846">
        <v>1496.16</v>
      </c>
      <c r="Z3846">
        <v>291.39</v>
      </c>
      <c r="AA3846">
        <v>1204.77</v>
      </c>
      <c r="AB3846" t="s">
        <v>70</v>
      </c>
      <c r="AC3846" t="s">
        <v>45</v>
      </c>
      <c r="AD3846">
        <v>7</v>
      </c>
    </row>
    <row r="3847" spans="1:30" x14ac:dyDescent="0.3">
      <c r="A3847" t="s">
        <v>8870</v>
      </c>
      <c r="B3847" t="s">
        <v>4171</v>
      </c>
      <c r="C3847">
        <v>2023</v>
      </c>
      <c r="D3847" t="s">
        <v>48</v>
      </c>
      <c r="E3847" t="s">
        <v>103</v>
      </c>
      <c r="F3847" t="s">
        <v>87</v>
      </c>
      <c r="G3847" t="s">
        <v>87</v>
      </c>
      <c r="H3847" t="s">
        <v>94</v>
      </c>
      <c r="I3847" t="s">
        <v>95</v>
      </c>
      <c r="J3847" t="s">
        <v>409</v>
      </c>
      <c r="K3847" t="s">
        <v>96</v>
      </c>
      <c r="L3847" t="s">
        <v>54</v>
      </c>
      <c r="M3847" t="s">
        <v>118</v>
      </c>
      <c r="N3847" t="s">
        <v>291</v>
      </c>
      <c r="O3847" t="s">
        <v>292</v>
      </c>
      <c r="P3847" t="s">
        <v>8871</v>
      </c>
      <c r="Q3847">
        <v>189</v>
      </c>
      <c r="R3847">
        <v>102</v>
      </c>
      <c r="S3847">
        <v>0</v>
      </c>
      <c r="T3847">
        <v>19278</v>
      </c>
      <c r="U3847">
        <v>18</v>
      </c>
      <c r="V3847">
        <v>3470.04</v>
      </c>
      <c r="W3847">
        <v>22748.04</v>
      </c>
      <c r="X3847">
        <v>14461.3</v>
      </c>
      <c r="Y3847">
        <v>4816.7</v>
      </c>
      <c r="Z3847">
        <v>700.27</v>
      </c>
      <c r="AA3847">
        <v>4116.43</v>
      </c>
      <c r="AB3847" t="s">
        <v>158</v>
      </c>
      <c r="AC3847" t="s">
        <v>71</v>
      </c>
      <c r="AD3847">
        <v>5</v>
      </c>
    </row>
    <row r="3848" spans="1:30" x14ac:dyDescent="0.3">
      <c r="A3848" t="s">
        <v>8872</v>
      </c>
      <c r="B3848" t="s">
        <v>4604</v>
      </c>
      <c r="C3848">
        <v>2024</v>
      </c>
      <c r="D3848" t="s">
        <v>74</v>
      </c>
      <c r="E3848" t="s">
        <v>75</v>
      </c>
      <c r="F3848" t="s">
        <v>183</v>
      </c>
      <c r="G3848" t="s">
        <v>183</v>
      </c>
      <c r="H3848" t="s">
        <v>63</v>
      </c>
      <c r="I3848" t="s">
        <v>64</v>
      </c>
      <c r="J3848" t="s">
        <v>538</v>
      </c>
      <c r="K3848" t="s">
        <v>260</v>
      </c>
      <c r="L3848" t="s">
        <v>39</v>
      </c>
      <c r="M3848" t="s">
        <v>162</v>
      </c>
      <c r="N3848" t="s">
        <v>220</v>
      </c>
      <c r="O3848" t="s">
        <v>221</v>
      </c>
      <c r="P3848" t="s">
        <v>8769</v>
      </c>
      <c r="Q3848">
        <v>1</v>
      </c>
      <c r="R3848">
        <v>78</v>
      </c>
      <c r="S3848">
        <v>0</v>
      </c>
      <c r="T3848">
        <v>78</v>
      </c>
      <c r="U3848">
        <v>5</v>
      </c>
      <c r="V3848">
        <v>3.9</v>
      </c>
      <c r="W3848">
        <v>81.900000000000006</v>
      </c>
      <c r="X3848">
        <v>51.29</v>
      </c>
      <c r="Y3848">
        <v>26.71</v>
      </c>
      <c r="Z3848">
        <v>7.44</v>
      </c>
      <c r="AA3848">
        <v>19.27</v>
      </c>
      <c r="AB3848" t="s">
        <v>70</v>
      </c>
      <c r="AC3848" t="s">
        <v>71</v>
      </c>
      <c r="AD3848">
        <v>3</v>
      </c>
    </row>
    <row r="3849" spans="1:30" x14ac:dyDescent="0.3">
      <c r="A3849" t="s">
        <v>8873</v>
      </c>
      <c r="B3849" t="s">
        <v>6493</v>
      </c>
      <c r="C3849">
        <v>2022</v>
      </c>
      <c r="D3849" t="s">
        <v>32</v>
      </c>
      <c r="E3849" t="s">
        <v>182</v>
      </c>
      <c r="F3849" t="s">
        <v>87</v>
      </c>
      <c r="G3849" t="s">
        <v>87</v>
      </c>
      <c r="H3849" t="s">
        <v>50</v>
      </c>
      <c r="I3849" t="s">
        <v>51</v>
      </c>
      <c r="J3849" t="s">
        <v>259</v>
      </c>
      <c r="K3849" t="s">
        <v>192</v>
      </c>
      <c r="L3849" t="s">
        <v>39</v>
      </c>
      <c r="M3849" t="s">
        <v>79</v>
      </c>
      <c r="N3849" t="s">
        <v>80</v>
      </c>
      <c r="O3849" t="s">
        <v>81</v>
      </c>
      <c r="P3849" t="s">
        <v>8874</v>
      </c>
      <c r="Q3849">
        <v>53</v>
      </c>
      <c r="R3849">
        <v>234</v>
      </c>
      <c r="S3849">
        <v>15</v>
      </c>
      <c r="T3849">
        <v>12402</v>
      </c>
      <c r="U3849">
        <v>18</v>
      </c>
      <c r="V3849">
        <v>1897.51</v>
      </c>
      <c r="W3849">
        <v>12439.21</v>
      </c>
      <c r="X3849">
        <v>7924.95</v>
      </c>
      <c r="Y3849">
        <v>2616.75</v>
      </c>
      <c r="Z3849">
        <v>524.95000000000005</v>
      </c>
      <c r="AA3849">
        <v>2091.8000000000002</v>
      </c>
      <c r="AB3849" t="s">
        <v>158</v>
      </c>
      <c r="AC3849" t="s">
        <v>59</v>
      </c>
      <c r="AD3849">
        <v>10</v>
      </c>
    </row>
    <row r="3850" spans="1:30" x14ac:dyDescent="0.3">
      <c r="A3850" t="s">
        <v>8875</v>
      </c>
      <c r="B3850" t="s">
        <v>8876</v>
      </c>
      <c r="C3850">
        <v>2023</v>
      </c>
      <c r="D3850" t="s">
        <v>85</v>
      </c>
      <c r="E3850" t="s">
        <v>153</v>
      </c>
      <c r="F3850" t="s">
        <v>87</v>
      </c>
      <c r="G3850" t="s">
        <v>87</v>
      </c>
      <c r="H3850" t="s">
        <v>104</v>
      </c>
      <c r="I3850" t="s">
        <v>105</v>
      </c>
      <c r="J3850" t="s">
        <v>538</v>
      </c>
      <c r="K3850" t="s">
        <v>38</v>
      </c>
      <c r="L3850" t="s">
        <v>39</v>
      </c>
      <c r="M3850" t="s">
        <v>147</v>
      </c>
      <c r="N3850" t="s">
        <v>148</v>
      </c>
      <c r="O3850" t="s">
        <v>149</v>
      </c>
      <c r="P3850" t="s">
        <v>6144</v>
      </c>
      <c r="Q3850">
        <v>40</v>
      </c>
      <c r="R3850">
        <v>52</v>
      </c>
      <c r="S3850">
        <v>10</v>
      </c>
      <c r="T3850">
        <v>2080</v>
      </c>
      <c r="U3850">
        <v>18</v>
      </c>
      <c r="V3850">
        <v>336.96</v>
      </c>
      <c r="W3850">
        <v>2208.96</v>
      </c>
      <c r="X3850">
        <v>1123</v>
      </c>
      <c r="Y3850">
        <v>749</v>
      </c>
      <c r="Z3850">
        <v>187.34</v>
      </c>
      <c r="AA3850">
        <v>561.66</v>
      </c>
      <c r="AB3850" t="s">
        <v>70</v>
      </c>
      <c r="AC3850" t="s">
        <v>45</v>
      </c>
      <c r="AD3850">
        <v>9</v>
      </c>
    </row>
    <row r="3851" spans="1:30" x14ac:dyDescent="0.3">
      <c r="A3851" t="s">
        <v>8877</v>
      </c>
      <c r="B3851" t="s">
        <v>4285</v>
      </c>
      <c r="C3851">
        <v>2025</v>
      </c>
      <c r="D3851" t="s">
        <v>74</v>
      </c>
      <c r="E3851" t="s">
        <v>201</v>
      </c>
      <c r="F3851" t="s">
        <v>76</v>
      </c>
      <c r="G3851" t="s">
        <v>76</v>
      </c>
      <c r="H3851" t="s">
        <v>63</v>
      </c>
      <c r="I3851" t="s">
        <v>64</v>
      </c>
      <c r="J3851" t="s">
        <v>52</v>
      </c>
      <c r="K3851" t="s">
        <v>185</v>
      </c>
      <c r="L3851" t="s">
        <v>54</v>
      </c>
      <c r="M3851" t="s">
        <v>118</v>
      </c>
      <c r="N3851" t="s">
        <v>291</v>
      </c>
      <c r="O3851" t="s">
        <v>292</v>
      </c>
      <c r="P3851" t="s">
        <v>8878</v>
      </c>
      <c r="Q3851">
        <v>102</v>
      </c>
      <c r="R3851">
        <v>362</v>
      </c>
      <c r="S3851">
        <v>15</v>
      </c>
      <c r="T3851">
        <v>36924</v>
      </c>
      <c r="U3851">
        <v>18</v>
      </c>
      <c r="V3851">
        <v>5649.37</v>
      </c>
      <c r="W3851">
        <v>37034.769999999997</v>
      </c>
      <c r="X3851">
        <v>18664.330000000002</v>
      </c>
      <c r="Y3851">
        <v>12721.07</v>
      </c>
      <c r="Z3851">
        <v>2540.5100000000002</v>
      </c>
      <c r="AA3851">
        <v>10180.56</v>
      </c>
      <c r="AB3851" t="s">
        <v>158</v>
      </c>
      <c r="AC3851" t="s">
        <v>59</v>
      </c>
      <c r="AD3851">
        <v>9</v>
      </c>
    </row>
    <row r="3852" spans="1:30" x14ac:dyDescent="0.3">
      <c r="A3852" t="s">
        <v>8879</v>
      </c>
      <c r="B3852" t="s">
        <v>1107</v>
      </c>
      <c r="C3852">
        <v>2025</v>
      </c>
      <c r="D3852" t="s">
        <v>48</v>
      </c>
      <c r="E3852" t="s">
        <v>103</v>
      </c>
      <c r="F3852" t="s">
        <v>87</v>
      </c>
      <c r="G3852" t="s">
        <v>87</v>
      </c>
      <c r="H3852" t="s">
        <v>94</v>
      </c>
      <c r="I3852" t="s">
        <v>95</v>
      </c>
      <c r="J3852" t="s">
        <v>275</v>
      </c>
      <c r="K3852" t="s">
        <v>146</v>
      </c>
      <c r="L3852" t="s">
        <v>39</v>
      </c>
      <c r="M3852" t="s">
        <v>108</v>
      </c>
      <c r="N3852" t="s">
        <v>109</v>
      </c>
      <c r="O3852" t="s">
        <v>110</v>
      </c>
      <c r="P3852" t="s">
        <v>5755</v>
      </c>
      <c r="Q3852">
        <v>20</v>
      </c>
      <c r="R3852">
        <v>382</v>
      </c>
      <c r="S3852">
        <v>20</v>
      </c>
      <c r="T3852">
        <v>7640</v>
      </c>
      <c r="U3852">
        <v>5</v>
      </c>
      <c r="V3852">
        <v>305.60000000000002</v>
      </c>
      <c r="W3852">
        <v>6417.6</v>
      </c>
      <c r="X3852">
        <v>3596.46</v>
      </c>
      <c r="Y3852">
        <v>2515.54</v>
      </c>
      <c r="Z3852">
        <v>738.65</v>
      </c>
      <c r="AA3852">
        <v>1776.89</v>
      </c>
      <c r="AB3852" t="s">
        <v>142</v>
      </c>
      <c r="AC3852" t="s">
        <v>71</v>
      </c>
      <c r="AD3852">
        <v>4</v>
      </c>
    </row>
    <row r="3853" spans="1:30" x14ac:dyDescent="0.3">
      <c r="A3853" t="s">
        <v>8880</v>
      </c>
      <c r="B3853" t="s">
        <v>5890</v>
      </c>
      <c r="C3853">
        <v>2024</v>
      </c>
      <c r="D3853" t="s">
        <v>74</v>
      </c>
      <c r="E3853" t="s">
        <v>139</v>
      </c>
      <c r="F3853" t="s">
        <v>76</v>
      </c>
      <c r="G3853" t="s">
        <v>76</v>
      </c>
      <c r="H3853" t="s">
        <v>50</v>
      </c>
      <c r="I3853" t="s">
        <v>51</v>
      </c>
      <c r="J3853" t="s">
        <v>441</v>
      </c>
      <c r="K3853" t="s">
        <v>539</v>
      </c>
      <c r="L3853" t="s">
        <v>54</v>
      </c>
      <c r="M3853" t="s">
        <v>79</v>
      </c>
      <c r="N3853" t="s">
        <v>80</v>
      </c>
      <c r="O3853" t="s">
        <v>81</v>
      </c>
      <c r="P3853" t="s">
        <v>8881</v>
      </c>
      <c r="Q3853">
        <v>128</v>
      </c>
      <c r="R3853">
        <v>143</v>
      </c>
      <c r="S3853">
        <v>15</v>
      </c>
      <c r="T3853">
        <v>18304</v>
      </c>
      <c r="U3853">
        <v>18</v>
      </c>
      <c r="V3853">
        <v>2800.51</v>
      </c>
      <c r="W3853">
        <v>18358.91</v>
      </c>
      <c r="X3853">
        <v>9273.18</v>
      </c>
      <c r="Y3853">
        <v>6285.22</v>
      </c>
      <c r="Z3853">
        <v>1578.77</v>
      </c>
      <c r="AA3853">
        <v>4706.45</v>
      </c>
      <c r="AB3853" t="s">
        <v>44</v>
      </c>
      <c r="AC3853" t="s">
        <v>71</v>
      </c>
      <c r="AD3853">
        <v>7</v>
      </c>
    </row>
    <row r="3854" spans="1:30" x14ac:dyDescent="0.3">
      <c r="A3854" t="s">
        <v>8882</v>
      </c>
      <c r="B3854" t="s">
        <v>4380</v>
      </c>
      <c r="C3854">
        <v>2021</v>
      </c>
      <c r="D3854" t="s">
        <v>32</v>
      </c>
      <c r="E3854" t="s">
        <v>62</v>
      </c>
      <c r="F3854" t="s">
        <v>87</v>
      </c>
      <c r="G3854" t="s">
        <v>87</v>
      </c>
      <c r="H3854" t="s">
        <v>63</v>
      </c>
      <c r="I3854" t="s">
        <v>64</v>
      </c>
      <c r="J3854" t="s">
        <v>232</v>
      </c>
      <c r="K3854" t="s">
        <v>328</v>
      </c>
      <c r="L3854" t="s">
        <v>39</v>
      </c>
      <c r="M3854" t="s">
        <v>147</v>
      </c>
      <c r="N3854" t="s">
        <v>280</v>
      </c>
      <c r="O3854" t="s">
        <v>281</v>
      </c>
      <c r="P3854" t="s">
        <v>8883</v>
      </c>
      <c r="Q3854">
        <v>34</v>
      </c>
      <c r="R3854">
        <v>310</v>
      </c>
      <c r="S3854">
        <v>20</v>
      </c>
      <c r="T3854">
        <v>10540</v>
      </c>
      <c r="U3854">
        <v>5</v>
      </c>
      <c r="V3854">
        <v>421.6</v>
      </c>
      <c r="W3854">
        <v>8853.6</v>
      </c>
      <c r="X3854">
        <v>6379.41</v>
      </c>
      <c r="Y3854">
        <v>2052.59</v>
      </c>
      <c r="Z3854">
        <v>566.74</v>
      </c>
      <c r="AA3854">
        <v>1485.85</v>
      </c>
      <c r="AB3854" t="s">
        <v>158</v>
      </c>
      <c r="AC3854" t="s">
        <v>59</v>
      </c>
      <c r="AD3854">
        <v>10</v>
      </c>
    </row>
    <row r="3855" spans="1:30" x14ac:dyDescent="0.3">
      <c r="A3855" t="s">
        <v>8884</v>
      </c>
      <c r="B3855" t="s">
        <v>6138</v>
      </c>
      <c r="C3855">
        <v>2023</v>
      </c>
      <c r="D3855" t="s">
        <v>85</v>
      </c>
      <c r="E3855" t="s">
        <v>86</v>
      </c>
      <c r="F3855" t="s">
        <v>34</v>
      </c>
      <c r="G3855" t="s">
        <v>34</v>
      </c>
      <c r="H3855" t="s">
        <v>104</v>
      </c>
      <c r="I3855" t="s">
        <v>105</v>
      </c>
      <c r="J3855" t="s">
        <v>225</v>
      </c>
      <c r="K3855" t="s">
        <v>296</v>
      </c>
      <c r="L3855" t="s">
        <v>54</v>
      </c>
      <c r="M3855" t="s">
        <v>154</v>
      </c>
      <c r="N3855" t="s">
        <v>186</v>
      </c>
      <c r="O3855" t="s">
        <v>187</v>
      </c>
      <c r="P3855" t="s">
        <v>8885</v>
      </c>
      <c r="Q3855">
        <v>131</v>
      </c>
      <c r="R3855">
        <v>251</v>
      </c>
      <c r="S3855">
        <v>0</v>
      </c>
      <c r="T3855">
        <v>32881</v>
      </c>
      <c r="U3855">
        <v>18</v>
      </c>
      <c r="V3855">
        <v>5918.58</v>
      </c>
      <c r="W3855">
        <v>38799.58</v>
      </c>
      <c r="X3855">
        <v>26097.9</v>
      </c>
      <c r="Y3855">
        <v>6783.1</v>
      </c>
      <c r="Z3855">
        <v>1894.85</v>
      </c>
      <c r="AA3855">
        <v>4888.25</v>
      </c>
      <c r="AB3855" t="s">
        <v>70</v>
      </c>
      <c r="AC3855" t="s">
        <v>45</v>
      </c>
      <c r="AD3855">
        <v>1</v>
      </c>
    </row>
    <row r="3856" spans="1:30" x14ac:dyDescent="0.3">
      <c r="A3856" t="s">
        <v>8886</v>
      </c>
      <c r="B3856" t="s">
        <v>1556</v>
      </c>
      <c r="C3856">
        <v>2021</v>
      </c>
      <c r="D3856" t="s">
        <v>74</v>
      </c>
      <c r="E3856" t="s">
        <v>201</v>
      </c>
      <c r="F3856" t="s">
        <v>34</v>
      </c>
      <c r="G3856" t="s">
        <v>34</v>
      </c>
      <c r="H3856" t="s">
        <v>63</v>
      </c>
      <c r="I3856" t="s">
        <v>64</v>
      </c>
      <c r="J3856" t="s">
        <v>37</v>
      </c>
      <c r="K3856" t="s">
        <v>78</v>
      </c>
      <c r="L3856" t="s">
        <v>54</v>
      </c>
      <c r="M3856" t="s">
        <v>162</v>
      </c>
      <c r="N3856" t="s">
        <v>163</v>
      </c>
      <c r="O3856" t="s">
        <v>164</v>
      </c>
      <c r="P3856" t="s">
        <v>8887</v>
      </c>
      <c r="Q3856">
        <v>31</v>
      </c>
      <c r="R3856">
        <v>272</v>
      </c>
      <c r="S3856">
        <v>15</v>
      </c>
      <c r="T3856">
        <v>8432</v>
      </c>
      <c r="U3856">
        <v>18</v>
      </c>
      <c r="V3856">
        <v>1290.0999999999999</v>
      </c>
      <c r="W3856">
        <v>8457.2999999999993</v>
      </c>
      <c r="X3856">
        <v>5673.57</v>
      </c>
      <c r="Y3856">
        <v>1493.63</v>
      </c>
      <c r="Z3856">
        <v>270.68</v>
      </c>
      <c r="AA3856">
        <v>1222.95</v>
      </c>
      <c r="AB3856" t="s">
        <v>158</v>
      </c>
      <c r="AC3856" t="s">
        <v>45</v>
      </c>
      <c r="AD3856">
        <v>6</v>
      </c>
    </row>
    <row r="3857" spans="1:30" x14ac:dyDescent="0.3">
      <c r="A3857" t="s">
        <v>8888</v>
      </c>
      <c r="B3857" t="s">
        <v>3968</v>
      </c>
      <c r="C3857">
        <v>2023</v>
      </c>
      <c r="D3857" t="s">
        <v>85</v>
      </c>
      <c r="E3857" t="s">
        <v>86</v>
      </c>
      <c r="F3857" t="s">
        <v>34</v>
      </c>
      <c r="G3857" t="s">
        <v>34</v>
      </c>
      <c r="H3857" t="s">
        <v>94</v>
      </c>
      <c r="I3857" t="s">
        <v>95</v>
      </c>
      <c r="J3857" t="s">
        <v>116</v>
      </c>
      <c r="K3857" t="s">
        <v>312</v>
      </c>
      <c r="L3857" t="s">
        <v>39</v>
      </c>
      <c r="M3857" t="s">
        <v>40</v>
      </c>
      <c r="N3857" t="s">
        <v>214</v>
      </c>
      <c r="O3857" t="s">
        <v>215</v>
      </c>
      <c r="P3857" t="s">
        <v>8889</v>
      </c>
      <c r="Q3857">
        <v>41</v>
      </c>
      <c r="R3857">
        <v>80</v>
      </c>
      <c r="S3857">
        <v>5</v>
      </c>
      <c r="T3857">
        <v>3280</v>
      </c>
      <c r="U3857">
        <v>18</v>
      </c>
      <c r="V3857">
        <v>560.88</v>
      </c>
      <c r="W3857">
        <v>3676.88</v>
      </c>
      <c r="X3857">
        <v>2281.62</v>
      </c>
      <c r="Y3857">
        <v>834.38</v>
      </c>
      <c r="Z3857">
        <v>224.21</v>
      </c>
      <c r="AA3857">
        <v>610.16999999999996</v>
      </c>
      <c r="AB3857" t="s">
        <v>44</v>
      </c>
      <c r="AC3857" t="s">
        <v>71</v>
      </c>
      <c r="AD3857">
        <v>1</v>
      </c>
    </row>
    <row r="3858" spans="1:30" x14ac:dyDescent="0.3">
      <c r="A3858" t="s">
        <v>8890</v>
      </c>
      <c r="B3858" t="s">
        <v>6143</v>
      </c>
      <c r="C3858">
        <v>2022</v>
      </c>
      <c r="D3858" t="s">
        <v>85</v>
      </c>
      <c r="E3858" t="s">
        <v>153</v>
      </c>
      <c r="F3858" t="s">
        <v>34</v>
      </c>
      <c r="G3858" t="s">
        <v>34</v>
      </c>
      <c r="H3858" t="s">
        <v>94</v>
      </c>
      <c r="I3858" t="s">
        <v>95</v>
      </c>
      <c r="J3858" t="s">
        <v>426</v>
      </c>
      <c r="K3858" t="s">
        <v>719</v>
      </c>
      <c r="L3858" t="s">
        <v>39</v>
      </c>
      <c r="M3858" t="s">
        <v>162</v>
      </c>
      <c r="N3858" t="s">
        <v>220</v>
      </c>
      <c r="O3858" t="s">
        <v>221</v>
      </c>
      <c r="P3858" t="s">
        <v>8891</v>
      </c>
      <c r="Q3858">
        <v>155</v>
      </c>
      <c r="R3858">
        <v>478</v>
      </c>
      <c r="S3858">
        <v>0</v>
      </c>
      <c r="T3858">
        <v>74090</v>
      </c>
      <c r="U3858">
        <v>18</v>
      </c>
      <c r="V3858">
        <v>13336.2</v>
      </c>
      <c r="W3858">
        <v>87426.2</v>
      </c>
      <c r="X3858">
        <v>46071.5</v>
      </c>
      <c r="Y3858">
        <v>28018.5</v>
      </c>
      <c r="Z3858">
        <v>6071.62</v>
      </c>
      <c r="AA3858">
        <v>21946.880000000001</v>
      </c>
      <c r="AB3858" t="s">
        <v>142</v>
      </c>
      <c r="AC3858" t="s">
        <v>45</v>
      </c>
      <c r="AD3858">
        <v>6</v>
      </c>
    </row>
    <row r="3859" spans="1:30" x14ac:dyDescent="0.3">
      <c r="A3859" t="s">
        <v>8892</v>
      </c>
      <c r="B3859" t="s">
        <v>8893</v>
      </c>
      <c r="C3859">
        <v>2024</v>
      </c>
      <c r="D3859" t="s">
        <v>48</v>
      </c>
      <c r="E3859" t="s">
        <v>49</v>
      </c>
      <c r="F3859" t="s">
        <v>87</v>
      </c>
      <c r="G3859" t="s">
        <v>87</v>
      </c>
      <c r="H3859" t="s">
        <v>63</v>
      </c>
      <c r="I3859" t="s">
        <v>64</v>
      </c>
      <c r="J3859" t="s">
        <v>366</v>
      </c>
      <c r="K3859" t="s">
        <v>89</v>
      </c>
      <c r="L3859" t="s">
        <v>39</v>
      </c>
      <c r="M3859" t="s">
        <v>108</v>
      </c>
      <c r="N3859" t="s">
        <v>109</v>
      </c>
      <c r="O3859" t="s">
        <v>110</v>
      </c>
      <c r="P3859" t="s">
        <v>8894</v>
      </c>
      <c r="Q3859">
        <v>98</v>
      </c>
      <c r="R3859">
        <v>324</v>
      </c>
      <c r="S3859">
        <v>5</v>
      </c>
      <c r="T3859">
        <v>31752</v>
      </c>
      <c r="U3859">
        <v>5</v>
      </c>
      <c r="V3859">
        <v>1508.22</v>
      </c>
      <c r="W3859">
        <v>31672.62</v>
      </c>
      <c r="X3859">
        <v>17844.759999999998</v>
      </c>
      <c r="Y3859">
        <v>12319.64</v>
      </c>
      <c r="Z3859">
        <v>3212.89</v>
      </c>
      <c r="AA3859">
        <v>9106.75</v>
      </c>
      <c r="AB3859" t="s">
        <v>70</v>
      </c>
      <c r="AC3859" t="s">
        <v>45</v>
      </c>
      <c r="AD3859">
        <v>1</v>
      </c>
    </row>
    <row r="3860" spans="1:30" x14ac:dyDescent="0.3">
      <c r="A3860" t="s">
        <v>8895</v>
      </c>
      <c r="B3860" t="s">
        <v>1788</v>
      </c>
      <c r="C3860">
        <v>2023</v>
      </c>
      <c r="D3860" t="s">
        <v>32</v>
      </c>
      <c r="E3860" t="s">
        <v>182</v>
      </c>
      <c r="F3860" t="s">
        <v>34</v>
      </c>
      <c r="G3860" t="s">
        <v>34</v>
      </c>
      <c r="H3860" t="s">
        <v>63</v>
      </c>
      <c r="I3860" t="s">
        <v>64</v>
      </c>
      <c r="J3860" t="s">
        <v>125</v>
      </c>
      <c r="K3860" t="s">
        <v>627</v>
      </c>
      <c r="L3860" t="s">
        <v>54</v>
      </c>
      <c r="M3860" t="s">
        <v>147</v>
      </c>
      <c r="N3860" t="s">
        <v>148</v>
      </c>
      <c r="O3860" t="s">
        <v>149</v>
      </c>
      <c r="P3860" t="s">
        <v>8896</v>
      </c>
      <c r="Q3860">
        <v>104</v>
      </c>
      <c r="R3860">
        <v>404</v>
      </c>
      <c r="S3860">
        <v>10</v>
      </c>
      <c r="T3860">
        <v>42016</v>
      </c>
      <c r="U3860">
        <v>5</v>
      </c>
      <c r="V3860">
        <v>1890.72</v>
      </c>
      <c r="W3860">
        <v>39705.120000000003</v>
      </c>
      <c r="X3860">
        <v>20819.71</v>
      </c>
      <c r="Y3860">
        <v>16994.689999999999</v>
      </c>
      <c r="Z3860">
        <v>1944.06</v>
      </c>
      <c r="AA3860">
        <v>15050.63</v>
      </c>
      <c r="AB3860" t="s">
        <v>70</v>
      </c>
      <c r="AC3860" t="s">
        <v>71</v>
      </c>
      <c r="AD3860">
        <v>8</v>
      </c>
    </row>
    <row r="3861" spans="1:30" x14ac:dyDescent="0.3">
      <c r="A3861" t="s">
        <v>8897</v>
      </c>
      <c r="B3861" t="s">
        <v>7413</v>
      </c>
      <c r="C3861">
        <v>2021</v>
      </c>
      <c r="D3861" t="s">
        <v>85</v>
      </c>
      <c r="E3861" t="s">
        <v>93</v>
      </c>
      <c r="F3861" t="s">
        <v>183</v>
      </c>
      <c r="G3861" t="s">
        <v>183</v>
      </c>
      <c r="H3861" t="s">
        <v>63</v>
      </c>
      <c r="I3861" t="s">
        <v>64</v>
      </c>
      <c r="J3861" t="s">
        <v>307</v>
      </c>
      <c r="K3861" t="s">
        <v>276</v>
      </c>
      <c r="L3861" t="s">
        <v>54</v>
      </c>
      <c r="M3861" t="s">
        <v>40</v>
      </c>
      <c r="N3861" t="s">
        <v>41</v>
      </c>
      <c r="O3861" t="s">
        <v>42</v>
      </c>
      <c r="P3861" t="s">
        <v>8898</v>
      </c>
      <c r="Q3861">
        <v>156</v>
      </c>
      <c r="R3861">
        <v>181</v>
      </c>
      <c r="S3861">
        <v>15</v>
      </c>
      <c r="T3861">
        <v>28236</v>
      </c>
      <c r="U3861">
        <v>12</v>
      </c>
      <c r="V3861">
        <v>2880.07</v>
      </c>
      <c r="W3861">
        <v>26880.67</v>
      </c>
      <c r="X3861">
        <v>17522.03</v>
      </c>
      <c r="Y3861">
        <v>6478.57</v>
      </c>
      <c r="Z3861">
        <v>1869.25</v>
      </c>
      <c r="AA3861">
        <v>4609.32</v>
      </c>
      <c r="AB3861" t="s">
        <v>142</v>
      </c>
      <c r="AC3861" t="s">
        <v>71</v>
      </c>
      <c r="AD3861">
        <v>2</v>
      </c>
    </row>
    <row r="3862" spans="1:30" x14ac:dyDescent="0.3">
      <c r="A3862" t="s">
        <v>8899</v>
      </c>
      <c r="B3862" t="s">
        <v>4714</v>
      </c>
      <c r="C3862">
        <v>2023</v>
      </c>
      <c r="D3862" t="s">
        <v>48</v>
      </c>
      <c r="E3862" t="s">
        <v>124</v>
      </c>
      <c r="F3862" t="s">
        <v>87</v>
      </c>
      <c r="G3862" t="s">
        <v>87</v>
      </c>
      <c r="H3862" t="s">
        <v>63</v>
      </c>
      <c r="I3862" t="s">
        <v>64</v>
      </c>
      <c r="J3862" t="s">
        <v>259</v>
      </c>
      <c r="K3862" t="s">
        <v>715</v>
      </c>
      <c r="L3862" t="s">
        <v>54</v>
      </c>
      <c r="M3862" t="s">
        <v>79</v>
      </c>
      <c r="N3862" t="s">
        <v>80</v>
      </c>
      <c r="O3862" t="s">
        <v>81</v>
      </c>
      <c r="P3862" t="s">
        <v>8900</v>
      </c>
      <c r="Q3862">
        <v>10</v>
      </c>
      <c r="R3862">
        <v>306</v>
      </c>
      <c r="S3862">
        <v>5</v>
      </c>
      <c r="T3862">
        <v>3060</v>
      </c>
      <c r="U3862">
        <v>5</v>
      </c>
      <c r="V3862">
        <v>145.35</v>
      </c>
      <c r="W3862">
        <v>3052.35</v>
      </c>
      <c r="X3862">
        <v>1681.17</v>
      </c>
      <c r="Y3862">
        <v>1225.83</v>
      </c>
      <c r="Z3862">
        <v>266.99</v>
      </c>
      <c r="AA3862">
        <v>958.84</v>
      </c>
      <c r="AB3862" t="s">
        <v>158</v>
      </c>
      <c r="AC3862" t="s">
        <v>45</v>
      </c>
      <c r="AD3862">
        <v>4</v>
      </c>
    </row>
    <row r="3863" spans="1:30" x14ac:dyDescent="0.3">
      <c r="A3863" t="s">
        <v>8901</v>
      </c>
      <c r="B3863" t="s">
        <v>3213</v>
      </c>
      <c r="C3863">
        <v>2022</v>
      </c>
      <c r="D3863" t="s">
        <v>74</v>
      </c>
      <c r="E3863" t="s">
        <v>201</v>
      </c>
      <c r="F3863" t="s">
        <v>183</v>
      </c>
      <c r="G3863" t="s">
        <v>183</v>
      </c>
      <c r="H3863" t="s">
        <v>94</v>
      </c>
      <c r="I3863" t="s">
        <v>95</v>
      </c>
      <c r="J3863" t="s">
        <v>232</v>
      </c>
      <c r="K3863" t="s">
        <v>250</v>
      </c>
      <c r="L3863" t="s">
        <v>54</v>
      </c>
      <c r="M3863" t="s">
        <v>162</v>
      </c>
      <c r="N3863" t="s">
        <v>220</v>
      </c>
      <c r="O3863" t="s">
        <v>221</v>
      </c>
      <c r="P3863" t="s">
        <v>8902</v>
      </c>
      <c r="Q3863">
        <v>85</v>
      </c>
      <c r="R3863">
        <v>294</v>
      </c>
      <c r="S3863">
        <v>15</v>
      </c>
      <c r="T3863">
        <v>24990</v>
      </c>
      <c r="U3863">
        <v>5</v>
      </c>
      <c r="V3863">
        <v>1062.08</v>
      </c>
      <c r="W3863">
        <v>22303.58</v>
      </c>
      <c r="X3863">
        <v>15273</v>
      </c>
      <c r="Y3863">
        <v>5968.5</v>
      </c>
      <c r="Z3863">
        <v>1587.63</v>
      </c>
      <c r="AA3863">
        <v>4380.87</v>
      </c>
      <c r="AB3863" t="s">
        <v>44</v>
      </c>
      <c r="AC3863" t="s">
        <v>45</v>
      </c>
      <c r="AD3863">
        <v>8</v>
      </c>
    </row>
    <row r="3864" spans="1:30" x14ac:dyDescent="0.3">
      <c r="A3864" t="s">
        <v>8903</v>
      </c>
      <c r="B3864" t="s">
        <v>8904</v>
      </c>
      <c r="C3864">
        <v>2021</v>
      </c>
      <c r="D3864" t="s">
        <v>32</v>
      </c>
      <c r="E3864" t="s">
        <v>62</v>
      </c>
      <c r="F3864" t="s">
        <v>183</v>
      </c>
      <c r="G3864" t="s">
        <v>183</v>
      </c>
      <c r="H3864" t="s">
        <v>35</v>
      </c>
      <c r="I3864" t="s">
        <v>36</v>
      </c>
      <c r="J3864" t="s">
        <v>426</v>
      </c>
      <c r="K3864" t="s">
        <v>601</v>
      </c>
      <c r="L3864" t="s">
        <v>39</v>
      </c>
      <c r="M3864" t="s">
        <v>162</v>
      </c>
      <c r="N3864" t="s">
        <v>220</v>
      </c>
      <c r="O3864" t="s">
        <v>221</v>
      </c>
      <c r="P3864" t="s">
        <v>8905</v>
      </c>
      <c r="Q3864">
        <v>99</v>
      </c>
      <c r="R3864">
        <v>390</v>
      </c>
      <c r="S3864">
        <v>0</v>
      </c>
      <c r="T3864">
        <v>38610</v>
      </c>
      <c r="U3864">
        <v>5</v>
      </c>
      <c r="V3864">
        <v>1930.5</v>
      </c>
      <c r="W3864">
        <v>40540.5</v>
      </c>
      <c r="X3864">
        <v>21467.81</v>
      </c>
      <c r="Y3864">
        <v>17142.189999999999</v>
      </c>
      <c r="Z3864">
        <v>3487.37</v>
      </c>
      <c r="AA3864">
        <v>13654.82</v>
      </c>
      <c r="AB3864" t="s">
        <v>70</v>
      </c>
      <c r="AC3864" t="s">
        <v>71</v>
      </c>
      <c r="AD3864">
        <v>5</v>
      </c>
    </row>
    <row r="3865" spans="1:30" x14ac:dyDescent="0.3">
      <c r="A3865" t="s">
        <v>8906</v>
      </c>
      <c r="B3865" t="s">
        <v>4120</v>
      </c>
      <c r="C3865">
        <v>2021</v>
      </c>
      <c r="D3865" t="s">
        <v>85</v>
      </c>
      <c r="E3865" t="s">
        <v>153</v>
      </c>
      <c r="F3865" t="s">
        <v>183</v>
      </c>
      <c r="G3865" t="s">
        <v>183</v>
      </c>
      <c r="H3865" t="s">
        <v>114</v>
      </c>
      <c r="I3865" t="s">
        <v>115</v>
      </c>
      <c r="J3865" t="s">
        <v>483</v>
      </c>
      <c r="K3865" t="s">
        <v>213</v>
      </c>
      <c r="L3865" t="s">
        <v>39</v>
      </c>
      <c r="M3865" t="s">
        <v>55</v>
      </c>
      <c r="N3865" t="s">
        <v>56</v>
      </c>
      <c r="O3865" t="s">
        <v>57</v>
      </c>
      <c r="P3865" t="s">
        <v>8891</v>
      </c>
      <c r="Q3865">
        <v>182</v>
      </c>
      <c r="R3865">
        <v>496</v>
      </c>
      <c r="S3865">
        <v>20</v>
      </c>
      <c r="T3865">
        <v>90272</v>
      </c>
      <c r="U3865">
        <v>18</v>
      </c>
      <c r="V3865">
        <v>12999.17</v>
      </c>
      <c r="W3865">
        <v>85216.77</v>
      </c>
      <c r="X3865">
        <v>56804.14</v>
      </c>
      <c r="Y3865">
        <v>15413.46</v>
      </c>
      <c r="Z3865">
        <v>3692.63</v>
      </c>
      <c r="AA3865">
        <v>11720.83</v>
      </c>
      <c r="AB3865" t="s">
        <v>142</v>
      </c>
      <c r="AC3865" t="s">
        <v>59</v>
      </c>
      <c r="AD3865">
        <v>8</v>
      </c>
    </row>
    <row r="3866" spans="1:30" x14ac:dyDescent="0.3">
      <c r="A3866" t="s">
        <v>8907</v>
      </c>
      <c r="B3866" t="s">
        <v>8468</v>
      </c>
      <c r="C3866">
        <v>2022</v>
      </c>
      <c r="D3866" t="s">
        <v>85</v>
      </c>
      <c r="E3866" t="s">
        <v>86</v>
      </c>
      <c r="F3866" t="s">
        <v>34</v>
      </c>
      <c r="G3866" t="s">
        <v>34</v>
      </c>
      <c r="H3866" t="s">
        <v>35</v>
      </c>
      <c r="I3866" t="s">
        <v>36</v>
      </c>
      <c r="J3866" t="s">
        <v>441</v>
      </c>
      <c r="K3866" t="s">
        <v>605</v>
      </c>
      <c r="L3866" t="s">
        <v>54</v>
      </c>
      <c r="M3866" t="s">
        <v>147</v>
      </c>
      <c r="N3866" t="s">
        <v>280</v>
      </c>
      <c r="O3866" t="s">
        <v>281</v>
      </c>
      <c r="P3866" t="s">
        <v>8425</v>
      </c>
      <c r="Q3866">
        <v>84</v>
      </c>
      <c r="R3866">
        <v>245</v>
      </c>
      <c r="S3866">
        <v>10</v>
      </c>
      <c r="T3866">
        <v>20580</v>
      </c>
      <c r="U3866">
        <v>18</v>
      </c>
      <c r="V3866">
        <v>3333.96</v>
      </c>
      <c r="W3866">
        <v>21855.96</v>
      </c>
      <c r="X3866">
        <v>11124.06</v>
      </c>
      <c r="Y3866">
        <v>7397.94</v>
      </c>
      <c r="Z3866">
        <v>1250.82</v>
      </c>
      <c r="AA3866">
        <v>6147.12</v>
      </c>
      <c r="AB3866" t="s">
        <v>142</v>
      </c>
      <c r="AC3866" t="s">
        <v>71</v>
      </c>
      <c r="AD3866">
        <v>9</v>
      </c>
    </row>
    <row r="3867" spans="1:30" x14ac:dyDescent="0.3">
      <c r="A3867" t="s">
        <v>8908</v>
      </c>
      <c r="B3867" t="s">
        <v>2423</v>
      </c>
      <c r="C3867">
        <v>2025</v>
      </c>
      <c r="D3867" t="s">
        <v>32</v>
      </c>
      <c r="E3867" t="s">
        <v>62</v>
      </c>
      <c r="F3867" t="s">
        <v>183</v>
      </c>
      <c r="G3867" t="s">
        <v>183</v>
      </c>
      <c r="H3867" t="s">
        <v>63</v>
      </c>
      <c r="I3867" t="s">
        <v>64</v>
      </c>
      <c r="J3867" t="s">
        <v>409</v>
      </c>
      <c r="K3867" t="s">
        <v>546</v>
      </c>
      <c r="L3867" t="s">
        <v>54</v>
      </c>
      <c r="M3867" t="s">
        <v>154</v>
      </c>
      <c r="N3867" t="s">
        <v>155</v>
      </c>
      <c r="O3867" t="s">
        <v>156</v>
      </c>
      <c r="P3867" t="s">
        <v>8909</v>
      </c>
      <c r="Q3867">
        <v>98</v>
      </c>
      <c r="R3867">
        <v>72</v>
      </c>
      <c r="S3867">
        <v>20</v>
      </c>
      <c r="T3867">
        <v>7056</v>
      </c>
      <c r="U3867">
        <v>12</v>
      </c>
      <c r="V3867">
        <v>677.38</v>
      </c>
      <c r="W3867">
        <v>6322.18</v>
      </c>
      <c r="X3867">
        <v>3680.25</v>
      </c>
      <c r="Y3867">
        <v>1964.55</v>
      </c>
      <c r="Z3867">
        <v>239.96</v>
      </c>
      <c r="AA3867">
        <v>1724.59</v>
      </c>
      <c r="AB3867" t="s">
        <v>44</v>
      </c>
      <c r="AC3867" t="s">
        <v>45</v>
      </c>
      <c r="AD3867">
        <v>8</v>
      </c>
    </row>
    <row r="3868" spans="1:30" x14ac:dyDescent="0.3">
      <c r="A3868" t="s">
        <v>8910</v>
      </c>
      <c r="B3868" t="s">
        <v>5523</v>
      </c>
      <c r="C3868">
        <v>2021</v>
      </c>
      <c r="D3868" t="s">
        <v>74</v>
      </c>
      <c r="E3868" t="s">
        <v>139</v>
      </c>
      <c r="F3868" t="s">
        <v>76</v>
      </c>
      <c r="G3868" t="s">
        <v>76</v>
      </c>
      <c r="H3868" t="s">
        <v>35</v>
      </c>
      <c r="I3868" t="s">
        <v>36</v>
      </c>
      <c r="J3868" t="s">
        <v>275</v>
      </c>
      <c r="K3868" t="s">
        <v>133</v>
      </c>
      <c r="L3868" t="s">
        <v>39</v>
      </c>
      <c r="M3868" t="s">
        <v>127</v>
      </c>
      <c r="N3868" t="s">
        <v>177</v>
      </c>
      <c r="O3868" t="s">
        <v>178</v>
      </c>
      <c r="P3868" t="s">
        <v>3722</v>
      </c>
      <c r="Q3868">
        <v>162</v>
      </c>
      <c r="R3868">
        <v>324</v>
      </c>
      <c r="S3868">
        <v>0</v>
      </c>
      <c r="T3868">
        <v>52488</v>
      </c>
      <c r="U3868">
        <v>12</v>
      </c>
      <c r="V3868">
        <v>6298.56</v>
      </c>
      <c r="W3868">
        <v>58786.559999999998</v>
      </c>
      <c r="X3868">
        <v>35811.42</v>
      </c>
      <c r="Y3868">
        <v>16676.580000000002</v>
      </c>
      <c r="Z3868">
        <v>3221.39</v>
      </c>
      <c r="AA3868">
        <v>13455.19</v>
      </c>
      <c r="AB3868" t="s">
        <v>44</v>
      </c>
      <c r="AC3868" t="s">
        <v>45</v>
      </c>
      <c r="AD3868">
        <v>8</v>
      </c>
    </row>
    <row r="3869" spans="1:30" x14ac:dyDescent="0.3">
      <c r="A3869" t="s">
        <v>8911</v>
      </c>
      <c r="B3869" t="s">
        <v>4054</v>
      </c>
      <c r="C3869">
        <v>2025</v>
      </c>
      <c r="D3869" t="s">
        <v>74</v>
      </c>
      <c r="E3869" t="s">
        <v>75</v>
      </c>
      <c r="F3869" t="s">
        <v>76</v>
      </c>
      <c r="G3869" t="s">
        <v>76</v>
      </c>
      <c r="H3869" t="s">
        <v>94</v>
      </c>
      <c r="I3869" t="s">
        <v>95</v>
      </c>
      <c r="J3869" t="s">
        <v>538</v>
      </c>
      <c r="K3869" t="s">
        <v>377</v>
      </c>
      <c r="L3869" t="s">
        <v>39</v>
      </c>
      <c r="M3869" t="s">
        <v>79</v>
      </c>
      <c r="N3869" t="s">
        <v>395</v>
      </c>
      <c r="O3869" t="s">
        <v>396</v>
      </c>
      <c r="P3869" t="s">
        <v>8912</v>
      </c>
      <c r="Q3869">
        <v>55</v>
      </c>
      <c r="R3869">
        <v>195</v>
      </c>
      <c r="S3869">
        <v>10</v>
      </c>
      <c r="T3869">
        <v>10725</v>
      </c>
      <c r="U3869">
        <v>18</v>
      </c>
      <c r="V3869">
        <v>1737.45</v>
      </c>
      <c r="W3869">
        <v>11389.95</v>
      </c>
      <c r="X3869">
        <v>5336.78</v>
      </c>
      <c r="Y3869">
        <v>4315.72</v>
      </c>
      <c r="Z3869">
        <v>651.83000000000004</v>
      </c>
      <c r="AA3869">
        <v>3663.89</v>
      </c>
      <c r="AB3869" t="s">
        <v>70</v>
      </c>
      <c r="AC3869" t="s">
        <v>59</v>
      </c>
      <c r="AD3869">
        <v>8</v>
      </c>
    </row>
    <row r="3870" spans="1:30" x14ac:dyDescent="0.3">
      <c r="A3870" t="s">
        <v>8913</v>
      </c>
      <c r="B3870" t="s">
        <v>3682</v>
      </c>
      <c r="C3870">
        <v>2022</v>
      </c>
      <c r="D3870" t="s">
        <v>32</v>
      </c>
      <c r="E3870" t="s">
        <v>33</v>
      </c>
      <c r="F3870" t="s">
        <v>76</v>
      </c>
      <c r="G3870" t="s">
        <v>76</v>
      </c>
      <c r="H3870" t="s">
        <v>104</v>
      </c>
      <c r="I3870" t="s">
        <v>105</v>
      </c>
      <c r="J3870" t="s">
        <v>106</v>
      </c>
      <c r="K3870" t="s">
        <v>726</v>
      </c>
      <c r="L3870" t="s">
        <v>39</v>
      </c>
      <c r="M3870" t="s">
        <v>79</v>
      </c>
      <c r="N3870" t="s">
        <v>395</v>
      </c>
      <c r="O3870" t="s">
        <v>396</v>
      </c>
      <c r="P3870" t="s">
        <v>8914</v>
      </c>
      <c r="Q3870">
        <v>26</v>
      </c>
      <c r="R3870">
        <v>73</v>
      </c>
      <c r="S3870">
        <v>0</v>
      </c>
      <c r="T3870">
        <v>1898</v>
      </c>
      <c r="U3870">
        <v>5</v>
      </c>
      <c r="V3870">
        <v>94.9</v>
      </c>
      <c r="W3870">
        <v>1992.9</v>
      </c>
      <c r="X3870">
        <v>1487.8</v>
      </c>
      <c r="Y3870">
        <v>410.2</v>
      </c>
      <c r="Z3870">
        <v>63.62</v>
      </c>
      <c r="AA3870">
        <v>346.58</v>
      </c>
      <c r="AB3870" t="s">
        <v>142</v>
      </c>
      <c r="AC3870" t="s">
        <v>59</v>
      </c>
      <c r="AD3870">
        <v>10</v>
      </c>
    </row>
    <row r="3871" spans="1:30" x14ac:dyDescent="0.3">
      <c r="A3871" t="s">
        <v>8915</v>
      </c>
      <c r="B3871" t="s">
        <v>1096</v>
      </c>
      <c r="C3871">
        <v>2023</v>
      </c>
      <c r="D3871" t="s">
        <v>74</v>
      </c>
      <c r="E3871" t="s">
        <v>139</v>
      </c>
      <c r="F3871" t="s">
        <v>183</v>
      </c>
      <c r="G3871" t="s">
        <v>183</v>
      </c>
      <c r="H3871" t="s">
        <v>114</v>
      </c>
      <c r="I3871" t="s">
        <v>115</v>
      </c>
      <c r="J3871" t="s">
        <v>168</v>
      </c>
      <c r="K3871" t="s">
        <v>312</v>
      </c>
      <c r="L3871" t="s">
        <v>39</v>
      </c>
      <c r="M3871" t="s">
        <v>127</v>
      </c>
      <c r="N3871" t="s">
        <v>177</v>
      </c>
      <c r="O3871" t="s">
        <v>178</v>
      </c>
      <c r="P3871" t="s">
        <v>1059</v>
      </c>
      <c r="Q3871">
        <v>87</v>
      </c>
      <c r="R3871">
        <v>20</v>
      </c>
      <c r="S3871">
        <v>20</v>
      </c>
      <c r="T3871">
        <v>1740</v>
      </c>
      <c r="U3871">
        <v>18</v>
      </c>
      <c r="V3871">
        <v>250.56</v>
      </c>
      <c r="W3871">
        <v>1642.56</v>
      </c>
      <c r="X3871">
        <v>1049.78</v>
      </c>
      <c r="Y3871">
        <v>342.22</v>
      </c>
      <c r="Z3871">
        <v>70.709999999999994</v>
      </c>
      <c r="AA3871">
        <v>271.51</v>
      </c>
      <c r="AB3871" t="s">
        <v>142</v>
      </c>
      <c r="AC3871" t="s">
        <v>71</v>
      </c>
      <c r="AD3871">
        <v>2</v>
      </c>
    </row>
    <row r="3872" spans="1:30" x14ac:dyDescent="0.3">
      <c r="A3872" t="s">
        <v>8916</v>
      </c>
      <c r="B3872" t="s">
        <v>8917</v>
      </c>
      <c r="C3872">
        <v>2021</v>
      </c>
      <c r="D3872" t="s">
        <v>85</v>
      </c>
      <c r="E3872" t="s">
        <v>93</v>
      </c>
      <c r="F3872" t="s">
        <v>87</v>
      </c>
      <c r="G3872" t="s">
        <v>87</v>
      </c>
      <c r="H3872" t="s">
        <v>114</v>
      </c>
      <c r="I3872" t="s">
        <v>115</v>
      </c>
      <c r="J3872" t="s">
        <v>400</v>
      </c>
      <c r="K3872" t="s">
        <v>605</v>
      </c>
      <c r="L3872" t="s">
        <v>39</v>
      </c>
      <c r="M3872" t="s">
        <v>55</v>
      </c>
      <c r="N3872" t="s">
        <v>233</v>
      </c>
      <c r="O3872" t="s">
        <v>234</v>
      </c>
      <c r="P3872" t="s">
        <v>7874</v>
      </c>
      <c r="Q3872">
        <v>177</v>
      </c>
      <c r="R3872">
        <v>231</v>
      </c>
      <c r="S3872">
        <v>10</v>
      </c>
      <c r="T3872">
        <v>40887</v>
      </c>
      <c r="U3872">
        <v>18</v>
      </c>
      <c r="V3872">
        <v>6623.69</v>
      </c>
      <c r="W3872">
        <v>43421.99</v>
      </c>
      <c r="X3872">
        <v>20951.419999999998</v>
      </c>
      <c r="Y3872">
        <v>15846.88</v>
      </c>
      <c r="Z3872">
        <v>3429.89</v>
      </c>
      <c r="AA3872">
        <v>12416.99</v>
      </c>
      <c r="AB3872" t="s">
        <v>158</v>
      </c>
      <c r="AC3872" t="s">
        <v>45</v>
      </c>
      <c r="AD3872">
        <v>6</v>
      </c>
    </row>
    <row r="3873" spans="1:30" x14ac:dyDescent="0.3">
      <c r="A3873" t="s">
        <v>8918</v>
      </c>
      <c r="B3873" t="s">
        <v>5067</v>
      </c>
      <c r="C3873">
        <v>2022</v>
      </c>
      <c r="D3873" t="s">
        <v>85</v>
      </c>
      <c r="E3873" t="s">
        <v>153</v>
      </c>
      <c r="F3873" t="s">
        <v>183</v>
      </c>
      <c r="G3873" t="s">
        <v>183</v>
      </c>
      <c r="H3873" t="s">
        <v>50</v>
      </c>
      <c r="I3873" t="s">
        <v>51</v>
      </c>
      <c r="J3873" t="s">
        <v>116</v>
      </c>
      <c r="K3873" t="s">
        <v>631</v>
      </c>
      <c r="L3873" t="s">
        <v>54</v>
      </c>
      <c r="M3873" t="s">
        <v>97</v>
      </c>
      <c r="N3873" t="s">
        <v>134</v>
      </c>
      <c r="O3873" t="s">
        <v>135</v>
      </c>
      <c r="P3873" t="s">
        <v>8919</v>
      </c>
      <c r="Q3873">
        <v>127</v>
      </c>
      <c r="R3873">
        <v>457</v>
      </c>
      <c r="S3873">
        <v>20</v>
      </c>
      <c r="T3873">
        <v>58039</v>
      </c>
      <c r="U3873">
        <v>18</v>
      </c>
      <c r="V3873">
        <v>8357.6200000000008</v>
      </c>
      <c r="W3873">
        <v>54788.82</v>
      </c>
      <c r="X3873">
        <v>32911.870000000003</v>
      </c>
      <c r="Y3873">
        <v>13519.33</v>
      </c>
      <c r="Z3873">
        <v>1816.53</v>
      </c>
      <c r="AA3873">
        <v>11702.8</v>
      </c>
      <c r="AB3873" t="s">
        <v>70</v>
      </c>
      <c r="AC3873" t="s">
        <v>59</v>
      </c>
      <c r="AD3873">
        <v>4</v>
      </c>
    </row>
    <row r="3874" spans="1:30" x14ac:dyDescent="0.3">
      <c r="A3874" t="s">
        <v>8920</v>
      </c>
      <c r="B3874" t="s">
        <v>3122</v>
      </c>
      <c r="C3874">
        <v>2021</v>
      </c>
      <c r="D3874" t="s">
        <v>48</v>
      </c>
      <c r="E3874" t="s">
        <v>49</v>
      </c>
      <c r="F3874" t="s">
        <v>76</v>
      </c>
      <c r="G3874" t="s">
        <v>76</v>
      </c>
      <c r="H3874" t="s">
        <v>94</v>
      </c>
      <c r="I3874" t="s">
        <v>95</v>
      </c>
      <c r="J3874" t="s">
        <v>145</v>
      </c>
      <c r="K3874" t="s">
        <v>515</v>
      </c>
      <c r="L3874" t="s">
        <v>54</v>
      </c>
      <c r="M3874" t="s">
        <v>154</v>
      </c>
      <c r="N3874" t="s">
        <v>155</v>
      </c>
      <c r="O3874" t="s">
        <v>156</v>
      </c>
      <c r="P3874" t="s">
        <v>1309</v>
      </c>
      <c r="Q3874">
        <v>127</v>
      </c>
      <c r="R3874">
        <v>138</v>
      </c>
      <c r="S3874">
        <v>5</v>
      </c>
      <c r="T3874">
        <v>17526</v>
      </c>
      <c r="U3874">
        <v>5</v>
      </c>
      <c r="V3874">
        <v>832.49</v>
      </c>
      <c r="W3874">
        <v>17482.189999999999</v>
      </c>
      <c r="X3874">
        <v>11239.09</v>
      </c>
      <c r="Y3874">
        <v>5410.61</v>
      </c>
      <c r="Z3874">
        <v>711.99</v>
      </c>
      <c r="AA3874">
        <v>4698.62</v>
      </c>
      <c r="AB3874" t="s">
        <v>70</v>
      </c>
      <c r="AC3874" t="s">
        <v>45</v>
      </c>
      <c r="AD3874">
        <v>8</v>
      </c>
    </row>
    <row r="3875" spans="1:30" x14ac:dyDescent="0.3">
      <c r="A3875" t="s">
        <v>8921</v>
      </c>
      <c r="B3875" t="s">
        <v>8922</v>
      </c>
      <c r="C3875">
        <v>2023</v>
      </c>
      <c r="D3875" t="s">
        <v>85</v>
      </c>
      <c r="E3875" t="s">
        <v>86</v>
      </c>
      <c r="F3875" t="s">
        <v>183</v>
      </c>
      <c r="G3875" t="s">
        <v>183</v>
      </c>
      <c r="H3875" t="s">
        <v>35</v>
      </c>
      <c r="I3875" t="s">
        <v>36</v>
      </c>
      <c r="J3875" t="s">
        <v>77</v>
      </c>
      <c r="K3875" t="s">
        <v>296</v>
      </c>
      <c r="L3875" t="s">
        <v>39</v>
      </c>
      <c r="M3875" t="s">
        <v>97</v>
      </c>
      <c r="N3875" t="s">
        <v>98</v>
      </c>
      <c r="O3875" t="s">
        <v>99</v>
      </c>
      <c r="P3875" t="s">
        <v>8923</v>
      </c>
      <c r="Q3875">
        <v>152</v>
      </c>
      <c r="R3875">
        <v>299</v>
      </c>
      <c r="S3875">
        <v>0</v>
      </c>
      <c r="T3875">
        <v>45448</v>
      </c>
      <c r="U3875">
        <v>5</v>
      </c>
      <c r="V3875">
        <v>2272.4</v>
      </c>
      <c r="W3875">
        <v>47720.4</v>
      </c>
      <c r="X3875">
        <v>28542.97</v>
      </c>
      <c r="Y3875">
        <v>16905.03</v>
      </c>
      <c r="Z3875">
        <v>3730.75</v>
      </c>
      <c r="AA3875">
        <v>13174.28</v>
      </c>
      <c r="AB3875" t="s">
        <v>70</v>
      </c>
      <c r="AC3875" t="s">
        <v>59</v>
      </c>
      <c r="AD3875">
        <v>4</v>
      </c>
    </row>
    <row r="3876" spans="1:30" x14ac:dyDescent="0.3">
      <c r="A3876" t="s">
        <v>8924</v>
      </c>
      <c r="B3876" t="s">
        <v>327</v>
      </c>
      <c r="C3876">
        <v>2022</v>
      </c>
      <c r="D3876" t="s">
        <v>48</v>
      </c>
      <c r="E3876" t="s">
        <v>49</v>
      </c>
      <c r="F3876" t="s">
        <v>34</v>
      </c>
      <c r="G3876" t="s">
        <v>34</v>
      </c>
      <c r="H3876" t="s">
        <v>35</v>
      </c>
      <c r="I3876" t="s">
        <v>36</v>
      </c>
      <c r="J3876" t="s">
        <v>168</v>
      </c>
      <c r="K3876" t="s">
        <v>391</v>
      </c>
      <c r="L3876" t="s">
        <v>39</v>
      </c>
      <c r="M3876" t="s">
        <v>79</v>
      </c>
      <c r="N3876" t="s">
        <v>361</v>
      </c>
      <c r="O3876" t="s">
        <v>362</v>
      </c>
      <c r="P3876" t="s">
        <v>8925</v>
      </c>
      <c r="Q3876">
        <v>48</v>
      </c>
      <c r="R3876">
        <v>471</v>
      </c>
      <c r="S3876">
        <v>20</v>
      </c>
      <c r="T3876">
        <v>22608</v>
      </c>
      <c r="U3876">
        <v>12</v>
      </c>
      <c r="V3876">
        <v>2170.37</v>
      </c>
      <c r="W3876">
        <v>20256.77</v>
      </c>
      <c r="X3876">
        <v>13961.58</v>
      </c>
      <c r="Y3876">
        <v>4124.82</v>
      </c>
      <c r="Z3876">
        <v>951.74</v>
      </c>
      <c r="AA3876">
        <v>3173.08</v>
      </c>
      <c r="AB3876" t="s">
        <v>158</v>
      </c>
      <c r="AC3876" t="s">
        <v>59</v>
      </c>
      <c r="AD3876">
        <v>7</v>
      </c>
    </row>
    <row r="3877" spans="1:30" x14ac:dyDescent="0.3">
      <c r="A3877" t="s">
        <v>8926</v>
      </c>
      <c r="B3877" t="s">
        <v>4552</v>
      </c>
      <c r="C3877">
        <v>2024</v>
      </c>
      <c r="D3877" t="s">
        <v>74</v>
      </c>
      <c r="E3877" t="s">
        <v>75</v>
      </c>
      <c r="F3877" t="s">
        <v>87</v>
      </c>
      <c r="G3877" t="s">
        <v>87</v>
      </c>
      <c r="H3877" t="s">
        <v>114</v>
      </c>
      <c r="I3877" t="s">
        <v>115</v>
      </c>
      <c r="J3877" t="s">
        <v>400</v>
      </c>
      <c r="K3877" t="s">
        <v>96</v>
      </c>
      <c r="L3877" t="s">
        <v>39</v>
      </c>
      <c r="M3877" t="s">
        <v>40</v>
      </c>
      <c r="N3877" t="s">
        <v>67</v>
      </c>
      <c r="O3877" t="s">
        <v>68</v>
      </c>
      <c r="P3877" t="s">
        <v>8927</v>
      </c>
      <c r="Q3877">
        <v>147</v>
      </c>
      <c r="R3877">
        <v>106</v>
      </c>
      <c r="S3877">
        <v>10</v>
      </c>
      <c r="T3877">
        <v>15582</v>
      </c>
      <c r="U3877">
        <v>12</v>
      </c>
      <c r="V3877">
        <v>1682.86</v>
      </c>
      <c r="W3877">
        <v>15706.66</v>
      </c>
      <c r="X3877">
        <v>11205.3</v>
      </c>
      <c r="Y3877">
        <v>2818.5</v>
      </c>
      <c r="Z3877">
        <v>506.71</v>
      </c>
      <c r="AA3877">
        <v>2311.79</v>
      </c>
      <c r="AB3877" t="s">
        <v>70</v>
      </c>
      <c r="AC3877" t="s">
        <v>59</v>
      </c>
      <c r="AD3877">
        <v>7</v>
      </c>
    </row>
    <row r="3878" spans="1:30" x14ac:dyDescent="0.3">
      <c r="A3878" t="s">
        <v>8928</v>
      </c>
      <c r="B3878" t="s">
        <v>4648</v>
      </c>
      <c r="C3878">
        <v>2022</v>
      </c>
      <c r="D3878" t="s">
        <v>74</v>
      </c>
      <c r="E3878" t="s">
        <v>75</v>
      </c>
      <c r="F3878" t="s">
        <v>34</v>
      </c>
      <c r="G3878" t="s">
        <v>34</v>
      </c>
      <c r="H3878" t="s">
        <v>104</v>
      </c>
      <c r="I3878" t="s">
        <v>105</v>
      </c>
      <c r="J3878" t="s">
        <v>332</v>
      </c>
      <c r="K3878" t="s">
        <v>442</v>
      </c>
      <c r="L3878" t="s">
        <v>54</v>
      </c>
      <c r="M3878" t="s">
        <v>154</v>
      </c>
      <c r="N3878" t="s">
        <v>244</v>
      </c>
      <c r="O3878" t="s">
        <v>245</v>
      </c>
      <c r="P3878" t="s">
        <v>6245</v>
      </c>
      <c r="Q3878">
        <v>189</v>
      </c>
      <c r="R3878">
        <v>50</v>
      </c>
      <c r="S3878">
        <v>5</v>
      </c>
      <c r="T3878">
        <v>9450</v>
      </c>
      <c r="U3878">
        <v>18</v>
      </c>
      <c r="V3878">
        <v>1615.95</v>
      </c>
      <c r="W3878">
        <v>10593.45</v>
      </c>
      <c r="X3878">
        <v>6567.11</v>
      </c>
      <c r="Y3878">
        <v>2410.39</v>
      </c>
      <c r="Z3878">
        <v>703.99</v>
      </c>
      <c r="AA3878">
        <v>1706.4</v>
      </c>
      <c r="AB3878" t="s">
        <v>142</v>
      </c>
      <c r="AC3878" t="s">
        <v>71</v>
      </c>
      <c r="AD3878">
        <v>3</v>
      </c>
    </row>
    <row r="3879" spans="1:30" x14ac:dyDescent="0.3">
      <c r="A3879" t="s">
        <v>8929</v>
      </c>
      <c r="B3879" t="s">
        <v>414</v>
      </c>
      <c r="C3879">
        <v>2022</v>
      </c>
      <c r="D3879" t="s">
        <v>85</v>
      </c>
      <c r="E3879" t="s">
        <v>86</v>
      </c>
      <c r="F3879" t="s">
        <v>183</v>
      </c>
      <c r="G3879" t="s">
        <v>183</v>
      </c>
      <c r="H3879" t="s">
        <v>50</v>
      </c>
      <c r="I3879" t="s">
        <v>51</v>
      </c>
      <c r="J3879" t="s">
        <v>206</v>
      </c>
      <c r="K3879" t="s">
        <v>226</v>
      </c>
      <c r="L3879" t="s">
        <v>54</v>
      </c>
      <c r="M3879" t="s">
        <v>118</v>
      </c>
      <c r="N3879" t="s">
        <v>291</v>
      </c>
      <c r="O3879" t="s">
        <v>292</v>
      </c>
      <c r="P3879" t="s">
        <v>8930</v>
      </c>
      <c r="Q3879">
        <v>77</v>
      </c>
      <c r="R3879">
        <v>177</v>
      </c>
      <c r="S3879">
        <v>15</v>
      </c>
      <c r="T3879">
        <v>13629</v>
      </c>
      <c r="U3879">
        <v>12</v>
      </c>
      <c r="V3879">
        <v>1390.16</v>
      </c>
      <c r="W3879">
        <v>12974.81</v>
      </c>
      <c r="X3879">
        <v>7929.86</v>
      </c>
      <c r="Y3879">
        <v>3654.79</v>
      </c>
      <c r="Z3879">
        <v>976.42</v>
      </c>
      <c r="AA3879">
        <v>2678.37</v>
      </c>
      <c r="AB3879" t="s">
        <v>158</v>
      </c>
      <c r="AC3879" t="s">
        <v>59</v>
      </c>
      <c r="AD3879">
        <v>10</v>
      </c>
    </row>
    <row r="3880" spans="1:30" x14ac:dyDescent="0.3">
      <c r="A3880" t="s">
        <v>8931</v>
      </c>
      <c r="B3880" t="s">
        <v>1419</v>
      </c>
      <c r="C3880">
        <v>2022</v>
      </c>
      <c r="D3880" t="s">
        <v>74</v>
      </c>
      <c r="E3880" t="s">
        <v>139</v>
      </c>
      <c r="F3880" t="s">
        <v>76</v>
      </c>
      <c r="G3880" t="s">
        <v>76</v>
      </c>
      <c r="H3880" t="s">
        <v>104</v>
      </c>
      <c r="I3880" t="s">
        <v>105</v>
      </c>
      <c r="J3880" t="s">
        <v>242</v>
      </c>
      <c r="K3880" t="s">
        <v>238</v>
      </c>
      <c r="L3880" t="s">
        <v>54</v>
      </c>
      <c r="M3880" t="s">
        <v>55</v>
      </c>
      <c r="N3880" t="s">
        <v>170</v>
      </c>
      <c r="O3880" t="s">
        <v>171</v>
      </c>
      <c r="P3880" t="s">
        <v>8932</v>
      </c>
      <c r="Q3880">
        <v>170</v>
      </c>
      <c r="R3880">
        <v>202</v>
      </c>
      <c r="S3880">
        <v>10</v>
      </c>
      <c r="T3880">
        <v>34340</v>
      </c>
      <c r="U3880">
        <v>12</v>
      </c>
      <c r="V3880">
        <v>3708.72</v>
      </c>
      <c r="W3880">
        <v>34614.720000000001</v>
      </c>
      <c r="X3880">
        <v>19133.91</v>
      </c>
      <c r="Y3880">
        <v>11772.09</v>
      </c>
      <c r="Z3880">
        <v>2801.41</v>
      </c>
      <c r="AA3880">
        <v>8970.68</v>
      </c>
      <c r="AB3880" t="s">
        <v>158</v>
      </c>
      <c r="AC3880" t="s">
        <v>71</v>
      </c>
      <c r="AD3880">
        <v>10</v>
      </c>
    </row>
    <row r="3881" spans="1:30" x14ac:dyDescent="0.3">
      <c r="A3881" t="s">
        <v>8933</v>
      </c>
      <c r="B3881" t="s">
        <v>879</v>
      </c>
      <c r="C3881">
        <v>2024</v>
      </c>
      <c r="D3881" t="s">
        <v>48</v>
      </c>
      <c r="E3881" t="s">
        <v>124</v>
      </c>
      <c r="F3881" t="s">
        <v>87</v>
      </c>
      <c r="G3881" t="s">
        <v>87</v>
      </c>
      <c r="H3881" t="s">
        <v>50</v>
      </c>
      <c r="I3881" t="s">
        <v>51</v>
      </c>
      <c r="J3881" t="s">
        <v>191</v>
      </c>
      <c r="K3881" t="s">
        <v>405</v>
      </c>
      <c r="L3881" t="s">
        <v>54</v>
      </c>
      <c r="M3881" t="s">
        <v>40</v>
      </c>
      <c r="N3881" t="s">
        <v>214</v>
      </c>
      <c r="O3881" t="s">
        <v>215</v>
      </c>
      <c r="P3881" t="s">
        <v>8934</v>
      </c>
      <c r="Q3881">
        <v>116</v>
      </c>
      <c r="R3881">
        <v>83</v>
      </c>
      <c r="S3881">
        <v>0</v>
      </c>
      <c r="T3881">
        <v>9628</v>
      </c>
      <c r="U3881">
        <v>12</v>
      </c>
      <c r="V3881">
        <v>1155.3599999999999</v>
      </c>
      <c r="W3881">
        <v>10783.36</v>
      </c>
      <c r="X3881">
        <v>6706.39</v>
      </c>
      <c r="Y3881">
        <v>2921.61</v>
      </c>
      <c r="Z3881">
        <v>726.93</v>
      </c>
      <c r="AA3881">
        <v>2194.6799999999998</v>
      </c>
      <c r="AB3881" t="s">
        <v>44</v>
      </c>
      <c r="AC3881" t="s">
        <v>59</v>
      </c>
      <c r="AD3881">
        <v>5</v>
      </c>
    </row>
    <row r="3882" spans="1:30" x14ac:dyDescent="0.3">
      <c r="A3882" t="s">
        <v>8935</v>
      </c>
      <c r="B3882" t="s">
        <v>2109</v>
      </c>
      <c r="C3882">
        <v>2021</v>
      </c>
      <c r="D3882" t="s">
        <v>74</v>
      </c>
      <c r="E3882" t="s">
        <v>75</v>
      </c>
      <c r="F3882" t="s">
        <v>76</v>
      </c>
      <c r="G3882" t="s">
        <v>76</v>
      </c>
      <c r="H3882" t="s">
        <v>35</v>
      </c>
      <c r="I3882" t="s">
        <v>36</v>
      </c>
      <c r="J3882" t="s">
        <v>538</v>
      </c>
      <c r="K3882" t="s">
        <v>207</v>
      </c>
      <c r="L3882" t="s">
        <v>39</v>
      </c>
      <c r="M3882" t="s">
        <v>162</v>
      </c>
      <c r="N3882" t="s">
        <v>220</v>
      </c>
      <c r="O3882" t="s">
        <v>221</v>
      </c>
      <c r="P3882" t="s">
        <v>8936</v>
      </c>
      <c r="Q3882">
        <v>73</v>
      </c>
      <c r="R3882">
        <v>436</v>
      </c>
      <c r="S3882">
        <v>15</v>
      </c>
      <c r="T3882">
        <v>31828</v>
      </c>
      <c r="U3882">
        <v>18</v>
      </c>
      <c r="V3882">
        <v>4869.68</v>
      </c>
      <c r="W3882">
        <v>31923.48</v>
      </c>
      <c r="X3882">
        <v>18189.32</v>
      </c>
      <c r="Y3882">
        <v>8864.48</v>
      </c>
      <c r="Z3882">
        <v>2325.13</v>
      </c>
      <c r="AA3882">
        <v>6539.35</v>
      </c>
      <c r="AB3882" t="s">
        <v>158</v>
      </c>
      <c r="AC3882" t="s">
        <v>71</v>
      </c>
      <c r="AD3882">
        <v>5</v>
      </c>
    </row>
    <row r="3883" spans="1:30" x14ac:dyDescent="0.3">
      <c r="A3883" t="s">
        <v>8937</v>
      </c>
      <c r="B3883" t="s">
        <v>1932</v>
      </c>
      <c r="C3883">
        <v>2021</v>
      </c>
      <c r="D3883" t="s">
        <v>74</v>
      </c>
      <c r="E3883" t="s">
        <v>139</v>
      </c>
      <c r="F3883" t="s">
        <v>87</v>
      </c>
      <c r="G3883" t="s">
        <v>87</v>
      </c>
      <c r="H3883" t="s">
        <v>94</v>
      </c>
      <c r="I3883" t="s">
        <v>95</v>
      </c>
      <c r="J3883" t="s">
        <v>289</v>
      </c>
      <c r="K3883" t="s">
        <v>605</v>
      </c>
      <c r="L3883" t="s">
        <v>39</v>
      </c>
      <c r="M3883" t="s">
        <v>147</v>
      </c>
      <c r="N3883" t="s">
        <v>337</v>
      </c>
      <c r="O3883" t="s">
        <v>338</v>
      </c>
      <c r="P3883" t="s">
        <v>8938</v>
      </c>
      <c r="Q3883">
        <v>134</v>
      </c>
      <c r="R3883">
        <v>479</v>
      </c>
      <c r="S3883">
        <v>10</v>
      </c>
      <c r="T3883">
        <v>64186</v>
      </c>
      <c r="U3883">
        <v>12</v>
      </c>
      <c r="V3883">
        <v>6932.09</v>
      </c>
      <c r="W3883">
        <v>64699.49</v>
      </c>
      <c r="X3883">
        <v>33872.54</v>
      </c>
      <c r="Y3883">
        <v>23894.86</v>
      </c>
      <c r="Z3883">
        <v>2797.14</v>
      </c>
      <c r="AA3883">
        <v>21097.72</v>
      </c>
      <c r="AB3883" t="s">
        <v>142</v>
      </c>
      <c r="AC3883" t="s">
        <v>71</v>
      </c>
      <c r="AD3883">
        <v>1</v>
      </c>
    </row>
    <row r="3884" spans="1:30" x14ac:dyDescent="0.3">
      <c r="A3884" t="s">
        <v>8939</v>
      </c>
      <c r="B3884" t="s">
        <v>1422</v>
      </c>
      <c r="C3884">
        <v>2024</v>
      </c>
      <c r="D3884" t="s">
        <v>74</v>
      </c>
      <c r="E3884" t="s">
        <v>75</v>
      </c>
      <c r="F3884" t="s">
        <v>34</v>
      </c>
      <c r="G3884" t="s">
        <v>34</v>
      </c>
      <c r="H3884" t="s">
        <v>104</v>
      </c>
      <c r="I3884" t="s">
        <v>105</v>
      </c>
      <c r="J3884" t="s">
        <v>88</v>
      </c>
      <c r="K3884" t="s">
        <v>631</v>
      </c>
      <c r="L3884" t="s">
        <v>39</v>
      </c>
      <c r="M3884" t="s">
        <v>79</v>
      </c>
      <c r="N3884" t="s">
        <v>361</v>
      </c>
      <c r="O3884" t="s">
        <v>362</v>
      </c>
      <c r="P3884" t="s">
        <v>5222</v>
      </c>
      <c r="Q3884">
        <v>47</v>
      </c>
      <c r="R3884">
        <v>186</v>
      </c>
      <c r="S3884">
        <v>15</v>
      </c>
      <c r="T3884">
        <v>8742</v>
      </c>
      <c r="U3884">
        <v>18</v>
      </c>
      <c r="V3884">
        <v>1337.53</v>
      </c>
      <c r="W3884">
        <v>8768.23</v>
      </c>
      <c r="X3884">
        <v>4717.33</v>
      </c>
      <c r="Y3884">
        <v>2713.37</v>
      </c>
      <c r="Z3884">
        <v>317.94</v>
      </c>
      <c r="AA3884">
        <v>2395.4299999999998</v>
      </c>
      <c r="AB3884" t="s">
        <v>158</v>
      </c>
      <c r="AC3884" t="s">
        <v>59</v>
      </c>
      <c r="AD3884">
        <v>3</v>
      </c>
    </row>
    <row r="3885" spans="1:30" x14ac:dyDescent="0.3">
      <c r="A3885" t="s">
        <v>8940</v>
      </c>
      <c r="B3885" t="s">
        <v>6809</v>
      </c>
      <c r="C3885">
        <v>2025</v>
      </c>
      <c r="D3885" t="s">
        <v>85</v>
      </c>
      <c r="E3885" t="s">
        <v>93</v>
      </c>
      <c r="F3885" t="s">
        <v>87</v>
      </c>
      <c r="G3885" t="s">
        <v>87</v>
      </c>
      <c r="H3885" t="s">
        <v>104</v>
      </c>
      <c r="I3885" t="s">
        <v>105</v>
      </c>
      <c r="J3885" t="s">
        <v>232</v>
      </c>
      <c r="K3885" t="s">
        <v>530</v>
      </c>
      <c r="L3885" t="s">
        <v>54</v>
      </c>
      <c r="M3885" t="s">
        <v>154</v>
      </c>
      <c r="N3885" t="s">
        <v>155</v>
      </c>
      <c r="O3885" t="s">
        <v>156</v>
      </c>
      <c r="P3885" t="s">
        <v>6245</v>
      </c>
      <c r="Q3885">
        <v>136</v>
      </c>
      <c r="R3885">
        <v>231</v>
      </c>
      <c r="S3885">
        <v>0</v>
      </c>
      <c r="T3885">
        <v>31416</v>
      </c>
      <c r="U3885">
        <v>18</v>
      </c>
      <c r="V3885">
        <v>5654.88</v>
      </c>
      <c r="W3885">
        <v>37070.879999999997</v>
      </c>
      <c r="X3885">
        <v>22314.89</v>
      </c>
      <c r="Y3885">
        <v>9101.11</v>
      </c>
      <c r="Z3885">
        <v>2355.0500000000002</v>
      </c>
      <c r="AA3885">
        <v>6746.06</v>
      </c>
      <c r="AB3885" t="s">
        <v>142</v>
      </c>
      <c r="AC3885" t="s">
        <v>71</v>
      </c>
      <c r="AD3885">
        <v>10</v>
      </c>
    </row>
    <row r="3886" spans="1:30" x14ac:dyDescent="0.3">
      <c r="A3886" t="s">
        <v>8941</v>
      </c>
      <c r="B3886" t="s">
        <v>1635</v>
      </c>
      <c r="C3886">
        <v>2023</v>
      </c>
      <c r="D3886" t="s">
        <v>74</v>
      </c>
      <c r="E3886" t="s">
        <v>201</v>
      </c>
      <c r="F3886" t="s">
        <v>87</v>
      </c>
      <c r="G3886" t="s">
        <v>87</v>
      </c>
      <c r="H3886" t="s">
        <v>104</v>
      </c>
      <c r="I3886" t="s">
        <v>105</v>
      </c>
      <c r="J3886" t="s">
        <v>483</v>
      </c>
      <c r="K3886" t="s">
        <v>391</v>
      </c>
      <c r="L3886" t="s">
        <v>39</v>
      </c>
      <c r="M3886" t="s">
        <v>162</v>
      </c>
      <c r="N3886" t="s">
        <v>208</v>
      </c>
      <c r="O3886" t="s">
        <v>209</v>
      </c>
      <c r="P3886" t="s">
        <v>5632</v>
      </c>
      <c r="Q3886">
        <v>35</v>
      </c>
      <c r="R3886">
        <v>67</v>
      </c>
      <c r="S3886">
        <v>5</v>
      </c>
      <c r="T3886">
        <v>2345</v>
      </c>
      <c r="U3886">
        <v>18</v>
      </c>
      <c r="V3886">
        <v>401</v>
      </c>
      <c r="W3886">
        <v>2628.75</v>
      </c>
      <c r="X3886">
        <v>1386.18</v>
      </c>
      <c r="Y3886">
        <v>841.57</v>
      </c>
      <c r="Z3886">
        <v>201.47</v>
      </c>
      <c r="AA3886">
        <v>640.1</v>
      </c>
      <c r="AB3886" t="s">
        <v>70</v>
      </c>
      <c r="AC3886" t="s">
        <v>59</v>
      </c>
      <c r="AD3886">
        <v>10</v>
      </c>
    </row>
    <row r="3887" spans="1:30" x14ac:dyDescent="0.3">
      <c r="A3887" t="s">
        <v>8942</v>
      </c>
      <c r="B3887" t="s">
        <v>4980</v>
      </c>
      <c r="C3887">
        <v>2021</v>
      </c>
      <c r="D3887" t="s">
        <v>74</v>
      </c>
      <c r="E3887" t="s">
        <v>201</v>
      </c>
      <c r="F3887" t="s">
        <v>34</v>
      </c>
      <c r="G3887" t="s">
        <v>34</v>
      </c>
      <c r="H3887" t="s">
        <v>35</v>
      </c>
      <c r="I3887" t="s">
        <v>36</v>
      </c>
      <c r="J3887" t="s">
        <v>77</v>
      </c>
      <c r="K3887" t="s">
        <v>504</v>
      </c>
      <c r="L3887" t="s">
        <v>54</v>
      </c>
      <c r="M3887" t="s">
        <v>108</v>
      </c>
      <c r="N3887" t="s">
        <v>583</v>
      </c>
      <c r="O3887" t="s">
        <v>584</v>
      </c>
      <c r="P3887" t="s">
        <v>907</v>
      </c>
      <c r="Q3887">
        <v>185</v>
      </c>
      <c r="R3887">
        <v>63</v>
      </c>
      <c r="S3887">
        <v>10</v>
      </c>
      <c r="T3887">
        <v>11655</v>
      </c>
      <c r="U3887">
        <v>18</v>
      </c>
      <c r="V3887">
        <v>1888.11</v>
      </c>
      <c r="W3887">
        <v>12377.61</v>
      </c>
      <c r="X3887">
        <v>7707.79</v>
      </c>
      <c r="Y3887">
        <v>2781.71</v>
      </c>
      <c r="Z3887">
        <v>619.53</v>
      </c>
      <c r="AA3887">
        <v>2162.1799999999998</v>
      </c>
      <c r="AB3887" t="s">
        <v>44</v>
      </c>
      <c r="AC3887" t="s">
        <v>45</v>
      </c>
      <c r="AD3887">
        <v>8</v>
      </c>
    </row>
    <row r="3888" spans="1:30" x14ac:dyDescent="0.3">
      <c r="A3888" t="s">
        <v>8943</v>
      </c>
      <c r="B3888" t="s">
        <v>8944</v>
      </c>
      <c r="C3888">
        <v>2022</v>
      </c>
      <c r="D3888" t="s">
        <v>48</v>
      </c>
      <c r="E3888" t="s">
        <v>103</v>
      </c>
      <c r="F3888" t="s">
        <v>34</v>
      </c>
      <c r="G3888" t="s">
        <v>34</v>
      </c>
      <c r="H3888" t="s">
        <v>104</v>
      </c>
      <c r="I3888" t="s">
        <v>105</v>
      </c>
      <c r="J3888" t="s">
        <v>88</v>
      </c>
      <c r="K3888" t="s">
        <v>427</v>
      </c>
      <c r="L3888" t="s">
        <v>39</v>
      </c>
      <c r="M3888" t="s">
        <v>55</v>
      </c>
      <c r="N3888" t="s">
        <v>56</v>
      </c>
      <c r="O3888" t="s">
        <v>57</v>
      </c>
      <c r="P3888" t="s">
        <v>8945</v>
      </c>
      <c r="Q3888">
        <v>98</v>
      </c>
      <c r="R3888">
        <v>239</v>
      </c>
      <c r="S3888">
        <v>10</v>
      </c>
      <c r="T3888">
        <v>23422</v>
      </c>
      <c r="U3888">
        <v>12</v>
      </c>
      <c r="V3888">
        <v>2529.58</v>
      </c>
      <c r="W3888">
        <v>23609.38</v>
      </c>
      <c r="X3888">
        <v>15056.17</v>
      </c>
      <c r="Y3888">
        <v>6023.63</v>
      </c>
      <c r="Z3888">
        <v>780.82</v>
      </c>
      <c r="AA3888">
        <v>5242.8100000000004</v>
      </c>
      <c r="AB3888" t="s">
        <v>70</v>
      </c>
      <c r="AC3888" t="s">
        <v>71</v>
      </c>
      <c r="AD3888">
        <v>1</v>
      </c>
    </row>
    <row r="3889" spans="1:30" x14ac:dyDescent="0.3">
      <c r="A3889" t="s">
        <v>8946</v>
      </c>
      <c r="B3889" t="s">
        <v>445</v>
      </c>
      <c r="C3889">
        <v>2022</v>
      </c>
      <c r="D3889" t="s">
        <v>74</v>
      </c>
      <c r="E3889" t="s">
        <v>201</v>
      </c>
      <c r="F3889" t="s">
        <v>76</v>
      </c>
      <c r="G3889" t="s">
        <v>76</v>
      </c>
      <c r="H3889" t="s">
        <v>50</v>
      </c>
      <c r="I3889" t="s">
        <v>51</v>
      </c>
      <c r="J3889" t="s">
        <v>125</v>
      </c>
      <c r="K3889" t="s">
        <v>546</v>
      </c>
      <c r="L3889" t="s">
        <v>54</v>
      </c>
      <c r="M3889" t="s">
        <v>154</v>
      </c>
      <c r="N3889" t="s">
        <v>155</v>
      </c>
      <c r="O3889" t="s">
        <v>156</v>
      </c>
      <c r="P3889" t="s">
        <v>8947</v>
      </c>
      <c r="Q3889">
        <v>47</v>
      </c>
      <c r="R3889">
        <v>302</v>
      </c>
      <c r="S3889">
        <v>10</v>
      </c>
      <c r="T3889">
        <v>14194</v>
      </c>
      <c r="U3889">
        <v>12</v>
      </c>
      <c r="V3889">
        <v>1532.95</v>
      </c>
      <c r="W3889">
        <v>14307.55</v>
      </c>
      <c r="X3889">
        <v>9738.8799999999992</v>
      </c>
      <c r="Y3889">
        <v>3035.72</v>
      </c>
      <c r="Z3889">
        <v>480.27</v>
      </c>
      <c r="AA3889">
        <v>2555.4499999999998</v>
      </c>
      <c r="AB3889" t="s">
        <v>158</v>
      </c>
      <c r="AC3889" t="s">
        <v>59</v>
      </c>
      <c r="AD3889">
        <v>9</v>
      </c>
    </row>
    <row r="3890" spans="1:30" x14ac:dyDescent="0.3">
      <c r="A3890" t="s">
        <v>8948</v>
      </c>
      <c r="B3890" t="s">
        <v>3788</v>
      </c>
      <c r="C3890">
        <v>2025</v>
      </c>
      <c r="D3890" t="s">
        <v>48</v>
      </c>
      <c r="E3890" t="s">
        <v>124</v>
      </c>
      <c r="F3890" t="s">
        <v>76</v>
      </c>
      <c r="G3890" t="s">
        <v>76</v>
      </c>
      <c r="H3890" t="s">
        <v>114</v>
      </c>
      <c r="I3890" t="s">
        <v>115</v>
      </c>
      <c r="J3890" t="s">
        <v>196</v>
      </c>
      <c r="K3890" t="s">
        <v>285</v>
      </c>
      <c r="L3890" t="s">
        <v>39</v>
      </c>
      <c r="M3890" t="s">
        <v>55</v>
      </c>
      <c r="N3890" t="s">
        <v>170</v>
      </c>
      <c r="O3890" t="s">
        <v>171</v>
      </c>
      <c r="P3890" t="s">
        <v>8949</v>
      </c>
      <c r="Q3890">
        <v>131</v>
      </c>
      <c r="R3890">
        <v>360</v>
      </c>
      <c r="S3890">
        <v>15</v>
      </c>
      <c r="T3890">
        <v>47160</v>
      </c>
      <c r="U3890">
        <v>5</v>
      </c>
      <c r="V3890">
        <v>2004.3</v>
      </c>
      <c r="W3890">
        <v>42090.3</v>
      </c>
      <c r="X3890">
        <v>25330.15</v>
      </c>
      <c r="Y3890">
        <v>14755.85</v>
      </c>
      <c r="Z3890">
        <v>1933.58</v>
      </c>
      <c r="AA3890">
        <v>12822.27</v>
      </c>
      <c r="AB3890" t="s">
        <v>44</v>
      </c>
      <c r="AC3890" t="s">
        <v>45</v>
      </c>
      <c r="AD3890">
        <v>6</v>
      </c>
    </row>
    <row r="3891" spans="1:30" x14ac:dyDescent="0.3">
      <c r="A3891" t="s">
        <v>8950</v>
      </c>
      <c r="B3891" t="s">
        <v>3694</v>
      </c>
      <c r="C3891">
        <v>2024</v>
      </c>
      <c r="D3891" t="s">
        <v>74</v>
      </c>
      <c r="E3891" t="s">
        <v>201</v>
      </c>
      <c r="F3891" t="s">
        <v>34</v>
      </c>
      <c r="G3891" t="s">
        <v>34</v>
      </c>
      <c r="H3891" t="s">
        <v>114</v>
      </c>
      <c r="I3891" t="s">
        <v>115</v>
      </c>
      <c r="J3891" t="s">
        <v>232</v>
      </c>
      <c r="K3891" t="s">
        <v>78</v>
      </c>
      <c r="L3891" t="s">
        <v>54</v>
      </c>
      <c r="M3891" t="s">
        <v>79</v>
      </c>
      <c r="N3891" t="s">
        <v>395</v>
      </c>
      <c r="O3891" t="s">
        <v>396</v>
      </c>
      <c r="P3891" t="s">
        <v>8951</v>
      </c>
      <c r="Q3891">
        <v>79</v>
      </c>
      <c r="R3891">
        <v>96</v>
      </c>
      <c r="S3891">
        <v>0</v>
      </c>
      <c r="T3891">
        <v>7584</v>
      </c>
      <c r="U3891">
        <v>5</v>
      </c>
      <c r="V3891">
        <v>379.2</v>
      </c>
      <c r="W3891">
        <v>7963.2</v>
      </c>
      <c r="X3891">
        <v>4358.93</v>
      </c>
      <c r="Y3891">
        <v>3225.07</v>
      </c>
      <c r="Z3891">
        <v>578.6</v>
      </c>
      <c r="AA3891">
        <v>2646.47</v>
      </c>
      <c r="AB3891" t="s">
        <v>70</v>
      </c>
      <c r="AC3891" t="s">
        <v>45</v>
      </c>
      <c r="AD3891">
        <v>7</v>
      </c>
    </row>
    <row r="3892" spans="1:30" x14ac:dyDescent="0.3">
      <c r="A3892" t="s">
        <v>8952</v>
      </c>
      <c r="B3892" t="s">
        <v>2180</v>
      </c>
      <c r="C3892">
        <v>2023</v>
      </c>
      <c r="D3892" t="s">
        <v>74</v>
      </c>
      <c r="E3892" t="s">
        <v>201</v>
      </c>
      <c r="F3892" t="s">
        <v>87</v>
      </c>
      <c r="G3892" t="s">
        <v>87</v>
      </c>
      <c r="H3892" t="s">
        <v>104</v>
      </c>
      <c r="I3892" t="s">
        <v>105</v>
      </c>
      <c r="J3892" t="s">
        <v>400</v>
      </c>
      <c r="K3892" t="s">
        <v>78</v>
      </c>
      <c r="L3892" t="s">
        <v>39</v>
      </c>
      <c r="M3892" t="s">
        <v>40</v>
      </c>
      <c r="N3892" t="s">
        <v>67</v>
      </c>
      <c r="O3892" t="s">
        <v>68</v>
      </c>
      <c r="P3892" t="s">
        <v>8953</v>
      </c>
      <c r="Q3892">
        <v>30</v>
      </c>
      <c r="R3892">
        <v>496</v>
      </c>
      <c r="S3892">
        <v>5</v>
      </c>
      <c r="T3892">
        <v>14880</v>
      </c>
      <c r="U3892">
        <v>18</v>
      </c>
      <c r="V3892">
        <v>2544.48</v>
      </c>
      <c r="W3892">
        <v>16680.48</v>
      </c>
      <c r="X3892">
        <v>10914.04</v>
      </c>
      <c r="Y3892">
        <v>3221.96</v>
      </c>
      <c r="Z3892">
        <v>610.71</v>
      </c>
      <c r="AA3892">
        <v>2611.25</v>
      </c>
      <c r="AB3892" t="s">
        <v>70</v>
      </c>
      <c r="AC3892" t="s">
        <v>45</v>
      </c>
      <c r="AD3892">
        <v>4</v>
      </c>
    </row>
    <row r="3893" spans="1:30" x14ac:dyDescent="0.3">
      <c r="A3893" t="s">
        <v>8954</v>
      </c>
      <c r="B3893" t="s">
        <v>3423</v>
      </c>
      <c r="C3893">
        <v>2022</v>
      </c>
      <c r="D3893" t="s">
        <v>48</v>
      </c>
      <c r="E3893" t="s">
        <v>124</v>
      </c>
      <c r="F3893" t="s">
        <v>34</v>
      </c>
      <c r="G3893" t="s">
        <v>34</v>
      </c>
      <c r="H3893" t="s">
        <v>104</v>
      </c>
      <c r="I3893" t="s">
        <v>105</v>
      </c>
      <c r="J3893" t="s">
        <v>359</v>
      </c>
      <c r="K3893" t="s">
        <v>546</v>
      </c>
      <c r="L3893" t="s">
        <v>54</v>
      </c>
      <c r="M3893" t="s">
        <v>118</v>
      </c>
      <c r="N3893" t="s">
        <v>291</v>
      </c>
      <c r="O3893" t="s">
        <v>292</v>
      </c>
      <c r="P3893" t="s">
        <v>1548</v>
      </c>
      <c r="Q3893">
        <v>79</v>
      </c>
      <c r="R3893">
        <v>45</v>
      </c>
      <c r="S3893">
        <v>0</v>
      </c>
      <c r="T3893">
        <v>3555</v>
      </c>
      <c r="U3893">
        <v>12</v>
      </c>
      <c r="V3893">
        <v>426.6</v>
      </c>
      <c r="W3893">
        <v>3981.6</v>
      </c>
      <c r="X3893">
        <v>2072.1</v>
      </c>
      <c r="Y3893">
        <v>1482.9</v>
      </c>
      <c r="Z3893">
        <v>327.39</v>
      </c>
      <c r="AA3893">
        <v>1155.51</v>
      </c>
      <c r="AB3893" t="s">
        <v>70</v>
      </c>
      <c r="AC3893" t="s">
        <v>59</v>
      </c>
      <c r="AD3893">
        <v>4</v>
      </c>
    </row>
    <row r="3894" spans="1:30" x14ac:dyDescent="0.3">
      <c r="A3894" t="s">
        <v>8955</v>
      </c>
      <c r="B3894" t="s">
        <v>6062</v>
      </c>
      <c r="C3894">
        <v>2022</v>
      </c>
      <c r="D3894" t="s">
        <v>74</v>
      </c>
      <c r="E3894" t="s">
        <v>201</v>
      </c>
      <c r="F3894" t="s">
        <v>183</v>
      </c>
      <c r="G3894" t="s">
        <v>183</v>
      </c>
      <c r="H3894" t="s">
        <v>94</v>
      </c>
      <c r="I3894" t="s">
        <v>95</v>
      </c>
      <c r="J3894" t="s">
        <v>366</v>
      </c>
      <c r="K3894" t="s">
        <v>243</v>
      </c>
      <c r="L3894" t="s">
        <v>39</v>
      </c>
      <c r="M3894" t="s">
        <v>40</v>
      </c>
      <c r="N3894" t="s">
        <v>67</v>
      </c>
      <c r="O3894" t="s">
        <v>68</v>
      </c>
      <c r="P3894" t="s">
        <v>7481</v>
      </c>
      <c r="Q3894">
        <v>56</v>
      </c>
      <c r="R3894">
        <v>278</v>
      </c>
      <c r="S3894">
        <v>20</v>
      </c>
      <c r="T3894">
        <v>15568</v>
      </c>
      <c r="U3894">
        <v>18</v>
      </c>
      <c r="V3894">
        <v>2241.79</v>
      </c>
      <c r="W3894">
        <v>14696.19</v>
      </c>
      <c r="X3894">
        <v>8726.4699999999993</v>
      </c>
      <c r="Y3894">
        <v>3727.93</v>
      </c>
      <c r="Z3894">
        <v>1064.1099999999999</v>
      </c>
      <c r="AA3894">
        <v>2663.82</v>
      </c>
      <c r="AB3894" t="s">
        <v>70</v>
      </c>
      <c r="AC3894" t="s">
        <v>59</v>
      </c>
      <c r="AD3894">
        <v>8</v>
      </c>
    </row>
    <row r="3895" spans="1:30" x14ac:dyDescent="0.3">
      <c r="A3895" t="s">
        <v>8956</v>
      </c>
      <c r="B3895" t="s">
        <v>4335</v>
      </c>
      <c r="C3895">
        <v>2023</v>
      </c>
      <c r="D3895" t="s">
        <v>85</v>
      </c>
      <c r="E3895" t="s">
        <v>93</v>
      </c>
      <c r="F3895" t="s">
        <v>34</v>
      </c>
      <c r="G3895" t="s">
        <v>34</v>
      </c>
      <c r="H3895" t="s">
        <v>114</v>
      </c>
      <c r="I3895" t="s">
        <v>115</v>
      </c>
      <c r="J3895" t="s">
        <v>175</v>
      </c>
      <c r="K3895" t="s">
        <v>316</v>
      </c>
      <c r="L3895" t="s">
        <v>54</v>
      </c>
      <c r="M3895" t="s">
        <v>118</v>
      </c>
      <c r="N3895" t="s">
        <v>291</v>
      </c>
      <c r="O3895" t="s">
        <v>292</v>
      </c>
      <c r="P3895" t="s">
        <v>8957</v>
      </c>
      <c r="Q3895">
        <v>91</v>
      </c>
      <c r="R3895">
        <v>456</v>
      </c>
      <c r="S3895">
        <v>0</v>
      </c>
      <c r="T3895">
        <v>41496</v>
      </c>
      <c r="U3895">
        <v>18</v>
      </c>
      <c r="V3895">
        <v>7469.28</v>
      </c>
      <c r="W3895">
        <v>48965.279999999999</v>
      </c>
      <c r="X3895">
        <v>26477.51</v>
      </c>
      <c r="Y3895">
        <v>15018.49</v>
      </c>
      <c r="Z3895">
        <v>2495.71</v>
      </c>
      <c r="AA3895">
        <v>12522.78</v>
      </c>
      <c r="AB3895" t="s">
        <v>142</v>
      </c>
      <c r="AC3895" t="s">
        <v>45</v>
      </c>
      <c r="AD3895">
        <v>9</v>
      </c>
    </row>
    <row r="3896" spans="1:30" x14ac:dyDescent="0.3">
      <c r="A3896" t="s">
        <v>8958</v>
      </c>
      <c r="B3896" t="s">
        <v>999</v>
      </c>
      <c r="C3896">
        <v>2022</v>
      </c>
      <c r="D3896" t="s">
        <v>32</v>
      </c>
      <c r="E3896" t="s">
        <v>62</v>
      </c>
      <c r="F3896" t="s">
        <v>87</v>
      </c>
      <c r="G3896" t="s">
        <v>87</v>
      </c>
      <c r="H3896" t="s">
        <v>94</v>
      </c>
      <c r="I3896" t="s">
        <v>95</v>
      </c>
      <c r="J3896" t="s">
        <v>409</v>
      </c>
      <c r="K3896" t="s">
        <v>634</v>
      </c>
      <c r="L3896" t="s">
        <v>54</v>
      </c>
      <c r="M3896" t="s">
        <v>147</v>
      </c>
      <c r="N3896" t="s">
        <v>337</v>
      </c>
      <c r="O3896" t="s">
        <v>338</v>
      </c>
      <c r="P3896" t="s">
        <v>8959</v>
      </c>
      <c r="Q3896">
        <v>185</v>
      </c>
      <c r="R3896">
        <v>291</v>
      </c>
      <c r="S3896">
        <v>0</v>
      </c>
      <c r="T3896">
        <v>53835</v>
      </c>
      <c r="U3896">
        <v>18</v>
      </c>
      <c r="V3896">
        <v>9690.2999999999993</v>
      </c>
      <c r="W3896">
        <v>63525.3</v>
      </c>
      <c r="X3896">
        <v>38693.83</v>
      </c>
      <c r="Y3896">
        <v>15141.17</v>
      </c>
      <c r="Z3896">
        <v>3628.36</v>
      </c>
      <c r="AA3896">
        <v>11512.81</v>
      </c>
      <c r="AB3896" t="s">
        <v>44</v>
      </c>
      <c r="AC3896" t="s">
        <v>45</v>
      </c>
      <c r="AD3896">
        <v>7</v>
      </c>
    </row>
    <row r="3897" spans="1:30" x14ac:dyDescent="0.3">
      <c r="A3897" t="s">
        <v>8960</v>
      </c>
      <c r="B3897" t="s">
        <v>3529</v>
      </c>
      <c r="C3897">
        <v>2023</v>
      </c>
      <c r="D3897" t="s">
        <v>85</v>
      </c>
      <c r="E3897" t="s">
        <v>153</v>
      </c>
      <c r="F3897" t="s">
        <v>87</v>
      </c>
      <c r="G3897" t="s">
        <v>87</v>
      </c>
      <c r="H3897" t="s">
        <v>63</v>
      </c>
      <c r="I3897" t="s">
        <v>64</v>
      </c>
      <c r="J3897" t="s">
        <v>483</v>
      </c>
      <c r="K3897" t="s">
        <v>601</v>
      </c>
      <c r="L3897" t="s">
        <v>54</v>
      </c>
      <c r="M3897" t="s">
        <v>118</v>
      </c>
      <c r="N3897" t="s">
        <v>415</v>
      </c>
      <c r="O3897" t="s">
        <v>416</v>
      </c>
      <c r="P3897" t="s">
        <v>8961</v>
      </c>
      <c r="Q3897">
        <v>112</v>
      </c>
      <c r="R3897">
        <v>367</v>
      </c>
      <c r="S3897">
        <v>20</v>
      </c>
      <c r="T3897">
        <v>41104</v>
      </c>
      <c r="U3897">
        <v>12</v>
      </c>
      <c r="V3897">
        <v>3945.98</v>
      </c>
      <c r="W3897">
        <v>36829.18</v>
      </c>
      <c r="X3897">
        <v>23299.18</v>
      </c>
      <c r="Y3897">
        <v>9584.02</v>
      </c>
      <c r="Z3897">
        <v>2603.83</v>
      </c>
      <c r="AA3897">
        <v>6980.19</v>
      </c>
      <c r="AB3897" t="s">
        <v>142</v>
      </c>
      <c r="AC3897" t="s">
        <v>45</v>
      </c>
      <c r="AD3897">
        <v>2</v>
      </c>
    </row>
    <row r="3898" spans="1:30" x14ac:dyDescent="0.3">
      <c r="A3898" t="s">
        <v>8962</v>
      </c>
      <c r="B3898" t="s">
        <v>762</v>
      </c>
      <c r="C3898">
        <v>2023</v>
      </c>
      <c r="D3898" t="s">
        <v>32</v>
      </c>
      <c r="E3898" t="s">
        <v>33</v>
      </c>
      <c r="F3898" t="s">
        <v>76</v>
      </c>
      <c r="G3898" t="s">
        <v>76</v>
      </c>
      <c r="H3898" t="s">
        <v>104</v>
      </c>
      <c r="I3898" t="s">
        <v>105</v>
      </c>
      <c r="J3898" t="s">
        <v>491</v>
      </c>
      <c r="K3898" t="s">
        <v>715</v>
      </c>
      <c r="L3898" t="s">
        <v>39</v>
      </c>
      <c r="M3898" t="s">
        <v>154</v>
      </c>
      <c r="N3898" t="s">
        <v>244</v>
      </c>
      <c r="O3898" t="s">
        <v>245</v>
      </c>
      <c r="P3898" t="s">
        <v>8963</v>
      </c>
      <c r="Q3898">
        <v>99</v>
      </c>
      <c r="R3898">
        <v>162</v>
      </c>
      <c r="S3898">
        <v>5</v>
      </c>
      <c r="T3898">
        <v>16038</v>
      </c>
      <c r="U3898">
        <v>18</v>
      </c>
      <c r="V3898">
        <v>2742.5</v>
      </c>
      <c r="W3898">
        <v>17978.599999999999</v>
      </c>
      <c r="X3898">
        <v>9854.65</v>
      </c>
      <c r="Y3898">
        <v>5381.45</v>
      </c>
      <c r="Z3898">
        <v>1388.88</v>
      </c>
      <c r="AA3898">
        <v>3992.57</v>
      </c>
      <c r="AB3898" t="s">
        <v>70</v>
      </c>
      <c r="AC3898" t="s">
        <v>45</v>
      </c>
      <c r="AD3898">
        <v>5</v>
      </c>
    </row>
    <row r="3899" spans="1:30" x14ac:dyDescent="0.3">
      <c r="A3899" t="s">
        <v>8964</v>
      </c>
      <c r="B3899" t="s">
        <v>663</v>
      </c>
      <c r="C3899">
        <v>2023</v>
      </c>
      <c r="D3899" t="s">
        <v>32</v>
      </c>
      <c r="E3899" t="s">
        <v>182</v>
      </c>
      <c r="F3899" t="s">
        <v>76</v>
      </c>
      <c r="G3899" t="s">
        <v>76</v>
      </c>
      <c r="H3899" t="s">
        <v>63</v>
      </c>
      <c r="I3899" t="s">
        <v>64</v>
      </c>
      <c r="J3899" t="s">
        <v>242</v>
      </c>
      <c r="K3899" t="s">
        <v>38</v>
      </c>
      <c r="L3899" t="s">
        <v>39</v>
      </c>
      <c r="M3899" t="s">
        <v>162</v>
      </c>
      <c r="N3899" t="s">
        <v>220</v>
      </c>
      <c r="O3899" t="s">
        <v>221</v>
      </c>
      <c r="P3899" t="s">
        <v>8965</v>
      </c>
      <c r="Q3899">
        <v>184</v>
      </c>
      <c r="R3899">
        <v>50</v>
      </c>
      <c r="S3899">
        <v>10</v>
      </c>
      <c r="T3899">
        <v>9200</v>
      </c>
      <c r="U3899">
        <v>18</v>
      </c>
      <c r="V3899">
        <v>1490.4</v>
      </c>
      <c r="W3899">
        <v>9770.4</v>
      </c>
      <c r="X3899">
        <v>4661.0200000000004</v>
      </c>
      <c r="Y3899">
        <v>3618.98</v>
      </c>
      <c r="Z3899">
        <v>722.81</v>
      </c>
      <c r="AA3899">
        <v>2896.17</v>
      </c>
      <c r="AB3899" t="s">
        <v>70</v>
      </c>
      <c r="AC3899" t="s">
        <v>59</v>
      </c>
      <c r="AD3899">
        <v>7</v>
      </c>
    </row>
    <row r="3900" spans="1:30" x14ac:dyDescent="0.3">
      <c r="A3900" t="s">
        <v>8966</v>
      </c>
      <c r="B3900" t="s">
        <v>7260</v>
      </c>
      <c r="C3900">
        <v>2024</v>
      </c>
      <c r="D3900" t="s">
        <v>32</v>
      </c>
      <c r="E3900" t="s">
        <v>182</v>
      </c>
      <c r="F3900" t="s">
        <v>183</v>
      </c>
      <c r="G3900" t="s">
        <v>183</v>
      </c>
      <c r="H3900" t="s">
        <v>94</v>
      </c>
      <c r="I3900" t="s">
        <v>95</v>
      </c>
      <c r="J3900" t="s">
        <v>264</v>
      </c>
      <c r="K3900" t="s">
        <v>316</v>
      </c>
      <c r="L3900" t="s">
        <v>39</v>
      </c>
      <c r="M3900" t="s">
        <v>55</v>
      </c>
      <c r="N3900" t="s">
        <v>233</v>
      </c>
      <c r="O3900" t="s">
        <v>234</v>
      </c>
      <c r="P3900" t="s">
        <v>8967</v>
      </c>
      <c r="Q3900">
        <v>150</v>
      </c>
      <c r="R3900">
        <v>332</v>
      </c>
      <c r="S3900">
        <v>15</v>
      </c>
      <c r="T3900">
        <v>49800</v>
      </c>
      <c r="U3900">
        <v>12</v>
      </c>
      <c r="V3900">
        <v>5079.6000000000004</v>
      </c>
      <c r="W3900">
        <v>47409.599999999999</v>
      </c>
      <c r="X3900">
        <v>30335.66</v>
      </c>
      <c r="Y3900">
        <v>11994.34</v>
      </c>
      <c r="Z3900">
        <v>3420.04</v>
      </c>
      <c r="AA3900">
        <v>8574.2999999999993</v>
      </c>
      <c r="AB3900" t="s">
        <v>44</v>
      </c>
      <c r="AC3900" t="s">
        <v>71</v>
      </c>
      <c r="AD3900">
        <v>10</v>
      </c>
    </row>
    <row r="3901" spans="1:30" x14ac:dyDescent="0.3">
      <c r="A3901" t="s">
        <v>8968</v>
      </c>
      <c r="B3901" t="s">
        <v>1902</v>
      </c>
      <c r="C3901">
        <v>2022</v>
      </c>
      <c r="D3901" t="s">
        <v>48</v>
      </c>
      <c r="E3901" t="s">
        <v>103</v>
      </c>
      <c r="F3901" t="s">
        <v>183</v>
      </c>
      <c r="G3901" t="s">
        <v>183</v>
      </c>
      <c r="H3901" t="s">
        <v>63</v>
      </c>
      <c r="I3901" t="s">
        <v>64</v>
      </c>
      <c r="J3901" t="s">
        <v>289</v>
      </c>
      <c r="K3901" t="s">
        <v>38</v>
      </c>
      <c r="L3901" t="s">
        <v>54</v>
      </c>
      <c r="M3901" t="s">
        <v>118</v>
      </c>
      <c r="N3901" t="s">
        <v>415</v>
      </c>
      <c r="O3901" t="s">
        <v>416</v>
      </c>
      <c r="P3901" t="s">
        <v>8969</v>
      </c>
      <c r="Q3901">
        <v>33</v>
      </c>
      <c r="R3901">
        <v>322</v>
      </c>
      <c r="S3901">
        <v>20</v>
      </c>
      <c r="T3901">
        <v>10626</v>
      </c>
      <c r="U3901">
        <v>5</v>
      </c>
      <c r="V3901">
        <v>425.04</v>
      </c>
      <c r="W3901">
        <v>8925.84</v>
      </c>
      <c r="X3901">
        <v>6202.81</v>
      </c>
      <c r="Y3901">
        <v>2297.9899999999998</v>
      </c>
      <c r="Z3901">
        <v>499.22</v>
      </c>
      <c r="AA3901">
        <v>1798.77</v>
      </c>
      <c r="AB3901" t="s">
        <v>70</v>
      </c>
      <c r="AC3901" t="s">
        <v>45</v>
      </c>
      <c r="AD3901">
        <v>2</v>
      </c>
    </row>
    <row r="3902" spans="1:30" x14ac:dyDescent="0.3">
      <c r="A3902" t="s">
        <v>8970</v>
      </c>
      <c r="B3902" t="s">
        <v>4068</v>
      </c>
      <c r="C3902">
        <v>2024</v>
      </c>
      <c r="D3902" t="s">
        <v>74</v>
      </c>
      <c r="E3902" t="s">
        <v>139</v>
      </c>
      <c r="F3902" t="s">
        <v>87</v>
      </c>
      <c r="G3902" t="s">
        <v>87</v>
      </c>
      <c r="H3902" t="s">
        <v>114</v>
      </c>
      <c r="I3902" t="s">
        <v>115</v>
      </c>
      <c r="J3902" t="s">
        <v>196</v>
      </c>
      <c r="K3902" t="s">
        <v>719</v>
      </c>
      <c r="L3902" t="s">
        <v>54</v>
      </c>
      <c r="M3902" t="s">
        <v>154</v>
      </c>
      <c r="N3902" t="s">
        <v>244</v>
      </c>
      <c r="O3902" t="s">
        <v>245</v>
      </c>
      <c r="P3902" t="s">
        <v>7838</v>
      </c>
      <c r="Q3902">
        <v>85</v>
      </c>
      <c r="R3902">
        <v>365</v>
      </c>
      <c r="S3902">
        <v>15</v>
      </c>
      <c r="T3902">
        <v>31025</v>
      </c>
      <c r="U3902">
        <v>5</v>
      </c>
      <c r="V3902">
        <v>1318.56</v>
      </c>
      <c r="W3902">
        <v>27689.81</v>
      </c>
      <c r="X3902">
        <v>18354.349999999999</v>
      </c>
      <c r="Y3902">
        <v>8016.9</v>
      </c>
      <c r="Z3902">
        <v>1371.18</v>
      </c>
      <c r="AA3902">
        <v>6645.72</v>
      </c>
      <c r="AB3902" t="s">
        <v>44</v>
      </c>
      <c r="AC3902" t="s">
        <v>59</v>
      </c>
      <c r="AD3902">
        <v>8</v>
      </c>
    </row>
    <row r="3903" spans="1:30" x14ac:dyDescent="0.3">
      <c r="A3903" t="s">
        <v>8971</v>
      </c>
      <c r="B3903" t="s">
        <v>1016</v>
      </c>
      <c r="C3903">
        <v>2023</v>
      </c>
      <c r="D3903" t="s">
        <v>32</v>
      </c>
      <c r="E3903" t="s">
        <v>182</v>
      </c>
      <c r="F3903" t="s">
        <v>183</v>
      </c>
      <c r="G3903" t="s">
        <v>183</v>
      </c>
      <c r="H3903" t="s">
        <v>35</v>
      </c>
      <c r="I3903" t="s">
        <v>36</v>
      </c>
      <c r="J3903" t="s">
        <v>275</v>
      </c>
      <c r="K3903" t="s">
        <v>726</v>
      </c>
      <c r="L3903" t="s">
        <v>39</v>
      </c>
      <c r="M3903" t="s">
        <v>40</v>
      </c>
      <c r="N3903" t="s">
        <v>214</v>
      </c>
      <c r="O3903" t="s">
        <v>215</v>
      </c>
      <c r="P3903" t="s">
        <v>8972</v>
      </c>
      <c r="Q3903">
        <v>132</v>
      </c>
      <c r="R3903">
        <v>225</v>
      </c>
      <c r="S3903">
        <v>10</v>
      </c>
      <c r="T3903">
        <v>29700</v>
      </c>
      <c r="U3903">
        <v>12</v>
      </c>
      <c r="V3903">
        <v>3207.6</v>
      </c>
      <c r="W3903">
        <v>29937.599999999999</v>
      </c>
      <c r="X3903">
        <v>16948.13</v>
      </c>
      <c r="Y3903">
        <v>9781.8700000000008</v>
      </c>
      <c r="Z3903">
        <v>2733.16</v>
      </c>
      <c r="AA3903">
        <v>7048.71</v>
      </c>
      <c r="AB3903" t="s">
        <v>44</v>
      </c>
      <c r="AC3903" t="s">
        <v>59</v>
      </c>
      <c r="AD3903">
        <v>8</v>
      </c>
    </row>
    <row r="3904" spans="1:30" x14ac:dyDescent="0.3">
      <c r="A3904" t="s">
        <v>8973</v>
      </c>
      <c r="B3904" t="s">
        <v>2622</v>
      </c>
      <c r="C3904">
        <v>2023</v>
      </c>
      <c r="D3904" t="s">
        <v>32</v>
      </c>
      <c r="E3904" t="s">
        <v>33</v>
      </c>
      <c r="F3904" t="s">
        <v>76</v>
      </c>
      <c r="G3904" t="s">
        <v>76</v>
      </c>
      <c r="H3904" t="s">
        <v>104</v>
      </c>
      <c r="I3904" t="s">
        <v>105</v>
      </c>
      <c r="J3904" t="s">
        <v>441</v>
      </c>
      <c r="K3904" t="s">
        <v>238</v>
      </c>
      <c r="L3904" t="s">
        <v>39</v>
      </c>
      <c r="M3904" t="s">
        <v>79</v>
      </c>
      <c r="N3904" t="s">
        <v>361</v>
      </c>
      <c r="O3904" t="s">
        <v>362</v>
      </c>
      <c r="P3904" t="s">
        <v>8974</v>
      </c>
      <c r="Q3904">
        <v>77</v>
      </c>
      <c r="R3904">
        <v>399</v>
      </c>
      <c r="S3904">
        <v>0</v>
      </c>
      <c r="T3904">
        <v>30723</v>
      </c>
      <c r="U3904">
        <v>18</v>
      </c>
      <c r="V3904">
        <v>5530.14</v>
      </c>
      <c r="W3904">
        <v>36253.14</v>
      </c>
      <c r="X3904">
        <v>21498.49</v>
      </c>
      <c r="Y3904">
        <v>9224.51</v>
      </c>
      <c r="Z3904">
        <v>2088.0500000000002</v>
      </c>
      <c r="AA3904">
        <v>7136.46</v>
      </c>
      <c r="AB3904" t="s">
        <v>158</v>
      </c>
      <c r="AC3904" t="s">
        <v>45</v>
      </c>
      <c r="AD3904">
        <v>6</v>
      </c>
    </row>
    <row r="3905" spans="1:30" x14ac:dyDescent="0.3">
      <c r="A3905" t="s">
        <v>8975</v>
      </c>
      <c r="B3905" t="s">
        <v>2385</v>
      </c>
      <c r="C3905">
        <v>2023</v>
      </c>
      <c r="D3905" t="s">
        <v>74</v>
      </c>
      <c r="E3905" t="s">
        <v>75</v>
      </c>
      <c r="F3905" t="s">
        <v>76</v>
      </c>
      <c r="G3905" t="s">
        <v>76</v>
      </c>
      <c r="H3905" t="s">
        <v>63</v>
      </c>
      <c r="I3905" t="s">
        <v>64</v>
      </c>
      <c r="J3905" t="s">
        <v>491</v>
      </c>
      <c r="K3905" t="s">
        <v>316</v>
      </c>
      <c r="L3905" t="s">
        <v>39</v>
      </c>
      <c r="M3905" t="s">
        <v>55</v>
      </c>
      <c r="N3905" t="s">
        <v>56</v>
      </c>
      <c r="O3905" t="s">
        <v>57</v>
      </c>
      <c r="P3905" t="s">
        <v>8976</v>
      </c>
      <c r="Q3905">
        <v>58</v>
      </c>
      <c r="R3905">
        <v>190</v>
      </c>
      <c r="S3905">
        <v>15</v>
      </c>
      <c r="T3905">
        <v>11020</v>
      </c>
      <c r="U3905">
        <v>5</v>
      </c>
      <c r="V3905">
        <v>468.35</v>
      </c>
      <c r="W3905">
        <v>9835.35</v>
      </c>
      <c r="X3905">
        <v>7079.43</v>
      </c>
      <c r="Y3905">
        <v>2287.5700000000002</v>
      </c>
      <c r="Z3905">
        <v>512.91999999999996</v>
      </c>
      <c r="AA3905">
        <v>1774.65</v>
      </c>
      <c r="AB3905" t="s">
        <v>158</v>
      </c>
      <c r="AC3905" t="s">
        <v>45</v>
      </c>
      <c r="AD3905">
        <v>7</v>
      </c>
    </row>
    <row r="3906" spans="1:30" x14ac:dyDescent="0.3">
      <c r="A3906" t="s">
        <v>8977</v>
      </c>
      <c r="B3906" t="s">
        <v>3743</v>
      </c>
      <c r="C3906">
        <v>2021</v>
      </c>
      <c r="D3906" t="s">
        <v>48</v>
      </c>
      <c r="E3906" t="s">
        <v>49</v>
      </c>
      <c r="F3906" t="s">
        <v>76</v>
      </c>
      <c r="G3906" t="s">
        <v>76</v>
      </c>
      <c r="H3906" t="s">
        <v>104</v>
      </c>
      <c r="I3906" t="s">
        <v>105</v>
      </c>
      <c r="J3906" t="s">
        <v>249</v>
      </c>
      <c r="K3906" t="s">
        <v>530</v>
      </c>
      <c r="L3906" t="s">
        <v>39</v>
      </c>
      <c r="M3906" t="s">
        <v>154</v>
      </c>
      <c r="N3906" t="s">
        <v>244</v>
      </c>
      <c r="O3906" t="s">
        <v>245</v>
      </c>
      <c r="P3906" t="s">
        <v>1900</v>
      </c>
      <c r="Q3906">
        <v>188</v>
      </c>
      <c r="R3906">
        <v>281</v>
      </c>
      <c r="S3906">
        <v>10</v>
      </c>
      <c r="T3906">
        <v>52828</v>
      </c>
      <c r="U3906">
        <v>5</v>
      </c>
      <c r="V3906">
        <v>2377.2600000000002</v>
      </c>
      <c r="W3906">
        <v>49922.46</v>
      </c>
      <c r="X3906">
        <v>35562.76</v>
      </c>
      <c r="Y3906">
        <v>11982.44</v>
      </c>
      <c r="Z3906">
        <v>2848.76</v>
      </c>
      <c r="AA3906">
        <v>9133.68</v>
      </c>
      <c r="AB3906" t="s">
        <v>158</v>
      </c>
      <c r="AC3906" t="s">
        <v>45</v>
      </c>
      <c r="AD3906">
        <v>3</v>
      </c>
    </row>
    <row r="3907" spans="1:30" x14ac:dyDescent="0.3">
      <c r="A3907" t="s">
        <v>8978</v>
      </c>
      <c r="B3907" t="s">
        <v>5406</v>
      </c>
      <c r="C3907">
        <v>2021</v>
      </c>
      <c r="D3907" t="s">
        <v>32</v>
      </c>
      <c r="E3907" t="s">
        <v>182</v>
      </c>
      <c r="F3907" t="s">
        <v>183</v>
      </c>
      <c r="G3907" t="s">
        <v>183</v>
      </c>
      <c r="H3907" t="s">
        <v>50</v>
      </c>
      <c r="I3907" t="s">
        <v>51</v>
      </c>
      <c r="J3907" t="s">
        <v>529</v>
      </c>
      <c r="K3907" t="s">
        <v>1850</v>
      </c>
      <c r="L3907" t="s">
        <v>54</v>
      </c>
      <c r="M3907" t="s">
        <v>79</v>
      </c>
      <c r="N3907" t="s">
        <v>395</v>
      </c>
      <c r="O3907" t="s">
        <v>396</v>
      </c>
      <c r="P3907" t="s">
        <v>8979</v>
      </c>
      <c r="Q3907">
        <v>17</v>
      </c>
      <c r="R3907">
        <v>354</v>
      </c>
      <c r="S3907">
        <v>5</v>
      </c>
      <c r="T3907">
        <v>6018</v>
      </c>
      <c r="U3907">
        <v>18</v>
      </c>
      <c r="V3907">
        <v>1029.08</v>
      </c>
      <c r="W3907">
        <v>6746.18</v>
      </c>
      <c r="X3907">
        <v>3240.3</v>
      </c>
      <c r="Y3907">
        <v>2476.8000000000002</v>
      </c>
      <c r="Z3907">
        <v>481.92</v>
      </c>
      <c r="AA3907">
        <v>1994.88</v>
      </c>
      <c r="AB3907" t="s">
        <v>158</v>
      </c>
      <c r="AC3907" t="s">
        <v>45</v>
      </c>
      <c r="AD3907">
        <v>10</v>
      </c>
    </row>
    <row r="3908" spans="1:30" x14ac:dyDescent="0.3">
      <c r="A3908" t="s">
        <v>8980</v>
      </c>
      <c r="B3908" t="s">
        <v>2194</v>
      </c>
      <c r="C3908">
        <v>2025</v>
      </c>
      <c r="D3908" t="s">
        <v>32</v>
      </c>
      <c r="E3908" t="s">
        <v>33</v>
      </c>
      <c r="F3908" t="s">
        <v>34</v>
      </c>
      <c r="G3908" t="s">
        <v>34</v>
      </c>
      <c r="H3908" t="s">
        <v>104</v>
      </c>
      <c r="I3908" t="s">
        <v>105</v>
      </c>
      <c r="J3908" t="s">
        <v>332</v>
      </c>
      <c r="K3908" t="s">
        <v>169</v>
      </c>
      <c r="L3908" t="s">
        <v>39</v>
      </c>
      <c r="M3908" t="s">
        <v>79</v>
      </c>
      <c r="N3908" t="s">
        <v>361</v>
      </c>
      <c r="O3908" t="s">
        <v>362</v>
      </c>
      <c r="P3908" t="s">
        <v>3073</v>
      </c>
      <c r="Q3908">
        <v>177</v>
      </c>
      <c r="R3908">
        <v>119</v>
      </c>
      <c r="S3908">
        <v>15</v>
      </c>
      <c r="T3908">
        <v>21063</v>
      </c>
      <c r="U3908">
        <v>5</v>
      </c>
      <c r="V3908">
        <v>895.18</v>
      </c>
      <c r="W3908">
        <v>18798.73</v>
      </c>
      <c r="X3908">
        <v>12550.8</v>
      </c>
      <c r="Y3908">
        <v>5352.75</v>
      </c>
      <c r="Z3908">
        <v>912.72</v>
      </c>
      <c r="AA3908">
        <v>4440.03</v>
      </c>
      <c r="AB3908" t="s">
        <v>44</v>
      </c>
      <c r="AC3908" t="s">
        <v>59</v>
      </c>
      <c r="AD3908">
        <v>1</v>
      </c>
    </row>
    <row r="3909" spans="1:30" x14ac:dyDescent="0.3">
      <c r="A3909" t="s">
        <v>8981</v>
      </c>
      <c r="B3909" t="s">
        <v>1372</v>
      </c>
      <c r="C3909">
        <v>2024</v>
      </c>
      <c r="D3909" t="s">
        <v>48</v>
      </c>
      <c r="E3909" t="s">
        <v>49</v>
      </c>
      <c r="F3909" t="s">
        <v>183</v>
      </c>
      <c r="G3909" t="s">
        <v>183</v>
      </c>
      <c r="H3909" t="s">
        <v>50</v>
      </c>
      <c r="I3909" t="s">
        <v>51</v>
      </c>
      <c r="J3909" t="s">
        <v>470</v>
      </c>
      <c r="K3909" t="s">
        <v>702</v>
      </c>
      <c r="L3909" t="s">
        <v>54</v>
      </c>
      <c r="M3909" t="s">
        <v>162</v>
      </c>
      <c r="N3909" t="s">
        <v>208</v>
      </c>
      <c r="O3909" t="s">
        <v>209</v>
      </c>
      <c r="P3909" t="s">
        <v>8982</v>
      </c>
      <c r="Q3909">
        <v>32</v>
      </c>
      <c r="R3909">
        <v>465</v>
      </c>
      <c r="S3909">
        <v>0</v>
      </c>
      <c r="T3909">
        <v>14880</v>
      </c>
      <c r="U3909">
        <v>12</v>
      </c>
      <c r="V3909">
        <v>1785.6</v>
      </c>
      <c r="W3909">
        <v>16665.599999999999</v>
      </c>
      <c r="X3909">
        <v>9335.2199999999993</v>
      </c>
      <c r="Y3909">
        <v>5544.78</v>
      </c>
      <c r="Z3909">
        <v>701.38</v>
      </c>
      <c r="AA3909">
        <v>4843.3999999999996</v>
      </c>
      <c r="AB3909" t="s">
        <v>142</v>
      </c>
      <c r="AC3909" t="s">
        <v>71</v>
      </c>
      <c r="AD3909">
        <v>4</v>
      </c>
    </row>
    <row r="3910" spans="1:30" x14ac:dyDescent="0.3">
      <c r="A3910" t="s">
        <v>8983</v>
      </c>
      <c r="B3910" t="s">
        <v>1553</v>
      </c>
      <c r="C3910">
        <v>2022</v>
      </c>
      <c r="D3910" t="s">
        <v>48</v>
      </c>
      <c r="E3910" t="s">
        <v>103</v>
      </c>
      <c r="F3910" t="s">
        <v>183</v>
      </c>
      <c r="G3910" t="s">
        <v>183</v>
      </c>
      <c r="H3910" t="s">
        <v>63</v>
      </c>
      <c r="I3910" t="s">
        <v>64</v>
      </c>
      <c r="J3910" t="s">
        <v>289</v>
      </c>
      <c r="K3910" t="s">
        <v>446</v>
      </c>
      <c r="L3910" t="s">
        <v>54</v>
      </c>
      <c r="M3910" t="s">
        <v>127</v>
      </c>
      <c r="N3910" t="s">
        <v>128</v>
      </c>
      <c r="O3910" t="s">
        <v>129</v>
      </c>
      <c r="P3910" t="s">
        <v>8984</v>
      </c>
      <c r="Q3910">
        <v>127</v>
      </c>
      <c r="R3910">
        <v>46</v>
      </c>
      <c r="S3910">
        <v>0</v>
      </c>
      <c r="T3910">
        <v>5842</v>
      </c>
      <c r="U3910">
        <v>5</v>
      </c>
      <c r="V3910">
        <v>292.10000000000002</v>
      </c>
      <c r="W3910">
        <v>6134.1</v>
      </c>
      <c r="X3910">
        <v>4312.63</v>
      </c>
      <c r="Y3910">
        <v>1529.37</v>
      </c>
      <c r="Z3910">
        <v>408.85</v>
      </c>
      <c r="AA3910">
        <v>1120.52</v>
      </c>
      <c r="AB3910" t="s">
        <v>44</v>
      </c>
      <c r="AC3910" t="s">
        <v>59</v>
      </c>
      <c r="AD3910">
        <v>9</v>
      </c>
    </row>
    <row r="3911" spans="1:30" x14ac:dyDescent="0.3">
      <c r="A3911" t="s">
        <v>8985</v>
      </c>
      <c r="B3911" t="s">
        <v>1243</v>
      </c>
      <c r="C3911">
        <v>2023</v>
      </c>
      <c r="D3911" t="s">
        <v>85</v>
      </c>
      <c r="E3911" t="s">
        <v>153</v>
      </c>
      <c r="F3911" t="s">
        <v>183</v>
      </c>
      <c r="G3911" t="s">
        <v>183</v>
      </c>
      <c r="H3911" t="s">
        <v>94</v>
      </c>
      <c r="I3911" t="s">
        <v>95</v>
      </c>
      <c r="J3911" t="s">
        <v>196</v>
      </c>
      <c r="K3911" t="s">
        <v>582</v>
      </c>
      <c r="L3911" t="s">
        <v>54</v>
      </c>
      <c r="M3911" t="s">
        <v>118</v>
      </c>
      <c r="N3911" t="s">
        <v>119</v>
      </c>
      <c r="O3911" t="s">
        <v>120</v>
      </c>
      <c r="P3911" t="s">
        <v>8986</v>
      </c>
      <c r="Q3911">
        <v>48</v>
      </c>
      <c r="R3911">
        <v>465</v>
      </c>
      <c r="S3911">
        <v>10</v>
      </c>
      <c r="T3911">
        <v>22320</v>
      </c>
      <c r="U3911">
        <v>5</v>
      </c>
      <c r="V3911">
        <v>1004.4</v>
      </c>
      <c r="W3911">
        <v>21092.400000000001</v>
      </c>
      <c r="X3911">
        <v>14071.85</v>
      </c>
      <c r="Y3911">
        <v>6016.15</v>
      </c>
      <c r="Z3911">
        <v>1574.29</v>
      </c>
      <c r="AA3911">
        <v>4441.8599999999997</v>
      </c>
      <c r="AB3911" t="s">
        <v>142</v>
      </c>
      <c r="AC3911" t="s">
        <v>71</v>
      </c>
      <c r="AD3911">
        <v>9</v>
      </c>
    </row>
    <row r="3912" spans="1:30" x14ac:dyDescent="0.3">
      <c r="A3912" t="s">
        <v>8987</v>
      </c>
      <c r="B3912" t="s">
        <v>2684</v>
      </c>
      <c r="C3912">
        <v>2023</v>
      </c>
      <c r="D3912" t="s">
        <v>48</v>
      </c>
      <c r="E3912" t="s">
        <v>49</v>
      </c>
      <c r="F3912" t="s">
        <v>87</v>
      </c>
      <c r="G3912" t="s">
        <v>87</v>
      </c>
      <c r="H3912" t="s">
        <v>104</v>
      </c>
      <c r="I3912" t="s">
        <v>105</v>
      </c>
      <c r="J3912" t="s">
        <v>470</v>
      </c>
      <c r="K3912" t="s">
        <v>243</v>
      </c>
      <c r="L3912" t="s">
        <v>54</v>
      </c>
      <c r="M3912" t="s">
        <v>108</v>
      </c>
      <c r="N3912" t="s">
        <v>591</v>
      </c>
      <c r="O3912" t="s">
        <v>592</v>
      </c>
      <c r="P3912" t="s">
        <v>1884</v>
      </c>
      <c r="Q3912">
        <v>126</v>
      </c>
      <c r="R3912">
        <v>382</v>
      </c>
      <c r="S3912">
        <v>5</v>
      </c>
      <c r="T3912">
        <v>48132</v>
      </c>
      <c r="U3912">
        <v>18</v>
      </c>
      <c r="V3912">
        <v>8230.57</v>
      </c>
      <c r="W3912">
        <v>53955.97</v>
      </c>
      <c r="X3912">
        <v>32675.98</v>
      </c>
      <c r="Y3912">
        <v>13049.42</v>
      </c>
      <c r="Z3912">
        <v>1384.73</v>
      </c>
      <c r="AA3912">
        <v>11664.69</v>
      </c>
      <c r="AB3912" t="s">
        <v>70</v>
      </c>
      <c r="AC3912" t="s">
        <v>59</v>
      </c>
      <c r="AD3912">
        <v>3</v>
      </c>
    </row>
    <row r="3913" spans="1:30" x14ac:dyDescent="0.3">
      <c r="A3913" t="s">
        <v>8988</v>
      </c>
      <c r="B3913" t="s">
        <v>7563</v>
      </c>
      <c r="C3913">
        <v>2024</v>
      </c>
      <c r="D3913" t="s">
        <v>85</v>
      </c>
      <c r="E3913" t="s">
        <v>93</v>
      </c>
      <c r="F3913" t="s">
        <v>76</v>
      </c>
      <c r="G3913" t="s">
        <v>76</v>
      </c>
      <c r="H3913" t="s">
        <v>63</v>
      </c>
      <c r="I3913" t="s">
        <v>64</v>
      </c>
      <c r="J3913" t="s">
        <v>289</v>
      </c>
      <c r="K3913" t="s">
        <v>265</v>
      </c>
      <c r="L3913" t="s">
        <v>39</v>
      </c>
      <c r="M3913" t="s">
        <v>97</v>
      </c>
      <c r="N3913" t="s">
        <v>98</v>
      </c>
      <c r="O3913" t="s">
        <v>99</v>
      </c>
      <c r="P3913" t="s">
        <v>2866</v>
      </c>
      <c r="Q3913">
        <v>184</v>
      </c>
      <c r="R3913">
        <v>273</v>
      </c>
      <c r="S3913">
        <v>0</v>
      </c>
      <c r="T3913">
        <v>50232</v>
      </c>
      <c r="U3913">
        <v>12</v>
      </c>
      <c r="V3913">
        <v>6027.84</v>
      </c>
      <c r="W3913">
        <v>56259.839999999997</v>
      </c>
      <c r="X3913">
        <v>37628.699999999997</v>
      </c>
      <c r="Y3913">
        <v>12603.3</v>
      </c>
      <c r="Z3913">
        <v>1937.34</v>
      </c>
      <c r="AA3913">
        <v>10665.96</v>
      </c>
      <c r="AB3913" t="s">
        <v>142</v>
      </c>
      <c r="AC3913" t="s">
        <v>45</v>
      </c>
      <c r="AD3913">
        <v>5</v>
      </c>
    </row>
    <row r="3914" spans="1:30" x14ac:dyDescent="0.3">
      <c r="A3914" t="s">
        <v>8989</v>
      </c>
      <c r="B3914" t="s">
        <v>4042</v>
      </c>
      <c r="C3914">
        <v>2025</v>
      </c>
      <c r="D3914" t="s">
        <v>32</v>
      </c>
      <c r="E3914" t="s">
        <v>182</v>
      </c>
      <c r="F3914" t="s">
        <v>87</v>
      </c>
      <c r="G3914" t="s">
        <v>87</v>
      </c>
      <c r="H3914" t="s">
        <v>35</v>
      </c>
      <c r="I3914" t="s">
        <v>36</v>
      </c>
      <c r="J3914" t="s">
        <v>37</v>
      </c>
      <c r="K3914" t="s">
        <v>504</v>
      </c>
      <c r="L3914" t="s">
        <v>54</v>
      </c>
      <c r="M3914" t="s">
        <v>40</v>
      </c>
      <c r="N3914" t="s">
        <v>67</v>
      </c>
      <c r="O3914" t="s">
        <v>68</v>
      </c>
      <c r="P3914" t="s">
        <v>8990</v>
      </c>
      <c r="Q3914">
        <v>120</v>
      </c>
      <c r="R3914">
        <v>473</v>
      </c>
      <c r="S3914">
        <v>20</v>
      </c>
      <c r="T3914">
        <v>56760</v>
      </c>
      <c r="U3914">
        <v>18</v>
      </c>
      <c r="V3914">
        <v>8173.44</v>
      </c>
      <c r="W3914">
        <v>53581.440000000002</v>
      </c>
      <c r="X3914">
        <v>27325.84</v>
      </c>
      <c r="Y3914">
        <v>18082.16</v>
      </c>
      <c r="Z3914">
        <v>3810.37</v>
      </c>
      <c r="AA3914">
        <v>14271.79</v>
      </c>
      <c r="AB3914" t="s">
        <v>142</v>
      </c>
      <c r="AC3914" t="s">
        <v>45</v>
      </c>
      <c r="AD3914">
        <v>1</v>
      </c>
    </row>
    <row r="3915" spans="1:30" x14ac:dyDescent="0.3">
      <c r="A3915" t="s">
        <v>8991</v>
      </c>
      <c r="B3915" t="s">
        <v>7043</v>
      </c>
      <c r="C3915">
        <v>2021</v>
      </c>
      <c r="D3915" t="s">
        <v>85</v>
      </c>
      <c r="E3915" t="s">
        <v>93</v>
      </c>
      <c r="F3915" t="s">
        <v>76</v>
      </c>
      <c r="G3915" t="s">
        <v>76</v>
      </c>
      <c r="H3915" t="s">
        <v>63</v>
      </c>
      <c r="I3915" t="s">
        <v>64</v>
      </c>
      <c r="J3915" t="s">
        <v>225</v>
      </c>
      <c r="K3915" t="s">
        <v>176</v>
      </c>
      <c r="L3915" t="s">
        <v>39</v>
      </c>
      <c r="M3915" t="s">
        <v>55</v>
      </c>
      <c r="N3915" t="s">
        <v>233</v>
      </c>
      <c r="O3915" t="s">
        <v>234</v>
      </c>
      <c r="P3915" t="s">
        <v>1756</v>
      </c>
      <c r="Q3915">
        <v>63</v>
      </c>
      <c r="R3915">
        <v>287</v>
      </c>
      <c r="S3915">
        <v>5</v>
      </c>
      <c r="T3915">
        <v>18081</v>
      </c>
      <c r="U3915">
        <v>18</v>
      </c>
      <c r="V3915">
        <v>3091.85</v>
      </c>
      <c r="W3915">
        <v>20268.8</v>
      </c>
      <c r="X3915">
        <v>12897.27</v>
      </c>
      <c r="Y3915">
        <v>4279.68</v>
      </c>
      <c r="Z3915">
        <v>662.28</v>
      </c>
      <c r="AA3915">
        <v>3617.4</v>
      </c>
      <c r="AB3915" t="s">
        <v>158</v>
      </c>
      <c r="AC3915" t="s">
        <v>59</v>
      </c>
      <c r="AD3915">
        <v>4</v>
      </c>
    </row>
    <row r="3916" spans="1:30" x14ac:dyDescent="0.3">
      <c r="A3916" t="s">
        <v>8992</v>
      </c>
      <c r="B3916" t="s">
        <v>181</v>
      </c>
      <c r="C3916">
        <v>2021</v>
      </c>
      <c r="D3916" t="s">
        <v>32</v>
      </c>
      <c r="E3916" t="s">
        <v>182</v>
      </c>
      <c r="F3916" t="s">
        <v>183</v>
      </c>
      <c r="G3916" t="s">
        <v>183</v>
      </c>
      <c r="H3916" t="s">
        <v>104</v>
      </c>
      <c r="I3916" t="s">
        <v>105</v>
      </c>
      <c r="J3916" t="s">
        <v>225</v>
      </c>
      <c r="K3916" t="s">
        <v>285</v>
      </c>
      <c r="L3916" t="s">
        <v>54</v>
      </c>
      <c r="M3916" t="s">
        <v>147</v>
      </c>
      <c r="N3916" t="s">
        <v>280</v>
      </c>
      <c r="O3916" t="s">
        <v>281</v>
      </c>
      <c r="P3916" t="s">
        <v>4673</v>
      </c>
      <c r="Q3916">
        <v>106</v>
      </c>
      <c r="R3916">
        <v>382</v>
      </c>
      <c r="S3916">
        <v>5</v>
      </c>
      <c r="T3916">
        <v>40492</v>
      </c>
      <c r="U3916">
        <v>5</v>
      </c>
      <c r="V3916">
        <v>1923.37</v>
      </c>
      <c r="W3916">
        <v>40390.769999999997</v>
      </c>
      <c r="X3916">
        <v>25993.99</v>
      </c>
      <c r="Y3916">
        <v>12473.41</v>
      </c>
      <c r="Z3916">
        <v>3013.02</v>
      </c>
      <c r="AA3916">
        <v>9460.39</v>
      </c>
      <c r="AB3916" t="s">
        <v>70</v>
      </c>
      <c r="AC3916" t="s">
        <v>59</v>
      </c>
      <c r="AD3916">
        <v>10</v>
      </c>
    </row>
    <row r="3917" spans="1:30" x14ac:dyDescent="0.3">
      <c r="A3917" t="s">
        <v>8993</v>
      </c>
      <c r="B3917" t="s">
        <v>1300</v>
      </c>
      <c r="C3917">
        <v>2025</v>
      </c>
      <c r="D3917" t="s">
        <v>74</v>
      </c>
      <c r="E3917" t="s">
        <v>139</v>
      </c>
      <c r="F3917" t="s">
        <v>76</v>
      </c>
      <c r="G3917" t="s">
        <v>76</v>
      </c>
      <c r="H3917" t="s">
        <v>50</v>
      </c>
      <c r="I3917" t="s">
        <v>51</v>
      </c>
      <c r="J3917" t="s">
        <v>491</v>
      </c>
      <c r="K3917" t="s">
        <v>702</v>
      </c>
      <c r="L3917" t="s">
        <v>39</v>
      </c>
      <c r="M3917" t="s">
        <v>118</v>
      </c>
      <c r="N3917" t="s">
        <v>415</v>
      </c>
      <c r="O3917" t="s">
        <v>416</v>
      </c>
      <c r="P3917" t="s">
        <v>3351</v>
      </c>
      <c r="Q3917">
        <v>152</v>
      </c>
      <c r="R3917">
        <v>308</v>
      </c>
      <c r="S3917">
        <v>15</v>
      </c>
      <c r="T3917">
        <v>46816</v>
      </c>
      <c r="U3917">
        <v>12</v>
      </c>
      <c r="V3917">
        <v>4775.2299999999996</v>
      </c>
      <c r="W3917">
        <v>44568.83</v>
      </c>
      <c r="X3917">
        <v>28909.5</v>
      </c>
      <c r="Y3917">
        <v>10884.1</v>
      </c>
      <c r="Z3917">
        <v>2780.84</v>
      </c>
      <c r="AA3917">
        <v>8103.26</v>
      </c>
      <c r="AB3917" t="s">
        <v>70</v>
      </c>
      <c r="AC3917" t="s">
        <v>59</v>
      </c>
      <c r="AD3917">
        <v>8</v>
      </c>
    </row>
    <row r="3918" spans="1:30" x14ac:dyDescent="0.3">
      <c r="A3918" t="s">
        <v>8994</v>
      </c>
      <c r="B3918" t="s">
        <v>4874</v>
      </c>
      <c r="C3918">
        <v>2022</v>
      </c>
      <c r="D3918" t="s">
        <v>74</v>
      </c>
      <c r="E3918" t="s">
        <v>139</v>
      </c>
      <c r="F3918" t="s">
        <v>183</v>
      </c>
      <c r="G3918" t="s">
        <v>183</v>
      </c>
      <c r="H3918" t="s">
        <v>50</v>
      </c>
      <c r="I3918" t="s">
        <v>51</v>
      </c>
      <c r="J3918" t="s">
        <v>116</v>
      </c>
      <c r="K3918" t="s">
        <v>300</v>
      </c>
      <c r="L3918" t="s">
        <v>39</v>
      </c>
      <c r="M3918" t="s">
        <v>127</v>
      </c>
      <c r="N3918" t="s">
        <v>128</v>
      </c>
      <c r="O3918" t="s">
        <v>129</v>
      </c>
      <c r="P3918" t="s">
        <v>3996</v>
      </c>
      <c r="Q3918">
        <v>155</v>
      </c>
      <c r="R3918">
        <v>230</v>
      </c>
      <c r="S3918">
        <v>5</v>
      </c>
      <c r="T3918">
        <v>35650</v>
      </c>
      <c r="U3918">
        <v>12</v>
      </c>
      <c r="V3918">
        <v>4064.1</v>
      </c>
      <c r="W3918">
        <v>37931.599999999999</v>
      </c>
      <c r="X3918">
        <v>22757.55</v>
      </c>
      <c r="Y3918">
        <v>11109.95</v>
      </c>
      <c r="Z3918">
        <v>1478.07</v>
      </c>
      <c r="AA3918">
        <v>9631.8799999999992</v>
      </c>
      <c r="AB3918" t="s">
        <v>44</v>
      </c>
      <c r="AC3918" t="s">
        <v>45</v>
      </c>
      <c r="AD3918">
        <v>8</v>
      </c>
    </row>
    <row r="3919" spans="1:30" x14ac:dyDescent="0.3">
      <c r="A3919" t="s">
        <v>8995</v>
      </c>
      <c r="B3919" t="s">
        <v>7403</v>
      </c>
      <c r="C3919">
        <v>2021</v>
      </c>
      <c r="D3919" t="s">
        <v>85</v>
      </c>
      <c r="E3919" t="s">
        <v>153</v>
      </c>
      <c r="F3919" t="s">
        <v>183</v>
      </c>
      <c r="G3919" t="s">
        <v>183</v>
      </c>
      <c r="H3919" t="s">
        <v>35</v>
      </c>
      <c r="I3919" t="s">
        <v>36</v>
      </c>
      <c r="J3919" t="s">
        <v>77</v>
      </c>
      <c r="K3919" t="s">
        <v>539</v>
      </c>
      <c r="L3919" t="s">
        <v>54</v>
      </c>
      <c r="M3919" t="s">
        <v>162</v>
      </c>
      <c r="N3919" t="s">
        <v>220</v>
      </c>
      <c r="O3919" t="s">
        <v>221</v>
      </c>
      <c r="P3919" t="s">
        <v>8996</v>
      </c>
      <c r="Q3919">
        <v>55</v>
      </c>
      <c r="R3919">
        <v>294</v>
      </c>
      <c r="S3919">
        <v>20</v>
      </c>
      <c r="T3919">
        <v>16170</v>
      </c>
      <c r="U3919">
        <v>12</v>
      </c>
      <c r="V3919">
        <v>1552.32</v>
      </c>
      <c r="W3919">
        <v>14488.32</v>
      </c>
      <c r="X3919">
        <v>8691.89</v>
      </c>
      <c r="Y3919">
        <v>4244.1099999999997</v>
      </c>
      <c r="Z3919">
        <v>1109.2</v>
      </c>
      <c r="AA3919">
        <v>3134.91</v>
      </c>
      <c r="AB3919" t="s">
        <v>142</v>
      </c>
      <c r="AC3919" t="s">
        <v>59</v>
      </c>
      <c r="AD3919">
        <v>10</v>
      </c>
    </row>
    <row r="3920" spans="1:30" x14ac:dyDescent="0.3">
      <c r="A3920" t="s">
        <v>8997</v>
      </c>
      <c r="B3920" t="s">
        <v>7865</v>
      </c>
      <c r="C3920">
        <v>2025</v>
      </c>
      <c r="D3920" t="s">
        <v>85</v>
      </c>
      <c r="E3920" t="s">
        <v>86</v>
      </c>
      <c r="F3920" t="s">
        <v>87</v>
      </c>
      <c r="G3920" t="s">
        <v>87</v>
      </c>
      <c r="H3920" t="s">
        <v>94</v>
      </c>
      <c r="I3920" t="s">
        <v>95</v>
      </c>
      <c r="J3920" t="s">
        <v>529</v>
      </c>
      <c r="K3920" t="s">
        <v>360</v>
      </c>
      <c r="L3920" t="s">
        <v>39</v>
      </c>
      <c r="M3920" t="s">
        <v>127</v>
      </c>
      <c r="N3920" t="s">
        <v>128</v>
      </c>
      <c r="O3920" t="s">
        <v>129</v>
      </c>
      <c r="P3920" t="s">
        <v>7577</v>
      </c>
      <c r="Q3920">
        <v>25</v>
      </c>
      <c r="R3920">
        <v>442</v>
      </c>
      <c r="S3920">
        <v>15</v>
      </c>
      <c r="T3920">
        <v>11050</v>
      </c>
      <c r="U3920">
        <v>5</v>
      </c>
      <c r="V3920">
        <v>469.62</v>
      </c>
      <c r="W3920">
        <v>9862.1200000000008</v>
      </c>
      <c r="X3920">
        <v>6245</v>
      </c>
      <c r="Y3920">
        <v>3147.5</v>
      </c>
      <c r="Z3920">
        <v>480.11</v>
      </c>
      <c r="AA3920">
        <v>2667.39</v>
      </c>
      <c r="AB3920" t="s">
        <v>158</v>
      </c>
      <c r="AC3920" t="s">
        <v>45</v>
      </c>
      <c r="AD3920">
        <v>4</v>
      </c>
    </row>
    <row r="3921" spans="1:30" x14ac:dyDescent="0.3">
      <c r="A3921" t="s">
        <v>8998</v>
      </c>
      <c r="B3921" t="s">
        <v>5580</v>
      </c>
      <c r="C3921">
        <v>2021</v>
      </c>
      <c r="D3921" t="s">
        <v>32</v>
      </c>
      <c r="E3921" t="s">
        <v>62</v>
      </c>
      <c r="F3921" t="s">
        <v>183</v>
      </c>
      <c r="G3921" t="s">
        <v>183</v>
      </c>
      <c r="H3921" t="s">
        <v>63</v>
      </c>
      <c r="I3921" t="s">
        <v>64</v>
      </c>
      <c r="J3921" t="s">
        <v>441</v>
      </c>
      <c r="K3921" t="s">
        <v>185</v>
      </c>
      <c r="L3921" t="s">
        <v>54</v>
      </c>
      <c r="M3921" t="s">
        <v>118</v>
      </c>
      <c r="N3921" t="s">
        <v>291</v>
      </c>
      <c r="O3921" t="s">
        <v>292</v>
      </c>
      <c r="P3921" t="s">
        <v>8999</v>
      </c>
      <c r="Q3921">
        <v>27</v>
      </c>
      <c r="R3921">
        <v>189</v>
      </c>
      <c r="S3921">
        <v>0</v>
      </c>
      <c r="T3921">
        <v>5103</v>
      </c>
      <c r="U3921">
        <v>18</v>
      </c>
      <c r="V3921">
        <v>918.54</v>
      </c>
      <c r="W3921">
        <v>6021.54</v>
      </c>
      <c r="X3921">
        <v>3076.63</v>
      </c>
      <c r="Y3921">
        <v>2026.37</v>
      </c>
      <c r="Z3921">
        <v>499.57</v>
      </c>
      <c r="AA3921">
        <v>1526.8</v>
      </c>
      <c r="AB3921" t="s">
        <v>44</v>
      </c>
      <c r="AC3921" t="s">
        <v>45</v>
      </c>
      <c r="AD3921">
        <v>1</v>
      </c>
    </row>
    <row r="3922" spans="1:30" x14ac:dyDescent="0.3">
      <c r="A3922" t="s">
        <v>9000</v>
      </c>
      <c r="B3922" t="s">
        <v>2262</v>
      </c>
      <c r="C3922">
        <v>2024</v>
      </c>
      <c r="D3922" t="s">
        <v>32</v>
      </c>
      <c r="E3922" t="s">
        <v>182</v>
      </c>
      <c r="F3922" t="s">
        <v>87</v>
      </c>
      <c r="G3922" t="s">
        <v>87</v>
      </c>
      <c r="H3922" t="s">
        <v>94</v>
      </c>
      <c r="I3922" t="s">
        <v>95</v>
      </c>
      <c r="J3922" t="s">
        <v>116</v>
      </c>
      <c r="K3922" t="s">
        <v>38</v>
      </c>
      <c r="L3922" t="s">
        <v>39</v>
      </c>
      <c r="M3922" t="s">
        <v>154</v>
      </c>
      <c r="N3922" t="s">
        <v>155</v>
      </c>
      <c r="O3922" t="s">
        <v>156</v>
      </c>
      <c r="P3922" t="s">
        <v>4151</v>
      </c>
      <c r="Q3922">
        <v>95</v>
      </c>
      <c r="R3922">
        <v>107</v>
      </c>
      <c r="S3922">
        <v>0</v>
      </c>
      <c r="T3922">
        <v>10165</v>
      </c>
      <c r="U3922">
        <v>12</v>
      </c>
      <c r="V3922">
        <v>1219.8</v>
      </c>
      <c r="W3922">
        <v>11384.8</v>
      </c>
      <c r="X3922">
        <v>5615.81</v>
      </c>
      <c r="Y3922">
        <v>4549.1899999999996</v>
      </c>
      <c r="Z3922">
        <v>1182.8699999999999</v>
      </c>
      <c r="AA3922">
        <v>3366.32</v>
      </c>
      <c r="AB3922" t="s">
        <v>44</v>
      </c>
      <c r="AC3922" t="s">
        <v>45</v>
      </c>
      <c r="AD3922">
        <v>3</v>
      </c>
    </row>
    <row r="3923" spans="1:30" x14ac:dyDescent="0.3">
      <c r="A3923" t="s">
        <v>9001</v>
      </c>
      <c r="B3923" t="s">
        <v>4831</v>
      </c>
      <c r="C3923">
        <v>2025</v>
      </c>
      <c r="D3923" t="s">
        <v>74</v>
      </c>
      <c r="E3923" t="s">
        <v>139</v>
      </c>
      <c r="F3923" t="s">
        <v>34</v>
      </c>
      <c r="G3923" t="s">
        <v>34</v>
      </c>
      <c r="H3923" t="s">
        <v>94</v>
      </c>
      <c r="I3923" t="s">
        <v>95</v>
      </c>
      <c r="J3923" t="s">
        <v>359</v>
      </c>
      <c r="K3923" t="s">
        <v>192</v>
      </c>
      <c r="L3923" t="s">
        <v>39</v>
      </c>
      <c r="M3923" t="s">
        <v>154</v>
      </c>
      <c r="N3923" t="s">
        <v>244</v>
      </c>
      <c r="O3923" t="s">
        <v>245</v>
      </c>
      <c r="P3923" t="s">
        <v>9002</v>
      </c>
      <c r="Q3923">
        <v>32</v>
      </c>
      <c r="R3923">
        <v>494</v>
      </c>
      <c r="S3923">
        <v>10</v>
      </c>
      <c r="T3923">
        <v>15808</v>
      </c>
      <c r="U3923">
        <v>18</v>
      </c>
      <c r="V3923">
        <v>2560.9</v>
      </c>
      <c r="W3923">
        <v>16788.099999999999</v>
      </c>
      <c r="X3923">
        <v>10367.969999999999</v>
      </c>
      <c r="Y3923">
        <v>3859.23</v>
      </c>
      <c r="Z3923">
        <v>659.6</v>
      </c>
      <c r="AA3923">
        <v>3199.63</v>
      </c>
      <c r="AB3923" t="s">
        <v>142</v>
      </c>
      <c r="AC3923" t="s">
        <v>45</v>
      </c>
      <c r="AD3923">
        <v>3</v>
      </c>
    </row>
    <row r="3924" spans="1:30" x14ac:dyDescent="0.3">
      <c r="A3924" t="s">
        <v>9003</v>
      </c>
      <c r="B3924" t="s">
        <v>2254</v>
      </c>
      <c r="C3924">
        <v>2025</v>
      </c>
      <c r="D3924" t="s">
        <v>74</v>
      </c>
      <c r="E3924" t="s">
        <v>75</v>
      </c>
      <c r="F3924" t="s">
        <v>76</v>
      </c>
      <c r="G3924" t="s">
        <v>76</v>
      </c>
      <c r="H3924" t="s">
        <v>35</v>
      </c>
      <c r="I3924" t="s">
        <v>36</v>
      </c>
      <c r="J3924" t="s">
        <v>538</v>
      </c>
      <c r="K3924" t="s">
        <v>290</v>
      </c>
      <c r="L3924" t="s">
        <v>39</v>
      </c>
      <c r="M3924" t="s">
        <v>79</v>
      </c>
      <c r="N3924" t="s">
        <v>80</v>
      </c>
      <c r="O3924" t="s">
        <v>81</v>
      </c>
      <c r="P3924" t="s">
        <v>9004</v>
      </c>
      <c r="Q3924">
        <v>159</v>
      </c>
      <c r="R3924">
        <v>467</v>
      </c>
      <c r="S3924">
        <v>5</v>
      </c>
      <c r="T3924">
        <v>74253</v>
      </c>
      <c r="U3924">
        <v>5</v>
      </c>
      <c r="V3924">
        <v>3527.02</v>
      </c>
      <c r="W3924">
        <v>74067.37</v>
      </c>
      <c r="X3924">
        <v>49866.69</v>
      </c>
      <c r="Y3924">
        <v>20673.66</v>
      </c>
      <c r="Z3924">
        <v>3788.51</v>
      </c>
      <c r="AA3924">
        <v>16885.150000000001</v>
      </c>
      <c r="AB3924" t="s">
        <v>44</v>
      </c>
      <c r="AC3924" t="s">
        <v>45</v>
      </c>
      <c r="AD3924">
        <v>6</v>
      </c>
    </row>
    <row r="3925" spans="1:30" x14ac:dyDescent="0.3">
      <c r="A3925" t="s">
        <v>9005</v>
      </c>
      <c r="B3925" t="s">
        <v>1702</v>
      </c>
      <c r="C3925">
        <v>2023</v>
      </c>
      <c r="D3925" t="s">
        <v>85</v>
      </c>
      <c r="E3925" t="s">
        <v>153</v>
      </c>
      <c r="F3925" t="s">
        <v>87</v>
      </c>
      <c r="G3925" t="s">
        <v>87</v>
      </c>
      <c r="H3925" t="s">
        <v>114</v>
      </c>
      <c r="I3925" t="s">
        <v>115</v>
      </c>
      <c r="J3925" t="s">
        <v>259</v>
      </c>
      <c r="K3925" t="s">
        <v>605</v>
      </c>
      <c r="L3925" t="s">
        <v>54</v>
      </c>
      <c r="M3925" t="s">
        <v>108</v>
      </c>
      <c r="N3925" t="s">
        <v>591</v>
      </c>
      <c r="O3925" t="s">
        <v>592</v>
      </c>
      <c r="P3925" t="s">
        <v>7385</v>
      </c>
      <c r="Q3925">
        <v>188</v>
      </c>
      <c r="R3925">
        <v>157</v>
      </c>
      <c r="S3925">
        <v>20</v>
      </c>
      <c r="T3925">
        <v>29516</v>
      </c>
      <c r="U3925">
        <v>12</v>
      </c>
      <c r="V3925">
        <v>2833.54</v>
      </c>
      <c r="W3925">
        <v>26446.34</v>
      </c>
      <c r="X3925">
        <v>18323.169999999998</v>
      </c>
      <c r="Y3925">
        <v>5289.63</v>
      </c>
      <c r="Z3925">
        <v>1202.99</v>
      </c>
      <c r="AA3925">
        <v>4086.64</v>
      </c>
      <c r="AB3925" t="s">
        <v>142</v>
      </c>
      <c r="AC3925" t="s">
        <v>71</v>
      </c>
      <c r="AD3925">
        <v>7</v>
      </c>
    </row>
    <row r="3926" spans="1:30" x14ac:dyDescent="0.3">
      <c r="A3926" t="s">
        <v>9006</v>
      </c>
      <c r="B3926" t="s">
        <v>5243</v>
      </c>
      <c r="C3926">
        <v>2024</v>
      </c>
      <c r="D3926" t="s">
        <v>32</v>
      </c>
      <c r="E3926" t="s">
        <v>62</v>
      </c>
      <c r="F3926" t="s">
        <v>87</v>
      </c>
      <c r="G3926" t="s">
        <v>87</v>
      </c>
      <c r="H3926" t="s">
        <v>104</v>
      </c>
      <c r="I3926" t="s">
        <v>105</v>
      </c>
      <c r="J3926" t="s">
        <v>366</v>
      </c>
      <c r="K3926" t="s">
        <v>508</v>
      </c>
      <c r="L3926" t="s">
        <v>54</v>
      </c>
      <c r="M3926" t="s">
        <v>147</v>
      </c>
      <c r="N3926" t="s">
        <v>280</v>
      </c>
      <c r="O3926" t="s">
        <v>281</v>
      </c>
      <c r="P3926" t="s">
        <v>9007</v>
      </c>
      <c r="Q3926">
        <v>193</v>
      </c>
      <c r="R3926">
        <v>157</v>
      </c>
      <c r="S3926">
        <v>20</v>
      </c>
      <c r="T3926">
        <v>30301</v>
      </c>
      <c r="U3926">
        <v>18</v>
      </c>
      <c r="V3926">
        <v>4363.34</v>
      </c>
      <c r="W3926">
        <v>28604.14</v>
      </c>
      <c r="X3926">
        <v>17958.32</v>
      </c>
      <c r="Y3926">
        <v>6282.48</v>
      </c>
      <c r="Z3926">
        <v>1714.93</v>
      </c>
      <c r="AA3926">
        <v>4567.55</v>
      </c>
      <c r="AB3926" t="s">
        <v>70</v>
      </c>
      <c r="AC3926" t="s">
        <v>59</v>
      </c>
      <c r="AD3926">
        <v>9</v>
      </c>
    </row>
    <row r="3927" spans="1:30" x14ac:dyDescent="0.3">
      <c r="A3927" t="s">
        <v>9008</v>
      </c>
      <c r="B3927" t="s">
        <v>4761</v>
      </c>
      <c r="C3927">
        <v>2025</v>
      </c>
      <c r="D3927" t="s">
        <v>74</v>
      </c>
      <c r="E3927" t="s">
        <v>75</v>
      </c>
      <c r="F3927" t="s">
        <v>183</v>
      </c>
      <c r="G3927" t="s">
        <v>183</v>
      </c>
      <c r="H3927" t="s">
        <v>114</v>
      </c>
      <c r="I3927" t="s">
        <v>115</v>
      </c>
      <c r="J3927" t="s">
        <v>538</v>
      </c>
      <c r="K3927" t="s">
        <v>715</v>
      </c>
      <c r="L3927" t="s">
        <v>54</v>
      </c>
      <c r="M3927" t="s">
        <v>127</v>
      </c>
      <c r="N3927" t="s">
        <v>128</v>
      </c>
      <c r="O3927" t="s">
        <v>129</v>
      </c>
      <c r="P3927" t="s">
        <v>9009</v>
      </c>
      <c r="Q3927">
        <v>95</v>
      </c>
      <c r="R3927">
        <v>485</v>
      </c>
      <c r="S3927">
        <v>10</v>
      </c>
      <c r="T3927">
        <v>46075</v>
      </c>
      <c r="U3927">
        <v>5</v>
      </c>
      <c r="V3927">
        <v>2073.38</v>
      </c>
      <c r="W3927">
        <v>43540.88</v>
      </c>
      <c r="X3927">
        <v>25732.76</v>
      </c>
      <c r="Y3927">
        <v>15734.74</v>
      </c>
      <c r="Z3927">
        <v>3552.39</v>
      </c>
      <c r="AA3927">
        <v>12182.35</v>
      </c>
      <c r="AB3927" t="s">
        <v>44</v>
      </c>
      <c r="AC3927" t="s">
        <v>59</v>
      </c>
      <c r="AD3927">
        <v>7</v>
      </c>
    </row>
    <row r="3928" spans="1:30" x14ac:dyDescent="0.3">
      <c r="A3928" t="s">
        <v>9010</v>
      </c>
      <c r="B3928" t="s">
        <v>9011</v>
      </c>
      <c r="C3928">
        <v>2025</v>
      </c>
      <c r="D3928" t="s">
        <v>74</v>
      </c>
      <c r="E3928" t="s">
        <v>201</v>
      </c>
      <c r="F3928" t="s">
        <v>76</v>
      </c>
      <c r="G3928" t="s">
        <v>76</v>
      </c>
      <c r="H3928" t="s">
        <v>94</v>
      </c>
      <c r="I3928" t="s">
        <v>95</v>
      </c>
      <c r="J3928" t="s">
        <v>106</v>
      </c>
      <c r="K3928" t="s">
        <v>202</v>
      </c>
      <c r="L3928" t="s">
        <v>54</v>
      </c>
      <c r="M3928" t="s">
        <v>97</v>
      </c>
      <c r="N3928" t="s">
        <v>98</v>
      </c>
      <c r="O3928" t="s">
        <v>99</v>
      </c>
      <c r="P3928" t="s">
        <v>9012</v>
      </c>
      <c r="Q3928">
        <v>191</v>
      </c>
      <c r="R3928">
        <v>104</v>
      </c>
      <c r="S3928">
        <v>20</v>
      </c>
      <c r="T3928">
        <v>19864</v>
      </c>
      <c r="U3928">
        <v>5</v>
      </c>
      <c r="V3928">
        <v>794.56</v>
      </c>
      <c r="W3928">
        <v>16685.759999999998</v>
      </c>
      <c r="X3928">
        <v>9030.8700000000008</v>
      </c>
      <c r="Y3928">
        <v>6860.33</v>
      </c>
      <c r="Z3928">
        <v>1558.75</v>
      </c>
      <c r="AA3928">
        <v>5301.58</v>
      </c>
      <c r="AB3928" t="s">
        <v>158</v>
      </c>
      <c r="AC3928" t="s">
        <v>45</v>
      </c>
      <c r="AD3928">
        <v>3</v>
      </c>
    </row>
    <row r="3929" spans="1:30" x14ac:dyDescent="0.3">
      <c r="A3929" t="s">
        <v>9013</v>
      </c>
      <c r="B3929" t="s">
        <v>6294</v>
      </c>
      <c r="C3929">
        <v>2023</v>
      </c>
      <c r="D3929" t="s">
        <v>48</v>
      </c>
      <c r="E3929" t="s">
        <v>103</v>
      </c>
      <c r="F3929" t="s">
        <v>183</v>
      </c>
      <c r="G3929" t="s">
        <v>183</v>
      </c>
      <c r="H3929" t="s">
        <v>114</v>
      </c>
      <c r="I3929" t="s">
        <v>115</v>
      </c>
      <c r="J3929" t="s">
        <v>332</v>
      </c>
      <c r="K3929" t="s">
        <v>78</v>
      </c>
      <c r="L3929" t="s">
        <v>54</v>
      </c>
      <c r="M3929" t="s">
        <v>127</v>
      </c>
      <c r="N3929" t="s">
        <v>251</v>
      </c>
      <c r="O3929" t="s">
        <v>252</v>
      </c>
      <c r="P3929" t="s">
        <v>9014</v>
      </c>
      <c r="Q3929">
        <v>182</v>
      </c>
      <c r="R3929">
        <v>368</v>
      </c>
      <c r="S3929">
        <v>10</v>
      </c>
      <c r="T3929">
        <v>66976</v>
      </c>
      <c r="U3929">
        <v>18</v>
      </c>
      <c r="V3929">
        <v>10850.11</v>
      </c>
      <c r="W3929">
        <v>71128.509999999995</v>
      </c>
      <c r="X3929">
        <v>40251.269999999997</v>
      </c>
      <c r="Y3929">
        <v>20027.13</v>
      </c>
      <c r="Z3929">
        <v>4338.13</v>
      </c>
      <c r="AA3929">
        <v>15689</v>
      </c>
      <c r="AB3929" t="s">
        <v>70</v>
      </c>
      <c r="AC3929" t="s">
        <v>59</v>
      </c>
      <c r="AD3929">
        <v>8</v>
      </c>
    </row>
    <row r="3930" spans="1:30" x14ac:dyDescent="0.3">
      <c r="A3930" t="s">
        <v>9015</v>
      </c>
      <c r="B3930" t="s">
        <v>1679</v>
      </c>
      <c r="C3930">
        <v>2023</v>
      </c>
      <c r="D3930" t="s">
        <v>74</v>
      </c>
      <c r="E3930" t="s">
        <v>139</v>
      </c>
      <c r="F3930" t="s">
        <v>76</v>
      </c>
      <c r="G3930" t="s">
        <v>76</v>
      </c>
      <c r="H3930" t="s">
        <v>94</v>
      </c>
      <c r="I3930" t="s">
        <v>95</v>
      </c>
      <c r="J3930" t="s">
        <v>116</v>
      </c>
      <c r="K3930" t="s">
        <v>213</v>
      </c>
      <c r="L3930" t="s">
        <v>54</v>
      </c>
      <c r="M3930" t="s">
        <v>97</v>
      </c>
      <c r="N3930" t="s">
        <v>227</v>
      </c>
      <c r="O3930" t="s">
        <v>228</v>
      </c>
      <c r="P3930" t="s">
        <v>928</v>
      </c>
      <c r="Q3930">
        <v>48</v>
      </c>
      <c r="R3930">
        <v>56</v>
      </c>
      <c r="S3930">
        <v>5</v>
      </c>
      <c r="T3930">
        <v>2688</v>
      </c>
      <c r="U3930">
        <v>5</v>
      </c>
      <c r="V3930">
        <v>127.68</v>
      </c>
      <c r="W3930">
        <v>2681.28</v>
      </c>
      <c r="X3930">
        <v>1486.01</v>
      </c>
      <c r="Y3930">
        <v>1067.5899999999999</v>
      </c>
      <c r="Z3930">
        <v>168.56</v>
      </c>
      <c r="AA3930">
        <v>899.03</v>
      </c>
      <c r="AB3930" t="s">
        <v>44</v>
      </c>
      <c r="AC3930" t="s">
        <v>59</v>
      </c>
      <c r="AD3930">
        <v>6</v>
      </c>
    </row>
    <row r="3931" spans="1:30" x14ac:dyDescent="0.3">
      <c r="A3931" t="s">
        <v>9016</v>
      </c>
      <c r="B3931" t="s">
        <v>5907</v>
      </c>
      <c r="C3931">
        <v>2025</v>
      </c>
      <c r="D3931" t="s">
        <v>74</v>
      </c>
      <c r="E3931" t="s">
        <v>139</v>
      </c>
      <c r="F3931" t="s">
        <v>34</v>
      </c>
      <c r="G3931" t="s">
        <v>34</v>
      </c>
      <c r="H3931" t="s">
        <v>104</v>
      </c>
      <c r="I3931" t="s">
        <v>105</v>
      </c>
      <c r="J3931" t="s">
        <v>538</v>
      </c>
      <c r="K3931" t="s">
        <v>176</v>
      </c>
      <c r="L3931" t="s">
        <v>54</v>
      </c>
      <c r="M3931" t="s">
        <v>154</v>
      </c>
      <c r="N3931" t="s">
        <v>155</v>
      </c>
      <c r="O3931" t="s">
        <v>156</v>
      </c>
      <c r="P3931" t="s">
        <v>9017</v>
      </c>
      <c r="Q3931">
        <v>36</v>
      </c>
      <c r="R3931">
        <v>36</v>
      </c>
      <c r="S3931">
        <v>10</v>
      </c>
      <c r="T3931">
        <v>1296</v>
      </c>
      <c r="U3931">
        <v>5</v>
      </c>
      <c r="V3931">
        <v>58.32</v>
      </c>
      <c r="W3931">
        <v>1224.72</v>
      </c>
      <c r="X3931">
        <v>829.28</v>
      </c>
      <c r="Y3931">
        <v>337.12</v>
      </c>
      <c r="Z3931">
        <v>70.900000000000006</v>
      </c>
      <c r="AA3931">
        <v>266.22000000000003</v>
      </c>
      <c r="AB3931" t="s">
        <v>70</v>
      </c>
      <c r="AC3931" t="s">
        <v>59</v>
      </c>
      <c r="AD3931">
        <v>1</v>
      </c>
    </row>
    <row r="3932" spans="1:30" x14ac:dyDescent="0.3">
      <c r="A3932" t="s">
        <v>9018</v>
      </c>
      <c r="B3932" t="s">
        <v>663</v>
      </c>
      <c r="C3932">
        <v>2023</v>
      </c>
      <c r="D3932" t="s">
        <v>32</v>
      </c>
      <c r="E3932" t="s">
        <v>182</v>
      </c>
      <c r="F3932" t="s">
        <v>87</v>
      </c>
      <c r="G3932" t="s">
        <v>87</v>
      </c>
      <c r="H3932" t="s">
        <v>50</v>
      </c>
      <c r="I3932" t="s">
        <v>51</v>
      </c>
      <c r="J3932" t="s">
        <v>426</v>
      </c>
      <c r="K3932" t="s">
        <v>427</v>
      </c>
      <c r="L3932" t="s">
        <v>54</v>
      </c>
      <c r="M3932" t="s">
        <v>147</v>
      </c>
      <c r="N3932" t="s">
        <v>148</v>
      </c>
      <c r="O3932" t="s">
        <v>149</v>
      </c>
      <c r="P3932" t="s">
        <v>5003</v>
      </c>
      <c r="Q3932">
        <v>150</v>
      </c>
      <c r="R3932">
        <v>312</v>
      </c>
      <c r="S3932">
        <v>0</v>
      </c>
      <c r="T3932">
        <v>46800</v>
      </c>
      <c r="U3932">
        <v>5</v>
      </c>
      <c r="V3932">
        <v>2340</v>
      </c>
      <c r="W3932">
        <v>49140</v>
      </c>
      <c r="X3932">
        <v>32295.34</v>
      </c>
      <c r="Y3932">
        <v>14504.66</v>
      </c>
      <c r="Z3932">
        <v>1928.4</v>
      </c>
      <c r="AA3932">
        <v>12576.26</v>
      </c>
      <c r="AB3932" t="s">
        <v>44</v>
      </c>
      <c r="AC3932" t="s">
        <v>59</v>
      </c>
      <c r="AD3932">
        <v>4</v>
      </c>
    </row>
    <row r="3933" spans="1:30" x14ac:dyDescent="0.3">
      <c r="A3933" t="s">
        <v>9019</v>
      </c>
      <c r="B3933" t="s">
        <v>224</v>
      </c>
      <c r="C3933">
        <v>2024</v>
      </c>
      <c r="D3933" t="s">
        <v>32</v>
      </c>
      <c r="E3933" t="s">
        <v>182</v>
      </c>
      <c r="F3933" t="s">
        <v>34</v>
      </c>
      <c r="G3933" t="s">
        <v>34</v>
      </c>
      <c r="H3933" t="s">
        <v>104</v>
      </c>
      <c r="I3933" t="s">
        <v>105</v>
      </c>
      <c r="J3933" t="s">
        <v>88</v>
      </c>
      <c r="K3933" t="s">
        <v>316</v>
      </c>
      <c r="L3933" t="s">
        <v>54</v>
      </c>
      <c r="M3933" t="s">
        <v>118</v>
      </c>
      <c r="N3933" t="s">
        <v>291</v>
      </c>
      <c r="O3933" t="s">
        <v>292</v>
      </c>
      <c r="P3933" t="s">
        <v>9020</v>
      </c>
      <c r="Q3933">
        <v>10</v>
      </c>
      <c r="R3933">
        <v>227</v>
      </c>
      <c r="S3933">
        <v>15</v>
      </c>
      <c r="T3933">
        <v>2270</v>
      </c>
      <c r="U3933">
        <v>18</v>
      </c>
      <c r="V3933">
        <v>347.31</v>
      </c>
      <c r="W3933">
        <v>2276.81</v>
      </c>
      <c r="X3933">
        <v>1273.6500000000001</v>
      </c>
      <c r="Y3933">
        <v>655.85</v>
      </c>
      <c r="Z3933">
        <v>171.63</v>
      </c>
      <c r="AA3933">
        <v>484.22</v>
      </c>
      <c r="AB3933" t="s">
        <v>158</v>
      </c>
      <c r="AC3933" t="s">
        <v>59</v>
      </c>
      <c r="AD3933">
        <v>6</v>
      </c>
    </row>
    <row r="3934" spans="1:30" x14ac:dyDescent="0.3">
      <c r="A3934" t="s">
        <v>9021</v>
      </c>
      <c r="B3934" t="s">
        <v>4370</v>
      </c>
      <c r="C3934">
        <v>2023</v>
      </c>
      <c r="D3934" t="s">
        <v>48</v>
      </c>
      <c r="E3934" t="s">
        <v>124</v>
      </c>
      <c r="F3934" t="s">
        <v>76</v>
      </c>
      <c r="G3934" t="s">
        <v>76</v>
      </c>
      <c r="H3934" t="s">
        <v>35</v>
      </c>
      <c r="I3934" t="s">
        <v>36</v>
      </c>
      <c r="J3934" t="s">
        <v>426</v>
      </c>
      <c r="K3934" t="s">
        <v>788</v>
      </c>
      <c r="L3934" t="s">
        <v>39</v>
      </c>
      <c r="M3934" t="s">
        <v>154</v>
      </c>
      <c r="N3934" t="s">
        <v>244</v>
      </c>
      <c r="O3934" t="s">
        <v>245</v>
      </c>
      <c r="P3934" t="s">
        <v>9022</v>
      </c>
      <c r="Q3934">
        <v>23</v>
      </c>
      <c r="R3934">
        <v>67</v>
      </c>
      <c r="S3934">
        <v>20</v>
      </c>
      <c r="T3934">
        <v>1541</v>
      </c>
      <c r="U3934">
        <v>18</v>
      </c>
      <c r="V3934">
        <v>221.9</v>
      </c>
      <c r="W3934">
        <v>1454.7</v>
      </c>
      <c r="X3934">
        <v>824.46</v>
      </c>
      <c r="Y3934">
        <v>408.34</v>
      </c>
      <c r="Z3934">
        <v>109.78</v>
      </c>
      <c r="AA3934">
        <v>298.56</v>
      </c>
      <c r="AB3934" t="s">
        <v>70</v>
      </c>
      <c r="AC3934" t="s">
        <v>45</v>
      </c>
      <c r="AD3934">
        <v>5</v>
      </c>
    </row>
    <row r="3935" spans="1:30" x14ac:dyDescent="0.3">
      <c r="A3935" t="s">
        <v>9023</v>
      </c>
      <c r="B3935" t="s">
        <v>6349</v>
      </c>
      <c r="C3935">
        <v>2021</v>
      </c>
      <c r="D3935" t="s">
        <v>74</v>
      </c>
      <c r="E3935" t="s">
        <v>75</v>
      </c>
      <c r="F3935" t="s">
        <v>183</v>
      </c>
      <c r="G3935" t="s">
        <v>183</v>
      </c>
      <c r="H3935" t="s">
        <v>50</v>
      </c>
      <c r="I3935" t="s">
        <v>51</v>
      </c>
      <c r="J3935" t="s">
        <v>77</v>
      </c>
      <c r="K3935" t="s">
        <v>207</v>
      </c>
      <c r="L3935" t="s">
        <v>54</v>
      </c>
      <c r="M3935" t="s">
        <v>147</v>
      </c>
      <c r="N3935" t="s">
        <v>280</v>
      </c>
      <c r="O3935" t="s">
        <v>281</v>
      </c>
      <c r="P3935" t="s">
        <v>9024</v>
      </c>
      <c r="Q3935">
        <v>135</v>
      </c>
      <c r="R3935">
        <v>258</v>
      </c>
      <c r="S3935">
        <v>20</v>
      </c>
      <c r="T3935">
        <v>34830</v>
      </c>
      <c r="U3935">
        <v>18</v>
      </c>
      <c r="V3935">
        <v>5015.5200000000004</v>
      </c>
      <c r="W3935">
        <v>32879.519999999997</v>
      </c>
      <c r="X3935">
        <v>20084.13</v>
      </c>
      <c r="Y3935">
        <v>7779.87</v>
      </c>
      <c r="Z3935">
        <v>1551.14</v>
      </c>
      <c r="AA3935">
        <v>6228.73</v>
      </c>
      <c r="AB3935" t="s">
        <v>158</v>
      </c>
      <c r="AC3935" t="s">
        <v>71</v>
      </c>
      <c r="AD3935">
        <v>2</v>
      </c>
    </row>
    <row r="3936" spans="1:30" x14ac:dyDescent="0.3">
      <c r="A3936" t="s">
        <v>9025</v>
      </c>
      <c r="B3936" t="s">
        <v>5854</v>
      </c>
      <c r="C3936">
        <v>2025</v>
      </c>
      <c r="D3936" t="s">
        <v>32</v>
      </c>
      <c r="E3936" t="s">
        <v>62</v>
      </c>
      <c r="F3936" t="s">
        <v>183</v>
      </c>
      <c r="G3936" t="s">
        <v>183</v>
      </c>
      <c r="H3936" t="s">
        <v>104</v>
      </c>
      <c r="I3936" t="s">
        <v>105</v>
      </c>
      <c r="J3936" t="s">
        <v>470</v>
      </c>
      <c r="K3936" t="s">
        <v>504</v>
      </c>
      <c r="L3936" t="s">
        <v>39</v>
      </c>
      <c r="M3936" t="s">
        <v>147</v>
      </c>
      <c r="N3936" t="s">
        <v>280</v>
      </c>
      <c r="O3936" t="s">
        <v>281</v>
      </c>
      <c r="P3936" t="s">
        <v>1445</v>
      </c>
      <c r="Q3936">
        <v>94</v>
      </c>
      <c r="R3936">
        <v>395</v>
      </c>
      <c r="S3936">
        <v>15</v>
      </c>
      <c r="T3936">
        <v>37130</v>
      </c>
      <c r="U3936">
        <v>18</v>
      </c>
      <c r="V3936">
        <v>5680.89</v>
      </c>
      <c r="W3936">
        <v>37241.39</v>
      </c>
      <c r="X3936">
        <v>24168.67</v>
      </c>
      <c r="Y3936">
        <v>7391.83</v>
      </c>
      <c r="Z3936">
        <v>2212.8000000000002</v>
      </c>
      <c r="AA3936">
        <v>5179.03</v>
      </c>
      <c r="AB3936" t="s">
        <v>158</v>
      </c>
      <c r="AC3936" t="s">
        <v>71</v>
      </c>
      <c r="AD3936">
        <v>8</v>
      </c>
    </row>
    <row r="3937" spans="1:30" x14ac:dyDescent="0.3">
      <c r="A3937" t="s">
        <v>9026</v>
      </c>
      <c r="B3937" t="s">
        <v>1498</v>
      </c>
      <c r="C3937">
        <v>2022</v>
      </c>
      <c r="D3937" t="s">
        <v>32</v>
      </c>
      <c r="E3937" t="s">
        <v>62</v>
      </c>
      <c r="F3937" t="s">
        <v>183</v>
      </c>
      <c r="G3937" t="s">
        <v>183</v>
      </c>
      <c r="H3937" t="s">
        <v>94</v>
      </c>
      <c r="I3937" t="s">
        <v>95</v>
      </c>
      <c r="J3937" t="s">
        <v>242</v>
      </c>
      <c r="K3937" t="s">
        <v>276</v>
      </c>
      <c r="L3937" t="s">
        <v>54</v>
      </c>
      <c r="M3937" t="s">
        <v>40</v>
      </c>
      <c r="N3937" t="s">
        <v>67</v>
      </c>
      <c r="O3937" t="s">
        <v>68</v>
      </c>
      <c r="P3937" t="s">
        <v>8706</v>
      </c>
      <c r="Q3937">
        <v>104</v>
      </c>
      <c r="R3937">
        <v>436</v>
      </c>
      <c r="S3937">
        <v>5</v>
      </c>
      <c r="T3937">
        <v>45344</v>
      </c>
      <c r="U3937">
        <v>5</v>
      </c>
      <c r="V3937">
        <v>2153.84</v>
      </c>
      <c r="W3937">
        <v>45230.64</v>
      </c>
      <c r="X3937">
        <v>31691.78</v>
      </c>
      <c r="Y3937">
        <v>11385.02</v>
      </c>
      <c r="Z3937">
        <v>2310.29</v>
      </c>
      <c r="AA3937">
        <v>9074.73</v>
      </c>
      <c r="AB3937" t="s">
        <v>70</v>
      </c>
      <c r="AC3937" t="s">
        <v>59</v>
      </c>
      <c r="AD3937">
        <v>6</v>
      </c>
    </row>
    <row r="3938" spans="1:30" x14ac:dyDescent="0.3">
      <c r="A3938" t="s">
        <v>9027</v>
      </c>
      <c r="B3938" t="s">
        <v>6140</v>
      </c>
      <c r="C3938">
        <v>2021</v>
      </c>
      <c r="D3938" t="s">
        <v>32</v>
      </c>
      <c r="E3938" t="s">
        <v>182</v>
      </c>
      <c r="F3938" t="s">
        <v>34</v>
      </c>
      <c r="G3938" t="s">
        <v>34</v>
      </c>
      <c r="H3938" t="s">
        <v>63</v>
      </c>
      <c r="I3938" t="s">
        <v>64</v>
      </c>
      <c r="J3938" t="s">
        <v>483</v>
      </c>
      <c r="K3938" t="s">
        <v>324</v>
      </c>
      <c r="L3938" t="s">
        <v>39</v>
      </c>
      <c r="M3938" t="s">
        <v>55</v>
      </c>
      <c r="N3938" t="s">
        <v>56</v>
      </c>
      <c r="O3938" t="s">
        <v>57</v>
      </c>
      <c r="P3938" t="s">
        <v>9028</v>
      </c>
      <c r="Q3938">
        <v>64</v>
      </c>
      <c r="R3938">
        <v>330</v>
      </c>
      <c r="S3938">
        <v>15</v>
      </c>
      <c r="T3938">
        <v>21120</v>
      </c>
      <c r="U3938">
        <v>12</v>
      </c>
      <c r="V3938">
        <v>2154.2399999999998</v>
      </c>
      <c r="W3938">
        <v>20106.240000000002</v>
      </c>
      <c r="X3938">
        <v>13005.03</v>
      </c>
      <c r="Y3938">
        <v>4946.97</v>
      </c>
      <c r="Z3938">
        <v>1381.61</v>
      </c>
      <c r="AA3938">
        <v>3565.36</v>
      </c>
      <c r="AB3938" t="s">
        <v>142</v>
      </c>
      <c r="AC3938" t="s">
        <v>45</v>
      </c>
      <c r="AD3938">
        <v>6</v>
      </c>
    </row>
    <row r="3939" spans="1:30" x14ac:dyDescent="0.3">
      <c r="A3939" t="s">
        <v>9029</v>
      </c>
      <c r="B3939" t="s">
        <v>7655</v>
      </c>
      <c r="C3939">
        <v>2021</v>
      </c>
      <c r="D3939" t="s">
        <v>74</v>
      </c>
      <c r="E3939" t="s">
        <v>139</v>
      </c>
      <c r="F3939" t="s">
        <v>76</v>
      </c>
      <c r="G3939" t="s">
        <v>76</v>
      </c>
      <c r="H3939" t="s">
        <v>114</v>
      </c>
      <c r="I3939" t="s">
        <v>115</v>
      </c>
      <c r="J3939" t="s">
        <v>77</v>
      </c>
      <c r="K3939" t="s">
        <v>539</v>
      </c>
      <c r="L3939" t="s">
        <v>39</v>
      </c>
      <c r="M3939" t="s">
        <v>79</v>
      </c>
      <c r="N3939" t="s">
        <v>361</v>
      </c>
      <c r="O3939" t="s">
        <v>362</v>
      </c>
      <c r="P3939" t="s">
        <v>9030</v>
      </c>
      <c r="Q3939">
        <v>72</v>
      </c>
      <c r="R3939">
        <v>459</v>
      </c>
      <c r="S3939">
        <v>10</v>
      </c>
      <c r="T3939">
        <v>33048</v>
      </c>
      <c r="U3939">
        <v>18</v>
      </c>
      <c r="V3939">
        <v>5353.78</v>
      </c>
      <c r="W3939">
        <v>35096.980000000003</v>
      </c>
      <c r="X3939">
        <v>17722.689999999999</v>
      </c>
      <c r="Y3939">
        <v>12020.51</v>
      </c>
      <c r="Z3939">
        <v>1573.73</v>
      </c>
      <c r="AA3939">
        <v>10446.780000000001</v>
      </c>
      <c r="AB3939" t="s">
        <v>70</v>
      </c>
      <c r="AC3939" t="s">
        <v>59</v>
      </c>
      <c r="AD3939">
        <v>2</v>
      </c>
    </row>
    <row r="3940" spans="1:30" x14ac:dyDescent="0.3">
      <c r="A3940" t="s">
        <v>9031</v>
      </c>
      <c r="B3940" t="s">
        <v>6543</v>
      </c>
      <c r="C3940">
        <v>2022</v>
      </c>
      <c r="D3940" t="s">
        <v>74</v>
      </c>
      <c r="E3940" t="s">
        <v>201</v>
      </c>
      <c r="F3940" t="s">
        <v>34</v>
      </c>
      <c r="G3940" t="s">
        <v>34</v>
      </c>
      <c r="H3940" t="s">
        <v>63</v>
      </c>
      <c r="I3940" t="s">
        <v>64</v>
      </c>
      <c r="J3940" t="s">
        <v>232</v>
      </c>
      <c r="K3940" t="s">
        <v>328</v>
      </c>
      <c r="L3940" t="s">
        <v>39</v>
      </c>
      <c r="M3940" t="s">
        <v>108</v>
      </c>
      <c r="N3940" t="s">
        <v>109</v>
      </c>
      <c r="O3940" t="s">
        <v>110</v>
      </c>
      <c r="P3940" t="s">
        <v>1830</v>
      </c>
      <c r="Q3940">
        <v>80</v>
      </c>
      <c r="R3940">
        <v>223</v>
      </c>
      <c r="S3940">
        <v>5</v>
      </c>
      <c r="T3940">
        <v>17840</v>
      </c>
      <c r="U3940">
        <v>12</v>
      </c>
      <c r="V3940">
        <v>2033.76</v>
      </c>
      <c r="W3940">
        <v>18981.759999999998</v>
      </c>
      <c r="X3940">
        <v>10326.58</v>
      </c>
      <c r="Y3940">
        <v>6621.42</v>
      </c>
      <c r="Z3940">
        <v>717.22</v>
      </c>
      <c r="AA3940">
        <v>5904.2</v>
      </c>
      <c r="AB3940" t="s">
        <v>142</v>
      </c>
      <c r="AC3940" t="s">
        <v>45</v>
      </c>
      <c r="AD3940">
        <v>8</v>
      </c>
    </row>
    <row r="3941" spans="1:30" x14ac:dyDescent="0.3">
      <c r="A3941" t="s">
        <v>9032</v>
      </c>
      <c r="B3941" t="s">
        <v>6528</v>
      </c>
      <c r="C3941">
        <v>2024</v>
      </c>
      <c r="D3941" t="s">
        <v>85</v>
      </c>
      <c r="E3941" t="s">
        <v>93</v>
      </c>
      <c r="F3941" t="s">
        <v>87</v>
      </c>
      <c r="G3941" t="s">
        <v>87</v>
      </c>
      <c r="H3941" t="s">
        <v>50</v>
      </c>
      <c r="I3941" t="s">
        <v>51</v>
      </c>
      <c r="J3941" t="s">
        <v>387</v>
      </c>
      <c r="K3941" t="s">
        <v>66</v>
      </c>
      <c r="L3941" t="s">
        <v>54</v>
      </c>
      <c r="M3941" t="s">
        <v>147</v>
      </c>
      <c r="N3941" t="s">
        <v>337</v>
      </c>
      <c r="O3941" t="s">
        <v>338</v>
      </c>
      <c r="P3941" t="s">
        <v>9033</v>
      </c>
      <c r="Q3941">
        <v>50</v>
      </c>
      <c r="R3941">
        <v>95</v>
      </c>
      <c r="S3941">
        <v>15</v>
      </c>
      <c r="T3941">
        <v>4750</v>
      </c>
      <c r="U3941">
        <v>12</v>
      </c>
      <c r="V3941">
        <v>484.5</v>
      </c>
      <c r="W3941">
        <v>4522</v>
      </c>
      <c r="X3941">
        <v>3201.82</v>
      </c>
      <c r="Y3941">
        <v>835.68</v>
      </c>
      <c r="Z3941">
        <v>192.14</v>
      </c>
      <c r="AA3941">
        <v>643.54</v>
      </c>
      <c r="AB3941" t="s">
        <v>44</v>
      </c>
      <c r="AC3941" t="s">
        <v>59</v>
      </c>
      <c r="AD3941">
        <v>8</v>
      </c>
    </row>
    <row r="3942" spans="1:30" x14ac:dyDescent="0.3">
      <c r="A3942" t="s">
        <v>9034</v>
      </c>
      <c r="B3942" t="s">
        <v>675</v>
      </c>
      <c r="C3942">
        <v>2023</v>
      </c>
      <c r="D3942" t="s">
        <v>48</v>
      </c>
      <c r="E3942" t="s">
        <v>124</v>
      </c>
      <c r="F3942" t="s">
        <v>183</v>
      </c>
      <c r="G3942" t="s">
        <v>183</v>
      </c>
      <c r="H3942" t="s">
        <v>114</v>
      </c>
      <c r="I3942" t="s">
        <v>115</v>
      </c>
      <c r="J3942" t="s">
        <v>470</v>
      </c>
      <c r="K3942" t="s">
        <v>474</v>
      </c>
      <c r="L3942" t="s">
        <v>39</v>
      </c>
      <c r="M3942" t="s">
        <v>40</v>
      </c>
      <c r="N3942" t="s">
        <v>67</v>
      </c>
      <c r="O3942" t="s">
        <v>68</v>
      </c>
      <c r="P3942" t="s">
        <v>9035</v>
      </c>
      <c r="Q3942">
        <v>95</v>
      </c>
      <c r="R3942">
        <v>291</v>
      </c>
      <c r="S3942">
        <v>15</v>
      </c>
      <c r="T3942">
        <v>27645</v>
      </c>
      <c r="U3942">
        <v>5</v>
      </c>
      <c r="V3942">
        <v>1174.9100000000001</v>
      </c>
      <c r="W3942">
        <v>24673.16</v>
      </c>
      <c r="X3942">
        <v>13578.73</v>
      </c>
      <c r="Y3942">
        <v>9919.52</v>
      </c>
      <c r="Z3942">
        <v>2516.83</v>
      </c>
      <c r="AA3942">
        <v>7402.69</v>
      </c>
      <c r="AB3942" t="s">
        <v>70</v>
      </c>
      <c r="AC3942" t="s">
        <v>59</v>
      </c>
      <c r="AD3942">
        <v>3</v>
      </c>
    </row>
    <row r="3943" spans="1:30" x14ac:dyDescent="0.3">
      <c r="A3943" t="s">
        <v>9036</v>
      </c>
      <c r="B3943" t="s">
        <v>759</v>
      </c>
      <c r="C3943">
        <v>2021</v>
      </c>
      <c r="D3943" t="s">
        <v>74</v>
      </c>
      <c r="E3943" t="s">
        <v>75</v>
      </c>
      <c r="F3943" t="s">
        <v>76</v>
      </c>
      <c r="G3943" t="s">
        <v>76</v>
      </c>
      <c r="H3943" t="s">
        <v>50</v>
      </c>
      <c r="I3943" t="s">
        <v>51</v>
      </c>
      <c r="J3943" t="s">
        <v>441</v>
      </c>
      <c r="K3943" t="s">
        <v>238</v>
      </c>
      <c r="L3943" t="s">
        <v>39</v>
      </c>
      <c r="M3943" t="s">
        <v>147</v>
      </c>
      <c r="N3943" t="s">
        <v>148</v>
      </c>
      <c r="O3943" t="s">
        <v>149</v>
      </c>
      <c r="P3943" t="s">
        <v>9037</v>
      </c>
      <c r="Q3943">
        <v>41</v>
      </c>
      <c r="R3943">
        <v>155</v>
      </c>
      <c r="S3943">
        <v>20</v>
      </c>
      <c r="T3943">
        <v>6355</v>
      </c>
      <c r="U3943">
        <v>12</v>
      </c>
      <c r="V3943">
        <v>610.08000000000004</v>
      </c>
      <c r="W3943">
        <v>5694.08</v>
      </c>
      <c r="X3943">
        <v>3311.38</v>
      </c>
      <c r="Y3943">
        <v>1772.62</v>
      </c>
      <c r="Z3943">
        <v>405.74</v>
      </c>
      <c r="AA3943">
        <v>1366.88</v>
      </c>
      <c r="AB3943" t="s">
        <v>158</v>
      </c>
      <c r="AC3943" t="s">
        <v>45</v>
      </c>
      <c r="AD3943">
        <v>5</v>
      </c>
    </row>
    <row r="3944" spans="1:30" x14ac:dyDescent="0.3">
      <c r="A3944" t="s">
        <v>9038</v>
      </c>
      <c r="B3944" t="s">
        <v>7772</v>
      </c>
      <c r="C3944">
        <v>2023</v>
      </c>
      <c r="D3944" t="s">
        <v>48</v>
      </c>
      <c r="E3944" t="s">
        <v>49</v>
      </c>
      <c r="F3944" t="s">
        <v>183</v>
      </c>
      <c r="G3944" t="s">
        <v>183</v>
      </c>
      <c r="H3944" t="s">
        <v>63</v>
      </c>
      <c r="I3944" t="s">
        <v>64</v>
      </c>
      <c r="J3944" t="s">
        <v>52</v>
      </c>
      <c r="K3944" t="s">
        <v>631</v>
      </c>
      <c r="L3944" t="s">
        <v>54</v>
      </c>
      <c r="M3944" t="s">
        <v>147</v>
      </c>
      <c r="N3944" t="s">
        <v>337</v>
      </c>
      <c r="O3944" t="s">
        <v>338</v>
      </c>
      <c r="P3944" t="s">
        <v>2024</v>
      </c>
      <c r="Q3944">
        <v>52</v>
      </c>
      <c r="R3944">
        <v>243</v>
      </c>
      <c r="S3944">
        <v>10</v>
      </c>
      <c r="T3944">
        <v>12636</v>
      </c>
      <c r="U3944">
        <v>18</v>
      </c>
      <c r="V3944">
        <v>2047.03</v>
      </c>
      <c r="W3944">
        <v>13419.43</v>
      </c>
      <c r="X3944">
        <v>6407.26</v>
      </c>
      <c r="Y3944">
        <v>4965.1400000000003</v>
      </c>
      <c r="Z3944">
        <v>1184.76</v>
      </c>
      <c r="AA3944">
        <v>3780.38</v>
      </c>
      <c r="AB3944" t="s">
        <v>158</v>
      </c>
      <c r="AC3944" t="s">
        <v>71</v>
      </c>
      <c r="AD3944">
        <v>1</v>
      </c>
    </row>
    <row r="3945" spans="1:30" x14ac:dyDescent="0.3">
      <c r="A3945" t="s">
        <v>9039</v>
      </c>
      <c r="B3945" t="s">
        <v>4042</v>
      </c>
      <c r="C3945">
        <v>2025</v>
      </c>
      <c r="D3945" t="s">
        <v>32</v>
      </c>
      <c r="E3945" t="s">
        <v>182</v>
      </c>
      <c r="F3945" t="s">
        <v>87</v>
      </c>
      <c r="G3945" t="s">
        <v>87</v>
      </c>
      <c r="H3945" t="s">
        <v>114</v>
      </c>
      <c r="I3945" t="s">
        <v>115</v>
      </c>
      <c r="J3945" t="s">
        <v>400</v>
      </c>
      <c r="K3945" t="s">
        <v>213</v>
      </c>
      <c r="L3945" t="s">
        <v>39</v>
      </c>
      <c r="M3945" t="s">
        <v>147</v>
      </c>
      <c r="N3945" t="s">
        <v>337</v>
      </c>
      <c r="O3945" t="s">
        <v>338</v>
      </c>
      <c r="P3945" t="s">
        <v>9040</v>
      </c>
      <c r="Q3945">
        <v>120</v>
      </c>
      <c r="R3945">
        <v>68</v>
      </c>
      <c r="S3945">
        <v>5</v>
      </c>
      <c r="T3945">
        <v>8160</v>
      </c>
      <c r="U3945">
        <v>5</v>
      </c>
      <c r="V3945">
        <v>387.6</v>
      </c>
      <c r="W3945">
        <v>8139.6</v>
      </c>
      <c r="X3945">
        <v>4311.82</v>
      </c>
      <c r="Y3945">
        <v>3440.18</v>
      </c>
      <c r="Z3945">
        <v>401.85</v>
      </c>
      <c r="AA3945">
        <v>3038.33</v>
      </c>
      <c r="AB3945" t="s">
        <v>44</v>
      </c>
      <c r="AC3945" t="s">
        <v>59</v>
      </c>
      <c r="AD3945">
        <v>9</v>
      </c>
    </row>
    <row r="3946" spans="1:30" x14ac:dyDescent="0.3">
      <c r="A3946" t="s">
        <v>9041</v>
      </c>
      <c r="B3946" t="s">
        <v>3487</v>
      </c>
      <c r="C3946">
        <v>2023</v>
      </c>
      <c r="D3946" t="s">
        <v>85</v>
      </c>
      <c r="E3946" t="s">
        <v>153</v>
      </c>
      <c r="F3946" t="s">
        <v>76</v>
      </c>
      <c r="G3946" t="s">
        <v>76</v>
      </c>
      <c r="H3946" t="s">
        <v>63</v>
      </c>
      <c r="I3946" t="s">
        <v>64</v>
      </c>
      <c r="J3946" t="s">
        <v>116</v>
      </c>
      <c r="K3946" t="s">
        <v>391</v>
      </c>
      <c r="L3946" t="s">
        <v>39</v>
      </c>
      <c r="M3946" t="s">
        <v>55</v>
      </c>
      <c r="N3946" t="s">
        <v>56</v>
      </c>
      <c r="O3946" t="s">
        <v>57</v>
      </c>
      <c r="P3946" t="s">
        <v>9042</v>
      </c>
      <c r="Q3946">
        <v>109</v>
      </c>
      <c r="R3946">
        <v>442</v>
      </c>
      <c r="S3946">
        <v>20</v>
      </c>
      <c r="T3946">
        <v>48178</v>
      </c>
      <c r="U3946">
        <v>5</v>
      </c>
      <c r="V3946">
        <v>1927.12</v>
      </c>
      <c r="W3946">
        <v>40469.519999999997</v>
      </c>
      <c r="X3946">
        <v>21715.84</v>
      </c>
      <c r="Y3946">
        <v>16826.560000000001</v>
      </c>
      <c r="Z3946">
        <v>3105.4</v>
      </c>
      <c r="AA3946">
        <v>13721.16</v>
      </c>
      <c r="AB3946" t="s">
        <v>158</v>
      </c>
      <c r="AC3946" t="s">
        <v>45</v>
      </c>
      <c r="AD3946">
        <v>5</v>
      </c>
    </row>
    <row r="3947" spans="1:30" x14ac:dyDescent="0.3">
      <c r="A3947" t="s">
        <v>9043</v>
      </c>
      <c r="B3947" t="s">
        <v>5096</v>
      </c>
      <c r="C3947">
        <v>2023</v>
      </c>
      <c r="D3947" t="s">
        <v>48</v>
      </c>
      <c r="E3947" t="s">
        <v>124</v>
      </c>
      <c r="F3947" t="s">
        <v>87</v>
      </c>
      <c r="G3947" t="s">
        <v>87</v>
      </c>
      <c r="H3947" t="s">
        <v>63</v>
      </c>
      <c r="I3947" t="s">
        <v>64</v>
      </c>
      <c r="J3947" t="s">
        <v>52</v>
      </c>
      <c r="K3947" t="s">
        <v>316</v>
      </c>
      <c r="L3947" t="s">
        <v>54</v>
      </c>
      <c r="M3947" t="s">
        <v>97</v>
      </c>
      <c r="N3947" t="s">
        <v>98</v>
      </c>
      <c r="O3947" t="s">
        <v>99</v>
      </c>
      <c r="P3947" t="s">
        <v>1898</v>
      </c>
      <c r="Q3947">
        <v>76</v>
      </c>
      <c r="R3947">
        <v>425</v>
      </c>
      <c r="S3947">
        <v>15</v>
      </c>
      <c r="T3947">
        <v>32300</v>
      </c>
      <c r="U3947">
        <v>18</v>
      </c>
      <c r="V3947">
        <v>4941.8999999999996</v>
      </c>
      <c r="W3947">
        <v>32396.9</v>
      </c>
      <c r="X3947">
        <v>21627.14</v>
      </c>
      <c r="Y3947">
        <v>5827.86</v>
      </c>
      <c r="Z3947">
        <v>1734.36</v>
      </c>
      <c r="AA3947">
        <v>4093.5</v>
      </c>
      <c r="AB3947" t="s">
        <v>158</v>
      </c>
      <c r="AC3947" t="s">
        <v>59</v>
      </c>
      <c r="AD3947">
        <v>9</v>
      </c>
    </row>
    <row r="3948" spans="1:30" x14ac:dyDescent="0.3">
      <c r="A3948" t="s">
        <v>9044</v>
      </c>
      <c r="B3948" t="s">
        <v>3257</v>
      </c>
      <c r="C3948">
        <v>2023</v>
      </c>
      <c r="D3948" t="s">
        <v>85</v>
      </c>
      <c r="E3948" t="s">
        <v>153</v>
      </c>
      <c r="F3948" t="s">
        <v>87</v>
      </c>
      <c r="G3948" t="s">
        <v>87</v>
      </c>
      <c r="H3948" t="s">
        <v>94</v>
      </c>
      <c r="I3948" t="s">
        <v>95</v>
      </c>
      <c r="J3948" t="s">
        <v>206</v>
      </c>
      <c r="K3948" t="s">
        <v>522</v>
      </c>
      <c r="L3948" t="s">
        <v>54</v>
      </c>
      <c r="M3948" t="s">
        <v>147</v>
      </c>
      <c r="N3948" t="s">
        <v>280</v>
      </c>
      <c r="O3948" t="s">
        <v>281</v>
      </c>
      <c r="P3948" t="s">
        <v>9045</v>
      </c>
      <c r="Q3948">
        <v>40</v>
      </c>
      <c r="R3948">
        <v>302</v>
      </c>
      <c r="S3948">
        <v>10</v>
      </c>
      <c r="T3948">
        <v>12080</v>
      </c>
      <c r="U3948">
        <v>5</v>
      </c>
      <c r="V3948">
        <v>543.6</v>
      </c>
      <c r="W3948">
        <v>11415.6</v>
      </c>
      <c r="X3948">
        <v>7558.94</v>
      </c>
      <c r="Y3948">
        <v>3313.06</v>
      </c>
      <c r="Z3948">
        <v>671.75</v>
      </c>
      <c r="AA3948">
        <v>2641.31</v>
      </c>
      <c r="AB3948" t="s">
        <v>44</v>
      </c>
      <c r="AC3948" t="s">
        <v>45</v>
      </c>
      <c r="AD3948">
        <v>6</v>
      </c>
    </row>
    <row r="3949" spans="1:30" x14ac:dyDescent="0.3">
      <c r="A3949" t="s">
        <v>9046</v>
      </c>
      <c r="B3949" t="s">
        <v>8944</v>
      </c>
      <c r="C3949">
        <v>2022</v>
      </c>
      <c r="D3949" t="s">
        <v>48</v>
      </c>
      <c r="E3949" t="s">
        <v>103</v>
      </c>
      <c r="F3949" t="s">
        <v>76</v>
      </c>
      <c r="G3949" t="s">
        <v>76</v>
      </c>
      <c r="H3949" t="s">
        <v>104</v>
      </c>
      <c r="I3949" t="s">
        <v>105</v>
      </c>
      <c r="J3949" t="s">
        <v>529</v>
      </c>
      <c r="K3949" t="s">
        <v>788</v>
      </c>
      <c r="L3949" t="s">
        <v>39</v>
      </c>
      <c r="M3949" t="s">
        <v>127</v>
      </c>
      <c r="N3949" t="s">
        <v>251</v>
      </c>
      <c r="O3949" t="s">
        <v>252</v>
      </c>
      <c r="P3949" t="s">
        <v>9047</v>
      </c>
      <c r="Q3949">
        <v>185</v>
      </c>
      <c r="R3949">
        <v>28</v>
      </c>
      <c r="S3949">
        <v>5</v>
      </c>
      <c r="T3949">
        <v>5180</v>
      </c>
      <c r="U3949">
        <v>12</v>
      </c>
      <c r="V3949">
        <v>590.52</v>
      </c>
      <c r="W3949">
        <v>5511.52</v>
      </c>
      <c r="X3949">
        <v>3706.41</v>
      </c>
      <c r="Y3949">
        <v>1214.5899999999999</v>
      </c>
      <c r="Z3949">
        <v>322.89999999999998</v>
      </c>
      <c r="AA3949">
        <v>891.69</v>
      </c>
      <c r="AB3949" t="s">
        <v>158</v>
      </c>
      <c r="AC3949" t="s">
        <v>45</v>
      </c>
      <c r="AD3949">
        <v>2</v>
      </c>
    </row>
    <row r="3950" spans="1:30" x14ac:dyDescent="0.3">
      <c r="A3950" t="s">
        <v>9048</v>
      </c>
      <c r="B3950" t="s">
        <v>200</v>
      </c>
      <c r="C3950">
        <v>2024</v>
      </c>
      <c r="D3950" t="s">
        <v>74</v>
      </c>
      <c r="E3950" t="s">
        <v>201</v>
      </c>
      <c r="F3950" t="s">
        <v>34</v>
      </c>
      <c r="G3950" t="s">
        <v>34</v>
      </c>
      <c r="H3950" t="s">
        <v>63</v>
      </c>
      <c r="I3950" t="s">
        <v>64</v>
      </c>
      <c r="J3950" t="s">
        <v>264</v>
      </c>
      <c r="K3950" t="s">
        <v>391</v>
      </c>
      <c r="L3950" t="s">
        <v>39</v>
      </c>
      <c r="M3950" t="s">
        <v>55</v>
      </c>
      <c r="N3950" t="s">
        <v>233</v>
      </c>
      <c r="O3950" t="s">
        <v>234</v>
      </c>
      <c r="P3950" t="s">
        <v>9049</v>
      </c>
      <c r="Q3950">
        <v>173</v>
      </c>
      <c r="R3950">
        <v>111</v>
      </c>
      <c r="S3950">
        <v>20</v>
      </c>
      <c r="T3950">
        <v>19203</v>
      </c>
      <c r="U3950">
        <v>18</v>
      </c>
      <c r="V3950">
        <v>2765.23</v>
      </c>
      <c r="W3950">
        <v>18127.63</v>
      </c>
      <c r="X3950">
        <v>11454.39</v>
      </c>
      <c r="Y3950">
        <v>3908.01</v>
      </c>
      <c r="Z3950">
        <v>472.54</v>
      </c>
      <c r="AA3950">
        <v>3435.47</v>
      </c>
      <c r="AB3950" t="s">
        <v>142</v>
      </c>
      <c r="AC3950" t="s">
        <v>71</v>
      </c>
      <c r="AD3950">
        <v>10</v>
      </c>
    </row>
    <row r="3951" spans="1:30" x14ac:dyDescent="0.3">
      <c r="A3951" t="s">
        <v>9050</v>
      </c>
      <c r="B3951" t="s">
        <v>996</v>
      </c>
      <c r="C3951">
        <v>2021</v>
      </c>
      <c r="D3951" t="s">
        <v>32</v>
      </c>
      <c r="E3951" t="s">
        <v>62</v>
      </c>
      <c r="F3951" t="s">
        <v>87</v>
      </c>
      <c r="G3951" t="s">
        <v>87</v>
      </c>
      <c r="H3951" t="s">
        <v>35</v>
      </c>
      <c r="I3951" t="s">
        <v>36</v>
      </c>
      <c r="J3951" t="s">
        <v>249</v>
      </c>
      <c r="K3951" t="s">
        <v>117</v>
      </c>
      <c r="L3951" t="s">
        <v>54</v>
      </c>
      <c r="M3951" t="s">
        <v>154</v>
      </c>
      <c r="N3951" t="s">
        <v>244</v>
      </c>
      <c r="O3951" t="s">
        <v>245</v>
      </c>
      <c r="P3951" t="s">
        <v>5755</v>
      </c>
      <c r="Q3951">
        <v>173</v>
      </c>
      <c r="R3951">
        <v>49</v>
      </c>
      <c r="S3951">
        <v>5</v>
      </c>
      <c r="T3951">
        <v>8477</v>
      </c>
      <c r="U3951">
        <v>12</v>
      </c>
      <c r="V3951">
        <v>966.38</v>
      </c>
      <c r="W3951">
        <v>9019.5300000000007</v>
      </c>
      <c r="X3951">
        <v>5853.54</v>
      </c>
      <c r="Y3951">
        <v>2199.61</v>
      </c>
      <c r="Z3951">
        <v>260.08</v>
      </c>
      <c r="AA3951">
        <v>1939.53</v>
      </c>
      <c r="AB3951" t="s">
        <v>44</v>
      </c>
      <c r="AC3951" t="s">
        <v>71</v>
      </c>
      <c r="AD3951">
        <v>7</v>
      </c>
    </row>
    <row r="3952" spans="1:30" x14ac:dyDescent="0.3">
      <c r="A3952" t="s">
        <v>9051</v>
      </c>
      <c r="B3952" t="s">
        <v>864</v>
      </c>
      <c r="C3952">
        <v>2024</v>
      </c>
      <c r="D3952" t="s">
        <v>85</v>
      </c>
      <c r="E3952" t="s">
        <v>86</v>
      </c>
      <c r="F3952" t="s">
        <v>87</v>
      </c>
      <c r="G3952" t="s">
        <v>87</v>
      </c>
      <c r="H3952" t="s">
        <v>94</v>
      </c>
      <c r="I3952" t="s">
        <v>95</v>
      </c>
      <c r="J3952" t="s">
        <v>366</v>
      </c>
      <c r="K3952" t="s">
        <v>320</v>
      </c>
      <c r="L3952" t="s">
        <v>39</v>
      </c>
      <c r="M3952" t="s">
        <v>108</v>
      </c>
      <c r="N3952" t="s">
        <v>583</v>
      </c>
      <c r="O3952" t="s">
        <v>584</v>
      </c>
      <c r="P3952" t="s">
        <v>9052</v>
      </c>
      <c r="Q3952">
        <v>68</v>
      </c>
      <c r="R3952">
        <v>143</v>
      </c>
      <c r="S3952">
        <v>20</v>
      </c>
      <c r="T3952">
        <v>9724</v>
      </c>
      <c r="U3952">
        <v>5</v>
      </c>
      <c r="V3952">
        <v>388.96</v>
      </c>
      <c r="W3952">
        <v>8168.16</v>
      </c>
      <c r="X3952">
        <v>5800.62</v>
      </c>
      <c r="Y3952">
        <v>1978.58</v>
      </c>
      <c r="Z3952">
        <v>204.85</v>
      </c>
      <c r="AA3952">
        <v>1773.73</v>
      </c>
      <c r="AB3952" t="s">
        <v>70</v>
      </c>
      <c r="AC3952" t="s">
        <v>45</v>
      </c>
      <c r="AD3952">
        <v>7</v>
      </c>
    </row>
    <row r="3953" spans="1:30" x14ac:dyDescent="0.3">
      <c r="A3953" t="s">
        <v>9053</v>
      </c>
      <c r="B3953" t="s">
        <v>5871</v>
      </c>
      <c r="C3953">
        <v>2024</v>
      </c>
      <c r="D3953" t="s">
        <v>48</v>
      </c>
      <c r="E3953" t="s">
        <v>103</v>
      </c>
      <c r="F3953" t="s">
        <v>87</v>
      </c>
      <c r="G3953" t="s">
        <v>87</v>
      </c>
      <c r="H3953" t="s">
        <v>35</v>
      </c>
      <c r="I3953" t="s">
        <v>36</v>
      </c>
      <c r="J3953" t="s">
        <v>184</v>
      </c>
      <c r="K3953" t="s">
        <v>360</v>
      </c>
      <c r="L3953" t="s">
        <v>54</v>
      </c>
      <c r="M3953" t="s">
        <v>147</v>
      </c>
      <c r="N3953" t="s">
        <v>337</v>
      </c>
      <c r="O3953" t="s">
        <v>338</v>
      </c>
      <c r="P3953" t="s">
        <v>9054</v>
      </c>
      <c r="Q3953">
        <v>55</v>
      </c>
      <c r="R3953">
        <v>148</v>
      </c>
      <c r="S3953">
        <v>0</v>
      </c>
      <c r="T3953">
        <v>8140</v>
      </c>
      <c r="U3953">
        <v>12</v>
      </c>
      <c r="V3953">
        <v>976.8</v>
      </c>
      <c r="W3953">
        <v>9116.7999999999993</v>
      </c>
      <c r="X3953">
        <v>6048.58</v>
      </c>
      <c r="Y3953">
        <v>2091.42</v>
      </c>
      <c r="Z3953">
        <v>603.96</v>
      </c>
      <c r="AA3953">
        <v>1487.46</v>
      </c>
      <c r="AB3953" t="s">
        <v>142</v>
      </c>
      <c r="AC3953" t="s">
        <v>71</v>
      </c>
      <c r="AD3953">
        <v>3</v>
      </c>
    </row>
    <row r="3954" spans="1:30" x14ac:dyDescent="0.3">
      <c r="A3954" t="s">
        <v>9055</v>
      </c>
      <c r="B3954" t="s">
        <v>630</v>
      </c>
      <c r="C3954">
        <v>2023</v>
      </c>
      <c r="D3954" t="s">
        <v>32</v>
      </c>
      <c r="E3954" t="s">
        <v>62</v>
      </c>
      <c r="F3954" t="s">
        <v>183</v>
      </c>
      <c r="G3954" t="s">
        <v>183</v>
      </c>
      <c r="H3954" t="s">
        <v>104</v>
      </c>
      <c r="I3954" t="s">
        <v>105</v>
      </c>
      <c r="J3954" t="s">
        <v>242</v>
      </c>
      <c r="K3954" t="s">
        <v>197</v>
      </c>
      <c r="L3954" t="s">
        <v>39</v>
      </c>
      <c r="M3954" t="s">
        <v>127</v>
      </c>
      <c r="N3954" t="s">
        <v>128</v>
      </c>
      <c r="O3954" t="s">
        <v>129</v>
      </c>
      <c r="P3954" t="s">
        <v>9056</v>
      </c>
      <c r="Q3954">
        <v>110</v>
      </c>
      <c r="R3954">
        <v>83</v>
      </c>
      <c r="S3954">
        <v>5</v>
      </c>
      <c r="T3954">
        <v>9130</v>
      </c>
      <c r="U3954">
        <v>12</v>
      </c>
      <c r="V3954">
        <v>1040.82</v>
      </c>
      <c r="W3954">
        <v>9714.32</v>
      </c>
      <c r="X3954">
        <v>5061.92</v>
      </c>
      <c r="Y3954">
        <v>3611.58</v>
      </c>
      <c r="Z3954">
        <v>862.33</v>
      </c>
      <c r="AA3954">
        <v>2749.25</v>
      </c>
      <c r="AB3954" t="s">
        <v>158</v>
      </c>
      <c r="AC3954" t="s">
        <v>45</v>
      </c>
      <c r="AD3954">
        <v>7</v>
      </c>
    </row>
    <row r="3955" spans="1:30" x14ac:dyDescent="0.3">
      <c r="A3955" t="s">
        <v>9057</v>
      </c>
      <c r="B3955" t="s">
        <v>8228</v>
      </c>
      <c r="C3955">
        <v>2025</v>
      </c>
      <c r="D3955" t="s">
        <v>48</v>
      </c>
      <c r="E3955" t="s">
        <v>124</v>
      </c>
      <c r="F3955" t="s">
        <v>76</v>
      </c>
      <c r="G3955" t="s">
        <v>76</v>
      </c>
      <c r="H3955" t="s">
        <v>63</v>
      </c>
      <c r="I3955" t="s">
        <v>64</v>
      </c>
      <c r="J3955" t="s">
        <v>168</v>
      </c>
      <c r="K3955" t="s">
        <v>631</v>
      </c>
      <c r="L3955" t="s">
        <v>54</v>
      </c>
      <c r="M3955" t="s">
        <v>108</v>
      </c>
      <c r="N3955" t="s">
        <v>109</v>
      </c>
      <c r="O3955" t="s">
        <v>110</v>
      </c>
      <c r="P3955" t="s">
        <v>5386</v>
      </c>
      <c r="Q3955">
        <v>93</v>
      </c>
      <c r="R3955">
        <v>385</v>
      </c>
      <c r="S3955">
        <v>5</v>
      </c>
      <c r="T3955">
        <v>35805</v>
      </c>
      <c r="U3955">
        <v>12</v>
      </c>
      <c r="V3955">
        <v>4081.77</v>
      </c>
      <c r="W3955">
        <v>38096.519999999997</v>
      </c>
      <c r="X3955">
        <v>22214.62</v>
      </c>
      <c r="Y3955">
        <v>11800.13</v>
      </c>
      <c r="Z3955">
        <v>2262.79</v>
      </c>
      <c r="AA3955">
        <v>9537.34</v>
      </c>
      <c r="AB3955" t="s">
        <v>158</v>
      </c>
      <c r="AC3955" t="s">
        <v>71</v>
      </c>
      <c r="AD3955">
        <v>1</v>
      </c>
    </row>
    <row r="3956" spans="1:30" x14ac:dyDescent="0.3">
      <c r="A3956" t="s">
        <v>9058</v>
      </c>
      <c r="B3956" t="s">
        <v>1129</v>
      </c>
      <c r="C3956">
        <v>2022</v>
      </c>
      <c r="D3956" t="s">
        <v>48</v>
      </c>
      <c r="E3956" t="s">
        <v>124</v>
      </c>
      <c r="F3956" t="s">
        <v>76</v>
      </c>
      <c r="G3956" t="s">
        <v>76</v>
      </c>
      <c r="H3956" t="s">
        <v>63</v>
      </c>
      <c r="I3956" t="s">
        <v>64</v>
      </c>
      <c r="J3956" t="s">
        <v>529</v>
      </c>
      <c r="K3956" t="s">
        <v>53</v>
      </c>
      <c r="L3956" t="s">
        <v>39</v>
      </c>
      <c r="M3956" t="s">
        <v>108</v>
      </c>
      <c r="N3956" t="s">
        <v>109</v>
      </c>
      <c r="O3956" t="s">
        <v>110</v>
      </c>
      <c r="P3956" t="s">
        <v>4431</v>
      </c>
      <c r="Q3956">
        <v>40</v>
      </c>
      <c r="R3956">
        <v>439</v>
      </c>
      <c r="S3956">
        <v>15</v>
      </c>
      <c r="T3956">
        <v>17560</v>
      </c>
      <c r="U3956">
        <v>5</v>
      </c>
      <c r="V3956">
        <v>746.3</v>
      </c>
      <c r="W3956">
        <v>15672.3</v>
      </c>
      <c r="X3956">
        <v>11540.16</v>
      </c>
      <c r="Y3956">
        <v>3385.84</v>
      </c>
      <c r="Z3956">
        <v>346.81</v>
      </c>
      <c r="AA3956">
        <v>3039.03</v>
      </c>
      <c r="AB3956" t="s">
        <v>70</v>
      </c>
      <c r="AC3956" t="s">
        <v>59</v>
      </c>
      <c r="AD3956">
        <v>7</v>
      </c>
    </row>
    <row r="3957" spans="1:30" x14ac:dyDescent="0.3">
      <c r="A3957" t="s">
        <v>9059</v>
      </c>
      <c r="B3957" t="s">
        <v>3254</v>
      </c>
      <c r="C3957">
        <v>2022</v>
      </c>
      <c r="D3957" t="s">
        <v>32</v>
      </c>
      <c r="E3957" t="s">
        <v>62</v>
      </c>
      <c r="F3957" t="s">
        <v>87</v>
      </c>
      <c r="G3957" t="s">
        <v>87</v>
      </c>
      <c r="H3957" t="s">
        <v>94</v>
      </c>
      <c r="I3957" t="s">
        <v>95</v>
      </c>
      <c r="J3957" t="s">
        <v>116</v>
      </c>
      <c r="K3957" t="s">
        <v>66</v>
      </c>
      <c r="L3957" t="s">
        <v>54</v>
      </c>
      <c r="M3957" t="s">
        <v>154</v>
      </c>
      <c r="N3957" t="s">
        <v>186</v>
      </c>
      <c r="O3957" t="s">
        <v>187</v>
      </c>
      <c r="P3957" t="s">
        <v>9060</v>
      </c>
      <c r="Q3957">
        <v>46</v>
      </c>
      <c r="R3957">
        <v>108</v>
      </c>
      <c r="S3957">
        <v>20</v>
      </c>
      <c r="T3957">
        <v>4968</v>
      </c>
      <c r="U3957">
        <v>12</v>
      </c>
      <c r="V3957">
        <v>476.93</v>
      </c>
      <c r="W3957">
        <v>4451.33</v>
      </c>
      <c r="X3957">
        <v>2478.9299999999998</v>
      </c>
      <c r="Y3957">
        <v>1495.47</v>
      </c>
      <c r="Z3957">
        <v>424.91</v>
      </c>
      <c r="AA3957">
        <v>1070.56</v>
      </c>
      <c r="AB3957" t="s">
        <v>142</v>
      </c>
      <c r="AC3957" t="s">
        <v>59</v>
      </c>
      <c r="AD3957">
        <v>3</v>
      </c>
    </row>
    <row r="3958" spans="1:30" x14ac:dyDescent="0.3">
      <c r="A3958" t="s">
        <v>9061</v>
      </c>
      <c r="B3958" t="s">
        <v>9062</v>
      </c>
      <c r="C3958">
        <v>2021</v>
      </c>
      <c r="D3958" t="s">
        <v>74</v>
      </c>
      <c r="E3958" t="s">
        <v>75</v>
      </c>
      <c r="F3958" t="s">
        <v>183</v>
      </c>
      <c r="G3958" t="s">
        <v>183</v>
      </c>
      <c r="H3958" t="s">
        <v>63</v>
      </c>
      <c r="I3958" t="s">
        <v>64</v>
      </c>
      <c r="J3958" t="s">
        <v>289</v>
      </c>
      <c r="K3958" t="s">
        <v>401</v>
      </c>
      <c r="L3958" t="s">
        <v>54</v>
      </c>
      <c r="M3958" t="s">
        <v>40</v>
      </c>
      <c r="N3958" t="s">
        <v>67</v>
      </c>
      <c r="O3958" t="s">
        <v>68</v>
      </c>
      <c r="P3958" t="s">
        <v>6416</v>
      </c>
      <c r="Q3958">
        <v>11</v>
      </c>
      <c r="R3958">
        <v>465</v>
      </c>
      <c r="S3958">
        <v>20</v>
      </c>
      <c r="T3958">
        <v>5115</v>
      </c>
      <c r="U3958">
        <v>12</v>
      </c>
      <c r="V3958">
        <v>491.04</v>
      </c>
      <c r="W3958">
        <v>4583.04</v>
      </c>
      <c r="X3958">
        <v>2748.06</v>
      </c>
      <c r="Y3958">
        <v>1343.94</v>
      </c>
      <c r="Z3958">
        <v>336.92</v>
      </c>
      <c r="AA3958">
        <v>1007.02</v>
      </c>
      <c r="AB3958" t="s">
        <v>70</v>
      </c>
      <c r="AC3958" t="s">
        <v>71</v>
      </c>
      <c r="AD3958">
        <v>5</v>
      </c>
    </row>
    <row r="3959" spans="1:30" x14ac:dyDescent="0.3">
      <c r="A3959" t="s">
        <v>9063</v>
      </c>
      <c r="B3959" t="s">
        <v>6378</v>
      </c>
      <c r="C3959">
        <v>2021</v>
      </c>
      <c r="D3959" t="s">
        <v>74</v>
      </c>
      <c r="E3959" t="s">
        <v>139</v>
      </c>
      <c r="F3959" t="s">
        <v>87</v>
      </c>
      <c r="G3959" t="s">
        <v>87</v>
      </c>
      <c r="H3959" t="s">
        <v>104</v>
      </c>
      <c r="I3959" t="s">
        <v>105</v>
      </c>
      <c r="J3959" t="s">
        <v>106</v>
      </c>
      <c r="K3959" t="s">
        <v>38</v>
      </c>
      <c r="L3959" t="s">
        <v>54</v>
      </c>
      <c r="M3959" t="s">
        <v>118</v>
      </c>
      <c r="N3959" t="s">
        <v>119</v>
      </c>
      <c r="O3959" t="s">
        <v>120</v>
      </c>
      <c r="P3959" t="s">
        <v>9064</v>
      </c>
      <c r="Q3959">
        <v>6</v>
      </c>
      <c r="R3959">
        <v>59</v>
      </c>
      <c r="S3959">
        <v>5</v>
      </c>
      <c r="T3959">
        <v>354</v>
      </c>
      <c r="U3959">
        <v>12</v>
      </c>
      <c r="V3959">
        <v>40.36</v>
      </c>
      <c r="W3959">
        <v>376.66</v>
      </c>
      <c r="X3959">
        <v>247.55</v>
      </c>
      <c r="Y3959">
        <v>88.75</v>
      </c>
      <c r="Z3959">
        <v>15.54</v>
      </c>
      <c r="AA3959">
        <v>73.209999999999994</v>
      </c>
      <c r="AB3959" t="s">
        <v>158</v>
      </c>
      <c r="AC3959" t="s">
        <v>71</v>
      </c>
      <c r="AD3959">
        <v>5</v>
      </c>
    </row>
    <row r="3960" spans="1:30" x14ac:dyDescent="0.3">
      <c r="A3960" t="s">
        <v>9065</v>
      </c>
      <c r="B3960" t="s">
        <v>6329</v>
      </c>
      <c r="C3960">
        <v>2025</v>
      </c>
      <c r="D3960" t="s">
        <v>74</v>
      </c>
      <c r="E3960" t="s">
        <v>139</v>
      </c>
      <c r="F3960" t="s">
        <v>76</v>
      </c>
      <c r="G3960" t="s">
        <v>76</v>
      </c>
      <c r="H3960" t="s">
        <v>50</v>
      </c>
      <c r="I3960" t="s">
        <v>51</v>
      </c>
      <c r="J3960" t="s">
        <v>65</v>
      </c>
      <c r="K3960" t="s">
        <v>38</v>
      </c>
      <c r="L3960" t="s">
        <v>54</v>
      </c>
      <c r="M3960" t="s">
        <v>154</v>
      </c>
      <c r="N3960" t="s">
        <v>186</v>
      </c>
      <c r="O3960" t="s">
        <v>187</v>
      </c>
      <c r="P3960" t="s">
        <v>7180</v>
      </c>
      <c r="Q3960">
        <v>129</v>
      </c>
      <c r="R3960">
        <v>88</v>
      </c>
      <c r="S3960">
        <v>0</v>
      </c>
      <c r="T3960">
        <v>11352</v>
      </c>
      <c r="U3960">
        <v>18</v>
      </c>
      <c r="V3960">
        <v>2043.36</v>
      </c>
      <c r="W3960">
        <v>13395.36</v>
      </c>
      <c r="X3960">
        <v>8326.81</v>
      </c>
      <c r="Y3960">
        <v>3025.19</v>
      </c>
      <c r="Z3960">
        <v>694.21</v>
      </c>
      <c r="AA3960">
        <v>2330.98</v>
      </c>
      <c r="AB3960" t="s">
        <v>70</v>
      </c>
      <c r="AC3960" t="s">
        <v>59</v>
      </c>
      <c r="AD3960">
        <v>1</v>
      </c>
    </row>
    <row r="3961" spans="1:30" x14ac:dyDescent="0.3">
      <c r="A3961" t="s">
        <v>9066</v>
      </c>
      <c r="B3961" t="s">
        <v>1073</v>
      </c>
      <c r="C3961">
        <v>2022</v>
      </c>
      <c r="D3961" t="s">
        <v>32</v>
      </c>
      <c r="E3961" t="s">
        <v>182</v>
      </c>
      <c r="F3961" t="s">
        <v>87</v>
      </c>
      <c r="G3961" t="s">
        <v>87</v>
      </c>
      <c r="H3961" t="s">
        <v>50</v>
      </c>
      <c r="I3961" t="s">
        <v>51</v>
      </c>
      <c r="J3961" t="s">
        <v>426</v>
      </c>
      <c r="K3961" t="s">
        <v>582</v>
      </c>
      <c r="L3961" t="s">
        <v>54</v>
      </c>
      <c r="M3961" t="s">
        <v>55</v>
      </c>
      <c r="N3961" t="s">
        <v>170</v>
      </c>
      <c r="O3961" t="s">
        <v>171</v>
      </c>
      <c r="P3961" t="s">
        <v>4036</v>
      </c>
      <c r="Q3961">
        <v>129</v>
      </c>
      <c r="R3961">
        <v>298</v>
      </c>
      <c r="S3961">
        <v>20</v>
      </c>
      <c r="T3961">
        <v>38442</v>
      </c>
      <c r="U3961">
        <v>5</v>
      </c>
      <c r="V3961">
        <v>1537.68</v>
      </c>
      <c r="W3961">
        <v>32291.279999999999</v>
      </c>
      <c r="X3961">
        <v>19164.599999999999</v>
      </c>
      <c r="Y3961">
        <v>11589</v>
      </c>
      <c r="Z3961">
        <v>2603.4</v>
      </c>
      <c r="AA3961">
        <v>8985.6</v>
      </c>
      <c r="AB3961" t="s">
        <v>70</v>
      </c>
      <c r="AC3961" t="s">
        <v>45</v>
      </c>
      <c r="AD3961">
        <v>4</v>
      </c>
    </row>
    <row r="3962" spans="1:30" x14ac:dyDescent="0.3">
      <c r="A3962" t="s">
        <v>9067</v>
      </c>
      <c r="B3962" t="s">
        <v>7079</v>
      </c>
      <c r="C3962">
        <v>2023</v>
      </c>
      <c r="D3962" t="s">
        <v>85</v>
      </c>
      <c r="E3962" t="s">
        <v>86</v>
      </c>
      <c r="F3962" t="s">
        <v>87</v>
      </c>
      <c r="G3962" t="s">
        <v>87</v>
      </c>
      <c r="H3962" t="s">
        <v>114</v>
      </c>
      <c r="I3962" t="s">
        <v>115</v>
      </c>
      <c r="J3962" t="s">
        <v>470</v>
      </c>
      <c r="K3962" t="s">
        <v>333</v>
      </c>
      <c r="L3962" t="s">
        <v>39</v>
      </c>
      <c r="M3962" t="s">
        <v>147</v>
      </c>
      <c r="N3962" t="s">
        <v>337</v>
      </c>
      <c r="O3962" t="s">
        <v>338</v>
      </c>
      <c r="P3962" t="s">
        <v>5137</v>
      </c>
      <c r="Q3962">
        <v>137</v>
      </c>
      <c r="R3962">
        <v>163</v>
      </c>
      <c r="S3962">
        <v>5</v>
      </c>
      <c r="T3962">
        <v>22331</v>
      </c>
      <c r="U3962">
        <v>12</v>
      </c>
      <c r="V3962">
        <v>2545.73</v>
      </c>
      <c r="W3962">
        <v>23760.18</v>
      </c>
      <c r="X3962">
        <v>12859.1</v>
      </c>
      <c r="Y3962">
        <v>8355.35</v>
      </c>
      <c r="Z3962">
        <v>1565.1</v>
      </c>
      <c r="AA3962">
        <v>6790.25</v>
      </c>
      <c r="AB3962" t="s">
        <v>70</v>
      </c>
      <c r="AC3962" t="s">
        <v>45</v>
      </c>
      <c r="AD3962">
        <v>7</v>
      </c>
    </row>
    <row r="3963" spans="1:30" x14ac:dyDescent="0.3">
      <c r="A3963" t="s">
        <v>9068</v>
      </c>
      <c r="B3963" t="s">
        <v>2134</v>
      </c>
      <c r="C3963">
        <v>2022</v>
      </c>
      <c r="D3963" t="s">
        <v>48</v>
      </c>
      <c r="E3963" t="s">
        <v>49</v>
      </c>
      <c r="F3963" t="s">
        <v>76</v>
      </c>
      <c r="G3963" t="s">
        <v>76</v>
      </c>
      <c r="H3963" t="s">
        <v>94</v>
      </c>
      <c r="I3963" t="s">
        <v>95</v>
      </c>
      <c r="J3963" t="s">
        <v>191</v>
      </c>
      <c r="K3963" t="s">
        <v>431</v>
      </c>
      <c r="L3963" t="s">
        <v>54</v>
      </c>
      <c r="M3963" t="s">
        <v>147</v>
      </c>
      <c r="N3963" t="s">
        <v>148</v>
      </c>
      <c r="O3963" t="s">
        <v>149</v>
      </c>
      <c r="P3963" t="s">
        <v>9069</v>
      </c>
      <c r="Q3963">
        <v>32</v>
      </c>
      <c r="R3963">
        <v>100</v>
      </c>
      <c r="S3963">
        <v>0</v>
      </c>
      <c r="T3963">
        <v>3200</v>
      </c>
      <c r="U3963">
        <v>18</v>
      </c>
      <c r="V3963">
        <v>576</v>
      </c>
      <c r="W3963">
        <v>3776</v>
      </c>
      <c r="X3963">
        <v>1936.59</v>
      </c>
      <c r="Y3963">
        <v>1263.4100000000001</v>
      </c>
      <c r="Z3963">
        <v>235.87</v>
      </c>
      <c r="AA3963">
        <v>1027.54</v>
      </c>
      <c r="AB3963" t="s">
        <v>158</v>
      </c>
      <c r="AC3963" t="s">
        <v>71</v>
      </c>
      <c r="AD3963">
        <v>10</v>
      </c>
    </row>
    <row r="3964" spans="1:30" x14ac:dyDescent="0.3">
      <c r="A3964" t="s">
        <v>9070</v>
      </c>
      <c r="B3964" t="s">
        <v>2217</v>
      </c>
      <c r="C3964">
        <v>2024</v>
      </c>
      <c r="D3964" t="s">
        <v>48</v>
      </c>
      <c r="E3964" t="s">
        <v>103</v>
      </c>
      <c r="F3964" t="s">
        <v>34</v>
      </c>
      <c r="G3964" t="s">
        <v>34</v>
      </c>
      <c r="H3964" t="s">
        <v>94</v>
      </c>
      <c r="I3964" t="s">
        <v>95</v>
      </c>
      <c r="J3964" t="s">
        <v>37</v>
      </c>
      <c r="K3964" t="s">
        <v>89</v>
      </c>
      <c r="L3964" t="s">
        <v>39</v>
      </c>
      <c r="M3964" t="s">
        <v>40</v>
      </c>
      <c r="N3964" t="s">
        <v>67</v>
      </c>
      <c r="O3964" t="s">
        <v>68</v>
      </c>
      <c r="P3964" t="s">
        <v>9071</v>
      </c>
      <c r="Q3964">
        <v>134</v>
      </c>
      <c r="R3964">
        <v>234</v>
      </c>
      <c r="S3964">
        <v>20</v>
      </c>
      <c r="T3964">
        <v>31356</v>
      </c>
      <c r="U3964">
        <v>12</v>
      </c>
      <c r="V3964">
        <v>3010.18</v>
      </c>
      <c r="W3964">
        <v>28094.98</v>
      </c>
      <c r="X3964">
        <v>19047.3</v>
      </c>
      <c r="Y3964">
        <v>6037.5</v>
      </c>
      <c r="Z3964">
        <v>1634.88</v>
      </c>
      <c r="AA3964">
        <v>4402.62</v>
      </c>
      <c r="AB3964" t="s">
        <v>142</v>
      </c>
      <c r="AC3964" t="s">
        <v>71</v>
      </c>
      <c r="AD3964">
        <v>5</v>
      </c>
    </row>
    <row r="3965" spans="1:30" x14ac:dyDescent="0.3">
      <c r="A3965" t="s">
        <v>9072</v>
      </c>
      <c r="B3965" t="s">
        <v>6553</v>
      </c>
      <c r="C3965">
        <v>2021</v>
      </c>
      <c r="D3965" t="s">
        <v>85</v>
      </c>
      <c r="E3965" t="s">
        <v>153</v>
      </c>
      <c r="F3965" t="s">
        <v>87</v>
      </c>
      <c r="G3965" t="s">
        <v>87</v>
      </c>
      <c r="H3965" t="s">
        <v>104</v>
      </c>
      <c r="I3965" t="s">
        <v>105</v>
      </c>
      <c r="J3965" t="s">
        <v>52</v>
      </c>
      <c r="K3965" t="s">
        <v>285</v>
      </c>
      <c r="L3965" t="s">
        <v>54</v>
      </c>
      <c r="M3965" t="s">
        <v>127</v>
      </c>
      <c r="N3965" t="s">
        <v>128</v>
      </c>
      <c r="O3965" t="s">
        <v>129</v>
      </c>
      <c r="P3965" t="s">
        <v>9073</v>
      </c>
      <c r="Q3965">
        <v>183</v>
      </c>
      <c r="R3965">
        <v>333</v>
      </c>
      <c r="S3965">
        <v>5</v>
      </c>
      <c r="T3965">
        <v>60939</v>
      </c>
      <c r="U3965">
        <v>5</v>
      </c>
      <c r="V3965">
        <v>2894.6</v>
      </c>
      <c r="W3965">
        <v>60786.65</v>
      </c>
      <c r="X3965">
        <v>40368.19</v>
      </c>
      <c r="Y3965">
        <v>17523.86</v>
      </c>
      <c r="Z3965">
        <v>2941.53</v>
      </c>
      <c r="AA3965">
        <v>14582.33</v>
      </c>
      <c r="AB3965" t="s">
        <v>158</v>
      </c>
      <c r="AC3965" t="s">
        <v>59</v>
      </c>
      <c r="AD3965">
        <v>10</v>
      </c>
    </row>
    <row r="3966" spans="1:30" x14ac:dyDescent="0.3">
      <c r="A3966" t="s">
        <v>9074</v>
      </c>
      <c r="B3966" t="s">
        <v>2377</v>
      </c>
      <c r="C3966">
        <v>2025</v>
      </c>
      <c r="D3966" t="s">
        <v>32</v>
      </c>
      <c r="E3966" t="s">
        <v>33</v>
      </c>
      <c r="F3966" t="s">
        <v>87</v>
      </c>
      <c r="G3966" t="s">
        <v>87</v>
      </c>
      <c r="H3966" t="s">
        <v>104</v>
      </c>
      <c r="I3966" t="s">
        <v>105</v>
      </c>
      <c r="J3966" t="s">
        <v>370</v>
      </c>
      <c r="K3966" t="s">
        <v>285</v>
      </c>
      <c r="L3966" t="s">
        <v>39</v>
      </c>
      <c r="M3966" t="s">
        <v>162</v>
      </c>
      <c r="N3966" t="s">
        <v>208</v>
      </c>
      <c r="O3966" t="s">
        <v>209</v>
      </c>
      <c r="P3966" t="s">
        <v>9075</v>
      </c>
      <c r="Q3966">
        <v>163</v>
      </c>
      <c r="R3966">
        <v>372</v>
      </c>
      <c r="S3966">
        <v>20</v>
      </c>
      <c r="T3966">
        <v>60636</v>
      </c>
      <c r="U3966">
        <v>12</v>
      </c>
      <c r="V3966">
        <v>5821.06</v>
      </c>
      <c r="W3966">
        <v>54329.86</v>
      </c>
      <c r="X3966">
        <v>31631.96</v>
      </c>
      <c r="Y3966">
        <v>16876.84</v>
      </c>
      <c r="Z3966">
        <v>4948</v>
      </c>
      <c r="AA3966">
        <v>11928.84</v>
      </c>
      <c r="AB3966" t="s">
        <v>142</v>
      </c>
      <c r="AC3966" t="s">
        <v>71</v>
      </c>
      <c r="AD3966">
        <v>5</v>
      </c>
    </row>
    <row r="3967" spans="1:30" x14ac:dyDescent="0.3">
      <c r="A3967" t="s">
        <v>9076</v>
      </c>
      <c r="B3967" t="s">
        <v>1863</v>
      </c>
      <c r="C3967">
        <v>2023</v>
      </c>
      <c r="D3967" t="s">
        <v>32</v>
      </c>
      <c r="E3967" t="s">
        <v>62</v>
      </c>
      <c r="F3967" t="s">
        <v>183</v>
      </c>
      <c r="G3967" t="s">
        <v>183</v>
      </c>
      <c r="H3967" t="s">
        <v>94</v>
      </c>
      <c r="I3967" t="s">
        <v>95</v>
      </c>
      <c r="J3967" t="s">
        <v>470</v>
      </c>
      <c r="K3967" t="s">
        <v>312</v>
      </c>
      <c r="L3967" t="s">
        <v>54</v>
      </c>
      <c r="M3967" t="s">
        <v>55</v>
      </c>
      <c r="N3967" t="s">
        <v>233</v>
      </c>
      <c r="O3967" t="s">
        <v>234</v>
      </c>
      <c r="P3967" t="s">
        <v>9077</v>
      </c>
      <c r="Q3967">
        <v>156</v>
      </c>
      <c r="R3967">
        <v>372</v>
      </c>
      <c r="S3967">
        <v>20</v>
      </c>
      <c r="T3967">
        <v>58032</v>
      </c>
      <c r="U3967">
        <v>18</v>
      </c>
      <c r="V3967">
        <v>8356.61</v>
      </c>
      <c r="W3967">
        <v>54782.21</v>
      </c>
      <c r="X3967">
        <v>34705.279999999999</v>
      </c>
      <c r="Y3967">
        <v>11720.32</v>
      </c>
      <c r="Z3967">
        <v>2371.73</v>
      </c>
      <c r="AA3967">
        <v>9348.59</v>
      </c>
      <c r="AB3967" t="s">
        <v>158</v>
      </c>
      <c r="AC3967" t="s">
        <v>59</v>
      </c>
      <c r="AD3967">
        <v>10</v>
      </c>
    </row>
    <row r="3968" spans="1:30" x14ac:dyDescent="0.3">
      <c r="A3968" t="s">
        <v>9078</v>
      </c>
      <c r="B3968" t="s">
        <v>9079</v>
      </c>
      <c r="C3968">
        <v>2023</v>
      </c>
      <c r="D3968" t="s">
        <v>48</v>
      </c>
      <c r="E3968" t="s">
        <v>49</v>
      </c>
      <c r="F3968" t="s">
        <v>183</v>
      </c>
      <c r="G3968" t="s">
        <v>183</v>
      </c>
      <c r="H3968" t="s">
        <v>35</v>
      </c>
      <c r="I3968" t="s">
        <v>36</v>
      </c>
      <c r="J3968" t="s">
        <v>264</v>
      </c>
      <c r="K3968" t="s">
        <v>324</v>
      </c>
      <c r="L3968" t="s">
        <v>54</v>
      </c>
      <c r="M3968" t="s">
        <v>97</v>
      </c>
      <c r="N3968" t="s">
        <v>98</v>
      </c>
      <c r="O3968" t="s">
        <v>99</v>
      </c>
      <c r="P3968" t="s">
        <v>3510</v>
      </c>
      <c r="Q3968">
        <v>48</v>
      </c>
      <c r="R3968">
        <v>372</v>
      </c>
      <c r="S3968">
        <v>15</v>
      </c>
      <c r="T3968">
        <v>17856</v>
      </c>
      <c r="U3968">
        <v>12</v>
      </c>
      <c r="V3968">
        <v>1821.31</v>
      </c>
      <c r="W3968">
        <v>16998.91</v>
      </c>
      <c r="X3968">
        <v>11444.12</v>
      </c>
      <c r="Y3968">
        <v>3733.48</v>
      </c>
      <c r="Z3968">
        <v>895.12</v>
      </c>
      <c r="AA3968">
        <v>2838.36</v>
      </c>
      <c r="AB3968" t="s">
        <v>158</v>
      </c>
      <c r="AC3968" t="s">
        <v>71</v>
      </c>
      <c r="AD3968">
        <v>6</v>
      </c>
    </row>
    <row r="3969" spans="1:30" x14ac:dyDescent="0.3">
      <c r="A3969" t="s">
        <v>9080</v>
      </c>
      <c r="B3969" t="s">
        <v>873</v>
      </c>
      <c r="C3969">
        <v>2023</v>
      </c>
      <c r="D3969" t="s">
        <v>32</v>
      </c>
      <c r="E3969" t="s">
        <v>62</v>
      </c>
      <c r="F3969" t="s">
        <v>183</v>
      </c>
      <c r="G3969" t="s">
        <v>183</v>
      </c>
      <c r="H3969" t="s">
        <v>63</v>
      </c>
      <c r="I3969" t="s">
        <v>64</v>
      </c>
      <c r="J3969" t="s">
        <v>332</v>
      </c>
      <c r="K3969" t="s">
        <v>66</v>
      </c>
      <c r="L3969" t="s">
        <v>39</v>
      </c>
      <c r="M3969" t="s">
        <v>147</v>
      </c>
      <c r="N3969" t="s">
        <v>337</v>
      </c>
      <c r="O3969" t="s">
        <v>338</v>
      </c>
      <c r="P3969" t="s">
        <v>2958</v>
      </c>
      <c r="Q3969">
        <v>25</v>
      </c>
      <c r="R3969">
        <v>129</v>
      </c>
      <c r="S3969">
        <v>5</v>
      </c>
      <c r="T3969">
        <v>3225</v>
      </c>
      <c r="U3969">
        <v>5</v>
      </c>
      <c r="V3969">
        <v>153.19</v>
      </c>
      <c r="W3969">
        <v>3216.94</v>
      </c>
      <c r="X3969">
        <v>2156.35</v>
      </c>
      <c r="Y3969">
        <v>907.4</v>
      </c>
      <c r="Z3969">
        <v>253.5</v>
      </c>
      <c r="AA3969">
        <v>653.9</v>
      </c>
      <c r="AB3969" t="s">
        <v>158</v>
      </c>
      <c r="AC3969" t="s">
        <v>59</v>
      </c>
      <c r="AD3969">
        <v>8</v>
      </c>
    </row>
    <row r="3970" spans="1:30" x14ac:dyDescent="0.3">
      <c r="A3970" t="s">
        <v>9081</v>
      </c>
      <c r="B3970" t="s">
        <v>1240</v>
      </c>
      <c r="C3970">
        <v>2023</v>
      </c>
      <c r="D3970" t="s">
        <v>48</v>
      </c>
      <c r="E3970" t="s">
        <v>49</v>
      </c>
      <c r="F3970" t="s">
        <v>34</v>
      </c>
      <c r="G3970" t="s">
        <v>34</v>
      </c>
      <c r="H3970" t="s">
        <v>104</v>
      </c>
      <c r="I3970" t="s">
        <v>105</v>
      </c>
      <c r="J3970" t="s">
        <v>125</v>
      </c>
      <c r="K3970" t="s">
        <v>89</v>
      </c>
      <c r="L3970" t="s">
        <v>54</v>
      </c>
      <c r="M3970" t="s">
        <v>79</v>
      </c>
      <c r="N3970" t="s">
        <v>361</v>
      </c>
      <c r="O3970" t="s">
        <v>362</v>
      </c>
      <c r="P3970" t="s">
        <v>9082</v>
      </c>
      <c r="Q3970">
        <v>6</v>
      </c>
      <c r="R3970">
        <v>293</v>
      </c>
      <c r="S3970">
        <v>15</v>
      </c>
      <c r="T3970">
        <v>1758</v>
      </c>
      <c r="U3970">
        <v>18</v>
      </c>
      <c r="V3970">
        <v>268.97000000000003</v>
      </c>
      <c r="W3970">
        <v>1763.27</v>
      </c>
      <c r="X3970">
        <v>1056.23</v>
      </c>
      <c r="Y3970">
        <v>438.07</v>
      </c>
      <c r="Z3970">
        <v>55.88</v>
      </c>
      <c r="AA3970">
        <v>382.19</v>
      </c>
      <c r="AB3970" t="s">
        <v>142</v>
      </c>
      <c r="AC3970" t="s">
        <v>59</v>
      </c>
      <c r="AD3970">
        <v>5</v>
      </c>
    </row>
    <row r="3971" spans="1:30" x14ac:dyDescent="0.3">
      <c r="A3971" t="s">
        <v>9083</v>
      </c>
      <c r="B3971" t="s">
        <v>2627</v>
      </c>
      <c r="C3971">
        <v>2022</v>
      </c>
      <c r="D3971" t="s">
        <v>74</v>
      </c>
      <c r="E3971" t="s">
        <v>75</v>
      </c>
      <c r="F3971" t="s">
        <v>183</v>
      </c>
      <c r="G3971" t="s">
        <v>183</v>
      </c>
      <c r="H3971" t="s">
        <v>35</v>
      </c>
      <c r="I3971" t="s">
        <v>36</v>
      </c>
      <c r="J3971" t="s">
        <v>289</v>
      </c>
      <c r="K3971" t="s">
        <v>89</v>
      </c>
      <c r="L3971" t="s">
        <v>39</v>
      </c>
      <c r="M3971" t="s">
        <v>127</v>
      </c>
      <c r="N3971" t="s">
        <v>128</v>
      </c>
      <c r="O3971" t="s">
        <v>129</v>
      </c>
      <c r="P3971" t="s">
        <v>8235</v>
      </c>
      <c r="Q3971">
        <v>47</v>
      </c>
      <c r="R3971">
        <v>170</v>
      </c>
      <c r="S3971">
        <v>0</v>
      </c>
      <c r="T3971">
        <v>7990</v>
      </c>
      <c r="U3971">
        <v>12</v>
      </c>
      <c r="V3971">
        <v>958.8</v>
      </c>
      <c r="W3971">
        <v>8948.7999999999993</v>
      </c>
      <c r="X3971">
        <v>5088.58</v>
      </c>
      <c r="Y3971">
        <v>2901.42</v>
      </c>
      <c r="Z3971">
        <v>866.41</v>
      </c>
      <c r="AA3971">
        <v>2035.01</v>
      </c>
      <c r="AB3971" t="s">
        <v>142</v>
      </c>
      <c r="AC3971" t="s">
        <v>71</v>
      </c>
      <c r="AD3971">
        <v>6</v>
      </c>
    </row>
    <row r="3972" spans="1:30" x14ac:dyDescent="0.3">
      <c r="A3972" t="s">
        <v>9084</v>
      </c>
      <c r="B3972" t="s">
        <v>9085</v>
      </c>
      <c r="C3972">
        <v>2024</v>
      </c>
      <c r="D3972" t="s">
        <v>48</v>
      </c>
      <c r="E3972" t="s">
        <v>124</v>
      </c>
      <c r="F3972" t="s">
        <v>76</v>
      </c>
      <c r="G3972" t="s">
        <v>76</v>
      </c>
      <c r="H3972" t="s">
        <v>94</v>
      </c>
      <c r="I3972" t="s">
        <v>95</v>
      </c>
      <c r="J3972" t="s">
        <v>366</v>
      </c>
      <c r="K3972" t="s">
        <v>276</v>
      </c>
      <c r="L3972" t="s">
        <v>39</v>
      </c>
      <c r="M3972" t="s">
        <v>55</v>
      </c>
      <c r="N3972" t="s">
        <v>233</v>
      </c>
      <c r="O3972" t="s">
        <v>234</v>
      </c>
      <c r="P3972" t="s">
        <v>9086</v>
      </c>
      <c r="Q3972">
        <v>75</v>
      </c>
      <c r="R3972">
        <v>184</v>
      </c>
      <c r="S3972">
        <v>10</v>
      </c>
      <c r="T3972">
        <v>13800</v>
      </c>
      <c r="U3972">
        <v>12</v>
      </c>
      <c r="V3972">
        <v>1490.4</v>
      </c>
      <c r="W3972">
        <v>13910.4</v>
      </c>
      <c r="X3972">
        <v>7405.39</v>
      </c>
      <c r="Y3972">
        <v>5014.6099999999997</v>
      </c>
      <c r="Z3972">
        <v>1229.57</v>
      </c>
      <c r="AA3972">
        <v>3785.04</v>
      </c>
      <c r="AB3972" t="s">
        <v>142</v>
      </c>
      <c r="AC3972" t="s">
        <v>71</v>
      </c>
      <c r="AD3972">
        <v>4</v>
      </c>
    </row>
    <row r="3973" spans="1:30" x14ac:dyDescent="0.3">
      <c r="A3973" t="s">
        <v>9087</v>
      </c>
      <c r="B3973" t="s">
        <v>1772</v>
      </c>
      <c r="C3973">
        <v>2025</v>
      </c>
      <c r="D3973" t="s">
        <v>32</v>
      </c>
      <c r="E3973" t="s">
        <v>182</v>
      </c>
      <c r="F3973" t="s">
        <v>34</v>
      </c>
      <c r="G3973" t="s">
        <v>34</v>
      </c>
      <c r="H3973" t="s">
        <v>35</v>
      </c>
      <c r="I3973" t="s">
        <v>36</v>
      </c>
      <c r="J3973" t="s">
        <v>168</v>
      </c>
      <c r="K3973" t="s">
        <v>702</v>
      </c>
      <c r="L3973" t="s">
        <v>54</v>
      </c>
      <c r="M3973" t="s">
        <v>108</v>
      </c>
      <c r="N3973" t="s">
        <v>583</v>
      </c>
      <c r="O3973" t="s">
        <v>584</v>
      </c>
      <c r="P3973" t="s">
        <v>9088</v>
      </c>
      <c r="Q3973">
        <v>25</v>
      </c>
      <c r="R3973">
        <v>226</v>
      </c>
      <c r="S3973">
        <v>10</v>
      </c>
      <c r="T3973">
        <v>5650</v>
      </c>
      <c r="U3973">
        <v>5</v>
      </c>
      <c r="V3973">
        <v>254.25</v>
      </c>
      <c r="W3973">
        <v>5339.25</v>
      </c>
      <c r="X3973">
        <v>3727.82</v>
      </c>
      <c r="Y3973">
        <v>1357.18</v>
      </c>
      <c r="Z3973">
        <v>359.03</v>
      </c>
      <c r="AA3973">
        <v>998.15</v>
      </c>
      <c r="AB3973" t="s">
        <v>142</v>
      </c>
      <c r="AC3973" t="s">
        <v>71</v>
      </c>
      <c r="AD3973">
        <v>10</v>
      </c>
    </row>
    <row r="3974" spans="1:30" x14ac:dyDescent="0.3">
      <c r="A3974" t="s">
        <v>9089</v>
      </c>
      <c r="B3974" t="s">
        <v>1277</v>
      </c>
      <c r="C3974">
        <v>2024</v>
      </c>
      <c r="D3974" t="s">
        <v>74</v>
      </c>
      <c r="E3974" t="s">
        <v>139</v>
      </c>
      <c r="F3974" t="s">
        <v>87</v>
      </c>
      <c r="G3974" t="s">
        <v>87</v>
      </c>
      <c r="H3974" t="s">
        <v>63</v>
      </c>
      <c r="I3974" t="s">
        <v>64</v>
      </c>
      <c r="J3974" t="s">
        <v>52</v>
      </c>
      <c r="K3974" t="s">
        <v>582</v>
      </c>
      <c r="L3974" t="s">
        <v>39</v>
      </c>
      <c r="M3974" t="s">
        <v>97</v>
      </c>
      <c r="N3974" t="s">
        <v>227</v>
      </c>
      <c r="O3974" t="s">
        <v>228</v>
      </c>
      <c r="P3974" t="s">
        <v>7641</v>
      </c>
      <c r="Q3974">
        <v>112</v>
      </c>
      <c r="R3974">
        <v>113</v>
      </c>
      <c r="S3974">
        <v>5</v>
      </c>
      <c r="T3974">
        <v>12656</v>
      </c>
      <c r="U3974">
        <v>18</v>
      </c>
      <c r="V3974">
        <v>2164.1799999999998</v>
      </c>
      <c r="W3974">
        <v>14187.38</v>
      </c>
      <c r="X3974">
        <v>6770.57</v>
      </c>
      <c r="Y3974">
        <v>5252.63</v>
      </c>
      <c r="Z3974">
        <v>1509.41</v>
      </c>
      <c r="AA3974">
        <v>3743.22</v>
      </c>
      <c r="AB3974" t="s">
        <v>142</v>
      </c>
      <c r="AC3974" t="s">
        <v>45</v>
      </c>
      <c r="AD3974">
        <v>8</v>
      </c>
    </row>
    <row r="3975" spans="1:30" x14ac:dyDescent="0.3">
      <c r="A3975" t="s">
        <v>9090</v>
      </c>
      <c r="B3975" t="s">
        <v>1810</v>
      </c>
      <c r="C3975">
        <v>2022</v>
      </c>
      <c r="D3975" t="s">
        <v>74</v>
      </c>
      <c r="E3975" t="s">
        <v>139</v>
      </c>
      <c r="F3975" t="s">
        <v>183</v>
      </c>
      <c r="G3975" t="s">
        <v>183</v>
      </c>
      <c r="H3975" t="s">
        <v>94</v>
      </c>
      <c r="I3975" t="s">
        <v>95</v>
      </c>
      <c r="J3975" t="s">
        <v>483</v>
      </c>
      <c r="K3975" t="s">
        <v>185</v>
      </c>
      <c r="L3975" t="s">
        <v>39</v>
      </c>
      <c r="M3975" t="s">
        <v>108</v>
      </c>
      <c r="N3975" t="s">
        <v>109</v>
      </c>
      <c r="O3975" t="s">
        <v>110</v>
      </c>
      <c r="P3975" t="s">
        <v>9091</v>
      </c>
      <c r="Q3975">
        <v>40</v>
      </c>
      <c r="R3975">
        <v>79</v>
      </c>
      <c r="S3975">
        <v>0</v>
      </c>
      <c r="T3975">
        <v>3160</v>
      </c>
      <c r="U3975">
        <v>12</v>
      </c>
      <c r="V3975">
        <v>379.2</v>
      </c>
      <c r="W3975">
        <v>3539.2</v>
      </c>
      <c r="X3975">
        <v>2165.9899999999998</v>
      </c>
      <c r="Y3975">
        <v>994.01</v>
      </c>
      <c r="Z3975">
        <v>260.86</v>
      </c>
      <c r="AA3975">
        <v>733.15</v>
      </c>
      <c r="AB3975" t="s">
        <v>142</v>
      </c>
      <c r="AC3975" t="s">
        <v>59</v>
      </c>
      <c r="AD3975">
        <v>3</v>
      </c>
    </row>
    <row r="3976" spans="1:30" x14ac:dyDescent="0.3">
      <c r="A3976" t="s">
        <v>9092</v>
      </c>
      <c r="B3976" t="s">
        <v>5490</v>
      </c>
      <c r="C3976">
        <v>2024</v>
      </c>
      <c r="D3976" t="s">
        <v>48</v>
      </c>
      <c r="E3976" t="s">
        <v>124</v>
      </c>
      <c r="F3976" t="s">
        <v>183</v>
      </c>
      <c r="G3976" t="s">
        <v>183</v>
      </c>
      <c r="H3976" t="s">
        <v>63</v>
      </c>
      <c r="I3976" t="s">
        <v>64</v>
      </c>
      <c r="J3976" t="s">
        <v>65</v>
      </c>
      <c r="K3976" t="s">
        <v>176</v>
      </c>
      <c r="L3976" t="s">
        <v>39</v>
      </c>
      <c r="M3976" t="s">
        <v>127</v>
      </c>
      <c r="N3976" t="s">
        <v>177</v>
      </c>
      <c r="O3976" t="s">
        <v>178</v>
      </c>
      <c r="P3976" t="s">
        <v>9093</v>
      </c>
      <c r="Q3976">
        <v>59</v>
      </c>
      <c r="R3976">
        <v>296</v>
      </c>
      <c r="S3976">
        <v>15</v>
      </c>
      <c r="T3976">
        <v>17464</v>
      </c>
      <c r="U3976">
        <v>12</v>
      </c>
      <c r="V3976">
        <v>1781.33</v>
      </c>
      <c r="W3976">
        <v>16625.73</v>
      </c>
      <c r="X3976">
        <v>10358.790000000001</v>
      </c>
      <c r="Y3976">
        <v>4485.6099999999997</v>
      </c>
      <c r="Z3976">
        <v>886.52</v>
      </c>
      <c r="AA3976">
        <v>3599.09</v>
      </c>
      <c r="AB3976" t="s">
        <v>142</v>
      </c>
      <c r="AC3976" t="s">
        <v>71</v>
      </c>
      <c r="AD3976">
        <v>4</v>
      </c>
    </row>
    <row r="3977" spans="1:30" x14ac:dyDescent="0.3">
      <c r="A3977" t="s">
        <v>9094</v>
      </c>
      <c r="B3977" t="s">
        <v>6565</v>
      </c>
      <c r="C3977">
        <v>2023</v>
      </c>
      <c r="D3977" t="s">
        <v>85</v>
      </c>
      <c r="E3977" t="s">
        <v>93</v>
      </c>
      <c r="F3977" t="s">
        <v>87</v>
      </c>
      <c r="G3977" t="s">
        <v>87</v>
      </c>
      <c r="H3977" t="s">
        <v>94</v>
      </c>
      <c r="I3977" t="s">
        <v>95</v>
      </c>
      <c r="J3977" t="s">
        <v>538</v>
      </c>
      <c r="K3977" t="s">
        <v>360</v>
      </c>
      <c r="L3977" t="s">
        <v>54</v>
      </c>
      <c r="M3977" t="s">
        <v>162</v>
      </c>
      <c r="N3977" t="s">
        <v>208</v>
      </c>
      <c r="O3977" t="s">
        <v>209</v>
      </c>
      <c r="P3977" t="s">
        <v>9095</v>
      </c>
      <c r="Q3977">
        <v>76</v>
      </c>
      <c r="R3977">
        <v>166</v>
      </c>
      <c r="S3977">
        <v>20</v>
      </c>
      <c r="T3977">
        <v>12616</v>
      </c>
      <c r="U3977">
        <v>12</v>
      </c>
      <c r="V3977">
        <v>1211.1400000000001</v>
      </c>
      <c r="W3977">
        <v>11303.94</v>
      </c>
      <c r="X3977">
        <v>7113.22</v>
      </c>
      <c r="Y3977">
        <v>2979.58</v>
      </c>
      <c r="Z3977">
        <v>832.2</v>
      </c>
      <c r="AA3977">
        <v>2147.38</v>
      </c>
      <c r="AB3977" t="s">
        <v>142</v>
      </c>
      <c r="AC3977" t="s">
        <v>59</v>
      </c>
      <c r="AD3977">
        <v>8</v>
      </c>
    </row>
    <row r="3978" spans="1:30" x14ac:dyDescent="0.3">
      <c r="A3978" t="s">
        <v>9096</v>
      </c>
      <c r="B3978" t="s">
        <v>5801</v>
      </c>
      <c r="C3978">
        <v>2022</v>
      </c>
      <c r="D3978" t="s">
        <v>85</v>
      </c>
      <c r="E3978" t="s">
        <v>153</v>
      </c>
      <c r="F3978" t="s">
        <v>34</v>
      </c>
      <c r="G3978" t="s">
        <v>34</v>
      </c>
      <c r="H3978" t="s">
        <v>114</v>
      </c>
      <c r="I3978" t="s">
        <v>115</v>
      </c>
      <c r="J3978" t="s">
        <v>225</v>
      </c>
      <c r="K3978" t="s">
        <v>300</v>
      </c>
      <c r="L3978" t="s">
        <v>39</v>
      </c>
      <c r="M3978" t="s">
        <v>97</v>
      </c>
      <c r="N3978" t="s">
        <v>134</v>
      </c>
      <c r="O3978" t="s">
        <v>135</v>
      </c>
      <c r="P3978" t="s">
        <v>9097</v>
      </c>
      <c r="Q3978">
        <v>1</v>
      </c>
      <c r="R3978">
        <v>297</v>
      </c>
      <c r="S3978">
        <v>0</v>
      </c>
      <c r="T3978">
        <v>297</v>
      </c>
      <c r="U3978">
        <v>12</v>
      </c>
      <c r="V3978">
        <v>35.64</v>
      </c>
      <c r="W3978">
        <v>332.64</v>
      </c>
      <c r="X3978">
        <v>209.85</v>
      </c>
      <c r="Y3978">
        <v>87.15</v>
      </c>
      <c r="Z3978">
        <v>14.59</v>
      </c>
      <c r="AA3978">
        <v>72.56</v>
      </c>
      <c r="AB3978" t="s">
        <v>70</v>
      </c>
      <c r="AC3978" t="s">
        <v>71</v>
      </c>
      <c r="AD3978">
        <v>10</v>
      </c>
    </row>
    <row r="3979" spans="1:30" x14ac:dyDescent="0.3">
      <c r="A3979" t="s">
        <v>9098</v>
      </c>
      <c r="B3979" t="s">
        <v>4168</v>
      </c>
      <c r="C3979">
        <v>2022</v>
      </c>
      <c r="D3979" t="s">
        <v>85</v>
      </c>
      <c r="E3979" t="s">
        <v>86</v>
      </c>
      <c r="F3979" t="s">
        <v>87</v>
      </c>
      <c r="G3979" t="s">
        <v>87</v>
      </c>
      <c r="H3979" t="s">
        <v>63</v>
      </c>
      <c r="I3979" t="s">
        <v>64</v>
      </c>
      <c r="J3979" t="s">
        <v>196</v>
      </c>
      <c r="K3979" t="s">
        <v>66</v>
      </c>
      <c r="L3979" t="s">
        <v>39</v>
      </c>
      <c r="M3979" t="s">
        <v>162</v>
      </c>
      <c r="N3979" t="s">
        <v>220</v>
      </c>
      <c r="O3979" t="s">
        <v>221</v>
      </c>
      <c r="P3979" t="s">
        <v>9099</v>
      </c>
      <c r="Q3979">
        <v>14</v>
      </c>
      <c r="R3979">
        <v>444</v>
      </c>
      <c r="S3979">
        <v>10</v>
      </c>
      <c r="T3979">
        <v>6216</v>
      </c>
      <c r="U3979">
        <v>12</v>
      </c>
      <c r="V3979">
        <v>671.33</v>
      </c>
      <c r="W3979">
        <v>6265.73</v>
      </c>
      <c r="X3979">
        <v>3133.88</v>
      </c>
      <c r="Y3979">
        <v>2460.52</v>
      </c>
      <c r="Z3979">
        <v>315.25</v>
      </c>
      <c r="AA3979">
        <v>2145.27</v>
      </c>
      <c r="AB3979" t="s">
        <v>158</v>
      </c>
      <c r="AC3979" t="s">
        <v>45</v>
      </c>
      <c r="AD3979">
        <v>4</v>
      </c>
    </row>
    <row r="3980" spans="1:30" x14ac:dyDescent="0.3">
      <c r="A3980" t="s">
        <v>9100</v>
      </c>
      <c r="B3980" t="s">
        <v>1345</v>
      </c>
      <c r="C3980">
        <v>2023</v>
      </c>
      <c r="D3980" t="s">
        <v>74</v>
      </c>
      <c r="E3980" t="s">
        <v>75</v>
      </c>
      <c r="F3980" t="s">
        <v>34</v>
      </c>
      <c r="G3980" t="s">
        <v>34</v>
      </c>
      <c r="H3980" t="s">
        <v>104</v>
      </c>
      <c r="I3980" t="s">
        <v>105</v>
      </c>
      <c r="J3980" t="s">
        <v>37</v>
      </c>
      <c r="K3980" t="s">
        <v>719</v>
      </c>
      <c r="L3980" t="s">
        <v>54</v>
      </c>
      <c r="M3980" t="s">
        <v>97</v>
      </c>
      <c r="N3980" t="s">
        <v>134</v>
      </c>
      <c r="O3980" t="s">
        <v>135</v>
      </c>
      <c r="P3980" t="s">
        <v>9101</v>
      </c>
      <c r="Q3980">
        <v>74</v>
      </c>
      <c r="R3980">
        <v>192</v>
      </c>
      <c r="S3980">
        <v>0</v>
      </c>
      <c r="T3980">
        <v>14208</v>
      </c>
      <c r="U3980">
        <v>12</v>
      </c>
      <c r="V3980">
        <v>1704.96</v>
      </c>
      <c r="W3980">
        <v>15912.96</v>
      </c>
      <c r="X3980">
        <v>11219.53</v>
      </c>
      <c r="Y3980">
        <v>2988.47</v>
      </c>
      <c r="Z3980">
        <v>698.92</v>
      </c>
      <c r="AA3980">
        <v>2289.5500000000002</v>
      </c>
      <c r="AB3980" t="s">
        <v>158</v>
      </c>
      <c r="AC3980" t="s">
        <v>71</v>
      </c>
      <c r="AD3980">
        <v>9</v>
      </c>
    </row>
    <row r="3981" spans="1:30" x14ac:dyDescent="0.3">
      <c r="A3981" t="s">
        <v>9102</v>
      </c>
      <c r="B3981" t="s">
        <v>1081</v>
      </c>
      <c r="C3981">
        <v>2023</v>
      </c>
      <c r="D3981" t="s">
        <v>74</v>
      </c>
      <c r="E3981" t="s">
        <v>201</v>
      </c>
      <c r="F3981" t="s">
        <v>183</v>
      </c>
      <c r="G3981" t="s">
        <v>183</v>
      </c>
      <c r="H3981" t="s">
        <v>114</v>
      </c>
      <c r="I3981" t="s">
        <v>115</v>
      </c>
      <c r="J3981" t="s">
        <v>426</v>
      </c>
      <c r="K3981" t="s">
        <v>66</v>
      </c>
      <c r="L3981" t="s">
        <v>39</v>
      </c>
      <c r="M3981" t="s">
        <v>40</v>
      </c>
      <c r="N3981" t="s">
        <v>41</v>
      </c>
      <c r="O3981" t="s">
        <v>42</v>
      </c>
      <c r="P3981" t="s">
        <v>9103</v>
      </c>
      <c r="Q3981">
        <v>131</v>
      </c>
      <c r="R3981">
        <v>79</v>
      </c>
      <c r="S3981">
        <v>20</v>
      </c>
      <c r="T3981">
        <v>10349</v>
      </c>
      <c r="U3981">
        <v>12</v>
      </c>
      <c r="V3981">
        <v>993.5</v>
      </c>
      <c r="W3981">
        <v>9272.7000000000007</v>
      </c>
      <c r="X3981">
        <v>4623.49</v>
      </c>
      <c r="Y3981">
        <v>3655.71</v>
      </c>
      <c r="Z3981">
        <v>634.66999999999996</v>
      </c>
      <c r="AA3981">
        <v>3021.04</v>
      </c>
      <c r="AB3981" t="s">
        <v>142</v>
      </c>
      <c r="AC3981" t="s">
        <v>71</v>
      </c>
      <c r="AD3981">
        <v>1</v>
      </c>
    </row>
    <row r="3982" spans="1:30" x14ac:dyDescent="0.3">
      <c r="A3982" t="s">
        <v>9104</v>
      </c>
      <c r="B3982" t="s">
        <v>4280</v>
      </c>
      <c r="C3982">
        <v>2023</v>
      </c>
      <c r="D3982" t="s">
        <v>48</v>
      </c>
      <c r="E3982" t="s">
        <v>124</v>
      </c>
      <c r="F3982" t="s">
        <v>87</v>
      </c>
      <c r="G3982" t="s">
        <v>87</v>
      </c>
      <c r="H3982" t="s">
        <v>104</v>
      </c>
      <c r="I3982" t="s">
        <v>105</v>
      </c>
      <c r="J3982" t="s">
        <v>409</v>
      </c>
      <c r="K3982" t="s">
        <v>726</v>
      </c>
      <c r="L3982" t="s">
        <v>54</v>
      </c>
      <c r="M3982" t="s">
        <v>55</v>
      </c>
      <c r="N3982" t="s">
        <v>233</v>
      </c>
      <c r="O3982" t="s">
        <v>234</v>
      </c>
      <c r="P3982" t="s">
        <v>9105</v>
      </c>
      <c r="Q3982">
        <v>149</v>
      </c>
      <c r="R3982">
        <v>434</v>
      </c>
      <c r="S3982">
        <v>20</v>
      </c>
      <c r="T3982">
        <v>64666</v>
      </c>
      <c r="U3982">
        <v>18</v>
      </c>
      <c r="V3982">
        <v>9311.9</v>
      </c>
      <c r="W3982">
        <v>61044.7</v>
      </c>
      <c r="X3982">
        <v>30027.77</v>
      </c>
      <c r="Y3982">
        <v>21705.03</v>
      </c>
      <c r="Z3982">
        <v>4488.03</v>
      </c>
      <c r="AA3982">
        <v>17217</v>
      </c>
      <c r="AB3982" t="s">
        <v>70</v>
      </c>
      <c r="AC3982" t="s">
        <v>45</v>
      </c>
      <c r="AD3982">
        <v>7</v>
      </c>
    </row>
    <row r="3983" spans="1:30" x14ac:dyDescent="0.3">
      <c r="A3983" t="s">
        <v>9106</v>
      </c>
      <c r="B3983" t="s">
        <v>1498</v>
      </c>
      <c r="C3983">
        <v>2022</v>
      </c>
      <c r="D3983" t="s">
        <v>32</v>
      </c>
      <c r="E3983" t="s">
        <v>62</v>
      </c>
      <c r="F3983" t="s">
        <v>34</v>
      </c>
      <c r="G3983" t="s">
        <v>34</v>
      </c>
      <c r="H3983" t="s">
        <v>104</v>
      </c>
      <c r="I3983" t="s">
        <v>105</v>
      </c>
      <c r="J3983" t="s">
        <v>77</v>
      </c>
      <c r="K3983" t="s">
        <v>219</v>
      </c>
      <c r="L3983" t="s">
        <v>39</v>
      </c>
      <c r="M3983" t="s">
        <v>108</v>
      </c>
      <c r="N3983" t="s">
        <v>109</v>
      </c>
      <c r="O3983" t="s">
        <v>110</v>
      </c>
      <c r="P3983" t="s">
        <v>9107</v>
      </c>
      <c r="Q3983">
        <v>52</v>
      </c>
      <c r="R3983">
        <v>285</v>
      </c>
      <c r="S3983">
        <v>20</v>
      </c>
      <c r="T3983">
        <v>14820</v>
      </c>
      <c r="U3983">
        <v>5</v>
      </c>
      <c r="V3983">
        <v>592.79999999999995</v>
      </c>
      <c r="W3983">
        <v>12448.8</v>
      </c>
      <c r="X3983">
        <v>9320.4599999999991</v>
      </c>
      <c r="Y3983">
        <v>2535.54</v>
      </c>
      <c r="Z3983">
        <v>408.65</v>
      </c>
      <c r="AA3983">
        <v>2126.89</v>
      </c>
      <c r="AB3983" t="s">
        <v>142</v>
      </c>
      <c r="AC3983" t="s">
        <v>71</v>
      </c>
      <c r="AD3983">
        <v>3</v>
      </c>
    </row>
    <row r="3984" spans="1:30" x14ac:dyDescent="0.3">
      <c r="A3984" t="s">
        <v>9108</v>
      </c>
      <c r="B3984" t="s">
        <v>1188</v>
      </c>
      <c r="C3984">
        <v>2021</v>
      </c>
      <c r="D3984" t="s">
        <v>85</v>
      </c>
      <c r="E3984" t="s">
        <v>93</v>
      </c>
      <c r="F3984" t="s">
        <v>87</v>
      </c>
      <c r="G3984" t="s">
        <v>87</v>
      </c>
      <c r="H3984" t="s">
        <v>94</v>
      </c>
      <c r="I3984" t="s">
        <v>95</v>
      </c>
      <c r="J3984" t="s">
        <v>65</v>
      </c>
      <c r="K3984" t="s">
        <v>265</v>
      </c>
      <c r="L3984" t="s">
        <v>54</v>
      </c>
      <c r="M3984" t="s">
        <v>162</v>
      </c>
      <c r="N3984" t="s">
        <v>208</v>
      </c>
      <c r="O3984" t="s">
        <v>209</v>
      </c>
      <c r="P3984" t="s">
        <v>9109</v>
      </c>
      <c r="Q3984">
        <v>55</v>
      </c>
      <c r="R3984">
        <v>477</v>
      </c>
      <c r="S3984">
        <v>20</v>
      </c>
      <c r="T3984">
        <v>26235</v>
      </c>
      <c r="U3984">
        <v>12</v>
      </c>
      <c r="V3984">
        <v>2518.56</v>
      </c>
      <c r="W3984">
        <v>23506.560000000001</v>
      </c>
      <c r="X3984">
        <v>16725.62</v>
      </c>
      <c r="Y3984">
        <v>4262.38</v>
      </c>
      <c r="Z3984">
        <v>774.73</v>
      </c>
      <c r="AA3984">
        <v>3487.65</v>
      </c>
      <c r="AB3984" t="s">
        <v>44</v>
      </c>
      <c r="AC3984" t="s">
        <v>71</v>
      </c>
      <c r="AD3984">
        <v>6</v>
      </c>
    </row>
    <row r="3985" spans="1:30" x14ac:dyDescent="0.3">
      <c r="A3985" t="s">
        <v>9110</v>
      </c>
      <c r="B3985" t="s">
        <v>855</v>
      </c>
      <c r="C3985">
        <v>2024</v>
      </c>
      <c r="D3985" t="s">
        <v>85</v>
      </c>
      <c r="E3985" t="s">
        <v>153</v>
      </c>
      <c r="F3985" t="s">
        <v>34</v>
      </c>
      <c r="G3985" t="s">
        <v>34</v>
      </c>
      <c r="H3985" t="s">
        <v>63</v>
      </c>
      <c r="I3985" t="s">
        <v>64</v>
      </c>
      <c r="J3985" t="s">
        <v>106</v>
      </c>
      <c r="K3985" t="s">
        <v>715</v>
      </c>
      <c r="L3985" t="s">
        <v>39</v>
      </c>
      <c r="M3985" t="s">
        <v>118</v>
      </c>
      <c r="N3985" t="s">
        <v>119</v>
      </c>
      <c r="O3985" t="s">
        <v>120</v>
      </c>
      <c r="P3985" t="s">
        <v>5686</v>
      </c>
      <c r="Q3985">
        <v>151</v>
      </c>
      <c r="R3985">
        <v>289</v>
      </c>
      <c r="S3985">
        <v>10</v>
      </c>
      <c r="T3985">
        <v>43639</v>
      </c>
      <c r="U3985">
        <v>5</v>
      </c>
      <c r="V3985">
        <v>1963.76</v>
      </c>
      <c r="W3985">
        <v>41238.86</v>
      </c>
      <c r="X3985">
        <v>26595.27</v>
      </c>
      <c r="Y3985">
        <v>12679.83</v>
      </c>
      <c r="Z3985">
        <v>1861.72</v>
      </c>
      <c r="AA3985">
        <v>10818.11</v>
      </c>
      <c r="AB3985" t="s">
        <v>158</v>
      </c>
      <c r="AC3985" t="s">
        <v>71</v>
      </c>
      <c r="AD3985">
        <v>3</v>
      </c>
    </row>
    <row r="3986" spans="1:30" x14ac:dyDescent="0.3">
      <c r="A3986" t="s">
        <v>9111</v>
      </c>
      <c r="B3986" t="s">
        <v>5780</v>
      </c>
      <c r="C3986">
        <v>2024</v>
      </c>
      <c r="D3986" t="s">
        <v>74</v>
      </c>
      <c r="E3986" t="s">
        <v>75</v>
      </c>
      <c r="F3986" t="s">
        <v>183</v>
      </c>
      <c r="G3986" t="s">
        <v>183</v>
      </c>
      <c r="H3986" t="s">
        <v>63</v>
      </c>
      <c r="I3986" t="s">
        <v>64</v>
      </c>
      <c r="J3986" t="s">
        <v>470</v>
      </c>
      <c r="K3986" t="s">
        <v>427</v>
      </c>
      <c r="L3986" t="s">
        <v>54</v>
      </c>
      <c r="M3986" t="s">
        <v>79</v>
      </c>
      <c r="N3986" t="s">
        <v>361</v>
      </c>
      <c r="O3986" t="s">
        <v>362</v>
      </c>
      <c r="P3986" t="s">
        <v>5654</v>
      </c>
      <c r="Q3986">
        <v>146</v>
      </c>
      <c r="R3986">
        <v>441</v>
      </c>
      <c r="S3986">
        <v>5</v>
      </c>
      <c r="T3986">
        <v>64386</v>
      </c>
      <c r="U3986">
        <v>18</v>
      </c>
      <c r="V3986">
        <v>11010.01</v>
      </c>
      <c r="W3986">
        <v>72176.710000000006</v>
      </c>
      <c r="X3986">
        <v>35480.769999999997</v>
      </c>
      <c r="Y3986">
        <v>25685.93</v>
      </c>
      <c r="Z3986">
        <v>5016.08</v>
      </c>
      <c r="AA3986">
        <v>20669.849999999999</v>
      </c>
      <c r="AB3986" t="s">
        <v>44</v>
      </c>
      <c r="AC3986" t="s">
        <v>59</v>
      </c>
      <c r="AD3986">
        <v>2</v>
      </c>
    </row>
    <row r="3987" spans="1:30" x14ac:dyDescent="0.3">
      <c r="A3987" t="s">
        <v>9112</v>
      </c>
      <c r="B3987" t="s">
        <v>2377</v>
      </c>
      <c r="C3987">
        <v>2025</v>
      </c>
      <c r="D3987" t="s">
        <v>32</v>
      </c>
      <c r="E3987" t="s">
        <v>33</v>
      </c>
      <c r="F3987" t="s">
        <v>87</v>
      </c>
      <c r="G3987" t="s">
        <v>87</v>
      </c>
      <c r="H3987" t="s">
        <v>94</v>
      </c>
      <c r="I3987" t="s">
        <v>95</v>
      </c>
      <c r="J3987" t="s">
        <v>289</v>
      </c>
      <c r="K3987" t="s">
        <v>442</v>
      </c>
      <c r="L3987" t="s">
        <v>39</v>
      </c>
      <c r="M3987" t="s">
        <v>127</v>
      </c>
      <c r="N3987" t="s">
        <v>251</v>
      </c>
      <c r="O3987" t="s">
        <v>252</v>
      </c>
      <c r="P3987" t="s">
        <v>9113</v>
      </c>
      <c r="Q3987">
        <v>118</v>
      </c>
      <c r="R3987">
        <v>403</v>
      </c>
      <c r="S3987">
        <v>15</v>
      </c>
      <c r="T3987">
        <v>47554</v>
      </c>
      <c r="U3987">
        <v>18</v>
      </c>
      <c r="V3987">
        <v>7275.76</v>
      </c>
      <c r="W3987">
        <v>47696.66</v>
      </c>
      <c r="X3987">
        <v>26019.63</v>
      </c>
      <c r="Y3987">
        <v>14401.27</v>
      </c>
      <c r="Z3987">
        <v>1801.76</v>
      </c>
      <c r="AA3987">
        <v>12599.51</v>
      </c>
      <c r="AB3987" t="s">
        <v>70</v>
      </c>
      <c r="AC3987" t="s">
        <v>59</v>
      </c>
      <c r="AD3987">
        <v>5</v>
      </c>
    </row>
    <row r="3988" spans="1:30" x14ac:dyDescent="0.3">
      <c r="A3988" t="s">
        <v>9114</v>
      </c>
      <c r="B3988" t="s">
        <v>8463</v>
      </c>
      <c r="C3988">
        <v>2024</v>
      </c>
      <c r="D3988" t="s">
        <v>85</v>
      </c>
      <c r="E3988" t="s">
        <v>153</v>
      </c>
      <c r="F3988" t="s">
        <v>183</v>
      </c>
      <c r="G3988" t="s">
        <v>183</v>
      </c>
      <c r="H3988" t="s">
        <v>63</v>
      </c>
      <c r="I3988" t="s">
        <v>64</v>
      </c>
      <c r="J3988" t="s">
        <v>196</v>
      </c>
      <c r="K3988" t="s">
        <v>427</v>
      </c>
      <c r="L3988" t="s">
        <v>54</v>
      </c>
      <c r="M3988" t="s">
        <v>108</v>
      </c>
      <c r="N3988" t="s">
        <v>109</v>
      </c>
      <c r="O3988" t="s">
        <v>110</v>
      </c>
      <c r="P3988" t="s">
        <v>9115</v>
      </c>
      <c r="Q3988">
        <v>187</v>
      </c>
      <c r="R3988">
        <v>239</v>
      </c>
      <c r="S3988">
        <v>0</v>
      </c>
      <c r="T3988">
        <v>44693</v>
      </c>
      <c r="U3988">
        <v>18</v>
      </c>
      <c r="V3988">
        <v>8044.74</v>
      </c>
      <c r="W3988">
        <v>52737.74</v>
      </c>
      <c r="X3988">
        <v>31855.94</v>
      </c>
      <c r="Y3988">
        <v>12837.06</v>
      </c>
      <c r="Z3988">
        <v>2250.21</v>
      </c>
      <c r="AA3988">
        <v>10586.85</v>
      </c>
      <c r="AB3988" t="s">
        <v>70</v>
      </c>
      <c r="AC3988" t="s">
        <v>45</v>
      </c>
      <c r="AD3988">
        <v>3</v>
      </c>
    </row>
    <row r="3989" spans="1:30" x14ac:dyDescent="0.3">
      <c r="A3989" t="s">
        <v>9116</v>
      </c>
      <c r="B3989" t="s">
        <v>6346</v>
      </c>
      <c r="C3989">
        <v>2021</v>
      </c>
      <c r="D3989" t="s">
        <v>48</v>
      </c>
      <c r="E3989" t="s">
        <v>103</v>
      </c>
      <c r="F3989" t="s">
        <v>87</v>
      </c>
      <c r="G3989" t="s">
        <v>87</v>
      </c>
      <c r="H3989" t="s">
        <v>63</v>
      </c>
      <c r="I3989" t="s">
        <v>64</v>
      </c>
      <c r="J3989" t="s">
        <v>307</v>
      </c>
      <c r="K3989" t="s">
        <v>515</v>
      </c>
      <c r="L3989" t="s">
        <v>39</v>
      </c>
      <c r="M3989" t="s">
        <v>55</v>
      </c>
      <c r="N3989" t="s">
        <v>56</v>
      </c>
      <c r="O3989" t="s">
        <v>57</v>
      </c>
      <c r="P3989" t="s">
        <v>3878</v>
      </c>
      <c r="Q3989">
        <v>55</v>
      </c>
      <c r="R3989">
        <v>148</v>
      </c>
      <c r="S3989">
        <v>0</v>
      </c>
      <c r="T3989">
        <v>8140</v>
      </c>
      <c r="U3989">
        <v>12</v>
      </c>
      <c r="V3989">
        <v>976.8</v>
      </c>
      <c r="W3989">
        <v>9116.7999999999993</v>
      </c>
      <c r="X3989">
        <v>5676.47</v>
      </c>
      <c r="Y3989">
        <v>2463.5300000000002</v>
      </c>
      <c r="Z3989">
        <v>733.1</v>
      </c>
      <c r="AA3989">
        <v>1730.43</v>
      </c>
      <c r="AB3989" t="s">
        <v>44</v>
      </c>
      <c r="AC3989" t="s">
        <v>59</v>
      </c>
      <c r="AD3989">
        <v>7</v>
      </c>
    </row>
    <row r="3990" spans="1:30" x14ac:dyDescent="0.3">
      <c r="A3990" t="s">
        <v>9117</v>
      </c>
      <c r="B3990" t="s">
        <v>9118</v>
      </c>
      <c r="C3990">
        <v>2025</v>
      </c>
      <c r="D3990" t="s">
        <v>32</v>
      </c>
      <c r="E3990" t="s">
        <v>33</v>
      </c>
      <c r="F3990" t="s">
        <v>87</v>
      </c>
      <c r="G3990" t="s">
        <v>87</v>
      </c>
      <c r="H3990" t="s">
        <v>104</v>
      </c>
      <c r="I3990" t="s">
        <v>105</v>
      </c>
      <c r="J3990" t="s">
        <v>351</v>
      </c>
      <c r="K3990" t="s">
        <v>53</v>
      </c>
      <c r="L3990" t="s">
        <v>54</v>
      </c>
      <c r="M3990" t="s">
        <v>108</v>
      </c>
      <c r="N3990" t="s">
        <v>109</v>
      </c>
      <c r="O3990" t="s">
        <v>110</v>
      </c>
      <c r="P3990" t="s">
        <v>9119</v>
      </c>
      <c r="Q3990">
        <v>38</v>
      </c>
      <c r="R3990">
        <v>333</v>
      </c>
      <c r="S3990">
        <v>15</v>
      </c>
      <c r="T3990">
        <v>12654</v>
      </c>
      <c r="U3990">
        <v>12</v>
      </c>
      <c r="V3990">
        <v>1290.71</v>
      </c>
      <c r="W3990">
        <v>12046.61</v>
      </c>
      <c r="X3990">
        <v>8525.6299999999992</v>
      </c>
      <c r="Y3990">
        <v>2230.27</v>
      </c>
      <c r="Z3990">
        <v>627.73</v>
      </c>
      <c r="AA3990">
        <v>1602.54</v>
      </c>
      <c r="AB3990" t="s">
        <v>70</v>
      </c>
      <c r="AC3990" t="s">
        <v>71</v>
      </c>
      <c r="AD3990">
        <v>5</v>
      </c>
    </row>
    <row r="3991" spans="1:30" x14ac:dyDescent="0.3">
      <c r="A3991" t="s">
        <v>9120</v>
      </c>
      <c r="B3991" t="s">
        <v>31</v>
      </c>
      <c r="C3991">
        <v>2025</v>
      </c>
      <c r="D3991" t="s">
        <v>32</v>
      </c>
      <c r="E3991" t="s">
        <v>33</v>
      </c>
      <c r="F3991" t="s">
        <v>87</v>
      </c>
      <c r="G3991" t="s">
        <v>87</v>
      </c>
      <c r="H3991" t="s">
        <v>50</v>
      </c>
      <c r="I3991" t="s">
        <v>51</v>
      </c>
      <c r="J3991" t="s">
        <v>249</v>
      </c>
      <c r="K3991" t="s">
        <v>474</v>
      </c>
      <c r="L3991" t="s">
        <v>54</v>
      </c>
      <c r="M3991" t="s">
        <v>162</v>
      </c>
      <c r="N3991" t="s">
        <v>163</v>
      </c>
      <c r="O3991" t="s">
        <v>164</v>
      </c>
      <c r="P3991" t="s">
        <v>9121</v>
      </c>
      <c r="Q3991">
        <v>93</v>
      </c>
      <c r="R3991">
        <v>481</v>
      </c>
      <c r="S3991">
        <v>10</v>
      </c>
      <c r="T3991">
        <v>44733</v>
      </c>
      <c r="U3991">
        <v>12</v>
      </c>
      <c r="V3991">
        <v>4831.16</v>
      </c>
      <c r="W3991">
        <v>45090.86</v>
      </c>
      <c r="X3991">
        <v>26148.47</v>
      </c>
      <c r="Y3991">
        <v>14111.23</v>
      </c>
      <c r="Z3991">
        <v>2496.83</v>
      </c>
      <c r="AA3991">
        <v>11614.4</v>
      </c>
      <c r="AB3991" t="s">
        <v>142</v>
      </c>
      <c r="AC3991" t="s">
        <v>71</v>
      </c>
      <c r="AD3991">
        <v>5</v>
      </c>
    </row>
    <row r="3992" spans="1:30" x14ac:dyDescent="0.3">
      <c r="A3992" t="s">
        <v>9122</v>
      </c>
      <c r="B3992" t="s">
        <v>9123</v>
      </c>
      <c r="C3992">
        <v>2023</v>
      </c>
      <c r="D3992" t="s">
        <v>48</v>
      </c>
      <c r="E3992" t="s">
        <v>103</v>
      </c>
      <c r="F3992" t="s">
        <v>34</v>
      </c>
      <c r="G3992" t="s">
        <v>34</v>
      </c>
      <c r="H3992" t="s">
        <v>35</v>
      </c>
      <c r="I3992" t="s">
        <v>36</v>
      </c>
      <c r="J3992" t="s">
        <v>366</v>
      </c>
      <c r="K3992" t="s">
        <v>504</v>
      </c>
      <c r="L3992" t="s">
        <v>39</v>
      </c>
      <c r="M3992" t="s">
        <v>55</v>
      </c>
      <c r="N3992" t="s">
        <v>233</v>
      </c>
      <c r="O3992" t="s">
        <v>234</v>
      </c>
      <c r="P3992" t="s">
        <v>1423</v>
      </c>
      <c r="Q3992">
        <v>71</v>
      </c>
      <c r="R3992">
        <v>111</v>
      </c>
      <c r="S3992">
        <v>10</v>
      </c>
      <c r="T3992">
        <v>7881</v>
      </c>
      <c r="U3992">
        <v>12</v>
      </c>
      <c r="V3992">
        <v>851.15</v>
      </c>
      <c r="W3992">
        <v>7944.05</v>
      </c>
      <c r="X3992">
        <v>4232.51</v>
      </c>
      <c r="Y3992">
        <v>2860.39</v>
      </c>
      <c r="Z3992">
        <v>452.9</v>
      </c>
      <c r="AA3992">
        <v>2407.4899999999998</v>
      </c>
      <c r="AB3992" t="s">
        <v>158</v>
      </c>
      <c r="AC3992" t="s">
        <v>45</v>
      </c>
      <c r="AD3992">
        <v>5</v>
      </c>
    </row>
    <row r="3993" spans="1:30" x14ac:dyDescent="0.3">
      <c r="A3993" t="s">
        <v>9124</v>
      </c>
      <c r="B3993" t="s">
        <v>2306</v>
      </c>
      <c r="C3993">
        <v>2023</v>
      </c>
      <c r="D3993" t="s">
        <v>48</v>
      </c>
      <c r="E3993" t="s">
        <v>103</v>
      </c>
      <c r="F3993" t="s">
        <v>34</v>
      </c>
      <c r="G3993" t="s">
        <v>34</v>
      </c>
      <c r="H3993" t="s">
        <v>114</v>
      </c>
      <c r="I3993" t="s">
        <v>115</v>
      </c>
      <c r="J3993" t="s">
        <v>470</v>
      </c>
      <c r="K3993" t="s">
        <v>316</v>
      </c>
      <c r="L3993" t="s">
        <v>54</v>
      </c>
      <c r="M3993" t="s">
        <v>147</v>
      </c>
      <c r="N3993" t="s">
        <v>148</v>
      </c>
      <c r="O3993" t="s">
        <v>149</v>
      </c>
      <c r="P3993" t="s">
        <v>9125</v>
      </c>
      <c r="Q3993">
        <v>169</v>
      </c>
      <c r="R3993">
        <v>149</v>
      </c>
      <c r="S3993">
        <v>15</v>
      </c>
      <c r="T3993">
        <v>25181</v>
      </c>
      <c r="U3993">
        <v>18</v>
      </c>
      <c r="V3993">
        <v>3852.69</v>
      </c>
      <c r="W3993">
        <v>25256.54</v>
      </c>
      <c r="X3993">
        <v>17041.36</v>
      </c>
      <c r="Y3993">
        <v>4362.49</v>
      </c>
      <c r="Z3993">
        <v>922.78</v>
      </c>
      <c r="AA3993">
        <v>3439.71</v>
      </c>
      <c r="AB3993" t="s">
        <v>142</v>
      </c>
      <c r="AC3993" t="s">
        <v>45</v>
      </c>
      <c r="AD3993">
        <v>9</v>
      </c>
    </row>
    <row r="3994" spans="1:30" x14ac:dyDescent="0.3">
      <c r="A3994" t="s">
        <v>9126</v>
      </c>
      <c r="B3994" t="s">
        <v>7030</v>
      </c>
      <c r="C3994">
        <v>2021</v>
      </c>
      <c r="D3994" t="s">
        <v>85</v>
      </c>
      <c r="E3994" t="s">
        <v>153</v>
      </c>
      <c r="F3994" t="s">
        <v>183</v>
      </c>
      <c r="G3994" t="s">
        <v>183</v>
      </c>
      <c r="H3994" t="s">
        <v>63</v>
      </c>
      <c r="I3994" t="s">
        <v>64</v>
      </c>
      <c r="J3994" t="s">
        <v>409</v>
      </c>
      <c r="K3994" t="s">
        <v>778</v>
      </c>
      <c r="L3994" t="s">
        <v>54</v>
      </c>
      <c r="M3994" t="s">
        <v>97</v>
      </c>
      <c r="N3994" t="s">
        <v>134</v>
      </c>
      <c r="O3994" t="s">
        <v>135</v>
      </c>
      <c r="P3994" t="s">
        <v>9127</v>
      </c>
      <c r="Q3994">
        <v>54</v>
      </c>
      <c r="R3994">
        <v>408</v>
      </c>
      <c r="S3994">
        <v>20</v>
      </c>
      <c r="T3994">
        <v>22032</v>
      </c>
      <c r="U3994">
        <v>18</v>
      </c>
      <c r="V3994">
        <v>3172.61</v>
      </c>
      <c r="W3994">
        <v>20798.21</v>
      </c>
      <c r="X3994">
        <v>9980.6299999999992</v>
      </c>
      <c r="Y3994">
        <v>7644.97</v>
      </c>
      <c r="Z3994">
        <v>1988.86</v>
      </c>
      <c r="AA3994">
        <v>5656.11</v>
      </c>
      <c r="AB3994" t="s">
        <v>142</v>
      </c>
      <c r="AC3994" t="s">
        <v>71</v>
      </c>
      <c r="AD3994">
        <v>3</v>
      </c>
    </row>
    <row r="3995" spans="1:30" x14ac:dyDescent="0.3">
      <c r="A3995" t="s">
        <v>9128</v>
      </c>
      <c r="B3995" t="s">
        <v>9129</v>
      </c>
      <c r="C3995">
        <v>2022</v>
      </c>
      <c r="D3995" t="s">
        <v>85</v>
      </c>
      <c r="E3995" t="s">
        <v>153</v>
      </c>
      <c r="F3995" t="s">
        <v>76</v>
      </c>
      <c r="G3995" t="s">
        <v>76</v>
      </c>
      <c r="H3995" t="s">
        <v>94</v>
      </c>
      <c r="I3995" t="s">
        <v>95</v>
      </c>
      <c r="J3995" t="s">
        <v>359</v>
      </c>
      <c r="K3995" t="s">
        <v>78</v>
      </c>
      <c r="L3995" t="s">
        <v>54</v>
      </c>
      <c r="M3995" t="s">
        <v>147</v>
      </c>
      <c r="N3995" t="s">
        <v>148</v>
      </c>
      <c r="O3995" t="s">
        <v>149</v>
      </c>
      <c r="P3995" t="s">
        <v>8894</v>
      </c>
      <c r="Q3995">
        <v>187</v>
      </c>
      <c r="R3995">
        <v>171</v>
      </c>
      <c r="S3995">
        <v>10</v>
      </c>
      <c r="T3995">
        <v>31977</v>
      </c>
      <c r="U3995">
        <v>12</v>
      </c>
      <c r="V3995">
        <v>3453.52</v>
      </c>
      <c r="W3995">
        <v>32232.82</v>
      </c>
      <c r="X3995">
        <v>18722.080000000002</v>
      </c>
      <c r="Y3995">
        <v>10057.219999999999</v>
      </c>
      <c r="Z3995">
        <v>1804.99</v>
      </c>
      <c r="AA3995">
        <v>8252.23</v>
      </c>
      <c r="AB3995" t="s">
        <v>142</v>
      </c>
      <c r="AC3995" t="s">
        <v>59</v>
      </c>
      <c r="AD3995">
        <v>1</v>
      </c>
    </row>
    <row r="3996" spans="1:30" x14ac:dyDescent="0.3">
      <c r="A3996" t="s">
        <v>9130</v>
      </c>
      <c r="B3996" t="s">
        <v>7604</v>
      </c>
      <c r="C3996">
        <v>2021</v>
      </c>
      <c r="D3996" t="s">
        <v>74</v>
      </c>
      <c r="E3996" t="s">
        <v>75</v>
      </c>
      <c r="F3996" t="s">
        <v>76</v>
      </c>
      <c r="G3996" t="s">
        <v>76</v>
      </c>
      <c r="H3996" t="s">
        <v>35</v>
      </c>
      <c r="I3996" t="s">
        <v>36</v>
      </c>
      <c r="J3996" t="s">
        <v>366</v>
      </c>
      <c r="K3996" t="s">
        <v>582</v>
      </c>
      <c r="L3996" t="s">
        <v>54</v>
      </c>
      <c r="M3996" t="s">
        <v>108</v>
      </c>
      <c r="N3996" t="s">
        <v>591</v>
      </c>
      <c r="O3996" t="s">
        <v>592</v>
      </c>
      <c r="P3996" t="s">
        <v>9131</v>
      </c>
      <c r="Q3996">
        <v>58</v>
      </c>
      <c r="R3996">
        <v>227</v>
      </c>
      <c r="S3996">
        <v>10</v>
      </c>
      <c r="T3996">
        <v>13166</v>
      </c>
      <c r="U3996">
        <v>18</v>
      </c>
      <c r="V3996">
        <v>2132.89</v>
      </c>
      <c r="W3996">
        <v>13982.29</v>
      </c>
      <c r="X3996">
        <v>8993.2800000000007</v>
      </c>
      <c r="Y3996">
        <v>2856.12</v>
      </c>
      <c r="Z3996">
        <v>456.16</v>
      </c>
      <c r="AA3996">
        <v>2399.96</v>
      </c>
      <c r="AB3996" t="s">
        <v>142</v>
      </c>
      <c r="AC3996" t="s">
        <v>45</v>
      </c>
      <c r="AD3996">
        <v>2</v>
      </c>
    </row>
    <row r="3997" spans="1:30" x14ac:dyDescent="0.3">
      <c r="A3997" t="s">
        <v>9132</v>
      </c>
      <c r="B3997" t="s">
        <v>231</v>
      </c>
      <c r="C3997">
        <v>2021</v>
      </c>
      <c r="D3997" t="s">
        <v>74</v>
      </c>
      <c r="E3997" t="s">
        <v>139</v>
      </c>
      <c r="F3997" t="s">
        <v>34</v>
      </c>
      <c r="G3997" t="s">
        <v>34</v>
      </c>
      <c r="H3997" t="s">
        <v>63</v>
      </c>
      <c r="I3997" t="s">
        <v>64</v>
      </c>
      <c r="J3997" t="s">
        <v>387</v>
      </c>
      <c r="K3997" t="s">
        <v>96</v>
      </c>
      <c r="L3997" t="s">
        <v>54</v>
      </c>
      <c r="M3997" t="s">
        <v>147</v>
      </c>
      <c r="N3997" t="s">
        <v>148</v>
      </c>
      <c r="O3997" t="s">
        <v>149</v>
      </c>
      <c r="P3997" t="s">
        <v>9133</v>
      </c>
      <c r="Q3997">
        <v>23</v>
      </c>
      <c r="R3997">
        <v>225</v>
      </c>
      <c r="S3997">
        <v>5</v>
      </c>
      <c r="T3997">
        <v>5175</v>
      </c>
      <c r="U3997">
        <v>5</v>
      </c>
      <c r="V3997">
        <v>245.81</v>
      </c>
      <c r="W3997">
        <v>5162.0600000000004</v>
      </c>
      <c r="X3997">
        <v>3453.49</v>
      </c>
      <c r="Y3997">
        <v>1462.76</v>
      </c>
      <c r="Z3997">
        <v>229.56</v>
      </c>
      <c r="AA3997">
        <v>1233.2</v>
      </c>
      <c r="AB3997" t="s">
        <v>70</v>
      </c>
      <c r="AC3997" t="s">
        <v>59</v>
      </c>
      <c r="AD3997">
        <v>8</v>
      </c>
    </row>
    <row r="3998" spans="1:30" x14ac:dyDescent="0.3">
      <c r="A3998" t="s">
        <v>9134</v>
      </c>
      <c r="B3998" t="s">
        <v>2157</v>
      </c>
      <c r="C3998">
        <v>2021</v>
      </c>
      <c r="D3998" t="s">
        <v>48</v>
      </c>
      <c r="E3998" t="s">
        <v>103</v>
      </c>
      <c r="F3998" t="s">
        <v>87</v>
      </c>
      <c r="G3998" t="s">
        <v>87</v>
      </c>
      <c r="H3998" t="s">
        <v>114</v>
      </c>
      <c r="I3998" t="s">
        <v>115</v>
      </c>
      <c r="J3998" t="s">
        <v>400</v>
      </c>
      <c r="K3998" t="s">
        <v>296</v>
      </c>
      <c r="L3998" t="s">
        <v>39</v>
      </c>
      <c r="M3998" t="s">
        <v>118</v>
      </c>
      <c r="N3998" t="s">
        <v>291</v>
      </c>
      <c r="O3998" t="s">
        <v>292</v>
      </c>
      <c r="P3998" t="s">
        <v>2685</v>
      </c>
      <c r="Q3998">
        <v>78</v>
      </c>
      <c r="R3998">
        <v>271</v>
      </c>
      <c r="S3998">
        <v>0</v>
      </c>
      <c r="T3998">
        <v>21138</v>
      </c>
      <c r="U3998">
        <v>12</v>
      </c>
      <c r="V3998">
        <v>2536.56</v>
      </c>
      <c r="W3998">
        <v>23674.560000000001</v>
      </c>
      <c r="X3998">
        <v>14975.46</v>
      </c>
      <c r="Y3998">
        <v>6162.54</v>
      </c>
      <c r="Z3998">
        <v>1781.79</v>
      </c>
      <c r="AA3998">
        <v>4380.75</v>
      </c>
      <c r="AB3998" t="s">
        <v>70</v>
      </c>
      <c r="AC3998" t="s">
        <v>59</v>
      </c>
      <c r="AD3998">
        <v>7</v>
      </c>
    </row>
    <row r="3999" spans="1:30" x14ac:dyDescent="0.3">
      <c r="A3999" t="s">
        <v>9135</v>
      </c>
      <c r="B3999" t="s">
        <v>9136</v>
      </c>
      <c r="C3999">
        <v>2025</v>
      </c>
      <c r="D3999" t="s">
        <v>74</v>
      </c>
      <c r="E3999" t="s">
        <v>75</v>
      </c>
      <c r="F3999" t="s">
        <v>76</v>
      </c>
      <c r="G3999" t="s">
        <v>76</v>
      </c>
      <c r="H3999" t="s">
        <v>63</v>
      </c>
      <c r="I3999" t="s">
        <v>64</v>
      </c>
      <c r="J3999" t="s">
        <v>232</v>
      </c>
      <c r="K3999" t="s">
        <v>96</v>
      </c>
      <c r="L3999" t="s">
        <v>54</v>
      </c>
      <c r="M3999" t="s">
        <v>79</v>
      </c>
      <c r="N3999" t="s">
        <v>80</v>
      </c>
      <c r="O3999" t="s">
        <v>81</v>
      </c>
      <c r="P3999" t="s">
        <v>5057</v>
      </c>
      <c r="Q3999">
        <v>67</v>
      </c>
      <c r="R3999">
        <v>67</v>
      </c>
      <c r="S3999">
        <v>10</v>
      </c>
      <c r="T3999">
        <v>4489</v>
      </c>
      <c r="U3999">
        <v>5</v>
      </c>
      <c r="V3999">
        <v>202</v>
      </c>
      <c r="W3999">
        <v>4242.1000000000004</v>
      </c>
      <c r="X3999">
        <v>2310.5500000000002</v>
      </c>
      <c r="Y3999">
        <v>1729.55</v>
      </c>
      <c r="Z3999">
        <v>413.04</v>
      </c>
      <c r="AA3999">
        <v>1316.51</v>
      </c>
      <c r="AB3999" t="s">
        <v>158</v>
      </c>
      <c r="AC3999" t="s">
        <v>59</v>
      </c>
      <c r="AD3999">
        <v>10</v>
      </c>
    </row>
    <row r="4000" spans="1:30" x14ac:dyDescent="0.3">
      <c r="A4000" t="s">
        <v>9137</v>
      </c>
      <c r="B4000" t="s">
        <v>3509</v>
      </c>
      <c r="C4000">
        <v>2023</v>
      </c>
      <c r="D4000" t="s">
        <v>48</v>
      </c>
      <c r="E4000" t="s">
        <v>124</v>
      </c>
      <c r="F4000" t="s">
        <v>76</v>
      </c>
      <c r="G4000" t="s">
        <v>76</v>
      </c>
      <c r="H4000" t="s">
        <v>63</v>
      </c>
      <c r="I4000" t="s">
        <v>64</v>
      </c>
      <c r="J4000" t="s">
        <v>289</v>
      </c>
      <c r="K4000" t="s">
        <v>1850</v>
      </c>
      <c r="L4000" t="s">
        <v>54</v>
      </c>
      <c r="M4000" t="s">
        <v>127</v>
      </c>
      <c r="N4000" t="s">
        <v>251</v>
      </c>
      <c r="O4000" t="s">
        <v>252</v>
      </c>
      <c r="P4000" t="s">
        <v>3772</v>
      </c>
      <c r="Q4000">
        <v>146</v>
      </c>
      <c r="R4000">
        <v>106</v>
      </c>
      <c r="S4000">
        <v>15</v>
      </c>
      <c r="T4000">
        <v>15476</v>
      </c>
      <c r="U4000">
        <v>5</v>
      </c>
      <c r="V4000">
        <v>657.73</v>
      </c>
      <c r="W4000">
        <v>13812.33</v>
      </c>
      <c r="X4000">
        <v>7450.6</v>
      </c>
      <c r="Y4000">
        <v>5704</v>
      </c>
      <c r="Z4000">
        <v>1587.9</v>
      </c>
      <c r="AA4000">
        <v>4116.1000000000004</v>
      </c>
      <c r="AB4000" t="s">
        <v>158</v>
      </c>
      <c r="AC4000" t="s">
        <v>45</v>
      </c>
      <c r="AD4000">
        <v>3</v>
      </c>
    </row>
    <row r="4001" spans="1:30" x14ac:dyDescent="0.3">
      <c r="A4001" t="s">
        <v>9138</v>
      </c>
      <c r="B4001" t="s">
        <v>5788</v>
      </c>
      <c r="C4001">
        <v>2021</v>
      </c>
      <c r="D4001" t="s">
        <v>48</v>
      </c>
      <c r="E4001" t="s">
        <v>103</v>
      </c>
      <c r="F4001" t="s">
        <v>76</v>
      </c>
      <c r="G4001" t="s">
        <v>76</v>
      </c>
      <c r="H4001" t="s">
        <v>114</v>
      </c>
      <c r="I4001" t="s">
        <v>115</v>
      </c>
      <c r="J4001" t="s">
        <v>359</v>
      </c>
      <c r="K4001" t="s">
        <v>352</v>
      </c>
      <c r="L4001" t="s">
        <v>54</v>
      </c>
      <c r="M4001" t="s">
        <v>154</v>
      </c>
      <c r="N4001" t="s">
        <v>155</v>
      </c>
      <c r="O4001" t="s">
        <v>156</v>
      </c>
      <c r="P4001" t="s">
        <v>7588</v>
      </c>
      <c r="Q4001">
        <v>114</v>
      </c>
      <c r="R4001">
        <v>485</v>
      </c>
      <c r="S4001">
        <v>15</v>
      </c>
      <c r="T4001">
        <v>55290</v>
      </c>
      <c r="U4001">
        <v>5</v>
      </c>
      <c r="V4001">
        <v>2349.8200000000002</v>
      </c>
      <c r="W4001">
        <v>49346.32</v>
      </c>
      <c r="X4001">
        <v>34381.93</v>
      </c>
      <c r="Y4001">
        <v>12614.57</v>
      </c>
      <c r="Z4001">
        <v>1779.8</v>
      </c>
      <c r="AA4001">
        <v>10834.77</v>
      </c>
      <c r="AB4001" t="s">
        <v>70</v>
      </c>
      <c r="AC4001" t="s">
        <v>71</v>
      </c>
      <c r="AD4001">
        <v>1</v>
      </c>
    </row>
    <row r="4002" spans="1:30" x14ac:dyDescent="0.3">
      <c r="A4002" t="s">
        <v>9139</v>
      </c>
      <c r="B4002" t="s">
        <v>5332</v>
      </c>
      <c r="C4002">
        <v>2021</v>
      </c>
      <c r="D4002" t="s">
        <v>32</v>
      </c>
      <c r="E4002" t="s">
        <v>182</v>
      </c>
      <c r="F4002" t="s">
        <v>76</v>
      </c>
      <c r="G4002" t="s">
        <v>76</v>
      </c>
      <c r="H4002" t="s">
        <v>63</v>
      </c>
      <c r="I4002" t="s">
        <v>64</v>
      </c>
      <c r="J4002" t="s">
        <v>441</v>
      </c>
      <c r="K4002" t="s">
        <v>605</v>
      </c>
      <c r="L4002" t="s">
        <v>39</v>
      </c>
      <c r="M4002" t="s">
        <v>40</v>
      </c>
      <c r="N4002" t="s">
        <v>214</v>
      </c>
      <c r="O4002" t="s">
        <v>215</v>
      </c>
      <c r="P4002" t="s">
        <v>9140</v>
      </c>
      <c r="Q4002">
        <v>139</v>
      </c>
      <c r="R4002">
        <v>353</v>
      </c>
      <c r="S4002">
        <v>0</v>
      </c>
      <c r="T4002">
        <v>49067</v>
      </c>
      <c r="U4002">
        <v>18</v>
      </c>
      <c r="V4002">
        <v>8832.06</v>
      </c>
      <c r="W4002">
        <v>57899.06</v>
      </c>
      <c r="X4002">
        <v>34637.03</v>
      </c>
      <c r="Y4002">
        <v>14429.97</v>
      </c>
      <c r="Z4002">
        <v>2213.9</v>
      </c>
      <c r="AA4002">
        <v>12216.07</v>
      </c>
      <c r="AB4002" t="s">
        <v>142</v>
      </c>
      <c r="AC4002" t="s">
        <v>59</v>
      </c>
      <c r="AD4002">
        <v>9</v>
      </c>
    </row>
    <row r="4003" spans="1:30" x14ac:dyDescent="0.3">
      <c r="A4003" t="s">
        <v>9141</v>
      </c>
      <c r="B4003" t="s">
        <v>7725</v>
      </c>
      <c r="C4003">
        <v>2024</v>
      </c>
      <c r="D4003" t="s">
        <v>85</v>
      </c>
      <c r="E4003" t="s">
        <v>153</v>
      </c>
      <c r="F4003" t="s">
        <v>87</v>
      </c>
      <c r="G4003" t="s">
        <v>87</v>
      </c>
      <c r="H4003" t="s">
        <v>114</v>
      </c>
      <c r="I4003" t="s">
        <v>115</v>
      </c>
      <c r="J4003" t="s">
        <v>145</v>
      </c>
      <c r="K4003" t="s">
        <v>431</v>
      </c>
      <c r="L4003" t="s">
        <v>54</v>
      </c>
      <c r="M4003" t="s">
        <v>118</v>
      </c>
      <c r="N4003" t="s">
        <v>415</v>
      </c>
      <c r="O4003" t="s">
        <v>416</v>
      </c>
      <c r="P4003" t="s">
        <v>9142</v>
      </c>
      <c r="Q4003">
        <v>142</v>
      </c>
      <c r="R4003">
        <v>447</v>
      </c>
      <c r="S4003">
        <v>5</v>
      </c>
      <c r="T4003">
        <v>63474</v>
      </c>
      <c r="U4003">
        <v>5</v>
      </c>
      <c r="V4003">
        <v>3015.01</v>
      </c>
      <c r="W4003">
        <v>63315.31</v>
      </c>
      <c r="X4003">
        <v>40596.92</v>
      </c>
      <c r="Y4003">
        <v>19703.38</v>
      </c>
      <c r="Z4003">
        <v>4874.91</v>
      </c>
      <c r="AA4003">
        <v>14828.47</v>
      </c>
      <c r="AB4003" t="s">
        <v>44</v>
      </c>
      <c r="AC4003" t="s">
        <v>71</v>
      </c>
      <c r="AD4003">
        <v>10</v>
      </c>
    </row>
    <row r="4004" spans="1:30" x14ac:dyDescent="0.3">
      <c r="A4004" t="s">
        <v>9143</v>
      </c>
      <c r="B4004" t="s">
        <v>6528</v>
      </c>
      <c r="C4004">
        <v>2024</v>
      </c>
      <c r="D4004" t="s">
        <v>85</v>
      </c>
      <c r="E4004" t="s">
        <v>93</v>
      </c>
      <c r="F4004" t="s">
        <v>183</v>
      </c>
      <c r="G4004" t="s">
        <v>183</v>
      </c>
      <c r="H4004" t="s">
        <v>94</v>
      </c>
      <c r="I4004" t="s">
        <v>95</v>
      </c>
      <c r="J4004" t="s">
        <v>332</v>
      </c>
      <c r="K4004" t="s">
        <v>582</v>
      </c>
      <c r="L4004" t="s">
        <v>39</v>
      </c>
      <c r="M4004" t="s">
        <v>118</v>
      </c>
      <c r="N4004" t="s">
        <v>119</v>
      </c>
      <c r="O4004" t="s">
        <v>120</v>
      </c>
      <c r="P4004" t="s">
        <v>9144</v>
      </c>
      <c r="Q4004">
        <v>148</v>
      </c>
      <c r="R4004">
        <v>143</v>
      </c>
      <c r="S4004">
        <v>15</v>
      </c>
      <c r="T4004">
        <v>21164</v>
      </c>
      <c r="U4004">
        <v>5</v>
      </c>
      <c r="V4004">
        <v>899.47</v>
      </c>
      <c r="W4004">
        <v>18888.87</v>
      </c>
      <c r="X4004">
        <v>12385.92</v>
      </c>
      <c r="Y4004">
        <v>5603.48</v>
      </c>
      <c r="Z4004">
        <v>683.05</v>
      </c>
      <c r="AA4004">
        <v>4920.43</v>
      </c>
      <c r="AB4004" t="s">
        <v>70</v>
      </c>
      <c r="AC4004" t="s">
        <v>59</v>
      </c>
      <c r="AD4004">
        <v>7</v>
      </c>
    </row>
    <row r="4005" spans="1:30" x14ac:dyDescent="0.3">
      <c r="A4005" t="s">
        <v>9145</v>
      </c>
      <c r="B4005" t="s">
        <v>1230</v>
      </c>
      <c r="C4005">
        <v>2025</v>
      </c>
      <c r="D4005" t="s">
        <v>48</v>
      </c>
      <c r="E4005" t="s">
        <v>103</v>
      </c>
      <c r="F4005" t="s">
        <v>87</v>
      </c>
      <c r="G4005" t="s">
        <v>87</v>
      </c>
      <c r="H4005" t="s">
        <v>63</v>
      </c>
      <c r="I4005" t="s">
        <v>64</v>
      </c>
      <c r="J4005" t="s">
        <v>184</v>
      </c>
      <c r="K4005" t="s">
        <v>197</v>
      </c>
      <c r="L4005" t="s">
        <v>39</v>
      </c>
      <c r="M4005" t="s">
        <v>97</v>
      </c>
      <c r="N4005" t="s">
        <v>227</v>
      </c>
      <c r="O4005" t="s">
        <v>228</v>
      </c>
      <c r="P4005" t="s">
        <v>9146</v>
      </c>
      <c r="Q4005">
        <v>45</v>
      </c>
      <c r="R4005">
        <v>106</v>
      </c>
      <c r="S4005">
        <v>5</v>
      </c>
      <c r="T4005">
        <v>4770</v>
      </c>
      <c r="U4005">
        <v>12</v>
      </c>
      <c r="V4005">
        <v>543.78</v>
      </c>
      <c r="W4005">
        <v>5075.28</v>
      </c>
      <c r="X4005">
        <v>3327.67</v>
      </c>
      <c r="Y4005">
        <v>1203.83</v>
      </c>
      <c r="Z4005">
        <v>161.49</v>
      </c>
      <c r="AA4005">
        <v>1042.3399999999999</v>
      </c>
      <c r="AB4005" t="s">
        <v>158</v>
      </c>
      <c r="AC4005" t="s">
        <v>71</v>
      </c>
      <c r="AD4005">
        <v>3</v>
      </c>
    </row>
    <row r="4006" spans="1:30" x14ac:dyDescent="0.3">
      <c r="A4006" t="s">
        <v>9147</v>
      </c>
      <c r="B4006" t="s">
        <v>248</v>
      </c>
      <c r="C4006">
        <v>2022</v>
      </c>
      <c r="D4006" t="s">
        <v>85</v>
      </c>
      <c r="E4006" t="s">
        <v>93</v>
      </c>
      <c r="F4006" t="s">
        <v>87</v>
      </c>
      <c r="G4006" t="s">
        <v>87</v>
      </c>
      <c r="H4006" t="s">
        <v>50</v>
      </c>
      <c r="I4006" t="s">
        <v>51</v>
      </c>
      <c r="J4006" t="s">
        <v>184</v>
      </c>
      <c r="K4006" t="s">
        <v>539</v>
      </c>
      <c r="L4006" t="s">
        <v>39</v>
      </c>
      <c r="M4006" t="s">
        <v>154</v>
      </c>
      <c r="N4006" t="s">
        <v>155</v>
      </c>
      <c r="O4006" t="s">
        <v>156</v>
      </c>
      <c r="P4006" t="s">
        <v>9148</v>
      </c>
      <c r="Q4006">
        <v>11</v>
      </c>
      <c r="R4006">
        <v>475</v>
      </c>
      <c r="S4006">
        <v>0</v>
      </c>
      <c r="T4006">
        <v>5225</v>
      </c>
      <c r="U4006">
        <v>12</v>
      </c>
      <c r="V4006">
        <v>627</v>
      </c>
      <c r="W4006">
        <v>5852</v>
      </c>
      <c r="X4006">
        <v>3553.07</v>
      </c>
      <c r="Y4006">
        <v>1671.93</v>
      </c>
      <c r="Z4006">
        <v>196.61</v>
      </c>
      <c r="AA4006">
        <v>1475.32</v>
      </c>
      <c r="AB4006" t="s">
        <v>44</v>
      </c>
      <c r="AC4006" t="s">
        <v>45</v>
      </c>
      <c r="AD4006">
        <v>7</v>
      </c>
    </row>
    <row r="4007" spans="1:30" x14ac:dyDescent="0.3">
      <c r="A4007" t="s">
        <v>9149</v>
      </c>
      <c r="B4007" t="s">
        <v>1580</v>
      </c>
      <c r="C4007">
        <v>2024</v>
      </c>
      <c r="D4007" t="s">
        <v>48</v>
      </c>
      <c r="E4007" t="s">
        <v>103</v>
      </c>
      <c r="F4007" t="s">
        <v>183</v>
      </c>
      <c r="G4007" t="s">
        <v>183</v>
      </c>
      <c r="H4007" t="s">
        <v>114</v>
      </c>
      <c r="I4007" t="s">
        <v>115</v>
      </c>
      <c r="J4007" t="s">
        <v>400</v>
      </c>
      <c r="K4007" t="s">
        <v>631</v>
      </c>
      <c r="L4007" t="s">
        <v>54</v>
      </c>
      <c r="M4007" t="s">
        <v>147</v>
      </c>
      <c r="N4007" t="s">
        <v>148</v>
      </c>
      <c r="O4007" t="s">
        <v>149</v>
      </c>
      <c r="P4007" t="s">
        <v>9150</v>
      </c>
      <c r="Q4007">
        <v>3</v>
      </c>
      <c r="R4007">
        <v>420</v>
      </c>
      <c r="S4007">
        <v>10</v>
      </c>
      <c r="T4007">
        <v>1260</v>
      </c>
      <c r="U4007">
        <v>12</v>
      </c>
      <c r="V4007">
        <v>136.08000000000001</v>
      </c>
      <c r="W4007">
        <v>1270.08</v>
      </c>
      <c r="X4007">
        <v>873.97</v>
      </c>
      <c r="Y4007">
        <v>260.02999999999997</v>
      </c>
      <c r="Z4007">
        <v>26.54</v>
      </c>
      <c r="AA4007">
        <v>233.49</v>
      </c>
      <c r="AB4007" t="s">
        <v>70</v>
      </c>
      <c r="AC4007" t="s">
        <v>59</v>
      </c>
      <c r="AD4007">
        <v>7</v>
      </c>
    </row>
    <row r="4008" spans="1:30" x14ac:dyDescent="0.3">
      <c r="A4008" t="s">
        <v>9151</v>
      </c>
      <c r="B4008" t="s">
        <v>6082</v>
      </c>
      <c r="C4008">
        <v>2022</v>
      </c>
      <c r="D4008" t="s">
        <v>48</v>
      </c>
      <c r="E4008" t="s">
        <v>49</v>
      </c>
      <c r="F4008" t="s">
        <v>76</v>
      </c>
      <c r="G4008" t="s">
        <v>76</v>
      </c>
      <c r="H4008" t="s">
        <v>50</v>
      </c>
      <c r="I4008" t="s">
        <v>51</v>
      </c>
      <c r="J4008" t="s">
        <v>370</v>
      </c>
      <c r="K4008" t="s">
        <v>250</v>
      </c>
      <c r="L4008" t="s">
        <v>39</v>
      </c>
      <c r="M4008" t="s">
        <v>79</v>
      </c>
      <c r="N4008" t="s">
        <v>80</v>
      </c>
      <c r="O4008" t="s">
        <v>81</v>
      </c>
      <c r="P4008" t="s">
        <v>9152</v>
      </c>
      <c r="Q4008">
        <v>72</v>
      </c>
      <c r="R4008">
        <v>234</v>
      </c>
      <c r="S4008">
        <v>10</v>
      </c>
      <c r="T4008">
        <v>16848</v>
      </c>
      <c r="U4008">
        <v>18</v>
      </c>
      <c r="V4008">
        <v>2729.38</v>
      </c>
      <c r="W4008">
        <v>17892.580000000002</v>
      </c>
      <c r="X4008">
        <v>10408.11</v>
      </c>
      <c r="Y4008">
        <v>4755.09</v>
      </c>
      <c r="Z4008">
        <v>1385.07</v>
      </c>
      <c r="AA4008">
        <v>3370.02</v>
      </c>
      <c r="AB4008" t="s">
        <v>158</v>
      </c>
      <c r="AC4008" t="s">
        <v>45</v>
      </c>
      <c r="AD4008">
        <v>9</v>
      </c>
    </row>
    <row r="4009" spans="1:30" x14ac:dyDescent="0.3">
      <c r="A4009" t="s">
        <v>9153</v>
      </c>
      <c r="B4009" t="s">
        <v>5150</v>
      </c>
      <c r="C4009">
        <v>2022</v>
      </c>
      <c r="D4009" t="s">
        <v>85</v>
      </c>
      <c r="E4009" t="s">
        <v>93</v>
      </c>
      <c r="F4009" t="s">
        <v>34</v>
      </c>
      <c r="G4009" t="s">
        <v>34</v>
      </c>
      <c r="H4009" t="s">
        <v>114</v>
      </c>
      <c r="I4009" t="s">
        <v>115</v>
      </c>
      <c r="J4009" t="s">
        <v>470</v>
      </c>
      <c r="K4009" t="s">
        <v>192</v>
      </c>
      <c r="L4009" t="s">
        <v>54</v>
      </c>
      <c r="M4009" t="s">
        <v>79</v>
      </c>
      <c r="N4009" t="s">
        <v>395</v>
      </c>
      <c r="O4009" t="s">
        <v>396</v>
      </c>
      <c r="P4009" t="s">
        <v>9154</v>
      </c>
      <c r="Q4009">
        <v>56</v>
      </c>
      <c r="R4009">
        <v>235</v>
      </c>
      <c r="S4009">
        <v>20</v>
      </c>
      <c r="T4009">
        <v>13160</v>
      </c>
      <c r="U4009">
        <v>18</v>
      </c>
      <c r="V4009">
        <v>1895.04</v>
      </c>
      <c r="W4009">
        <v>12423.04</v>
      </c>
      <c r="X4009">
        <v>7950.46</v>
      </c>
      <c r="Y4009">
        <v>2577.54</v>
      </c>
      <c r="Z4009">
        <v>602.29</v>
      </c>
      <c r="AA4009">
        <v>1975.25</v>
      </c>
      <c r="AB4009" t="s">
        <v>44</v>
      </c>
      <c r="AC4009" t="s">
        <v>59</v>
      </c>
      <c r="AD4009">
        <v>2</v>
      </c>
    </row>
    <row r="4010" spans="1:30" x14ac:dyDescent="0.3">
      <c r="A4010" t="s">
        <v>9155</v>
      </c>
      <c r="B4010" t="s">
        <v>9156</v>
      </c>
      <c r="C4010">
        <v>2021</v>
      </c>
      <c r="D4010" t="s">
        <v>85</v>
      </c>
      <c r="E4010" t="s">
        <v>93</v>
      </c>
      <c r="F4010" t="s">
        <v>183</v>
      </c>
      <c r="G4010" t="s">
        <v>183</v>
      </c>
      <c r="H4010" t="s">
        <v>35</v>
      </c>
      <c r="I4010" t="s">
        <v>36</v>
      </c>
      <c r="J4010" t="s">
        <v>77</v>
      </c>
      <c r="K4010" t="s">
        <v>546</v>
      </c>
      <c r="L4010" t="s">
        <v>54</v>
      </c>
      <c r="M4010" t="s">
        <v>97</v>
      </c>
      <c r="N4010" t="s">
        <v>134</v>
      </c>
      <c r="O4010" t="s">
        <v>135</v>
      </c>
      <c r="P4010" t="s">
        <v>4151</v>
      </c>
      <c r="Q4010">
        <v>106</v>
      </c>
      <c r="R4010">
        <v>68</v>
      </c>
      <c r="S4010">
        <v>0</v>
      </c>
      <c r="T4010">
        <v>7208</v>
      </c>
      <c r="U4010">
        <v>18</v>
      </c>
      <c r="V4010">
        <v>1297.44</v>
      </c>
      <c r="W4010">
        <v>8505.44</v>
      </c>
      <c r="X4010">
        <v>5540.87</v>
      </c>
      <c r="Y4010">
        <v>1667.13</v>
      </c>
      <c r="Z4010">
        <v>405.93</v>
      </c>
      <c r="AA4010">
        <v>1261.2</v>
      </c>
      <c r="AB4010" t="s">
        <v>44</v>
      </c>
      <c r="AC4010" t="s">
        <v>59</v>
      </c>
      <c r="AD4010">
        <v>9</v>
      </c>
    </row>
    <row r="4011" spans="1:30" x14ac:dyDescent="0.3">
      <c r="A4011" t="s">
        <v>9157</v>
      </c>
      <c r="B4011" t="s">
        <v>408</v>
      </c>
      <c r="C4011">
        <v>2024</v>
      </c>
      <c r="D4011" t="s">
        <v>48</v>
      </c>
      <c r="E4011" t="s">
        <v>103</v>
      </c>
      <c r="F4011" t="s">
        <v>87</v>
      </c>
      <c r="G4011" t="s">
        <v>87</v>
      </c>
      <c r="H4011" t="s">
        <v>63</v>
      </c>
      <c r="I4011" t="s">
        <v>64</v>
      </c>
      <c r="J4011" t="s">
        <v>168</v>
      </c>
      <c r="K4011" t="s">
        <v>250</v>
      </c>
      <c r="L4011" t="s">
        <v>39</v>
      </c>
      <c r="M4011" t="s">
        <v>79</v>
      </c>
      <c r="N4011" t="s">
        <v>395</v>
      </c>
      <c r="O4011" t="s">
        <v>396</v>
      </c>
      <c r="P4011" t="s">
        <v>9158</v>
      </c>
      <c r="Q4011">
        <v>8</v>
      </c>
      <c r="R4011">
        <v>81</v>
      </c>
      <c r="S4011">
        <v>20</v>
      </c>
      <c r="T4011">
        <v>648</v>
      </c>
      <c r="U4011">
        <v>5</v>
      </c>
      <c r="V4011">
        <v>25.92</v>
      </c>
      <c r="W4011">
        <v>544.32000000000005</v>
      </c>
      <c r="X4011">
        <v>339.53</v>
      </c>
      <c r="Y4011">
        <v>178.87</v>
      </c>
      <c r="Z4011">
        <v>49.26</v>
      </c>
      <c r="AA4011">
        <v>129.61000000000001</v>
      </c>
      <c r="AB4011" t="s">
        <v>44</v>
      </c>
      <c r="AC4011" t="s">
        <v>71</v>
      </c>
      <c r="AD4011">
        <v>6</v>
      </c>
    </row>
    <row r="4012" spans="1:30" x14ac:dyDescent="0.3">
      <c r="A4012" t="s">
        <v>9159</v>
      </c>
      <c r="B4012" t="s">
        <v>373</v>
      </c>
      <c r="C4012">
        <v>2022</v>
      </c>
      <c r="D4012" t="s">
        <v>85</v>
      </c>
      <c r="E4012" t="s">
        <v>93</v>
      </c>
      <c r="F4012" t="s">
        <v>76</v>
      </c>
      <c r="G4012" t="s">
        <v>76</v>
      </c>
      <c r="H4012" t="s">
        <v>114</v>
      </c>
      <c r="I4012" t="s">
        <v>115</v>
      </c>
      <c r="J4012" t="s">
        <v>168</v>
      </c>
      <c r="K4012" t="s">
        <v>442</v>
      </c>
      <c r="L4012" t="s">
        <v>39</v>
      </c>
      <c r="M4012" t="s">
        <v>127</v>
      </c>
      <c r="N4012" t="s">
        <v>251</v>
      </c>
      <c r="O4012" t="s">
        <v>252</v>
      </c>
      <c r="P4012" t="s">
        <v>2710</v>
      </c>
      <c r="Q4012">
        <v>45</v>
      </c>
      <c r="R4012">
        <v>310</v>
      </c>
      <c r="S4012">
        <v>0</v>
      </c>
      <c r="T4012">
        <v>13950</v>
      </c>
      <c r="U4012">
        <v>5</v>
      </c>
      <c r="V4012">
        <v>697.5</v>
      </c>
      <c r="W4012">
        <v>14647.5</v>
      </c>
      <c r="X4012">
        <v>7776.86</v>
      </c>
      <c r="Y4012">
        <v>6173.14</v>
      </c>
      <c r="Z4012">
        <v>1282.72</v>
      </c>
      <c r="AA4012">
        <v>4890.42</v>
      </c>
      <c r="AB4012" t="s">
        <v>44</v>
      </c>
      <c r="AC4012" t="s">
        <v>45</v>
      </c>
      <c r="AD4012">
        <v>4</v>
      </c>
    </row>
    <row r="4013" spans="1:30" x14ac:dyDescent="0.3">
      <c r="A4013" t="s">
        <v>9160</v>
      </c>
      <c r="B4013" t="s">
        <v>9161</v>
      </c>
      <c r="C4013">
        <v>2025</v>
      </c>
      <c r="D4013" t="s">
        <v>32</v>
      </c>
      <c r="E4013" t="s">
        <v>62</v>
      </c>
      <c r="F4013" t="s">
        <v>34</v>
      </c>
      <c r="G4013" t="s">
        <v>34</v>
      </c>
      <c r="H4013" t="s">
        <v>114</v>
      </c>
      <c r="I4013" t="s">
        <v>115</v>
      </c>
      <c r="J4013" t="s">
        <v>191</v>
      </c>
      <c r="K4013" t="s">
        <v>226</v>
      </c>
      <c r="L4013" t="s">
        <v>54</v>
      </c>
      <c r="M4013" t="s">
        <v>55</v>
      </c>
      <c r="N4013" t="s">
        <v>233</v>
      </c>
      <c r="O4013" t="s">
        <v>234</v>
      </c>
      <c r="P4013" t="s">
        <v>9162</v>
      </c>
      <c r="Q4013">
        <v>175</v>
      </c>
      <c r="R4013">
        <v>397</v>
      </c>
      <c r="S4013">
        <v>20</v>
      </c>
      <c r="T4013">
        <v>69475</v>
      </c>
      <c r="U4013">
        <v>12</v>
      </c>
      <c r="V4013">
        <v>6669.6</v>
      </c>
      <c r="W4013">
        <v>62249.599999999999</v>
      </c>
      <c r="X4013">
        <v>31701.37</v>
      </c>
      <c r="Y4013">
        <v>23878.63</v>
      </c>
      <c r="Z4013">
        <v>4774.1899999999996</v>
      </c>
      <c r="AA4013">
        <v>19104.439999999999</v>
      </c>
      <c r="AB4013" t="s">
        <v>142</v>
      </c>
      <c r="AC4013" t="s">
        <v>59</v>
      </c>
      <c r="AD4013">
        <v>7</v>
      </c>
    </row>
    <row r="4014" spans="1:30" x14ac:dyDescent="0.3">
      <c r="A4014" t="s">
        <v>9163</v>
      </c>
      <c r="B4014" t="s">
        <v>4546</v>
      </c>
      <c r="C4014">
        <v>2025</v>
      </c>
      <c r="D4014" t="s">
        <v>48</v>
      </c>
      <c r="E4014" t="s">
        <v>103</v>
      </c>
      <c r="F4014" t="s">
        <v>76</v>
      </c>
      <c r="G4014" t="s">
        <v>76</v>
      </c>
      <c r="H4014" t="s">
        <v>50</v>
      </c>
      <c r="I4014" t="s">
        <v>51</v>
      </c>
      <c r="J4014" t="s">
        <v>370</v>
      </c>
      <c r="K4014" t="s">
        <v>96</v>
      </c>
      <c r="L4014" t="s">
        <v>54</v>
      </c>
      <c r="M4014" t="s">
        <v>154</v>
      </c>
      <c r="N4014" t="s">
        <v>244</v>
      </c>
      <c r="O4014" t="s">
        <v>245</v>
      </c>
      <c r="P4014" t="s">
        <v>9164</v>
      </c>
      <c r="Q4014">
        <v>177</v>
      </c>
      <c r="R4014">
        <v>442</v>
      </c>
      <c r="S4014">
        <v>20</v>
      </c>
      <c r="T4014">
        <v>78234</v>
      </c>
      <c r="U4014">
        <v>12</v>
      </c>
      <c r="V4014">
        <v>7510.46</v>
      </c>
      <c r="W4014">
        <v>70097.66</v>
      </c>
      <c r="X4014">
        <v>37613.279999999999</v>
      </c>
      <c r="Y4014">
        <v>24973.919999999998</v>
      </c>
      <c r="Z4014">
        <v>3451.75</v>
      </c>
      <c r="AA4014">
        <v>21522.17</v>
      </c>
      <c r="AB4014" t="s">
        <v>70</v>
      </c>
      <c r="AC4014" t="s">
        <v>59</v>
      </c>
      <c r="AD4014">
        <v>8</v>
      </c>
    </row>
    <row r="4015" spans="1:30" x14ac:dyDescent="0.3">
      <c r="A4015" t="s">
        <v>9165</v>
      </c>
      <c r="B4015" t="s">
        <v>5262</v>
      </c>
      <c r="C4015">
        <v>2021</v>
      </c>
      <c r="D4015" t="s">
        <v>74</v>
      </c>
      <c r="E4015" t="s">
        <v>139</v>
      </c>
      <c r="F4015" t="s">
        <v>183</v>
      </c>
      <c r="G4015" t="s">
        <v>183</v>
      </c>
      <c r="H4015" t="s">
        <v>50</v>
      </c>
      <c r="I4015" t="s">
        <v>51</v>
      </c>
      <c r="J4015" t="s">
        <v>196</v>
      </c>
      <c r="K4015" t="s">
        <v>474</v>
      </c>
      <c r="L4015" t="s">
        <v>39</v>
      </c>
      <c r="M4015" t="s">
        <v>79</v>
      </c>
      <c r="N4015" t="s">
        <v>395</v>
      </c>
      <c r="O4015" t="s">
        <v>396</v>
      </c>
      <c r="P4015" t="s">
        <v>1830</v>
      </c>
      <c r="Q4015">
        <v>127</v>
      </c>
      <c r="R4015">
        <v>386</v>
      </c>
      <c r="S4015">
        <v>15</v>
      </c>
      <c r="T4015">
        <v>49022</v>
      </c>
      <c r="U4015">
        <v>18</v>
      </c>
      <c r="V4015">
        <v>7500.37</v>
      </c>
      <c r="W4015">
        <v>49169.07</v>
      </c>
      <c r="X4015">
        <v>25578.34</v>
      </c>
      <c r="Y4015">
        <v>16090.36</v>
      </c>
      <c r="Z4015">
        <v>1612.27</v>
      </c>
      <c r="AA4015">
        <v>14478.09</v>
      </c>
      <c r="AB4015" t="s">
        <v>142</v>
      </c>
      <c r="AC4015" t="s">
        <v>45</v>
      </c>
      <c r="AD4015">
        <v>5</v>
      </c>
    </row>
    <row r="4016" spans="1:30" x14ac:dyDescent="0.3">
      <c r="A4016" t="s">
        <v>9166</v>
      </c>
      <c r="B4016" t="s">
        <v>2324</v>
      </c>
      <c r="C4016">
        <v>2025</v>
      </c>
      <c r="D4016" t="s">
        <v>48</v>
      </c>
      <c r="E4016" t="s">
        <v>49</v>
      </c>
      <c r="F4016" t="s">
        <v>34</v>
      </c>
      <c r="G4016" t="s">
        <v>34</v>
      </c>
      <c r="H4016" t="s">
        <v>50</v>
      </c>
      <c r="I4016" t="s">
        <v>51</v>
      </c>
      <c r="J4016" t="s">
        <v>470</v>
      </c>
      <c r="K4016" t="s">
        <v>265</v>
      </c>
      <c r="L4016" t="s">
        <v>39</v>
      </c>
      <c r="M4016" t="s">
        <v>40</v>
      </c>
      <c r="N4016" t="s">
        <v>41</v>
      </c>
      <c r="O4016" t="s">
        <v>42</v>
      </c>
      <c r="P4016" t="s">
        <v>9167</v>
      </c>
      <c r="Q4016">
        <v>52</v>
      </c>
      <c r="R4016">
        <v>264</v>
      </c>
      <c r="S4016">
        <v>15</v>
      </c>
      <c r="T4016">
        <v>13728</v>
      </c>
      <c r="U4016">
        <v>5</v>
      </c>
      <c r="V4016">
        <v>583.44000000000005</v>
      </c>
      <c r="W4016">
        <v>12252.24</v>
      </c>
      <c r="X4016">
        <v>6962.13</v>
      </c>
      <c r="Y4016">
        <v>4706.67</v>
      </c>
      <c r="Z4016">
        <v>659.3</v>
      </c>
      <c r="AA4016">
        <v>4047.37</v>
      </c>
      <c r="AB4016" t="s">
        <v>70</v>
      </c>
      <c r="AC4016" t="s">
        <v>45</v>
      </c>
      <c r="AD4016">
        <v>8</v>
      </c>
    </row>
    <row r="4017" spans="1:30" x14ac:dyDescent="0.3">
      <c r="A4017" t="s">
        <v>9168</v>
      </c>
      <c r="B4017" t="s">
        <v>3443</v>
      </c>
      <c r="C4017">
        <v>2025</v>
      </c>
      <c r="D4017" t="s">
        <v>48</v>
      </c>
      <c r="E4017" t="s">
        <v>124</v>
      </c>
      <c r="F4017" t="s">
        <v>34</v>
      </c>
      <c r="G4017" t="s">
        <v>34</v>
      </c>
      <c r="H4017" t="s">
        <v>50</v>
      </c>
      <c r="I4017" t="s">
        <v>51</v>
      </c>
      <c r="J4017" t="s">
        <v>206</v>
      </c>
      <c r="K4017" t="s">
        <v>778</v>
      </c>
      <c r="L4017" t="s">
        <v>54</v>
      </c>
      <c r="M4017" t="s">
        <v>97</v>
      </c>
      <c r="N4017" t="s">
        <v>227</v>
      </c>
      <c r="O4017" t="s">
        <v>228</v>
      </c>
      <c r="P4017" t="s">
        <v>9169</v>
      </c>
      <c r="Q4017">
        <v>127</v>
      </c>
      <c r="R4017">
        <v>78</v>
      </c>
      <c r="S4017">
        <v>5</v>
      </c>
      <c r="T4017">
        <v>9906</v>
      </c>
      <c r="U4017">
        <v>18</v>
      </c>
      <c r="V4017">
        <v>1693.93</v>
      </c>
      <c r="W4017">
        <v>11104.63</v>
      </c>
      <c r="X4017">
        <v>5791.48</v>
      </c>
      <c r="Y4017">
        <v>3619.22</v>
      </c>
      <c r="Z4017">
        <v>421.5</v>
      </c>
      <c r="AA4017">
        <v>3197.72</v>
      </c>
      <c r="AB4017" t="s">
        <v>142</v>
      </c>
      <c r="AC4017" t="s">
        <v>71</v>
      </c>
      <c r="AD4017">
        <v>4</v>
      </c>
    </row>
    <row r="4018" spans="1:30" x14ac:dyDescent="0.3">
      <c r="A4018" t="s">
        <v>9170</v>
      </c>
      <c r="B4018" t="s">
        <v>3574</v>
      </c>
      <c r="C4018">
        <v>2022</v>
      </c>
      <c r="D4018" t="s">
        <v>48</v>
      </c>
      <c r="E4018" t="s">
        <v>103</v>
      </c>
      <c r="F4018" t="s">
        <v>76</v>
      </c>
      <c r="G4018" t="s">
        <v>76</v>
      </c>
      <c r="H4018" t="s">
        <v>114</v>
      </c>
      <c r="I4018" t="s">
        <v>115</v>
      </c>
      <c r="J4018" t="s">
        <v>116</v>
      </c>
      <c r="K4018" t="s">
        <v>238</v>
      </c>
      <c r="L4018" t="s">
        <v>54</v>
      </c>
      <c r="M4018" t="s">
        <v>162</v>
      </c>
      <c r="N4018" t="s">
        <v>163</v>
      </c>
      <c r="O4018" t="s">
        <v>164</v>
      </c>
      <c r="P4018" t="s">
        <v>9171</v>
      </c>
      <c r="Q4018">
        <v>8</v>
      </c>
      <c r="R4018">
        <v>392</v>
      </c>
      <c r="S4018">
        <v>10</v>
      </c>
      <c r="T4018">
        <v>3136</v>
      </c>
      <c r="U4018">
        <v>5</v>
      </c>
      <c r="V4018">
        <v>141.12</v>
      </c>
      <c r="W4018">
        <v>2963.52</v>
      </c>
      <c r="X4018">
        <v>2008.41</v>
      </c>
      <c r="Y4018">
        <v>813.99</v>
      </c>
      <c r="Z4018">
        <v>141.21</v>
      </c>
      <c r="AA4018">
        <v>672.78</v>
      </c>
      <c r="AB4018" t="s">
        <v>158</v>
      </c>
      <c r="AC4018" t="s">
        <v>45</v>
      </c>
      <c r="AD4018">
        <v>1</v>
      </c>
    </row>
    <row r="4019" spans="1:30" x14ac:dyDescent="0.3">
      <c r="A4019" t="s">
        <v>9172</v>
      </c>
      <c r="B4019" t="s">
        <v>1731</v>
      </c>
      <c r="C4019">
        <v>2024</v>
      </c>
      <c r="D4019" t="s">
        <v>48</v>
      </c>
      <c r="E4019" t="s">
        <v>49</v>
      </c>
      <c r="F4019" t="s">
        <v>34</v>
      </c>
      <c r="G4019" t="s">
        <v>34</v>
      </c>
      <c r="H4019" t="s">
        <v>114</v>
      </c>
      <c r="I4019" t="s">
        <v>115</v>
      </c>
      <c r="J4019" t="s">
        <v>88</v>
      </c>
      <c r="K4019" t="s">
        <v>702</v>
      </c>
      <c r="L4019" t="s">
        <v>54</v>
      </c>
      <c r="M4019" t="s">
        <v>147</v>
      </c>
      <c r="N4019" t="s">
        <v>280</v>
      </c>
      <c r="O4019" t="s">
        <v>281</v>
      </c>
      <c r="P4019" t="s">
        <v>9173</v>
      </c>
      <c r="Q4019">
        <v>134</v>
      </c>
      <c r="R4019">
        <v>21</v>
      </c>
      <c r="S4019">
        <v>10</v>
      </c>
      <c r="T4019">
        <v>2814</v>
      </c>
      <c r="U4019">
        <v>18</v>
      </c>
      <c r="V4019">
        <v>455.87</v>
      </c>
      <c r="W4019">
        <v>2988.47</v>
      </c>
      <c r="X4019">
        <v>1822.14</v>
      </c>
      <c r="Y4019">
        <v>710.46</v>
      </c>
      <c r="Z4019">
        <v>154.51</v>
      </c>
      <c r="AA4019">
        <v>555.95000000000005</v>
      </c>
      <c r="AB4019" t="s">
        <v>158</v>
      </c>
      <c r="AC4019" t="s">
        <v>59</v>
      </c>
      <c r="AD4019">
        <v>10</v>
      </c>
    </row>
    <row r="4020" spans="1:30" x14ac:dyDescent="0.3">
      <c r="A4020" t="s">
        <v>9174</v>
      </c>
      <c r="B4020" t="s">
        <v>9175</v>
      </c>
      <c r="C4020">
        <v>2023</v>
      </c>
      <c r="D4020" t="s">
        <v>32</v>
      </c>
      <c r="E4020" t="s">
        <v>62</v>
      </c>
      <c r="F4020" t="s">
        <v>76</v>
      </c>
      <c r="G4020" t="s">
        <v>76</v>
      </c>
      <c r="H4020" t="s">
        <v>104</v>
      </c>
      <c r="I4020" t="s">
        <v>105</v>
      </c>
      <c r="J4020" t="s">
        <v>191</v>
      </c>
      <c r="K4020" t="s">
        <v>352</v>
      </c>
      <c r="L4020" t="s">
        <v>54</v>
      </c>
      <c r="M4020" t="s">
        <v>154</v>
      </c>
      <c r="N4020" t="s">
        <v>244</v>
      </c>
      <c r="O4020" t="s">
        <v>245</v>
      </c>
      <c r="P4020" t="s">
        <v>9176</v>
      </c>
      <c r="Q4020">
        <v>167</v>
      </c>
      <c r="R4020">
        <v>461</v>
      </c>
      <c r="S4020">
        <v>20</v>
      </c>
      <c r="T4020">
        <v>76987</v>
      </c>
      <c r="U4020">
        <v>5</v>
      </c>
      <c r="V4020">
        <v>3079.48</v>
      </c>
      <c r="W4020">
        <v>64669.08</v>
      </c>
      <c r="X4020">
        <v>49256.79</v>
      </c>
      <c r="Y4020">
        <v>12332.81</v>
      </c>
      <c r="Z4020">
        <v>1271.28</v>
      </c>
      <c r="AA4020">
        <v>11061.53</v>
      </c>
      <c r="AB4020" t="s">
        <v>158</v>
      </c>
      <c r="AC4020" t="s">
        <v>45</v>
      </c>
      <c r="AD4020">
        <v>3</v>
      </c>
    </row>
    <row r="4021" spans="1:30" x14ac:dyDescent="0.3">
      <c r="A4021" t="s">
        <v>9177</v>
      </c>
      <c r="B4021" t="s">
        <v>7324</v>
      </c>
      <c r="C4021">
        <v>2025</v>
      </c>
      <c r="D4021" t="s">
        <v>74</v>
      </c>
      <c r="E4021" t="s">
        <v>139</v>
      </c>
      <c r="F4021" t="s">
        <v>183</v>
      </c>
      <c r="G4021" t="s">
        <v>183</v>
      </c>
      <c r="H4021" t="s">
        <v>94</v>
      </c>
      <c r="I4021" t="s">
        <v>95</v>
      </c>
      <c r="J4021" t="s">
        <v>387</v>
      </c>
      <c r="K4021" t="s">
        <v>719</v>
      </c>
      <c r="L4021" t="s">
        <v>54</v>
      </c>
      <c r="M4021" t="s">
        <v>118</v>
      </c>
      <c r="N4021" t="s">
        <v>415</v>
      </c>
      <c r="O4021" t="s">
        <v>416</v>
      </c>
      <c r="P4021" t="s">
        <v>9178</v>
      </c>
      <c r="Q4021">
        <v>128</v>
      </c>
      <c r="R4021">
        <v>462</v>
      </c>
      <c r="S4021">
        <v>15</v>
      </c>
      <c r="T4021">
        <v>59136</v>
      </c>
      <c r="U4021">
        <v>12</v>
      </c>
      <c r="V4021">
        <v>6031.87</v>
      </c>
      <c r="W4021">
        <v>56297.47</v>
      </c>
      <c r="X4021">
        <v>39489.97</v>
      </c>
      <c r="Y4021">
        <v>10775.63</v>
      </c>
      <c r="Z4021">
        <v>1845.66</v>
      </c>
      <c r="AA4021">
        <v>8929.9699999999993</v>
      </c>
      <c r="AB4021" t="s">
        <v>44</v>
      </c>
      <c r="AC4021" t="s">
        <v>71</v>
      </c>
      <c r="AD4021">
        <v>5</v>
      </c>
    </row>
    <row r="4022" spans="1:30" x14ac:dyDescent="0.3">
      <c r="A4022" t="s">
        <v>9179</v>
      </c>
      <c r="B4022" t="s">
        <v>331</v>
      </c>
      <c r="C4022">
        <v>2023</v>
      </c>
      <c r="D4022" t="s">
        <v>74</v>
      </c>
      <c r="E4022" t="s">
        <v>75</v>
      </c>
      <c r="F4022" t="s">
        <v>87</v>
      </c>
      <c r="G4022" t="s">
        <v>87</v>
      </c>
      <c r="H4022" t="s">
        <v>94</v>
      </c>
      <c r="I4022" t="s">
        <v>95</v>
      </c>
      <c r="J4022" t="s">
        <v>332</v>
      </c>
      <c r="K4022" t="s">
        <v>96</v>
      </c>
      <c r="L4022" t="s">
        <v>54</v>
      </c>
      <c r="M4022" t="s">
        <v>79</v>
      </c>
      <c r="N4022" t="s">
        <v>361</v>
      </c>
      <c r="O4022" t="s">
        <v>362</v>
      </c>
      <c r="P4022" t="s">
        <v>4729</v>
      </c>
      <c r="Q4022">
        <v>1</v>
      </c>
      <c r="R4022">
        <v>74</v>
      </c>
      <c r="S4022">
        <v>5</v>
      </c>
      <c r="T4022">
        <v>74</v>
      </c>
      <c r="U4022">
        <v>12</v>
      </c>
      <c r="V4022">
        <v>8.44</v>
      </c>
      <c r="W4022">
        <v>78.739999999999995</v>
      </c>
      <c r="X4022">
        <v>51.52</v>
      </c>
      <c r="Y4022">
        <v>18.78</v>
      </c>
      <c r="Z4022">
        <v>2.59</v>
      </c>
      <c r="AA4022">
        <v>16.190000000000001</v>
      </c>
      <c r="AB4022" t="s">
        <v>142</v>
      </c>
      <c r="AC4022" t="s">
        <v>45</v>
      </c>
      <c r="AD4022">
        <v>3</v>
      </c>
    </row>
    <row r="4023" spans="1:30" x14ac:dyDescent="0.3">
      <c r="A4023" t="s">
        <v>9180</v>
      </c>
      <c r="B4023" t="s">
        <v>1881</v>
      </c>
      <c r="C4023">
        <v>2021</v>
      </c>
      <c r="D4023" t="s">
        <v>48</v>
      </c>
      <c r="E4023" t="s">
        <v>103</v>
      </c>
      <c r="F4023" t="s">
        <v>87</v>
      </c>
      <c r="G4023" t="s">
        <v>87</v>
      </c>
      <c r="H4023" t="s">
        <v>104</v>
      </c>
      <c r="I4023" t="s">
        <v>105</v>
      </c>
      <c r="J4023" t="s">
        <v>106</v>
      </c>
      <c r="K4023" t="s">
        <v>53</v>
      </c>
      <c r="L4023" t="s">
        <v>54</v>
      </c>
      <c r="M4023" t="s">
        <v>127</v>
      </c>
      <c r="N4023" t="s">
        <v>251</v>
      </c>
      <c r="O4023" t="s">
        <v>252</v>
      </c>
      <c r="P4023" t="s">
        <v>384</v>
      </c>
      <c r="Q4023">
        <v>64</v>
      </c>
      <c r="R4023">
        <v>249</v>
      </c>
      <c r="S4023">
        <v>15</v>
      </c>
      <c r="T4023">
        <v>15936</v>
      </c>
      <c r="U4023">
        <v>18</v>
      </c>
      <c r="V4023">
        <v>2438.21</v>
      </c>
      <c r="W4023">
        <v>15983.81</v>
      </c>
      <c r="X4023">
        <v>10097.799999999999</v>
      </c>
      <c r="Y4023">
        <v>3447.8</v>
      </c>
      <c r="Z4023">
        <v>837.03</v>
      </c>
      <c r="AA4023">
        <v>2610.77</v>
      </c>
      <c r="AB4023" t="s">
        <v>158</v>
      </c>
      <c r="AC4023" t="s">
        <v>45</v>
      </c>
      <c r="AD4023">
        <v>7</v>
      </c>
    </row>
    <row r="4024" spans="1:30" x14ac:dyDescent="0.3">
      <c r="A4024" t="s">
        <v>9181</v>
      </c>
      <c r="B4024" t="s">
        <v>3446</v>
      </c>
      <c r="C4024">
        <v>2024</v>
      </c>
      <c r="D4024" t="s">
        <v>32</v>
      </c>
      <c r="E4024" t="s">
        <v>33</v>
      </c>
      <c r="F4024" t="s">
        <v>34</v>
      </c>
      <c r="G4024" t="s">
        <v>34</v>
      </c>
      <c r="H4024" t="s">
        <v>63</v>
      </c>
      <c r="I4024" t="s">
        <v>64</v>
      </c>
      <c r="J4024" t="s">
        <v>483</v>
      </c>
      <c r="K4024" t="s">
        <v>719</v>
      </c>
      <c r="L4024" t="s">
        <v>54</v>
      </c>
      <c r="M4024" t="s">
        <v>127</v>
      </c>
      <c r="N4024" t="s">
        <v>177</v>
      </c>
      <c r="O4024" t="s">
        <v>178</v>
      </c>
      <c r="P4024" t="s">
        <v>9182</v>
      </c>
      <c r="Q4024">
        <v>191</v>
      </c>
      <c r="R4024">
        <v>173</v>
      </c>
      <c r="S4024">
        <v>10</v>
      </c>
      <c r="T4024">
        <v>33043</v>
      </c>
      <c r="U4024">
        <v>12</v>
      </c>
      <c r="V4024">
        <v>3568.64</v>
      </c>
      <c r="W4024">
        <v>33307.339999999997</v>
      </c>
      <c r="X4024">
        <v>21273.55</v>
      </c>
      <c r="Y4024">
        <v>8465.15</v>
      </c>
      <c r="Z4024">
        <v>2139.52</v>
      </c>
      <c r="AA4024">
        <v>6325.63</v>
      </c>
      <c r="AB4024" t="s">
        <v>158</v>
      </c>
      <c r="AC4024" t="s">
        <v>59</v>
      </c>
      <c r="AD4024">
        <v>1</v>
      </c>
    </row>
    <row r="4025" spans="1:30" x14ac:dyDescent="0.3">
      <c r="A4025" t="s">
        <v>9183</v>
      </c>
      <c r="B4025" t="s">
        <v>1897</v>
      </c>
      <c r="C4025">
        <v>2025</v>
      </c>
      <c r="D4025" t="s">
        <v>74</v>
      </c>
      <c r="E4025" t="s">
        <v>75</v>
      </c>
      <c r="F4025" t="s">
        <v>183</v>
      </c>
      <c r="G4025" t="s">
        <v>183</v>
      </c>
      <c r="H4025" t="s">
        <v>63</v>
      </c>
      <c r="I4025" t="s">
        <v>64</v>
      </c>
      <c r="J4025" t="s">
        <v>106</v>
      </c>
      <c r="K4025" t="s">
        <v>405</v>
      </c>
      <c r="L4025" t="s">
        <v>54</v>
      </c>
      <c r="M4025" t="s">
        <v>40</v>
      </c>
      <c r="N4025" t="s">
        <v>67</v>
      </c>
      <c r="O4025" t="s">
        <v>68</v>
      </c>
      <c r="P4025" t="s">
        <v>6245</v>
      </c>
      <c r="Q4025">
        <v>200</v>
      </c>
      <c r="R4025">
        <v>442</v>
      </c>
      <c r="S4025">
        <v>10</v>
      </c>
      <c r="T4025">
        <v>88400</v>
      </c>
      <c r="U4025">
        <v>12</v>
      </c>
      <c r="V4025">
        <v>9547.2000000000007</v>
      </c>
      <c r="W4025">
        <v>89107.199999999997</v>
      </c>
      <c r="X4025">
        <v>43839.41</v>
      </c>
      <c r="Y4025">
        <v>35720.589999999997</v>
      </c>
      <c r="Z4025">
        <v>7747.77</v>
      </c>
      <c r="AA4025">
        <v>27972.82</v>
      </c>
      <c r="AB4025" t="s">
        <v>158</v>
      </c>
      <c r="AC4025" t="s">
        <v>59</v>
      </c>
      <c r="AD4025">
        <v>9</v>
      </c>
    </row>
    <row r="4026" spans="1:30" x14ac:dyDescent="0.3">
      <c r="A4026" t="s">
        <v>9184</v>
      </c>
      <c r="B4026" t="s">
        <v>5710</v>
      </c>
      <c r="C4026">
        <v>2022</v>
      </c>
      <c r="D4026" t="s">
        <v>74</v>
      </c>
      <c r="E4026" t="s">
        <v>75</v>
      </c>
      <c r="F4026" t="s">
        <v>34</v>
      </c>
      <c r="G4026" t="s">
        <v>34</v>
      </c>
      <c r="H4026" t="s">
        <v>35</v>
      </c>
      <c r="I4026" t="s">
        <v>36</v>
      </c>
      <c r="J4026" t="s">
        <v>409</v>
      </c>
      <c r="K4026" t="s">
        <v>219</v>
      </c>
      <c r="L4026" t="s">
        <v>39</v>
      </c>
      <c r="M4026" t="s">
        <v>79</v>
      </c>
      <c r="N4026" t="s">
        <v>361</v>
      </c>
      <c r="O4026" t="s">
        <v>362</v>
      </c>
      <c r="P4026" t="s">
        <v>9185</v>
      </c>
      <c r="Q4026">
        <v>143</v>
      </c>
      <c r="R4026">
        <v>363</v>
      </c>
      <c r="S4026">
        <v>20</v>
      </c>
      <c r="T4026">
        <v>51909</v>
      </c>
      <c r="U4026">
        <v>12</v>
      </c>
      <c r="V4026">
        <v>4983.26</v>
      </c>
      <c r="W4026">
        <v>46510.46</v>
      </c>
      <c r="X4026">
        <v>30161.42</v>
      </c>
      <c r="Y4026">
        <v>11365.78</v>
      </c>
      <c r="Z4026">
        <v>2062.38</v>
      </c>
      <c r="AA4026">
        <v>9303.4</v>
      </c>
      <c r="AB4026" t="s">
        <v>158</v>
      </c>
      <c r="AC4026" t="s">
        <v>71</v>
      </c>
      <c r="AD4026">
        <v>8</v>
      </c>
    </row>
    <row r="4027" spans="1:30" x14ac:dyDescent="0.3">
      <c r="A4027" t="s">
        <v>9186</v>
      </c>
      <c r="B4027" t="s">
        <v>437</v>
      </c>
      <c r="C4027">
        <v>2023</v>
      </c>
      <c r="D4027" t="s">
        <v>85</v>
      </c>
      <c r="E4027" t="s">
        <v>93</v>
      </c>
      <c r="F4027" t="s">
        <v>183</v>
      </c>
      <c r="G4027" t="s">
        <v>183</v>
      </c>
      <c r="H4027" t="s">
        <v>63</v>
      </c>
      <c r="I4027" t="s">
        <v>64</v>
      </c>
      <c r="J4027" t="s">
        <v>191</v>
      </c>
      <c r="K4027" t="s">
        <v>582</v>
      </c>
      <c r="L4027" t="s">
        <v>39</v>
      </c>
      <c r="M4027" t="s">
        <v>118</v>
      </c>
      <c r="N4027" t="s">
        <v>119</v>
      </c>
      <c r="O4027" t="s">
        <v>120</v>
      </c>
      <c r="P4027" t="s">
        <v>9187</v>
      </c>
      <c r="Q4027">
        <v>106</v>
      </c>
      <c r="R4027">
        <v>161</v>
      </c>
      <c r="S4027">
        <v>5</v>
      </c>
      <c r="T4027">
        <v>17066</v>
      </c>
      <c r="U4027">
        <v>12</v>
      </c>
      <c r="V4027">
        <v>1945.52</v>
      </c>
      <c r="W4027">
        <v>18158.22</v>
      </c>
      <c r="X4027">
        <v>10968.08</v>
      </c>
      <c r="Y4027">
        <v>5244.62</v>
      </c>
      <c r="Z4027">
        <v>1560.68</v>
      </c>
      <c r="AA4027">
        <v>3683.94</v>
      </c>
      <c r="AB4027" t="s">
        <v>70</v>
      </c>
      <c r="AC4027" t="s">
        <v>71</v>
      </c>
      <c r="AD4027">
        <v>10</v>
      </c>
    </row>
    <row r="4028" spans="1:30" x14ac:dyDescent="0.3">
      <c r="A4028" t="s">
        <v>9188</v>
      </c>
      <c r="B4028" t="s">
        <v>5446</v>
      </c>
      <c r="C4028">
        <v>2021</v>
      </c>
      <c r="D4028" t="s">
        <v>48</v>
      </c>
      <c r="E4028" t="s">
        <v>124</v>
      </c>
      <c r="F4028" t="s">
        <v>76</v>
      </c>
      <c r="G4028" t="s">
        <v>76</v>
      </c>
      <c r="H4028" t="s">
        <v>114</v>
      </c>
      <c r="I4028" t="s">
        <v>115</v>
      </c>
      <c r="J4028" t="s">
        <v>366</v>
      </c>
      <c r="K4028" t="s">
        <v>539</v>
      </c>
      <c r="L4028" t="s">
        <v>54</v>
      </c>
      <c r="M4028" t="s">
        <v>40</v>
      </c>
      <c r="N4028" t="s">
        <v>214</v>
      </c>
      <c r="O4028" t="s">
        <v>215</v>
      </c>
      <c r="P4028" t="s">
        <v>9189</v>
      </c>
      <c r="Q4028">
        <v>144</v>
      </c>
      <c r="R4028">
        <v>176</v>
      </c>
      <c r="S4028">
        <v>10</v>
      </c>
      <c r="T4028">
        <v>25344</v>
      </c>
      <c r="U4028">
        <v>5</v>
      </c>
      <c r="V4028">
        <v>1140.48</v>
      </c>
      <c r="W4028">
        <v>23950.080000000002</v>
      </c>
      <c r="X4028">
        <v>15434.4</v>
      </c>
      <c r="Y4028">
        <v>7375.2</v>
      </c>
      <c r="Z4028">
        <v>1018.96</v>
      </c>
      <c r="AA4028">
        <v>6356.24</v>
      </c>
      <c r="AB4028" t="s">
        <v>44</v>
      </c>
      <c r="AC4028" t="s">
        <v>59</v>
      </c>
      <c r="AD4028">
        <v>2</v>
      </c>
    </row>
    <row r="4029" spans="1:30" x14ac:dyDescent="0.3">
      <c r="A4029" t="s">
        <v>9190</v>
      </c>
      <c r="B4029" t="s">
        <v>5868</v>
      </c>
      <c r="C4029">
        <v>2023</v>
      </c>
      <c r="D4029" t="s">
        <v>48</v>
      </c>
      <c r="E4029" t="s">
        <v>103</v>
      </c>
      <c r="F4029" t="s">
        <v>34</v>
      </c>
      <c r="G4029" t="s">
        <v>34</v>
      </c>
      <c r="H4029" t="s">
        <v>114</v>
      </c>
      <c r="I4029" t="s">
        <v>115</v>
      </c>
      <c r="J4029" t="s">
        <v>88</v>
      </c>
      <c r="K4029" t="s">
        <v>126</v>
      </c>
      <c r="L4029" t="s">
        <v>54</v>
      </c>
      <c r="M4029" t="s">
        <v>40</v>
      </c>
      <c r="N4029" t="s">
        <v>41</v>
      </c>
      <c r="O4029" t="s">
        <v>42</v>
      </c>
      <c r="P4029" t="s">
        <v>9191</v>
      </c>
      <c r="Q4029">
        <v>51</v>
      </c>
      <c r="R4029">
        <v>286</v>
      </c>
      <c r="S4029">
        <v>10</v>
      </c>
      <c r="T4029">
        <v>14586</v>
      </c>
      <c r="U4029">
        <v>18</v>
      </c>
      <c r="V4029">
        <v>2362.9299999999998</v>
      </c>
      <c r="W4029">
        <v>15490.33</v>
      </c>
      <c r="X4029">
        <v>9901.1200000000008</v>
      </c>
      <c r="Y4029">
        <v>3226.28</v>
      </c>
      <c r="Z4029">
        <v>381.97</v>
      </c>
      <c r="AA4029">
        <v>2844.31</v>
      </c>
      <c r="AB4029" t="s">
        <v>44</v>
      </c>
      <c r="AC4029" t="s">
        <v>71</v>
      </c>
      <c r="AD4029">
        <v>2</v>
      </c>
    </row>
    <row r="4030" spans="1:30" x14ac:dyDescent="0.3">
      <c r="A4030" t="s">
        <v>9192</v>
      </c>
      <c r="B4030" t="s">
        <v>288</v>
      </c>
      <c r="C4030">
        <v>2023</v>
      </c>
      <c r="D4030" t="s">
        <v>74</v>
      </c>
      <c r="E4030" t="s">
        <v>139</v>
      </c>
      <c r="F4030" t="s">
        <v>183</v>
      </c>
      <c r="G4030" t="s">
        <v>183</v>
      </c>
      <c r="H4030" t="s">
        <v>35</v>
      </c>
      <c r="I4030" t="s">
        <v>36</v>
      </c>
      <c r="J4030" t="s">
        <v>232</v>
      </c>
      <c r="K4030" t="s">
        <v>391</v>
      </c>
      <c r="L4030" t="s">
        <v>54</v>
      </c>
      <c r="M4030" t="s">
        <v>162</v>
      </c>
      <c r="N4030" t="s">
        <v>208</v>
      </c>
      <c r="O4030" t="s">
        <v>209</v>
      </c>
      <c r="P4030" t="s">
        <v>5436</v>
      </c>
      <c r="Q4030">
        <v>194</v>
      </c>
      <c r="R4030">
        <v>309</v>
      </c>
      <c r="S4030">
        <v>15</v>
      </c>
      <c r="T4030">
        <v>59946</v>
      </c>
      <c r="U4030">
        <v>18</v>
      </c>
      <c r="V4030">
        <v>9171.74</v>
      </c>
      <c r="W4030">
        <v>60125.84</v>
      </c>
      <c r="X4030">
        <v>32755.66</v>
      </c>
      <c r="Y4030">
        <v>18198.439999999999</v>
      </c>
      <c r="Z4030">
        <v>4739.1099999999997</v>
      </c>
      <c r="AA4030">
        <v>13459.33</v>
      </c>
      <c r="AB4030" t="s">
        <v>142</v>
      </c>
      <c r="AC4030" t="s">
        <v>59</v>
      </c>
      <c r="AD4030">
        <v>1</v>
      </c>
    </row>
    <row r="4031" spans="1:30" x14ac:dyDescent="0.3">
      <c r="A4031" t="s">
        <v>9193</v>
      </c>
      <c r="B4031" t="s">
        <v>9194</v>
      </c>
      <c r="C4031">
        <v>2025</v>
      </c>
      <c r="D4031" t="s">
        <v>48</v>
      </c>
      <c r="E4031" t="s">
        <v>103</v>
      </c>
      <c r="F4031" t="s">
        <v>34</v>
      </c>
      <c r="G4031" t="s">
        <v>34</v>
      </c>
      <c r="H4031" t="s">
        <v>50</v>
      </c>
      <c r="I4031" t="s">
        <v>51</v>
      </c>
      <c r="J4031" t="s">
        <v>52</v>
      </c>
      <c r="K4031" t="s">
        <v>146</v>
      </c>
      <c r="L4031" t="s">
        <v>54</v>
      </c>
      <c r="M4031" t="s">
        <v>55</v>
      </c>
      <c r="N4031" t="s">
        <v>170</v>
      </c>
      <c r="O4031" t="s">
        <v>171</v>
      </c>
      <c r="P4031" t="s">
        <v>9195</v>
      </c>
      <c r="Q4031">
        <v>150</v>
      </c>
      <c r="R4031">
        <v>361</v>
      </c>
      <c r="S4031">
        <v>10</v>
      </c>
      <c r="T4031">
        <v>54150</v>
      </c>
      <c r="U4031">
        <v>5</v>
      </c>
      <c r="V4031">
        <v>2436.75</v>
      </c>
      <c r="W4031">
        <v>51171.75</v>
      </c>
      <c r="X4031">
        <v>31060.65</v>
      </c>
      <c r="Y4031">
        <v>17674.349999999999</v>
      </c>
      <c r="Z4031">
        <v>4980.6899999999996</v>
      </c>
      <c r="AA4031">
        <v>12693.66</v>
      </c>
      <c r="AB4031" t="s">
        <v>44</v>
      </c>
      <c r="AC4031" t="s">
        <v>71</v>
      </c>
      <c r="AD4031">
        <v>4</v>
      </c>
    </row>
    <row r="4032" spans="1:30" x14ac:dyDescent="0.3">
      <c r="A4032" t="s">
        <v>9196</v>
      </c>
      <c r="B4032" t="s">
        <v>2687</v>
      </c>
      <c r="C4032">
        <v>2025</v>
      </c>
      <c r="D4032" t="s">
        <v>74</v>
      </c>
      <c r="E4032" t="s">
        <v>201</v>
      </c>
      <c r="F4032" t="s">
        <v>34</v>
      </c>
      <c r="G4032" t="s">
        <v>34</v>
      </c>
      <c r="H4032" t="s">
        <v>94</v>
      </c>
      <c r="I4032" t="s">
        <v>95</v>
      </c>
      <c r="J4032" t="s">
        <v>259</v>
      </c>
      <c r="K4032" t="s">
        <v>333</v>
      </c>
      <c r="L4032" t="s">
        <v>54</v>
      </c>
      <c r="M4032" t="s">
        <v>154</v>
      </c>
      <c r="N4032" t="s">
        <v>244</v>
      </c>
      <c r="O4032" t="s">
        <v>245</v>
      </c>
      <c r="P4032" t="s">
        <v>8087</v>
      </c>
      <c r="Q4032">
        <v>112</v>
      </c>
      <c r="R4032">
        <v>117</v>
      </c>
      <c r="S4032">
        <v>0</v>
      </c>
      <c r="T4032">
        <v>13104</v>
      </c>
      <c r="U4032">
        <v>5</v>
      </c>
      <c r="V4032">
        <v>655.20000000000005</v>
      </c>
      <c r="W4032">
        <v>13759.2</v>
      </c>
      <c r="X4032">
        <v>7208.47</v>
      </c>
      <c r="Y4032">
        <v>5895.53</v>
      </c>
      <c r="Z4032">
        <v>1142.8399999999999</v>
      </c>
      <c r="AA4032">
        <v>4752.6899999999996</v>
      </c>
      <c r="AB4032" t="s">
        <v>142</v>
      </c>
      <c r="AC4032" t="s">
        <v>71</v>
      </c>
      <c r="AD4032">
        <v>5</v>
      </c>
    </row>
    <row r="4033" spans="1:30" x14ac:dyDescent="0.3">
      <c r="A4033" t="s">
        <v>9197</v>
      </c>
      <c r="B4033" t="s">
        <v>9198</v>
      </c>
      <c r="C4033">
        <v>2025</v>
      </c>
      <c r="D4033" t="s">
        <v>85</v>
      </c>
      <c r="E4033" t="s">
        <v>93</v>
      </c>
      <c r="F4033" t="s">
        <v>34</v>
      </c>
      <c r="G4033" t="s">
        <v>34</v>
      </c>
      <c r="H4033" t="s">
        <v>114</v>
      </c>
      <c r="I4033" t="s">
        <v>115</v>
      </c>
      <c r="J4033" t="s">
        <v>106</v>
      </c>
      <c r="K4033" t="s">
        <v>788</v>
      </c>
      <c r="L4033" t="s">
        <v>39</v>
      </c>
      <c r="M4033" t="s">
        <v>97</v>
      </c>
      <c r="N4033" t="s">
        <v>227</v>
      </c>
      <c r="O4033" t="s">
        <v>228</v>
      </c>
      <c r="P4033" t="s">
        <v>9199</v>
      </c>
      <c r="Q4033">
        <v>160</v>
      </c>
      <c r="R4033">
        <v>301</v>
      </c>
      <c r="S4033">
        <v>10</v>
      </c>
      <c r="T4033">
        <v>48160</v>
      </c>
      <c r="U4033">
        <v>18</v>
      </c>
      <c r="V4033">
        <v>7801.92</v>
      </c>
      <c r="W4033">
        <v>51145.919999999998</v>
      </c>
      <c r="X4033">
        <v>29822.03</v>
      </c>
      <c r="Y4033">
        <v>13521.97</v>
      </c>
      <c r="Z4033">
        <v>1837.6</v>
      </c>
      <c r="AA4033">
        <v>11684.37</v>
      </c>
      <c r="AB4033" t="s">
        <v>70</v>
      </c>
      <c r="AC4033" t="s">
        <v>59</v>
      </c>
      <c r="AD4033">
        <v>1</v>
      </c>
    </row>
    <row r="4034" spans="1:30" x14ac:dyDescent="0.3">
      <c r="A4034" t="s">
        <v>9200</v>
      </c>
      <c r="B4034" t="s">
        <v>8252</v>
      </c>
      <c r="C4034">
        <v>2022</v>
      </c>
      <c r="D4034" t="s">
        <v>74</v>
      </c>
      <c r="E4034" t="s">
        <v>201</v>
      </c>
      <c r="F4034" t="s">
        <v>87</v>
      </c>
      <c r="G4034" t="s">
        <v>87</v>
      </c>
      <c r="H4034" t="s">
        <v>94</v>
      </c>
      <c r="I4034" t="s">
        <v>95</v>
      </c>
      <c r="J4034" t="s">
        <v>184</v>
      </c>
      <c r="K4034" t="s">
        <v>192</v>
      </c>
      <c r="L4034" t="s">
        <v>54</v>
      </c>
      <c r="M4034" t="s">
        <v>79</v>
      </c>
      <c r="N4034" t="s">
        <v>361</v>
      </c>
      <c r="O4034" t="s">
        <v>362</v>
      </c>
      <c r="P4034" t="s">
        <v>5429</v>
      </c>
      <c r="Q4034">
        <v>160</v>
      </c>
      <c r="R4034">
        <v>125</v>
      </c>
      <c r="S4034">
        <v>15</v>
      </c>
      <c r="T4034">
        <v>20000</v>
      </c>
      <c r="U4034">
        <v>18</v>
      </c>
      <c r="V4034">
        <v>3060</v>
      </c>
      <c r="W4034">
        <v>20060</v>
      </c>
      <c r="X4034">
        <v>11522.31</v>
      </c>
      <c r="Y4034">
        <v>5477.69</v>
      </c>
      <c r="Z4034">
        <v>1608.28</v>
      </c>
      <c r="AA4034">
        <v>3869.41</v>
      </c>
      <c r="AB4034" t="s">
        <v>142</v>
      </c>
      <c r="AC4034" t="s">
        <v>71</v>
      </c>
      <c r="AD4034">
        <v>9</v>
      </c>
    </row>
    <row r="4035" spans="1:30" x14ac:dyDescent="0.3">
      <c r="A4035" t="s">
        <v>9201</v>
      </c>
      <c r="B4035" t="s">
        <v>4644</v>
      </c>
      <c r="C4035">
        <v>2025</v>
      </c>
      <c r="D4035" t="s">
        <v>85</v>
      </c>
      <c r="E4035" t="s">
        <v>93</v>
      </c>
      <c r="F4035" t="s">
        <v>76</v>
      </c>
      <c r="G4035" t="s">
        <v>76</v>
      </c>
      <c r="H4035" t="s">
        <v>114</v>
      </c>
      <c r="I4035" t="s">
        <v>115</v>
      </c>
      <c r="J4035" t="s">
        <v>52</v>
      </c>
      <c r="K4035" t="s">
        <v>546</v>
      </c>
      <c r="L4035" t="s">
        <v>39</v>
      </c>
      <c r="M4035" t="s">
        <v>118</v>
      </c>
      <c r="N4035" t="s">
        <v>291</v>
      </c>
      <c r="O4035" t="s">
        <v>292</v>
      </c>
      <c r="P4035" t="s">
        <v>3096</v>
      </c>
      <c r="Q4035">
        <v>3</v>
      </c>
      <c r="R4035">
        <v>186</v>
      </c>
      <c r="S4035">
        <v>0</v>
      </c>
      <c r="T4035">
        <v>558</v>
      </c>
      <c r="U4035">
        <v>5</v>
      </c>
      <c r="V4035">
        <v>27.9</v>
      </c>
      <c r="W4035">
        <v>585.9</v>
      </c>
      <c r="X4035">
        <v>345.1</v>
      </c>
      <c r="Y4035">
        <v>212.9</v>
      </c>
      <c r="Z4035">
        <v>24.42</v>
      </c>
      <c r="AA4035">
        <v>188.48</v>
      </c>
      <c r="AB4035" t="s">
        <v>142</v>
      </c>
      <c r="AC4035" t="s">
        <v>59</v>
      </c>
      <c r="AD4035">
        <v>6</v>
      </c>
    </row>
    <row r="4036" spans="1:30" x14ac:dyDescent="0.3">
      <c r="A4036" t="s">
        <v>9202</v>
      </c>
      <c r="B4036" t="s">
        <v>2099</v>
      </c>
      <c r="C4036">
        <v>2021</v>
      </c>
      <c r="D4036" t="s">
        <v>32</v>
      </c>
      <c r="E4036" t="s">
        <v>62</v>
      </c>
      <c r="F4036" t="s">
        <v>87</v>
      </c>
      <c r="G4036" t="s">
        <v>87</v>
      </c>
      <c r="H4036" t="s">
        <v>35</v>
      </c>
      <c r="I4036" t="s">
        <v>36</v>
      </c>
      <c r="J4036" t="s">
        <v>206</v>
      </c>
      <c r="K4036" t="s">
        <v>66</v>
      </c>
      <c r="L4036" t="s">
        <v>54</v>
      </c>
      <c r="M4036" t="s">
        <v>127</v>
      </c>
      <c r="N4036" t="s">
        <v>128</v>
      </c>
      <c r="O4036" t="s">
        <v>129</v>
      </c>
      <c r="P4036" t="s">
        <v>9203</v>
      </c>
      <c r="Q4036">
        <v>42</v>
      </c>
      <c r="R4036">
        <v>227</v>
      </c>
      <c r="S4036">
        <v>15</v>
      </c>
      <c r="T4036">
        <v>9534</v>
      </c>
      <c r="U4036">
        <v>12</v>
      </c>
      <c r="V4036">
        <v>972.47</v>
      </c>
      <c r="W4036">
        <v>9076.3700000000008</v>
      </c>
      <c r="X4036">
        <v>5508.49</v>
      </c>
      <c r="Y4036">
        <v>2595.41</v>
      </c>
      <c r="Z4036">
        <v>770.5</v>
      </c>
      <c r="AA4036">
        <v>1824.91</v>
      </c>
      <c r="AB4036" t="s">
        <v>158</v>
      </c>
      <c r="AC4036" t="s">
        <v>71</v>
      </c>
      <c r="AD4036">
        <v>8</v>
      </c>
    </row>
    <row r="4037" spans="1:30" x14ac:dyDescent="0.3">
      <c r="A4037" t="s">
        <v>9204</v>
      </c>
      <c r="B4037" t="s">
        <v>6346</v>
      </c>
      <c r="C4037">
        <v>2021</v>
      </c>
      <c r="D4037" t="s">
        <v>48</v>
      </c>
      <c r="E4037" t="s">
        <v>103</v>
      </c>
      <c r="F4037" t="s">
        <v>34</v>
      </c>
      <c r="G4037" t="s">
        <v>34</v>
      </c>
      <c r="H4037" t="s">
        <v>50</v>
      </c>
      <c r="I4037" t="s">
        <v>51</v>
      </c>
      <c r="J4037" t="s">
        <v>140</v>
      </c>
      <c r="K4037" t="s">
        <v>711</v>
      </c>
      <c r="L4037" t="s">
        <v>54</v>
      </c>
      <c r="M4037" t="s">
        <v>127</v>
      </c>
      <c r="N4037" t="s">
        <v>177</v>
      </c>
      <c r="O4037" t="s">
        <v>178</v>
      </c>
      <c r="P4037" t="s">
        <v>2568</v>
      </c>
      <c r="Q4037">
        <v>44</v>
      </c>
      <c r="R4037">
        <v>204</v>
      </c>
      <c r="S4037">
        <v>15</v>
      </c>
      <c r="T4037">
        <v>8976</v>
      </c>
      <c r="U4037">
        <v>18</v>
      </c>
      <c r="V4037">
        <v>1373.33</v>
      </c>
      <c r="W4037">
        <v>9002.93</v>
      </c>
      <c r="X4037">
        <v>5259.81</v>
      </c>
      <c r="Y4037">
        <v>2369.79</v>
      </c>
      <c r="Z4037">
        <v>308.97000000000003</v>
      </c>
      <c r="AA4037">
        <v>2060.8200000000002</v>
      </c>
      <c r="AB4037" t="s">
        <v>70</v>
      </c>
      <c r="AC4037" t="s">
        <v>45</v>
      </c>
      <c r="AD4037">
        <v>9</v>
      </c>
    </row>
    <row r="4038" spans="1:30" x14ac:dyDescent="0.3">
      <c r="A4038" t="s">
        <v>9205</v>
      </c>
      <c r="B4038" t="s">
        <v>8365</v>
      </c>
      <c r="C4038">
        <v>2024</v>
      </c>
      <c r="D4038" t="s">
        <v>74</v>
      </c>
      <c r="E4038" t="s">
        <v>201</v>
      </c>
      <c r="F4038" t="s">
        <v>87</v>
      </c>
      <c r="G4038" t="s">
        <v>87</v>
      </c>
      <c r="H4038" t="s">
        <v>94</v>
      </c>
      <c r="I4038" t="s">
        <v>95</v>
      </c>
      <c r="J4038" t="s">
        <v>538</v>
      </c>
      <c r="K4038" t="s">
        <v>631</v>
      </c>
      <c r="L4038" t="s">
        <v>54</v>
      </c>
      <c r="M4038" t="s">
        <v>108</v>
      </c>
      <c r="N4038" t="s">
        <v>109</v>
      </c>
      <c r="O4038" t="s">
        <v>110</v>
      </c>
      <c r="P4038" t="s">
        <v>9206</v>
      </c>
      <c r="Q4038">
        <v>141</v>
      </c>
      <c r="R4038">
        <v>90</v>
      </c>
      <c r="S4038">
        <v>5</v>
      </c>
      <c r="T4038">
        <v>12690</v>
      </c>
      <c r="U4038">
        <v>12</v>
      </c>
      <c r="V4038">
        <v>1446.66</v>
      </c>
      <c r="W4038">
        <v>13502.16</v>
      </c>
      <c r="X4038">
        <v>9556.43</v>
      </c>
      <c r="Y4038">
        <v>2499.0700000000002</v>
      </c>
      <c r="Z4038">
        <v>360.85</v>
      </c>
      <c r="AA4038">
        <v>2138.2199999999998</v>
      </c>
      <c r="AB4038" t="s">
        <v>70</v>
      </c>
      <c r="AC4038" t="s">
        <v>59</v>
      </c>
      <c r="AD4038">
        <v>2</v>
      </c>
    </row>
    <row r="4039" spans="1:30" x14ac:dyDescent="0.3">
      <c r="A4039" t="s">
        <v>9207</v>
      </c>
      <c r="B4039" t="s">
        <v>9208</v>
      </c>
      <c r="C4039">
        <v>2023</v>
      </c>
      <c r="D4039" t="s">
        <v>85</v>
      </c>
      <c r="E4039" t="s">
        <v>153</v>
      </c>
      <c r="F4039" t="s">
        <v>183</v>
      </c>
      <c r="G4039" t="s">
        <v>183</v>
      </c>
      <c r="H4039" t="s">
        <v>104</v>
      </c>
      <c r="I4039" t="s">
        <v>105</v>
      </c>
      <c r="J4039" t="s">
        <v>191</v>
      </c>
      <c r="K4039" t="s">
        <v>427</v>
      </c>
      <c r="L4039" t="s">
        <v>54</v>
      </c>
      <c r="M4039" t="s">
        <v>79</v>
      </c>
      <c r="N4039" t="s">
        <v>395</v>
      </c>
      <c r="O4039" t="s">
        <v>396</v>
      </c>
      <c r="P4039" t="s">
        <v>9209</v>
      </c>
      <c r="Q4039">
        <v>51</v>
      </c>
      <c r="R4039">
        <v>296</v>
      </c>
      <c r="S4039">
        <v>0</v>
      </c>
      <c r="T4039">
        <v>15096</v>
      </c>
      <c r="U4039">
        <v>5</v>
      </c>
      <c r="V4039">
        <v>754.8</v>
      </c>
      <c r="W4039">
        <v>15850.8</v>
      </c>
      <c r="X4039">
        <v>11098.57</v>
      </c>
      <c r="Y4039">
        <v>3997.43</v>
      </c>
      <c r="Z4039">
        <v>838.65</v>
      </c>
      <c r="AA4039">
        <v>3158.78</v>
      </c>
      <c r="AB4039" t="s">
        <v>158</v>
      </c>
      <c r="AC4039" t="s">
        <v>59</v>
      </c>
      <c r="AD4039">
        <v>1</v>
      </c>
    </row>
    <row r="4040" spans="1:30" x14ac:dyDescent="0.3">
      <c r="A4040" t="s">
        <v>9210</v>
      </c>
      <c r="B4040" t="s">
        <v>6140</v>
      </c>
      <c r="C4040">
        <v>2021</v>
      </c>
      <c r="D4040" t="s">
        <v>32</v>
      </c>
      <c r="E4040" t="s">
        <v>182</v>
      </c>
      <c r="F4040" t="s">
        <v>183</v>
      </c>
      <c r="G4040" t="s">
        <v>183</v>
      </c>
      <c r="H4040" t="s">
        <v>114</v>
      </c>
      <c r="I4040" t="s">
        <v>115</v>
      </c>
      <c r="J4040" t="s">
        <v>140</v>
      </c>
      <c r="K4040" t="s">
        <v>546</v>
      </c>
      <c r="L4040" t="s">
        <v>54</v>
      </c>
      <c r="M4040" t="s">
        <v>127</v>
      </c>
      <c r="N4040" t="s">
        <v>177</v>
      </c>
      <c r="O4040" t="s">
        <v>178</v>
      </c>
      <c r="P4040" t="s">
        <v>9211</v>
      </c>
      <c r="Q4040">
        <v>34</v>
      </c>
      <c r="R4040">
        <v>184</v>
      </c>
      <c r="S4040">
        <v>5</v>
      </c>
      <c r="T4040">
        <v>6256</v>
      </c>
      <c r="U4040">
        <v>5</v>
      </c>
      <c r="V4040">
        <v>297.16000000000003</v>
      </c>
      <c r="W4040">
        <v>6240.36</v>
      </c>
      <c r="X4040">
        <v>3486.38</v>
      </c>
      <c r="Y4040">
        <v>2456.8200000000002</v>
      </c>
      <c r="Z4040">
        <v>290.3</v>
      </c>
      <c r="AA4040">
        <v>2166.52</v>
      </c>
      <c r="AB4040" t="s">
        <v>70</v>
      </c>
      <c r="AC4040" t="s">
        <v>45</v>
      </c>
      <c r="AD4040">
        <v>3</v>
      </c>
    </row>
    <row r="4041" spans="1:30" x14ac:dyDescent="0.3">
      <c r="A4041" t="s">
        <v>9212</v>
      </c>
      <c r="B4041" t="s">
        <v>3459</v>
      </c>
      <c r="C4041">
        <v>2021</v>
      </c>
      <c r="D4041" t="s">
        <v>74</v>
      </c>
      <c r="E4041" t="s">
        <v>201</v>
      </c>
      <c r="F4041" t="s">
        <v>183</v>
      </c>
      <c r="G4041" t="s">
        <v>183</v>
      </c>
      <c r="H4041" t="s">
        <v>50</v>
      </c>
      <c r="I4041" t="s">
        <v>51</v>
      </c>
      <c r="J4041" t="s">
        <v>196</v>
      </c>
      <c r="K4041" t="s">
        <v>446</v>
      </c>
      <c r="L4041" t="s">
        <v>54</v>
      </c>
      <c r="M4041" t="s">
        <v>108</v>
      </c>
      <c r="N4041" t="s">
        <v>583</v>
      </c>
      <c r="O4041" t="s">
        <v>584</v>
      </c>
      <c r="P4041" t="s">
        <v>8470</v>
      </c>
      <c r="Q4041">
        <v>54</v>
      </c>
      <c r="R4041">
        <v>246</v>
      </c>
      <c r="S4041">
        <v>15</v>
      </c>
      <c r="T4041">
        <v>13284</v>
      </c>
      <c r="U4041">
        <v>5</v>
      </c>
      <c r="V4041">
        <v>564.57000000000005</v>
      </c>
      <c r="W4041">
        <v>11855.97</v>
      </c>
      <c r="X4041">
        <v>8180.97</v>
      </c>
      <c r="Y4041">
        <v>3110.43</v>
      </c>
      <c r="Z4041">
        <v>316.73</v>
      </c>
      <c r="AA4041">
        <v>2793.7</v>
      </c>
      <c r="AB4041" t="s">
        <v>158</v>
      </c>
      <c r="AC4041" t="s">
        <v>59</v>
      </c>
      <c r="AD4041">
        <v>10</v>
      </c>
    </row>
    <row r="4042" spans="1:30" x14ac:dyDescent="0.3">
      <c r="A4042" t="s">
        <v>9213</v>
      </c>
      <c r="B4042" t="s">
        <v>390</v>
      </c>
      <c r="C4042">
        <v>2021</v>
      </c>
      <c r="D4042" t="s">
        <v>74</v>
      </c>
      <c r="E4042" t="s">
        <v>75</v>
      </c>
      <c r="F4042" t="s">
        <v>34</v>
      </c>
      <c r="G4042" t="s">
        <v>34</v>
      </c>
      <c r="H4042" t="s">
        <v>114</v>
      </c>
      <c r="I4042" t="s">
        <v>115</v>
      </c>
      <c r="J4042" t="s">
        <v>491</v>
      </c>
      <c r="K4042" t="s">
        <v>308</v>
      </c>
      <c r="L4042" t="s">
        <v>54</v>
      </c>
      <c r="M4042" t="s">
        <v>108</v>
      </c>
      <c r="N4042" t="s">
        <v>591</v>
      </c>
      <c r="O4042" t="s">
        <v>592</v>
      </c>
      <c r="P4042" t="s">
        <v>4024</v>
      </c>
      <c r="Q4042">
        <v>55</v>
      </c>
      <c r="R4042">
        <v>492</v>
      </c>
      <c r="S4042">
        <v>0</v>
      </c>
      <c r="T4042">
        <v>27060</v>
      </c>
      <c r="U4042">
        <v>12</v>
      </c>
      <c r="V4042">
        <v>3247.2</v>
      </c>
      <c r="W4042">
        <v>30307.200000000001</v>
      </c>
      <c r="X4042">
        <v>17687.3</v>
      </c>
      <c r="Y4042">
        <v>9372.7000000000007</v>
      </c>
      <c r="Z4042">
        <v>2546.0500000000002</v>
      </c>
      <c r="AA4042">
        <v>6826.65</v>
      </c>
      <c r="AB4042" t="s">
        <v>44</v>
      </c>
      <c r="AC4042" t="s">
        <v>45</v>
      </c>
      <c r="AD4042">
        <v>2</v>
      </c>
    </row>
    <row r="4043" spans="1:30" x14ac:dyDescent="0.3">
      <c r="A4043" t="s">
        <v>9214</v>
      </c>
      <c r="B4043" t="s">
        <v>1260</v>
      </c>
      <c r="C4043">
        <v>2025</v>
      </c>
      <c r="D4043" t="s">
        <v>32</v>
      </c>
      <c r="E4043" t="s">
        <v>182</v>
      </c>
      <c r="F4043" t="s">
        <v>87</v>
      </c>
      <c r="G4043" t="s">
        <v>87</v>
      </c>
      <c r="H4043" t="s">
        <v>50</v>
      </c>
      <c r="I4043" t="s">
        <v>51</v>
      </c>
      <c r="J4043" t="s">
        <v>249</v>
      </c>
      <c r="K4043" t="s">
        <v>276</v>
      </c>
      <c r="L4043" t="s">
        <v>39</v>
      </c>
      <c r="M4043" t="s">
        <v>154</v>
      </c>
      <c r="N4043" t="s">
        <v>244</v>
      </c>
      <c r="O4043" t="s">
        <v>245</v>
      </c>
      <c r="P4043" t="s">
        <v>9215</v>
      </c>
      <c r="Q4043">
        <v>97</v>
      </c>
      <c r="R4043">
        <v>454</v>
      </c>
      <c r="S4043">
        <v>20</v>
      </c>
      <c r="T4043">
        <v>44038</v>
      </c>
      <c r="U4043">
        <v>12</v>
      </c>
      <c r="V4043">
        <v>4227.6499999999996</v>
      </c>
      <c r="W4043">
        <v>39458.050000000003</v>
      </c>
      <c r="X4043">
        <v>20169.62</v>
      </c>
      <c r="Y4043">
        <v>15060.78</v>
      </c>
      <c r="Z4043">
        <v>2836.91</v>
      </c>
      <c r="AA4043">
        <v>12223.87</v>
      </c>
      <c r="AB4043" t="s">
        <v>142</v>
      </c>
      <c r="AC4043" t="s">
        <v>59</v>
      </c>
      <c r="AD4043">
        <v>8</v>
      </c>
    </row>
    <row r="4044" spans="1:30" x14ac:dyDescent="0.3">
      <c r="A4044" t="s">
        <v>9216</v>
      </c>
      <c r="B4044" t="s">
        <v>791</v>
      </c>
      <c r="C4044">
        <v>2024</v>
      </c>
      <c r="D4044" t="s">
        <v>74</v>
      </c>
      <c r="E4044" t="s">
        <v>201</v>
      </c>
      <c r="F4044" t="s">
        <v>87</v>
      </c>
      <c r="G4044" t="s">
        <v>87</v>
      </c>
      <c r="H4044" t="s">
        <v>114</v>
      </c>
      <c r="I4044" t="s">
        <v>115</v>
      </c>
      <c r="J4044" t="s">
        <v>426</v>
      </c>
      <c r="K4044" t="s">
        <v>265</v>
      </c>
      <c r="L4044" t="s">
        <v>39</v>
      </c>
      <c r="M4044" t="s">
        <v>154</v>
      </c>
      <c r="N4044" t="s">
        <v>244</v>
      </c>
      <c r="O4044" t="s">
        <v>245</v>
      </c>
      <c r="P4044" t="s">
        <v>9217</v>
      </c>
      <c r="Q4044">
        <v>101</v>
      </c>
      <c r="R4044">
        <v>457</v>
      </c>
      <c r="S4044">
        <v>15</v>
      </c>
      <c r="T4044">
        <v>46157</v>
      </c>
      <c r="U4044">
        <v>5</v>
      </c>
      <c r="V4044">
        <v>1961.67</v>
      </c>
      <c r="W4044">
        <v>41195.120000000003</v>
      </c>
      <c r="X4044">
        <v>27393.62</v>
      </c>
      <c r="Y4044">
        <v>11839.83</v>
      </c>
      <c r="Z4044">
        <v>2505.0100000000002</v>
      </c>
      <c r="AA4044">
        <v>9334.82</v>
      </c>
      <c r="AB4044" t="s">
        <v>70</v>
      </c>
      <c r="AC4044" t="s">
        <v>45</v>
      </c>
      <c r="AD4044">
        <v>2</v>
      </c>
    </row>
    <row r="4045" spans="1:30" x14ac:dyDescent="0.3">
      <c r="A4045" t="s">
        <v>9218</v>
      </c>
      <c r="B4045" t="s">
        <v>1799</v>
      </c>
      <c r="C4045">
        <v>2024</v>
      </c>
      <c r="D4045" t="s">
        <v>85</v>
      </c>
      <c r="E4045" t="s">
        <v>153</v>
      </c>
      <c r="F4045" t="s">
        <v>87</v>
      </c>
      <c r="G4045" t="s">
        <v>87</v>
      </c>
      <c r="H4045" t="s">
        <v>104</v>
      </c>
      <c r="I4045" t="s">
        <v>105</v>
      </c>
      <c r="J4045" t="s">
        <v>366</v>
      </c>
      <c r="K4045" t="s">
        <v>442</v>
      </c>
      <c r="L4045" t="s">
        <v>54</v>
      </c>
      <c r="M4045" t="s">
        <v>55</v>
      </c>
      <c r="N4045" t="s">
        <v>170</v>
      </c>
      <c r="O4045" t="s">
        <v>171</v>
      </c>
      <c r="P4045" t="s">
        <v>7143</v>
      </c>
      <c r="Q4045">
        <v>1</v>
      </c>
      <c r="R4045">
        <v>149</v>
      </c>
      <c r="S4045">
        <v>0</v>
      </c>
      <c r="T4045">
        <v>149</v>
      </c>
      <c r="U4045">
        <v>5</v>
      </c>
      <c r="V4045">
        <v>7.45</v>
      </c>
      <c r="W4045">
        <v>156.44999999999999</v>
      </c>
      <c r="X4045">
        <v>106.7</v>
      </c>
      <c r="Y4045">
        <v>42.3</v>
      </c>
      <c r="Z4045">
        <v>11.38</v>
      </c>
      <c r="AA4045">
        <v>30.92</v>
      </c>
      <c r="AB4045" t="s">
        <v>142</v>
      </c>
      <c r="AC4045" t="s">
        <v>59</v>
      </c>
      <c r="AD4045">
        <v>6</v>
      </c>
    </row>
    <row r="4046" spans="1:30" x14ac:dyDescent="0.3">
      <c r="A4046" t="s">
        <v>9219</v>
      </c>
      <c r="B4046" t="s">
        <v>1425</v>
      </c>
      <c r="C4046">
        <v>2025</v>
      </c>
      <c r="D4046" t="s">
        <v>48</v>
      </c>
      <c r="E4046" t="s">
        <v>103</v>
      </c>
      <c r="F4046" t="s">
        <v>183</v>
      </c>
      <c r="G4046" t="s">
        <v>183</v>
      </c>
      <c r="H4046" t="s">
        <v>50</v>
      </c>
      <c r="I4046" t="s">
        <v>51</v>
      </c>
      <c r="J4046" t="s">
        <v>359</v>
      </c>
      <c r="K4046" t="s">
        <v>515</v>
      </c>
      <c r="L4046" t="s">
        <v>54</v>
      </c>
      <c r="M4046" t="s">
        <v>108</v>
      </c>
      <c r="N4046" t="s">
        <v>591</v>
      </c>
      <c r="O4046" t="s">
        <v>592</v>
      </c>
      <c r="P4046" t="s">
        <v>2209</v>
      </c>
      <c r="Q4046">
        <v>167</v>
      </c>
      <c r="R4046">
        <v>108</v>
      </c>
      <c r="S4046">
        <v>0</v>
      </c>
      <c r="T4046">
        <v>18036</v>
      </c>
      <c r="U4046">
        <v>5</v>
      </c>
      <c r="V4046">
        <v>901.8</v>
      </c>
      <c r="W4046">
        <v>18937.8</v>
      </c>
      <c r="X4046">
        <v>13428.38</v>
      </c>
      <c r="Y4046">
        <v>4607.62</v>
      </c>
      <c r="Z4046">
        <v>902.86</v>
      </c>
      <c r="AA4046">
        <v>3704.76</v>
      </c>
      <c r="AB4046" t="s">
        <v>70</v>
      </c>
      <c r="AC4046" t="s">
        <v>45</v>
      </c>
      <c r="AD4046">
        <v>3</v>
      </c>
    </row>
    <row r="4047" spans="1:30" x14ac:dyDescent="0.3">
      <c r="A4047" t="s">
        <v>9220</v>
      </c>
      <c r="B4047" t="s">
        <v>8864</v>
      </c>
      <c r="C4047">
        <v>2023</v>
      </c>
      <c r="D4047" t="s">
        <v>74</v>
      </c>
      <c r="E4047" t="s">
        <v>139</v>
      </c>
      <c r="F4047" t="s">
        <v>183</v>
      </c>
      <c r="G4047" t="s">
        <v>183</v>
      </c>
      <c r="H4047" t="s">
        <v>50</v>
      </c>
      <c r="I4047" t="s">
        <v>51</v>
      </c>
      <c r="J4047" t="s">
        <v>88</v>
      </c>
      <c r="K4047" t="s">
        <v>702</v>
      </c>
      <c r="L4047" t="s">
        <v>39</v>
      </c>
      <c r="M4047" t="s">
        <v>162</v>
      </c>
      <c r="N4047" t="s">
        <v>163</v>
      </c>
      <c r="O4047" t="s">
        <v>164</v>
      </c>
      <c r="P4047" t="s">
        <v>9221</v>
      </c>
      <c r="Q4047">
        <v>26</v>
      </c>
      <c r="R4047">
        <v>243</v>
      </c>
      <c r="S4047">
        <v>5</v>
      </c>
      <c r="T4047">
        <v>6318</v>
      </c>
      <c r="U4047">
        <v>18</v>
      </c>
      <c r="V4047">
        <v>1080.3800000000001</v>
      </c>
      <c r="W4047">
        <v>7082.48</v>
      </c>
      <c r="X4047">
        <v>4550.0600000000004</v>
      </c>
      <c r="Y4047">
        <v>1452.04</v>
      </c>
      <c r="Z4047">
        <v>207.01</v>
      </c>
      <c r="AA4047">
        <v>1245.03</v>
      </c>
      <c r="AB4047" t="s">
        <v>44</v>
      </c>
      <c r="AC4047" t="s">
        <v>59</v>
      </c>
      <c r="AD4047">
        <v>3</v>
      </c>
    </row>
    <row r="4048" spans="1:30" x14ac:dyDescent="0.3">
      <c r="A4048" t="s">
        <v>9222</v>
      </c>
      <c r="B4048" t="s">
        <v>4935</v>
      </c>
      <c r="C4048">
        <v>2022</v>
      </c>
      <c r="D4048" t="s">
        <v>74</v>
      </c>
      <c r="E4048" t="s">
        <v>201</v>
      </c>
      <c r="F4048" t="s">
        <v>76</v>
      </c>
      <c r="G4048" t="s">
        <v>76</v>
      </c>
      <c r="H4048" t="s">
        <v>94</v>
      </c>
      <c r="I4048" t="s">
        <v>95</v>
      </c>
      <c r="J4048" t="s">
        <v>370</v>
      </c>
      <c r="K4048" t="s">
        <v>333</v>
      </c>
      <c r="L4048" t="s">
        <v>39</v>
      </c>
      <c r="M4048" t="s">
        <v>79</v>
      </c>
      <c r="N4048" t="s">
        <v>80</v>
      </c>
      <c r="O4048" t="s">
        <v>81</v>
      </c>
      <c r="P4048" t="s">
        <v>9223</v>
      </c>
      <c r="Q4048">
        <v>1</v>
      </c>
      <c r="R4048">
        <v>105</v>
      </c>
      <c r="S4048">
        <v>15</v>
      </c>
      <c r="T4048">
        <v>105</v>
      </c>
      <c r="U4048">
        <v>18</v>
      </c>
      <c r="V4048">
        <v>16.07</v>
      </c>
      <c r="W4048">
        <v>105.32</v>
      </c>
      <c r="X4048">
        <v>57.36</v>
      </c>
      <c r="Y4048">
        <v>31.89</v>
      </c>
      <c r="Z4048">
        <v>3.88</v>
      </c>
      <c r="AA4048">
        <v>28.01</v>
      </c>
      <c r="AB4048" t="s">
        <v>44</v>
      </c>
      <c r="AC4048" t="s">
        <v>71</v>
      </c>
      <c r="AD4048">
        <v>7</v>
      </c>
    </row>
    <row r="4049" spans="1:30" x14ac:dyDescent="0.3">
      <c r="A4049" t="s">
        <v>9224</v>
      </c>
      <c r="B4049" t="s">
        <v>1360</v>
      </c>
      <c r="C4049">
        <v>2025</v>
      </c>
      <c r="D4049" t="s">
        <v>32</v>
      </c>
      <c r="E4049" t="s">
        <v>182</v>
      </c>
      <c r="F4049" t="s">
        <v>87</v>
      </c>
      <c r="G4049" t="s">
        <v>87</v>
      </c>
      <c r="H4049" t="s">
        <v>50</v>
      </c>
      <c r="I4049" t="s">
        <v>51</v>
      </c>
      <c r="J4049" t="s">
        <v>483</v>
      </c>
      <c r="K4049" t="s">
        <v>238</v>
      </c>
      <c r="L4049" t="s">
        <v>39</v>
      </c>
      <c r="M4049" t="s">
        <v>108</v>
      </c>
      <c r="N4049" t="s">
        <v>109</v>
      </c>
      <c r="O4049" t="s">
        <v>110</v>
      </c>
      <c r="P4049" t="s">
        <v>9225</v>
      </c>
      <c r="Q4049">
        <v>27</v>
      </c>
      <c r="R4049">
        <v>359</v>
      </c>
      <c r="S4049">
        <v>5</v>
      </c>
      <c r="T4049">
        <v>9693</v>
      </c>
      <c r="U4049">
        <v>18</v>
      </c>
      <c r="V4049">
        <v>1657.5</v>
      </c>
      <c r="W4049">
        <v>10865.85</v>
      </c>
      <c r="X4049">
        <v>7313.41</v>
      </c>
      <c r="Y4049">
        <v>1894.94</v>
      </c>
      <c r="Z4049">
        <v>512.61</v>
      </c>
      <c r="AA4049">
        <v>1382.33</v>
      </c>
      <c r="AB4049" t="s">
        <v>158</v>
      </c>
      <c r="AC4049" t="s">
        <v>71</v>
      </c>
      <c r="AD4049">
        <v>8</v>
      </c>
    </row>
    <row r="4050" spans="1:30" x14ac:dyDescent="0.3">
      <c r="A4050" t="s">
        <v>9226</v>
      </c>
      <c r="B4050" t="s">
        <v>1116</v>
      </c>
      <c r="C4050">
        <v>2023</v>
      </c>
      <c r="D4050" t="s">
        <v>74</v>
      </c>
      <c r="E4050" t="s">
        <v>201</v>
      </c>
      <c r="F4050" t="s">
        <v>87</v>
      </c>
      <c r="G4050" t="s">
        <v>87</v>
      </c>
      <c r="H4050" t="s">
        <v>63</v>
      </c>
      <c r="I4050" t="s">
        <v>64</v>
      </c>
      <c r="J4050" t="s">
        <v>359</v>
      </c>
      <c r="K4050" t="s">
        <v>213</v>
      </c>
      <c r="L4050" t="s">
        <v>39</v>
      </c>
      <c r="M4050" t="s">
        <v>79</v>
      </c>
      <c r="N4050" t="s">
        <v>361</v>
      </c>
      <c r="O4050" t="s">
        <v>362</v>
      </c>
      <c r="P4050" t="s">
        <v>9227</v>
      </c>
      <c r="Q4050">
        <v>102</v>
      </c>
      <c r="R4050">
        <v>334</v>
      </c>
      <c r="S4050">
        <v>10</v>
      </c>
      <c r="T4050">
        <v>34068</v>
      </c>
      <c r="U4050">
        <v>18</v>
      </c>
      <c r="V4050">
        <v>5519.02</v>
      </c>
      <c r="W4050">
        <v>36180.22</v>
      </c>
      <c r="X4050">
        <v>19775.82</v>
      </c>
      <c r="Y4050">
        <v>10885.38</v>
      </c>
      <c r="Z4050">
        <v>2246.83</v>
      </c>
      <c r="AA4050">
        <v>8638.5499999999993</v>
      </c>
      <c r="AB4050" t="s">
        <v>158</v>
      </c>
      <c r="AC4050" t="s">
        <v>45</v>
      </c>
      <c r="AD4050">
        <v>8</v>
      </c>
    </row>
    <row r="4051" spans="1:30" x14ac:dyDescent="0.3">
      <c r="A4051" t="s">
        <v>9228</v>
      </c>
      <c r="B4051" t="s">
        <v>1104</v>
      </c>
      <c r="C4051">
        <v>2023</v>
      </c>
      <c r="D4051" t="s">
        <v>32</v>
      </c>
      <c r="E4051" t="s">
        <v>182</v>
      </c>
      <c r="F4051" t="s">
        <v>87</v>
      </c>
      <c r="G4051" t="s">
        <v>87</v>
      </c>
      <c r="H4051" t="s">
        <v>35</v>
      </c>
      <c r="I4051" t="s">
        <v>36</v>
      </c>
      <c r="J4051" t="s">
        <v>351</v>
      </c>
      <c r="K4051" t="s">
        <v>487</v>
      </c>
      <c r="L4051" t="s">
        <v>39</v>
      </c>
      <c r="M4051" t="s">
        <v>40</v>
      </c>
      <c r="N4051" t="s">
        <v>67</v>
      </c>
      <c r="O4051" t="s">
        <v>68</v>
      </c>
      <c r="P4051" t="s">
        <v>9229</v>
      </c>
      <c r="Q4051">
        <v>148</v>
      </c>
      <c r="R4051">
        <v>264</v>
      </c>
      <c r="S4051">
        <v>20</v>
      </c>
      <c r="T4051">
        <v>39072</v>
      </c>
      <c r="U4051">
        <v>12</v>
      </c>
      <c r="V4051">
        <v>3750.91</v>
      </c>
      <c r="W4051">
        <v>35008.51</v>
      </c>
      <c r="X4051">
        <v>18281.310000000001</v>
      </c>
      <c r="Y4051">
        <v>12976.29</v>
      </c>
      <c r="Z4051">
        <v>1639.1</v>
      </c>
      <c r="AA4051">
        <v>11337.19</v>
      </c>
      <c r="AB4051" t="s">
        <v>158</v>
      </c>
      <c r="AC4051" t="s">
        <v>71</v>
      </c>
      <c r="AD4051">
        <v>3</v>
      </c>
    </row>
    <row r="4052" spans="1:30" x14ac:dyDescent="0.3">
      <c r="A4052" t="s">
        <v>9230</v>
      </c>
      <c r="B4052" t="s">
        <v>3699</v>
      </c>
      <c r="C4052">
        <v>2024</v>
      </c>
      <c r="D4052" t="s">
        <v>74</v>
      </c>
      <c r="E4052" t="s">
        <v>139</v>
      </c>
      <c r="F4052" t="s">
        <v>183</v>
      </c>
      <c r="G4052" t="s">
        <v>183</v>
      </c>
      <c r="H4052" t="s">
        <v>114</v>
      </c>
      <c r="I4052" t="s">
        <v>115</v>
      </c>
      <c r="J4052" t="s">
        <v>400</v>
      </c>
      <c r="K4052" t="s">
        <v>238</v>
      </c>
      <c r="L4052" t="s">
        <v>54</v>
      </c>
      <c r="M4052" t="s">
        <v>108</v>
      </c>
      <c r="N4052" t="s">
        <v>583</v>
      </c>
      <c r="O4052" t="s">
        <v>584</v>
      </c>
      <c r="P4052" t="s">
        <v>9231</v>
      </c>
      <c r="Q4052">
        <v>126</v>
      </c>
      <c r="R4052">
        <v>487</v>
      </c>
      <c r="S4052">
        <v>15</v>
      </c>
      <c r="T4052">
        <v>61362</v>
      </c>
      <c r="U4052">
        <v>12</v>
      </c>
      <c r="V4052">
        <v>6258.92</v>
      </c>
      <c r="W4052">
        <v>58416.62</v>
      </c>
      <c r="X4052">
        <v>39847.71</v>
      </c>
      <c r="Y4052">
        <v>12309.99</v>
      </c>
      <c r="Z4052">
        <v>2772.26</v>
      </c>
      <c r="AA4052">
        <v>9537.73</v>
      </c>
      <c r="AB4052" t="s">
        <v>158</v>
      </c>
      <c r="AC4052" t="s">
        <v>59</v>
      </c>
      <c r="AD4052">
        <v>2</v>
      </c>
    </row>
    <row r="4053" spans="1:30" x14ac:dyDescent="0.3">
      <c r="A4053" t="s">
        <v>9232</v>
      </c>
      <c r="B4053" t="s">
        <v>1676</v>
      </c>
      <c r="C4053">
        <v>2024</v>
      </c>
      <c r="D4053" t="s">
        <v>74</v>
      </c>
      <c r="E4053" t="s">
        <v>201</v>
      </c>
      <c r="F4053" t="s">
        <v>183</v>
      </c>
      <c r="G4053" t="s">
        <v>183</v>
      </c>
      <c r="H4053" t="s">
        <v>63</v>
      </c>
      <c r="I4053" t="s">
        <v>64</v>
      </c>
      <c r="J4053" t="s">
        <v>259</v>
      </c>
      <c r="K4053" t="s">
        <v>605</v>
      </c>
      <c r="L4053" t="s">
        <v>54</v>
      </c>
      <c r="M4053" t="s">
        <v>118</v>
      </c>
      <c r="N4053" t="s">
        <v>291</v>
      </c>
      <c r="O4053" t="s">
        <v>292</v>
      </c>
      <c r="P4053" t="s">
        <v>9233</v>
      </c>
      <c r="Q4053">
        <v>36</v>
      </c>
      <c r="R4053">
        <v>424</v>
      </c>
      <c r="S4053">
        <v>0</v>
      </c>
      <c r="T4053">
        <v>15264</v>
      </c>
      <c r="U4053">
        <v>12</v>
      </c>
      <c r="V4053">
        <v>1831.68</v>
      </c>
      <c r="W4053">
        <v>17095.68</v>
      </c>
      <c r="X4053">
        <v>11691.7</v>
      </c>
      <c r="Y4053">
        <v>3572.3</v>
      </c>
      <c r="Z4053">
        <v>419.05</v>
      </c>
      <c r="AA4053">
        <v>3153.25</v>
      </c>
      <c r="AB4053" t="s">
        <v>44</v>
      </c>
      <c r="AC4053" t="s">
        <v>71</v>
      </c>
      <c r="AD4053">
        <v>6</v>
      </c>
    </row>
    <row r="4054" spans="1:30" x14ac:dyDescent="0.3">
      <c r="A4054" t="s">
        <v>9234</v>
      </c>
      <c r="B4054" t="s">
        <v>9235</v>
      </c>
      <c r="C4054">
        <v>2021</v>
      </c>
      <c r="D4054" t="s">
        <v>32</v>
      </c>
      <c r="E4054" t="s">
        <v>62</v>
      </c>
      <c r="F4054" t="s">
        <v>87</v>
      </c>
      <c r="G4054" t="s">
        <v>87</v>
      </c>
      <c r="H4054" t="s">
        <v>63</v>
      </c>
      <c r="I4054" t="s">
        <v>64</v>
      </c>
      <c r="J4054" t="s">
        <v>37</v>
      </c>
      <c r="K4054" t="s">
        <v>442</v>
      </c>
      <c r="L4054" t="s">
        <v>54</v>
      </c>
      <c r="M4054" t="s">
        <v>154</v>
      </c>
      <c r="N4054" t="s">
        <v>244</v>
      </c>
      <c r="O4054" t="s">
        <v>245</v>
      </c>
      <c r="P4054" t="s">
        <v>6102</v>
      </c>
      <c r="Q4054">
        <v>161</v>
      </c>
      <c r="R4054">
        <v>312</v>
      </c>
      <c r="S4054">
        <v>0</v>
      </c>
      <c r="T4054">
        <v>50232</v>
      </c>
      <c r="U4054">
        <v>12</v>
      </c>
      <c r="V4054">
        <v>6027.84</v>
      </c>
      <c r="W4054">
        <v>56259.839999999997</v>
      </c>
      <c r="X4054">
        <v>34003.949999999997</v>
      </c>
      <c r="Y4054">
        <v>16228.05</v>
      </c>
      <c r="Z4054">
        <v>2123.04</v>
      </c>
      <c r="AA4054">
        <v>14105.01</v>
      </c>
      <c r="AB4054" t="s">
        <v>44</v>
      </c>
      <c r="AC4054" t="s">
        <v>59</v>
      </c>
      <c r="AD4054">
        <v>6</v>
      </c>
    </row>
    <row r="4055" spans="1:30" x14ac:dyDescent="0.3">
      <c r="A4055" t="s">
        <v>9236</v>
      </c>
      <c r="B4055" t="s">
        <v>8815</v>
      </c>
      <c r="C4055">
        <v>2023</v>
      </c>
      <c r="D4055" t="s">
        <v>85</v>
      </c>
      <c r="E4055" t="s">
        <v>153</v>
      </c>
      <c r="F4055" t="s">
        <v>87</v>
      </c>
      <c r="G4055" t="s">
        <v>87</v>
      </c>
      <c r="H4055" t="s">
        <v>114</v>
      </c>
      <c r="I4055" t="s">
        <v>115</v>
      </c>
      <c r="J4055" t="s">
        <v>65</v>
      </c>
      <c r="K4055" t="s">
        <v>550</v>
      </c>
      <c r="L4055" t="s">
        <v>54</v>
      </c>
      <c r="M4055" t="s">
        <v>162</v>
      </c>
      <c r="N4055" t="s">
        <v>220</v>
      </c>
      <c r="O4055" t="s">
        <v>221</v>
      </c>
      <c r="P4055" t="s">
        <v>9237</v>
      </c>
      <c r="Q4055">
        <v>115</v>
      </c>
      <c r="R4055">
        <v>168</v>
      </c>
      <c r="S4055">
        <v>10</v>
      </c>
      <c r="T4055">
        <v>19320</v>
      </c>
      <c r="U4055">
        <v>12</v>
      </c>
      <c r="V4055">
        <v>2086.56</v>
      </c>
      <c r="W4055">
        <v>19474.560000000001</v>
      </c>
      <c r="X4055">
        <v>12329.14</v>
      </c>
      <c r="Y4055">
        <v>5058.8599999999997</v>
      </c>
      <c r="Z4055">
        <v>1002.65</v>
      </c>
      <c r="AA4055">
        <v>4056.21</v>
      </c>
      <c r="AB4055" t="s">
        <v>70</v>
      </c>
      <c r="AC4055" t="s">
        <v>45</v>
      </c>
      <c r="AD4055">
        <v>10</v>
      </c>
    </row>
    <row r="4056" spans="1:30" x14ac:dyDescent="0.3">
      <c r="A4056" t="s">
        <v>9238</v>
      </c>
      <c r="B4056" t="s">
        <v>4320</v>
      </c>
      <c r="C4056">
        <v>2021</v>
      </c>
      <c r="D4056" t="s">
        <v>85</v>
      </c>
      <c r="E4056" t="s">
        <v>86</v>
      </c>
      <c r="F4056" t="s">
        <v>183</v>
      </c>
      <c r="G4056" t="s">
        <v>183</v>
      </c>
      <c r="H4056" t="s">
        <v>104</v>
      </c>
      <c r="I4056" t="s">
        <v>105</v>
      </c>
      <c r="J4056" t="s">
        <v>37</v>
      </c>
      <c r="K4056" t="s">
        <v>250</v>
      </c>
      <c r="L4056" t="s">
        <v>39</v>
      </c>
      <c r="M4056" t="s">
        <v>40</v>
      </c>
      <c r="N4056" t="s">
        <v>214</v>
      </c>
      <c r="O4056" t="s">
        <v>215</v>
      </c>
      <c r="P4056" t="s">
        <v>9239</v>
      </c>
      <c r="Q4056">
        <v>66</v>
      </c>
      <c r="R4056">
        <v>94</v>
      </c>
      <c r="S4056">
        <v>5</v>
      </c>
      <c r="T4056">
        <v>6204</v>
      </c>
      <c r="U4056">
        <v>18</v>
      </c>
      <c r="V4056">
        <v>1060.8800000000001</v>
      </c>
      <c r="W4056">
        <v>6954.68</v>
      </c>
      <c r="X4056">
        <v>3888.02</v>
      </c>
      <c r="Y4056">
        <v>2005.78</v>
      </c>
      <c r="Z4056">
        <v>475.3</v>
      </c>
      <c r="AA4056">
        <v>1530.48</v>
      </c>
      <c r="AB4056" t="s">
        <v>44</v>
      </c>
      <c r="AC4056" t="s">
        <v>45</v>
      </c>
      <c r="AD4056">
        <v>10</v>
      </c>
    </row>
    <row r="4057" spans="1:30" x14ac:dyDescent="0.3">
      <c r="A4057" t="s">
        <v>9240</v>
      </c>
      <c r="B4057" t="s">
        <v>5166</v>
      </c>
      <c r="C4057">
        <v>2021</v>
      </c>
      <c r="D4057" t="s">
        <v>48</v>
      </c>
      <c r="E4057" t="s">
        <v>103</v>
      </c>
      <c r="F4057" t="s">
        <v>76</v>
      </c>
      <c r="G4057" t="s">
        <v>76</v>
      </c>
      <c r="H4057" t="s">
        <v>114</v>
      </c>
      <c r="I4057" t="s">
        <v>115</v>
      </c>
      <c r="J4057" t="s">
        <v>88</v>
      </c>
      <c r="K4057" t="s">
        <v>107</v>
      </c>
      <c r="L4057" t="s">
        <v>54</v>
      </c>
      <c r="M4057" t="s">
        <v>118</v>
      </c>
      <c r="N4057" t="s">
        <v>291</v>
      </c>
      <c r="O4057" t="s">
        <v>292</v>
      </c>
      <c r="P4057" t="s">
        <v>9241</v>
      </c>
      <c r="Q4057">
        <v>135</v>
      </c>
      <c r="R4057">
        <v>436</v>
      </c>
      <c r="S4057">
        <v>20</v>
      </c>
      <c r="T4057">
        <v>58860</v>
      </c>
      <c r="U4057">
        <v>18</v>
      </c>
      <c r="V4057">
        <v>8475.84</v>
      </c>
      <c r="W4057">
        <v>55563.839999999997</v>
      </c>
      <c r="X4057">
        <v>27482.240000000002</v>
      </c>
      <c r="Y4057">
        <v>19605.759999999998</v>
      </c>
      <c r="Z4057">
        <v>2426.6999999999998</v>
      </c>
      <c r="AA4057">
        <v>17179.060000000001</v>
      </c>
      <c r="AB4057" t="s">
        <v>70</v>
      </c>
      <c r="AC4057" t="s">
        <v>59</v>
      </c>
      <c r="AD4057">
        <v>9</v>
      </c>
    </row>
    <row r="4058" spans="1:30" x14ac:dyDescent="0.3">
      <c r="A4058" t="s">
        <v>9242</v>
      </c>
      <c r="B4058" t="s">
        <v>5539</v>
      </c>
      <c r="C4058">
        <v>2021</v>
      </c>
      <c r="D4058" t="s">
        <v>74</v>
      </c>
      <c r="E4058" t="s">
        <v>75</v>
      </c>
      <c r="F4058" t="s">
        <v>76</v>
      </c>
      <c r="G4058" t="s">
        <v>76</v>
      </c>
      <c r="H4058" t="s">
        <v>50</v>
      </c>
      <c r="I4058" t="s">
        <v>51</v>
      </c>
      <c r="J4058" t="s">
        <v>264</v>
      </c>
      <c r="K4058" t="s">
        <v>169</v>
      </c>
      <c r="L4058" t="s">
        <v>39</v>
      </c>
      <c r="M4058" t="s">
        <v>147</v>
      </c>
      <c r="N4058" t="s">
        <v>280</v>
      </c>
      <c r="O4058" t="s">
        <v>281</v>
      </c>
      <c r="P4058" t="s">
        <v>9243</v>
      </c>
      <c r="Q4058">
        <v>48</v>
      </c>
      <c r="R4058">
        <v>359</v>
      </c>
      <c r="S4058">
        <v>10</v>
      </c>
      <c r="T4058">
        <v>17232</v>
      </c>
      <c r="U4058">
        <v>5</v>
      </c>
      <c r="V4058">
        <v>775.44</v>
      </c>
      <c r="W4058">
        <v>16284.24</v>
      </c>
      <c r="X4058">
        <v>9645.9500000000007</v>
      </c>
      <c r="Y4058">
        <v>5862.85</v>
      </c>
      <c r="Z4058">
        <v>1702.09</v>
      </c>
      <c r="AA4058">
        <v>4160.76</v>
      </c>
      <c r="AB4058" t="s">
        <v>142</v>
      </c>
      <c r="AC4058" t="s">
        <v>71</v>
      </c>
      <c r="AD4058">
        <v>2</v>
      </c>
    </row>
    <row r="4059" spans="1:30" x14ac:dyDescent="0.3">
      <c r="A4059" t="s">
        <v>9244</v>
      </c>
      <c r="B4059" t="s">
        <v>3358</v>
      </c>
      <c r="C4059">
        <v>2021</v>
      </c>
      <c r="D4059" t="s">
        <v>85</v>
      </c>
      <c r="E4059" t="s">
        <v>93</v>
      </c>
      <c r="F4059" t="s">
        <v>183</v>
      </c>
      <c r="G4059" t="s">
        <v>183</v>
      </c>
      <c r="H4059" t="s">
        <v>94</v>
      </c>
      <c r="I4059" t="s">
        <v>95</v>
      </c>
      <c r="J4059" t="s">
        <v>145</v>
      </c>
      <c r="K4059" t="s">
        <v>726</v>
      </c>
      <c r="L4059" t="s">
        <v>39</v>
      </c>
      <c r="M4059" t="s">
        <v>79</v>
      </c>
      <c r="N4059" t="s">
        <v>80</v>
      </c>
      <c r="O4059" t="s">
        <v>81</v>
      </c>
      <c r="P4059" t="s">
        <v>9245</v>
      </c>
      <c r="Q4059">
        <v>93</v>
      </c>
      <c r="R4059">
        <v>280</v>
      </c>
      <c r="S4059">
        <v>20</v>
      </c>
      <c r="T4059">
        <v>26040</v>
      </c>
      <c r="U4059">
        <v>12</v>
      </c>
      <c r="V4059">
        <v>2499.84</v>
      </c>
      <c r="W4059">
        <v>23331.84</v>
      </c>
      <c r="X4059">
        <v>14281.41</v>
      </c>
      <c r="Y4059">
        <v>6550.59</v>
      </c>
      <c r="Z4059">
        <v>1128.8499999999999</v>
      </c>
      <c r="AA4059">
        <v>5421.74</v>
      </c>
      <c r="AB4059" t="s">
        <v>158</v>
      </c>
      <c r="AC4059" t="s">
        <v>59</v>
      </c>
      <c r="AD4059">
        <v>6</v>
      </c>
    </row>
    <row r="4060" spans="1:30" x14ac:dyDescent="0.3">
      <c r="A4060" t="s">
        <v>9246</v>
      </c>
      <c r="B4060" t="s">
        <v>9247</v>
      </c>
      <c r="C4060">
        <v>2025</v>
      </c>
      <c r="D4060" t="s">
        <v>85</v>
      </c>
      <c r="E4060" t="s">
        <v>86</v>
      </c>
      <c r="F4060" t="s">
        <v>76</v>
      </c>
      <c r="G4060" t="s">
        <v>76</v>
      </c>
      <c r="H4060" t="s">
        <v>114</v>
      </c>
      <c r="I4060" t="s">
        <v>115</v>
      </c>
      <c r="J4060" t="s">
        <v>232</v>
      </c>
      <c r="K4060" t="s">
        <v>1850</v>
      </c>
      <c r="L4060" t="s">
        <v>39</v>
      </c>
      <c r="M4060" t="s">
        <v>118</v>
      </c>
      <c r="N4060" t="s">
        <v>415</v>
      </c>
      <c r="O4060" t="s">
        <v>416</v>
      </c>
      <c r="P4060" t="s">
        <v>9248</v>
      </c>
      <c r="Q4060">
        <v>16</v>
      </c>
      <c r="R4060">
        <v>38</v>
      </c>
      <c r="S4060">
        <v>20</v>
      </c>
      <c r="T4060">
        <v>608</v>
      </c>
      <c r="U4060">
        <v>12</v>
      </c>
      <c r="V4060">
        <v>58.37</v>
      </c>
      <c r="W4060">
        <v>544.77</v>
      </c>
      <c r="X4060">
        <v>322.95999999999998</v>
      </c>
      <c r="Y4060">
        <v>163.44</v>
      </c>
      <c r="Z4060">
        <v>43.94</v>
      </c>
      <c r="AA4060">
        <v>119.5</v>
      </c>
      <c r="AB4060" t="s">
        <v>158</v>
      </c>
      <c r="AC4060" t="s">
        <v>71</v>
      </c>
      <c r="AD4060">
        <v>2</v>
      </c>
    </row>
    <row r="4061" spans="1:30" x14ac:dyDescent="0.3">
      <c r="A4061" t="s">
        <v>9249</v>
      </c>
      <c r="B4061" t="s">
        <v>571</v>
      </c>
      <c r="C4061">
        <v>2021</v>
      </c>
      <c r="D4061" t="s">
        <v>48</v>
      </c>
      <c r="E4061" t="s">
        <v>49</v>
      </c>
      <c r="F4061" t="s">
        <v>76</v>
      </c>
      <c r="G4061" t="s">
        <v>76</v>
      </c>
      <c r="H4061" t="s">
        <v>63</v>
      </c>
      <c r="I4061" t="s">
        <v>64</v>
      </c>
      <c r="J4061" t="s">
        <v>491</v>
      </c>
      <c r="K4061" t="s">
        <v>276</v>
      </c>
      <c r="L4061" t="s">
        <v>39</v>
      </c>
      <c r="M4061" t="s">
        <v>118</v>
      </c>
      <c r="N4061" t="s">
        <v>415</v>
      </c>
      <c r="O4061" t="s">
        <v>416</v>
      </c>
      <c r="P4061" t="s">
        <v>9250</v>
      </c>
      <c r="Q4061">
        <v>130</v>
      </c>
      <c r="R4061">
        <v>71</v>
      </c>
      <c r="S4061">
        <v>20</v>
      </c>
      <c r="T4061">
        <v>9230</v>
      </c>
      <c r="U4061">
        <v>5</v>
      </c>
      <c r="V4061">
        <v>369.2</v>
      </c>
      <c r="W4061">
        <v>7753.2</v>
      </c>
      <c r="X4061">
        <v>5842.65</v>
      </c>
      <c r="Y4061">
        <v>1541.35</v>
      </c>
      <c r="Z4061">
        <v>263.47000000000003</v>
      </c>
      <c r="AA4061">
        <v>1277.8800000000001</v>
      </c>
      <c r="AB4061" t="s">
        <v>44</v>
      </c>
      <c r="AC4061" t="s">
        <v>71</v>
      </c>
      <c r="AD4061">
        <v>10</v>
      </c>
    </row>
    <row r="4062" spans="1:30" x14ac:dyDescent="0.3">
      <c r="A4062" t="s">
        <v>9251</v>
      </c>
      <c r="B4062" t="s">
        <v>5000</v>
      </c>
      <c r="C4062">
        <v>2022</v>
      </c>
      <c r="D4062" t="s">
        <v>32</v>
      </c>
      <c r="E4062" t="s">
        <v>62</v>
      </c>
      <c r="F4062" t="s">
        <v>34</v>
      </c>
      <c r="G4062" t="s">
        <v>34</v>
      </c>
      <c r="H4062" t="s">
        <v>114</v>
      </c>
      <c r="I4062" t="s">
        <v>115</v>
      </c>
      <c r="J4062" t="s">
        <v>264</v>
      </c>
      <c r="K4062" t="s">
        <v>265</v>
      </c>
      <c r="L4062" t="s">
        <v>39</v>
      </c>
      <c r="M4062" t="s">
        <v>55</v>
      </c>
      <c r="N4062" t="s">
        <v>56</v>
      </c>
      <c r="O4062" t="s">
        <v>57</v>
      </c>
      <c r="P4062" t="s">
        <v>9252</v>
      </c>
      <c r="Q4062">
        <v>184</v>
      </c>
      <c r="R4062">
        <v>393</v>
      </c>
      <c r="S4062">
        <v>0</v>
      </c>
      <c r="T4062">
        <v>72312</v>
      </c>
      <c r="U4062">
        <v>18</v>
      </c>
      <c r="V4062">
        <v>13016.16</v>
      </c>
      <c r="W4062">
        <v>85328.16</v>
      </c>
      <c r="X4062">
        <v>42417.11</v>
      </c>
      <c r="Y4062">
        <v>29894.89</v>
      </c>
      <c r="Z4062">
        <v>4989.5200000000004</v>
      </c>
      <c r="AA4062">
        <v>24905.37</v>
      </c>
      <c r="AB4062" t="s">
        <v>70</v>
      </c>
      <c r="AC4062" t="s">
        <v>71</v>
      </c>
      <c r="AD4062">
        <v>6</v>
      </c>
    </row>
    <row r="4063" spans="1:30" x14ac:dyDescent="0.3">
      <c r="A4063" t="s">
        <v>9253</v>
      </c>
      <c r="B4063" t="s">
        <v>9254</v>
      </c>
      <c r="C4063">
        <v>2025</v>
      </c>
      <c r="D4063" t="s">
        <v>48</v>
      </c>
      <c r="E4063" t="s">
        <v>49</v>
      </c>
      <c r="F4063" t="s">
        <v>183</v>
      </c>
      <c r="G4063" t="s">
        <v>183</v>
      </c>
      <c r="H4063" t="s">
        <v>35</v>
      </c>
      <c r="I4063" t="s">
        <v>36</v>
      </c>
      <c r="J4063" t="s">
        <v>264</v>
      </c>
      <c r="K4063" t="s">
        <v>197</v>
      </c>
      <c r="L4063" t="s">
        <v>54</v>
      </c>
      <c r="M4063" t="s">
        <v>118</v>
      </c>
      <c r="N4063" t="s">
        <v>415</v>
      </c>
      <c r="O4063" t="s">
        <v>416</v>
      </c>
      <c r="P4063" t="s">
        <v>1870</v>
      </c>
      <c r="Q4063">
        <v>133</v>
      </c>
      <c r="R4063">
        <v>335</v>
      </c>
      <c r="S4063">
        <v>10</v>
      </c>
      <c r="T4063">
        <v>44555</v>
      </c>
      <c r="U4063">
        <v>12</v>
      </c>
      <c r="V4063">
        <v>4811.9399999999996</v>
      </c>
      <c r="W4063">
        <v>44911.44</v>
      </c>
      <c r="X4063">
        <v>30989.58</v>
      </c>
      <c r="Y4063">
        <v>9109.92</v>
      </c>
      <c r="Z4063">
        <v>1480.12</v>
      </c>
      <c r="AA4063">
        <v>7629.8</v>
      </c>
      <c r="AB4063" t="s">
        <v>70</v>
      </c>
      <c r="AC4063" t="s">
        <v>59</v>
      </c>
      <c r="AD4063">
        <v>2</v>
      </c>
    </row>
    <row r="4064" spans="1:30" x14ac:dyDescent="0.3">
      <c r="A4064" t="s">
        <v>9255</v>
      </c>
      <c r="B4064" t="s">
        <v>5150</v>
      </c>
      <c r="C4064">
        <v>2022</v>
      </c>
      <c r="D4064" t="s">
        <v>85</v>
      </c>
      <c r="E4064" t="s">
        <v>93</v>
      </c>
      <c r="F4064" t="s">
        <v>34</v>
      </c>
      <c r="G4064" t="s">
        <v>34</v>
      </c>
      <c r="H4064" t="s">
        <v>104</v>
      </c>
      <c r="I4064" t="s">
        <v>105</v>
      </c>
      <c r="J4064" t="s">
        <v>206</v>
      </c>
      <c r="K4064" t="s">
        <v>308</v>
      </c>
      <c r="L4064" t="s">
        <v>39</v>
      </c>
      <c r="M4064" t="s">
        <v>118</v>
      </c>
      <c r="N4064" t="s">
        <v>415</v>
      </c>
      <c r="O4064" t="s">
        <v>416</v>
      </c>
      <c r="P4064" t="s">
        <v>3685</v>
      </c>
      <c r="Q4064">
        <v>92</v>
      </c>
      <c r="R4064">
        <v>245</v>
      </c>
      <c r="S4064">
        <v>10</v>
      </c>
      <c r="T4064">
        <v>22540</v>
      </c>
      <c r="U4064">
        <v>18</v>
      </c>
      <c r="V4064">
        <v>3651.48</v>
      </c>
      <c r="W4064">
        <v>23937.48</v>
      </c>
      <c r="X4064">
        <v>16131.86</v>
      </c>
      <c r="Y4064">
        <v>4154.1400000000003</v>
      </c>
      <c r="Z4064">
        <v>597.51</v>
      </c>
      <c r="AA4064">
        <v>3556.63</v>
      </c>
      <c r="AB4064" t="s">
        <v>142</v>
      </c>
      <c r="AC4064" t="s">
        <v>45</v>
      </c>
      <c r="AD4064">
        <v>5</v>
      </c>
    </row>
    <row r="4065" spans="1:30" x14ac:dyDescent="0.3">
      <c r="A4065" t="s">
        <v>9256</v>
      </c>
      <c r="B4065" t="s">
        <v>2684</v>
      </c>
      <c r="C4065">
        <v>2023</v>
      </c>
      <c r="D4065" t="s">
        <v>48</v>
      </c>
      <c r="E4065" t="s">
        <v>49</v>
      </c>
      <c r="F4065" t="s">
        <v>183</v>
      </c>
      <c r="G4065" t="s">
        <v>183</v>
      </c>
      <c r="H4065" t="s">
        <v>35</v>
      </c>
      <c r="I4065" t="s">
        <v>36</v>
      </c>
      <c r="J4065" t="s">
        <v>426</v>
      </c>
      <c r="K4065" t="s">
        <v>391</v>
      </c>
      <c r="L4065" t="s">
        <v>54</v>
      </c>
      <c r="M4065" t="s">
        <v>108</v>
      </c>
      <c r="N4065" t="s">
        <v>583</v>
      </c>
      <c r="O4065" t="s">
        <v>584</v>
      </c>
      <c r="P4065" t="s">
        <v>9257</v>
      </c>
      <c r="Q4065">
        <v>101</v>
      </c>
      <c r="R4065">
        <v>296</v>
      </c>
      <c r="S4065">
        <v>0</v>
      </c>
      <c r="T4065">
        <v>29896</v>
      </c>
      <c r="U4065">
        <v>5</v>
      </c>
      <c r="V4065">
        <v>1494.8</v>
      </c>
      <c r="W4065">
        <v>31390.799999999999</v>
      </c>
      <c r="X4065">
        <v>18989.57</v>
      </c>
      <c r="Y4065">
        <v>10906.43</v>
      </c>
      <c r="Z4065">
        <v>1381.05</v>
      </c>
      <c r="AA4065">
        <v>9525.3799999999992</v>
      </c>
      <c r="AB4065" t="s">
        <v>158</v>
      </c>
      <c r="AC4065" t="s">
        <v>45</v>
      </c>
      <c r="AD4065">
        <v>8</v>
      </c>
    </row>
    <row r="4066" spans="1:30" x14ac:dyDescent="0.3">
      <c r="A4066" t="s">
        <v>9258</v>
      </c>
      <c r="B4066" t="s">
        <v>9259</v>
      </c>
      <c r="C4066">
        <v>2024</v>
      </c>
      <c r="D4066" t="s">
        <v>85</v>
      </c>
      <c r="E4066" t="s">
        <v>153</v>
      </c>
      <c r="F4066" t="s">
        <v>87</v>
      </c>
      <c r="G4066" t="s">
        <v>87</v>
      </c>
      <c r="H4066" t="s">
        <v>94</v>
      </c>
      <c r="I4066" t="s">
        <v>95</v>
      </c>
      <c r="J4066" t="s">
        <v>359</v>
      </c>
      <c r="K4066" t="s">
        <v>133</v>
      </c>
      <c r="L4066" t="s">
        <v>39</v>
      </c>
      <c r="M4066" t="s">
        <v>40</v>
      </c>
      <c r="N4066" t="s">
        <v>67</v>
      </c>
      <c r="O4066" t="s">
        <v>68</v>
      </c>
      <c r="P4066" t="s">
        <v>9260</v>
      </c>
      <c r="Q4066">
        <v>163</v>
      </c>
      <c r="R4066">
        <v>53</v>
      </c>
      <c r="S4066">
        <v>5</v>
      </c>
      <c r="T4066">
        <v>8639</v>
      </c>
      <c r="U4066">
        <v>18</v>
      </c>
      <c r="V4066">
        <v>1477.27</v>
      </c>
      <c r="W4066">
        <v>9684.32</v>
      </c>
      <c r="X4066">
        <v>5370.24</v>
      </c>
      <c r="Y4066">
        <v>2836.81</v>
      </c>
      <c r="Z4066">
        <v>513.08000000000004</v>
      </c>
      <c r="AA4066">
        <v>2323.73</v>
      </c>
      <c r="AB4066" t="s">
        <v>142</v>
      </c>
      <c r="AC4066" t="s">
        <v>59</v>
      </c>
      <c r="AD4066">
        <v>9</v>
      </c>
    </row>
    <row r="4067" spans="1:30" x14ac:dyDescent="0.3">
      <c r="A4067" t="s">
        <v>9261</v>
      </c>
      <c r="B4067" t="s">
        <v>5510</v>
      </c>
      <c r="C4067">
        <v>2024</v>
      </c>
      <c r="D4067" t="s">
        <v>85</v>
      </c>
      <c r="E4067" t="s">
        <v>93</v>
      </c>
      <c r="F4067" t="s">
        <v>76</v>
      </c>
      <c r="G4067" t="s">
        <v>76</v>
      </c>
      <c r="H4067" t="s">
        <v>104</v>
      </c>
      <c r="I4067" t="s">
        <v>105</v>
      </c>
      <c r="J4067" t="s">
        <v>370</v>
      </c>
      <c r="K4067" t="s">
        <v>391</v>
      </c>
      <c r="L4067" t="s">
        <v>39</v>
      </c>
      <c r="M4067" t="s">
        <v>79</v>
      </c>
      <c r="N4067" t="s">
        <v>395</v>
      </c>
      <c r="O4067" t="s">
        <v>396</v>
      </c>
      <c r="P4067" t="s">
        <v>1694</v>
      </c>
      <c r="Q4067">
        <v>155</v>
      </c>
      <c r="R4067">
        <v>420</v>
      </c>
      <c r="S4067">
        <v>5</v>
      </c>
      <c r="T4067">
        <v>65100</v>
      </c>
      <c r="U4067">
        <v>5</v>
      </c>
      <c r="V4067">
        <v>3092.25</v>
      </c>
      <c r="W4067">
        <v>64937.25</v>
      </c>
      <c r="X4067">
        <v>39661.160000000003</v>
      </c>
      <c r="Y4067">
        <v>22183.84</v>
      </c>
      <c r="Z4067">
        <v>4958.1499999999996</v>
      </c>
      <c r="AA4067">
        <v>17225.689999999999</v>
      </c>
      <c r="AB4067" t="s">
        <v>158</v>
      </c>
      <c r="AC4067" t="s">
        <v>71</v>
      </c>
      <c r="AD4067">
        <v>1</v>
      </c>
    </row>
    <row r="4068" spans="1:30" x14ac:dyDescent="0.3">
      <c r="A4068" t="s">
        <v>9262</v>
      </c>
      <c r="B4068" t="s">
        <v>3417</v>
      </c>
      <c r="C4068">
        <v>2021</v>
      </c>
      <c r="D4068" t="s">
        <v>48</v>
      </c>
      <c r="E4068" t="s">
        <v>124</v>
      </c>
      <c r="F4068" t="s">
        <v>34</v>
      </c>
      <c r="G4068" t="s">
        <v>34</v>
      </c>
      <c r="H4068" t="s">
        <v>94</v>
      </c>
      <c r="I4068" t="s">
        <v>95</v>
      </c>
      <c r="J4068" t="s">
        <v>470</v>
      </c>
      <c r="K4068" t="s">
        <v>316</v>
      </c>
      <c r="L4068" t="s">
        <v>54</v>
      </c>
      <c r="M4068" t="s">
        <v>127</v>
      </c>
      <c r="N4068" t="s">
        <v>177</v>
      </c>
      <c r="O4068" t="s">
        <v>178</v>
      </c>
      <c r="P4068" t="s">
        <v>3462</v>
      </c>
      <c r="Q4068">
        <v>19</v>
      </c>
      <c r="R4068">
        <v>489</v>
      </c>
      <c r="S4068">
        <v>5</v>
      </c>
      <c r="T4068">
        <v>9291</v>
      </c>
      <c r="U4068">
        <v>5</v>
      </c>
      <c r="V4068">
        <v>441.32</v>
      </c>
      <c r="W4068">
        <v>9267.77</v>
      </c>
      <c r="X4068">
        <v>6137.68</v>
      </c>
      <c r="Y4068">
        <v>2688.77</v>
      </c>
      <c r="Z4068">
        <v>690.46</v>
      </c>
      <c r="AA4068">
        <v>1998.31</v>
      </c>
      <c r="AB4068" t="s">
        <v>158</v>
      </c>
      <c r="AC4068" t="s">
        <v>45</v>
      </c>
      <c r="AD4068">
        <v>3</v>
      </c>
    </row>
    <row r="4069" spans="1:30" x14ac:dyDescent="0.3">
      <c r="A4069" t="s">
        <v>9263</v>
      </c>
      <c r="B4069" t="s">
        <v>6329</v>
      </c>
      <c r="C4069">
        <v>2025</v>
      </c>
      <c r="D4069" t="s">
        <v>74</v>
      </c>
      <c r="E4069" t="s">
        <v>139</v>
      </c>
      <c r="F4069" t="s">
        <v>76</v>
      </c>
      <c r="G4069" t="s">
        <v>76</v>
      </c>
      <c r="H4069" t="s">
        <v>114</v>
      </c>
      <c r="I4069" t="s">
        <v>115</v>
      </c>
      <c r="J4069" t="s">
        <v>175</v>
      </c>
      <c r="K4069" t="s">
        <v>66</v>
      </c>
      <c r="L4069" t="s">
        <v>54</v>
      </c>
      <c r="M4069" t="s">
        <v>127</v>
      </c>
      <c r="N4069" t="s">
        <v>128</v>
      </c>
      <c r="O4069" t="s">
        <v>129</v>
      </c>
      <c r="P4069" t="s">
        <v>9264</v>
      </c>
      <c r="Q4069">
        <v>159</v>
      </c>
      <c r="R4069">
        <v>269</v>
      </c>
      <c r="S4069">
        <v>15</v>
      </c>
      <c r="T4069">
        <v>42771</v>
      </c>
      <c r="U4069">
        <v>12</v>
      </c>
      <c r="V4069">
        <v>4362.6400000000003</v>
      </c>
      <c r="W4069">
        <v>40717.99</v>
      </c>
      <c r="X4069">
        <v>24900.04</v>
      </c>
      <c r="Y4069">
        <v>11455.31</v>
      </c>
      <c r="Z4069">
        <v>1347.78</v>
      </c>
      <c r="AA4069">
        <v>10107.530000000001</v>
      </c>
      <c r="AB4069" t="s">
        <v>70</v>
      </c>
      <c r="AC4069" t="s">
        <v>71</v>
      </c>
      <c r="AD4069">
        <v>8</v>
      </c>
    </row>
    <row r="4070" spans="1:30" x14ac:dyDescent="0.3">
      <c r="A4070" t="s">
        <v>9265</v>
      </c>
      <c r="B4070" t="s">
        <v>1436</v>
      </c>
      <c r="C4070">
        <v>2025</v>
      </c>
      <c r="D4070" t="s">
        <v>74</v>
      </c>
      <c r="E4070" t="s">
        <v>201</v>
      </c>
      <c r="F4070" t="s">
        <v>76</v>
      </c>
      <c r="G4070" t="s">
        <v>76</v>
      </c>
      <c r="H4070" t="s">
        <v>114</v>
      </c>
      <c r="I4070" t="s">
        <v>115</v>
      </c>
      <c r="J4070" t="s">
        <v>289</v>
      </c>
      <c r="K4070" t="s">
        <v>631</v>
      </c>
      <c r="L4070" t="s">
        <v>54</v>
      </c>
      <c r="M4070" t="s">
        <v>162</v>
      </c>
      <c r="N4070" t="s">
        <v>163</v>
      </c>
      <c r="O4070" t="s">
        <v>164</v>
      </c>
      <c r="P4070" t="s">
        <v>5771</v>
      </c>
      <c r="Q4070">
        <v>186</v>
      </c>
      <c r="R4070">
        <v>158</v>
      </c>
      <c r="S4070">
        <v>15</v>
      </c>
      <c r="T4070">
        <v>29388</v>
      </c>
      <c r="U4070">
        <v>18</v>
      </c>
      <c r="V4070">
        <v>4496.3599999999997</v>
      </c>
      <c r="W4070">
        <v>29476.16</v>
      </c>
      <c r="X4070">
        <v>19293.98</v>
      </c>
      <c r="Y4070">
        <v>5685.82</v>
      </c>
      <c r="Z4070">
        <v>582.28</v>
      </c>
      <c r="AA4070">
        <v>5103.54</v>
      </c>
      <c r="AB4070" t="s">
        <v>70</v>
      </c>
      <c r="AC4070" t="s">
        <v>71</v>
      </c>
      <c r="AD4070">
        <v>4</v>
      </c>
    </row>
    <row r="4071" spans="1:30" x14ac:dyDescent="0.3">
      <c r="A4071" t="s">
        <v>9266</v>
      </c>
      <c r="B4071" t="s">
        <v>5830</v>
      </c>
      <c r="C4071">
        <v>2024</v>
      </c>
      <c r="D4071" t="s">
        <v>74</v>
      </c>
      <c r="E4071" t="s">
        <v>139</v>
      </c>
      <c r="F4071" t="s">
        <v>34</v>
      </c>
      <c r="G4071" t="s">
        <v>34</v>
      </c>
      <c r="H4071" t="s">
        <v>114</v>
      </c>
      <c r="I4071" t="s">
        <v>115</v>
      </c>
      <c r="J4071" t="s">
        <v>140</v>
      </c>
      <c r="K4071" t="s">
        <v>308</v>
      </c>
      <c r="L4071" t="s">
        <v>54</v>
      </c>
      <c r="M4071" t="s">
        <v>79</v>
      </c>
      <c r="N4071" t="s">
        <v>361</v>
      </c>
      <c r="O4071" t="s">
        <v>362</v>
      </c>
      <c r="P4071" t="s">
        <v>9267</v>
      </c>
      <c r="Q4071">
        <v>49</v>
      </c>
      <c r="R4071">
        <v>74</v>
      </c>
      <c r="S4071">
        <v>10</v>
      </c>
      <c r="T4071">
        <v>3626</v>
      </c>
      <c r="U4071">
        <v>18</v>
      </c>
      <c r="V4071">
        <v>587.41</v>
      </c>
      <c r="W4071">
        <v>3850.81</v>
      </c>
      <c r="X4071">
        <v>2365.12</v>
      </c>
      <c r="Y4071">
        <v>898.28</v>
      </c>
      <c r="Z4071">
        <v>124.93</v>
      </c>
      <c r="AA4071">
        <v>773.35</v>
      </c>
      <c r="AB4071" t="s">
        <v>70</v>
      </c>
      <c r="AC4071" t="s">
        <v>59</v>
      </c>
      <c r="AD4071">
        <v>6</v>
      </c>
    </row>
    <row r="4072" spans="1:30" x14ac:dyDescent="0.3">
      <c r="A4072" t="s">
        <v>9268</v>
      </c>
      <c r="B4072" t="s">
        <v>5883</v>
      </c>
      <c r="C4072">
        <v>2025</v>
      </c>
      <c r="D4072" t="s">
        <v>48</v>
      </c>
      <c r="E4072" t="s">
        <v>124</v>
      </c>
      <c r="F4072" t="s">
        <v>183</v>
      </c>
      <c r="G4072" t="s">
        <v>183</v>
      </c>
      <c r="H4072" t="s">
        <v>35</v>
      </c>
      <c r="I4072" t="s">
        <v>36</v>
      </c>
      <c r="J4072" t="s">
        <v>409</v>
      </c>
      <c r="K4072" t="s">
        <v>702</v>
      </c>
      <c r="L4072" t="s">
        <v>39</v>
      </c>
      <c r="M4072" t="s">
        <v>147</v>
      </c>
      <c r="N4072" t="s">
        <v>148</v>
      </c>
      <c r="O4072" t="s">
        <v>149</v>
      </c>
      <c r="P4072" t="s">
        <v>9269</v>
      </c>
      <c r="Q4072">
        <v>2</v>
      </c>
      <c r="R4072">
        <v>142</v>
      </c>
      <c r="S4072">
        <v>15</v>
      </c>
      <c r="T4072">
        <v>284</v>
      </c>
      <c r="U4072">
        <v>12</v>
      </c>
      <c r="V4072">
        <v>28.97</v>
      </c>
      <c r="W4072">
        <v>270.37</v>
      </c>
      <c r="X4072">
        <v>176.07</v>
      </c>
      <c r="Y4072">
        <v>65.33</v>
      </c>
      <c r="Z4072">
        <v>11.33</v>
      </c>
      <c r="AA4072">
        <v>54</v>
      </c>
      <c r="AB4072" t="s">
        <v>158</v>
      </c>
      <c r="AC4072" t="s">
        <v>71</v>
      </c>
      <c r="AD4072">
        <v>2</v>
      </c>
    </row>
    <row r="4073" spans="1:30" x14ac:dyDescent="0.3">
      <c r="A4073" t="s">
        <v>9270</v>
      </c>
      <c r="B4073" t="s">
        <v>6204</v>
      </c>
      <c r="C4073">
        <v>2023</v>
      </c>
      <c r="D4073" t="s">
        <v>48</v>
      </c>
      <c r="E4073" t="s">
        <v>49</v>
      </c>
      <c r="F4073" t="s">
        <v>76</v>
      </c>
      <c r="G4073" t="s">
        <v>76</v>
      </c>
      <c r="H4073" t="s">
        <v>94</v>
      </c>
      <c r="I4073" t="s">
        <v>95</v>
      </c>
      <c r="J4073" t="s">
        <v>249</v>
      </c>
      <c r="K4073" t="s">
        <v>515</v>
      </c>
      <c r="L4073" t="s">
        <v>39</v>
      </c>
      <c r="M4073" t="s">
        <v>108</v>
      </c>
      <c r="N4073" t="s">
        <v>109</v>
      </c>
      <c r="O4073" t="s">
        <v>110</v>
      </c>
      <c r="P4073" t="s">
        <v>9271</v>
      </c>
      <c r="Q4073">
        <v>32</v>
      </c>
      <c r="R4073">
        <v>199</v>
      </c>
      <c r="S4073">
        <v>5</v>
      </c>
      <c r="T4073">
        <v>6368</v>
      </c>
      <c r="U4073">
        <v>18</v>
      </c>
      <c r="V4073">
        <v>1088.93</v>
      </c>
      <c r="W4073">
        <v>7138.53</v>
      </c>
      <c r="X4073">
        <v>3839.68</v>
      </c>
      <c r="Y4073">
        <v>2209.92</v>
      </c>
      <c r="Z4073">
        <v>396.51</v>
      </c>
      <c r="AA4073">
        <v>1813.41</v>
      </c>
      <c r="AB4073" t="s">
        <v>158</v>
      </c>
      <c r="AC4073" t="s">
        <v>59</v>
      </c>
      <c r="AD4073">
        <v>4</v>
      </c>
    </row>
    <row r="4074" spans="1:30" x14ac:dyDescent="0.3">
      <c r="A4074" t="s">
        <v>9272</v>
      </c>
      <c r="B4074" t="s">
        <v>1589</v>
      </c>
      <c r="C4074">
        <v>2025</v>
      </c>
      <c r="D4074" t="s">
        <v>74</v>
      </c>
      <c r="E4074" t="s">
        <v>139</v>
      </c>
      <c r="F4074" t="s">
        <v>183</v>
      </c>
      <c r="G4074" t="s">
        <v>183</v>
      </c>
      <c r="H4074" t="s">
        <v>63</v>
      </c>
      <c r="I4074" t="s">
        <v>64</v>
      </c>
      <c r="J4074" t="s">
        <v>145</v>
      </c>
      <c r="K4074" t="s">
        <v>290</v>
      </c>
      <c r="L4074" t="s">
        <v>54</v>
      </c>
      <c r="M4074" t="s">
        <v>55</v>
      </c>
      <c r="N4074" t="s">
        <v>170</v>
      </c>
      <c r="O4074" t="s">
        <v>171</v>
      </c>
      <c r="P4074" t="s">
        <v>9273</v>
      </c>
      <c r="Q4074">
        <v>178</v>
      </c>
      <c r="R4074">
        <v>86</v>
      </c>
      <c r="S4074">
        <v>20</v>
      </c>
      <c r="T4074">
        <v>15308</v>
      </c>
      <c r="U4074">
        <v>5</v>
      </c>
      <c r="V4074">
        <v>612.32000000000005</v>
      </c>
      <c r="W4074">
        <v>12858.72</v>
      </c>
      <c r="X4074">
        <v>7761.2</v>
      </c>
      <c r="Y4074">
        <v>4485.2</v>
      </c>
      <c r="Z4074">
        <v>1096.77</v>
      </c>
      <c r="AA4074">
        <v>3388.43</v>
      </c>
      <c r="AB4074" t="s">
        <v>70</v>
      </c>
      <c r="AC4074" t="s">
        <v>45</v>
      </c>
      <c r="AD4074">
        <v>3</v>
      </c>
    </row>
    <row r="4075" spans="1:30" x14ac:dyDescent="0.3">
      <c r="A4075" t="s">
        <v>9274</v>
      </c>
      <c r="B4075" t="s">
        <v>718</v>
      </c>
      <c r="C4075">
        <v>2024</v>
      </c>
      <c r="D4075" t="s">
        <v>85</v>
      </c>
      <c r="E4075" t="s">
        <v>153</v>
      </c>
      <c r="F4075" t="s">
        <v>76</v>
      </c>
      <c r="G4075" t="s">
        <v>76</v>
      </c>
      <c r="H4075" t="s">
        <v>50</v>
      </c>
      <c r="I4075" t="s">
        <v>51</v>
      </c>
      <c r="J4075" t="s">
        <v>491</v>
      </c>
      <c r="K4075" t="s">
        <v>715</v>
      </c>
      <c r="L4075" t="s">
        <v>54</v>
      </c>
      <c r="M4075" t="s">
        <v>97</v>
      </c>
      <c r="N4075" t="s">
        <v>134</v>
      </c>
      <c r="O4075" t="s">
        <v>135</v>
      </c>
      <c r="P4075" t="s">
        <v>9275</v>
      </c>
      <c r="Q4075">
        <v>42</v>
      </c>
      <c r="R4075">
        <v>200</v>
      </c>
      <c r="S4075">
        <v>5</v>
      </c>
      <c r="T4075">
        <v>8400</v>
      </c>
      <c r="U4075">
        <v>12</v>
      </c>
      <c r="V4075">
        <v>957.6</v>
      </c>
      <c r="W4075">
        <v>8937.6</v>
      </c>
      <c r="X4075">
        <v>5695.61</v>
      </c>
      <c r="Y4075">
        <v>2284.39</v>
      </c>
      <c r="Z4075">
        <v>591.49</v>
      </c>
      <c r="AA4075">
        <v>1692.9</v>
      </c>
      <c r="AB4075" t="s">
        <v>44</v>
      </c>
      <c r="AC4075" t="s">
        <v>59</v>
      </c>
      <c r="AD4075">
        <v>10</v>
      </c>
    </row>
    <row r="4076" spans="1:30" x14ac:dyDescent="0.3">
      <c r="A4076" t="s">
        <v>9276</v>
      </c>
      <c r="B4076" t="s">
        <v>1980</v>
      </c>
      <c r="C4076">
        <v>2022</v>
      </c>
      <c r="D4076" t="s">
        <v>32</v>
      </c>
      <c r="E4076" t="s">
        <v>62</v>
      </c>
      <c r="F4076" t="s">
        <v>34</v>
      </c>
      <c r="G4076" t="s">
        <v>34</v>
      </c>
      <c r="H4076" t="s">
        <v>114</v>
      </c>
      <c r="I4076" t="s">
        <v>115</v>
      </c>
      <c r="J4076" t="s">
        <v>289</v>
      </c>
      <c r="K4076" t="s">
        <v>176</v>
      </c>
      <c r="L4076" t="s">
        <v>39</v>
      </c>
      <c r="M4076" t="s">
        <v>108</v>
      </c>
      <c r="N4076" t="s">
        <v>591</v>
      </c>
      <c r="O4076" t="s">
        <v>592</v>
      </c>
      <c r="P4076" t="s">
        <v>9277</v>
      </c>
      <c r="Q4076">
        <v>14</v>
      </c>
      <c r="R4076">
        <v>452</v>
      </c>
      <c r="S4076">
        <v>20</v>
      </c>
      <c r="T4076">
        <v>6328</v>
      </c>
      <c r="U4076">
        <v>5</v>
      </c>
      <c r="V4076">
        <v>253.12</v>
      </c>
      <c r="W4076">
        <v>5315.52</v>
      </c>
      <c r="X4076">
        <v>3311.92</v>
      </c>
      <c r="Y4076">
        <v>1750.48</v>
      </c>
      <c r="Z4076">
        <v>293.33</v>
      </c>
      <c r="AA4076">
        <v>1457.15</v>
      </c>
      <c r="AB4076" t="s">
        <v>70</v>
      </c>
      <c r="AC4076" t="s">
        <v>45</v>
      </c>
      <c r="AD4076">
        <v>3</v>
      </c>
    </row>
    <row r="4077" spans="1:30" x14ac:dyDescent="0.3">
      <c r="A4077" t="s">
        <v>9278</v>
      </c>
      <c r="B4077" t="s">
        <v>2724</v>
      </c>
      <c r="C4077">
        <v>2022</v>
      </c>
      <c r="D4077" t="s">
        <v>48</v>
      </c>
      <c r="E4077" t="s">
        <v>49</v>
      </c>
      <c r="F4077" t="s">
        <v>76</v>
      </c>
      <c r="G4077" t="s">
        <v>76</v>
      </c>
      <c r="H4077" t="s">
        <v>63</v>
      </c>
      <c r="I4077" t="s">
        <v>64</v>
      </c>
      <c r="J4077" t="s">
        <v>184</v>
      </c>
      <c r="K4077" t="s">
        <v>96</v>
      </c>
      <c r="L4077" t="s">
        <v>39</v>
      </c>
      <c r="M4077" t="s">
        <v>79</v>
      </c>
      <c r="N4077" t="s">
        <v>361</v>
      </c>
      <c r="O4077" t="s">
        <v>362</v>
      </c>
      <c r="P4077" t="s">
        <v>9279</v>
      </c>
      <c r="Q4077">
        <v>180</v>
      </c>
      <c r="R4077">
        <v>51</v>
      </c>
      <c r="S4077">
        <v>15</v>
      </c>
      <c r="T4077">
        <v>9180</v>
      </c>
      <c r="U4077">
        <v>5</v>
      </c>
      <c r="V4077">
        <v>390.15</v>
      </c>
      <c r="W4077">
        <v>8193.15</v>
      </c>
      <c r="X4077">
        <v>5956.37</v>
      </c>
      <c r="Y4077">
        <v>1846.63</v>
      </c>
      <c r="Z4077">
        <v>282.25</v>
      </c>
      <c r="AA4077">
        <v>1564.38</v>
      </c>
      <c r="AB4077" t="s">
        <v>158</v>
      </c>
      <c r="AC4077" t="s">
        <v>71</v>
      </c>
      <c r="AD4077">
        <v>1</v>
      </c>
    </row>
    <row r="4078" spans="1:30" x14ac:dyDescent="0.3">
      <c r="A4078" t="s">
        <v>9280</v>
      </c>
      <c r="B4078" t="s">
        <v>6373</v>
      </c>
      <c r="C4078">
        <v>2022</v>
      </c>
      <c r="D4078" t="s">
        <v>32</v>
      </c>
      <c r="E4078" t="s">
        <v>62</v>
      </c>
      <c r="F4078" t="s">
        <v>183</v>
      </c>
      <c r="G4078" t="s">
        <v>183</v>
      </c>
      <c r="H4078" t="s">
        <v>104</v>
      </c>
      <c r="I4078" t="s">
        <v>105</v>
      </c>
      <c r="J4078" t="s">
        <v>184</v>
      </c>
      <c r="K4078" t="s">
        <v>117</v>
      </c>
      <c r="L4078" t="s">
        <v>39</v>
      </c>
      <c r="M4078" t="s">
        <v>154</v>
      </c>
      <c r="N4078" t="s">
        <v>244</v>
      </c>
      <c r="O4078" t="s">
        <v>245</v>
      </c>
      <c r="P4078" t="s">
        <v>9281</v>
      </c>
      <c r="Q4078">
        <v>122</v>
      </c>
      <c r="R4078">
        <v>235</v>
      </c>
      <c r="S4078">
        <v>0</v>
      </c>
      <c r="T4078">
        <v>28670</v>
      </c>
      <c r="U4078">
        <v>5</v>
      </c>
      <c r="V4078">
        <v>1433.5</v>
      </c>
      <c r="W4078">
        <v>30103.5</v>
      </c>
      <c r="X4078">
        <v>22335.119999999999</v>
      </c>
      <c r="Y4078">
        <v>6334.88</v>
      </c>
      <c r="Z4078">
        <v>1048.7</v>
      </c>
      <c r="AA4078">
        <v>5286.18</v>
      </c>
      <c r="AB4078" t="s">
        <v>70</v>
      </c>
      <c r="AC4078" t="s">
        <v>45</v>
      </c>
      <c r="AD4078">
        <v>6</v>
      </c>
    </row>
    <row r="4079" spans="1:30" x14ac:dyDescent="0.3">
      <c r="A4079" t="s">
        <v>9282</v>
      </c>
      <c r="B4079" t="s">
        <v>5083</v>
      </c>
      <c r="C4079">
        <v>2023</v>
      </c>
      <c r="D4079" t="s">
        <v>32</v>
      </c>
      <c r="E4079" t="s">
        <v>182</v>
      </c>
      <c r="F4079" t="s">
        <v>183</v>
      </c>
      <c r="G4079" t="s">
        <v>183</v>
      </c>
      <c r="H4079" t="s">
        <v>50</v>
      </c>
      <c r="I4079" t="s">
        <v>51</v>
      </c>
      <c r="J4079" t="s">
        <v>538</v>
      </c>
      <c r="K4079" t="s">
        <v>169</v>
      </c>
      <c r="L4079" t="s">
        <v>54</v>
      </c>
      <c r="M4079" t="s">
        <v>40</v>
      </c>
      <c r="N4079" t="s">
        <v>214</v>
      </c>
      <c r="O4079" t="s">
        <v>215</v>
      </c>
      <c r="P4079" t="s">
        <v>2071</v>
      </c>
      <c r="Q4079">
        <v>166</v>
      </c>
      <c r="R4079">
        <v>387</v>
      </c>
      <c r="S4079">
        <v>15</v>
      </c>
      <c r="T4079">
        <v>64242</v>
      </c>
      <c r="U4079">
        <v>18</v>
      </c>
      <c r="V4079">
        <v>9829.0300000000007</v>
      </c>
      <c r="W4079">
        <v>64434.73</v>
      </c>
      <c r="X4079">
        <v>41731</v>
      </c>
      <c r="Y4079">
        <v>12874.7</v>
      </c>
      <c r="Z4079">
        <v>3721.05</v>
      </c>
      <c r="AA4079">
        <v>9153.65</v>
      </c>
      <c r="AB4079" t="s">
        <v>44</v>
      </c>
      <c r="AC4079" t="s">
        <v>45</v>
      </c>
      <c r="AD4079">
        <v>10</v>
      </c>
    </row>
    <row r="4080" spans="1:30" x14ac:dyDescent="0.3">
      <c r="A4080" t="s">
        <v>9283</v>
      </c>
      <c r="B4080" t="s">
        <v>6210</v>
      </c>
      <c r="C4080">
        <v>2024</v>
      </c>
      <c r="D4080" t="s">
        <v>85</v>
      </c>
      <c r="E4080" t="s">
        <v>153</v>
      </c>
      <c r="F4080" t="s">
        <v>183</v>
      </c>
      <c r="G4080" t="s">
        <v>183</v>
      </c>
      <c r="H4080" t="s">
        <v>104</v>
      </c>
      <c r="I4080" t="s">
        <v>105</v>
      </c>
      <c r="J4080" t="s">
        <v>359</v>
      </c>
      <c r="K4080" t="s">
        <v>352</v>
      </c>
      <c r="L4080" t="s">
        <v>39</v>
      </c>
      <c r="M4080" t="s">
        <v>108</v>
      </c>
      <c r="N4080" t="s">
        <v>591</v>
      </c>
      <c r="O4080" t="s">
        <v>592</v>
      </c>
      <c r="P4080" t="s">
        <v>8793</v>
      </c>
      <c r="Q4080">
        <v>78</v>
      </c>
      <c r="R4080">
        <v>120</v>
      </c>
      <c r="S4080">
        <v>15</v>
      </c>
      <c r="T4080">
        <v>9360</v>
      </c>
      <c r="U4080">
        <v>5</v>
      </c>
      <c r="V4080">
        <v>397.8</v>
      </c>
      <c r="W4080">
        <v>8353.7999999999993</v>
      </c>
      <c r="X4080">
        <v>5496</v>
      </c>
      <c r="Y4080">
        <v>2460</v>
      </c>
      <c r="Z4080">
        <v>553.74</v>
      </c>
      <c r="AA4080">
        <v>1906.26</v>
      </c>
      <c r="AB4080" t="s">
        <v>70</v>
      </c>
      <c r="AC4080" t="s">
        <v>71</v>
      </c>
      <c r="AD4080">
        <v>1</v>
      </c>
    </row>
    <row r="4081" spans="1:30" x14ac:dyDescent="0.3">
      <c r="A4081" t="s">
        <v>9284</v>
      </c>
      <c r="B4081" t="s">
        <v>2486</v>
      </c>
      <c r="C4081">
        <v>2025</v>
      </c>
      <c r="D4081" t="s">
        <v>48</v>
      </c>
      <c r="E4081" t="s">
        <v>124</v>
      </c>
      <c r="F4081" t="s">
        <v>183</v>
      </c>
      <c r="G4081" t="s">
        <v>183</v>
      </c>
      <c r="H4081" t="s">
        <v>94</v>
      </c>
      <c r="I4081" t="s">
        <v>95</v>
      </c>
      <c r="J4081" t="s">
        <v>196</v>
      </c>
      <c r="K4081" t="s">
        <v>89</v>
      </c>
      <c r="L4081" t="s">
        <v>39</v>
      </c>
      <c r="M4081" t="s">
        <v>162</v>
      </c>
      <c r="N4081" t="s">
        <v>220</v>
      </c>
      <c r="O4081" t="s">
        <v>221</v>
      </c>
      <c r="P4081" t="s">
        <v>7333</v>
      </c>
      <c r="Q4081">
        <v>182</v>
      </c>
      <c r="R4081">
        <v>196</v>
      </c>
      <c r="S4081">
        <v>0</v>
      </c>
      <c r="T4081">
        <v>35672</v>
      </c>
      <c r="U4081">
        <v>5</v>
      </c>
      <c r="V4081">
        <v>1783.6</v>
      </c>
      <c r="W4081">
        <v>37455.599999999999</v>
      </c>
      <c r="X4081">
        <v>23732.85</v>
      </c>
      <c r="Y4081">
        <v>11939.15</v>
      </c>
      <c r="Z4081">
        <v>1917.66</v>
      </c>
      <c r="AA4081">
        <v>10021.49</v>
      </c>
      <c r="AB4081" t="s">
        <v>158</v>
      </c>
      <c r="AC4081" t="s">
        <v>59</v>
      </c>
      <c r="AD4081">
        <v>1</v>
      </c>
    </row>
    <row r="4082" spans="1:30" x14ac:dyDescent="0.3">
      <c r="A4082" t="s">
        <v>9285</v>
      </c>
      <c r="B4082" t="s">
        <v>1999</v>
      </c>
      <c r="C4082">
        <v>2025</v>
      </c>
      <c r="D4082" t="s">
        <v>85</v>
      </c>
      <c r="E4082" t="s">
        <v>93</v>
      </c>
      <c r="F4082" t="s">
        <v>76</v>
      </c>
      <c r="G4082" t="s">
        <v>76</v>
      </c>
      <c r="H4082" t="s">
        <v>104</v>
      </c>
      <c r="I4082" t="s">
        <v>105</v>
      </c>
      <c r="J4082" t="s">
        <v>264</v>
      </c>
      <c r="K4082" t="s">
        <v>522</v>
      </c>
      <c r="L4082" t="s">
        <v>54</v>
      </c>
      <c r="M4082" t="s">
        <v>79</v>
      </c>
      <c r="N4082" t="s">
        <v>80</v>
      </c>
      <c r="O4082" t="s">
        <v>81</v>
      </c>
      <c r="P4082" t="s">
        <v>9286</v>
      </c>
      <c r="Q4082">
        <v>15</v>
      </c>
      <c r="R4082">
        <v>164</v>
      </c>
      <c r="S4082">
        <v>10</v>
      </c>
      <c r="T4082">
        <v>2460</v>
      </c>
      <c r="U4082">
        <v>5</v>
      </c>
      <c r="V4082">
        <v>110.7</v>
      </c>
      <c r="W4082">
        <v>2324.6999999999998</v>
      </c>
      <c r="X4082">
        <v>1331.75</v>
      </c>
      <c r="Y4082">
        <v>882.25</v>
      </c>
      <c r="Z4082">
        <v>98.33</v>
      </c>
      <c r="AA4082">
        <v>783.92</v>
      </c>
      <c r="AB4082" t="s">
        <v>142</v>
      </c>
      <c r="AC4082" t="s">
        <v>45</v>
      </c>
      <c r="AD4082">
        <v>7</v>
      </c>
    </row>
    <row r="4083" spans="1:30" x14ac:dyDescent="0.3">
      <c r="A4083" t="s">
        <v>9287</v>
      </c>
      <c r="B4083" t="s">
        <v>6747</v>
      </c>
      <c r="C4083">
        <v>2023</v>
      </c>
      <c r="D4083" t="s">
        <v>74</v>
      </c>
      <c r="E4083" t="s">
        <v>75</v>
      </c>
      <c r="F4083" t="s">
        <v>76</v>
      </c>
      <c r="G4083" t="s">
        <v>76</v>
      </c>
      <c r="H4083" t="s">
        <v>104</v>
      </c>
      <c r="I4083" t="s">
        <v>105</v>
      </c>
      <c r="J4083" t="s">
        <v>491</v>
      </c>
      <c r="K4083" t="s">
        <v>192</v>
      </c>
      <c r="L4083" t="s">
        <v>39</v>
      </c>
      <c r="M4083" t="s">
        <v>97</v>
      </c>
      <c r="N4083" t="s">
        <v>98</v>
      </c>
      <c r="O4083" t="s">
        <v>99</v>
      </c>
      <c r="P4083" t="s">
        <v>8059</v>
      </c>
      <c r="Q4083">
        <v>130</v>
      </c>
      <c r="R4083">
        <v>177</v>
      </c>
      <c r="S4083">
        <v>15</v>
      </c>
      <c r="T4083">
        <v>23010</v>
      </c>
      <c r="U4083">
        <v>12</v>
      </c>
      <c r="V4083">
        <v>2347.02</v>
      </c>
      <c r="W4083">
        <v>21905.52</v>
      </c>
      <c r="X4083">
        <v>15145.79</v>
      </c>
      <c r="Y4083">
        <v>4412.71</v>
      </c>
      <c r="Z4083">
        <v>727.71</v>
      </c>
      <c r="AA4083">
        <v>3685</v>
      </c>
      <c r="AB4083" t="s">
        <v>142</v>
      </c>
      <c r="AC4083" t="s">
        <v>59</v>
      </c>
      <c r="AD4083">
        <v>9</v>
      </c>
    </row>
    <row r="4084" spans="1:30" x14ac:dyDescent="0.3">
      <c r="A4084" t="s">
        <v>9288</v>
      </c>
      <c r="B4084" t="s">
        <v>5788</v>
      </c>
      <c r="C4084">
        <v>2021</v>
      </c>
      <c r="D4084" t="s">
        <v>48</v>
      </c>
      <c r="E4084" t="s">
        <v>103</v>
      </c>
      <c r="F4084" t="s">
        <v>183</v>
      </c>
      <c r="G4084" t="s">
        <v>183</v>
      </c>
      <c r="H4084" t="s">
        <v>94</v>
      </c>
      <c r="I4084" t="s">
        <v>95</v>
      </c>
      <c r="J4084" t="s">
        <v>242</v>
      </c>
      <c r="K4084" t="s">
        <v>333</v>
      </c>
      <c r="L4084" t="s">
        <v>39</v>
      </c>
      <c r="M4084" t="s">
        <v>118</v>
      </c>
      <c r="N4084" t="s">
        <v>119</v>
      </c>
      <c r="O4084" t="s">
        <v>120</v>
      </c>
      <c r="P4084" t="s">
        <v>2949</v>
      </c>
      <c r="Q4084">
        <v>27</v>
      </c>
      <c r="R4084">
        <v>495</v>
      </c>
      <c r="S4084">
        <v>5</v>
      </c>
      <c r="T4084">
        <v>13365</v>
      </c>
      <c r="U4084">
        <v>5</v>
      </c>
      <c r="V4084">
        <v>634.84</v>
      </c>
      <c r="W4084">
        <v>13331.59</v>
      </c>
      <c r="X4084">
        <v>9355.58</v>
      </c>
      <c r="Y4084">
        <v>3341.17</v>
      </c>
      <c r="Z4084">
        <v>937.93</v>
      </c>
      <c r="AA4084">
        <v>2403.2399999999998</v>
      </c>
      <c r="AB4084" t="s">
        <v>142</v>
      </c>
      <c r="AC4084" t="s">
        <v>59</v>
      </c>
      <c r="AD4084">
        <v>7</v>
      </c>
    </row>
    <row r="4085" spans="1:30" x14ac:dyDescent="0.3">
      <c r="A4085" t="s">
        <v>9289</v>
      </c>
      <c r="B4085" t="s">
        <v>3225</v>
      </c>
      <c r="C4085">
        <v>2024</v>
      </c>
      <c r="D4085" t="s">
        <v>85</v>
      </c>
      <c r="E4085" t="s">
        <v>93</v>
      </c>
      <c r="F4085" t="s">
        <v>34</v>
      </c>
      <c r="G4085" t="s">
        <v>34</v>
      </c>
      <c r="H4085" t="s">
        <v>114</v>
      </c>
      <c r="I4085" t="s">
        <v>115</v>
      </c>
      <c r="J4085" t="s">
        <v>116</v>
      </c>
      <c r="K4085" t="s">
        <v>276</v>
      </c>
      <c r="L4085" t="s">
        <v>54</v>
      </c>
      <c r="M4085" t="s">
        <v>118</v>
      </c>
      <c r="N4085" t="s">
        <v>119</v>
      </c>
      <c r="O4085" t="s">
        <v>120</v>
      </c>
      <c r="P4085" t="s">
        <v>9290</v>
      </c>
      <c r="Q4085">
        <v>162</v>
      </c>
      <c r="R4085">
        <v>375</v>
      </c>
      <c r="S4085">
        <v>20</v>
      </c>
      <c r="T4085">
        <v>60750</v>
      </c>
      <c r="U4085">
        <v>12</v>
      </c>
      <c r="V4085">
        <v>5832</v>
      </c>
      <c r="W4085">
        <v>54432</v>
      </c>
      <c r="X4085">
        <v>35104.07</v>
      </c>
      <c r="Y4085">
        <v>13495.93</v>
      </c>
      <c r="Z4085">
        <v>3122.55</v>
      </c>
      <c r="AA4085">
        <v>10373.379999999999</v>
      </c>
      <c r="AB4085" t="s">
        <v>158</v>
      </c>
      <c r="AC4085" t="s">
        <v>59</v>
      </c>
      <c r="AD4085">
        <v>2</v>
      </c>
    </row>
    <row r="4086" spans="1:30" x14ac:dyDescent="0.3">
      <c r="A4086" t="s">
        <v>9291</v>
      </c>
      <c r="B4086" t="s">
        <v>4664</v>
      </c>
      <c r="C4086">
        <v>2022</v>
      </c>
      <c r="D4086" t="s">
        <v>32</v>
      </c>
      <c r="E4086" t="s">
        <v>182</v>
      </c>
      <c r="F4086" t="s">
        <v>76</v>
      </c>
      <c r="G4086" t="s">
        <v>76</v>
      </c>
      <c r="H4086" t="s">
        <v>50</v>
      </c>
      <c r="I4086" t="s">
        <v>51</v>
      </c>
      <c r="J4086" t="s">
        <v>426</v>
      </c>
      <c r="K4086" t="s">
        <v>126</v>
      </c>
      <c r="L4086" t="s">
        <v>54</v>
      </c>
      <c r="M4086" t="s">
        <v>79</v>
      </c>
      <c r="N4086" t="s">
        <v>361</v>
      </c>
      <c r="O4086" t="s">
        <v>362</v>
      </c>
      <c r="P4086" t="s">
        <v>9292</v>
      </c>
      <c r="Q4086">
        <v>12</v>
      </c>
      <c r="R4086">
        <v>475</v>
      </c>
      <c r="S4086">
        <v>20</v>
      </c>
      <c r="T4086">
        <v>5700</v>
      </c>
      <c r="U4086">
        <v>12</v>
      </c>
      <c r="V4086">
        <v>547.20000000000005</v>
      </c>
      <c r="W4086">
        <v>5107.2</v>
      </c>
      <c r="X4086">
        <v>2939.95</v>
      </c>
      <c r="Y4086">
        <v>1620.05</v>
      </c>
      <c r="Z4086">
        <v>327.95</v>
      </c>
      <c r="AA4086">
        <v>1292.0999999999999</v>
      </c>
      <c r="AB4086" t="s">
        <v>44</v>
      </c>
      <c r="AC4086" t="s">
        <v>45</v>
      </c>
      <c r="AD4086">
        <v>6</v>
      </c>
    </row>
    <row r="4087" spans="1:30" x14ac:dyDescent="0.3">
      <c r="A4087" t="s">
        <v>9293</v>
      </c>
      <c r="B4087" t="s">
        <v>1194</v>
      </c>
      <c r="C4087">
        <v>2024</v>
      </c>
      <c r="D4087" t="s">
        <v>32</v>
      </c>
      <c r="E4087" t="s">
        <v>62</v>
      </c>
      <c r="F4087" t="s">
        <v>87</v>
      </c>
      <c r="G4087" t="s">
        <v>87</v>
      </c>
      <c r="H4087" t="s">
        <v>63</v>
      </c>
      <c r="I4087" t="s">
        <v>64</v>
      </c>
      <c r="J4087" t="s">
        <v>225</v>
      </c>
      <c r="K4087" t="s">
        <v>296</v>
      </c>
      <c r="L4087" t="s">
        <v>54</v>
      </c>
      <c r="M4087" t="s">
        <v>79</v>
      </c>
      <c r="N4087" t="s">
        <v>361</v>
      </c>
      <c r="O4087" t="s">
        <v>362</v>
      </c>
      <c r="P4087" t="s">
        <v>9294</v>
      </c>
      <c r="Q4087">
        <v>100</v>
      </c>
      <c r="R4087">
        <v>382</v>
      </c>
      <c r="S4087">
        <v>5</v>
      </c>
      <c r="T4087">
        <v>38200</v>
      </c>
      <c r="U4087">
        <v>5</v>
      </c>
      <c r="V4087">
        <v>1814.5</v>
      </c>
      <c r="W4087">
        <v>38104.5</v>
      </c>
      <c r="X4087">
        <v>20095.849999999999</v>
      </c>
      <c r="Y4087">
        <v>16194.15</v>
      </c>
      <c r="Z4087">
        <v>4835.05</v>
      </c>
      <c r="AA4087">
        <v>11359.1</v>
      </c>
      <c r="AB4087" t="s">
        <v>44</v>
      </c>
      <c r="AC4087" t="s">
        <v>59</v>
      </c>
      <c r="AD4087">
        <v>6</v>
      </c>
    </row>
    <row r="4088" spans="1:30" x14ac:dyDescent="0.3">
      <c r="A4088" t="s">
        <v>9295</v>
      </c>
      <c r="B4088" t="s">
        <v>404</v>
      </c>
      <c r="C4088">
        <v>2022</v>
      </c>
      <c r="D4088" t="s">
        <v>85</v>
      </c>
      <c r="E4088" t="s">
        <v>86</v>
      </c>
      <c r="F4088" t="s">
        <v>183</v>
      </c>
      <c r="G4088" t="s">
        <v>183</v>
      </c>
      <c r="H4088" t="s">
        <v>50</v>
      </c>
      <c r="I4088" t="s">
        <v>51</v>
      </c>
      <c r="J4088" t="s">
        <v>538</v>
      </c>
      <c r="K4088" t="s">
        <v>312</v>
      </c>
      <c r="L4088" t="s">
        <v>54</v>
      </c>
      <c r="M4088" t="s">
        <v>162</v>
      </c>
      <c r="N4088" t="s">
        <v>208</v>
      </c>
      <c r="O4088" t="s">
        <v>209</v>
      </c>
      <c r="P4088" t="s">
        <v>6263</v>
      </c>
      <c r="Q4088">
        <v>19</v>
      </c>
      <c r="R4088">
        <v>124</v>
      </c>
      <c r="S4088">
        <v>0</v>
      </c>
      <c r="T4088">
        <v>2356</v>
      </c>
      <c r="U4088">
        <v>12</v>
      </c>
      <c r="V4088">
        <v>282.72000000000003</v>
      </c>
      <c r="W4088">
        <v>2638.72</v>
      </c>
      <c r="X4088">
        <v>1425.34</v>
      </c>
      <c r="Y4088">
        <v>930.66</v>
      </c>
      <c r="Z4088">
        <v>231.2</v>
      </c>
      <c r="AA4088">
        <v>699.46</v>
      </c>
      <c r="AB4088" t="s">
        <v>142</v>
      </c>
      <c r="AC4088" t="s">
        <v>45</v>
      </c>
      <c r="AD4088">
        <v>6</v>
      </c>
    </row>
    <row r="4089" spans="1:30" x14ac:dyDescent="0.3">
      <c r="A4089" t="s">
        <v>9296</v>
      </c>
      <c r="B4089" t="s">
        <v>7413</v>
      </c>
      <c r="C4089">
        <v>2021</v>
      </c>
      <c r="D4089" t="s">
        <v>85</v>
      </c>
      <c r="E4089" t="s">
        <v>93</v>
      </c>
      <c r="F4089" t="s">
        <v>183</v>
      </c>
      <c r="G4089" t="s">
        <v>183</v>
      </c>
      <c r="H4089" t="s">
        <v>63</v>
      </c>
      <c r="I4089" t="s">
        <v>64</v>
      </c>
      <c r="J4089" t="s">
        <v>125</v>
      </c>
      <c r="K4089" t="s">
        <v>107</v>
      </c>
      <c r="L4089" t="s">
        <v>39</v>
      </c>
      <c r="M4089" t="s">
        <v>108</v>
      </c>
      <c r="N4089" t="s">
        <v>591</v>
      </c>
      <c r="O4089" t="s">
        <v>592</v>
      </c>
      <c r="P4089" t="s">
        <v>918</v>
      </c>
      <c r="Q4089">
        <v>76</v>
      </c>
      <c r="R4089">
        <v>97</v>
      </c>
      <c r="S4089">
        <v>0</v>
      </c>
      <c r="T4089">
        <v>7372</v>
      </c>
      <c r="U4089">
        <v>12</v>
      </c>
      <c r="V4089">
        <v>884.64</v>
      </c>
      <c r="W4089">
        <v>8256.64</v>
      </c>
      <c r="X4089">
        <v>4559.97</v>
      </c>
      <c r="Y4089">
        <v>2812.03</v>
      </c>
      <c r="Z4089">
        <v>758.86</v>
      </c>
      <c r="AA4089">
        <v>2053.17</v>
      </c>
      <c r="AB4089" t="s">
        <v>70</v>
      </c>
      <c r="AC4089" t="s">
        <v>59</v>
      </c>
      <c r="AD4089">
        <v>6</v>
      </c>
    </row>
    <row r="4090" spans="1:30" x14ac:dyDescent="0.3">
      <c r="A4090" t="s">
        <v>9297</v>
      </c>
      <c r="B4090" t="s">
        <v>9298</v>
      </c>
      <c r="C4090">
        <v>2021</v>
      </c>
      <c r="D4090" t="s">
        <v>74</v>
      </c>
      <c r="E4090" t="s">
        <v>75</v>
      </c>
      <c r="F4090" t="s">
        <v>34</v>
      </c>
      <c r="G4090" t="s">
        <v>34</v>
      </c>
      <c r="H4090" t="s">
        <v>35</v>
      </c>
      <c r="I4090" t="s">
        <v>36</v>
      </c>
      <c r="J4090" t="s">
        <v>426</v>
      </c>
      <c r="K4090" t="s">
        <v>250</v>
      </c>
      <c r="L4090" t="s">
        <v>39</v>
      </c>
      <c r="M4090" t="s">
        <v>55</v>
      </c>
      <c r="N4090" t="s">
        <v>170</v>
      </c>
      <c r="O4090" t="s">
        <v>171</v>
      </c>
      <c r="P4090" t="s">
        <v>9299</v>
      </c>
      <c r="Q4090">
        <v>171</v>
      </c>
      <c r="R4090">
        <v>38</v>
      </c>
      <c r="S4090">
        <v>0</v>
      </c>
      <c r="T4090">
        <v>6498</v>
      </c>
      <c r="U4090">
        <v>18</v>
      </c>
      <c r="V4090">
        <v>1169.6400000000001</v>
      </c>
      <c r="W4090">
        <v>7667.64</v>
      </c>
      <c r="X4090">
        <v>4040.33</v>
      </c>
      <c r="Y4090">
        <v>2457.67</v>
      </c>
      <c r="Z4090">
        <v>488.04</v>
      </c>
      <c r="AA4090">
        <v>1969.63</v>
      </c>
      <c r="AB4090" t="s">
        <v>70</v>
      </c>
      <c r="AC4090" t="s">
        <v>59</v>
      </c>
      <c r="AD4090">
        <v>1</v>
      </c>
    </row>
    <row r="4091" spans="1:30" x14ac:dyDescent="0.3">
      <c r="A4091" t="s">
        <v>9300</v>
      </c>
      <c r="B4091" t="s">
        <v>6660</v>
      </c>
      <c r="C4091">
        <v>2023</v>
      </c>
      <c r="D4091" t="s">
        <v>32</v>
      </c>
      <c r="E4091" t="s">
        <v>33</v>
      </c>
      <c r="F4091" t="s">
        <v>87</v>
      </c>
      <c r="G4091" t="s">
        <v>87</v>
      </c>
      <c r="H4091" t="s">
        <v>114</v>
      </c>
      <c r="I4091" t="s">
        <v>115</v>
      </c>
      <c r="J4091" t="s">
        <v>366</v>
      </c>
      <c r="K4091" t="s">
        <v>107</v>
      </c>
      <c r="L4091" t="s">
        <v>39</v>
      </c>
      <c r="M4091" t="s">
        <v>118</v>
      </c>
      <c r="N4091" t="s">
        <v>291</v>
      </c>
      <c r="O4091" t="s">
        <v>292</v>
      </c>
      <c r="P4091" t="s">
        <v>4818</v>
      </c>
      <c r="Q4091">
        <v>177</v>
      </c>
      <c r="R4091">
        <v>176</v>
      </c>
      <c r="S4091">
        <v>10</v>
      </c>
      <c r="T4091">
        <v>31152</v>
      </c>
      <c r="U4091">
        <v>5</v>
      </c>
      <c r="V4091">
        <v>1401.84</v>
      </c>
      <c r="W4091">
        <v>29438.639999999999</v>
      </c>
      <c r="X4091">
        <v>17645.400000000001</v>
      </c>
      <c r="Y4091">
        <v>10391.4</v>
      </c>
      <c r="Z4091">
        <v>1745.38</v>
      </c>
      <c r="AA4091">
        <v>8646.02</v>
      </c>
      <c r="AB4091" t="s">
        <v>158</v>
      </c>
      <c r="AC4091" t="s">
        <v>59</v>
      </c>
      <c r="AD4091">
        <v>3</v>
      </c>
    </row>
    <row r="4092" spans="1:30" x14ac:dyDescent="0.3">
      <c r="A4092" t="s">
        <v>9301</v>
      </c>
      <c r="B4092" t="s">
        <v>581</v>
      </c>
      <c r="C4092">
        <v>2025</v>
      </c>
      <c r="D4092" t="s">
        <v>48</v>
      </c>
      <c r="E4092" t="s">
        <v>49</v>
      </c>
      <c r="F4092" t="s">
        <v>34</v>
      </c>
      <c r="G4092" t="s">
        <v>34</v>
      </c>
      <c r="H4092" t="s">
        <v>114</v>
      </c>
      <c r="I4092" t="s">
        <v>115</v>
      </c>
      <c r="J4092" t="s">
        <v>175</v>
      </c>
      <c r="K4092" t="s">
        <v>401</v>
      </c>
      <c r="L4092" t="s">
        <v>39</v>
      </c>
      <c r="M4092" t="s">
        <v>154</v>
      </c>
      <c r="N4092" t="s">
        <v>186</v>
      </c>
      <c r="O4092" t="s">
        <v>187</v>
      </c>
      <c r="P4092" t="s">
        <v>3388</v>
      </c>
      <c r="Q4092">
        <v>158</v>
      </c>
      <c r="R4092">
        <v>481</v>
      </c>
      <c r="S4092">
        <v>0</v>
      </c>
      <c r="T4092">
        <v>75998</v>
      </c>
      <c r="U4092">
        <v>5</v>
      </c>
      <c r="V4092">
        <v>3799.9</v>
      </c>
      <c r="W4092">
        <v>79797.899999999994</v>
      </c>
      <c r="X4092">
        <v>54197.14</v>
      </c>
      <c r="Y4092">
        <v>21800.86</v>
      </c>
      <c r="Z4092">
        <v>2941.02</v>
      </c>
      <c r="AA4092">
        <v>18859.84</v>
      </c>
      <c r="AB4092" t="s">
        <v>70</v>
      </c>
      <c r="AC4092" t="s">
        <v>59</v>
      </c>
      <c r="AD4092">
        <v>3</v>
      </c>
    </row>
    <row r="4093" spans="1:30" x14ac:dyDescent="0.3">
      <c r="A4093" t="s">
        <v>9302</v>
      </c>
      <c r="B4093" t="s">
        <v>4938</v>
      </c>
      <c r="C4093">
        <v>2022</v>
      </c>
      <c r="D4093" t="s">
        <v>85</v>
      </c>
      <c r="E4093" t="s">
        <v>86</v>
      </c>
      <c r="F4093" t="s">
        <v>76</v>
      </c>
      <c r="G4093" t="s">
        <v>76</v>
      </c>
      <c r="H4093" t="s">
        <v>35</v>
      </c>
      <c r="I4093" t="s">
        <v>36</v>
      </c>
      <c r="J4093" t="s">
        <v>191</v>
      </c>
      <c r="K4093" t="s">
        <v>550</v>
      </c>
      <c r="L4093" t="s">
        <v>39</v>
      </c>
      <c r="M4093" t="s">
        <v>55</v>
      </c>
      <c r="N4093" t="s">
        <v>170</v>
      </c>
      <c r="O4093" t="s">
        <v>171</v>
      </c>
      <c r="P4093" t="s">
        <v>6332</v>
      </c>
      <c r="Q4093">
        <v>123</v>
      </c>
      <c r="R4093">
        <v>388</v>
      </c>
      <c r="S4093">
        <v>5</v>
      </c>
      <c r="T4093">
        <v>47724</v>
      </c>
      <c r="U4093">
        <v>18</v>
      </c>
      <c r="V4093">
        <v>8160.8</v>
      </c>
      <c r="W4093">
        <v>53498.6</v>
      </c>
      <c r="X4093">
        <v>34907.18</v>
      </c>
      <c r="Y4093">
        <v>10430.620000000001</v>
      </c>
      <c r="Z4093">
        <v>1694.81</v>
      </c>
      <c r="AA4093">
        <v>8735.81</v>
      </c>
      <c r="AB4093" t="s">
        <v>142</v>
      </c>
      <c r="AC4093" t="s">
        <v>59</v>
      </c>
      <c r="AD4093">
        <v>3</v>
      </c>
    </row>
    <row r="4094" spans="1:30" x14ac:dyDescent="0.3">
      <c r="A4094" t="s">
        <v>9303</v>
      </c>
      <c r="B4094" t="s">
        <v>1731</v>
      </c>
      <c r="C4094">
        <v>2024</v>
      </c>
      <c r="D4094" t="s">
        <v>48</v>
      </c>
      <c r="E4094" t="s">
        <v>49</v>
      </c>
      <c r="F4094" t="s">
        <v>34</v>
      </c>
      <c r="G4094" t="s">
        <v>34</v>
      </c>
      <c r="H4094" t="s">
        <v>35</v>
      </c>
      <c r="I4094" t="s">
        <v>36</v>
      </c>
      <c r="J4094" t="s">
        <v>249</v>
      </c>
      <c r="K4094" t="s">
        <v>260</v>
      </c>
      <c r="L4094" t="s">
        <v>39</v>
      </c>
      <c r="M4094" t="s">
        <v>40</v>
      </c>
      <c r="N4094" t="s">
        <v>214</v>
      </c>
      <c r="O4094" t="s">
        <v>215</v>
      </c>
      <c r="P4094" t="s">
        <v>9304</v>
      </c>
      <c r="Q4094">
        <v>88</v>
      </c>
      <c r="R4094">
        <v>314</v>
      </c>
      <c r="S4094">
        <v>10</v>
      </c>
      <c r="T4094">
        <v>27632</v>
      </c>
      <c r="U4094">
        <v>12</v>
      </c>
      <c r="V4094">
        <v>2984.26</v>
      </c>
      <c r="W4094">
        <v>27853.06</v>
      </c>
      <c r="X4094">
        <v>18203.73</v>
      </c>
      <c r="Y4094">
        <v>6665.07</v>
      </c>
      <c r="Z4094">
        <v>1551.81</v>
      </c>
      <c r="AA4094">
        <v>5113.26</v>
      </c>
      <c r="AB4094" t="s">
        <v>142</v>
      </c>
      <c r="AC4094" t="s">
        <v>59</v>
      </c>
      <c r="AD4094">
        <v>6</v>
      </c>
    </row>
    <row r="4095" spans="1:30" x14ac:dyDescent="0.3">
      <c r="A4095" t="s">
        <v>9305</v>
      </c>
      <c r="B4095" t="s">
        <v>3740</v>
      </c>
      <c r="C4095">
        <v>2025</v>
      </c>
      <c r="D4095" t="s">
        <v>85</v>
      </c>
      <c r="E4095" t="s">
        <v>86</v>
      </c>
      <c r="F4095" t="s">
        <v>34</v>
      </c>
      <c r="G4095" t="s">
        <v>34</v>
      </c>
      <c r="H4095" t="s">
        <v>50</v>
      </c>
      <c r="I4095" t="s">
        <v>51</v>
      </c>
      <c r="J4095" t="s">
        <v>225</v>
      </c>
      <c r="K4095" t="s">
        <v>631</v>
      </c>
      <c r="L4095" t="s">
        <v>39</v>
      </c>
      <c r="M4095" t="s">
        <v>55</v>
      </c>
      <c r="N4095" t="s">
        <v>56</v>
      </c>
      <c r="O4095" t="s">
        <v>57</v>
      </c>
      <c r="P4095" t="s">
        <v>9306</v>
      </c>
      <c r="Q4095">
        <v>60</v>
      </c>
      <c r="R4095">
        <v>70</v>
      </c>
      <c r="S4095">
        <v>20</v>
      </c>
      <c r="T4095">
        <v>4200</v>
      </c>
      <c r="U4095">
        <v>5</v>
      </c>
      <c r="V4095">
        <v>168</v>
      </c>
      <c r="W4095">
        <v>3528</v>
      </c>
      <c r="X4095">
        <v>2370.2199999999998</v>
      </c>
      <c r="Y4095">
        <v>989.78</v>
      </c>
      <c r="Z4095">
        <v>144.09</v>
      </c>
      <c r="AA4095">
        <v>845.69</v>
      </c>
      <c r="AB4095" t="s">
        <v>158</v>
      </c>
      <c r="AC4095" t="s">
        <v>45</v>
      </c>
      <c r="AD4095">
        <v>4</v>
      </c>
    </row>
    <row r="4096" spans="1:30" x14ac:dyDescent="0.3">
      <c r="A4096" t="s">
        <v>9307</v>
      </c>
      <c r="B4096" t="s">
        <v>2724</v>
      </c>
      <c r="C4096">
        <v>2022</v>
      </c>
      <c r="D4096" t="s">
        <v>48</v>
      </c>
      <c r="E4096" t="s">
        <v>49</v>
      </c>
      <c r="F4096" t="s">
        <v>87</v>
      </c>
      <c r="G4096" t="s">
        <v>87</v>
      </c>
      <c r="H4096" t="s">
        <v>104</v>
      </c>
      <c r="I4096" t="s">
        <v>105</v>
      </c>
      <c r="J4096" t="s">
        <v>65</v>
      </c>
      <c r="K4096" t="s">
        <v>487</v>
      </c>
      <c r="L4096" t="s">
        <v>54</v>
      </c>
      <c r="M4096" t="s">
        <v>40</v>
      </c>
      <c r="N4096" t="s">
        <v>214</v>
      </c>
      <c r="O4096" t="s">
        <v>215</v>
      </c>
      <c r="P4096" t="s">
        <v>6647</v>
      </c>
      <c r="Q4096">
        <v>171</v>
      </c>
      <c r="R4096">
        <v>417</v>
      </c>
      <c r="S4096">
        <v>0</v>
      </c>
      <c r="T4096">
        <v>71307</v>
      </c>
      <c r="U4096">
        <v>18</v>
      </c>
      <c r="V4096">
        <v>12835.26</v>
      </c>
      <c r="W4096">
        <v>84142.26</v>
      </c>
      <c r="X4096">
        <v>48541.99</v>
      </c>
      <c r="Y4096">
        <v>22765.01</v>
      </c>
      <c r="Z4096">
        <v>4185.2</v>
      </c>
      <c r="AA4096">
        <v>18579.810000000001</v>
      </c>
      <c r="AB4096" t="s">
        <v>142</v>
      </c>
      <c r="AC4096" t="s">
        <v>45</v>
      </c>
      <c r="AD4096">
        <v>1</v>
      </c>
    </row>
    <row r="4097" spans="1:30" x14ac:dyDescent="0.3">
      <c r="A4097" t="s">
        <v>9308</v>
      </c>
      <c r="B4097" t="s">
        <v>9309</v>
      </c>
      <c r="C4097">
        <v>2024</v>
      </c>
      <c r="D4097" t="s">
        <v>32</v>
      </c>
      <c r="E4097" t="s">
        <v>182</v>
      </c>
      <c r="F4097" t="s">
        <v>76</v>
      </c>
      <c r="G4097" t="s">
        <v>76</v>
      </c>
      <c r="H4097" t="s">
        <v>50</v>
      </c>
      <c r="I4097" t="s">
        <v>51</v>
      </c>
      <c r="J4097" t="s">
        <v>275</v>
      </c>
      <c r="K4097" t="s">
        <v>250</v>
      </c>
      <c r="L4097" t="s">
        <v>54</v>
      </c>
      <c r="M4097" t="s">
        <v>55</v>
      </c>
      <c r="N4097" t="s">
        <v>233</v>
      </c>
      <c r="O4097" t="s">
        <v>234</v>
      </c>
      <c r="P4097" t="s">
        <v>8541</v>
      </c>
      <c r="Q4097">
        <v>174</v>
      </c>
      <c r="R4097">
        <v>388</v>
      </c>
      <c r="S4097">
        <v>10</v>
      </c>
      <c r="T4097">
        <v>67512</v>
      </c>
      <c r="U4097">
        <v>12</v>
      </c>
      <c r="V4097">
        <v>7291.3</v>
      </c>
      <c r="W4097">
        <v>68052.100000000006</v>
      </c>
      <c r="X4097">
        <v>35513.58</v>
      </c>
      <c r="Y4097">
        <v>25247.22</v>
      </c>
      <c r="Z4097">
        <v>3008.55</v>
      </c>
      <c r="AA4097">
        <v>22238.67</v>
      </c>
      <c r="AB4097" t="s">
        <v>142</v>
      </c>
      <c r="AC4097" t="s">
        <v>59</v>
      </c>
      <c r="AD4097">
        <v>5</v>
      </c>
    </row>
    <row r="4098" spans="1:30" x14ac:dyDescent="0.3">
      <c r="A4098" t="s">
        <v>9310</v>
      </c>
      <c r="B4098" t="s">
        <v>1688</v>
      </c>
      <c r="C4098">
        <v>2021</v>
      </c>
      <c r="D4098" t="s">
        <v>32</v>
      </c>
      <c r="E4098" t="s">
        <v>182</v>
      </c>
      <c r="F4098" t="s">
        <v>183</v>
      </c>
      <c r="G4098" t="s">
        <v>183</v>
      </c>
      <c r="H4098" t="s">
        <v>50</v>
      </c>
      <c r="I4098" t="s">
        <v>51</v>
      </c>
      <c r="J4098" t="s">
        <v>168</v>
      </c>
      <c r="K4098" t="s">
        <v>276</v>
      </c>
      <c r="L4098" t="s">
        <v>39</v>
      </c>
      <c r="M4098" t="s">
        <v>97</v>
      </c>
      <c r="N4098" t="s">
        <v>227</v>
      </c>
      <c r="O4098" t="s">
        <v>228</v>
      </c>
      <c r="P4098" t="s">
        <v>9311</v>
      </c>
      <c r="Q4098">
        <v>101</v>
      </c>
      <c r="R4098">
        <v>445</v>
      </c>
      <c r="S4098">
        <v>5</v>
      </c>
      <c r="T4098">
        <v>44945</v>
      </c>
      <c r="U4098">
        <v>12</v>
      </c>
      <c r="V4098">
        <v>5123.7299999999996</v>
      </c>
      <c r="W4098">
        <v>47821.48</v>
      </c>
      <c r="X4098">
        <v>28786.61</v>
      </c>
      <c r="Y4098">
        <v>13911.14</v>
      </c>
      <c r="Z4098">
        <v>2671.54</v>
      </c>
      <c r="AA4098">
        <v>11239.6</v>
      </c>
      <c r="AB4098" t="s">
        <v>44</v>
      </c>
      <c r="AC4098" t="s">
        <v>59</v>
      </c>
      <c r="AD4098">
        <v>10</v>
      </c>
    </row>
    <row r="4099" spans="1:30" x14ac:dyDescent="0.3">
      <c r="A4099" t="s">
        <v>9312</v>
      </c>
      <c r="B4099" t="s">
        <v>6528</v>
      </c>
      <c r="C4099">
        <v>2024</v>
      </c>
      <c r="D4099" t="s">
        <v>85</v>
      </c>
      <c r="E4099" t="s">
        <v>93</v>
      </c>
      <c r="F4099" t="s">
        <v>34</v>
      </c>
      <c r="G4099" t="s">
        <v>34</v>
      </c>
      <c r="H4099" t="s">
        <v>35</v>
      </c>
      <c r="I4099" t="s">
        <v>36</v>
      </c>
      <c r="J4099" t="s">
        <v>191</v>
      </c>
      <c r="K4099" t="s">
        <v>715</v>
      </c>
      <c r="L4099" t="s">
        <v>39</v>
      </c>
      <c r="M4099" t="s">
        <v>118</v>
      </c>
      <c r="N4099" t="s">
        <v>119</v>
      </c>
      <c r="O4099" t="s">
        <v>120</v>
      </c>
      <c r="P4099" t="s">
        <v>9313</v>
      </c>
      <c r="Q4099">
        <v>152</v>
      </c>
      <c r="R4099">
        <v>269</v>
      </c>
      <c r="S4099">
        <v>0</v>
      </c>
      <c r="T4099">
        <v>40888</v>
      </c>
      <c r="U4099">
        <v>18</v>
      </c>
      <c r="V4099">
        <v>7359.84</v>
      </c>
      <c r="W4099">
        <v>48247.839999999997</v>
      </c>
      <c r="X4099">
        <v>24066.42</v>
      </c>
      <c r="Y4099">
        <v>16821.580000000002</v>
      </c>
      <c r="Z4099">
        <v>1790.6</v>
      </c>
      <c r="AA4099">
        <v>15030.98</v>
      </c>
      <c r="AB4099" t="s">
        <v>142</v>
      </c>
      <c r="AC4099" t="s">
        <v>71</v>
      </c>
      <c r="AD4099">
        <v>6</v>
      </c>
    </row>
    <row r="4100" spans="1:30" x14ac:dyDescent="0.3">
      <c r="A4100" t="s">
        <v>9314</v>
      </c>
      <c r="B4100" t="s">
        <v>1921</v>
      </c>
      <c r="C4100">
        <v>2021</v>
      </c>
      <c r="D4100" t="s">
        <v>74</v>
      </c>
      <c r="E4100" t="s">
        <v>201</v>
      </c>
      <c r="F4100" t="s">
        <v>34</v>
      </c>
      <c r="G4100" t="s">
        <v>34</v>
      </c>
      <c r="H4100" t="s">
        <v>114</v>
      </c>
      <c r="I4100" t="s">
        <v>115</v>
      </c>
      <c r="J4100" t="s">
        <v>366</v>
      </c>
      <c r="K4100" t="s">
        <v>575</v>
      </c>
      <c r="L4100" t="s">
        <v>54</v>
      </c>
      <c r="M4100" t="s">
        <v>40</v>
      </c>
      <c r="N4100" t="s">
        <v>67</v>
      </c>
      <c r="O4100" t="s">
        <v>68</v>
      </c>
      <c r="P4100" t="s">
        <v>9315</v>
      </c>
      <c r="Q4100">
        <v>152</v>
      </c>
      <c r="R4100">
        <v>81</v>
      </c>
      <c r="S4100">
        <v>15</v>
      </c>
      <c r="T4100">
        <v>12312</v>
      </c>
      <c r="U4100">
        <v>12</v>
      </c>
      <c r="V4100">
        <v>1255.82</v>
      </c>
      <c r="W4100">
        <v>11721.02</v>
      </c>
      <c r="X4100">
        <v>7080.64</v>
      </c>
      <c r="Y4100">
        <v>3384.56</v>
      </c>
      <c r="Z4100">
        <v>430.92</v>
      </c>
      <c r="AA4100">
        <v>2953.64</v>
      </c>
      <c r="AB4100" t="s">
        <v>142</v>
      </c>
      <c r="AC4100" t="s">
        <v>71</v>
      </c>
      <c r="AD4100">
        <v>10</v>
      </c>
    </row>
    <row r="4101" spans="1:30" x14ac:dyDescent="0.3">
      <c r="A4101" t="s">
        <v>9316</v>
      </c>
      <c r="B4101" t="s">
        <v>7169</v>
      </c>
      <c r="C4101">
        <v>2024</v>
      </c>
      <c r="D4101" t="s">
        <v>32</v>
      </c>
      <c r="E4101" t="s">
        <v>33</v>
      </c>
      <c r="F4101" t="s">
        <v>76</v>
      </c>
      <c r="G4101" t="s">
        <v>76</v>
      </c>
      <c r="H4101" t="s">
        <v>104</v>
      </c>
      <c r="I4101" t="s">
        <v>105</v>
      </c>
      <c r="J4101" t="s">
        <v>140</v>
      </c>
      <c r="K4101" t="s">
        <v>352</v>
      </c>
      <c r="L4101" t="s">
        <v>39</v>
      </c>
      <c r="M4101" t="s">
        <v>108</v>
      </c>
      <c r="N4101" t="s">
        <v>583</v>
      </c>
      <c r="O4101" t="s">
        <v>584</v>
      </c>
      <c r="P4101" t="s">
        <v>9241</v>
      </c>
      <c r="Q4101">
        <v>193</v>
      </c>
      <c r="R4101">
        <v>294</v>
      </c>
      <c r="S4101">
        <v>10</v>
      </c>
      <c r="T4101">
        <v>56742</v>
      </c>
      <c r="U4101">
        <v>12</v>
      </c>
      <c r="V4101">
        <v>6128.14</v>
      </c>
      <c r="W4101">
        <v>57195.94</v>
      </c>
      <c r="X4101">
        <v>29658.07</v>
      </c>
      <c r="Y4101">
        <v>21409.73</v>
      </c>
      <c r="Z4101">
        <v>2656.29</v>
      </c>
      <c r="AA4101">
        <v>18753.439999999999</v>
      </c>
      <c r="AB4101" t="s">
        <v>158</v>
      </c>
      <c r="AC4101" t="s">
        <v>45</v>
      </c>
      <c r="AD4101">
        <v>1</v>
      </c>
    </row>
    <row r="4102" spans="1:30" x14ac:dyDescent="0.3">
      <c r="A4102" t="s">
        <v>9317</v>
      </c>
      <c r="B4102" t="s">
        <v>5580</v>
      </c>
      <c r="C4102">
        <v>2021</v>
      </c>
      <c r="D4102" t="s">
        <v>32</v>
      </c>
      <c r="E4102" t="s">
        <v>62</v>
      </c>
      <c r="F4102" t="s">
        <v>183</v>
      </c>
      <c r="G4102" t="s">
        <v>183</v>
      </c>
      <c r="H4102" t="s">
        <v>94</v>
      </c>
      <c r="I4102" t="s">
        <v>95</v>
      </c>
      <c r="J4102" t="s">
        <v>400</v>
      </c>
      <c r="K4102" t="s">
        <v>546</v>
      </c>
      <c r="L4102" t="s">
        <v>39</v>
      </c>
      <c r="M4102" t="s">
        <v>79</v>
      </c>
      <c r="N4102" t="s">
        <v>80</v>
      </c>
      <c r="O4102" t="s">
        <v>81</v>
      </c>
      <c r="P4102" t="s">
        <v>9318</v>
      </c>
      <c r="Q4102">
        <v>130</v>
      </c>
      <c r="R4102">
        <v>374</v>
      </c>
      <c r="S4102">
        <v>5</v>
      </c>
      <c r="T4102">
        <v>48620</v>
      </c>
      <c r="U4102">
        <v>5</v>
      </c>
      <c r="V4102">
        <v>2309.4499999999998</v>
      </c>
      <c r="W4102">
        <v>48498.45</v>
      </c>
      <c r="X4102">
        <v>29254.79</v>
      </c>
      <c r="Y4102">
        <v>16934.21</v>
      </c>
      <c r="Z4102">
        <v>4694.07</v>
      </c>
      <c r="AA4102">
        <v>12240.14</v>
      </c>
      <c r="AB4102" t="s">
        <v>70</v>
      </c>
      <c r="AC4102" t="s">
        <v>59</v>
      </c>
      <c r="AD4102">
        <v>10</v>
      </c>
    </row>
    <row r="4103" spans="1:30" x14ac:dyDescent="0.3">
      <c r="A4103" t="s">
        <v>9319</v>
      </c>
      <c r="B4103" t="s">
        <v>311</v>
      </c>
      <c r="C4103">
        <v>2025</v>
      </c>
      <c r="D4103" t="s">
        <v>85</v>
      </c>
      <c r="E4103" t="s">
        <v>153</v>
      </c>
      <c r="F4103" t="s">
        <v>34</v>
      </c>
      <c r="G4103" t="s">
        <v>34</v>
      </c>
      <c r="H4103" t="s">
        <v>94</v>
      </c>
      <c r="I4103" t="s">
        <v>95</v>
      </c>
      <c r="J4103" t="s">
        <v>37</v>
      </c>
      <c r="K4103" t="s">
        <v>169</v>
      </c>
      <c r="L4103" t="s">
        <v>39</v>
      </c>
      <c r="M4103" t="s">
        <v>40</v>
      </c>
      <c r="N4103" t="s">
        <v>214</v>
      </c>
      <c r="O4103" t="s">
        <v>215</v>
      </c>
      <c r="P4103" t="s">
        <v>6971</v>
      </c>
      <c r="Q4103">
        <v>86</v>
      </c>
      <c r="R4103">
        <v>487</v>
      </c>
      <c r="S4103">
        <v>10</v>
      </c>
      <c r="T4103">
        <v>41882</v>
      </c>
      <c r="U4103">
        <v>5</v>
      </c>
      <c r="V4103">
        <v>1884.69</v>
      </c>
      <c r="W4103">
        <v>39578.49</v>
      </c>
      <c r="X4103">
        <v>22951.74</v>
      </c>
      <c r="Y4103">
        <v>14742.06</v>
      </c>
      <c r="Z4103">
        <v>4373.55</v>
      </c>
      <c r="AA4103">
        <v>10368.51</v>
      </c>
      <c r="AB4103" t="s">
        <v>70</v>
      </c>
      <c r="AC4103" t="s">
        <v>45</v>
      </c>
      <c r="AD4103">
        <v>4</v>
      </c>
    </row>
    <row r="4104" spans="1:30" x14ac:dyDescent="0.3">
      <c r="A4104" t="s">
        <v>9320</v>
      </c>
      <c r="B4104" t="s">
        <v>6938</v>
      </c>
      <c r="C4104">
        <v>2022</v>
      </c>
      <c r="D4104" t="s">
        <v>48</v>
      </c>
      <c r="E4104" t="s">
        <v>124</v>
      </c>
      <c r="F4104" t="s">
        <v>183</v>
      </c>
      <c r="G4104" t="s">
        <v>183</v>
      </c>
      <c r="H4104" t="s">
        <v>114</v>
      </c>
      <c r="I4104" t="s">
        <v>115</v>
      </c>
      <c r="J4104" t="s">
        <v>538</v>
      </c>
      <c r="K4104" t="s">
        <v>504</v>
      </c>
      <c r="L4104" t="s">
        <v>39</v>
      </c>
      <c r="M4104" t="s">
        <v>97</v>
      </c>
      <c r="N4104" t="s">
        <v>134</v>
      </c>
      <c r="O4104" t="s">
        <v>135</v>
      </c>
      <c r="P4104" t="s">
        <v>9321</v>
      </c>
      <c r="Q4104">
        <v>61</v>
      </c>
      <c r="R4104">
        <v>424</v>
      </c>
      <c r="S4104">
        <v>10</v>
      </c>
      <c r="T4104">
        <v>25864</v>
      </c>
      <c r="U4104">
        <v>12</v>
      </c>
      <c r="V4104">
        <v>2793.31</v>
      </c>
      <c r="W4104">
        <v>26070.91</v>
      </c>
      <c r="X4104">
        <v>15690.64</v>
      </c>
      <c r="Y4104">
        <v>7586.96</v>
      </c>
      <c r="Z4104">
        <v>1792.74</v>
      </c>
      <c r="AA4104">
        <v>5794.22</v>
      </c>
      <c r="AB4104" t="s">
        <v>158</v>
      </c>
      <c r="AC4104" t="s">
        <v>59</v>
      </c>
      <c r="AD4104">
        <v>2</v>
      </c>
    </row>
    <row r="4105" spans="1:30" x14ac:dyDescent="0.3">
      <c r="A4105" t="s">
        <v>9322</v>
      </c>
      <c r="B4105" t="s">
        <v>8596</v>
      </c>
      <c r="C4105">
        <v>2022</v>
      </c>
      <c r="D4105" t="s">
        <v>74</v>
      </c>
      <c r="E4105" t="s">
        <v>75</v>
      </c>
      <c r="F4105" t="s">
        <v>76</v>
      </c>
      <c r="G4105" t="s">
        <v>76</v>
      </c>
      <c r="H4105" t="s">
        <v>63</v>
      </c>
      <c r="I4105" t="s">
        <v>64</v>
      </c>
      <c r="J4105" t="s">
        <v>206</v>
      </c>
      <c r="K4105" t="s">
        <v>401</v>
      </c>
      <c r="L4105" t="s">
        <v>54</v>
      </c>
      <c r="M4105" t="s">
        <v>40</v>
      </c>
      <c r="N4105" t="s">
        <v>214</v>
      </c>
      <c r="O4105" t="s">
        <v>215</v>
      </c>
      <c r="P4105" t="s">
        <v>8608</v>
      </c>
      <c r="Q4105">
        <v>92</v>
      </c>
      <c r="R4105">
        <v>495</v>
      </c>
      <c r="S4105">
        <v>10</v>
      </c>
      <c r="T4105">
        <v>45540</v>
      </c>
      <c r="U4105">
        <v>5</v>
      </c>
      <c r="V4105">
        <v>2049.3000000000002</v>
      </c>
      <c r="W4105">
        <v>43035.3</v>
      </c>
      <c r="X4105">
        <v>30772.74</v>
      </c>
      <c r="Y4105">
        <v>10213.26</v>
      </c>
      <c r="Z4105">
        <v>1829.13</v>
      </c>
      <c r="AA4105">
        <v>8384.1299999999992</v>
      </c>
      <c r="AB4105" t="s">
        <v>70</v>
      </c>
      <c r="AC4105" t="s">
        <v>71</v>
      </c>
      <c r="AD4105">
        <v>5</v>
      </c>
    </row>
    <row r="4106" spans="1:30" x14ac:dyDescent="0.3">
      <c r="A4106" t="s">
        <v>9323</v>
      </c>
      <c r="B4106" t="s">
        <v>1078</v>
      </c>
      <c r="C4106">
        <v>2025</v>
      </c>
      <c r="D4106" t="s">
        <v>74</v>
      </c>
      <c r="E4106" t="s">
        <v>139</v>
      </c>
      <c r="F4106" t="s">
        <v>34</v>
      </c>
      <c r="G4106" t="s">
        <v>34</v>
      </c>
      <c r="H4106" t="s">
        <v>94</v>
      </c>
      <c r="I4106" t="s">
        <v>95</v>
      </c>
      <c r="J4106" t="s">
        <v>140</v>
      </c>
      <c r="K4106" t="s">
        <v>446</v>
      </c>
      <c r="L4106" t="s">
        <v>39</v>
      </c>
      <c r="M4106" t="s">
        <v>97</v>
      </c>
      <c r="N4106" t="s">
        <v>134</v>
      </c>
      <c r="O4106" t="s">
        <v>135</v>
      </c>
      <c r="P4106" t="s">
        <v>7049</v>
      </c>
      <c r="Q4106">
        <v>193</v>
      </c>
      <c r="R4106">
        <v>110</v>
      </c>
      <c r="S4106">
        <v>0</v>
      </c>
      <c r="T4106">
        <v>21230</v>
      </c>
      <c r="U4106">
        <v>12</v>
      </c>
      <c r="V4106">
        <v>2547.6</v>
      </c>
      <c r="W4106">
        <v>23777.599999999999</v>
      </c>
      <c r="X4106">
        <v>12102.59</v>
      </c>
      <c r="Y4106">
        <v>9127.41</v>
      </c>
      <c r="Z4106">
        <v>1090.49</v>
      </c>
      <c r="AA4106">
        <v>8036.92</v>
      </c>
      <c r="AB4106" t="s">
        <v>70</v>
      </c>
      <c r="AC4106" t="s">
        <v>59</v>
      </c>
      <c r="AD4106">
        <v>3</v>
      </c>
    </row>
    <row r="4107" spans="1:30" x14ac:dyDescent="0.3">
      <c r="A4107" t="s">
        <v>9324</v>
      </c>
      <c r="B4107" t="s">
        <v>7337</v>
      </c>
      <c r="C4107">
        <v>2024</v>
      </c>
      <c r="D4107" t="s">
        <v>85</v>
      </c>
      <c r="E4107" t="s">
        <v>93</v>
      </c>
      <c r="F4107" t="s">
        <v>183</v>
      </c>
      <c r="G4107" t="s">
        <v>183</v>
      </c>
      <c r="H4107" t="s">
        <v>50</v>
      </c>
      <c r="I4107" t="s">
        <v>51</v>
      </c>
      <c r="J4107" t="s">
        <v>400</v>
      </c>
      <c r="K4107" t="s">
        <v>126</v>
      </c>
      <c r="L4107" t="s">
        <v>54</v>
      </c>
      <c r="M4107" t="s">
        <v>79</v>
      </c>
      <c r="N4107" t="s">
        <v>395</v>
      </c>
      <c r="O4107" t="s">
        <v>396</v>
      </c>
      <c r="P4107" t="s">
        <v>9325</v>
      </c>
      <c r="Q4107">
        <v>143</v>
      </c>
      <c r="R4107">
        <v>225</v>
      </c>
      <c r="S4107">
        <v>5</v>
      </c>
      <c r="T4107">
        <v>32175</v>
      </c>
      <c r="U4107">
        <v>12</v>
      </c>
      <c r="V4107">
        <v>3667.95</v>
      </c>
      <c r="W4107">
        <v>34234.199999999997</v>
      </c>
      <c r="X4107">
        <v>24093.97</v>
      </c>
      <c r="Y4107">
        <v>6472.28</v>
      </c>
      <c r="Z4107">
        <v>910.77</v>
      </c>
      <c r="AA4107">
        <v>5561.51</v>
      </c>
      <c r="AB4107" t="s">
        <v>142</v>
      </c>
      <c r="AC4107" t="s">
        <v>71</v>
      </c>
      <c r="AD4107">
        <v>2</v>
      </c>
    </row>
    <row r="4108" spans="1:30" x14ac:dyDescent="0.3">
      <c r="A4108" t="s">
        <v>9326</v>
      </c>
      <c r="B4108" t="s">
        <v>1617</v>
      </c>
      <c r="C4108">
        <v>2025</v>
      </c>
      <c r="D4108" t="s">
        <v>32</v>
      </c>
      <c r="E4108" t="s">
        <v>33</v>
      </c>
      <c r="F4108" t="s">
        <v>87</v>
      </c>
      <c r="G4108" t="s">
        <v>87</v>
      </c>
      <c r="H4108" t="s">
        <v>63</v>
      </c>
      <c r="I4108" t="s">
        <v>64</v>
      </c>
      <c r="J4108" t="s">
        <v>65</v>
      </c>
      <c r="K4108" t="s">
        <v>442</v>
      </c>
      <c r="L4108" t="s">
        <v>39</v>
      </c>
      <c r="M4108" t="s">
        <v>55</v>
      </c>
      <c r="N4108" t="s">
        <v>170</v>
      </c>
      <c r="O4108" t="s">
        <v>171</v>
      </c>
      <c r="P4108" t="s">
        <v>9327</v>
      </c>
      <c r="Q4108">
        <v>76</v>
      </c>
      <c r="R4108">
        <v>362</v>
      </c>
      <c r="S4108">
        <v>20</v>
      </c>
      <c r="T4108">
        <v>27512</v>
      </c>
      <c r="U4108">
        <v>5</v>
      </c>
      <c r="V4108">
        <v>1100.48</v>
      </c>
      <c r="W4108">
        <v>23110.080000000002</v>
      </c>
      <c r="X4108">
        <v>12730.84</v>
      </c>
      <c r="Y4108">
        <v>9278.76</v>
      </c>
      <c r="Z4108">
        <v>2274.58</v>
      </c>
      <c r="AA4108">
        <v>7004.18</v>
      </c>
      <c r="AB4108" t="s">
        <v>158</v>
      </c>
      <c r="AC4108" t="s">
        <v>71</v>
      </c>
      <c r="AD4108">
        <v>8</v>
      </c>
    </row>
    <row r="4109" spans="1:30" x14ac:dyDescent="0.3">
      <c r="A4109" t="s">
        <v>9328</v>
      </c>
      <c r="B4109" t="s">
        <v>7079</v>
      </c>
      <c r="C4109">
        <v>2023</v>
      </c>
      <c r="D4109" t="s">
        <v>85</v>
      </c>
      <c r="E4109" t="s">
        <v>86</v>
      </c>
      <c r="F4109" t="s">
        <v>87</v>
      </c>
      <c r="G4109" t="s">
        <v>87</v>
      </c>
      <c r="H4109" t="s">
        <v>35</v>
      </c>
      <c r="I4109" t="s">
        <v>36</v>
      </c>
      <c r="J4109" t="s">
        <v>116</v>
      </c>
      <c r="K4109" t="s">
        <v>78</v>
      </c>
      <c r="L4109" t="s">
        <v>39</v>
      </c>
      <c r="M4109" t="s">
        <v>127</v>
      </c>
      <c r="N4109" t="s">
        <v>177</v>
      </c>
      <c r="O4109" t="s">
        <v>178</v>
      </c>
      <c r="P4109" t="s">
        <v>3093</v>
      </c>
      <c r="Q4109">
        <v>117</v>
      </c>
      <c r="R4109">
        <v>351</v>
      </c>
      <c r="S4109">
        <v>20</v>
      </c>
      <c r="T4109">
        <v>41067</v>
      </c>
      <c r="U4109">
        <v>5</v>
      </c>
      <c r="V4109">
        <v>1642.68</v>
      </c>
      <c r="W4109">
        <v>34496.28</v>
      </c>
      <c r="X4109">
        <v>23899.279999999999</v>
      </c>
      <c r="Y4109">
        <v>8954.32</v>
      </c>
      <c r="Z4109">
        <v>1635.1</v>
      </c>
      <c r="AA4109">
        <v>7319.22</v>
      </c>
      <c r="AB4109" t="s">
        <v>158</v>
      </c>
      <c r="AC4109" t="s">
        <v>45</v>
      </c>
      <c r="AD4109">
        <v>9</v>
      </c>
    </row>
    <row r="4110" spans="1:30" x14ac:dyDescent="0.3">
      <c r="A4110" t="s">
        <v>9329</v>
      </c>
      <c r="B4110" t="s">
        <v>3085</v>
      </c>
      <c r="C4110">
        <v>2022</v>
      </c>
      <c r="D4110" t="s">
        <v>48</v>
      </c>
      <c r="E4110" t="s">
        <v>49</v>
      </c>
      <c r="F4110" t="s">
        <v>183</v>
      </c>
      <c r="G4110" t="s">
        <v>183</v>
      </c>
      <c r="H4110" t="s">
        <v>114</v>
      </c>
      <c r="I4110" t="s">
        <v>115</v>
      </c>
      <c r="J4110" t="s">
        <v>275</v>
      </c>
      <c r="K4110" t="s">
        <v>219</v>
      </c>
      <c r="L4110" t="s">
        <v>54</v>
      </c>
      <c r="M4110" t="s">
        <v>154</v>
      </c>
      <c r="N4110" t="s">
        <v>155</v>
      </c>
      <c r="O4110" t="s">
        <v>156</v>
      </c>
      <c r="P4110" t="s">
        <v>9330</v>
      </c>
      <c r="Q4110">
        <v>163</v>
      </c>
      <c r="R4110">
        <v>398</v>
      </c>
      <c r="S4110">
        <v>15</v>
      </c>
      <c r="T4110">
        <v>64874</v>
      </c>
      <c r="U4110">
        <v>12</v>
      </c>
      <c r="V4110">
        <v>6617.15</v>
      </c>
      <c r="W4110">
        <v>61760.05</v>
      </c>
      <c r="X4110">
        <v>37067.74</v>
      </c>
      <c r="Y4110">
        <v>18075.16</v>
      </c>
      <c r="Z4110">
        <v>3345.01</v>
      </c>
      <c r="AA4110">
        <v>14730.15</v>
      </c>
      <c r="AB4110" t="s">
        <v>70</v>
      </c>
      <c r="AC4110" t="s">
        <v>71</v>
      </c>
      <c r="AD4110">
        <v>1</v>
      </c>
    </row>
    <row r="4111" spans="1:30" x14ac:dyDescent="0.3">
      <c r="A4111" t="s">
        <v>9331</v>
      </c>
      <c r="B4111" t="s">
        <v>9254</v>
      </c>
      <c r="C4111">
        <v>2025</v>
      </c>
      <c r="D4111" t="s">
        <v>48</v>
      </c>
      <c r="E4111" t="s">
        <v>49</v>
      </c>
      <c r="F4111" t="s">
        <v>34</v>
      </c>
      <c r="G4111" t="s">
        <v>34</v>
      </c>
      <c r="H4111" t="s">
        <v>104</v>
      </c>
      <c r="I4111" t="s">
        <v>105</v>
      </c>
      <c r="J4111" t="s">
        <v>168</v>
      </c>
      <c r="K4111" t="s">
        <v>133</v>
      </c>
      <c r="L4111" t="s">
        <v>54</v>
      </c>
      <c r="M4111" t="s">
        <v>40</v>
      </c>
      <c r="N4111" t="s">
        <v>41</v>
      </c>
      <c r="O4111" t="s">
        <v>42</v>
      </c>
      <c r="P4111" t="s">
        <v>5167</v>
      </c>
      <c r="Q4111">
        <v>180</v>
      </c>
      <c r="R4111">
        <v>147</v>
      </c>
      <c r="S4111">
        <v>5</v>
      </c>
      <c r="T4111">
        <v>26460</v>
      </c>
      <c r="U4111">
        <v>18</v>
      </c>
      <c r="V4111">
        <v>4524.66</v>
      </c>
      <c r="W4111">
        <v>29661.66</v>
      </c>
      <c r="X4111">
        <v>18358.919999999998</v>
      </c>
      <c r="Y4111">
        <v>6778.08</v>
      </c>
      <c r="Z4111">
        <v>1583.85</v>
      </c>
      <c r="AA4111">
        <v>5194.2299999999996</v>
      </c>
      <c r="AB4111" t="s">
        <v>142</v>
      </c>
      <c r="AC4111" t="s">
        <v>71</v>
      </c>
      <c r="AD4111">
        <v>6</v>
      </c>
    </row>
    <row r="4112" spans="1:30" x14ac:dyDescent="0.3">
      <c r="A4112" t="s">
        <v>9332</v>
      </c>
      <c r="B4112" t="s">
        <v>5368</v>
      </c>
      <c r="C4112">
        <v>2025</v>
      </c>
      <c r="D4112" t="s">
        <v>74</v>
      </c>
      <c r="E4112" t="s">
        <v>75</v>
      </c>
      <c r="F4112" t="s">
        <v>87</v>
      </c>
      <c r="G4112" t="s">
        <v>87</v>
      </c>
      <c r="H4112" t="s">
        <v>50</v>
      </c>
      <c r="I4112" t="s">
        <v>51</v>
      </c>
      <c r="J4112" t="s">
        <v>145</v>
      </c>
      <c r="K4112" t="s">
        <v>487</v>
      </c>
      <c r="L4112" t="s">
        <v>39</v>
      </c>
      <c r="M4112" t="s">
        <v>147</v>
      </c>
      <c r="N4112" t="s">
        <v>280</v>
      </c>
      <c r="O4112" t="s">
        <v>281</v>
      </c>
      <c r="P4112" t="s">
        <v>9333</v>
      </c>
      <c r="Q4112">
        <v>6</v>
      </c>
      <c r="R4112">
        <v>412</v>
      </c>
      <c r="S4112">
        <v>10</v>
      </c>
      <c r="T4112">
        <v>2472</v>
      </c>
      <c r="U4112">
        <v>18</v>
      </c>
      <c r="V4112">
        <v>400.46</v>
      </c>
      <c r="W4112">
        <v>2625.26</v>
      </c>
      <c r="X4112">
        <v>1452.01</v>
      </c>
      <c r="Y4112">
        <v>772.79</v>
      </c>
      <c r="Z4112">
        <v>162.91</v>
      </c>
      <c r="AA4112">
        <v>609.88</v>
      </c>
      <c r="AB4112" t="s">
        <v>70</v>
      </c>
      <c r="AC4112" t="s">
        <v>59</v>
      </c>
      <c r="AD4112">
        <v>3</v>
      </c>
    </row>
    <row r="4113" spans="1:30" x14ac:dyDescent="0.3">
      <c r="A4113" t="s">
        <v>9334</v>
      </c>
      <c r="B4113" t="s">
        <v>3714</v>
      </c>
      <c r="C4113">
        <v>2023</v>
      </c>
      <c r="D4113" t="s">
        <v>74</v>
      </c>
      <c r="E4113" t="s">
        <v>201</v>
      </c>
      <c r="F4113" t="s">
        <v>34</v>
      </c>
      <c r="G4113" t="s">
        <v>34</v>
      </c>
      <c r="H4113" t="s">
        <v>114</v>
      </c>
      <c r="I4113" t="s">
        <v>115</v>
      </c>
      <c r="J4113" t="s">
        <v>387</v>
      </c>
      <c r="K4113" t="s">
        <v>474</v>
      </c>
      <c r="L4113" t="s">
        <v>54</v>
      </c>
      <c r="M4113" t="s">
        <v>127</v>
      </c>
      <c r="N4113" t="s">
        <v>177</v>
      </c>
      <c r="O4113" t="s">
        <v>178</v>
      </c>
      <c r="P4113" t="s">
        <v>9335</v>
      </c>
      <c r="Q4113">
        <v>180</v>
      </c>
      <c r="R4113">
        <v>218</v>
      </c>
      <c r="S4113">
        <v>20</v>
      </c>
      <c r="T4113">
        <v>39240</v>
      </c>
      <c r="U4113">
        <v>18</v>
      </c>
      <c r="V4113">
        <v>5650.56</v>
      </c>
      <c r="W4113">
        <v>37042.559999999998</v>
      </c>
      <c r="X4113">
        <v>18019.689999999999</v>
      </c>
      <c r="Y4113">
        <v>13372.31</v>
      </c>
      <c r="Z4113">
        <v>1602.95</v>
      </c>
      <c r="AA4113">
        <v>11769.36</v>
      </c>
      <c r="AB4113" t="s">
        <v>158</v>
      </c>
      <c r="AC4113" t="s">
        <v>45</v>
      </c>
      <c r="AD4113">
        <v>8</v>
      </c>
    </row>
    <row r="4114" spans="1:30" x14ac:dyDescent="0.3">
      <c r="A4114" t="s">
        <v>9336</v>
      </c>
      <c r="B4114" t="s">
        <v>331</v>
      </c>
      <c r="C4114">
        <v>2023</v>
      </c>
      <c r="D4114" t="s">
        <v>74</v>
      </c>
      <c r="E4114" t="s">
        <v>75</v>
      </c>
      <c r="F4114" t="s">
        <v>183</v>
      </c>
      <c r="G4114" t="s">
        <v>183</v>
      </c>
      <c r="H4114" t="s">
        <v>63</v>
      </c>
      <c r="I4114" t="s">
        <v>64</v>
      </c>
      <c r="J4114" t="s">
        <v>483</v>
      </c>
      <c r="K4114" t="s">
        <v>711</v>
      </c>
      <c r="L4114" t="s">
        <v>54</v>
      </c>
      <c r="M4114" t="s">
        <v>127</v>
      </c>
      <c r="N4114" t="s">
        <v>251</v>
      </c>
      <c r="O4114" t="s">
        <v>252</v>
      </c>
      <c r="P4114" t="s">
        <v>9337</v>
      </c>
      <c r="Q4114">
        <v>139</v>
      </c>
      <c r="R4114">
        <v>52</v>
      </c>
      <c r="S4114">
        <v>5</v>
      </c>
      <c r="T4114">
        <v>7228</v>
      </c>
      <c r="U4114">
        <v>18</v>
      </c>
      <c r="V4114">
        <v>1235.99</v>
      </c>
      <c r="W4114">
        <v>8102.59</v>
      </c>
      <c r="X4114">
        <v>5316.46</v>
      </c>
      <c r="Y4114">
        <v>1550.14</v>
      </c>
      <c r="Z4114">
        <v>301.45999999999998</v>
      </c>
      <c r="AA4114">
        <v>1248.68</v>
      </c>
      <c r="AB4114" t="s">
        <v>44</v>
      </c>
      <c r="AC4114" t="s">
        <v>45</v>
      </c>
      <c r="AD4114">
        <v>6</v>
      </c>
    </row>
    <row r="4115" spans="1:30" x14ac:dyDescent="0.3">
      <c r="A4115" t="s">
        <v>9338</v>
      </c>
      <c r="B4115" t="s">
        <v>4062</v>
      </c>
      <c r="C4115">
        <v>2025</v>
      </c>
      <c r="D4115" t="s">
        <v>74</v>
      </c>
      <c r="E4115" t="s">
        <v>75</v>
      </c>
      <c r="F4115" t="s">
        <v>76</v>
      </c>
      <c r="G4115" t="s">
        <v>76</v>
      </c>
      <c r="H4115" t="s">
        <v>114</v>
      </c>
      <c r="I4115" t="s">
        <v>115</v>
      </c>
      <c r="J4115" t="s">
        <v>359</v>
      </c>
      <c r="K4115" t="s">
        <v>631</v>
      </c>
      <c r="L4115" t="s">
        <v>39</v>
      </c>
      <c r="M4115" t="s">
        <v>154</v>
      </c>
      <c r="N4115" t="s">
        <v>244</v>
      </c>
      <c r="O4115" t="s">
        <v>245</v>
      </c>
      <c r="P4115" t="s">
        <v>9339</v>
      </c>
      <c r="Q4115">
        <v>70</v>
      </c>
      <c r="R4115">
        <v>415</v>
      </c>
      <c r="S4115">
        <v>15</v>
      </c>
      <c r="T4115">
        <v>29050</v>
      </c>
      <c r="U4115">
        <v>12</v>
      </c>
      <c r="V4115">
        <v>2963.1</v>
      </c>
      <c r="W4115">
        <v>27655.599999999999</v>
      </c>
      <c r="X4115">
        <v>15055.94</v>
      </c>
      <c r="Y4115">
        <v>9636.56</v>
      </c>
      <c r="Z4115">
        <v>2090.52</v>
      </c>
      <c r="AA4115">
        <v>7546.04</v>
      </c>
      <c r="AB4115" t="s">
        <v>142</v>
      </c>
      <c r="AC4115" t="s">
        <v>59</v>
      </c>
      <c r="AD4115">
        <v>9</v>
      </c>
    </row>
    <row r="4116" spans="1:30" x14ac:dyDescent="0.3">
      <c r="A4116" t="s">
        <v>9340</v>
      </c>
      <c r="B4116" t="s">
        <v>1087</v>
      </c>
      <c r="C4116">
        <v>2022</v>
      </c>
      <c r="D4116" t="s">
        <v>48</v>
      </c>
      <c r="E4116" t="s">
        <v>49</v>
      </c>
      <c r="F4116" t="s">
        <v>183</v>
      </c>
      <c r="G4116" t="s">
        <v>183</v>
      </c>
      <c r="H4116" t="s">
        <v>114</v>
      </c>
      <c r="I4116" t="s">
        <v>115</v>
      </c>
      <c r="J4116" t="s">
        <v>289</v>
      </c>
      <c r="K4116" t="s">
        <v>446</v>
      </c>
      <c r="L4116" t="s">
        <v>54</v>
      </c>
      <c r="M4116" t="s">
        <v>40</v>
      </c>
      <c r="N4116" t="s">
        <v>67</v>
      </c>
      <c r="O4116" t="s">
        <v>68</v>
      </c>
      <c r="P4116" t="s">
        <v>1578</v>
      </c>
      <c r="Q4116">
        <v>118</v>
      </c>
      <c r="R4116">
        <v>458</v>
      </c>
      <c r="S4116">
        <v>0</v>
      </c>
      <c r="T4116">
        <v>54044</v>
      </c>
      <c r="U4116">
        <v>5</v>
      </c>
      <c r="V4116">
        <v>2702.2</v>
      </c>
      <c r="W4116">
        <v>56746.2</v>
      </c>
      <c r="X4116">
        <v>34962.19</v>
      </c>
      <c r="Y4116">
        <v>19081.810000000001</v>
      </c>
      <c r="Z4116">
        <v>5514.16</v>
      </c>
      <c r="AA4116">
        <v>13567.65</v>
      </c>
      <c r="AB4116" t="s">
        <v>44</v>
      </c>
      <c r="AC4116" t="s">
        <v>45</v>
      </c>
      <c r="AD4116">
        <v>6</v>
      </c>
    </row>
    <row r="4117" spans="1:30" x14ac:dyDescent="0.3">
      <c r="A4117" t="s">
        <v>9341</v>
      </c>
      <c r="B4117" t="s">
        <v>5848</v>
      </c>
      <c r="C4117">
        <v>2024</v>
      </c>
      <c r="D4117" t="s">
        <v>32</v>
      </c>
      <c r="E4117" t="s">
        <v>62</v>
      </c>
      <c r="F4117" t="s">
        <v>34</v>
      </c>
      <c r="G4117" t="s">
        <v>34</v>
      </c>
      <c r="H4117" t="s">
        <v>114</v>
      </c>
      <c r="I4117" t="s">
        <v>115</v>
      </c>
      <c r="J4117" t="s">
        <v>52</v>
      </c>
      <c r="K4117" t="s">
        <v>161</v>
      </c>
      <c r="L4117" t="s">
        <v>54</v>
      </c>
      <c r="M4117" t="s">
        <v>40</v>
      </c>
      <c r="N4117" t="s">
        <v>214</v>
      </c>
      <c r="O4117" t="s">
        <v>215</v>
      </c>
      <c r="P4117" t="s">
        <v>3652</v>
      </c>
      <c r="Q4117">
        <v>118</v>
      </c>
      <c r="R4117">
        <v>226</v>
      </c>
      <c r="S4117">
        <v>0</v>
      </c>
      <c r="T4117">
        <v>26668</v>
      </c>
      <c r="U4117">
        <v>18</v>
      </c>
      <c r="V4117">
        <v>4800.24</v>
      </c>
      <c r="W4117">
        <v>31468.240000000002</v>
      </c>
      <c r="X4117">
        <v>19566.09</v>
      </c>
      <c r="Y4117">
        <v>7101.91</v>
      </c>
      <c r="Z4117">
        <v>1875.05</v>
      </c>
      <c r="AA4117">
        <v>5226.8599999999997</v>
      </c>
      <c r="AB4117" t="s">
        <v>70</v>
      </c>
      <c r="AC4117" t="s">
        <v>71</v>
      </c>
      <c r="AD4117">
        <v>4</v>
      </c>
    </row>
    <row r="4118" spans="1:30" x14ac:dyDescent="0.3">
      <c r="A4118" t="s">
        <v>9342</v>
      </c>
      <c r="B4118" t="s">
        <v>4177</v>
      </c>
      <c r="C4118">
        <v>2021</v>
      </c>
      <c r="D4118" t="s">
        <v>85</v>
      </c>
      <c r="E4118" t="s">
        <v>86</v>
      </c>
      <c r="F4118" t="s">
        <v>34</v>
      </c>
      <c r="G4118" t="s">
        <v>34</v>
      </c>
      <c r="H4118" t="s">
        <v>35</v>
      </c>
      <c r="I4118" t="s">
        <v>36</v>
      </c>
      <c r="J4118" t="s">
        <v>106</v>
      </c>
      <c r="K4118" t="s">
        <v>550</v>
      </c>
      <c r="L4118" t="s">
        <v>54</v>
      </c>
      <c r="M4118" t="s">
        <v>147</v>
      </c>
      <c r="N4118" t="s">
        <v>148</v>
      </c>
      <c r="O4118" t="s">
        <v>149</v>
      </c>
      <c r="P4118" t="s">
        <v>9343</v>
      </c>
      <c r="Q4118">
        <v>93</v>
      </c>
      <c r="R4118">
        <v>460</v>
      </c>
      <c r="S4118">
        <v>0</v>
      </c>
      <c r="T4118">
        <v>42780</v>
      </c>
      <c r="U4118">
        <v>5</v>
      </c>
      <c r="V4118">
        <v>2139</v>
      </c>
      <c r="W4118">
        <v>44919</v>
      </c>
      <c r="X4118">
        <v>28837</v>
      </c>
      <c r="Y4118">
        <v>13943</v>
      </c>
      <c r="Z4118">
        <v>1756.01</v>
      </c>
      <c r="AA4118">
        <v>12186.99</v>
      </c>
      <c r="AB4118" t="s">
        <v>70</v>
      </c>
      <c r="AC4118" t="s">
        <v>59</v>
      </c>
      <c r="AD4118">
        <v>6</v>
      </c>
    </row>
    <row r="4119" spans="1:30" x14ac:dyDescent="0.3">
      <c r="A4119" t="s">
        <v>9344</v>
      </c>
      <c r="B4119" t="s">
        <v>2104</v>
      </c>
      <c r="C4119">
        <v>2021</v>
      </c>
      <c r="D4119" t="s">
        <v>32</v>
      </c>
      <c r="E4119" t="s">
        <v>62</v>
      </c>
      <c r="F4119" t="s">
        <v>76</v>
      </c>
      <c r="G4119" t="s">
        <v>76</v>
      </c>
      <c r="H4119" t="s">
        <v>94</v>
      </c>
      <c r="I4119" t="s">
        <v>95</v>
      </c>
      <c r="J4119" t="s">
        <v>441</v>
      </c>
      <c r="K4119" t="s">
        <v>522</v>
      </c>
      <c r="L4119" t="s">
        <v>54</v>
      </c>
      <c r="M4119" t="s">
        <v>97</v>
      </c>
      <c r="N4119" t="s">
        <v>98</v>
      </c>
      <c r="O4119" t="s">
        <v>99</v>
      </c>
      <c r="P4119" t="s">
        <v>9345</v>
      </c>
      <c r="Q4119">
        <v>88</v>
      </c>
      <c r="R4119">
        <v>498</v>
      </c>
      <c r="S4119">
        <v>15</v>
      </c>
      <c r="T4119">
        <v>43824</v>
      </c>
      <c r="U4119">
        <v>18</v>
      </c>
      <c r="V4119">
        <v>6705.07</v>
      </c>
      <c r="W4119">
        <v>43955.47</v>
      </c>
      <c r="X4119">
        <v>25157.23</v>
      </c>
      <c r="Y4119">
        <v>12093.17</v>
      </c>
      <c r="Z4119">
        <v>2793.14</v>
      </c>
      <c r="AA4119">
        <v>9300.0300000000007</v>
      </c>
      <c r="AB4119" t="s">
        <v>70</v>
      </c>
      <c r="AC4119" t="s">
        <v>71</v>
      </c>
      <c r="AD4119">
        <v>3</v>
      </c>
    </row>
    <row r="4120" spans="1:30" x14ac:dyDescent="0.3">
      <c r="A4120" t="s">
        <v>9346</v>
      </c>
      <c r="B4120" t="s">
        <v>9347</v>
      </c>
      <c r="C4120">
        <v>2023</v>
      </c>
      <c r="D4120" t="s">
        <v>32</v>
      </c>
      <c r="E4120" t="s">
        <v>33</v>
      </c>
      <c r="F4120" t="s">
        <v>76</v>
      </c>
      <c r="G4120" t="s">
        <v>76</v>
      </c>
      <c r="H4120" t="s">
        <v>63</v>
      </c>
      <c r="I4120" t="s">
        <v>64</v>
      </c>
      <c r="J4120" t="s">
        <v>37</v>
      </c>
      <c r="K4120" t="s">
        <v>778</v>
      </c>
      <c r="L4120" t="s">
        <v>54</v>
      </c>
      <c r="M4120" t="s">
        <v>97</v>
      </c>
      <c r="N4120" t="s">
        <v>134</v>
      </c>
      <c r="O4120" t="s">
        <v>135</v>
      </c>
      <c r="P4120" t="s">
        <v>9348</v>
      </c>
      <c r="Q4120">
        <v>167</v>
      </c>
      <c r="R4120">
        <v>31</v>
      </c>
      <c r="S4120">
        <v>15</v>
      </c>
      <c r="T4120">
        <v>5177</v>
      </c>
      <c r="U4120">
        <v>12</v>
      </c>
      <c r="V4120">
        <v>528.04999999999995</v>
      </c>
      <c r="W4120">
        <v>4928.5</v>
      </c>
      <c r="X4120">
        <v>2696.18</v>
      </c>
      <c r="Y4120">
        <v>1704.27</v>
      </c>
      <c r="Z4120">
        <v>294.2</v>
      </c>
      <c r="AA4120">
        <v>1410.07</v>
      </c>
      <c r="AB4120" t="s">
        <v>70</v>
      </c>
      <c r="AC4120" t="s">
        <v>71</v>
      </c>
      <c r="AD4120">
        <v>10</v>
      </c>
    </row>
    <row r="4121" spans="1:30" x14ac:dyDescent="0.3">
      <c r="A4121" t="s">
        <v>9349</v>
      </c>
      <c r="B4121" t="s">
        <v>7223</v>
      </c>
      <c r="C4121">
        <v>2023</v>
      </c>
      <c r="D4121" t="s">
        <v>32</v>
      </c>
      <c r="E4121" t="s">
        <v>33</v>
      </c>
      <c r="F4121" t="s">
        <v>34</v>
      </c>
      <c r="G4121" t="s">
        <v>34</v>
      </c>
      <c r="H4121" t="s">
        <v>104</v>
      </c>
      <c r="I4121" t="s">
        <v>105</v>
      </c>
      <c r="J4121" t="s">
        <v>249</v>
      </c>
      <c r="K4121" t="s">
        <v>300</v>
      </c>
      <c r="L4121" t="s">
        <v>39</v>
      </c>
      <c r="M4121" t="s">
        <v>154</v>
      </c>
      <c r="N4121" t="s">
        <v>186</v>
      </c>
      <c r="O4121" t="s">
        <v>187</v>
      </c>
      <c r="P4121" t="s">
        <v>1258</v>
      </c>
      <c r="Q4121">
        <v>87</v>
      </c>
      <c r="R4121">
        <v>435</v>
      </c>
      <c r="S4121">
        <v>5</v>
      </c>
      <c r="T4121">
        <v>37845</v>
      </c>
      <c r="U4121">
        <v>18</v>
      </c>
      <c r="V4121">
        <v>6471.49</v>
      </c>
      <c r="W4121">
        <v>42424.24</v>
      </c>
      <c r="X4121">
        <v>24012.28</v>
      </c>
      <c r="Y4121">
        <v>11940.47</v>
      </c>
      <c r="Z4121">
        <v>2316.35</v>
      </c>
      <c r="AA4121">
        <v>9624.1200000000008</v>
      </c>
      <c r="AB4121" t="s">
        <v>158</v>
      </c>
      <c r="AC4121" t="s">
        <v>59</v>
      </c>
      <c r="AD4121">
        <v>10</v>
      </c>
    </row>
    <row r="4122" spans="1:30" x14ac:dyDescent="0.3">
      <c r="A4122" t="s">
        <v>9350</v>
      </c>
      <c r="B4122" t="s">
        <v>2702</v>
      </c>
      <c r="C4122">
        <v>2022</v>
      </c>
      <c r="D4122" t="s">
        <v>85</v>
      </c>
      <c r="E4122" t="s">
        <v>93</v>
      </c>
      <c r="F4122" t="s">
        <v>34</v>
      </c>
      <c r="G4122" t="s">
        <v>34</v>
      </c>
      <c r="H4122" t="s">
        <v>94</v>
      </c>
      <c r="I4122" t="s">
        <v>95</v>
      </c>
      <c r="J4122" t="s">
        <v>366</v>
      </c>
      <c r="K4122" t="s">
        <v>285</v>
      </c>
      <c r="L4122" t="s">
        <v>54</v>
      </c>
      <c r="M4122" t="s">
        <v>40</v>
      </c>
      <c r="N4122" t="s">
        <v>214</v>
      </c>
      <c r="O4122" t="s">
        <v>215</v>
      </c>
      <c r="P4122" t="s">
        <v>9351</v>
      </c>
      <c r="Q4122">
        <v>195</v>
      </c>
      <c r="R4122">
        <v>136</v>
      </c>
      <c r="S4122">
        <v>5</v>
      </c>
      <c r="T4122">
        <v>26520</v>
      </c>
      <c r="U4122">
        <v>12</v>
      </c>
      <c r="V4122">
        <v>3023.28</v>
      </c>
      <c r="W4122">
        <v>28217.279999999999</v>
      </c>
      <c r="X4122">
        <v>19361.13</v>
      </c>
      <c r="Y4122">
        <v>5832.87</v>
      </c>
      <c r="Z4122">
        <v>767.5</v>
      </c>
      <c r="AA4122">
        <v>5065.37</v>
      </c>
      <c r="AB4122" t="s">
        <v>142</v>
      </c>
      <c r="AC4122" t="s">
        <v>71</v>
      </c>
      <c r="AD4122">
        <v>7</v>
      </c>
    </row>
    <row r="4123" spans="1:30" x14ac:dyDescent="0.3">
      <c r="A4123" t="s">
        <v>9352</v>
      </c>
      <c r="B4123" t="s">
        <v>4915</v>
      </c>
      <c r="C4123">
        <v>2023</v>
      </c>
      <c r="D4123" t="s">
        <v>74</v>
      </c>
      <c r="E4123" t="s">
        <v>75</v>
      </c>
      <c r="F4123" t="s">
        <v>76</v>
      </c>
      <c r="G4123" t="s">
        <v>76</v>
      </c>
      <c r="H4123" t="s">
        <v>35</v>
      </c>
      <c r="I4123" t="s">
        <v>36</v>
      </c>
      <c r="J4123" t="s">
        <v>426</v>
      </c>
      <c r="K4123" t="s">
        <v>328</v>
      </c>
      <c r="L4123" t="s">
        <v>39</v>
      </c>
      <c r="M4123" t="s">
        <v>154</v>
      </c>
      <c r="N4123" t="s">
        <v>155</v>
      </c>
      <c r="O4123" t="s">
        <v>156</v>
      </c>
      <c r="P4123" t="s">
        <v>9353</v>
      </c>
      <c r="Q4123">
        <v>11</v>
      </c>
      <c r="R4123">
        <v>417</v>
      </c>
      <c r="S4123">
        <v>0</v>
      </c>
      <c r="T4123">
        <v>4587</v>
      </c>
      <c r="U4123">
        <v>5</v>
      </c>
      <c r="V4123">
        <v>229.35</v>
      </c>
      <c r="W4123">
        <v>4816.3500000000004</v>
      </c>
      <c r="X4123">
        <v>3628.16</v>
      </c>
      <c r="Y4123">
        <v>958.84</v>
      </c>
      <c r="Z4123">
        <v>150.46</v>
      </c>
      <c r="AA4123">
        <v>808.38</v>
      </c>
      <c r="AB4123" t="s">
        <v>44</v>
      </c>
      <c r="AC4123" t="s">
        <v>71</v>
      </c>
      <c r="AD4123">
        <v>8</v>
      </c>
    </row>
    <row r="4124" spans="1:30" x14ac:dyDescent="0.3">
      <c r="A4124" t="s">
        <v>9354</v>
      </c>
      <c r="B4124" t="s">
        <v>3495</v>
      </c>
      <c r="C4124">
        <v>2024</v>
      </c>
      <c r="D4124" t="s">
        <v>32</v>
      </c>
      <c r="E4124" t="s">
        <v>62</v>
      </c>
      <c r="F4124" t="s">
        <v>183</v>
      </c>
      <c r="G4124" t="s">
        <v>183</v>
      </c>
      <c r="H4124" t="s">
        <v>104</v>
      </c>
      <c r="I4124" t="s">
        <v>105</v>
      </c>
      <c r="J4124" t="s">
        <v>184</v>
      </c>
      <c r="K4124" t="s">
        <v>117</v>
      </c>
      <c r="L4124" t="s">
        <v>54</v>
      </c>
      <c r="M4124" t="s">
        <v>55</v>
      </c>
      <c r="N4124" t="s">
        <v>56</v>
      </c>
      <c r="O4124" t="s">
        <v>57</v>
      </c>
      <c r="P4124" t="s">
        <v>9355</v>
      </c>
      <c r="Q4124">
        <v>165</v>
      </c>
      <c r="R4124">
        <v>348</v>
      </c>
      <c r="S4124">
        <v>15</v>
      </c>
      <c r="T4124">
        <v>57420</v>
      </c>
      <c r="U4124">
        <v>18</v>
      </c>
      <c r="V4124">
        <v>8785.26</v>
      </c>
      <c r="W4124">
        <v>57592.26</v>
      </c>
      <c r="X4124">
        <v>30566.32</v>
      </c>
      <c r="Y4124">
        <v>18240.68</v>
      </c>
      <c r="Z4124">
        <v>4643.2700000000004</v>
      </c>
      <c r="AA4124">
        <v>13597.41</v>
      </c>
      <c r="AB4124" t="s">
        <v>44</v>
      </c>
      <c r="AC4124" t="s">
        <v>45</v>
      </c>
      <c r="AD4124">
        <v>9</v>
      </c>
    </row>
    <row r="4125" spans="1:30" x14ac:dyDescent="0.3">
      <c r="A4125" t="s">
        <v>9356</v>
      </c>
      <c r="B4125" t="s">
        <v>604</v>
      </c>
      <c r="C4125">
        <v>2021</v>
      </c>
      <c r="D4125" t="s">
        <v>85</v>
      </c>
      <c r="E4125" t="s">
        <v>153</v>
      </c>
      <c r="F4125" t="s">
        <v>34</v>
      </c>
      <c r="G4125" t="s">
        <v>34</v>
      </c>
      <c r="H4125" t="s">
        <v>104</v>
      </c>
      <c r="I4125" t="s">
        <v>105</v>
      </c>
      <c r="J4125" t="s">
        <v>249</v>
      </c>
      <c r="K4125" t="s">
        <v>290</v>
      </c>
      <c r="L4125" t="s">
        <v>39</v>
      </c>
      <c r="M4125" t="s">
        <v>147</v>
      </c>
      <c r="N4125" t="s">
        <v>148</v>
      </c>
      <c r="O4125" t="s">
        <v>149</v>
      </c>
      <c r="P4125" t="s">
        <v>6354</v>
      </c>
      <c r="Q4125">
        <v>183</v>
      </c>
      <c r="R4125">
        <v>363</v>
      </c>
      <c r="S4125">
        <v>0</v>
      </c>
      <c r="T4125">
        <v>66429</v>
      </c>
      <c r="U4125">
        <v>18</v>
      </c>
      <c r="V4125">
        <v>11957.22</v>
      </c>
      <c r="W4125">
        <v>78386.22</v>
      </c>
      <c r="X4125">
        <v>38121.19</v>
      </c>
      <c r="Y4125">
        <v>28307.81</v>
      </c>
      <c r="Z4125">
        <v>5054.24</v>
      </c>
      <c r="AA4125">
        <v>23253.57</v>
      </c>
      <c r="AB4125" t="s">
        <v>70</v>
      </c>
      <c r="AC4125" t="s">
        <v>71</v>
      </c>
      <c r="AD4125">
        <v>8</v>
      </c>
    </row>
    <row r="4126" spans="1:30" x14ac:dyDescent="0.3">
      <c r="A4126" t="s">
        <v>9357</v>
      </c>
      <c r="B4126" t="s">
        <v>9358</v>
      </c>
      <c r="C4126">
        <v>2022</v>
      </c>
      <c r="D4126" t="s">
        <v>85</v>
      </c>
      <c r="E4126" t="s">
        <v>153</v>
      </c>
      <c r="F4126" t="s">
        <v>76</v>
      </c>
      <c r="G4126" t="s">
        <v>76</v>
      </c>
      <c r="H4126" t="s">
        <v>94</v>
      </c>
      <c r="I4126" t="s">
        <v>95</v>
      </c>
      <c r="J4126" t="s">
        <v>366</v>
      </c>
      <c r="K4126" t="s">
        <v>300</v>
      </c>
      <c r="L4126" t="s">
        <v>39</v>
      </c>
      <c r="M4126" t="s">
        <v>55</v>
      </c>
      <c r="N4126" t="s">
        <v>233</v>
      </c>
      <c r="O4126" t="s">
        <v>234</v>
      </c>
      <c r="P4126" t="s">
        <v>1367</v>
      </c>
      <c r="Q4126">
        <v>30</v>
      </c>
      <c r="R4126">
        <v>20</v>
      </c>
      <c r="S4126">
        <v>0</v>
      </c>
      <c r="T4126">
        <v>600</v>
      </c>
      <c r="U4126">
        <v>18</v>
      </c>
      <c r="V4126">
        <v>108</v>
      </c>
      <c r="W4126">
        <v>708</v>
      </c>
      <c r="X4126">
        <v>406.53</v>
      </c>
      <c r="Y4126">
        <v>193.47</v>
      </c>
      <c r="Z4126">
        <v>34.630000000000003</v>
      </c>
      <c r="AA4126">
        <v>158.84</v>
      </c>
      <c r="AB4126" t="s">
        <v>142</v>
      </c>
      <c r="AC4126" t="s">
        <v>45</v>
      </c>
      <c r="AD4126">
        <v>3</v>
      </c>
    </row>
    <row r="4127" spans="1:30" x14ac:dyDescent="0.3">
      <c r="A4127" t="s">
        <v>9359</v>
      </c>
      <c r="B4127" t="s">
        <v>3876</v>
      </c>
      <c r="C4127">
        <v>2021</v>
      </c>
      <c r="D4127" t="s">
        <v>85</v>
      </c>
      <c r="E4127" t="s">
        <v>153</v>
      </c>
      <c r="F4127" t="s">
        <v>87</v>
      </c>
      <c r="G4127" t="s">
        <v>87</v>
      </c>
      <c r="H4127" t="s">
        <v>94</v>
      </c>
      <c r="I4127" t="s">
        <v>95</v>
      </c>
      <c r="J4127" t="s">
        <v>242</v>
      </c>
      <c r="K4127" t="s">
        <v>391</v>
      </c>
      <c r="L4127" t="s">
        <v>54</v>
      </c>
      <c r="M4127" t="s">
        <v>154</v>
      </c>
      <c r="N4127" t="s">
        <v>155</v>
      </c>
      <c r="O4127" t="s">
        <v>156</v>
      </c>
      <c r="P4127" t="s">
        <v>9360</v>
      </c>
      <c r="Q4127">
        <v>121</v>
      </c>
      <c r="R4127">
        <v>333</v>
      </c>
      <c r="S4127">
        <v>10</v>
      </c>
      <c r="T4127">
        <v>40293</v>
      </c>
      <c r="U4127">
        <v>18</v>
      </c>
      <c r="V4127">
        <v>6527.47</v>
      </c>
      <c r="W4127">
        <v>42791.17</v>
      </c>
      <c r="X4127">
        <v>24156.1</v>
      </c>
      <c r="Y4127">
        <v>12107.6</v>
      </c>
      <c r="Z4127">
        <v>1686.5</v>
      </c>
      <c r="AA4127">
        <v>10421.1</v>
      </c>
      <c r="AB4127" t="s">
        <v>158</v>
      </c>
      <c r="AC4127" t="s">
        <v>71</v>
      </c>
      <c r="AD4127">
        <v>5</v>
      </c>
    </row>
    <row r="4128" spans="1:30" x14ac:dyDescent="0.3">
      <c r="A4128" t="s">
        <v>9361</v>
      </c>
      <c r="B4128" t="s">
        <v>3893</v>
      </c>
      <c r="C4128">
        <v>2022</v>
      </c>
      <c r="D4128" t="s">
        <v>48</v>
      </c>
      <c r="E4128" t="s">
        <v>103</v>
      </c>
      <c r="F4128" t="s">
        <v>87</v>
      </c>
      <c r="G4128" t="s">
        <v>87</v>
      </c>
      <c r="H4128" t="s">
        <v>35</v>
      </c>
      <c r="I4128" t="s">
        <v>36</v>
      </c>
      <c r="J4128" t="s">
        <v>145</v>
      </c>
      <c r="K4128" t="s">
        <v>474</v>
      </c>
      <c r="L4128" t="s">
        <v>54</v>
      </c>
      <c r="M4128" t="s">
        <v>55</v>
      </c>
      <c r="N4128" t="s">
        <v>56</v>
      </c>
      <c r="O4128" t="s">
        <v>57</v>
      </c>
      <c r="P4128" t="s">
        <v>7660</v>
      </c>
      <c r="Q4128">
        <v>57</v>
      </c>
      <c r="R4128">
        <v>180</v>
      </c>
      <c r="S4128">
        <v>10</v>
      </c>
      <c r="T4128">
        <v>10260</v>
      </c>
      <c r="U4128">
        <v>12</v>
      </c>
      <c r="V4128">
        <v>1108.08</v>
      </c>
      <c r="W4128">
        <v>10342.08</v>
      </c>
      <c r="X4128">
        <v>5172.16</v>
      </c>
      <c r="Y4128">
        <v>4061.84</v>
      </c>
      <c r="Z4128">
        <v>777.94</v>
      </c>
      <c r="AA4128">
        <v>3283.9</v>
      </c>
      <c r="AB4128" t="s">
        <v>70</v>
      </c>
      <c r="AC4128" t="s">
        <v>45</v>
      </c>
      <c r="AD4128">
        <v>7</v>
      </c>
    </row>
    <row r="4129" spans="1:30" x14ac:dyDescent="0.3">
      <c r="A4129" t="s">
        <v>9362</v>
      </c>
      <c r="B4129" t="s">
        <v>2498</v>
      </c>
      <c r="C4129">
        <v>2024</v>
      </c>
      <c r="D4129" t="s">
        <v>48</v>
      </c>
      <c r="E4129" t="s">
        <v>103</v>
      </c>
      <c r="F4129" t="s">
        <v>34</v>
      </c>
      <c r="G4129" t="s">
        <v>34</v>
      </c>
      <c r="H4129" t="s">
        <v>35</v>
      </c>
      <c r="I4129" t="s">
        <v>36</v>
      </c>
      <c r="J4129" t="s">
        <v>232</v>
      </c>
      <c r="K4129" t="s">
        <v>605</v>
      </c>
      <c r="L4129" t="s">
        <v>54</v>
      </c>
      <c r="M4129" t="s">
        <v>154</v>
      </c>
      <c r="N4129" t="s">
        <v>186</v>
      </c>
      <c r="O4129" t="s">
        <v>187</v>
      </c>
      <c r="P4129" t="s">
        <v>7565</v>
      </c>
      <c r="Q4129">
        <v>58</v>
      </c>
      <c r="R4129">
        <v>119</v>
      </c>
      <c r="S4129">
        <v>15</v>
      </c>
      <c r="T4129">
        <v>6902</v>
      </c>
      <c r="U4129">
        <v>5</v>
      </c>
      <c r="V4129">
        <v>293.33</v>
      </c>
      <c r="W4129">
        <v>6160.03</v>
      </c>
      <c r="X4129">
        <v>3960.32</v>
      </c>
      <c r="Y4129">
        <v>1906.38</v>
      </c>
      <c r="Z4129">
        <v>554.70000000000005</v>
      </c>
      <c r="AA4129">
        <v>1351.68</v>
      </c>
      <c r="AB4129" t="s">
        <v>142</v>
      </c>
      <c r="AC4129" t="s">
        <v>45</v>
      </c>
      <c r="AD4129">
        <v>8</v>
      </c>
    </row>
    <row r="4130" spans="1:30" x14ac:dyDescent="0.3">
      <c r="A4130" t="s">
        <v>9363</v>
      </c>
      <c r="B4130" t="s">
        <v>2498</v>
      </c>
      <c r="C4130">
        <v>2024</v>
      </c>
      <c r="D4130" t="s">
        <v>48</v>
      </c>
      <c r="E4130" t="s">
        <v>103</v>
      </c>
      <c r="F4130" t="s">
        <v>87</v>
      </c>
      <c r="G4130" t="s">
        <v>87</v>
      </c>
      <c r="H4130" t="s">
        <v>63</v>
      </c>
      <c r="I4130" t="s">
        <v>64</v>
      </c>
      <c r="J4130" t="s">
        <v>264</v>
      </c>
      <c r="K4130" t="s">
        <v>213</v>
      </c>
      <c r="L4130" t="s">
        <v>54</v>
      </c>
      <c r="M4130" t="s">
        <v>147</v>
      </c>
      <c r="N4130" t="s">
        <v>337</v>
      </c>
      <c r="O4130" t="s">
        <v>338</v>
      </c>
      <c r="P4130" t="s">
        <v>5359</v>
      </c>
      <c r="Q4130">
        <v>162</v>
      </c>
      <c r="R4130">
        <v>138</v>
      </c>
      <c r="S4130">
        <v>0</v>
      </c>
      <c r="T4130">
        <v>22356</v>
      </c>
      <c r="U4130">
        <v>5</v>
      </c>
      <c r="V4130">
        <v>1117.8</v>
      </c>
      <c r="W4130">
        <v>23473.8</v>
      </c>
      <c r="X4130">
        <v>13666.39</v>
      </c>
      <c r="Y4130">
        <v>8689.61</v>
      </c>
      <c r="Z4130">
        <v>1779.25</v>
      </c>
      <c r="AA4130">
        <v>6910.36</v>
      </c>
      <c r="AB4130" t="s">
        <v>70</v>
      </c>
      <c r="AC4130" t="s">
        <v>71</v>
      </c>
      <c r="AD4130">
        <v>10</v>
      </c>
    </row>
    <row r="4131" spans="1:30" x14ac:dyDescent="0.3">
      <c r="A4131" t="s">
        <v>9364</v>
      </c>
      <c r="B4131" t="s">
        <v>1829</v>
      </c>
      <c r="C4131">
        <v>2023</v>
      </c>
      <c r="D4131" t="s">
        <v>74</v>
      </c>
      <c r="E4131" t="s">
        <v>139</v>
      </c>
      <c r="F4131" t="s">
        <v>76</v>
      </c>
      <c r="G4131" t="s">
        <v>76</v>
      </c>
      <c r="H4131" t="s">
        <v>114</v>
      </c>
      <c r="I4131" t="s">
        <v>115</v>
      </c>
      <c r="J4131" t="s">
        <v>168</v>
      </c>
      <c r="K4131" t="s">
        <v>296</v>
      </c>
      <c r="L4131" t="s">
        <v>39</v>
      </c>
      <c r="M4131" t="s">
        <v>40</v>
      </c>
      <c r="N4131" t="s">
        <v>67</v>
      </c>
      <c r="O4131" t="s">
        <v>68</v>
      </c>
      <c r="P4131" t="s">
        <v>9365</v>
      </c>
      <c r="Q4131">
        <v>184</v>
      </c>
      <c r="R4131">
        <v>111</v>
      </c>
      <c r="S4131">
        <v>10</v>
      </c>
      <c r="T4131">
        <v>20424</v>
      </c>
      <c r="U4131">
        <v>5</v>
      </c>
      <c r="V4131">
        <v>919.08</v>
      </c>
      <c r="W4131">
        <v>19300.68</v>
      </c>
      <c r="X4131">
        <v>11462.97</v>
      </c>
      <c r="Y4131">
        <v>6918.63</v>
      </c>
      <c r="Z4131">
        <v>822.92</v>
      </c>
      <c r="AA4131">
        <v>6095.71</v>
      </c>
      <c r="AB4131" t="s">
        <v>70</v>
      </c>
      <c r="AC4131" t="s">
        <v>59</v>
      </c>
      <c r="AD4131">
        <v>8</v>
      </c>
    </row>
    <row r="4132" spans="1:30" x14ac:dyDescent="0.3">
      <c r="A4132" t="s">
        <v>9366</v>
      </c>
      <c r="B4132" t="s">
        <v>1662</v>
      </c>
      <c r="C4132">
        <v>2021</v>
      </c>
      <c r="D4132" t="s">
        <v>74</v>
      </c>
      <c r="E4132" t="s">
        <v>201</v>
      </c>
      <c r="F4132" t="s">
        <v>34</v>
      </c>
      <c r="G4132" t="s">
        <v>34</v>
      </c>
      <c r="H4132" t="s">
        <v>94</v>
      </c>
      <c r="I4132" t="s">
        <v>95</v>
      </c>
      <c r="J4132" t="s">
        <v>332</v>
      </c>
      <c r="K4132" t="s">
        <v>117</v>
      </c>
      <c r="L4132" t="s">
        <v>54</v>
      </c>
      <c r="M4132" t="s">
        <v>40</v>
      </c>
      <c r="N4132" t="s">
        <v>67</v>
      </c>
      <c r="O4132" t="s">
        <v>68</v>
      </c>
      <c r="P4132" t="s">
        <v>9367</v>
      </c>
      <c r="Q4132">
        <v>95</v>
      </c>
      <c r="R4132">
        <v>148</v>
      </c>
      <c r="S4132">
        <v>15</v>
      </c>
      <c r="T4132">
        <v>14060</v>
      </c>
      <c r="U4132">
        <v>5</v>
      </c>
      <c r="V4132">
        <v>597.54999999999995</v>
      </c>
      <c r="W4132">
        <v>12548.55</v>
      </c>
      <c r="X4132">
        <v>7599.35</v>
      </c>
      <c r="Y4132">
        <v>4351.6499999999996</v>
      </c>
      <c r="Z4132">
        <v>870.83</v>
      </c>
      <c r="AA4132">
        <v>3480.82</v>
      </c>
      <c r="AB4132" t="s">
        <v>70</v>
      </c>
      <c r="AC4132" t="s">
        <v>71</v>
      </c>
      <c r="AD4132">
        <v>6</v>
      </c>
    </row>
    <row r="4133" spans="1:30" x14ac:dyDescent="0.3">
      <c r="A4133" t="s">
        <v>9368</v>
      </c>
      <c r="B4133" t="s">
        <v>9369</v>
      </c>
      <c r="C4133">
        <v>2022</v>
      </c>
      <c r="D4133" t="s">
        <v>74</v>
      </c>
      <c r="E4133" t="s">
        <v>75</v>
      </c>
      <c r="F4133" t="s">
        <v>183</v>
      </c>
      <c r="G4133" t="s">
        <v>183</v>
      </c>
      <c r="H4133" t="s">
        <v>35</v>
      </c>
      <c r="I4133" t="s">
        <v>36</v>
      </c>
      <c r="J4133" t="s">
        <v>191</v>
      </c>
      <c r="K4133" t="s">
        <v>487</v>
      </c>
      <c r="L4133" t="s">
        <v>54</v>
      </c>
      <c r="M4133" t="s">
        <v>108</v>
      </c>
      <c r="N4133" t="s">
        <v>591</v>
      </c>
      <c r="O4133" t="s">
        <v>592</v>
      </c>
      <c r="P4133" t="s">
        <v>5060</v>
      </c>
      <c r="Q4133">
        <v>35</v>
      </c>
      <c r="R4133">
        <v>168</v>
      </c>
      <c r="S4133">
        <v>5</v>
      </c>
      <c r="T4133">
        <v>5880</v>
      </c>
      <c r="U4133">
        <v>18</v>
      </c>
      <c r="V4133">
        <v>1005.48</v>
      </c>
      <c r="W4133">
        <v>6591.48</v>
      </c>
      <c r="X4133">
        <v>3644.52</v>
      </c>
      <c r="Y4133">
        <v>1941.48</v>
      </c>
      <c r="Z4133">
        <v>401.06</v>
      </c>
      <c r="AA4133">
        <v>1540.42</v>
      </c>
      <c r="AB4133" t="s">
        <v>44</v>
      </c>
      <c r="AC4133" t="s">
        <v>45</v>
      </c>
      <c r="AD4133">
        <v>1</v>
      </c>
    </row>
    <row r="4134" spans="1:30" x14ac:dyDescent="0.3">
      <c r="A4134" t="s">
        <v>9370</v>
      </c>
      <c r="B4134" t="s">
        <v>5143</v>
      </c>
      <c r="C4134">
        <v>2022</v>
      </c>
      <c r="D4134" t="s">
        <v>32</v>
      </c>
      <c r="E4134" t="s">
        <v>182</v>
      </c>
      <c r="F4134" t="s">
        <v>87</v>
      </c>
      <c r="G4134" t="s">
        <v>87</v>
      </c>
      <c r="H4134" t="s">
        <v>114</v>
      </c>
      <c r="I4134" t="s">
        <v>115</v>
      </c>
      <c r="J4134" t="s">
        <v>538</v>
      </c>
      <c r="K4134" t="s">
        <v>169</v>
      </c>
      <c r="L4134" t="s">
        <v>39</v>
      </c>
      <c r="M4134" t="s">
        <v>154</v>
      </c>
      <c r="N4134" t="s">
        <v>155</v>
      </c>
      <c r="O4134" t="s">
        <v>156</v>
      </c>
      <c r="P4134" t="s">
        <v>2747</v>
      </c>
      <c r="Q4134">
        <v>14</v>
      </c>
      <c r="R4134">
        <v>421</v>
      </c>
      <c r="S4134">
        <v>0</v>
      </c>
      <c r="T4134">
        <v>5894</v>
      </c>
      <c r="U4134">
        <v>5</v>
      </c>
      <c r="V4134">
        <v>294.7</v>
      </c>
      <c r="W4134">
        <v>6188.7</v>
      </c>
      <c r="X4134">
        <v>3903.75</v>
      </c>
      <c r="Y4134">
        <v>1990.25</v>
      </c>
      <c r="Z4134">
        <v>559.41999999999996</v>
      </c>
      <c r="AA4134">
        <v>1430.83</v>
      </c>
      <c r="AB4134" t="s">
        <v>158</v>
      </c>
      <c r="AC4134" t="s">
        <v>71</v>
      </c>
      <c r="AD4134">
        <v>2</v>
      </c>
    </row>
    <row r="4135" spans="1:30" x14ac:dyDescent="0.3">
      <c r="A4135" t="s">
        <v>9371</v>
      </c>
      <c r="B4135" t="s">
        <v>2489</v>
      </c>
      <c r="C4135">
        <v>2024</v>
      </c>
      <c r="D4135" t="s">
        <v>85</v>
      </c>
      <c r="E4135" t="s">
        <v>86</v>
      </c>
      <c r="F4135" t="s">
        <v>183</v>
      </c>
      <c r="G4135" t="s">
        <v>183</v>
      </c>
      <c r="H4135" t="s">
        <v>50</v>
      </c>
      <c r="I4135" t="s">
        <v>51</v>
      </c>
      <c r="J4135" t="s">
        <v>491</v>
      </c>
      <c r="K4135" t="s">
        <v>226</v>
      </c>
      <c r="L4135" t="s">
        <v>54</v>
      </c>
      <c r="M4135" t="s">
        <v>79</v>
      </c>
      <c r="N4135" t="s">
        <v>361</v>
      </c>
      <c r="O4135" t="s">
        <v>362</v>
      </c>
      <c r="P4135" t="s">
        <v>547</v>
      </c>
      <c r="Q4135">
        <v>44</v>
      </c>
      <c r="R4135">
        <v>213</v>
      </c>
      <c r="S4135">
        <v>5</v>
      </c>
      <c r="T4135">
        <v>9372</v>
      </c>
      <c r="U4135">
        <v>12</v>
      </c>
      <c r="V4135">
        <v>1068.4100000000001</v>
      </c>
      <c r="W4135">
        <v>9971.81</v>
      </c>
      <c r="X4135">
        <v>5051.51</v>
      </c>
      <c r="Y4135">
        <v>3851.89</v>
      </c>
      <c r="Z4135">
        <v>535.96</v>
      </c>
      <c r="AA4135">
        <v>3315.93</v>
      </c>
      <c r="AB4135" t="s">
        <v>44</v>
      </c>
      <c r="AC4135" t="s">
        <v>45</v>
      </c>
      <c r="AD4135">
        <v>1</v>
      </c>
    </row>
    <row r="4136" spans="1:30" x14ac:dyDescent="0.3">
      <c r="A4136" t="s">
        <v>9372</v>
      </c>
      <c r="B4136" t="s">
        <v>3492</v>
      </c>
      <c r="C4136">
        <v>2024</v>
      </c>
      <c r="D4136" t="s">
        <v>74</v>
      </c>
      <c r="E4136" t="s">
        <v>139</v>
      </c>
      <c r="F4136" t="s">
        <v>87</v>
      </c>
      <c r="G4136" t="s">
        <v>87</v>
      </c>
      <c r="H4136" t="s">
        <v>114</v>
      </c>
      <c r="I4136" t="s">
        <v>115</v>
      </c>
      <c r="J4136" t="s">
        <v>275</v>
      </c>
      <c r="K4136" t="s">
        <v>352</v>
      </c>
      <c r="L4136" t="s">
        <v>54</v>
      </c>
      <c r="M4136" t="s">
        <v>108</v>
      </c>
      <c r="N4136" t="s">
        <v>583</v>
      </c>
      <c r="O4136" t="s">
        <v>584</v>
      </c>
      <c r="P4136" t="s">
        <v>9373</v>
      </c>
      <c r="Q4136">
        <v>47</v>
      </c>
      <c r="R4136">
        <v>247</v>
      </c>
      <c r="S4136">
        <v>10</v>
      </c>
      <c r="T4136">
        <v>11609</v>
      </c>
      <c r="U4136">
        <v>18</v>
      </c>
      <c r="V4136">
        <v>1880.66</v>
      </c>
      <c r="W4136">
        <v>12328.76</v>
      </c>
      <c r="X4136">
        <v>8270.91</v>
      </c>
      <c r="Y4136">
        <v>2177.19</v>
      </c>
      <c r="Z4136">
        <v>246.42</v>
      </c>
      <c r="AA4136">
        <v>1930.77</v>
      </c>
      <c r="AB4136" t="s">
        <v>142</v>
      </c>
      <c r="AC4136" t="s">
        <v>59</v>
      </c>
      <c r="AD4136">
        <v>6</v>
      </c>
    </row>
    <row r="4137" spans="1:30" x14ac:dyDescent="0.3">
      <c r="A4137" t="s">
        <v>9374</v>
      </c>
      <c r="B4137" t="s">
        <v>1144</v>
      </c>
      <c r="C4137">
        <v>2023</v>
      </c>
      <c r="D4137" t="s">
        <v>74</v>
      </c>
      <c r="E4137" t="s">
        <v>75</v>
      </c>
      <c r="F4137" t="s">
        <v>183</v>
      </c>
      <c r="G4137" t="s">
        <v>183</v>
      </c>
      <c r="H4137" t="s">
        <v>94</v>
      </c>
      <c r="I4137" t="s">
        <v>95</v>
      </c>
      <c r="J4137" t="s">
        <v>125</v>
      </c>
      <c r="K4137" t="s">
        <v>226</v>
      </c>
      <c r="L4137" t="s">
        <v>54</v>
      </c>
      <c r="M4137" t="s">
        <v>79</v>
      </c>
      <c r="N4137" t="s">
        <v>361</v>
      </c>
      <c r="O4137" t="s">
        <v>362</v>
      </c>
      <c r="P4137" t="s">
        <v>9375</v>
      </c>
      <c r="Q4137">
        <v>9</v>
      </c>
      <c r="R4137">
        <v>463</v>
      </c>
      <c r="S4137">
        <v>5</v>
      </c>
      <c r="T4137">
        <v>4167</v>
      </c>
      <c r="U4137">
        <v>18</v>
      </c>
      <c r="V4137">
        <v>712.56</v>
      </c>
      <c r="W4137">
        <v>4671.21</v>
      </c>
      <c r="X4137">
        <v>3025.22</v>
      </c>
      <c r="Y4137">
        <v>933.43</v>
      </c>
      <c r="Z4137">
        <v>239.33</v>
      </c>
      <c r="AA4137">
        <v>694.1</v>
      </c>
      <c r="AB4137" t="s">
        <v>44</v>
      </c>
      <c r="AC4137" t="s">
        <v>45</v>
      </c>
      <c r="AD4137">
        <v>7</v>
      </c>
    </row>
    <row r="4138" spans="1:30" x14ac:dyDescent="0.3">
      <c r="A4138" t="s">
        <v>9376</v>
      </c>
      <c r="B4138" t="s">
        <v>7397</v>
      </c>
      <c r="C4138">
        <v>2021</v>
      </c>
      <c r="D4138" t="s">
        <v>85</v>
      </c>
      <c r="E4138" t="s">
        <v>86</v>
      </c>
      <c r="F4138" t="s">
        <v>34</v>
      </c>
      <c r="G4138" t="s">
        <v>34</v>
      </c>
      <c r="H4138" t="s">
        <v>35</v>
      </c>
      <c r="I4138" t="s">
        <v>36</v>
      </c>
      <c r="J4138" t="s">
        <v>184</v>
      </c>
      <c r="K4138" t="s">
        <v>702</v>
      </c>
      <c r="L4138" t="s">
        <v>54</v>
      </c>
      <c r="M4138" t="s">
        <v>118</v>
      </c>
      <c r="N4138" t="s">
        <v>291</v>
      </c>
      <c r="O4138" t="s">
        <v>292</v>
      </c>
      <c r="P4138" t="s">
        <v>9377</v>
      </c>
      <c r="Q4138">
        <v>25</v>
      </c>
      <c r="R4138">
        <v>444</v>
      </c>
      <c r="S4138">
        <v>20</v>
      </c>
      <c r="T4138">
        <v>11100</v>
      </c>
      <c r="U4138">
        <v>5</v>
      </c>
      <c r="V4138">
        <v>444</v>
      </c>
      <c r="W4138">
        <v>9324</v>
      </c>
      <c r="X4138">
        <v>6979.66</v>
      </c>
      <c r="Y4138">
        <v>1900.34</v>
      </c>
      <c r="Z4138">
        <v>396.02</v>
      </c>
      <c r="AA4138">
        <v>1504.32</v>
      </c>
      <c r="AB4138" t="s">
        <v>44</v>
      </c>
      <c r="AC4138" t="s">
        <v>59</v>
      </c>
      <c r="AD4138">
        <v>5</v>
      </c>
    </row>
    <row r="4139" spans="1:30" x14ac:dyDescent="0.3">
      <c r="A4139" t="s">
        <v>9378</v>
      </c>
      <c r="B4139" t="s">
        <v>5902</v>
      </c>
      <c r="C4139">
        <v>2021</v>
      </c>
      <c r="D4139" t="s">
        <v>32</v>
      </c>
      <c r="E4139" t="s">
        <v>182</v>
      </c>
      <c r="F4139" t="s">
        <v>34</v>
      </c>
      <c r="G4139" t="s">
        <v>34</v>
      </c>
      <c r="H4139" t="s">
        <v>63</v>
      </c>
      <c r="I4139" t="s">
        <v>64</v>
      </c>
      <c r="J4139" t="s">
        <v>387</v>
      </c>
      <c r="K4139" t="s">
        <v>207</v>
      </c>
      <c r="L4139" t="s">
        <v>39</v>
      </c>
      <c r="M4139" t="s">
        <v>108</v>
      </c>
      <c r="N4139" t="s">
        <v>583</v>
      </c>
      <c r="O4139" t="s">
        <v>584</v>
      </c>
      <c r="P4139" t="s">
        <v>9379</v>
      </c>
      <c r="Q4139">
        <v>161</v>
      </c>
      <c r="R4139">
        <v>422</v>
      </c>
      <c r="S4139">
        <v>10</v>
      </c>
      <c r="T4139">
        <v>67942</v>
      </c>
      <c r="U4139">
        <v>12</v>
      </c>
      <c r="V4139">
        <v>7337.74</v>
      </c>
      <c r="W4139">
        <v>68485.539999999994</v>
      </c>
      <c r="X4139">
        <v>46777.47</v>
      </c>
      <c r="Y4139">
        <v>14370.33</v>
      </c>
      <c r="Z4139">
        <v>2028.16</v>
      </c>
      <c r="AA4139">
        <v>12342.17</v>
      </c>
      <c r="AB4139" t="s">
        <v>44</v>
      </c>
      <c r="AC4139" t="s">
        <v>45</v>
      </c>
      <c r="AD4139">
        <v>8</v>
      </c>
    </row>
    <row r="4140" spans="1:30" x14ac:dyDescent="0.3">
      <c r="A4140" t="s">
        <v>9380</v>
      </c>
      <c r="B4140" t="s">
        <v>4782</v>
      </c>
      <c r="C4140">
        <v>2021</v>
      </c>
      <c r="D4140" t="s">
        <v>48</v>
      </c>
      <c r="E4140" t="s">
        <v>124</v>
      </c>
      <c r="F4140" t="s">
        <v>183</v>
      </c>
      <c r="G4140" t="s">
        <v>183</v>
      </c>
      <c r="H4140" t="s">
        <v>63</v>
      </c>
      <c r="I4140" t="s">
        <v>64</v>
      </c>
      <c r="J4140" t="s">
        <v>470</v>
      </c>
      <c r="K4140" t="s">
        <v>550</v>
      </c>
      <c r="L4140" t="s">
        <v>39</v>
      </c>
      <c r="M4140" t="s">
        <v>108</v>
      </c>
      <c r="N4140" t="s">
        <v>591</v>
      </c>
      <c r="O4140" t="s">
        <v>592</v>
      </c>
      <c r="P4140" t="s">
        <v>720</v>
      </c>
      <c r="Q4140">
        <v>112</v>
      </c>
      <c r="R4140">
        <v>339</v>
      </c>
      <c r="S4140">
        <v>5</v>
      </c>
      <c r="T4140">
        <v>37968</v>
      </c>
      <c r="U4140">
        <v>5</v>
      </c>
      <c r="V4140">
        <v>1803.48</v>
      </c>
      <c r="W4140">
        <v>37873.08</v>
      </c>
      <c r="X4140">
        <v>27231.86</v>
      </c>
      <c r="Y4140">
        <v>8837.74</v>
      </c>
      <c r="Z4140">
        <v>2491.8000000000002</v>
      </c>
      <c r="AA4140">
        <v>6345.94</v>
      </c>
      <c r="AB4140" t="s">
        <v>44</v>
      </c>
      <c r="AC4140" t="s">
        <v>45</v>
      </c>
      <c r="AD4140">
        <v>7</v>
      </c>
    </row>
    <row r="4141" spans="1:30" x14ac:dyDescent="0.3">
      <c r="A4141" t="s">
        <v>9381</v>
      </c>
      <c r="B4141" t="s">
        <v>2784</v>
      </c>
      <c r="C4141">
        <v>2022</v>
      </c>
      <c r="D4141" t="s">
        <v>32</v>
      </c>
      <c r="E4141" t="s">
        <v>182</v>
      </c>
      <c r="F4141" t="s">
        <v>87</v>
      </c>
      <c r="G4141" t="s">
        <v>87</v>
      </c>
      <c r="H4141" t="s">
        <v>114</v>
      </c>
      <c r="I4141" t="s">
        <v>115</v>
      </c>
      <c r="J4141" t="s">
        <v>175</v>
      </c>
      <c r="K4141" t="s">
        <v>711</v>
      </c>
      <c r="L4141" t="s">
        <v>54</v>
      </c>
      <c r="M4141" t="s">
        <v>147</v>
      </c>
      <c r="N4141" t="s">
        <v>280</v>
      </c>
      <c r="O4141" t="s">
        <v>281</v>
      </c>
      <c r="P4141" t="s">
        <v>1762</v>
      </c>
      <c r="Q4141">
        <v>182</v>
      </c>
      <c r="R4141">
        <v>252</v>
      </c>
      <c r="S4141">
        <v>0</v>
      </c>
      <c r="T4141">
        <v>45864</v>
      </c>
      <c r="U4141">
        <v>12</v>
      </c>
      <c r="V4141">
        <v>5503.68</v>
      </c>
      <c r="W4141">
        <v>51367.68</v>
      </c>
      <c r="X4141">
        <v>31015.47</v>
      </c>
      <c r="Y4141">
        <v>14848.53</v>
      </c>
      <c r="Z4141">
        <v>4285.01</v>
      </c>
      <c r="AA4141">
        <v>10563.52</v>
      </c>
      <c r="AB4141" t="s">
        <v>158</v>
      </c>
      <c r="AC4141" t="s">
        <v>45</v>
      </c>
      <c r="AD4141">
        <v>8</v>
      </c>
    </row>
    <row r="4142" spans="1:30" x14ac:dyDescent="0.3">
      <c r="A4142" t="s">
        <v>9382</v>
      </c>
      <c r="B4142" t="s">
        <v>5758</v>
      </c>
      <c r="C4142">
        <v>2024</v>
      </c>
      <c r="D4142" t="s">
        <v>85</v>
      </c>
      <c r="E4142" t="s">
        <v>153</v>
      </c>
      <c r="F4142" t="s">
        <v>76</v>
      </c>
      <c r="G4142" t="s">
        <v>76</v>
      </c>
      <c r="H4142" t="s">
        <v>63</v>
      </c>
      <c r="I4142" t="s">
        <v>64</v>
      </c>
      <c r="J4142" t="s">
        <v>289</v>
      </c>
      <c r="K4142" t="s">
        <v>66</v>
      </c>
      <c r="L4142" t="s">
        <v>54</v>
      </c>
      <c r="M4142" t="s">
        <v>162</v>
      </c>
      <c r="N4142" t="s">
        <v>220</v>
      </c>
      <c r="O4142" t="s">
        <v>221</v>
      </c>
      <c r="P4142" t="s">
        <v>9383</v>
      </c>
      <c r="Q4142">
        <v>181</v>
      </c>
      <c r="R4142">
        <v>197</v>
      </c>
      <c r="S4142">
        <v>10</v>
      </c>
      <c r="T4142">
        <v>35657</v>
      </c>
      <c r="U4142">
        <v>5</v>
      </c>
      <c r="V4142">
        <v>1604.57</v>
      </c>
      <c r="W4142">
        <v>33695.870000000003</v>
      </c>
      <c r="X4142">
        <v>20421.03</v>
      </c>
      <c r="Y4142">
        <v>11670.27</v>
      </c>
      <c r="Z4142">
        <v>3274.32</v>
      </c>
      <c r="AA4142">
        <v>8395.9500000000007</v>
      </c>
      <c r="AB4142" t="s">
        <v>70</v>
      </c>
      <c r="AC4142" t="s">
        <v>59</v>
      </c>
      <c r="AD4142">
        <v>4</v>
      </c>
    </row>
    <row r="4143" spans="1:30" x14ac:dyDescent="0.3">
      <c r="A4143" t="s">
        <v>9384</v>
      </c>
      <c r="B4143" t="s">
        <v>9385</v>
      </c>
      <c r="C4143">
        <v>2023</v>
      </c>
      <c r="D4143" t="s">
        <v>85</v>
      </c>
      <c r="E4143" t="s">
        <v>153</v>
      </c>
      <c r="F4143" t="s">
        <v>87</v>
      </c>
      <c r="G4143" t="s">
        <v>87</v>
      </c>
      <c r="H4143" t="s">
        <v>35</v>
      </c>
      <c r="I4143" t="s">
        <v>36</v>
      </c>
      <c r="J4143" t="s">
        <v>37</v>
      </c>
      <c r="K4143" t="s">
        <v>328</v>
      </c>
      <c r="L4143" t="s">
        <v>54</v>
      </c>
      <c r="M4143" t="s">
        <v>97</v>
      </c>
      <c r="N4143" t="s">
        <v>134</v>
      </c>
      <c r="O4143" t="s">
        <v>135</v>
      </c>
      <c r="P4143" t="s">
        <v>9386</v>
      </c>
      <c r="Q4143">
        <v>153</v>
      </c>
      <c r="R4143">
        <v>149</v>
      </c>
      <c r="S4143">
        <v>10</v>
      </c>
      <c r="T4143">
        <v>22797</v>
      </c>
      <c r="U4143">
        <v>5</v>
      </c>
      <c r="V4143">
        <v>1025.8699999999999</v>
      </c>
      <c r="W4143">
        <v>21543.17</v>
      </c>
      <c r="X4143">
        <v>15803.11</v>
      </c>
      <c r="Y4143">
        <v>4714.1899999999996</v>
      </c>
      <c r="Z4143">
        <v>932.25</v>
      </c>
      <c r="AA4143">
        <v>3781.94</v>
      </c>
      <c r="AB4143" t="s">
        <v>158</v>
      </c>
      <c r="AC4143" t="s">
        <v>45</v>
      </c>
      <c r="AD4143">
        <v>8</v>
      </c>
    </row>
    <row r="4144" spans="1:30" x14ac:dyDescent="0.3">
      <c r="A4144" t="s">
        <v>9387</v>
      </c>
      <c r="B4144" t="s">
        <v>7570</v>
      </c>
      <c r="C4144">
        <v>2021</v>
      </c>
      <c r="D4144" t="s">
        <v>74</v>
      </c>
      <c r="E4144" t="s">
        <v>201</v>
      </c>
      <c r="F4144" t="s">
        <v>183</v>
      </c>
      <c r="G4144" t="s">
        <v>183</v>
      </c>
      <c r="H4144" t="s">
        <v>94</v>
      </c>
      <c r="I4144" t="s">
        <v>95</v>
      </c>
      <c r="J4144" t="s">
        <v>191</v>
      </c>
      <c r="K4144" t="s">
        <v>260</v>
      </c>
      <c r="L4144" t="s">
        <v>54</v>
      </c>
      <c r="M4144" t="s">
        <v>79</v>
      </c>
      <c r="N4144" t="s">
        <v>395</v>
      </c>
      <c r="O4144" t="s">
        <v>396</v>
      </c>
      <c r="P4144" t="s">
        <v>9388</v>
      </c>
      <c r="Q4144">
        <v>175</v>
      </c>
      <c r="R4144">
        <v>175</v>
      </c>
      <c r="S4144">
        <v>20</v>
      </c>
      <c r="T4144">
        <v>30625</v>
      </c>
      <c r="U4144">
        <v>5</v>
      </c>
      <c r="V4144">
        <v>1225</v>
      </c>
      <c r="W4144">
        <v>25725</v>
      </c>
      <c r="X4144">
        <v>15095.06</v>
      </c>
      <c r="Y4144">
        <v>9404.94</v>
      </c>
      <c r="Z4144">
        <v>1552.18</v>
      </c>
      <c r="AA4144">
        <v>7852.76</v>
      </c>
      <c r="AB4144" t="s">
        <v>158</v>
      </c>
      <c r="AC4144" t="s">
        <v>45</v>
      </c>
      <c r="AD4144">
        <v>9</v>
      </c>
    </row>
    <row r="4145" spans="1:30" x14ac:dyDescent="0.3">
      <c r="A4145" t="s">
        <v>9389</v>
      </c>
      <c r="B4145" t="s">
        <v>1317</v>
      </c>
      <c r="C4145">
        <v>2024</v>
      </c>
      <c r="D4145" t="s">
        <v>32</v>
      </c>
      <c r="E4145" t="s">
        <v>33</v>
      </c>
      <c r="F4145" t="s">
        <v>34</v>
      </c>
      <c r="G4145" t="s">
        <v>34</v>
      </c>
      <c r="H4145" t="s">
        <v>94</v>
      </c>
      <c r="I4145" t="s">
        <v>95</v>
      </c>
      <c r="J4145" t="s">
        <v>332</v>
      </c>
      <c r="K4145" t="s">
        <v>300</v>
      </c>
      <c r="L4145" t="s">
        <v>54</v>
      </c>
      <c r="M4145" t="s">
        <v>162</v>
      </c>
      <c r="N4145" t="s">
        <v>220</v>
      </c>
      <c r="O4145" t="s">
        <v>221</v>
      </c>
      <c r="P4145" t="s">
        <v>9390</v>
      </c>
      <c r="Q4145">
        <v>55</v>
      </c>
      <c r="R4145">
        <v>394</v>
      </c>
      <c r="S4145">
        <v>10</v>
      </c>
      <c r="T4145">
        <v>21670</v>
      </c>
      <c r="U4145">
        <v>5</v>
      </c>
      <c r="V4145">
        <v>975.15</v>
      </c>
      <c r="W4145">
        <v>20478.150000000001</v>
      </c>
      <c r="X4145">
        <v>12217.82</v>
      </c>
      <c r="Y4145">
        <v>7285.18</v>
      </c>
      <c r="Z4145">
        <v>1233.6500000000001</v>
      </c>
      <c r="AA4145">
        <v>6051.53</v>
      </c>
      <c r="AB4145" t="s">
        <v>70</v>
      </c>
      <c r="AC4145" t="s">
        <v>71</v>
      </c>
      <c r="AD4145">
        <v>8</v>
      </c>
    </row>
    <row r="4146" spans="1:30" x14ac:dyDescent="0.3">
      <c r="A4146" t="s">
        <v>9391</v>
      </c>
      <c r="B4146" t="s">
        <v>365</v>
      </c>
      <c r="C4146">
        <v>2023</v>
      </c>
      <c r="D4146" t="s">
        <v>74</v>
      </c>
      <c r="E4146" t="s">
        <v>75</v>
      </c>
      <c r="F4146" t="s">
        <v>34</v>
      </c>
      <c r="G4146" t="s">
        <v>34</v>
      </c>
      <c r="H4146" t="s">
        <v>35</v>
      </c>
      <c r="I4146" t="s">
        <v>36</v>
      </c>
      <c r="J4146" t="s">
        <v>206</v>
      </c>
      <c r="K4146" t="s">
        <v>176</v>
      </c>
      <c r="L4146" t="s">
        <v>54</v>
      </c>
      <c r="M4146" t="s">
        <v>108</v>
      </c>
      <c r="N4146" t="s">
        <v>109</v>
      </c>
      <c r="O4146" t="s">
        <v>110</v>
      </c>
      <c r="P4146" t="s">
        <v>2565</v>
      </c>
      <c r="Q4146">
        <v>97</v>
      </c>
      <c r="R4146">
        <v>46</v>
      </c>
      <c r="S4146">
        <v>10</v>
      </c>
      <c r="T4146">
        <v>4462</v>
      </c>
      <c r="U4146">
        <v>5</v>
      </c>
      <c r="V4146">
        <v>200.79</v>
      </c>
      <c r="W4146">
        <v>4216.59</v>
      </c>
      <c r="X4146">
        <v>2209.1999999999998</v>
      </c>
      <c r="Y4146">
        <v>1806.6</v>
      </c>
      <c r="Z4146">
        <v>310.56</v>
      </c>
      <c r="AA4146">
        <v>1496.04</v>
      </c>
      <c r="AB4146" t="s">
        <v>142</v>
      </c>
      <c r="AC4146" t="s">
        <v>45</v>
      </c>
      <c r="AD4146">
        <v>2</v>
      </c>
    </row>
    <row r="4147" spans="1:30" x14ac:dyDescent="0.3">
      <c r="A4147" t="s">
        <v>9392</v>
      </c>
      <c r="B4147" t="s">
        <v>9393</v>
      </c>
      <c r="C4147">
        <v>2022</v>
      </c>
      <c r="D4147" t="s">
        <v>32</v>
      </c>
      <c r="E4147" t="s">
        <v>182</v>
      </c>
      <c r="F4147" t="s">
        <v>76</v>
      </c>
      <c r="G4147" t="s">
        <v>76</v>
      </c>
      <c r="H4147" t="s">
        <v>94</v>
      </c>
      <c r="I4147" t="s">
        <v>95</v>
      </c>
      <c r="J4147" t="s">
        <v>77</v>
      </c>
      <c r="K4147" t="s">
        <v>192</v>
      </c>
      <c r="L4147" t="s">
        <v>54</v>
      </c>
      <c r="M4147" t="s">
        <v>55</v>
      </c>
      <c r="N4147" t="s">
        <v>233</v>
      </c>
      <c r="O4147" t="s">
        <v>234</v>
      </c>
      <c r="P4147" t="s">
        <v>2961</v>
      </c>
      <c r="Q4147">
        <v>21</v>
      </c>
      <c r="R4147">
        <v>55</v>
      </c>
      <c r="S4147">
        <v>10</v>
      </c>
      <c r="T4147">
        <v>1155</v>
      </c>
      <c r="U4147">
        <v>18</v>
      </c>
      <c r="V4147">
        <v>187.11</v>
      </c>
      <c r="W4147">
        <v>1226.6099999999999</v>
      </c>
      <c r="X4147">
        <v>683.77</v>
      </c>
      <c r="Y4147">
        <v>355.73</v>
      </c>
      <c r="Z4147">
        <v>80.010000000000005</v>
      </c>
      <c r="AA4147">
        <v>275.72000000000003</v>
      </c>
      <c r="AB4147" t="s">
        <v>44</v>
      </c>
      <c r="AC4147" t="s">
        <v>45</v>
      </c>
      <c r="AD4147">
        <v>9</v>
      </c>
    </row>
    <row r="4148" spans="1:30" x14ac:dyDescent="0.3">
      <c r="A4148" t="s">
        <v>9394</v>
      </c>
      <c r="B4148" t="s">
        <v>2580</v>
      </c>
      <c r="C4148">
        <v>2025</v>
      </c>
      <c r="D4148" t="s">
        <v>74</v>
      </c>
      <c r="E4148" t="s">
        <v>139</v>
      </c>
      <c r="F4148" t="s">
        <v>87</v>
      </c>
      <c r="G4148" t="s">
        <v>87</v>
      </c>
      <c r="H4148" t="s">
        <v>114</v>
      </c>
      <c r="I4148" t="s">
        <v>115</v>
      </c>
      <c r="J4148" t="s">
        <v>259</v>
      </c>
      <c r="K4148" t="s">
        <v>126</v>
      </c>
      <c r="L4148" t="s">
        <v>39</v>
      </c>
      <c r="M4148" t="s">
        <v>118</v>
      </c>
      <c r="N4148" t="s">
        <v>291</v>
      </c>
      <c r="O4148" t="s">
        <v>292</v>
      </c>
      <c r="P4148" t="s">
        <v>9395</v>
      </c>
      <c r="Q4148">
        <v>82</v>
      </c>
      <c r="R4148">
        <v>27</v>
      </c>
      <c r="S4148">
        <v>0</v>
      </c>
      <c r="T4148">
        <v>2214</v>
      </c>
      <c r="U4148">
        <v>18</v>
      </c>
      <c r="V4148">
        <v>398.52</v>
      </c>
      <c r="W4148">
        <v>2612.52</v>
      </c>
      <c r="X4148">
        <v>1536.79</v>
      </c>
      <c r="Y4148">
        <v>677.21</v>
      </c>
      <c r="Z4148">
        <v>123.97</v>
      </c>
      <c r="AA4148">
        <v>553.24</v>
      </c>
      <c r="AB4148" t="s">
        <v>158</v>
      </c>
      <c r="AC4148" t="s">
        <v>45</v>
      </c>
      <c r="AD4148">
        <v>6</v>
      </c>
    </row>
    <row r="4149" spans="1:30" x14ac:dyDescent="0.3">
      <c r="A4149" t="s">
        <v>9396</v>
      </c>
      <c r="B4149" t="s">
        <v>2137</v>
      </c>
      <c r="C4149">
        <v>2023</v>
      </c>
      <c r="D4149" t="s">
        <v>85</v>
      </c>
      <c r="E4149" t="s">
        <v>86</v>
      </c>
      <c r="F4149" t="s">
        <v>183</v>
      </c>
      <c r="G4149" t="s">
        <v>183</v>
      </c>
      <c r="H4149" t="s">
        <v>94</v>
      </c>
      <c r="I4149" t="s">
        <v>95</v>
      </c>
      <c r="J4149" t="s">
        <v>175</v>
      </c>
      <c r="K4149" t="s">
        <v>185</v>
      </c>
      <c r="L4149" t="s">
        <v>39</v>
      </c>
      <c r="M4149" t="s">
        <v>154</v>
      </c>
      <c r="N4149" t="s">
        <v>244</v>
      </c>
      <c r="O4149" t="s">
        <v>245</v>
      </c>
      <c r="P4149" t="s">
        <v>9397</v>
      </c>
      <c r="Q4149">
        <v>75</v>
      </c>
      <c r="R4149">
        <v>128</v>
      </c>
      <c r="S4149">
        <v>5</v>
      </c>
      <c r="T4149">
        <v>9600</v>
      </c>
      <c r="U4149">
        <v>12</v>
      </c>
      <c r="V4149">
        <v>1094.4000000000001</v>
      </c>
      <c r="W4149">
        <v>10214.4</v>
      </c>
      <c r="X4149">
        <v>6783.22</v>
      </c>
      <c r="Y4149">
        <v>2336.7800000000002</v>
      </c>
      <c r="Z4149">
        <v>281.83999999999997</v>
      </c>
      <c r="AA4149">
        <v>2054.94</v>
      </c>
      <c r="AB4149" t="s">
        <v>70</v>
      </c>
      <c r="AC4149" t="s">
        <v>45</v>
      </c>
      <c r="AD4149">
        <v>2</v>
      </c>
    </row>
    <row r="4150" spans="1:30" x14ac:dyDescent="0.3">
      <c r="A4150" t="s">
        <v>9398</v>
      </c>
      <c r="B4150" t="s">
        <v>9399</v>
      </c>
      <c r="C4150">
        <v>2025</v>
      </c>
      <c r="D4150" t="s">
        <v>32</v>
      </c>
      <c r="E4150" t="s">
        <v>62</v>
      </c>
      <c r="F4150" t="s">
        <v>34</v>
      </c>
      <c r="G4150" t="s">
        <v>34</v>
      </c>
      <c r="H4150" t="s">
        <v>114</v>
      </c>
      <c r="I4150" t="s">
        <v>115</v>
      </c>
      <c r="J4150" t="s">
        <v>259</v>
      </c>
      <c r="K4150" t="s">
        <v>207</v>
      </c>
      <c r="L4150" t="s">
        <v>54</v>
      </c>
      <c r="M4150" t="s">
        <v>108</v>
      </c>
      <c r="N4150" t="s">
        <v>109</v>
      </c>
      <c r="O4150" t="s">
        <v>110</v>
      </c>
      <c r="P4150" t="s">
        <v>9221</v>
      </c>
      <c r="Q4150">
        <v>3</v>
      </c>
      <c r="R4150">
        <v>254</v>
      </c>
      <c r="S4150">
        <v>20</v>
      </c>
      <c r="T4150">
        <v>762</v>
      </c>
      <c r="U4150">
        <v>5</v>
      </c>
      <c r="V4150">
        <v>30.48</v>
      </c>
      <c r="W4150">
        <v>640.08000000000004</v>
      </c>
      <c r="X4150">
        <v>436.71</v>
      </c>
      <c r="Y4150">
        <v>172.89</v>
      </c>
      <c r="Z4150">
        <v>27.07</v>
      </c>
      <c r="AA4150">
        <v>145.82</v>
      </c>
      <c r="AB4150" t="s">
        <v>158</v>
      </c>
      <c r="AC4150" t="s">
        <v>59</v>
      </c>
      <c r="AD4150">
        <v>8</v>
      </c>
    </row>
    <row r="4151" spans="1:30" x14ac:dyDescent="0.3">
      <c r="A4151" t="s">
        <v>9400</v>
      </c>
      <c r="B4151" t="s">
        <v>756</v>
      </c>
      <c r="C4151">
        <v>2021</v>
      </c>
      <c r="D4151" t="s">
        <v>48</v>
      </c>
      <c r="E4151" t="s">
        <v>103</v>
      </c>
      <c r="F4151" t="s">
        <v>76</v>
      </c>
      <c r="G4151" t="s">
        <v>76</v>
      </c>
      <c r="H4151" t="s">
        <v>104</v>
      </c>
      <c r="I4151" t="s">
        <v>105</v>
      </c>
      <c r="J4151" t="s">
        <v>125</v>
      </c>
      <c r="K4151" t="s">
        <v>219</v>
      </c>
      <c r="L4151" t="s">
        <v>54</v>
      </c>
      <c r="M4151" t="s">
        <v>55</v>
      </c>
      <c r="N4151" t="s">
        <v>56</v>
      </c>
      <c r="O4151" t="s">
        <v>57</v>
      </c>
      <c r="P4151" t="s">
        <v>557</v>
      </c>
      <c r="Q4151">
        <v>164</v>
      </c>
      <c r="R4151">
        <v>221</v>
      </c>
      <c r="S4151">
        <v>0</v>
      </c>
      <c r="T4151">
        <v>36244</v>
      </c>
      <c r="U4151">
        <v>18</v>
      </c>
      <c r="V4151">
        <v>6523.92</v>
      </c>
      <c r="W4151">
        <v>42767.92</v>
      </c>
      <c r="X4151">
        <v>25986.93</v>
      </c>
      <c r="Y4151">
        <v>10257.07</v>
      </c>
      <c r="Z4151">
        <v>2093.42</v>
      </c>
      <c r="AA4151">
        <v>8163.65</v>
      </c>
      <c r="AB4151" t="s">
        <v>70</v>
      </c>
      <c r="AC4151" t="s">
        <v>45</v>
      </c>
      <c r="AD4151">
        <v>1</v>
      </c>
    </row>
    <row r="4152" spans="1:30" x14ac:dyDescent="0.3">
      <c r="A4152" t="s">
        <v>9401</v>
      </c>
      <c r="B4152" t="s">
        <v>2388</v>
      </c>
      <c r="C4152">
        <v>2024</v>
      </c>
      <c r="D4152" t="s">
        <v>74</v>
      </c>
      <c r="E4152" t="s">
        <v>201</v>
      </c>
      <c r="F4152" t="s">
        <v>183</v>
      </c>
      <c r="G4152" t="s">
        <v>183</v>
      </c>
      <c r="H4152" t="s">
        <v>50</v>
      </c>
      <c r="I4152" t="s">
        <v>51</v>
      </c>
      <c r="J4152" t="s">
        <v>168</v>
      </c>
      <c r="K4152" t="s">
        <v>238</v>
      </c>
      <c r="L4152" t="s">
        <v>54</v>
      </c>
      <c r="M4152" t="s">
        <v>118</v>
      </c>
      <c r="N4152" t="s">
        <v>119</v>
      </c>
      <c r="O4152" t="s">
        <v>120</v>
      </c>
      <c r="P4152" t="s">
        <v>9402</v>
      </c>
      <c r="Q4152">
        <v>191</v>
      </c>
      <c r="R4152">
        <v>481</v>
      </c>
      <c r="S4152">
        <v>10</v>
      </c>
      <c r="T4152">
        <v>91871</v>
      </c>
      <c r="U4152">
        <v>18</v>
      </c>
      <c r="V4152">
        <v>14883.1</v>
      </c>
      <c r="W4152">
        <v>97567</v>
      </c>
      <c r="X4152">
        <v>51998.400000000001</v>
      </c>
      <c r="Y4152">
        <v>30685.5</v>
      </c>
      <c r="Z4152">
        <v>5136.01</v>
      </c>
      <c r="AA4152">
        <v>25549.49</v>
      </c>
      <c r="AB4152" t="s">
        <v>158</v>
      </c>
      <c r="AC4152" t="s">
        <v>45</v>
      </c>
      <c r="AD4152">
        <v>10</v>
      </c>
    </row>
    <row r="4153" spans="1:30" x14ac:dyDescent="0.3">
      <c r="A4153" t="s">
        <v>9403</v>
      </c>
      <c r="B4153" t="s">
        <v>9404</v>
      </c>
      <c r="C4153">
        <v>2025</v>
      </c>
      <c r="D4153" t="s">
        <v>85</v>
      </c>
      <c r="E4153" t="s">
        <v>153</v>
      </c>
      <c r="F4153" t="s">
        <v>183</v>
      </c>
      <c r="G4153" t="s">
        <v>183</v>
      </c>
      <c r="H4153" t="s">
        <v>114</v>
      </c>
      <c r="I4153" t="s">
        <v>115</v>
      </c>
      <c r="J4153" t="s">
        <v>441</v>
      </c>
      <c r="K4153" t="s">
        <v>377</v>
      </c>
      <c r="L4153" t="s">
        <v>54</v>
      </c>
      <c r="M4153" t="s">
        <v>118</v>
      </c>
      <c r="N4153" t="s">
        <v>415</v>
      </c>
      <c r="O4153" t="s">
        <v>416</v>
      </c>
      <c r="P4153" t="s">
        <v>9405</v>
      </c>
      <c r="Q4153">
        <v>61</v>
      </c>
      <c r="R4153">
        <v>245</v>
      </c>
      <c r="S4153">
        <v>5</v>
      </c>
      <c r="T4153">
        <v>14945</v>
      </c>
      <c r="U4153">
        <v>18</v>
      </c>
      <c r="V4153">
        <v>2555.59</v>
      </c>
      <c r="W4153">
        <v>16753.34</v>
      </c>
      <c r="X4153">
        <v>8035.42</v>
      </c>
      <c r="Y4153">
        <v>6162.33</v>
      </c>
      <c r="Z4153">
        <v>1642.32</v>
      </c>
      <c r="AA4153">
        <v>4520.01</v>
      </c>
      <c r="AB4153" t="s">
        <v>158</v>
      </c>
      <c r="AC4153" t="s">
        <v>45</v>
      </c>
      <c r="AD4153">
        <v>4</v>
      </c>
    </row>
    <row r="4154" spans="1:30" x14ac:dyDescent="0.3">
      <c r="A4154" t="s">
        <v>9406</v>
      </c>
      <c r="B4154" t="s">
        <v>7164</v>
      </c>
      <c r="C4154">
        <v>2024</v>
      </c>
      <c r="D4154" t="s">
        <v>74</v>
      </c>
      <c r="E4154" t="s">
        <v>75</v>
      </c>
      <c r="F4154" t="s">
        <v>34</v>
      </c>
      <c r="G4154" t="s">
        <v>34</v>
      </c>
      <c r="H4154" t="s">
        <v>104</v>
      </c>
      <c r="I4154" t="s">
        <v>105</v>
      </c>
      <c r="J4154" t="s">
        <v>332</v>
      </c>
      <c r="K4154" t="s">
        <v>316</v>
      </c>
      <c r="L4154" t="s">
        <v>39</v>
      </c>
      <c r="M4154" t="s">
        <v>118</v>
      </c>
      <c r="N4154" t="s">
        <v>415</v>
      </c>
      <c r="O4154" t="s">
        <v>416</v>
      </c>
      <c r="P4154" t="s">
        <v>2183</v>
      </c>
      <c r="Q4154">
        <v>195</v>
      </c>
      <c r="R4154">
        <v>279</v>
      </c>
      <c r="S4154">
        <v>5</v>
      </c>
      <c r="T4154">
        <v>54405</v>
      </c>
      <c r="U4154">
        <v>18</v>
      </c>
      <c r="V4154">
        <v>9303.25</v>
      </c>
      <c r="W4154">
        <v>60988</v>
      </c>
      <c r="X4154">
        <v>37484.61</v>
      </c>
      <c r="Y4154">
        <v>14200.14</v>
      </c>
      <c r="Z4154">
        <v>2192.92</v>
      </c>
      <c r="AA4154">
        <v>12007.22</v>
      </c>
      <c r="AB4154" t="s">
        <v>70</v>
      </c>
      <c r="AC4154" t="s">
        <v>59</v>
      </c>
      <c r="AD4154">
        <v>1</v>
      </c>
    </row>
    <row r="4155" spans="1:30" x14ac:dyDescent="0.3">
      <c r="A4155" t="s">
        <v>9407</v>
      </c>
      <c r="B4155" t="s">
        <v>6954</v>
      </c>
      <c r="C4155">
        <v>2021</v>
      </c>
      <c r="D4155" t="s">
        <v>85</v>
      </c>
      <c r="E4155" t="s">
        <v>86</v>
      </c>
      <c r="F4155" t="s">
        <v>87</v>
      </c>
      <c r="G4155" t="s">
        <v>87</v>
      </c>
      <c r="H4155" t="s">
        <v>63</v>
      </c>
      <c r="I4155" t="s">
        <v>64</v>
      </c>
      <c r="J4155" t="s">
        <v>145</v>
      </c>
      <c r="K4155" t="s">
        <v>285</v>
      </c>
      <c r="L4155" t="s">
        <v>39</v>
      </c>
      <c r="M4155" t="s">
        <v>97</v>
      </c>
      <c r="N4155" t="s">
        <v>227</v>
      </c>
      <c r="O4155" t="s">
        <v>228</v>
      </c>
      <c r="P4155" t="s">
        <v>9408</v>
      </c>
      <c r="Q4155">
        <v>131</v>
      </c>
      <c r="R4155">
        <v>49</v>
      </c>
      <c r="S4155">
        <v>20</v>
      </c>
      <c r="T4155">
        <v>6419</v>
      </c>
      <c r="U4155">
        <v>5</v>
      </c>
      <c r="V4155">
        <v>256.76</v>
      </c>
      <c r="W4155">
        <v>5391.96</v>
      </c>
      <c r="X4155">
        <v>4064.22</v>
      </c>
      <c r="Y4155">
        <v>1070.98</v>
      </c>
      <c r="Z4155">
        <v>273.3</v>
      </c>
      <c r="AA4155">
        <v>797.68</v>
      </c>
      <c r="AB4155" t="s">
        <v>158</v>
      </c>
      <c r="AC4155" t="s">
        <v>71</v>
      </c>
      <c r="AD4155">
        <v>10</v>
      </c>
    </row>
    <row r="4156" spans="1:30" x14ac:dyDescent="0.3">
      <c r="A4156" t="s">
        <v>9409</v>
      </c>
      <c r="B4156" t="s">
        <v>9410</v>
      </c>
      <c r="C4156">
        <v>2025</v>
      </c>
      <c r="D4156" t="s">
        <v>85</v>
      </c>
      <c r="E4156" t="s">
        <v>153</v>
      </c>
      <c r="F4156" t="s">
        <v>34</v>
      </c>
      <c r="G4156" t="s">
        <v>34</v>
      </c>
      <c r="H4156" t="s">
        <v>94</v>
      </c>
      <c r="I4156" t="s">
        <v>95</v>
      </c>
      <c r="J4156" t="s">
        <v>332</v>
      </c>
      <c r="K4156" t="s">
        <v>169</v>
      </c>
      <c r="L4156" t="s">
        <v>39</v>
      </c>
      <c r="M4156" t="s">
        <v>108</v>
      </c>
      <c r="N4156" t="s">
        <v>583</v>
      </c>
      <c r="O4156" t="s">
        <v>584</v>
      </c>
      <c r="P4156" t="s">
        <v>1618</v>
      </c>
      <c r="Q4156">
        <v>160</v>
      </c>
      <c r="R4156">
        <v>117</v>
      </c>
      <c r="S4156">
        <v>0</v>
      </c>
      <c r="T4156">
        <v>18720</v>
      </c>
      <c r="U4156">
        <v>18</v>
      </c>
      <c r="V4156">
        <v>3369.6</v>
      </c>
      <c r="W4156">
        <v>22089.599999999999</v>
      </c>
      <c r="X4156">
        <v>12625.93</v>
      </c>
      <c r="Y4156">
        <v>6094.07</v>
      </c>
      <c r="Z4156">
        <v>1414.53</v>
      </c>
      <c r="AA4156">
        <v>4679.54</v>
      </c>
      <c r="AB4156" t="s">
        <v>158</v>
      </c>
      <c r="AC4156" t="s">
        <v>45</v>
      </c>
      <c r="AD4156">
        <v>2</v>
      </c>
    </row>
    <row r="4157" spans="1:30" x14ac:dyDescent="0.3">
      <c r="A4157" t="s">
        <v>9411</v>
      </c>
      <c r="B4157" t="s">
        <v>4015</v>
      </c>
      <c r="C4157">
        <v>2021</v>
      </c>
      <c r="D4157" t="s">
        <v>32</v>
      </c>
      <c r="E4157" t="s">
        <v>62</v>
      </c>
      <c r="F4157" t="s">
        <v>183</v>
      </c>
      <c r="G4157" t="s">
        <v>183</v>
      </c>
      <c r="H4157" t="s">
        <v>94</v>
      </c>
      <c r="I4157" t="s">
        <v>95</v>
      </c>
      <c r="J4157" t="s">
        <v>77</v>
      </c>
      <c r="K4157" t="s">
        <v>401</v>
      </c>
      <c r="L4157" t="s">
        <v>54</v>
      </c>
      <c r="M4157" t="s">
        <v>127</v>
      </c>
      <c r="N4157" t="s">
        <v>128</v>
      </c>
      <c r="O4157" t="s">
        <v>129</v>
      </c>
      <c r="P4157" t="s">
        <v>9412</v>
      </c>
      <c r="Q4157">
        <v>89</v>
      </c>
      <c r="R4157">
        <v>418</v>
      </c>
      <c r="S4157">
        <v>0</v>
      </c>
      <c r="T4157">
        <v>37202</v>
      </c>
      <c r="U4157">
        <v>5</v>
      </c>
      <c r="V4157">
        <v>1860.1</v>
      </c>
      <c r="W4157">
        <v>39062.1</v>
      </c>
      <c r="X4157">
        <v>26113.83</v>
      </c>
      <c r="Y4157">
        <v>11088.17</v>
      </c>
      <c r="Z4157">
        <v>3123.1</v>
      </c>
      <c r="AA4157">
        <v>7965.07</v>
      </c>
      <c r="AB4157" t="s">
        <v>44</v>
      </c>
      <c r="AC4157" t="s">
        <v>45</v>
      </c>
      <c r="AD4157">
        <v>7</v>
      </c>
    </row>
    <row r="4158" spans="1:30" x14ac:dyDescent="0.3">
      <c r="A4158" t="s">
        <v>9413</v>
      </c>
      <c r="B4158" t="s">
        <v>5365</v>
      </c>
      <c r="C4158">
        <v>2021</v>
      </c>
      <c r="D4158" t="s">
        <v>48</v>
      </c>
      <c r="E4158" t="s">
        <v>49</v>
      </c>
      <c r="F4158" t="s">
        <v>34</v>
      </c>
      <c r="G4158" t="s">
        <v>34</v>
      </c>
      <c r="H4158" t="s">
        <v>50</v>
      </c>
      <c r="I4158" t="s">
        <v>51</v>
      </c>
      <c r="J4158" t="s">
        <v>184</v>
      </c>
      <c r="K4158" t="s">
        <v>316</v>
      </c>
      <c r="L4158" t="s">
        <v>39</v>
      </c>
      <c r="M4158" t="s">
        <v>127</v>
      </c>
      <c r="N4158" t="s">
        <v>128</v>
      </c>
      <c r="O4158" t="s">
        <v>129</v>
      </c>
      <c r="P4158" t="s">
        <v>6544</v>
      </c>
      <c r="Q4158">
        <v>171</v>
      </c>
      <c r="R4158">
        <v>137</v>
      </c>
      <c r="S4158">
        <v>5</v>
      </c>
      <c r="T4158">
        <v>23427</v>
      </c>
      <c r="U4158">
        <v>18</v>
      </c>
      <c r="V4158">
        <v>4006.02</v>
      </c>
      <c r="W4158">
        <v>26261.67</v>
      </c>
      <c r="X4158">
        <v>13403.78</v>
      </c>
      <c r="Y4158">
        <v>8851.8700000000008</v>
      </c>
      <c r="Z4158">
        <v>2606.67</v>
      </c>
      <c r="AA4158">
        <v>6245.2</v>
      </c>
      <c r="AB4158" t="s">
        <v>70</v>
      </c>
      <c r="AC4158" t="s">
        <v>71</v>
      </c>
      <c r="AD4158">
        <v>2</v>
      </c>
    </row>
    <row r="4159" spans="1:30" x14ac:dyDescent="0.3">
      <c r="A4159" t="s">
        <v>9414</v>
      </c>
      <c r="B4159" t="s">
        <v>1230</v>
      </c>
      <c r="C4159">
        <v>2025</v>
      </c>
      <c r="D4159" t="s">
        <v>48</v>
      </c>
      <c r="E4159" t="s">
        <v>103</v>
      </c>
      <c r="F4159" t="s">
        <v>34</v>
      </c>
      <c r="G4159" t="s">
        <v>34</v>
      </c>
      <c r="H4159" t="s">
        <v>50</v>
      </c>
      <c r="I4159" t="s">
        <v>51</v>
      </c>
      <c r="J4159" t="s">
        <v>88</v>
      </c>
      <c r="K4159" t="s">
        <v>405</v>
      </c>
      <c r="L4159" t="s">
        <v>39</v>
      </c>
      <c r="M4159" t="s">
        <v>97</v>
      </c>
      <c r="N4159" t="s">
        <v>98</v>
      </c>
      <c r="O4159" t="s">
        <v>99</v>
      </c>
      <c r="P4159" t="s">
        <v>9415</v>
      </c>
      <c r="Q4159">
        <v>115</v>
      </c>
      <c r="R4159">
        <v>447</v>
      </c>
      <c r="S4159">
        <v>5</v>
      </c>
      <c r="T4159">
        <v>51405</v>
      </c>
      <c r="U4159">
        <v>5</v>
      </c>
      <c r="V4159">
        <v>2441.7399999999998</v>
      </c>
      <c r="W4159">
        <v>51276.49</v>
      </c>
      <c r="X4159">
        <v>26909.47</v>
      </c>
      <c r="Y4159">
        <v>21925.279999999999</v>
      </c>
      <c r="Z4159">
        <v>4878.25</v>
      </c>
      <c r="AA4159">
        <v>17047.03</v>
      </c>
      <c r="AB4159" t="s">
        <v>70</v>
      </c>
      <c r="AC4159" t="s">
        <v>45</v>
      </c>
      <c r="AD4159">
        <v>1</v>
      </c>
    </row>
    <row r="4160" spans="1:30" x14ac:dyDescent="0.3">
      <c r="A4160" t="s">
        <v>9416</v>
      </c>
      <c r="B4160" t="s">
        <v>7393</v>
      </c>
      <c r="C4160">
        <v>2024</v>
      </c>
      <c r="D4160" t="s">
        <v>48</v>
      </c>
      <c r="E4160" t="s">
        <v>49</v>
      </c>
      <c r="F4160" t="s">
        <v>87</v>
      </c>
      <c r="G4160" t="s">
        <v>87</v>
      </c>
      <c r="H4160" t="s">
        <v>94</v>
      </c>
      <c r="I4160" t="s">
        <v>95</v>
      </c>
      <c r="J4160" t="s">
        <v>426</v>
      </c>
      <c r="K4160" t="s">
        <v>250</v>
      </c>
      <c r="L4160" t="s">
        <v>54</v>
      </c>
      <c r="M4160" t="s">
        <v>162</v>
      </c>
      <c r="N4160" t="s">
        <v>220</v>
      </c>
      <c r="O4160" t="s">
        <v>221</v>
      </c>
      <c r="P4160" t="s">
        <v>9417</v>
      </c>
      <c r="Q4160">
        <v>75</v>
      </c>
      <c r="R4160">
        <v>459</v>
      </c>
      <c r="S4160">
        <v>10</v>
      </c>
      <c r="T4160">
        <v>34425</v>
      </c>
      <c r="U4160">
        <v>18</v>
      </c>
      <c r="V4160">
        <v>5576.85</v>
      </c>
      <c r="W4160">
        <v>36559.35</v>
      </c>
      <c r="X4160">
        <v>23821.59</v>
      </c>
      <c r="Y4160">
        <v>7160.91</v>
      </c>
      <c r="Z4160">
        <v>1902.19</v>
      </c>
      <c r="AA4160">
        <v>5258.72</v>
      </c>
      <c r="AB4160" t="s">
        <v>158</v>
      </c>
      <c r="AC4160" t="s">
        <v>71</v>
      </c>
      <c r="AD4160">
        <v>7</v>
      </c>
    </row>
    <row r="4161" spans="1:30" x14ac:dyDescent="0.3">
      <c r="A4161" t="s">
        <v>9418</v>
      </c>
      <c r="B4161" t="s">
        <v>9419</v>
      </c>
      <c r="C4161">
        <v>2022</v>
      </c>
      <c r="D4161" t="s">
        <v>32</v>
      </c>
      <c r="E4161" t="s">
        <v>33</v>
      </c>
      <c r="F4161" t="s">
        <v>183</v>
      </c>
      <c r="G4161" t="s">
        <v>183</v>
      </c>
      <c r="H4161" t="s">
        <v>114</v>
      </c>
      <c r="I4161" t="s">
        <v>115</v>
      </c>
      <c r="J4161" t="s">
        <v>400</v>
      </c>
      <c r="K4161" t="s">
        <v>276</v>
      </c>
      <c r="L4161" t="s">
        <v>39</v>
      </c>
      <c r="M4161" t="s">
        <v>162</v>
      </c>
      <c r="N4161" t="s">
        <v>208</v>
      </c>
      <c r="O4161" t="s">
        <v>209</v>
      </c>
      <c r="P4161" t="s">
        <v>9420</v>
      </c>
      <c r="Q4161">
        <v>129</v>
      </c>
      <c r="R4161">
        <v>87</v>
      </c>
      <c r="S4161">
        <v>10</v>
      </c>
      <c r="T4161">
        <v>11223</v>
      </c>
      <c r="U4161">
        <v>5</v>
      </c>
      <c r="V4161">
        <v>505.04</v>
      </c>
      <c r="W4161">
        <v>10605.74</v>
      </c>
      <c r="X4161">
        <v>6716.5</v>
      </c>
      <c r="Y4161">
        <v>3384.2</v>
      </c>
      <c r="Z4161">
        <v>598.38</v>
      </c>
      <c r="AA4161">
        <v>2785.82</v>
      </c>
      <c r="AB4161" t="s">
        <v>70</v>
      </c>
      <c r="AC4161" t="s">
        <v>45</v>
      </c>
      <c r="AD4161">
        <v>4</v>
      </c>
    </row>
    <row r="4162" spans="1:30" x14ac:dyDescent="0.3">
      <c r="A4162" t="s">
        <v>9421</v>
      </c>
      <c r="B4162" t="s">
        <v>944</v>
      </c>
      <c r="C4162">
        <v>2024</v>
      </c>
      <c r="D4162" t="s">
        <v>85</v>
      </c>
      <c r="E4162" t="s">
        <v>86</v>
      </c>
      <c r="F4162" t="s">
        <v>183</v>
      </c>
      <c r="G4162" t="s">
        <v>183</v>
      </c>
      <c r="H4162" t="s">
        <v>35</v>
      </c>
      <c r="I4162" t="s">
        <v>36</v>
      </c>
      <c r="J4162" t="s">
        <v>264</v>
      </c>
      <c r="K4162" t="s">
        <v>360</v>
      </c>
      <c r="L4162" t="s">
        <v>54</v>
      </c>
      <c r="M4162" t="s">
        <v>147</v>
      </c>
      <c r="N4162" t="s">
        <v>337</v>
      </c>
      <c r="O4162" t="s">
        <v>338</v>
      </c>
      <c r="P4162" t="s">
        <v>9422</v>
      </c>
      <c r="Q4162">
        <v>40</v>
      </c>
      <c r="R4162">
        <v>383</v>
      </c>
      <c r="S4162">
        <v>0</v>
      </c>
      <c r="T4162">
        <v>15320</v>
      </c>
      <c r="U4162">
        <v>5</v>
      </c>
      <c r="V4162">
        <v>766</v>
      </c>
      <c r="W4162">
        <v>16086</v>
      </c>
      <c r="X4162">
        <v>8858.1299999999992</v>
      </c>
      <c r="Y4162">
        <v>6461.87</v>
      </c>
      <c r="Z4162">
        <v>1350.81</v>
      </c>
      <c r="AA4162">
        <v>5111.0600000000004</v>
      </c>
      <c r="AB4162" t="s">
        <v>142</v>
      </c>
      <c r="AC4162" t="s">
        <v>71</v>
      </c>
      <c r="AD4162">
        <v>1</v>
      </c>
    </row>
    <row r="4163" spans="1:30" x14ac:dyDescent="0.3">
      <c r="A4163" t="s">
        <v>9423</v>
      </c>
      <c r="B4163" t="s">
        <v>7969</v>
      </c>
      <c r="C4163">
        <v>2024</v>
      </c>
      <c r="D4163" t="s">
        <v>85</v>
      </c>
      <c r="E4163" t="s">
        <v>86</v>
      </c>
      <c r="F4163" t="s">
        <v>76</v>
      </c>
      <c r="G4163" t="s">
        <v>76</v>
      </c>
      <c r="H4163" t="s">
        <v>94</v>
      </c>
      <c r="I4163" t="s">
        <v>95</v>
      </c>
      <c r="J4163" t="s">
        <v>366</v>
      </c>
      <c r="K4163" t="s">
        <v>53</v>
      </c>
      <c r="L4163" t="s">
        <v>39</v>
      </c>
      <c r="M4163" t="s">
        <v>55</v>
      </c>
      <c r="N4163" t="s">
        <v>56</v>
      </c>
      <c r="O4163" t="s">
        <v>57</v>
      </c>
      <c r="P4163" t="s">
        <v>9424</v>
      </c>
      <c r="Q4163">
        <v>55</v>
      </c>
      <c r="R4163">
        <v>184</v>
      </c>
      <c r="S4163">
        <v>10</v>
      </c>
      <c r="T4163">
        <v>10120</v>
      </c>
      <c r="U4163">
        <v>18</v>
      </c>
      <c r="V4163">
        <v>1639.44</v>
      </c>
      <c r="W4163">
        <v>10747.44</v>
      </c>
      <c r="X4163">
        <v>6002.48</v>
      </c>
      <c r="Y4163">
        <v>3105.52</v>
      </c>
      <c r="Z4163">
        <v>720.82</v>
      </c>
      <c r="AA4163">
        <v>2384.6999999999998</v>
      </c>
      <c r="AB4163" t="s">
        <v>44</v>
      </c>
      <c r="AC4163" t="s">
        <v>59</v>
      </c>
      <c r="AD4163">
        <v>2</v>
      </c>
    </row>
    <row r="4164" spans="1:30" x14ac:dyDescent="0.3">
      <c r="A4164" t="s">
        <v>9425</v>
      </c>
      <c r="B4164" t="s">
        <v>365</v>
      </c>
      <c r="C4164">
        <v>2023</v>
      </c>
      <c r="D4164" t="s">
        <v>74</v>
      </c>
      <c r="E4164" t="s">
        <v>75</v>
      </c>
      <c r="F4164" t="s">
        <v>87</v>
      </c>
      <c r="G4164" t="s">
        <v>87</v>
      </c>
      <c r="H4164" t="s">
        <v>63</v>
      </c>
      <c r="I4164" t="s">
        <v>64</v>
      </c>
      <c r="J4164" t="s">
        <v>409</v>
      </c>
      <c r="K4164" t="s">
        <v>550</v>
      </c>
      <c r="L4164" t="s">
        <v>54</v>
      </c>
      <c r="M4164" t="s">
        <v>127</v>
      </c>
      <c r="N4164" t="s">
        <v>177</v>
      </c>
      <c r="O4164" t="s">
        <v>178</v>
      </c>
      <c r="P4164" t="s">
        <v>9426</v>
      </c>
      <c r="Q4164">
        <v>183</v>
      </c>
      <c r="R4164">
        <v>460</v>
      </c>
      <c r="S4164">
        <v>0</v>
      </c>
      <c r="T4164">
        <v>84180</v>
      </c>
      <c r="U4164">
        <v>18</v>
      </c>
      <c r="V4164">
        <v>15152.4</v>
      </c>
      <c r="W4164">
        <v>99332.4</v>
      </c>
      <c r="X4164">
        <v>62687.69</v>
      </c>
      <c r="Y4164">
        <v>21492.31</v>
      </c>
      <c r="Z4164">
        <v>4028.09</v>
      </c>
      <c r="AA4164">
        <v>17464.22</v>
      </c>
      <c r="AB4164" t="s">
        <v>44</v>
      </c>
      <c r="AC4164" t="s">
        <v>71</v>
      </c>
      <c r="AD4164">
        <v>2</v>
      </c>
    </row>
    <row r="4165" spans="1:30" x14ac:dyDescent="0.3">
      <c r="A4165" t="s">
        <v>9427</v>
      </c>
      <c r="B4165" t="s">
        <v>2601</v>
      </c>
      <c r="C4165">
        <v>2022</v>
      </c>
      <c r="D4165" t="s">
        <v>74</v>
      </c>
      <c r="E4165" t="s">
        <v>139</v>
      </c>
      <c r="F4165" t="s">
        <v>34</v>
      </c>
      <c r="G4165" t="s">
        <v>34</v>
      </c>
      <c r="H4165" t="s">
        <v>114</v>
      </c>
      <c r="I4165" t="s">
        <v>115</v>
      </c>
      <c r="J4165" t="s">
        <v>184</v>
      </c>
      <c r="K4165" t="s">
        <v>360</v>
      </c>
      <c r="L4165" t="s">
        <v>54</v>
      </c>
      <c r="M4165" t="s">
        <v>154</v>
      </c>
      <c r="N4165" t="s">
        <v>244</v>
      </c>
      <c r="O4165" t="s">
        <v>245</v>
      </c>
      <c r="P4165" t="s">
        <v>3774</v>
      </c>
      <c r="Q4165">
        <v>110</v>
      </c>
      <c r="R4165">
        <v>291</v>
      </c>
      <c r="S4165">
        <v>0</v>
      </c>
      <c r="T4165">
        <v>32010</v>
      </c>
      <c r="U4165">
        <v>5</v>
      </c>
      <c r="V4165">
        <v>1600.5</v>
      </c>
      <c r="W4165">
        <v>33610.5</v>
      </c>
      <c r="X4165">
        <v>17843.29</v>
      </c>
      <c r="Y4165">
        <v>14166.71</v>
      </c>
      <c r="Z4165">
        <v>3920.43</v>
      </c>
      <c r="AA4165">
        <v>10246.280000000001</v>
      </c>
      <c r="AB4165" t="s">
        <v>142</v>
      </c>
      <c r="AC4165" t="s">
        <v>59</v>
      </c>
      <c r="AD4165">
        <v>7</v>
      </c>
    </row>
    <row r="4166" spans="1:30" x14ac:dyDescent="0.3">
      <c r="A4166" t="s">
        <v>9428</v>
      </c>
      <c r="B4166" t="s">
        <v>8172</v>
      </c>
      <c r="C4166">
        <v>2024</v>
      </c>
      <c r="D4166" t="s">
        <v>48</v>
      </c>
      <c r="E4166" t="s">
        <v>49</v>
      </c>
      <c r="F4166" t="s">
        <v>183</v>
      </c>
      <c r="G4166" t="s">
        <v>183</v>
      </c>
      <c r="H4166" t="s">
        <v>114</v>
      </c>
      <c r="I4166" t="s">
        <v>115</v>
      </c>
      <c r="J4166" t="s">
        <v>175</v>
      </c>
      <c r="K4166" t="s">
        <v>285</v>
      </c>
      <c r="L4166" t="s">
        <v>54</v>
      </c>
      <c r="M4166" t="s">
        <v>55</v>
      </c>
      <c r="N4166" t="s">
        <v>170</v>
      </c>
      <c r="O4166" t="s">
        <v>171</v>
      </c>
      <c r="P4166" t="s">
        <v>1315</v>
      </c>
      <c r="Q4166">
        <v>179</v>
      </c>
      <c r="R4166">
        <v>343</v>
      </c>
      <c r="S4166">
        <v>15</v>
      </c>
      <c r="T4166">
        <v>61397</v>
      </c>
      <c r="U4166">
        <v>18</v>
      </c>
      <c r="V4166">
        <v>9393.74</v>
      </c>
      <c r="W4166">
        <v>61581.19</v>
      </c>
      <c r="X4166">
        <v>36000.879999999997</v>
      </c>
      <c r="Y4166">
        <v>16186.57</v>
      </c>
      <c r="Z4166">
        <v>3325.14</v>
      </c>
      <c r="AA4166">
        <v>12861.43</v>
      </c>
      <c r="AB4166" t="s">
        <v>158</v>
      </c>
      <c r="AC4166" t="s">
        <v>59</v>
      </c>
      <c r="AD4166">
        <v>1</v>
      </c>
    </row>
    <row r="4167" spans="1:30" x14ac:dyDescent="0.3">
      <c r="A4167" t="s">
        <v>9429</v>
      </c>
      <c r="B4167" t="s">
        <v>6565</v>
      </c>
      <c r="C4167">
        <v>2023</v>
      </c>
      <c r="D4167" t="s">
        <v>85</v>
      </c>
      <c r="E4167" t="s">
        <v>93</v>
      </c>
      <c r="F4167" t="s">
        <v>34</v>
      </c>
      <c r="G4167" t="s">
        <v>34</v>
      </c>
      <c r="H4167" t="s">
        <v>114</v>
      </c>
      <c r="I4167" t="s">
        <v>115</v>
      </c>
      <c r="J4167" t="s">
        <v>351</v>
      </c>
      <c r="K4167" t="s">
        <v>508</v>
      </c>
      <c r="L4167" t="s">
        <v>54</v>
      </c>
      <c r="M4167" t="s">
        <v>97</v>
      </c>
      <c r="N4167" t="s">
        <v>134</v>
      </c>
      <c r="O4167" t="s">
        <v>135</v>
      </c>
      <c r="P4167" t="s">
        <v>9430</v>
      </c>
      <c r="Q4167">
        <v>68</v>
      </c>
      <c r="R4167">
        <v>124</v>
      </c>
      <c r="S4167">
        <v>5</v>
      </c>
      <c r="T4167">
        <v>8432</v>
      </c>
      <c r="U4167">
        <v>5</v>
      </c>
      <c r="V4167">
        <v>400.52</v>
      </c>
      <c r="W4167">
        <v>8410.92</v>
      </c>
      <c r="X4167">
        <v>5889.18</v>
      </c>
      <c r="Y4167">
        <v>2121.2199999999998</v>
      </c>
      <c r="Z4167">
        <v>630.71</v>
      </c>
      <c r="AA4167">
        <v>1490.51</v>
      </c>
      <c r="AB4167" t="s">
        <v>70</v>
      </c>
      <c r="AC4167" t="s">
        <v>45</v>
      </c>
      <c r="AD4167">
        <v>9</v>
      </c>
    </row>
    <row r="4168" spans="1:30" x14ac:dyDescent="0.3">
      <c r="A4168" t="s">
        <v>9431</v>
      </c>
      <c r="B4168" t="s">
        <v>2223</v>
      </c>
      <c r="C4168">
        <v>2021</v>
      </c>
      <c r="D4168" t="s">
        <v>32</v>
      </c>
      <c r="E4168" t="s">
        <v>33</v>
      </c>
      <c r="F4168" t="s">
        <v>183</v>
      </c>
      <c r="G4168" t="s">
        <v>183</v>
      </c>
      <c r="H4168" t="s">
        <v>35</v>
      </c>
      <c r="I4168" t="s">
        <v>36</v>
      </c>
      <c r="J4168" t="s">
        <v>206</v>
      </c>
      <c r="K4168" t="s">
        <v>300</v>
      </c>
      <c r="L4168" t="s">
        <v>39</v>
      </c>
      <c r="M4168" t="s">
        <v>55</v>
      </c>
      <c r="N4168" t="s">
        <v>56</v>
      </c>
      <c r="O4168" t="s">
        <v>57</v>
      </c>
      <c r="P4168" t="s">
        <v>3687</v>
      </c>
      <c r="Q4168">
        <v>199</v>
      </c>
      <c r="R4168">
        <v>412</v>
      </c>
      <c r="S4168">
        <v>10</v>
      </c>
      <c r="T4168">
        <v>81988</v>
      </c>
      <c r="U4168">
        <v>18</v>
      </c>
      <c r="V4168">
        <v>13282.06</v>
      </c>
      <c r="W4168">
        <v>87071.26</v>
      </c>
      <c r="X4168">
        <v>58854.31</v>
      </c>
      <c r="Y4168">
        <v>14934.89</v>
      </c>
      <c r="Z4168">
        <v>1620.72</v>
      </c>
      <c r="AA4168">
        <v>13314.17</v>
      </c>
      <c r="AB4168" t="s">
        <v>158</v>
      </c>
      <c r="AC4168" t="s">
        <v>45</v>
      </c>
      <c r="AD4168">
        <v>7</v>
      </c>
    </row>
    <row r="4169" spans="1:30" x14ac:dyDescent="0.3">
      <c r="A4169" t="s">
        <v>9432</v>
      </c>
      <c r="B4169" t="s">
        <v>6903</v>
      </c>
      <c r="C4169">
        <v>2021</v>
      </c>
      <c r="D4169" t="s">
        <v>32</v>
      </c>
      <c r="E4169" t="s">
        <v>33</v>
      </c>
      <c r="F4169" t="s">
        <v>87</v>
      </c>
      <c r="G4169" t="s">
        <v>87</v>
      </c>
      <c r="H4169" t="s">
        <v>114</v>
      </c>
      <c r="I4169" t="s">
        <v>115</v>
      </c>
      <c r="J4169" t="s">
        <v>441</v>
      </c>
      <c r="K4169" t="s">
        <v>719</v>
      </c>
      <c r="L4169" t="s">
        <v>54</v>
      </c>
      <c r="M4169" t="s">
        <v>162</v>
      </c>
      <c r="N4169" t="s">
        <v>208</v>
      </c>
      <c r="O4169" t="s">
        <v>209</v>
      </c>
      <c r="P4169" t="s">
        <v>4974</v>
      </c>
      <c r="Q4169">
        <v>42</v>
      </c>
      <c r="R4169">
        <v>474</v>
      </c>
      <c r="S4169">
        <v>5</v>
      </c>
      <c r="T4169">
        <v>19908</v>
      </c>
      <c r="U4169">
        <v>12</v>
      </c>
      <c r="V4169">
        <v>2269.5100000000002</v>
      </c>
      <c r="W4169">
        <v>21182.11</v>
      </c>
      <c r="X4169">
        <v>12585.82</v>
      </c>
      <c r="Y4169">
        <v>6326.78</v>
      </c>
      <c r="Z4169">
        <v>1116.57</v>
      </c>
      <c r="AA4169">
        <v>5210.21</v>
      </c>
      <c r="AB4169" t="s">
        <v>158</v>
      </c>
      <c r="AC4169" t="s">
        <v>45</v>
      </c>
      <c r="AD4169">
        <v>3</v>
      </c>
    </row>
    <row r="4170" spans="1:30" x14ac:dyDescent="0.3">
      <c r="A4170" t="s">
        <v>9433</v>
      </c>
      <c r="B4170" t="s">
        <v>1441</v>
      </c>
      <c r="C4170">
        <v>2022</v>
      </c>
      <c r="D4170" t="s">
        <v>85</v>
      </c>
      <c r="E4170" t="s">
        <v>153</v>
      </c>
      <c r="F4170" t="s">
        <v>76</v>
      </c>
      <c r="G4170" t="s">
        <v>76</v>
      </c>
      <c r="H4170" t="s">
        <v>63</v>
      </c>
      <c r="I4170" t="s">
        <v>64</v>
      </c>
      <c r="J4170" t="s">
        <v>264</v>
      </c>
      <c r="K4170" t="s">
        <v>96</v>
      </c>
      <c r="L4170" t="s">
        <v>54</v>
      </c>
      <c r="M4170" t="s">
        <v>127</v>
      </c>
      <c r="N4170" t="s">
        <v>177</v>
      </c>
      <c r="O4170" t="s">
        <v>178</v>
      </c>
      <c r="P4170" t="s">
        <v>9434</v>
      </c>
      <c r="Q4170">
        <v>145</v>
      </c>
      <c r="R4170">
        <v>265</v>
      </c>
      <c r="S4170">
        <v>5</v>
      </c>
      <c r="T4170">
        <v>38425</v>
      </c>
      <c r="U4170">
        <v>5</v>
      </c>
      <c r="V4170">
        <v>1825.19</v>
      </c>
      <c r="W4170">
        <v>38328.94</v>
      </c>
      <c r="X4170">
        <v>26476.97</v>
      </c>
      <c r="Y4170">
        <v>10026.780000000001</v>
      </c>
      <c r="Z4170">
        <v>2761.52</v>
      </c>
      <c r="AA4170">
        <v>7265.26</v>
      </c>
      <c r="AB4170" t="s">
        <v>142</v>
      </c>
      <c r="AC4170" t="s">
        <v>59</v>
      </c>
      <c r="AD4170">
        <v>2</v>
      </c>
    </row>
    <row r="4171" spans="1:30" x14ac:dyDescent="0.3">
      <c r="A4171" t="s">
        <v>9435</v>
      </c>
      <c r="B4171" t="s">
        <v>8819</v>
      </c>
      <c r="C4171">
        <v>2024</v>
      </c>
      <c r="D4171" t="s">
        <v>48</v>
      </c>
      <c r="E4171" t="s">
        <v>49</v>
      </c>
      <c r="F4171" t="s">
        <v>76</v>
      </c>
      <c r="G4171" t="s">
        <v>76</v>
      </c>
      <c r="H4171" t="s">
        <v>104</v>
      </c>
      <c r="I4171" t="s">
        <v>105</v>
      </c>
      <c r="J4171" t="s">
        <v>191</v>
      </c>
      <c r="K4171" t="s">
        <v>290</v>
      </c>
      <c r="L4171" t="s">
        <v>39</v>
      </c>
      <c r="M4171" t="s">
        <v>108</v>
      </c>
      <c r="N4171" t="s">
        <v>591</v>
      </c>
      <c r="O4171" t="s">
        <v>592</v>
      </c>
      <c r="P4171" t="s">
        <v>5795</v>
      </c>
      <c r="Q4171">
        <v>59</v>
      </c>
      <c r="R4171">
        <v>448</v>
      </c>
      <c r="S4171">
        <v>10</v>
      </c>
      <c r="T4171">
        <v>26432</v>
      </c>
      <c r="U4171">
        <v>5</v>
      </c>
      <c r="V4171">
        <v>1189.44</v>
      </c>
      <c r="W4171">
        <v>24978.240000000002</v>
      </c>
      <c r="X4171">
        <v>18207.080000000002</v>
      </c>
      <c r="Y4171">
        <v>5581.72</v>
      </c>
      <c r="Z4171">
        <v>1641.41</v>
      </c>
      <c r="AA4171">
        <v>3940.31</v>
      </c>
      <c r="AB4171" t="s">
        <v>142</v>
      </c>
      <c r="AC4171" t="s">
        <v>45</v>
      </c>
      <c r="AD4171">
        <v>9</v>
      </c>
    </row>
    <row r="4172" spans="1:30" x14ac:dyDescent="0.3">
      <c r="A4172" t="s">
        <v>9436</v>
      </c>
      <c r="B4172" t="s">
        <v>1629</v>
      </c>
      <c r="C4172">
        <v>2025</v>
      </c>
      <c r="D4172" t="s">
        <v>32</v>
      </c>
      <c r="E4172" t="s">
        <v>62</v>
      </c>
      <c r="F4172" t="s">
        <v>183</v>
      </c>
      <c r="G4172" t="s">
        <v>183</v>
      </c>
      <c r="H4172" t="s">
        <v>94</v>
      </c>
      <c r="I4172" t="s">
        <v>95</v>
      </c>
      <c r="J4172" t="s">
        <v>366</v>
      </c>
      <c r="K4172" t="s">
        <v>219</v>
      </c>
      <c r="L4172" t="s">
        <v>54</v>
      </c>
      <c r="M4172" t="s">
        <v>97</v>
      </c>
      <c r="N4172" t="s">
        <v>134</v>
      </c>
      <c r="O4172" t="s">
        <v>135</v>
      </c>
      <c r="P4172" t="s">
        <v>7538</v>
      </c>
      <c r="Q4172">
        <v>110</v>
      </c>
      <c r="R4172">
        <v>202</v>
      </c>
      <c r="S4172">
        <v>20</v>
      </c>
      <c r="T4172">
        <v>22220</v>
      </c>
      <c r="U4172">
        <v>5</v>
      </c>
      <c r="V4172">
        <v>888.8</v>
      </c>
      <c r="W4172">
        <v>18664.8</v>
      </c>
      <c r="X4172">
        <v>10638.73</v>
      </c>
      <c r="Y4172">
        <v>7137.27</v>
      </c>
      <c r="Z4172">
        <v>1673.81</v>
      </c>
      <c r="AA4172">
        <v>5463.46</v>
      </c>
      <c r="AB4172" t="s">
        <v>142</v>
      </c>
      <c r="AC4172" t="s">
        <v>59</v>
      </c>
      <c r="AD4172">
        <v>6</v>
      </c>
    </row>
    <row r="4173" spans="1:30" x14ac:dyDescent="0.3">
      <c r="A4173" t="s">
        <v>9437</v>
      </c>
      <c r="B4173" t="s">
        <v>7999</v>
      </c>
      <c r="C4173">
        <v>2025</v>
      </c>
      <c r="D4173" t="s">
        <v>85</v>
      </c>
      <c r="E4173" t="s">
        <v>93</v>
      </c>
      <c r="F4173" t="s">
        <v>183</v>
      </c>
      <c r="G4173" t="s">
        <v>183</v>
      </c>
      <c r="H4173" t="s">
        <v>114</v>
      </c>
      <c r="I4173" t="s">
        <v>115</v>
      </c>
      <c r="J4173" t="s">
        <v>65</v>
      </c>
      <c r="K4173" t="s">
        <v>1850</v>
      </c>
      <c r="L4173" t="s">
        <v>39</v>
      </c>
      <c r="M4173" t="s">
        <v>108</v>
      </c>
      <c r="N4173" t="s">
        <v>109</v>
      </c>
      <c r="O4173" t="s">
        <v>110</v>
      </c>
      <c r="P4173" t="s">
        <v>8418</v>
      </c>
      <c r="Q4173">
        <v>102</v>
      </c>
      <c r="R4173">
        <v>89</v>
      </c>
      <c r="S4173">
        <v>20</v>
      </c>
      <c r="T4173">
        <v>9078</v>
      </c>
      <c r="U4173">
        <v>5</v>
      </c>
      <c r="V4173">
        <v>363.12</v>
      </c>
      <c r="W4173">
        <v>7625.52</v>
      </c>
      <c r="X4173">
        <v>4069.59</v>
      </c>
      <c r="Y4173">
        <v>3192.81</v>
      </c>
      <c r="Z4173">
        <v>357.91</v>
      </c>
      <c r="AA4173">
        <v>2834.9</v>
      </c>
      <c r="AB4173" t="s">
        <v>142</v>
      </c>
      <c r="AC4173" t="s">
        <v>45</v>
      </c>
      <c r="AD4173">
        <v>3</v>
      </c>
    </row>
    <row r="4174" spans="1:30" x14ac:dyDescent="0.3">
      <c r="A4174" t="s">
        <v>9438</v>
      </c>
      <c r="B4174" t="s">
        <v>2382</v>
      </c>
      <c r="C4174">
        <v>2024</v>
      </c>
      <c r="D4174" t="s">
        <v>74</v>
      </c>
      <c r="E4174" t="s">
        <v>139</v>
      </c>
      <c r="F4174" t="s">
        <v>34</v>
      </c>
      <c r="G4174" t="s">
        <v>34</v>
      </c>
      <c r="H4174" t="s">
        <v>94</v>
      </c>
      <c r="I4174" t="s">
        <v>95</v>
      </c>
      <c r="J4174" t="s">
        <v>77</v>
      </c>
      <c r="K4174" t="s">
        <v>427</v>
      </c>
      <c r="L4174" t="s">
        <v>39</v>
      </c>
      <c r="M4174" t="s">
        <v>154</v>
      </c>
      <c r="N4174" t="s">
        <v>155</v>
      </c>
      <c r="O4174" t="s">
        <v>156</v>
      </c>
      <c r="P4174" t="s">
        <v>9439</v>
      </c>
      <c r="Q4174">
        <v>36</v>
      </c>
      <c r="R4174">
        <v>46</v>
      </c>
      <c r="S4174">
        <v>20</v>
      </c>
      <c r="T4174">
        <v>1656</v>
      </c>
      <c r="U4174">
        <v>18</v>
      </c>
      <c r="V4174">
        <v>238.46</v>
      </c>
      <c r="W4174">
        <v>1563.26</v>
      </c>
      <c r="X4174">
        <v>896.87</v>
      </c>
      <c r="Y4174">
        <v>427.93</v>
      </c>
      <c r="Z4174">
        <v>91.79</v>
      </c>
      <c r="AA4174">
        <v>336.14</v>
      </c>
      <c r="AB4174" t="s">
        <v>70</v>
      </c>
      <c r="AC4174" t="s">
        <v>45</v>
      </c>
      <c r="AD4174">
        <v>3</v>
      </c>
    </row>
    <row r="4175" spans="1:30" x14ac:dyDescent="0.3">
      <c r="A4175" t="s">
        <v>9440</v>
      </c>
      <c r="B4175" t="s">
        <v>5406</v>
      </c>
      <c r="C4175">
        <v>2021</v>
      </c>
      <c r="D4175" t="s">
        <v>32</v>
      </c>
      <c r="E4175" t="s">
        <v>182</v>
      </c>
      <c r="F4175" t="s">
        <v>183</v>
      </c>
      <c r="G4175" t="s">
        <v>183</v>
      </c>
      <c r="H4175" t="s">
        <v>114</v>
      </c>
      <c r="I4175" t="s">
        <v>115</v>
      </c>
      <c r="J4175" t="s">
        <v>400</v>
      </c>
      <c r="K4175" t="s">
        <v>515</v>
      </c>
      <c r="L4175" t="s">
        <v>39</v>
      </c>
      <c r="M4175" t="s">
        <v>97</v>
      </c>
      <c r="N4175" t="s">
        <v>98</v>
      </c>
      <c r="O4175" t="s">
        <v>99</v>
      </c>
      <c r="P4175" t="s">
        <v>9441</v>
      </c>
      <c r="Q4175">
        <v>52</v>
      </c>
      <c r="R4175">
        <v>77</v>
      </c>
      <c r="S4175">
        <v>15</v>
      </c>
      <c r="T4175">
        <v>4004</v>
      </c>
      <c r="U4175">
        <v>5</v>
      </c>
      <c r="V4175">
        <v>170.17</v>
      </c>
      <c r="W4175">
        <v>3573.57</v>
      </c>
      <c r="X4175">
        <v>2569.8000000000002</v>
      </c>
      <c r="Y4175">
        <v>833.6</v>
      </c>
      <c r="Z4175">
        <v>217.54</v>
      </c>
      <c r="AA4175">
        <v>616.05999999999995</v>
      </c>
      <c r="AB4175" t="s">
        <v>70</v>
      </c>
      <c r="AC4175" t="s">
        <v>71</v>
      </c>
      <c r="AD4175">
        <v>3</v>
      </c>
    </row>
    <row r="4176" spans="1:30" x14ac:dyDescent="0.3">
      <c r="A4176" t="s">
        <v>9442</v>
      </c>
      <c r="B4176" t="s">
        <v>3502</v>
      </c>
      <c r="C4176">
        <v>2021</v>
      </c>
      <c r="D4176" t="s">
        <v>32</v>
      </c>
      <c r="E4176" t="s">
        <v>33</v>
      </c>
      <c r="F4176" t="s">
        <v>76</v>
      </c>
      <c r="G4176" t="s">
        <v>76</v>
      </c>
      <c r="H4176" t="s">
        <v>35</v>
      </c>
      <c r="I4176" t="s">
        <v>36</v>
      </c>
      <c r="J4176" t="s">
        <v>184</v>
      </c>
      <c r="K4176" t="s">
        <v>89</v>
      </c>
      <c r="L4176" t="s">
        <v>54</v>
      </c>
      <c r="M4176" t="s">
        <v>97</v>
      </c>
      <c r="N4176" t="s">
        <v>98</v>
      </c>
      <c r="O4176" t="s">
        <v>99</v>
      </c>
      <c r="P4176" t="s">
        <v>2460</v>
      </c>
      <c r="Q4176">
        <v>22</v>
      </c>
      <c r="R4176">
        <v>423</v>
      </c>
      <c r="S4176">
        <v>5</v>
      </c>
      <c r="T4176">
        <v>9306</v>
      </c>
      <c r="U4176">
        <v>12</v>
      </c>
      <c r="V4176">
        <v>1060.8800000000001</v>
      </c>
      <c r="W4176">
        <v>9901.58</v>
      </c>
      <c r="X4176">
        <v>6143.06</v>
      </c>
      <c r="Y4176">
        <v>2697.64</v>
      </c>
      <c r="Z4176">
        <v>607.95000000000005</v>
      </c>
      <c r="AA4176">
        <v>2089.69</v>
      </c>
      <c r="AB4176" t="s">
        <v>158</v>
      </c>
      <c r="AC4176" t="s">
        <v>45</v>
      </c>
      <c r="AD4176">
        <v>9</v>
      </c>
    </row>
    <row r="4177" spans="1:30" x14ac:dyDescent="0.3">
      <c r="A4177" t="s">
        <v>9443</v>
      </c>
      <c r="B4177" t="s">
        <v>2989</v>
      </c>
      <c r="C4177">
        <v>2025</v>
      </c>
      <c r="D4177" t="s">
        <v>48</v>
      </c>
      <c r="E4177" t="s">
        <v>124</v>
      </c>
      <c r="F4177" t="s">
        <v>183</v>
      </c>
      <c r="G4177" t="s">
        <v>183</v>
      </c>
      <c r="H4177" t="s">
        <v>104</v>
      </c>
      <c r="I4177" t="s">
        <v>105</v>
      </c>
      <c r="J4177" t="s">
        <v>359</v>
      </c>
      <c r="K4177" t="s">
        <v>474</v>
      </c>
      <c r="L4177" t="s">
        <v>39</v>
      </c>
      <c r="M4177" t="s">
        <v>162</v>
      </c>
      <c r="N4177" t="s">
        <v>208</v>
      </c>
      <c r="O4177" t="s">
        <v>209</v>
      </c>
      <c r="P4177" t="s">
        <v>6078</v>
      </c>
      <c r="Q4177">
        <v>48</v>
      </c>
      <c r="R4177">
        <v>66</v>
      </c>
      <c r="S4177">
        <v>0</v>
      </c>
      <c r="T4177">
        <v>3168</v>
      </c>
      <c r="U4177">
        <v>5</v>
      </c>
      <c r="V4177">
        <v>158.4</v>
      </c>
      <c r="W4177">
        <v>3326.4</v>
      </c>
      <c r="X4177">
        <v>2159.0300000000002</v>
      </c>
      <c r="Y4177">
        <v>1008.97</v>
      </c>
      <c r="Z4177">
        <v>133.03</v>
      </c>
      <c r="AA4177">
        <v>875.94</v>
      </c>
      <c r="AB4177" t="s">
        <v>70</v>
      </c>
      <c r="AC4177" t="s">
        <v>71</v>
      </c>
      <c r="AD4177">
        <v>2</v>
      </c>
    </row>
    <row r="4178" spans="1:30" x14ac:dyDescent="0.3">
      <c r="A4178" t="s">
        <v>9444</v>
      </c>
      <c r="B4178" t="s">
        <v>867</v>
      </c>
      <c r="C4178">
        <v>2023</v>
      </c>
      <c r="D4178" t="s">
        <v>32</v>
      </c>
      <c r="E4178" t="s">
        <v>62</v>
      </c>
      <c r="F4178" t="s">
        <v>87</v>
      </c>
      <c r="G4178" t="s">
        <v>87</v>
      </c>
      <c r="H4178" t="s">
        <v>50</v>
      </c>
      <c r="I4178" t="s">
        <v>51</v>
      </c>
      <c r="J4178" t="s">
        <v>426</v>
      </c>
      <c r="K4178" t="s">
        <v>328</v>
      </c>
      <c r="L4178" t="s">
        <v>54</v>
      </c>
      <c r="M4178" t="s">
        <v>154</v>
      </c>
      <c r="N4178" t="s">
        <v>155</v>
      </c>
      <c r="O4178" t="s">
        <v>156</v>
      </c>
      <c r="P4178" t="s">
        <v>9445</v>
      </c>
      <c r="Q4178">
        <v>70</v>
      </c>
      <c r="R4178">
        <v>405</v>
      </c>
      <c r="S4178">
        <v>5</v>
      </c>
      <c r="T4178">
        <v>28350</v>
      </c>
      <c r="U4178">
        <v>12</v>
      </c>
      <c r="V4178">
        <v>3231.9</v>
      </c>
      <c r="W4178">
        <v>30164.400000000001</v>
      </c>
      <c r="X4178">
        <v>15659.5</v>
      </c>
      <c r="Y4178">
        <v>11273</v>
      </c>
      <c r="Z4178">
        <v>1423.93</v>
      </c>
      <c r="AA4178">
        <v>9849.07</v>
      </c>
      <c r="AB4178" t="s">
        <v>142</v>
      </c>
      <c r="AC4178" t="s">
        <v>71</v>
      </c>
      <c r="AD4178">
        <v>2</v>
      </c>
    </row>
    <row r="4179" spans="1:30" x14ac:dyDescent="0.3">
      <c r="A4179" t="s">
        <v>9446</v>
      </c>
      <c r="B4179" t="s">
        <v>4487</v>
      </c>
      <c r="C4179">
        <v>2024</v>
      </c>
      <c r="D4179" t="s">
        <v>48</v>
      </c>
      <c r="E4179" t="s">
        <v>124</v>
      </c>
      <c r="F4179" t="s">
        <v>34</v>
      </c>
      <c r="G4179" t="s">
        <v>34</v>
      </c>
      <c r="H4179" t="s">
        <v>35</v>
      </c>
      <c r="I4179" t="s">
        <v>36</v>
      </c>
      <c r="J4179" t="s">
        <v>88</v>
      </c>
      <c r="K4179" t="s">
        <v>534</v>
      </c>
      <c r="L4179" t="s">
        <v>54</v>
      </c>
      <c r="M4179" t="s">
        <v>40</v>
      </c>
      <c r="N4179" t="s">
        <v>214</v>
      </c>
      <c r="O4179" t="s">
        <v>215</v>
      </c>
      <c r="P4179" t="s">
        <v>3500</v>
      </c>
      <c r="Q4179">
        <v>9</v>
      </c>
      <c r="R4179">
        <v>309</v>
      </c>
      <c r="S4179">
        <v>20</v>
      </c>
      <c r="T4179">
        <v>2781</v>
      </c>
      <c r="U4179">
        <v>5</v>
      </c>
      <c r="V4179">
        <v>111.24</v>
      </c>
      <c r="W4179">
        <v>2336.04</v>
      </c>
      <c r="X4179">
        <v>1778.79</v>
      </c>
      <c r="Y4179">
        <v>446.01</v>
      </c>
      <c r="Z4179">
        <v>106.85</v>
      </c>
      <c r="AA4179">
        <v>339.16</v>
      </c>
      <c r="AB4179" t="s">
        <v>158</v>
      </c>
      <c r="AC4179" t="s">
        <v>71</v>
      </c>
      <c r="AD4179">
        <v>7</v>
      </c>
    </row>
    <row r="4180" spans="1:30" x14ac:dyDescent="0.3">
      <c r="A4180" t="s">
        <v>9447</v>
      </c>
      <c r="B4180" t="s">
        <v>6123</v>
      </c>
      <c r="C4180">
        <v>2025</v>
      </c>
      <c r="D4180" t="s">
        <v>32</v>
      </c>
      <c r="E4180" t="s">
        <v>33</v>
      </c>
      <c r="F4180" t="s">
        <v>87</v>
      </c>
      <c r="G4180" t="s">
        <v>87</v>
      </c>
      <c r="H4180" t="s">
        <v>50</v>
      </c>
      <c r="I4180" t="s">
        <v>51</v>
      </c>
      <c r="J4180" t="s">
        <v>259</v>
      </c>
      <c r="K4180" t="s">
        <v>89</v>
      </c>
      <c r="L4180" t="s">
        <v>39</v>
      </c>
      <c r="M4180" t="s">
        <v>79</v>
      </c>
      <c r="N4180" t="s">
        <v>395</v>
      </c>
      <c r="O4180" t="s">
        <v>396</v>
      </c>
      <c r="P4180" t="s">
        <v>9448</v>
      </c>
      <c r="Q4180">
        <v>185</v>
      </c>
      <c r="R4180">
        <v>290</v>
      </c>
      <c r="S4180">
        <v>15</v>
      </c>
      <c r="T4180">
        <v>53650</v>
      </c>
      <c r="U4180">
        <v>18</v>
      </c>
      <c r="V4180">
        <v>8208.4500000000007</v>
      </c>
      <c r="W4180">
        <v>53810.95</v>
      </c>
      <c r="X4180">
        <v>36013.78</v>
      </c>
      <c r="Y4180">
        <v>9588.7199999999993</v>
      </c>
      <c r="Z4180">
        <v>1042.5999999999999</v>
      </c>
      <c r="AA4180">
        <v>8546.1200000000008</v>
      </c>
      <c r="AB4180" t="s">
        <v>44</v>
      </c>
      <c r="AC4180" t="s">
        <v>59</v>
      </c>
      <c r="AD4180">
        <v>10</v>
      </c>
    </row>
    <row r="4181" spans="1:30" x14ac:dyDescent="0.3">
      <c r="A4181" t="s">
        <v>9449</v>
      </c>
      <c r="B4181" t="s">
        <v>1941</v>
      </c>
      <c r="C4181">
        <v>2024</v>
      </c>
      <c r="D4181" t="s">
        <v>85</v>
      </c>
      <c r="E4181" t="s">
        <v>93</v>
      </c>
      <c r="F4181" t="s">
        <v>34</v>
      </c>
      <c r="G4181" t="s">
        <v>34</v>
      </c>
      <c r="H4181" t="s">
        <v>114</v>
      </c>
      <c r="I4181" t="s">
        <v>115</v>
      </c>
      <c r="J4181" t="s">
        <v>441</v>
      </c>
      <c r="K4181" t="s">
        <v>702</v>
      </c>
      <c r="L4181" t="s">
        <v>54</v>
      </c>
      <c r="M4181" t="s">
        <v>40</v>
      </c>
      <c r="N4181" t="s">
        <v>67</v>
      </c>
      <c r="O4181" t="s">
        <v>68</v>
      </c>
      <c r="P4181" t="s">
        <v>9450</v>
      </c>
      <c r="Q4181">
        <v>196</v>
      </c>
      <c r="R4181">
        <v>130</v>
      </c>
      <c r="S4181">
        <v>0</v>
      </c>
      <c r="T4181">
        <v>25480</v>
      </c>
      <c r="U4181">
        <v>5</v>
      </c>
      <c r="V4181">
        <v>1274</v>
      </c>
      <c r="W4181">
        <v>26754</v>
      </c>
      <c r="X4181">
        <v>15145.94</v>
      </c>
      <c r="Y4181">
        <v>10334.06</v>
      </c>
      <c r="Z4181">
        <v>2432.87</v>
      </c>
      <c r="AA4181">
        <v>7901.19</v>
      </c>
      <c r="AB4181" t="s">
        <v>158</v>
      </c>
      <c r="AC4181" t="s">
        <v>59</v>
      </c>
      <c r="AD4181">
        <v>4</v>
      </c>
    </row>
    <row r="4182" spans="1:30" x14ac:dyDescent="0.3">
      <c r="A4182" t="s">
        <v>9451</v>
      </c>
      <c r="B4182" t="s">
        <v>9452</v>
      </c>
      <c r="C4182">
        <v>2022</v>
      </c>
      <c r="D4182" t="s">
        <v>32</v>
      </c>
      <c r="E4182" t="s">
        <v>33</v>
      </c>
      <c r="F4182" t="s">
        <v>34</v>
      </c>
      <c r="G4182" t="s">
        <v>34</v>
      </c>
      <c r="H4182" t="s">
        <v>50</v>
      </c>
      <c r="I4182" t="s">
        <v>51</v>
      </c>
      <c r="J4182" t="s">
        <v>242</v>
      </c>
      <c r="K4182" t="s">
        <v>300</v>
      </c>
      <c r="L4182" t="s">
        <v>54</v>
      </c>
      <c r="M4182" t="s">
        <v>154</v>
      </c>
      <c r="N4182" t="s">
        <v>155</v>
      </c>
      <c r="O4182" t="s">
        <v>156</v>
      </c>
      <c r="P4182" t="s">
        <v>7900</v>
      </c>
      <c r="Q4182">
        <v>89</v>
      </c>
      <c r="R4182">
        <v>250</v>
      </c>
      <c r="S4182">
        <v>0</v>
      </c>
      <c r="T4182">
        <v>22250</v>
      </c>
      <c r="U4182">
        <v>5</v>
      </c>
      <c r="V4182">
        <v>1112.5</v>
      </c>
      <c r="W4182">
        <v>23362.5</v>
      </c>
      <c r="X4182">
        <v>13281.11</v>
      </c>
      <c r="Y4182">
        <v>8968.89</v>
      </c>
      <c r="Z4182">
        <v>1396.47</v>
      </c>
      <c r="AA4182">
        <v>7572.42</v>
      </c>
      <c r="AB4182" t="s">
        <v>70</v>
      </c>
      <c r="AC4182" t="s">
        <v>59</v>
      </c>
      <c r="AD4182">
        <v>2</v>
      </c>
    </row>
    <row r="4183" spans="1:30" x14ac:dyDescent="0.3">
      <c r="A4183" t="s">
        <v>9453</v>
      </c>
      <c r="B4183" t="s">
        <v>9454</v>
      </c>
      <c r="C4183">
        <v>2021</v>
      </c>
      <c r="D4183" t="s">
        <v>32</v>
      </c>
      <c r="E4183" t="s">
        <v>62</v>
      </c>
      <c r="F4183" t="s">
        <v>183</v>
      </c>
      <c r="G4183" t="s">
        <v>183</v>
      </c>
      <c r="H4183" t="s">
        <v>104</v>
      </c>
      <c r="I4183" t="s">
        <v>105</v>
      </c>
      <c r="J4183" t="s">
        <v>400</v>
      </c>
      <c r="K4183" t="s">
        <v>66</v>
      </c>
      <c r="L4183" t="s">
        <v>39</v>
      </c>
      <c r="M4183" t="s">
        <v>118</v>
      </c>
      <c r="N4183" t="s">
        <v>415</v>
      </c>
      <c r="O4183" t="s">
        <v>416</v>
      </c>
      <c r="P4183" t="s">
        <v>9455</v>
      </c>
      <c r="Q4183">
        <v>97</v>
      </c>
      <c r="R4183">
        <v>469</v>
      </c>
      <c r="S4183">
        <v>15</v>
      </c>
      <c r="T4183">
        <v>45493</v>
      </c>
      <c r="U4183">
        <v>5</v>
      </c>
      <c r="V4183">
        <v>1933.45</v>
      </c>
      <c r="W4183">
        <v>40602.5</v>
      </c>
      <c r="X4183">
        <v>28609.07</v>
      </c>
      <c r="Y4183">
        <v>10059.98</v>
      </c>
      <c r="Z4183">
        <v>1124.98</v>
      </c>
      <c r="AA4183">
        <v>8935</v>
      </c>
      <c r="AB4183" t="s">
        <v>158</v>
      </c>
      <c r="AC4183" t="s">
        <v>59</v>
      </c>
      <c r="AD4183">
        <v>5</v>
      </c>
    </row>
    <row r="4184" spans="1:30" x14ac:dyDescent="0.3">
      <c r="A4184" t="s">
        <v>9456</v>
      </c>
      <c r="B4184" t="s">
        <v>1260</v>
      </c>
      <c r="C4184">
        <v>2025</v>
      </c>
      <c r="D4184" t="s">
        <v>32</v>
      </c>
      <c r="E4184" t="s">
        <v>182</v>
      </c>
      <c r="F4184" t="s">
        <v>34</v>
      </c>
      <c r="G4184" t="s">
        <v>34</v>
      </c>
      <c r="H4184" t="s">
        <v>94</v>
      </c>
      <c r="I4184" t="s">
        <v>95</v>
      </c>
      <c r="J4184" t="s">
        <v>191</v>
      </c>
      <c r="K4184" t="s">
        <v>504</v>
      </c>
      <c r="L4184" t="s">
        <v>39</v>
      </c>
      <c r="M4184" t="s">
        <v>118</v>
      </c>
      <c r="N4184" t="s">
        <v>415</v>
      </c>
      <c r="O4184" t="s">
        <v>416</v>
      </c>
      <c r="P4184" t="s">
        <v>9457</v>
      </c>
      <c r="Q4184">
        <v>63</v>
      </c>
      <c r="R4184">
        <v>271</v>
      </c>
      <c r="S4184">
        <v>0</v>
      </c>
      <c r="T4184">
        <v>17073</v>
      </c>
      <c r="U4184">
        <v>5</v>
      </c>
      <c r="V4184">
        <v>853.65</v>
      </c>
      <c r="W4184">
        <v>17926.650000000001</v>
      </c>
      <c r="X4184">
        <v>10563.41</v>
      </c>
      <c r="Y4184">
        <v>6509.59</v>
      </c>
      <c r="Z4184">
        <v>1233.3599999999999</v>
      </c>
      <c r="AA4184">
        <v>5276.23</v>
      </c>
      <c r="AB4184" t="s">
        <v>44</v>
      </c>
      <c r="AC4184" t="s">
        <v>45</v>
      </c>
      <c r="AD4184">
        <v>5</v>
      </c>
    </row>
    <row r="4185" spans="1:30" x14ac:dyDescent="0.3">
      <c r="A4185" t="s">
        <v>9458</v>
      </c>
      <c r="B4185" t="s">
        <v>3315</v>
      </c>
      <c r="C4185">
        <v>2021</v>
      </c>
      <c r="D4185" t="s">
        <v>32</v>
      </c>
      <c r="E4185" t="s">
        <v>33</v>
      </c>
      <c r="F4185" t="s">
        <v>87</v>
      </c>
      <c r="G4185" t="s">
        <v>87</v>
      </c>
      <c r="H4185" t="s">
        <v>50</v>
      </c>
      <c r="I4185" t="s">
        <v>51</v>
      </c>
      <c r="J4185" t="s">
        <v>351</v>
      </c>
      <c r="K4185" t="s">
        <v>522</v>
      </c>
      <c r="L4185" t="s">
        <v>39</v>
      </c>
      <c r="M4185" t="s">
        <v>154</v>
      </c>
      <c r="N4185" t="s">
        <v>244</v>
      </c>
      <c r="O4185" t="s">
        <v>245</v>
      </c>
      <c r="P4185" t="s">
        <v>9459</v>
      </c>
      <c r="Q4185">
        <v>37</v>
      </c>
      <c r="R4185">
        <v>86</v>
      </c>
      <c r="S4185">
        <v>5</v>
      </c>
      <c r="T4185">
        <v>3182</v>
      </c>
      <c r="U4185">
        <v>12</v>
      </c>
      <c r="V4185">
        <v>362.75</v>
      </c>
      <c r="W4185">
        <v>3385.65</v>
      </c>
      <c r="X4185">
        <v>2289.91</v>
      </c>
      <c r="Y4185">
        <v>732.99</v>
      </c>
      <c r="Z4185">
        <v>206.33</v>
      </c>
      <c r="AA4185">
        <v>526.66</v>
      </c>
      <c r="AB4185" t="s">
        <v>70</v>
      </c>
      <c r="AC4185" t="s">
        <v>45</v>
      </c>
      <c r="AD4185">
        <v>4</v>
      </c>
    </row>
    <row r="4186" spans="1:30" x14ac:dyDescent="0.3">
      <c r="A4186" t="s">
        <v>9460</v>
      </c>
      <c r="B4186" t="s">
        <v>8944</v>
      </c>
      <c r="C4186">
        <v>2022</v>
      </c>
      <c r="D4186" t="s">
        <v>48</v>
      </c>
      <c r="E4186" t="s">
        <v>103</v>
      </c>
      <c r="F4186" t="s">
        <v>34</v>
      </c>
      <c r="G4186" t="s">
        <v>34</v>
      </c>
      <c r="H4186" t="s">
        <v>104</v>
      </c>
      <c r="I4186" t="s">
        <v>105</v>
      </c>
      <c r="J4186" t="s">
        <v>359</v>
      </c>
      <c r="K4186" t="s">
        <v>133</v>
      </c>
      <c r="L4186" t="s">
        <v>39</v>
      </c>
      <c r="M4186" t="s">
        <v>40</v>
      </c>
      <c r="N4186" t="s">
        <v>214</v>
      </c>
      <c r="O4186" t="s">
        <v>215</v>
      </c>
      <c r="P4186" t="s">
        <v>9461</v>
      </c>
      <c r="Q4186">
        <v>69</v>
      </c>
      <c r="R4186">
        <v>375</v>
      </c>
      <c r="S4186">
        <v>20</v>
      </c>
      <c r="T4186">
        <v>25875</v>
      </c>
      <c r="U4186">
        <v>18</v>
      </c>
      <c r="V4186">
        <v>3726</v>
      </c>
      <c r="W4186">
        <v>24426</v>
      </c>
      <c r="X4186">
        <v>11504.28</v>
      </c>
      <c r="Y4186">
        <v>9195.7199999999993</v>
      </c>
      <c r="Z4186">
        <v>2162.44</v>
      </c>
      <c r="AA4186">
        <v>7033.28</v>
      </c>
      <c r="AB4186" t="s">
        <v>158</v>
      </c>
      <c r="AC4186" t="s">
        <v>59</v>
      </c>
      <c r="AD4186">
        <v>3</v>
      </c>
    </row>
    <row r="4187" spans="1:30" x14ac:dyDescent="0.3">
      <c r="A4187" t="s">
        <v>9462</v>
      </c>
      <c r="B4187" t="s">
        <v>5839</v>
      </c>
      <c r="C4187">
        <v>2023</v>
      </c>
      <c r="D4187" t="s">
        <v>48</v>
      </c>
      <c r="E4187" t="s">
        <v>49</v>
      </c>
      <c r="F4187" t="s">
        <v>183</v>
      </c>
      <c r="G4187" t="s">
        <v>183</v>
      </c>
      <c r="H4187" t="s">
        <v>94</v>
      </c>
      <c r="I4187" t="s">
        <v>95</v>
      </c>
      <c r="J4187" t="s">
        <v>88</v>
      </c>
      <c r="K4187" t="s">
        <v>78</v>
      </c>
      <c r="L4187" t="s">
        <v>39</v>
      </c>
      <c r="M4187" t="s">
        <v>154</v>
      </c>
      <c r="N4187" t="s">
        <v>186</v>
      </c>
      <c r="O4187" t="s">
        <v>187</v>
      </c>
      <c r="P4187" t="s">
        <v>5027</v>
      </c>
      <c r="Q4187">
        <v>100</v>
      </c>
      <c r="R4187">
        <v>463</v>
      </c>
      <c r="S4187">
        <v>0</v>
      </c>
      <c r="T4187">
        <v>46300</v>
      </c>
      <c r="U4187">
        <v>18</v>
      </c>
      <c r="V4187">
        <v>8334</v>
      </c>
      <c r="W4187">
        <v>54634</v>
      </c>
      <c r="X4187">
        <v>28807.19</v>
      </c>
      <c r="Y4187">
        <v>17492.810000000001</v>
      </c>
      <c r="Z4187">
        <v>2421.39</v>
      </c>
      <c r="AA4187">
        <v>15071.42</v>
      </c>
      <c r="AB4187" t="s">
        <v>142</v>
      </c>
      <c r="AC4187" t="s">
        <v>45</v>
      </c>
      <c r="AD4187">
        <v>8</v>
      </c>
    </row>
    <row r="4188" spans="1:30" x14ac:dyDescent="0.3">
      <c r="A4188" t="s">
        <v>9463</v>
      </c>
      <c r="B4188" t="s">
        <v>6660</v>
      </c>
      <c r="C4188">
        <v>2023</v>
      </c>
      <c r="D4188" t="s">
        <v>32</v>
      </c>
      <c r="E4188" t="s">
        <v>33</v>
      </c>
      <c r="F4188" t="s">
        <v>87</v>
      </c>
      <c r="G4188" t="s">
        <v>87</v>
      </c>
      <c r="H4188" t="s">
        <v>114</v>
      </c>
      <c r="I4188" t="s">
        <v>115</v>
      </c>
      <c r="J4188" t="s">
        <v>351</v>
      </c>
      <c r="K4188" t="s">
        <v>285</v>
      </c>
      <c r="L4188" t="s">
        <v>39</v>
      </c>
      <c r="M4188" t="s">
        <v>55</v>
      </c>
      <c r="N4188" t="s">
        <v>56</v>
      </c>
      <c r="O4188" t="s">
        <v>57</v>
      </c>
      <c r="P4188" t="s">
        <v>9464</v>
      </c>
      <c r="Q4188">
        <v>180</v>
      </c>
      <c r="R4188">
        <v>444</v>
      </c>
      <c r="S4188">
        <v>20</v>
      </c>
      <c r="T4188">
        <v>79920</v>
      </c>
      <c r="U4188">
        <v>18</v>
      </c>
      <c r="V4188">
        <v>11508.48</v>
      </c>
      <c r="W4188">
        <v>75444.479999999996</v>
      </c>
      <c r="X4188">
        <v>37922.78</v>
      </c>
      <c r="Y4188">
        <v>26013.22</v>
      </c>
      <c r="Z4188">
        <v>3680.39</v>
      </c>
      <c r="AA4188">
        <v>22332.83</v>
      </c>
      <c r="AB4188" t="s">
        <v>44</v>
      </c>
      <c r="AC4188" t="s">
        <v>71</v>
      </c>
      <c r="AD4188">
        <v>5</v>
      </c>
    </row>
    <row r="4189" spans="1:30" x14ac:dyDescent="0.3">
      <c r="A4189" t="s">
        <v>9465</v>
      </c>
      <c r="B4189" t="s">
        <v>9419</v>
      </c>
      <c r="C4189">
        <v>2022</v>
      </c>
      <c r="D4189" t="s">
        <v>32</v>
      </c>
      <c r="E4189" t="s">
        <v>33</v>
      </c>
      <c r="F4189" t="s">
        <v>183</v>
      </c>
      <c r="G4189" t="s">
        <v>183</v>
      </c>
      <c r="H4189" t="s">
        <v>35</v>
      </c>
      <c r="I4189" t="s">
        <v>36</v>
      </c>
      <c r="J4189" t="s">
        <v>400</v>
      </c>
      <c r="K4189" t="s">
        <v>515</v>
      </c>
      <c r="L4189" t="s">
        <v>54</v>
      </c>
      <c r="M4189" t="s">
        <v>108</v>
      </c>
      <c r="N4189" t="s">
        <v>109</v>
      </c>
      <c r="O4189" t="s">
        <v>110</v>
      </c>
      <c r="P4189" t="s">
        <v>9466</v>
      </c>
      <c r="Q4189">
        <v>115</v>
      </c>
      <c r="R4189">
        <v>130</v>
      </c>
      <c r="S4189">
        <v>20</v>
      </c>
      <c r="T4189">
        <v>14950</v>
      </c>
      <c r="U4189">
        <v>5</v>
      </c>
      <c r="V4189">
        <v>598</v>
      </c>
      <c r="W4189">
        <v>12558</v>
      </c>
      <c r="X4189">
        <v>8239.99</v>
      </c>
      <c r="Y4189">
        <v>3720.01</v>
      </c>
      <c r="Z4189">
        <v>471.02</v>
      </c>
      <c r="AA4189">
        <v>3248.99</v>
      </c>
      <c r="AB4189" t="s">
        <v>158</v>
      </c>
      <c r="AC4189" t="s">
        <v>71</v>
      </c>
      <c r="AD4189">
        <v>9</v>
      </c>
    </row>
    <row r="4190" spans="1:30" x14ac:dyDescent="0.3">
      <c r="A4190" t="s">
        <v>9467</v>
      </c>
      <c r="B4190" t="s">
        <v>7169</v>
      </c>
      <c r="C4190">
        <v>2024</v>
      </c>
      <c r="D4190" t="s">
        <v>32</v>
      </c>
      <c r="E4190" t="s">
        <v>33</v>
      </c>
      <c r="F4190" t="s">
        <v>87</v>
      </c>
      <c r="G4190" t="s">
        <v>87</v>
      </c>
      <c r="H4190" t="s">
        <v>114</v>
      </c>
      <c r="I4190" t="s">
        <v>115</v>
      </c>
      <c r="J4190" t="s">
        <v>351</v>
      </c>
      <c r="K4190" t="s">
        <v>260</v>
      </c>
      <c r="L4190" t="s">
        <v>54</v>
      </c>
      <c r="M4190" t="s">
        <v>162</v>
      </c>
      <c r="N4190" t="s">
        <v>208</v>
      </c>
      <c r="O4190" t="s">
        <v>209</v>
      </c>
      <c r="P4190" t="s">
        <v>9468</v>
      </c>
      <c r="Q4190">
        <v>3</v>
      </c>
      <c r="R4190">
        <v>489</v>
      </c>
      <c r="S4190">
        <v>15</v>
      </c>
      <c r="T4190">
        <v>1467</v>
      </c>
      <c r="U4190">
        <v>5</v>
      </c>
      <c r="V4190">
        <v>62.35</v>
      </c>
      <c r="W4190">
        <v>1309.3</v>
      </c>
      <c r="X4190">
        <v>947.89</v>
      </c>
      <c r="Y4190">
        <v>299.06</v>
      </c>
      <c r="Z4190">
        <v>37.5</v>
      </c>
      <c r="AA4190">
        <v>261.56</v>
      </c>
      <c r="AB4190" t="s">
        <v>158</v>
      </c>
      <c r="AC4190" t="s">
        <v>71</v>
      </c>
      <c r="AD4190">
        <v>7</v>
      </c>
    </row>
    <row r="4191" spans="1:30" x14ac:dyDescent="0.3">
      <c r="A4191" t="s">
        <v>9469</v>
      </c>
      <c r="B4191" t="s">
        <v>4573</v>
      </c>
      <c r="C4191">
        <v>2021</v>
      </c>
      <c r="D4191" t="s">
        <v>85</v>
      </c>
      <c r="E4191" t="s">
        <v>86</v>
      </c>
      <c r="F4191" t="s">
        <v>34</v>
      </c>
      <c r="G4191" t="s">
        <v>34</v>
      </c>
      <c r="H4191" t="s">
        <v>50</v>
      </c>
      <c r="I4191" t="s">
        <v>51</v>
      </c>
      <c r="J4191" t="s">
        <v>387</v>
      </c>
      <c r="K4191" t="s">
        <v>290</v>
      </c>
      <c r="L4191" t="s">
        <v>54</v>
      </c>
      <c r="M4191" t="s">
        <v>97</v>
      </c>
      <c r="N4191" t="s">
        <v>134</v>
      </c>
      <c r="O4191" t="s">
        <v>135</v>
      </c>
      <c r="P4191" t="s">
        <v>9470</v>
      </c>
      <c r="Q4191">
        <v>74</v>
      </c>
      <c r="R4191">
        <v>318</v>
      </c>
      <c r="S4191">
        <v>15</v>
      </c>
      <c r="T4191">
        <v>23532</v>
      </c>
      <c r="U4191">
        <v>18</v>
      </c>
      <c r="V4191">
        <v>3600.4</v>
      </c>
      <c r="W4191">
        <v>23602.6</v>
      </c>
      <c r="X4191">
        <v>11613.28</v>
      </c>
      <c r="Y4191">
        <v>8388.92</v>
      </c>
      <c r="Z4191">
        <v>1078.1400000000001</v>
      </c>
      <c r="AA4191">
        <v>7310.78</v>
      </c>
      <c r="AB4191" t="s">
        <v>158</v>
      </c>
      <c r="AC4191" t="s">
        <v>45</v>
      </c>
      <c r="AD4191">
        <v>3</v>
      </c>
    </row>
    <row r="4192" spans="1:30" x14ac:dyDescent="0.3">
      <c r="A4192" t="s">
        <v>9471</v>
      </c>
      <c r="B4192" t="s">
        <v>6009</v>
      </c>
      <c r="C4192">
        <v>2021</v>
      </c>
      <c r="D4192" t="s">
        <v>48</v>
      </c>
      <c r="E4192" t="s">
        <v>124</v>
      </c>
      <c r="F4192" t="s">
        <v>76</v>
      </c>
      <c r="G4192" t="s">
        <v>76</v>
      </c>
      <c r="H4192" t="s">
        <v>63</v>
      </c>
      <c r="I4192" t="s">
        <v>64</v>
      </c>
      <c r="J4192" t="s">
        <v>359</v>
      </c>
      <c r="K4192" t="s">
        <v>446</v>
      </c>
      <c r="L4192" t="s">
        <v>39</v>
      </c>
      <c r="M4192" t="s">
        <v>162</v>
      </c>
      <c r="N4192" t="s">
        <v>163</v>
      </c>
      <c r="O4192" t="s">
        <v>164</v>
      </c>
      <c r="P4192" t="s">
        <v>9472</v>
      </c>
      <c r="Q4192">
        <v>23</v>
      </c>
      <c r="R4192">
        <v>94</v>
      </c>
      <c r="S4192">
        <v>5</v>
      </c>
      <c r="T4192">
        <v>2162</v>
      </c>
      <c r="U4192">
        <v>12</v>
      </c>
      <c r="V4192">
        <v>246.47</v>
      </c>
      <c r="W4192">
        <v>2300.37</v>
      </c>
      <c r="X4192">
        <v>1472.11</v>
      </c>
      <c r="Y4192">
        <v>581.79</v>
      </c>
      <c r="Z4192">
        <v>152.79</v>
      </c>
      <c r="AA4192">
        <v>429</v>
      </c>
      <c r="AB4192" t="s">
        <v>70</v>
      </c>
      <c r="AC4192" t="s">
        <v>71</v>
      </c>
      <c r="AD4192">
        <v>2</v>
      </c>
    </row>
    <row r="4193" spans="1:30" x14ac:dyDescent="0.3">
      <c r="A4193" t="s">
        <v>9473</v>
      </c>
      <c r="B4193" t="s">
        <v>5490</v>
      </c>
      <c r="C4193">
        <v>2024</v>
      </c>
      <c r="D4193" t="s">
        <v>48</v>
      </c>
      <c r="E4193" t="s">
        <v>124</v>
      </c>
      <c r="F4193" t="s">
        <v>34</v>
      </c>
      <c r="G4193" t="s">
        <v>34</v>
      </c>
      <c r="H4193" t="s">
        <v>35</v>
      </c>
      <c r="I4193" t="s">
        <v>36</v>
      </c>
      <c r="J4193" t="s">
        <v>259</v>
      </c>
      <c r="K4193" t="s">
        <v>360</v>
      </c>
      <c r="L4193" t="s">
        <v>54</v>
      </c>
      <c r="M4193" t="s">
        <v>147</v>
      </c>
      <c r="N4193" t="s">
        <v>280</v>
      </c>
      <c r="O4193" t="s">
        <v>281</v>
      </c>
      <c r="P4193" t="s">
        <v>4784</v>
      </c>
      <c r="Q4193">
        <v>4</v>
      </c>
      <c r="R4193">
        <v>413</v>
      </c>
      <c r="S4193">
        <v>0</v>
      </c>
      <c r="T4193">
        <v>1652</v>
      </c>
      <c r="U4193">
        <v>5</v>
      </c>
      <c r="V4193">
        <v>82.6</v>
      </c>
      <c r="W4193">
        <v>1734.6</v>
      </c>
      <c r="X4193">
        <v>955.7</v>
      </c>
      <c r="Y4193">
        <v>696.3</v>
      </c>
      <c r="Z4193">
        <v>190.77</v>
      </c>
      <c r="AA4193">
        <v>505.53</v>
      </c>
      <c r="AB4193" t="s">
        <v>142</v>
      </c>
      <c r="AC4193" t="s">
        <v>45</v>
      </c>
      <c r="AD4193">
        <v>6</v>
      </c>
    </row>
    <row r="4194" spans="1:30" x14ac:dyDescent="0.3">
      <c r="A4194" t="s">
        <v>9474</v>
      </c>
      <c r="B4194" t="s">
        <v>912</v>
      </c>
      <c r="C4194">
        <v>2021</v>
      </c>
      <c r="D4194" t="s">
        <v>32</v>
      </c>
      <c r="E4194" t="s">
        <v>33</v>
      </c>
      <c r="F4194" t="s">
        <v>87</v>
      </c>
      <c r="G4194" t="s">
        <v>87</v>
      </c>
      <c r="H4194" t="s">
        <v>63</v>
      </c>
      <c r="I4194" t="s">
        <v>64</v>
      </c>
      <c r="J4194" t="s">
        <v>37</v>
      </c>
      <c r="K4194" t="s">
        <v>504</v>
      </c>
      <c r="L4194" t="s">
        <v>39</v>
      </c>
      <c r="M4194" t="s">
        <v>40</v>
      </c>
      <c r="N4194" t="s">
        <v>67</v>
      </c>
      <c r="O4194" t="s">
        <v>68</v>
      </c>
      <c r="P4194" t="s">
        <v>9475</v>
      </c>
      <c r="Q4194">
        <v>149</v>
      </c>
      <c r="R4194">
        <v>386</v>
      </c>
      <c r="S4194">
        <v>20</v>
      </c>
      <c r="T4194">
        <v>57514</v>
      </c>
      <c r="U4194">
        <v>12</v>
      </c>
      <c r="V4194">
        <v>5521.34</v>
      </c>
      <c r="W4194">
        <v>51532.54</v>
      </c>
      <c r="X4194">
        <v>31084.99</v>
      </c>
      <c r="Y4194">
        <v>14926.21</v>
      </c>
      <c r="Z4194">
        <v>2654.26</v>
      </c>
      <c r="AA4194">
        <v>12271.95</v>
      </c>
      <c r="AB4194" t="s">
        <v>158</v>
      </c>
      <c r="AC4194" t="s">
        <v>45</v>
      </c>
      <c r="AD4194">
        <v>6</v>
      </c>
    </row>
    <row r="4195" spans="1:30" x14ac:dyDescent="0.3">
      <c r="A4195" t="s">
        <v>9476</v>
      </c>
      <c r="B4195" t="s">
        <v>855</v>
      </c>
      <c r="C4195">
        <v>2024</v>
      </c>
      <c r="D4195" t="s">
        <v>85</v>
      </c>
      <c r="E4195" t="s">
        <v>153</v>
      </c>
      <c r="F4195" t="s">
        <v>183</v>
      </c>
      <c r="G4195" t="s">
        <v>183</v>
      </c>
      <c r="H4195" t="s">
        <v>35</v>
      </c>
      <c r="I4195" t="s">
        <v>36</v>
      </c>
      <c r="J4195" t="s">
        <v>370</v>
      </c>
      <c r="K4195" t="s">
        <v>38</v>
      </c>
      <c r="L4195" t="s">
        <v>39</v>
      </c>
      <c r="M4195" t="s">
        <v>55</v>
      </c>
      <c r="N4195" t="s">
        <v>56</v>
      </c>
      <c r="O4195" t="s">
        <v>57</v>
      </c>
      <c r="P4195" t="s">
        <v>9477</v>
      </c>
      <c r="Q4195">
        <v>74</v>
      </c>
      <c r="R4195">
        <v>369</v>
      </c>
      <c r="S4195">
        <v>20</v>
      </c>
      <c r="T4195">
        <v>27306</v>
      </c>
      <c r="U4195">
        <v>18</v>
      </c>
      <c r="V4195">
        <v>3932.06</v>
      </c>
      <c r="W4195">
        <v>25776.86</v>
      </c>
      <c r="X4195">
        <v>12422.54</v>
      </c>
      <c r="Y4195">
        <v>9422.26</v>
      </c>
      <c r="Z4195">
        <v>2008.65</v>
      </c>
      <c r="AA4195">
        <v>7413.61</v>
      </c>
      <c r="AB4195" t="s">
        <v>70</v>
      </c>
      <c r="AC4195" t="s">
        <v>71</v>
      </c>
      <c r="AD4195">
        <v>4</v>
      </c>
    </row>
    <row r="4196" spans="1:30" x14ac:dyDescent="0.3">
      <c r="A4196" t="s">
        <v>9478</v>
      </c>
      <c r="B4196" t="s">
        <v>6625</v>
      </c>
      <c r="C4196">
        <v>2022</v>
      </c>
      <c r="D4196" t="s">
        <v>48</v>
      </c>
      <c r="E4196" t="s">
        <v>49</v>
      </c>
      <c r="F4196" t="s">
        <v>87</v>
      </c>
      <c r="G4196" t="s">
        <v>87</v>
      </c>
      <c r="H4196" t="s">
        <v>94</v>
      </c>
      <c r="I4196" t="s">
        <v>95</v>
      </c>
      <c r="J4196" t="s">
        <v>400</v>
      </c>
      <c r="K4196" t="s">
        <v>300</v>
      </c>
      <c r="L4196" t="s">
        <v>54</v>
      </c>
      <c r="M4196" t="s">
        <v>154</v>
      </c>
      <c r="N4196" t="s">
        <v>155</v>
      </c>
      <c r="O4196" t="s">
        <v>156</v>
      </c>
      <c r="P4196" t="s">
        <v>9479</v>
      </c>
      <c r="Q4196">
        <v>116</v>
      </c>
      <c r="R4196">
        <v>154</v>
      </c>
      <c r="S4196">
        <v>20</v>
      </c>
      <c r="T4196">
        <v>17864</v>
      </c>
      <c r="U4196">
        <v>18</v>
      </c>
      <c r="V4196">
        <v>2572.42</v>
      </c>
      <c r="W4196">
        <v>16863.62</v>
      </c>
      <c r="X4196">
        <v>9487.86</v>
      </c>
      <c r="Y4196">
        <v>4803.34</v>
      </c>
      <c r="Z4196">
        <v>1001.84</v>
      </c>
      <c r="AA4196">
        <v>3801.5</v>
      </c>
      <c r="AB4196" t="s">
        <v>158</v>
      </c>
      <c r="AC4196" t="s">
        <v>59</v>
      </c>
      <c r="AD4196">
        <v>9</v>
      </c>
    </row>
    <row r="4197" spans="1:30" x14ac:dyDescent="0.3">
      <c r="A4197" t="s">
        <v>9480</v>
      </c>
      <c r="B4197" t="s">
        <v>6346</v>
      </c>
      <c r="C4197">
        <v>2021</v>
      </c>
      <c r="D4197" t="s">
        <v>48</v>
      </c>
      <c r="E4197" t="s">
        <v>103</v>
      </c>
      <c r="F4197" t="s">
        <v>76</v>
      </c>
      <c r="G4197" t="s">
        <v>76</v>
      </c>
      <c r="H4197" t="s">
        <v>114</v>
      </c>
      <c r="I4197" t="s">
        <v>115</v>
      </c>
      <c r="J4197" t="s">
        <v>264</v>
      </c>
      <c r="K4197" t="s">
        <v>719</v>
      </c>
      <c r="L4197" t="s">
        <v>39</v>
      </c>
      <c r="M4197" t="s">
        <v>127</v>
      </c>
      <c r="N4197" t="s">
        <v>177</v>
      </c>
      <c r="O4197" t="s">
        <v>178</v>
      </c>
      <c r="P4197" t="s">
        <v>9481</v>
      </c>
      <c r="Q4197">
        <v>124</v>
      </c>
      <c r="R4197">
        <v>293</v>
      </c>
      <c r="S4197">
        <v>0</v>
      </c>
      <c r="T4197">
        <v>36332</v>
      </c>
      <c r="U4197">
        <v>18</v>
      </c>
      <c r="V4197">
        <v>6539.76</v>
      </c>
      <c r="W4197">
        <v>42871.76</v>
      </c>
      <c r="X4197">
        <v>25696.720000000001</v>
      </c>
      <c r="Y4197">
        <v>10635.28</v>
      </c>
      <c r="Z4197">
        <v>2338.59</v>
      </c>
      <c r="AA4197">
        <v>8296.69</v>
      </c>
      <c r="AB4197" t="s">
        <v>70</v>
      </c>
      <c r="AC4197" t="s">
        <v>71</v>
      </c>
      <c r="AD4197">
        <v>10</v>
      </c>
    </row>
    <row r="4198" spans="1:30" x14ac:dyDescent="0.3">
      <c r="A4198" t="s">
        <v>9482</v>
      </c>
      <c r="B4198" t="s">
        <v>1099</v>
      </c>
      <c r="C4198">
        <v>2024</v>
      </c>
      <c r="D4198" t="s">
        <v>85</v>
      </c>
      <c r="E4198" t="s">
        <v>93</v>
      </c>
      <c r="F4198" t="s">
        <v>87</v>
      </c>
      <c r="G4198" t="s">
        <v>87</v>
      </c>
      <c r="H4198" t="s">
        <v>50</v>
      </c>
      <c r="I4198" t="s">
        <v>51</v>
      </c>
      <c r="J4198" t="s">
        <v>307</v>
      </c>
      <c r="K4198" t="s">
        <v>601</v>
      </c>
      <c r="L4198" t="s">
        <v>39</v>
      </c>
      <c r="M4198" t="s">
        <v>97</v>
      </c>
      <c r="N4198" t="s">
        <v>98</v>
      </c>
      <c r="O4198" t="s">
        <v>99</v>
      </c>
      <c r="P4198" t="s">
        <v>9483</v>
      </c>
      <c r="Q4198">
        <v>36</v>
      </c>
      <c r="R4198">
        <v>255</v>
      </c>
      <c r="S4198">
        <v>0</v>
      </c>
      <c r="T4198">
        <v>9180</v>
      </c>
      <c r="U4198">
        <v>12</v>
      </c>
      <c r="V4198">
        <v>1101.5999999999999</v>
      </c>
      <c r="W4198">
        <v>10281.6</v>
      </c>
      <c r="X4198">
        <v>7259.87</v>
      </c>
      <c r="Y4198">
        <v>1920.13</v>
      </c>
      <c r="Z4198">
        <v>387.25</v>
      </c>
      <c r="AA4198">
        <v>1532.88</v>
      </c>
      <c r="AB4198" t="s">
        <v>44</v>
      </c>
      <c r="AC4198" t="s">
        <v>59</v>
      </c>
      <c r="AD4198">
        <v>7</v>
      </c>
    </row>
    <row r="4199" spans="1:30" x14ac:dyDescent="0.3">
      <c r="A4199" t="s">
        <v>9484</v>
      </c>
      <c r="B4199" t="s">
        <v>2939</v>
      </c>
      <c r="C4199">
        <v>2024</v>
      </c>
      <c r="D4199" t="s">
        <v>85</v>
      </c>
      <c r="E4199" t="s">
        <v>93</v>
      </c>
      <c r="F4199" t="s">
        <v>183</v>
      </c>
      <c r="G4199" t="s">
        <v>183</v>
      </c>
      <c r="H4199" t="s">
        <v>35</v>
      </c>
      <c r="I4199" t="s">
        <v>36</v>
      </c>
      <c r="J4199" t="s">
        <v>184</v>
      </c>
      <c r="K4199" t="s">
        <v>207</v>
      </c>
      <c r="L4199" t="s">
        <v>39</v>
      </c>
      <c r="M4199" t="s">
        <v>118</v>
      </c>
      <c r="N4199" t="s">
        <v>415</v>
      </c>
      <c r="O4199" t="s">
        <v>416</v>
      </c>
      <c r="P4199" t="s">
        <v>9485</v>
      </c>
      <c r="Q4199">
        <v>151</v>
      </c>
      <c r="R4199">
        <v>245</v>
      </c>
      <c r="S4199">
        <v>0</v>
      </c>
      <c r="T4199">
        <v>36995</v>
      </c>
      <c r="U4199">
        <v>5</v>
      </c>
      <c r="V4199">
        <v>1849.75</v>
      </c>
      <c r="W4199">
        <v>38844.75</v>
      </c>
      <c r="X4199">
        <v>28478.66</v>
      </c>
      <c r="Y4199">
        <v>8516.34</v>
      </c>
      <c r="Z4199">
        <v>2159.61</v>
      </c>
      <c r="AA4199">
        <v>6356.73</v>
      </c>
      <c r="AB4199" t="s">
        <v>142</v>
      </c>
      <c r="AC4199" t="s">
        <v>59</v>
      </c>
      <c r="AD4199">
        <v>9</v>
      </c>
    </row>
    <row r="4200" spans="1:30" x14ac:dyDescent="0.3">
      <c r="A4200" t="s">
        <v>9486</v>
      </c>
      <c r="B4200" t="s">
        <v>2815</v>
      </c>
      <c r="C4200">
        <v>2025</v>
      </c>
      <c r="D4200" t="s">
        <v>32</v>
      </c>
      <c r="E4200" t="s">
        <v>33</v>
      </c>
      <c r="F4200" t="s">
        <v>183</v>
      </c>
      <c r="G4200" t="s">
        <v>183</v>
      </c>
      <c r="H4200" t="s">
        <v>63</v>
      </c>
      <c r="I4200" t="s">
        <v>64</v>
      </c>
      <c r="J4200" t="s">
        <v>370</v>
      </c>
      <c r="K4200" t="s">
        <v>324</v>
      </c>
      <c r="L4200" t="s">
        <v>54</v>
      </c>
      <c r="M4200" t="s">
        <v>79</v>
      </c>
      <c r="N4200" t="s">
        <v>361</v>
      </c>
      <c r="O4200" t="s">
        <v>362</v>
      </c>
      <c r="P4200" t="s">
        <v>9487</v>
      </c>
      <c r="Q4200">
        <v>11</v>
      </c>
      <c r="R4200">
        <v>392</v>
      </c>
      <c r="S4200">
        <v>10</v>
      </c>
      <c r="T4200">
        <v>4312</v>
      </c>
      <c r="U4200">
        <v>18</v>
      </c>
      <c r="V4200">
        <v>698.54</v>
      </c>
      <c r="W4200">
        <v>4579.34</v>
      </c>
      <c r="X4200">
        <v>2422.56</v>
      </c>
      <c r="Y4200">
        <v>1458.24</v>
      </c>
      <c r="Z4200">
        <v>220.67</v>
      </c>
      <c r="AA4200">
        <v>1237.57</v>
      </c>
      <c r="AB4200" t="s">
        <v>158</v>
      </c>
      <c r="AC4200" t="s">
        <v>59</v>
      </c>
      <c r="AD4200">
        <v>4</v>
      </c>
    </row>
    <row r="4201" spans="1:30" x14ac:dyDescent="0.3">
      <c r="A4201" t="s">
        <v>9488</v>
      </c>
      <c r="B4201" t="s">
        <v>649</v>
      </c>
      <c r="C4201">
        <v>2025</v>
      </c>
      <c r="D4201" t="s">
        <v>32</v>
      </c>
      <c r="E4201" t="s">
        <v>62</v>
      </c>
      <c r="F4201" t="s">
        <v>76</v>
      </c>
      <c r="G4201" t="s">
        <v>76</v>
      </c>
      <c r="H4201" t="s">
        <v>94</v>
      </c>
      <c r="I4201" t="s">
        <v>95</v>
      </c>
      <c r="J4201" t="s">
        <v>366</v>
      </c>
      <c r="K4201" t="s">
        <v>401</v>
      </c>
      <c r="L4201" t="s">
        <v>54</v>
      </c>
      <c r="M4201" t="s">
        <v>147</v>
      </c>
      <c r="N4201" t="s">
        <v>148</v>
      </c>
      <c r="O4201" t="s">
        <v>149</v>
      </c>
      <c r="P4201" t="s">
        <v>9489</v>
      </c>
      <c r="Q4201">
        <v>193</v>
      </c>
      <c r="R4201">
        <v>128</v>
      </c>
      <c r="S4201">
        <v>15</v>
      </c>
      <c r="T4201">
        <v>24704</v>
      </c>
      <c r="U4201">
        <v>5</v>
      </c>
      <c r="V4201">
        <v>1049.92</v>
      </c>
      <c r="W4201">
        <v>22048.32</v>
      </c>
      <c r="X4201">
        <v>16112.96</v>
      </c>
      <c r="Y4201">
        <v>4885.4399999999996</v>
      </c>
      <c r="Z4201">
        <v>897.05</v>
      </c>
      <c r="AA4201">
        <v>3988.39</v>
      </c>
      <c r="AB4201" t="s">
        <v>158</v>
      </c>
      <c r="AC4201" t="s">
        <v>71</v>
      </c>
      <c r="AD4201">
        <v>5</v>
      </c>
    </row>
    <row r="4202" spans="1:30" x14ac:dyDescent="0.3">
      <c r="A4202" t="s">
        <v>9490</v>
      </c>
      <c r="B4202" t="s">
        <v>5958</v>
      </c>
      <c r="C4202">
        <v>2024</v>
      </c>
      <c r="D4202" t="s">
        <v>48</v>
      </c>
      <c r="E4202" t="s">
        <v>103</v>
      </c>
      <c r="F4202" t="s">
        <v>87</v>
      </c>
      <c r="G4202" t="s">
        <v>87</v>
      </c>
      <c r="H4202" t="s">
        <v>35</v>
      </c>
      <c r="I4202" t="s">
        <v>36</v>
      </c>
      <c r="J4202" t="s">
        <v>387</v>
      </c>
      <c r="K4202" t="s">
        <v>788</v>
      </c>
      <c r="L4202" t="s">
        <v>39</v>
      </c>
      <c r="M4202" t="s">
        <v>108</v>
      </c>
      <c r="N4202" t="s">
        <v>109</v>
      </c>
      <c r="O4202" t="s">
        <v>110</v>
      </c>
      <c r="P4202" t="s">
        <v>9491</v>
      </c>
      <c r="Q4202">
        <v>28</v>
      </c>
      <c r="R4202">
        <v>363</v>
      </c>
      <c r="S4202">
        <v>5</v>
      </c>
      <c r="T4202">
        <v>10164</v>
      </c>
      <c r="U4202">
        <v>12</v>
      </c>
      <c r="V4202">
        <v>1158.7</v>
      </c>
      <c r="W4202">
        <v>10814.5</v>
      </c>
      <c r="X4202">
        <v>7186.06</v>
      </c>
      <c r="Y4202">
        <v>2469.7399999999998</v>
      </c>
      <c r="Z4202">
        <v>377.09</v>
      </c>
      <c r="AA4202">
        <v>2092.65</v>
      </c>
      <c r="AB4202" t="s">
        <v>158</v>
      </c>
      <c r="AC4202" t="s">
        <v>45</v>
      </c>
      <c r="AD4202">
        <v>10</v>
      </c>
    </row>
    <row r="4203" spans="1:30" x14ac:dyDescent="0.3">
      <c r="A4203" t="s">
        <v>9492</v>
      </c>
      <c r="B4203" t="s">
        <v>2715</v>
      </c>
      <c r="C4203">
        <v>2024</v>
      </c>
      <c r="D4203" t="s">
        <v>74</v>
      </c>
      <c r="E4203" t="s">
        <v>75</v>
      </c>
      <c r="F4203" t="s">
        <v>87</v>
      </c>
      <c r="G4203" t="s">
        <v>87</v>
      </c>
      <c r="H4203" t="s">
        <v>114</v>
      </c>
      <c r="I4203" t="s">
        <v>115</v>
      </c>
      <c r="J4203" t="s">
        <v>370</v>
      </c>
      <c r="K4203" t="s">
        <v>442</v>
      </c>
      <c r="L4203" t="s">
        <v>54</v>
      </c>
      <c r="M4203" t="s">
        <v>127</v>
      </c>
      <c r="N4203" t="s">
        <v>128</v>
      </c>
      <c r="O4203" t="s">
        <v>129</v>
      </c>
      <c r="P4203" t="s">
        <v>1700</v>
      </c>
      <c r="Q4203">
        <v>96</v>
      </c>
      <c r="R4203">
        <v>452</v>
      </c>
      <c r="S4203">
        <v>20</v>
      </c>
      <c r="T4203">
        <v>43392</v>
      </c>
      <c r="U4203">
        <v>12</v>
      </c>
      <c r="V4203">
        <v>4165.63</v>
      </c>
      <c r="W4203">
        <v>38879.230000000003</v>
      </c>
      <c r="X4203">
        <v>20174.39</v>
      </c>
      <c r="Y4203">
        <v>14539.21</v>
      </c>
      <c r="Z4203">
        <v>3936.17</v>
      </c>
      <c r="AA4203">
        <v>10603.04</v>
      </c>
      <c r="AB4203" t="s">
        <v>158</v>
      </c>
      <c r="AC4203" t="s">
        <v>71</v>
      </c>
      <c r="AD4203">
        <v>3</v>
      </c>
    </row>
    <row r="4204" spans="1:30" x14ac:dyDescent="0.3">
      <c r="A4204" t="s">
        <v>9493</v>
      </c>
      <c r="B4204" t="s">
        <v>2157</v>
      </c>
      <c r="C4204">
        <v>2021</v>
      </c>
      <c r="D4204" t="s">
        <v>48</v>
      </c>
      <c r="E4204" t="s">
        <v>103</v>
      </c>
      <c r="F4204" t="s">
        <v>34</v>
      </c>
      <c r="G4204" t="s">
        <v>34</v>
      </c>
      <c r="H4204" t="s">
        <v>35</v>
      </c>
      <c r="I4204" t="s">
        <v>36</v>
      </c>
      <c r="J4204" t="s">
        <v>470</v>
      </c>
      <c r="K4204" t="s">
        <v>582</v>
      </c>
      <c r="L4204" t="s">
        <v>54</v>
      </c>
      <c r="M4204" t="s">
        <v>40</v>
      </c>
      <c r="N4204" t="s">
        <v>41</v>
      </c>
      <c r="O4204" t="s">
        <v>42</v>
      </c>
      <c r="P4204" t="s">
        <v>9494</v>
      </c>
      <c r="Q4204">
        <v>77</v>
      </c>
      <c r="R4204">
        <v>452</v>
      </c>
      <c r="S4204">
        <v>15</v>
      </c>
      <c r="T4204">
        <v>34804</v>
      </c>
      <c r="U4204">
        <v>18</v>
      </c>
      <c r="V4204">
        <v>5325.01</v>
      </c>
      <c r="W4204">
        <v>34908.410000000003</v>
      </c>
      <c r="X4204">
        <v>21672.25</v>
      </c>
      <c r="Y4204">
        <v>7911.15</v>
      </c>
      <c r="Z4204">
        <v>1632.73</v>
      </c>
      <c r="AA4204">
        <v>6278.42</v>
      </c>
      <c r="AB4204" t="s">
        <v>142</v>
      </c>
      <c r="AC4204" t="s">
        <v>71</v>
      </c>
      <c r="AD4204">
        <v>8</v>
      </c>
    </row>
    <row r="4205" spans="1:30" x14ac:dyDescent="0.3">
      <c r="A4205" t="s">
        <v>9495</v>
      </c>
      <c r="B4205" t="s">
        <v>2575</v>
      </c>
      <c r="C4205">
        <v>2022</v>
      </c>
      <c r="D4205" t="s">
        <v>85</v>
      </c>
      <c r="E4205" t="s">
        <v>86</v>
      </c>
      <c r="F4205" t="s">
        <v>34</v>
      </c>
      <c r="G4205" t="s">
        <v>34</v>
      </c>
      <c r="H4205" t="s">
        <v>35</v>
      </c>
      <c r="I4205" t="s">
        <v>36</v>
      </c>
      <c r="J4205" t="s">
        <v>307</v>
      </c>
      <c r="K4205" t="s">
        <v>360</v>
      </c>
      <c r="L4205" t="s">
        <v>54</v>
      </c>
      <c r="M4205" t="s">
        <v>108</v>
      </c>
      <c r="N4205" t="s">
        <v>591</v>
      </c>
      <c r="O4205" t="s">
        <v>592</v>
      </c>
      <c r="P4205" t="s">
        <v>6386</v>
      </c>
      <c r="Q4205">
        <v>102</v>
      </c>
      <c r="R4205">
        <v>52</v>
      </c>
      <c r="S4205">
        <v>0</v>
      </c>
      <c r="T4205">
        <v>5304</v>
      </c>
      <c r="U4205">
        <v>12</v>
      </c>
      <c r="V4205">
        <v>636.48</v>
      </c>
      <c r="W4205">
        <v>5940.48</v>
      </c>
      <c r="X4205">
        <v>3414.94</v>
      </c>
      <c r="Y4205">
        <v>1889.06</v>
      </c>
      <c r="Z4205">
        <v>339.5</v>
      </c>
      <c r="AA4205">
        <v>1549.56</v>
      </c>
      <c r="AB4205" t="s">
        <v>158</v>
      </c>
      <c r="AC4205" t="s">
        <v>71</v>
      </c>
      <c r="AD4205">
        <v>8</v>
      </c>
    </row>
    <row r="4206" spans="1:30" x14ac:dyDescent="0.3">
      <c r="A4206" t="s">
        <v>9496</v>
      </c>
      <c r="B4206" t="s">
        <v>3297</v>
      </c>
      <c r="C4206">
        <v>2022</v>
      </c>
      <c r="D4206" t="s">
        <v>85</v>
      </c>
      <c r="E4206" t="s">
        <v>153</v>
      </c>
      <c r="F4206" t="s">
        <v>87</v>
      </c>
      <c r="G4206" t="s">
        <v>87</v>
      </c>
      <c r="H4206" t="s">
        <v>35</v>
      </c>
      <c r="I4206" t="s">
        <v>36</v>
      </c>
      <c r="J4206" t="s">
        <v>529</v>
      </c>
      <c r="K4206" t="s">
        <v>431</v>
      </c>
      <c r="L4206" t="s">
        <v>54</v>
      </c>
      <c r="M4206" t="s">
        <v>154</v>
      </c>
      <c r="N4206" t="s">
        <v>244</v>
      </c>
      <c r="O4206" t="s">
        <v>245</v>
      </c>
      <c r="P4206" t="s">
        <v>8763</v>
      </c>
      <c r="Q4206">
        <v>135</v>
      </c>
      <c r="R4206">
        <v>463</v>
      </c>
      <c r="S4206">
        <v>5</v>
      </c>
      <c r="T4206">
        <v>62505</v>
      </c>
      <c r="U4206">
        <v>18</v>
      </c>
      <c r="V4206">
        <v>10688.35</v>
      </c>
      <c r="W4206">
        <v>70068.100000000006</v>
      </c>
      <c r="X4206">
        <v>36856.480000000003</v>
      </c>
      <c r="Y4206">
        <v>22523.27</v>
      </c>
      <c r="Z4206">
        <v>6717.98</v>
      </c>
      <c r="AA4206">
        <v>15805.29</v>
      </c>
      <c r="AB4206" t="s">
        <v>142</v>
      </c>
      <c r="AC4206" t="s">
        <v>59</v>
      </c>
      <c r="AD4206">
        <v>2</v>
      </c>
    </row>
    <row r="4207" spans="1:30" x14ac:dyDescent="0.3">
      <c r="A4207" t="s">
        <v>9497</v>
      </c>
      <c r="B4207" t="s">
        <v>2942</v>
      </c>
      <c r="C4207">
        <v>2022</v>
      </c>
      <c r="D4207" t="s">
        <v>32</v>
      </c>
      <c r="E4207" t="s">
        <v>33</v>
      </c>
      <c r="F4207" t="s">
        <v>87</v>
      </c>
      <c r="G4207" t="s">
        <v>87</v>
      </c>
      <c r="H4207" t="s">
        <v>114</v>
      </c>
      <c r="I4207" t="s">
        <v>115</v>
      </c>
      <c r="J4207" t="s">
        <v>370</v>
      </c>
      <c r="K4207" t="s">
        <v>265</v>
      </c>
      <c r="L4207" t="s">
        <v>54</v>
      </c>
      <c r="M4207" t="s">
        <v>154</v>
      </c>
      <c r="N4207" t="s">
        <v>186</v>
      </c>
      <c r="O4207" t="s">
        <v>187</v>
      </c>
      <c r="P4207" t="s">
        <v>9498</v>
      </c>
      <c r="Q4207">
        <v>71</v>
      </c>
      <c r="R4207">
        <v>407</v>
      </c>
      <c r="S4207">
        <v>10</v>
      </c>
      <c r="T4207">
        <v>28897</v>
      </c>
      <c r="U4207">
        <v>18</v>
      </c>
      <c r="V4207">
        <v>4681.3100000000004</v>
      </c>
      <c r="W4207">
        <v>30688.61</v>
      </c>
      <c r="X4207">
        <v>19266.21</v>
      </c>
      <c r="Y4207">
        <v>6741.09</v>
      </c>
      <c r="Z4207">
        <v>1072.17</v>
      </c>
      <c r="AA4207">
        <v>5668.92</v>
      </c>
      <c r="AB4207" t="s">
        <v>70</v>
      </c>
      <c r="AC4207" t="s">
        <v>45</v>
      </c>
      <c r="AD4207">
        <v>1</v>
      </c>
    </row>
    <row r="4208" spans="1:30" x14ac:dyDescent="0.3">
      <c r="A4208" t="s">
        <v>9499</v>
      </c>
      <c r="B4208" t="s">
        <v>3240</v>
      </c>
      <c r="C4208">
        <v>2022</v>
      </c>
      <c r="D4208" t="s">
        <v>85</v>
      </c>
      <c r="E4208" t="s">
        <v>86</v>
      </c>
      <c r="F4208" t="s">
        <v>183</v>
      </c>
      <c r="G4208" t="s">
        <v>183</v>
      </c>
      <c r="H4208" t="s">
        <v>94</v>
      </c>
      <c r="I4208" t="s">
        <v>95</v>
      </c>
      <c r="J4208" t="s">
        <v>196</v>
      </c>
      <c r="K4208" t="s">
        <v>702</v>
      </c>
      <c r="L4208" t="s">
        <v>54</v>
      </c>
      <c r="M4208" t="s">
        <v>55</v>
      </c>
      <c r="N4208" t="s">
        <v>56</v>
      </c>
      <c r="O4208" t="s">
        <v>57</v>
      </c>
      <c r="P4208" t="s">
        <v>9500</v>
      </c>
      <c r="Q4208">
        <v>157</v>
      </c>
      <c r="R4208">
        <v>112</v>
      </c>
      <c r="S4208">
        <v>5</v>
      </c>
      <c r="T4208">
        <v>17584</v>
      </c>
      <c r="U4208">
        <v>5</v>
      </c>
      <c r="V4208">
        <v>835.24</v>
      </c>
      <c r="W4208">
        <v>17540.04</v>
      </c>
      <c r="X4208">
        <v>11821.81</v>
      </c>
      <c r="Y4208">
        <v>4882.99</v>
      </c>
      <c r="Z4208">
        <v>635.79999999999995</v>
      </c>
      <c r="AA4208">
        <v>4247.1899999999996</v>
      </c>
      <c r="AB4208" t="s">
        <v>142</v>
      </c>
      <c r="AC4208" t="s">
        <v>59</v>
      </c>
      <c r="AD4208">
        <v>1</v>
      </c>
    </row>
    <row r="4209" spans="1:30" x14ac:dyDescent="0.3">
      <c r="A4209" t="s">
        <v>9501</v>
      </c>
      <c r="B4209" t="s">
        <v>1668</v>
      </c>
      <c r="C4209">
        <v>2022</v>
      </c>
      <c r="D4209" t="s">
        <v>48</v>
      </c>
      <c r="E4209" t="s">
        <v>124</v>
      </c>
      <c r="F4209" t="s">
        <v>34</v>
      </c>
      <c r="G4209" t="s">
        <v>34</v>
      </c>
      <c r="H4209" t="s">
        <v>114</v>
      </c>
      <c r="I4209" t="s">
        <v>115</v>
      </c>
      <c r="J4209" t="s">
        <v>351</v>
      </c>
      <c r="K4209" t="s">
        <v>391</v>
      </c>
      <c r="L4209" t="s">
        <v>39</v>
      </c>
      <c r="M4209" t="s">
        <v>97</v>
      </c>
      <c r="N4209" t="s">
        <v>227</v>
      </c>
      <c r="O4209" t="s">
        <v>228</v>
      </c>
      <c r="P4209" t="s">
        <v>9502</v>
      </c>
      <c r="Q4209">
        <v>21</v>
      </c>
      <c r="R4209">
        <v>69</v>
      </c>
      <c r="S4209">
        <v>0</v>
      </c>
      <c r="T4209">
        <v>1449</v>
      </c>
      <c r="U4209">
        <v>12</v>
      </c>
      <c r="V4209">
        <v>173.88</v>
      </c>
      <c r="W4209">
        <v>1622.88</v>
      </c>
      <c r="X4209">
        <v>1088.95</v>
      </c>
      <c r="Y4209">
        <v>360.05</v>
      </c>
      <c r="Z4209">
        <v>94.08</v>
      </c>
      <c r="AA4209">
        <v>265.97000000000003</v>
      </c>
      <c r="AB4209" t="s">
        <v>44</v>
      </c>
      <c r="AC4209" t="s">
        <v>45</v>
      </c>
      <c r="AD4209">
        <v>5</v>
      </c>
    </row>
    <row r="4210" spans="1:30" x14ac:dyDescent="0.3">
      <c r="A4210" t="s">
        <v>9503</v>
      </c>
      <c r="B4210" t="s">
        <v>1957</v>
      </c>
      <c r="C4210">
        <v>2024</v>
      </c>
      <c r="D4210" t="s">
        <v>85</v>
      </c>
      <c r="E4210" t="s">
        <v>153</v>
      </c>
      <c r="F4210" t="s">
        <v>183</v>
      </c>
      <c r="G4210" t="s">
        <v>183</v>
      </c>
      <c r="H4210" t="s">
        <v>114</v>
      </c>
      <c r="I4210" t="s">
        <v>115</v>
      </c>
      <c r="J4210" t="s">
        <v>116</v>
      </c>
      <c r="K4210" t="s">
        <v>539</v>
      </c>
      <c r="L4210" t="s">
        <v>39</v>
      </c>
      <c r="M4210" t="s">
        <v>154</v>
      </c>
      <c r="N4210" t="s">
        <v>155</v>
      </c>
      <c r="O4210" t="s">
        <v>156</v>
      </c>
      <c r="P4210" t="s">
        <v>9504</v>
      </c>
      <c r="Q4210">
        <v>186</v>
      </c>
      <c r="R4210">
        <v>179</v>
      </c>
      <c r="S4210">
        <v>5</v>
      </c>
      <c r="T4210">
        <v>33294</v>
      </c>
      <c r="U4210">
        <v>18</v>
      </c>
      <c r="V4210">
        <v>5693.27</v>
      </c>
      <c r="W4210">
        <v>37322.57</v>
      </c>
      <c r="X4210">
        <v>23580.07</v>
      </c>
      <c r="Y4210">
        <v>8049.23</v>
      </c>
      <c r="Z4210">
        <v>1863.91</v>
      </c>
      <c r="AA4210">
        <v>6185.32</v>
      </c>
      <c r="AB4210" t="s">
        <v>142</v>
      </c>
      <c r="AC4210" t="s">
        <v>71</v>
      </c>
      <c r="AD4210">
        <v>9</v>
      </c>
    </row>
    <row r="4211" spans="1:30" x14ac:dyDescent="0.3">
      <c r="A4211" t="s">
        <v>9505</v>
      </c>
      <c r="B4211" t="s">
        <v>876</v>
      </c>
      <c r="C4211">
        <v>2025</v>
      </c>
      <c r="D4211" t="s">
        <v>32</v>
      </c>
      <c r="E4211" t="s">
        <v>182</v>
      </c>
      <c r="F4211" t="s">
        <v>183</v>
      </c>
      <c r="G4211" t="s">
        <v>183</v>
      </c>
      <c r="H4211" t="s">
        <v>94</v>
      </c>
      <c r="I4211" t="s">
        <v>95</v>
      </c>
      <c r="J4211" t="s">
        <v>77</v>
      </c>
      <c r="K4211" t="s">
        <v>634</v>
      </c>
      <c r="L4211" t="s">
        <v>39</v>
      </c>
      <c r="M4211" t="s">
        <v>154</v>
      </c>
      <c r="N4211" t="s">
        <v>244</v>
      </c>
      <c r="O4211" t="s">
        <v>245</v>
      </c>
      <c r="P4211" t="s">
        <v>5396</v>
      </c>
      <c r="Q4211">
        <v>75</v>
      </c>
      <c r="R4211">
        <v>396</v>
      </c>
      <c r="S4211">
        <v>5</v>
      </c>
      <c r="T4211">
        <v>29700</v>
      </c>
      <c r="U4211">
        <v>12</v>
      </c>
      <c r="V4211">
        <v>3385.8</v>
      </c>
      <c r="W4211">
        <v>31600.799999999999</v>
      </c>
      <c r="X4211">
        <v>15568.77</v>
      </c>
      <c r="Y4211">
        <v>12646.23</v>
      </c>
      <c r="Z4211">
        <v>3445.97</v>
      </c>
      <c r="AA4211">
        <v>9200.26</v>
      </c>
      <c r="AB4211" t="s">
        <v>44</v>
      </c>
      <c r="AC4211" t="s">
        <v>45</v>
      </c>
      <c r="AD4211">
        <v>10</v>
      </c>
    </row>
    <row r="4212" spans="1:30" x14ac:dyDescent="0.3">
      <c r="A4212" t="s">
        <v>9506</v>
      </c>
      <c r="B4212" t="s">
        <v>2157</v>
      </c>
      <c r="C4212">
        <v>2021</v>
      </c>
      <c r="D4212" t="s">
        <v>48</v>
      </c>
      <c r="E4212" t="s">
        <v>103</v>
      </c>
      <c r="F4212" t="s">
        <v>34</v>
      </c>
      <c r="G4212" t="s">
        <v>34</v>
      </c>
      <c r="H4212" t="s">
        <v>94</v>
      </c>
      <c r="I4212" t="s">
        <v>95</v>
      </c>
      <c r="J4212" t="s">
        <v>106</v>
      </c>
      <c r="K4212" t="s">
        <v>300</v>
      </c>
      <c r="L4212" t="s">
        <v>54</v>
      </c>
      <c r="M4212" t="s">
        <v>162</v>
      </c>
      <c r="N4212" t="s">
        <v>208</v>
      </c>
      <c r="O4212" t="s">
        <v>209</v>
      </c>
      <c r="P4212" t="s">
        <v>1241</v>
      </c>
      <c r="Q4212">
        <v>155</v>
      </c>
      <c r="R4212">
        <v>131</v>
      </c>
      <c r="S4212">
        <v>10</v>
      </c>
      <c r="T4212">
        <v>20305</v>
      </c>
      <c r="U4212">
        <v>18</v>
      </c>
      <c r="V4212">
        <v>3289.41</v>
      </c>
      <c r="W4212">
        <v>21563.91</v>
      </c>
      <c r="X4212">
        <v>12929.08</v>
      </c>
      <c r="Y4212">
        <v>5345.42</v>
      </c>
      <c r="Z4212">
        <v>1577.8</v>
      </c>
      <c r="AA4212">
        <v>3767.62</v>
      </c>
      <c r="AB4212" t="s">
        <v>44</v>
      </c>
      <c r="AC4212" t="s">
        <v>45</v>
      </c>
      <c r="AD4212">
        <v>9</v>
      </c>
    </row>
    <row r="4213" spans="1:30" x14ac:dyDescent="0.3">
      <c r="A4213" t="s">
        <v>9507</v>
      </c>
      <c r="B4213" t="s">
        <v>3235</v>
      </c>
      <c r="C4213">
        <v>2022</v>
      </c>
      <c r="D4213" t="s">
        <v>32</v>
      </c>
      <c r="E4213" t="s">
        <v>62</v>
      </c>
      <c r="F4213" t="s">
        <v>76</v>
      </c>
      <c r="G4213" t="s">
        <v>76</v>
      </c>
      <c r="H4213" t="s">
        <v>63</v>
      </c>
      <c r="I4213" t="s">
        <v>64</v>
      </c>
      <c r="J4213" t="s">
        <v>387</v>
      </c>
      <c r="K4213" t="s">
        <v>219</v>
      </c>
      <c r="L4213" t="s">
        <v>54</v>
      </c>
      <c r="M4213" t="s">
        <v>127</v>
      </c>
      <c r="N4213" t="s">
        <v>128</v>
      </c>
      <c r="O4213" t="s">
        <v>129</v>
      </c>
      <c r="P4213" t="s">
        <v>9508</v>
      </c>
      <c r="Q4213">
        <v>90</v>
      </c>
      <c r="R4213">
        <v>190</v>
      </c>
      <c r="S4213">
        <v>5</v>
      </c>
      <c r="T4213">
        <v>17100</v>
      </c>
      <c r="U4213">
        <v>12</v>
      </c>
      <c r="V4213">
        <v>1949.4</v>
      </c>
      <c r="W4213">
        <v>18194.400000000001</v>
      </c>
      <c r="X4213">
        <v>10231.36</v>
      </c>
      <c r="Y4213">
        <v>6013.64</v>
      </c>
      <c r="Z4213">
        <v>1719.16</v>
      </c>
      <c r="AA4213">
        <v>4294.4799999999996</v>
      </c>
      <c r="AB4213" t="s">
        <v>142</v>
      </c>
      <c r="AC4213" t="s">
        <v>59</v>
      </c>
      <c r="AD4213">
        <v>8</v>
      </c>
    </row>
    <row r="4214" spans="1:30" x14ac:dyDescent="0.3">
      <c r="A4214" t="s">
        <v>9509</v>
      </c>
      <c r="B4214" t="s">
        <v>1733</v>
      </c>
      <c r="C4214">
        <v>2023</v>
      </c>
      <c r="D4214" t="s">
        <v>85</v>
      </c>
      <c r="E4214" t="s">
        <v>86</v>
      </c>
      <c r="F4214" t="s">
        <v>34</v>
      </c>
      <c r="G4214" t="s">
        <v>34</v>
      </c>
      <c r="H4214" t="s">
        <v>63</v>
      </c>
      <c r="I4214" t="s">
        <v>64</v>
      </c>
      <c r="J4214" t="s">
        <v>77</v>
      </c>
      <c r="K4214" t="s">
        <v>265</v>
      </c>
      <c r="L4214" t="s">
        <v>39</v>
      </c>
      <c r="M4214" t="s">
        <v>79</v>
      </c>
      <c r="N4214" t="s">
        <v>361</v>
      </c>
      <c r="O4214" t="s">
        <v>362</v>
      </c>
      <c r="P4214" t="s">
        <v>9510</v>
      </c>
      <c r="Q4214">
        <v>25</v>
      </c>
      <c r="R4214">
        <v>269</v>
      </c>
      <c r="S4214">
        <v>15</v>
      </c>
      <c r="T4214">
        <v>6725</v>
      </c>
      <c r="U4214">
        <v>12</v>
      </c>
      <c r="V4214">
        <v>685.95</v>
      </c>
      <c r="W4214">
        <v>6402.2</v>
      </c>
      <c r="X4214">
        <v>3700.4</v>
      </c>
      <c r="Y4214">
        <v>2015.85</v>
      </c>
      <c r="Z4214">
        <v>204.32</v>
      </c>
      <c r="AA4214">
        <v>1811.53</v>
      </c>
      <c r="AB4214" t="s">
        <v>142</v>
      </c>
      <c r="AC4214" t="s">
        <v>59</v>
      </c>
      <c r="AD4214">
        <v>5</v>
      </c>
    </row>
    <row r="4215" spans="1:30" x14ac:dyDescent="0.3">
      <c r="A4215" t="s">
        <v>9511</v>
      </c>
      <c r="B4215" t="s">
        <v>5073</v>
      </c>
      <c r="C4215">
        <v>2021</v>
      </c>
      <c r="D4215" t="s">
        <v>32</v>
      </c>
      <c r="E4215" t="s">
        <v>182</v>
      </c>
      <c r="F4215" t="s">
        <v>183</v>
      </c>
      <c r="G4215" t="s">
        <v>183</v>
      </c>
      <c r="H4215" t="s">
        <v>35</v>
      </c>
      <c r="I4215" t="s">
        <v>36</v>
      </c>
      <c r="J4215" t="s">
        <v>242</v>
      </c>
      <c r="K4215" t="s">
        <v>316</v>
      </c>
      <c r="L4215" t="s">
        <v>54</v>
      </c>
      <c r="M4215" t="s">
        <v>55</v>
      </c>
      <c r="N4215" t="s">
        <v>233</v>
      </c>
      <c r="O4215" t="s">
        <v>234</v>
      </c>
      <c r="P4215" t="s">
        <v>7070</v>
      </c>
      <c r="Q4215">
        <v>113</v>
      </c>
      <c r="R4215">
        <v>463</v>
      </c>
      <c r="S4215">
        <v>10</v>
      </c>
      <c r="T4215">
        <v>52319</v>
      </c>
      <c r="U4215">
        <v>5</v>
      </c>
      <c r="V4215">
        <v>2354.36</v>
      </c>
      <c r="W4215">
        <v>49441.46</v>
      </c>
      <c r="X4215">
        <v>32489.71</v>
      </c>
      <c r="Y4215">
        <v>14597.39</v>
      </c>
      <c r="Z4215">
        <v>1887.79</v>
      </c>
      <c r="AA4215">
        <v>12709.6</v>
      </c>
      <c r="AB4215" t="s">
        <v>44</v>
      </c>
      <c r="AC4215" t="s">
        <v>59</v>
      </c>
      <c r="AD4215">
        <v>4</v>
      </c>
    </row>
    <row r="4216" spans="1:30" x14ac:dyDescent="0.3">
      <c r="A4216" t="s">
        <v>9512</v>
      </c>
      <c r="B4216" t="s">
        <v>9513</v>
      </c>
      <c r="C4216">
        <v>2022</v>
      </c>
      <c r="D4216" t="s">
        <v>74</v>
      </c>
      <c r="E4216" t="s">
        <v>139</v>
      </c>
      <c r="F4216" t="s">
        <v>34</v>
      </c>
      <c r="G4216" t="s">
        <v>34</v>
      </c>
      <c r="H4216" t="s">
        <v>50</v>
      </c>
      <c r="I4216" t="s">
        <v>51</v>
      </c>
      <c r="J4216" t="s">
        <v>140</v>
      </c>
      <c r="K4216" t="s">
        <v>352</v>
      </c>
      <c r="L4216" t="s">
        <v>54</v>
      </c>
      <c r="M4216" t="s">
        <v>154</v>
      </c>
      <c r="N4216" t="s">
        <v>186</v>
      </c>
      <c r="O4216" t="s">
        <v>187</v>
      </c>
      <c r="P4216" t="s">
        <v>9514</v>
      </c>
      <c r="Q4216">
        <v>141</v>
      </c>
      <c r="R4216">
        <v>422</v>
      </c>
      <c r="S4216">
        <v>20</v>
      </c>
      <c r="T4216">
        <v>59502</v>
      </c>
      <c r="U4216">
        <v>5</v>
      </c>
      <c r="V4216">
        <v>2380.08</v>
      </c>
      <c r="W4216">
        <v>49981.68</v>
      </c>
      <c r="X4216">
        <v>28045.86</v>
      </c>
      <c r="Y4216">
        <v>19555.740000000002</v>
      </c>
      <c r="Z4216">
        <v>5348.06</v>
      </c>
      <c r="AA4216">
        <v>14207.68</v>
      </c>
      <c r="AB4216" t="s">
        <v>142</v>
      </c>
      <c r="AC4216" t="s">
        <v>71</v>
      </c>
      <c r="AD4216">
        <v>6</v>
      </c>
    </row>
    <row r="4217" spans="1:30" x14ac:dyDescent="0.3">
      <c r="A4217" t="s">
        <v>9515</v>
      </c>
      <c r="B4217" t="s">
        <v>4651</v>
      </c>
      <c r="C4217">
        <v>2023</v>
      </c>
      <c r="D4217" t="s">
        <v>32</v>
      </c>
      <c r="E4217" t="s">
        <v>182</v>
      </c>
      <c r="F4217" t="s">
        <v>87</v>
      </c>
      <c r="G4217" t="s">
        <v>87</v>
      </c>
      <c r="H4217" t="s">
        <v>50</v>
      </c>
      <c r="I4217" t="s">
        <v>51</v>
      </c>
      <c r="J4217" t="s">
        <v>206</v>
      </c>
      <c r="K4217" t="s">
        <v>634</v>
      </c>
      <c r="L4217" t="s">
        <v>39</v>
      </c>
      <c r="M4217" t="s">
        <v>154</v>
      </c>
      <c r="N4217" t="s">
        <v>186</v>
      </c>
      <c r="O4217" t="s">
        <v>187</v>
      </c>
      <c r="P4217" t="s">
        <v>9516</v>
      </c>
      <c r="Q4217">
        <v>124</v>
      </c>
      <c r="R4217">
        <v>200</v>
      </c>
      <c r="S4217">
        <v>10</v>
      </c>
      <c r="T4217">
        <v>24800</v>
      </c>
      <c r="U4217">
        <v>5</v>
      </c>
      <c r="V4217">
        <v>1116</v>
      </c>
      <c r="W4217">
        <v>23436</v>
      </c>
      <c r="X4217">
        <v>12579.01</v>
      </c>
      <c r="Y4217">
        <v>9740.99</v>
      </c>
      <c r="Z4217">
        <v>1213.24</v>
      </c>
      <c r="AA4217">
        <v>8527.75</v>
      </c>
      <c r="AB4217" t="s">
        <v>158</v>
      </c>
      <c r="AC4217" t="s">
        <v>71</v>
      </c>
      <c r="AD4217">
        <v>2</v>
      </c>
    </row>
    <row r="4218" spans="1:30" x14ac:dyDescent="0.3">
      <c r="A4218" t="s">
        <v>9517</v>
      </c>
      <c r="B4218" t="s">
        <v>1123</v>
      </c>
      <c r="C4218">
        <v>2021</v>
      </c>
      <c r="D4218" t="s">
        <v>74</v>
      </c>
      <c r="E4218" t="s">
        <v>75</v>
      </c>
      <c r="F4218" t="s">
        <v>76</v>
      </c>
      <c r="G4218" t="s">
        <v>76</v>
      </c>
      <c r="H4218" t="s">
        <v>104</v>
      </c>
      <c r="I4218" t="s">
        <v>105</v>
      </c>
      <c r="J4218" t="s">
        <v>145</v>
      </c>
      <c r="K4218" t="s">
        <v>312</v>
      </c>
      <c r="L4218" t="s">
        <v>39</v>
      </c>
      <c r="M4218" t="s">
        <v>127</v>
      </c>
      <c r="N4218" t="s">
        <v>177</v>
      </c>
      <c r="O4218" t="s">
        <v>178</v>
      </c>
      <c r="P4218" t="s">
        <v>9518</v>
      </c>
      <c r="Q4218">
        <v>176</v>
      </c>
      <c r="R4218">
        <v>225</v>
      </c>
      <c r="S4218">
        <v>15</v>
      </c>
      <c r="T4218">
        <v>39600</v>
      </c>
      <c r="U4218">
        <v>5</v>
      </c>
      <c r="V4218">
        <v>1683</v>
      </c>
      <c r="W4218">
        <v>35343</v>
      </c>
      <c r="X4218">
        <v>20282.54</v>
      </c>
      <c r="Y4218">
        <v>13377.46</v>
      </c>
      <c r="Z4218">
        <v>3251.38</v>
      </c>
      <c r="AA4218">
        <v>10126.08</v>
      </c>
      <c r="AB4218" t="s">
        <v>158</v>
      </c>
      <c r="AC4218" t="s">
        <v>45</v>
      </c>
      <c r="AD4218">
        <v>1</v>
      </c>
    </row>
    <row r="4219" spans="1:30" x14ac:dyDescent="0.3">
      <c r="A4219" t="s">
        <v>9519</v>
      </c>
      <c r="B4219" t="s">
        <v>2489</v>
      </c>
      <c r="C4219">
        <v>2024</v>
      </c>
      <c r="D4219" t="s">
        <v>85</v>
      </c>
      <c r="E4219" t="s">
        <v>86</v>
      </c>
      <c r="F4219" t="s">
        <v>183</v>
      </c>
      <c r="G4219" t="s">
        <v>183</v>
      </c>
      <c r="H4219" t="s">
        <v>35</v>
      </c>
      <c r="I4219" t="s">
        <v>36</v>
      </c>
      <c r="J4219" t="s">
        <v>65</v>
      </c>
      <c r="K4219" t="s">
        <v>487</v>
      </c>
      <c r="L4219" t="s">
        <v>39</v>
      </c>
      <c r="M4219" t="s">
        <v>79</v>
      </c>
      <c r="N4219" t="s">
        <v>395</v>
      </c>
      <c r="O4219" t="s">
        <v>396</v>
      </c>
      <c r="P4219" t="s">
        <v>9520</v>
      </c>
      <c r="Q4219">
        <v>87</v>
      </c>
      <c r="R4219">
        <v>395</v>
      </c>
      <c r="S4219">
        <v>20</v>
      </c>
      <c r="T4219">
        <v>34365</v>
      </c>
      <c r="U4219">
        <v>5</v>
      </c>
      <c r="V4219">
        <v>1374.6</v>
      </c>
      <c r="W4219">
        <v>28866.6</v>
      </c>
      <c r="X4219">
        <v>21425.14</v>
      </c>
      <c r="Y4219">
        <v>6066.86</v>
      </c>
      <c r="Z4219">
        <v>1580.36</v>
      </c>
      <c r="AA4219">
        <v>4486.5</v>
      </c>
      <c r="AB4219" t="s">
        <v>158</v>
      </c>
      <c r="AC4219" t="s">
        <v>59</v>
      </c>
      <c r="AD4219">
        <v>6</v>
      </c>
    </row>
    <row r="4220" spans="1:30" x14ac:dyDescent="0.3">
      <c r="A4220" t="s">
        <v>9521</v>
      </c>
      <c r="B4220" t="s">
        <v>2852</v>
      </c>
      <c r="C4220">
        <v>2023</v>
      </c>
      <c r="D4220" t="s">
        <v>85</v>
      </c>
      <c r="E4220" t="s">
        <v>93</v>
      </c>
      <c r="F4220" t="s">
        <v>76</v>
      </c>
      <c r="G4220" t="s">
        <v>76</v>
      </c>
      <c r="H4220" t="s">
        <v>63</v>
      </c>
      <c r="I4220" t="s">
        <v>64</v>
      </c>
      <c r="J4220" t="s">
        <v>232</v>
      </c>
      <c r="K4220" t="s">
        <v>442</v>
      </c>
      <c r="L4220" t="s">
        <v>39</v>
      </c>
      <c r="M4220" t="s">
        <v>147</v>
      </c>
      <c r="N4220" t="s">
        <v>148</v>
      </c>
      <c r="O4220" t="s">
        <v>149</v>
      </c>
      <c r="P4220" t="s">
        <v>8178</v>
      </c>
      <c r="Q4220">
        <v>121</v>
      </c>
      <c r="R4220">
        <v>24</v>
      </c>
      <c r="S4220">
        <v>0</v>
      </c>
      <c r="T4220">
        <v>2904</v>
      </c>
      <c r="U4220">
        <v>12</v>
      </c>
      <c r="V4220">
        <v>348.48</v>
      </c>
      <c r="W4220">
        <v>3252.48</v>
      </c>
      <c r="X4220">
        <v>1732.64</v>
      </c>
      <c r="Y4220">
        <v>1171.3599999999999</v>
      </c>
      <c r="Z4220">
        <v>240.35</v>
      </c>
      <c r="AA4220">
        <v>931.01</v>
      </c>
      <c r="AB4220" t="s">
        <v>158</v>
      </c>
      <c r="AC4220" t="s">
        <v>71</v>
      </c>
      <c r="AD4220">
        <v>2</v>
      </c>
    </row>
    <row r="4221" spans="1:30" x14ac:dyDescent="0.3">
      <c r="A4221" t="s">
        <v>9522</v>
      </c>
      <c r="B4221" t="s">
        <v>1897</v>
      </c>
      <c r="C4221">
        <v>2025</v>
      </c>
      <c r="D4221" t="s">
        <v>74</v>
      </c>
      <c r="E4221" t="s">
        <v>75</v>
      </c>
      <c r="F4221" t="s">
        <v>87</v>
      </c>
      <c r="G4221" t="s">
        <v>87</v>
      </c>
      <c r="H4221" t="s">
        <v>50</v>
      </c>
      <c r="I4221" t="s">
        <v>51</v>
      </c>
      <c r="J4221" t="s">
        <v>125</v>
      </c>
      <c r="K4221" t="s">
        <v>550</v>
      </c>
      <c r="L4221" t="s">
        <v>54</v>
      </c>
      <c r="M4221" t="s">
        <v>97</v>
      </c>
      <c r="N4221" t="s">
        <v>227</v>
      </c>
      <c r="O4221" t="s">
        <v>228</v>
      </c>
      <c r="P4221" t="s">
        <v>9523</v>
      </c>
      <c r="Q4221">
        <v>43</v>
      </c>
      <c r="R4221">
        <v>418</v>
      </c>
      <c r="S4221">
        <v>10</v>
      </c>
      <c r="T4221">
        <v>17974</v>
      </c>
      <c r="U4221">
        <v>5</v>
      </c>
      <c r="V4221">
        <v>808.83</v>
      </c>
      <c r="W4221">
        <v>16985.43</v>
      </c>
      <c r="X4221">
        <v>12718.09</v>
      </c>
      <c r="Y4221">
        <v>3458.51</v>
      </c>
      <c r="Z4221">
        <v>1013.75</v>
      </c>
      <c r="AA4221">
        <v>2444.7600000000002</v>
      </c>
      <c r="AB4221" t="s">
        <v>142</v>
      </c>
      <c r="AC4221" t="s">
        <v>71</v>
      </c>
      <c r="AD4221">
        <v>1</v>
      </c>
    </row>
    <row r="4222" spans="1:30" x14ac:dyDescent="0.3">
      <c r="A4222" t="s">
        <v>9524</v>
      </c>
      <c r="B4222" t="s">
        <v>5329</v>
      </c>
      <c r="C4222">
        <v>2025</v>
      </c>
      <c r="D4222" t="s">
        <v>74</v>
      </c>
      <c r="E4222" t="s">
        <v>201</v>
      </c>
      <c r="F4222" t="s">
        <v>34</v>
      </c>
      <c r="G4222" t="s">
        <v>34</v>
      </c>
      <c r="H4222" t="s">
        <v>35</v>
      </c>
      <c r="I4222" t="s">
        <v>36</v>
      </c>
      <c r="J4222" t="s">
        <v>307</v>
      </c>
      <c r="K4222" t="s">
        <v>126</v>
      </c>
      <c r="L4222" t="s">
        <v>39</v>
      </c>
      <c r="M4222" t="s">
        <v>147</v>
      </c>
      <c r="N4222" t="s">
        <v>337</v>
      </c>
      <c r="O4222" t="s">
        <v>338</v>
      </c>
      <c r="P4222" t="s">
        <v>9525</v>
      </c>
      <c r="Q4222">
        <v>35</v>
      </c>
      <c r="R4222">
        <v>486</v>
      </c>
      <c r="S4222">
        <v>20</v>
      </c>
      <c r="T4222">
        <v>17010</v>
      </c>
      <c r="U4222">
        <v>5</v>
      </c>
      <c r="V4222">
        <v>680.4</v>
      </c>
      <c r="W4222">
        <v>14288.4</v>
      </c>
      <c r="X4222">
        <v>10213.290000000001</v>
      </c>
      <c r="Y4222">
        <v>3394.71</v>
      </c>
      <c r="Z4222">
        <v>891.19</v>
      </c>
      <c r="AA4222">
        <v>2503.52</v>
      </c>
      <c r="AB4222" t="s">
        <v>44</v>
      </c>
      <c r="AC4222" t="s">
        <v>45</v>
      </c>
      <c r="AD4222">
        <v>7</v>
      </c>
    </row>
    <row r="4223" spans="1:30" x14ac:dyDescent="0.3">
      <c r="A4223" t="s">
        <v>9526</v>
      </c>
      <c r="B4223" t="s">
        <v>2064</v>
      </c>
      <c r="C4223">
        <v>2023</v>
      </c>
      <c r="D4223" t="s">
        <v>74</v>
      </c>
      <c r="E4223" t="s">
        <v>75</v>
      </c>
      <c r="F4223" t="s">
        <v>34</v>
      </c>
      <c r="G4223" t="s">
        <v>34</v>
      </c>
      <c r="H4223" t="s">
        <v>114</v>
      </c>
      <c r="I4223" t="s">
        <v>115</v>
      </c>
      <c r="J4223" t="s">
        <v>65</v>
      </c>
      <c r="K4223" t="s">
        <v>508</v>
      </c>
      <c r="L4223" t="s">
        <v>39</v>
      </c>
      <c r="M4223" t="s">
        <v>108</v>
      </c>
      <c r="N4223" t="s">
        <v>591</v>
      </c>
      <c r="O4223" t="s">
        <v>592</v>
      </c>
      <c r="P4223" t="s">
        <v>9527</v>
      </c>
      <c r="Q4223">
        <v>138</v>
      </c>
      <c r="R4223">
        <v>108</v>
      </c>
      <c r="S4223">
        <v>15</v>
      </c>
      <c r="T4223">
        <v>14904</v>
      </c>
      <c r="U4223">
        <v>18</v>
      </c>
      <c r="V4223">
        <v>2280.31</v>
      </c>
      <c r="W4223">
        <v>14948.71</v>
      </c>
      <c r="X4223">
        <v>9834.3799999999992</v>
      </c>
      <c r="Y4223">
        <v>2834.02</v>
      </c>
      <c r="Z4223">
        <v>485.6</v>
      </c>
      <c r="AA4223">
        <v>2348.42</v>
      </c>
      <c r="AB4223" t="s">
        <v>142</v>
      </c>
      <c r="AC4223" t="s">
        <v>59</v>
      </c>
      <c r="AD4223">
        <v>6</v>
      </c>
    </row>
    <row r="4224" spans="1:30" x14ac:dyDescent="0.3">
      <c r="A4224" t="s">
        <v>9528</v>
      </c>
      <c r="B4224" t="s">
        <v>3623</v>
      </c>
      <c r="C4224">
        <v>2025</v>
      </c>
      <c r="D4224" t="s">
        <v>74</v>
      </c>
      <c r="E4224" t="s">
        <v>201</v>
      </c>
      <c r="F4224" t="s">
        <v>183</v>
      </c>
      <c r="G4224" t="s">
        <v>183</v>
      </c>
      <c r="H4224" t="s">
        <v>50</v>
      </c>
      <c r="I4224" t="s">
        <v>51</v>
      </c>
      <c r="J4224" t="s">
        <v>529</v>
      </c>
      <c r="K4224" t="s">
        <v>226</v>
      </c>
      <c r="L4224" t="s">
        <v>54</v>
      </c>
      <c r="M4224" t="s">
        <v>79</v>
      </c>
      <c r="N4224" t="s">
        <v>361</v>
      </c>
      <c r="O4224" t="s">
        <v>362</v>
      </c>
      <c r="P4224" t="s">
        <v>7422</v>
      </c>
      <c r="Q4224">
        <v>145</v>
      </c>
      <c r="R4224">
        <v>299</v>
      </c>
      <c r="S4224">
        <v>5</v>
      </c>
      <c r="T4224">
        <v>43355</v>
      </c>
      <c r="U4224">
        <v>5</v>
      </c>
      <c r="V4224">
        <v>2059.36</v>
      </c>
      <c r="W4224">
        <v>43246.61</v>
      </c>
      <c r="X4224">
        <v>31258.94</v>
      </c>
      <c r="Y4224">
        <v>9928.31</v>
      </c>
      <c r="Z4224">
        <v>2841.35</v>
      </c>
      <c r="AA4224">
        <v>7086.96</v>
      </c>
      <c r="AB4224" t="s">
        <v>142</v>
      </c>
      <c r="AC4224" t="s">
        <v>59</v>
      </c>
      <c r="AD4224">
        <v>9</v>
      </c>
    </row>
    <row r="4225" spans="1:30" x14ac:dyDescent="0.3">
      <c r="A4225" t="s">
        <v>9529</v>
      </c>
      <c r="B4225" t="s">
        <v>9404</v>
      </c>
      <c r="C4225">
        <v>2025</v>
      </c>
      <c r="D4225" t="s">
        <v>85</v>
      </c>
      <c r="E4225" t="s">
        <v>153</v>
      </c>
      <c r="F4225" t="s">
        <v>87</v>
      </c>
      <c r="G4225" t="s">
        <v>87</v>
      </c>
      <c r="H4225" t="s">
        <v>94</v>
      </c>
      <c r="I4225" t="s">
        <v>95</v>
      </c>
      <c r="J4225" t="s">
        <v>106</v>
      </c>
      <c r="K4225" t="s">
        <v>582</v>
      </c>
      <c r="L4225" t="s">
        <v>54</v>
      </c>
      <c r="M4225" t="s">
        <v>79</v>
      </c>
      <c r="N4225" t="s">
        <v>395</v>
      </c>
      <c r="O4225" t="s">
        <v>396</v>
      </c>
      <c r="P4225" t="s">
        <v>9430</v>
      </c>
      <c r="Q4225">
        <v>132</v>
      </c>
      <c r="R4225">
        <v>242</v>
      </c>
      <c r="S4225">
        <v>10</v>
      </c>
      <c r="T4225">
        <v>31944</v>
      </c>
      <c r="U4225">
        <v>5</v>
      </c>
      <c r="V4225">
        <v>1437.48</v>
      </c>
      <c r="W4225">
        <v>30187.08</v>
      </c>
      <c r="X4225">
        <v>21323.53</v>
      </c>
      <c r="Y4225">
        <v>7426.07</v>
      </c>
      <c r="Z4225">
        <v>1162.56</v>
      </c>
      <c r="AA4225">
        <v>6263.51</v>
      </c>
      <c r="AB4225" t="s">
        <v>158</v>
      </c>
      <c r="AC4225" t="s">
        <v>59</v>
      </c>
      <c r="AD4225">
        <v>4</v>
      </c>
    </row>
    <row r="4226" spans="1:30" x14ac:dyDescent="0.3">
      <c r="A4226" t="s">
        <v>9530</v>
      </c>
      <c r="B4226" t="s">
        <v>6242</v>
      </c>
      <c r="C4226">
        <v>2022</v>
      </c>
      <c r="D4226" t="s">
        <v>74</v>
      </c>
      <c r="E4226" t="s">
        <v>201</v>
      </c>
      <c r="F4226" t="s">
        <v>87</v>
      </c>
      <c r="G4226" t="s">
        <v>87</v>
      </c>
      <c r="H4226" t="s">
        <v>114</v>
      </c>
      <c r="I4226" t="s">
        <v>115</v>
      </c>
      <c r="J4226" t="s">
        <v>289</v>
      </c>
      <c r="K4226" t="s">
        <v>575</v>
      </c>
      <c r="L4226" t="s">
        <v>39</v>
      </c>
      <c r="M4226" t="s">
        <v>40</v>
      </c>
      <c r="N4226" t="s">
        <v>41</v>
      </c>
      <c r="O4226" t="s">
        <v>42</v>
      </c>
      <c r="P4226" t="s">
        <v>7333</v>
      </c>
      <c r="Q4226">
        <v>1</v>
      </c>
      <c r="R4226">
        <v>191</v>
      </c>
      <c r="S4226">
        <v>15</v>
      </c>
      <c r="T4226">
        <v>191</v>
      </c>
      <c r="U4226">
        <v>18</v>
      </c>
      <c r="V4226">
        <v>29.22</v>
      </c>
      <c r="W4226">
        <v>191.57</v>
      </c>
      <c r="X4226">
        <v>111.95</v>
      </c>
      <c r="Y4226">
        <v>50.4</v>
      </c>
      <c r="Z4226">
        <v>11.09</v>
      </c>
      <c r="AA4226">
        <v>39.31</v>
      </c>
      <c r="AB4226" t="s">
        <v>142</v>
      </c>
      <c r="AC4226" t="s">
        <v>71</v>
      </c>
      <c r="AD4226">
        <v>9</v>
      </c>
    </row>
    <row r="4227" spans="1:30" x14ac:dyDescent="0.3">
      <c r="A4227" t="s">
        <v>9531</v>
      </c>
      <c r="B4227" t="s">
        <v>1191</v>
      </c>
      <c r="C4227">
        <v>2023</v>
      </c>
      <c r="D4227" t="s">
        <v>74</v>
      </c>
      <c r="E4227" t="s">
        <v>139</v>
      </c>
      <c r="F4227" t="s">
        <v>76</v>
      </c>
      <c r="G4227" t="s">
        <v>76</v>
      </c>
      <c r="H4227" t="s">
        <v>63</v>
      </c>
      <c r="I4227" t="s">
        <v>64</v>
      </c>
      <c r="J4227" t="s">
        <v>351</v>
      </c>
      <c r="K4227" t="s">
        <v>550</v>
      </c>
      <c r="L4227" t="s">
        <v>39</v>
      </c>
      <c r="M4227" t="s">
        <v>162</v>
      </c>
      <c r="N4227" t="s">
        <v>163</v>
      </c>
      <c r="O4227" t="s">
        <v>164</v>
      </c>
      <c r="P4227" t="s">
        <v>9532</v>
      </c>
      <c r="Q4227">
        <v>119</v>
      </c>
      <c r="R4227">
        <v>180</v>
      </c>
      <c r="S4227">
        <v>20</v>
      </c>
      <c r="T4227">
        <v>21420</v>
      </c>
      <c r="U4227">
        <v>5</v>
      </c>
      <c r="V4227">
        <v>856.8</v>
      </c>
      <c r="W4227">
        <v>17992.8</v>
      </c>
      <c r="X4227">
        <v>10002.76</v>
      </c>
      <c r="Y4227">
        <v>7133.24</v>
      </c>
      <c r="Z4227">
        <v>1641.7</v>
      </c>
      <c r="AA4227">
        <v>5491.54</v>
      </c>
      <c r="AB4227" t="s">
        <v>70</v>
      </c>
      <c r="AC4227" t="s">
        <v>45</v>
      </c>
      <c r="AD4227">
        <v>10</v>
      </c>
    </row>
    <row r="4228" spans="1:30" x14ac:dyDescent="0.3">
      <c r="A4228" t="s">
        <v>9533</v>
      </c>
      <c r="B4228" t="s">
        <v>4609</v>
      </c>
      <c r="C4228">
        <v>2023</v>
      </c>
      <c r="D4228" t="s">
        <v>85</v>
      </c>
      <c r="E4228" t="s">
        <v>86</v>
      </c>
      <c r="F4228" t="s">
        <v>76</v>
      </c>
      <c r="G4228" t="s">
        <v>76</v>
      </c>
      <c r="H4228" t="s">
        <v>35</v>
      </c>
      <c r="I4228" t="s">
        <v>36</v>
      </c>
      <c r="J4228" t="s">
        <v>116</v>
      </c>
      <c r="K4228" t="s">
        <v>391</v>
      </c>
      <c r="L4228" t="s">
        <v>39</v>
      </c>
      <c r="M4228" t="s">
        <v>79</v>
      </c>
      <c r="N4228" t="s">
        <v>361</v>
      </c>
      <c r="O4228" t="s">
        <v>362</v>
      </c>
      <c r="P4228" t="s">
        <v>7322</v>
      </c>
      <c r="Q4228">
        <v>53</v>
      </c>
      <c r="R4228">
        <v>72</v>
      </c>
      <c r="S4228">
        <v>10</v>
      </c>
      <c r="T4228">
        <v>3816</v>
      </c>
      <c r="U4228">
        <v>5</v>
      </c>
      <c r="V4228">
        <v>171.72</v>
      </c>
      <c r="W4228">
        <v>3606.12</v>
      </c>
      <c r="X4228">
        <v>2254.67</v>
      </c>
      <c r="Y4228">
        <v>1179.73</v>
      </c>
      <c r="Z4228">
        <v>244.31</v>
      </c>
      <c r="AA4228">
        <v>935.42</v>
      </c>
      <c r="AB4228" t="s">
        <v>142</v>
      </c>
      <c r="AC4228" t="s">
        <v>45</v>
      </c>
      <c r="AD4228">
        <v>6</v>
      </c>
    </row>
    <row r="4229" spans="1:30" x14ac:dyDescent="0.3">
      <c r="A4229" t="s">
        <v>9534</v>
      </c>
      <c r="B4229" t="s">
        <v>4724</v>
      </c>
      <c r="C4229">
        <v>2023</v>
      </c>
      <c r="D4229" t="s">
        <v>32</v>
      </c>
      <c r="E4229" t="s">
        <v>182</v>
      </c>
      <c r="F4229" t="s">
        <v>87</v>
      </c>
      <c r="G4229" t="s">
        <v>87</v>
      </c>
      <c r="H4229" t="s">
        <v>63</v>
      </c>
      <c r="I4229" t="s">
        <v>64</v>
      </c>
      <c r="J4229" t="s">
        <v>175</v>
      </c>
      <c r="K4229" t="s">
        <v>316</v>
      </c>
      <c r="L4229" t="s">
        <v>54</v>
      </c>
      <c r="M4229" t="s">
        <v>108</v>
      </c>
      <c r="N4229" t="s">
        <v>583</v>
      </c>
      <c r="O4229" t="s">
        <v>584</v>
      </c>
      <c r="P4229" t="s">
        <v>9535</v>
      </c>
      <c r="Q4229">
        <v>90</v>
      </c>
      <c r="R4229">
        <v>178</v>
      </c>
      <c r="S4229">
        <v>15</v>
      </c>
      <c r="T4229">
        <v>16020</v>
      </c>
      <c r="U4229">
        <v>12</v>
      </c>
      <c r="V4229">
        <v>1634.04</v>
      </c>
      <c r="W4229">
        <v>15251.04</v>
      </c>
      <c r="X4229">
        <v>9023.48</v>
      </c>
      <c r="Y4229">
        <v>4593.5200000000004</v>
      </c>
      <c r="Z4229">
        <v>1048.55</v>
      </c>
      <c r="AA4229">
        <v>3544.97</v>
      </c>
      <c r="AB4229" t="s">
        <v>70</v>
      </c>
      <c r="AC4229" t="s">
        <v>45</v>
      </c>
      <c r="AD4229">
        <v>10</v>
      </c>
    </row>
    <row r="4230" spans="1:30" x14ac:dyDescent="0.3">
      <c r="A4230" t="s">
        <v>9536</v>
      </c>
      <c r="B4230" t="s">
        <v>6470</v>
      </c>
      <c r="C4230">
        <v>2025</v>
      </c>
      <c r="D4230" t="s">
        <v>48</v>
      </c>
      <c r="E4230" t="s">
        <v>124</v>
      </c>
      <c r="F4230" t="s">
        <v>183</v>
      </c>
      <c r="G4230" t="s">
        <v>183</v>
      </c>
      <c r="H4230" t="s">
        <v>50</v>
      </c>
      <c r="I4230" t="s">
        <v>51</v>
      </c>
      <c r="J4230" t="s">
        <v>175</v>
      </c>
      <c r="K4230" t="s">
        <v>634</v>
      </c>
      <c r="L4230" t="s">
        <v>39</v>
      </c>
      <c r="M4230" t="s">
        <v>147</v>
      </c>
      <c r="N4230" t="s">
        <v>337</v>
      </c>
      <c r="O4230" t="s">
        <v>338</v>
      </c>
      <c r="P4230" t="s">
        <v>9537</v>
      </c>
      <c r="Q4230">
        <v>63</v>
      </c>
      <c r="R4230">
        <v>119</v>
      </c>
      <c r="S4230">
        <v>15</v>
      </c>
      <c r="T4230">
        <v>7497</v>
      </c>
      <c r="U4230">
        <v>5</v>
      </c>
      <c r="V4230">
        <v>318.62</v>
      </c>
      <c r="W4230">
        <v>6691.07</v>
      </c>
      <c r="X4230">
        <v>3658.99</v>
      </c>
      <c r="Y4230">
        <v>2713.46</v>
      </c>
      <c r="Z4230">
        <v>285.06</v>
      </c>
      <c r="AA4230">
        <v>2428.4</v>
      </c>
      <c r="AB4230" t="s">
        <v>70</v>
      </c>
      <c r="AC4230" t="s">
        <v>45</v>
      </c>
      <c r="AD4230">
        <v>2</v>
      </c>
    </row>
    <row r="4231" spans="1:30" x14ac:dyDescent="0.3">
      <c r="A4231" t="s">
        <v>9538</v>
      </c>
      <c r="B4231" t="s">
        <v>2290</v>
      </c>
      <c r="C4231">
        <v>2024</v>
      </c>
      <c r="D4231" t="s">
        <v>48</v>
      </c>
      <c r="E4231" t="s">
        <v>124</v>
      </c>
      <c r="F4231" t="s">
        <v>34</v>
      </c>
      <c r="G4231" t="s">
        <v>34</v>
      </c>
      <c r="H4231" t="s">
        <v>114</v>
      </c>
      <c r="I4231" t="s">
        <v>115</v>
      </c>
      <c r="J4231" t="s">
        <v>184</v>
      </c>
      <c r="K4231" t="s">
        <v>534</v>
      </c>
      <c r="L4231" t="s">
        <v>54</v>
      </c>
      <c r="M4231" t="s">
        <v>118</v>
      </c>
      <c r="N4231" t="s">
        <v>291</v>
      </c>
      <c r="O4231" t="s">
        <v>292</v>
      </c>
      <c r="P4231" t="s">
        <v>9539</v>
      </c>
      <c r="Q4231">
        <v>55</v>
      </c>
      <c r="R4231">
        <v>376</v>
      </c>
      <c r="S4231">
        <v>0</v>
      </c>
      <c r="T4231">
        <v>20680</v>
      </c>
      <c r="U4231">
        <v>18</v>
      </c>
      <c r="V4231">
        <v>3722.4</v>
      </c>
      <c r="W4231">
        <v>24402.400000000001</v>
      </c>
      <c r="X4231">
        <v>14591.27</v>
      </c>
      <c r="Y4231">
        <v>6088.73</v>
      </c>
      <c r="Z4231">
        <v>1393.85</v>
      </c>
      <c r="AA4231">
        <v>4694.88</v>
      </c>
      <c r="AB4231" t="s">
        <v>142</v>
      </c>
      <c r="AC4231" t="s">
        <v>45</v>
      </c>
      <c r="AD4231">
        <v>8</v>
      </c>
    </row>
    <row r="4232" spans="1:30" x14ac:dyDescent="0.3">
      <c r="A4232" t="s">
        <v>9540</v>
      </c>
      <c r="B4232" t="s">
        <v>9085</v>
      </c>
      <c r="C4232">
        <v>2024</v>
      </c>
      <c r="D4232" t="s">
        <v>48</v>
      </c>
      <c r="E4232" t="s">
        <v>124</v>
      </c>
      <c r="F4232" t="s">
        <v>87</v>
      </c>
      <c r="G4232" t="s">
        <v>87</v>
      </c>
      <c r="H4232" t="s">
        <v>94</v>
      </c>
      <c r="I4232" t="s">
        <v>95</v>
      </c>
      <c r="J4232" t="s">
        <v>409</v>
      </c>
      <c r="K4232" t="s">
        <v>260</v>
      </c>
      <c r="L4232" t="s">
        <v>39</v>
      </c>
      <c r="M4232" t="s">
        <v>79</v>
      </c>
      <c r="N4232" t="s">
        <v>361</v>
      </c>
      <c r="O4232" t="s">
        <v>362</v>
      </c>
      <c r="P4232" t="s">
        <v>7219</v>
      </c>
      <c r="Q4232">
        <v>54</v>
      </c>
      <c r="R4232">
        <v>78</v>
      </c>
      <c r="S4232">
        <v>5</v>
      </c>
      <c r="T4232">
        <v>4212</v>
      </c>
      <c r="U4232">
        <v>18</v>
      </c>
      <c r="V4232">
        <v>720.25</v>
      </c>
      <c r="W4232">
        <v>4721.6499999999996</v>
      </c>
      <c r="X4232">
        <v>2865.8</v>
      </c>
      <c r="Y4232">
        <v>1135.5999999999999</v>
      </c>
      <c r="Z4232">
        <v>307.27999999999997</v>
      </c>
      <c r="AA4232">
        <v>828.32</v>
      </c>
      <c r="AB4232" t="s">
        <v>158</v>
      </c>
      <c r="AC4232" t="s">
        <v>71</v>
      </c>
      <c r="AD4232">
        <v>7</v>
      </c>
    </row>
    <row r="4233" spans="1:30" x14ac:dyDescent="0.3">
      <c r="A4233" t="s">
        <v>9541</v>
      </c>
      <c r="B4233" t="s">
        <v>3808</v>
      </c>
      <c r="C4233">
        <v>2024</v>
      </c>
      <c r="D4233" t="s">
        <v>74</v>
      </c>
      <c r="E4233" t="s">
        <v>139</v>
      </c>
      <c r="F4233" t="s">
        <v>34</v>
      </c>
      <c r="G4233" t="s">
        <v>34</v>
      </c>
      <c r="H4233" t="s">
        <v>63</v>
      </c>
      <c r="I4233" t="s">
        <v>64</v>
      </c>
      <c r="J4233" t="s">
        <v>538</v>
      </c>
      <c r="K4233" t="s">
        <v>146</v>
      </c>
      <c r="L4233" t="s">
        <v>39</v>
      </c>
      <c r="M4233" t="s">
        <v>79</v>
      </c>
      <c r="N4233" t="s">
        <v>361</v>
      </c>
      <c r="O4233" t="s">
        <v>362</v>
      </c>
      <c r="P4233" t="s">
        <v>9286</v>
      </c>
      <c r="Q4233">
        <v>138</v>
      </c>
      <c r="R4233">
        <v>364</v>
      </c>
      <c r="S4233">
        <v>5</v>
      </c>
      <c r="T4233">
        <v>50232</v>
      </c>
      <c r="U4233">
        <v>5</v>
      </c>
      <c r="V4233">
        <v>2386.02</v>
      </c>
      <c r="W4233">
        <v>50106.42</v>
      </c>
      <c r="X4233">
        <v>29918.240000000002</v>
      </c>
      <c r="Y4233">
        <v>17802.16</v>
      </c>
      <c r="Z4233">
        <v>4116.1400000000003</v>
      </c>
      <c r="AA4233">
        <v>13686.02</v>
      </c>
      <c r="AB4233" t="s">
        <v>142</v>
      </c>
      <c r="AC4233" t="s">
        <v>71</v>
      </c>
      <c r="AD4233">
        <v>4</v>
      </c>
    </row>
    <row r="4234" spans="1:30" x14ac:dyDescent="0.3">
      <c r="A4234" t="s">
        <v>9542</v>
      </c>
      <c r="B4234" t="s">
        <v>838</v>
      </c>
      <c r="C4234">
        <v>2021</v>
      </c>
      <c r="D4234" t="s">
        <v>85</v>
      </c>
      <c r="E4234" t="s">
        <v>93</v>
      </c>
      <c r="F4234" t="s">
        <v>76</v>
      </c>
      <c r="G4234" t="s">
        <v>76</v>
      </c>
      <c r="H4234" t="s">
        <v>35</v>
      </c>
      <c r="I4234" t="s">
        <v>36</v>
      </c>
      <c r="J4234" t="s">
        <v>370</v>
      </c>
      <c r="K4234" t="s">
        <v>715</v>
      </c>
      <c r="L4234" t="s">
        <v>39</v>
      </c>
      <c r="M4234" t="s">
        <v>108</v>
      </c>
      <c r="N4234" t="s">
        <v>109</v>
      </c>
      <c r="O4234" t="s">
        <v>110</v>
      </c>
      <c r="P4234" t="s">
        <v>9543</v>
      </c>
      <c r="Q4234">
        <v>87</v>
      </c>
      <c r="R4234">
        <v>33</v>
      </c>
      <c r="S4234">
        <v>5</v>
      </c>
      <c r="T4234">
        <v>2871</v>
      </c>
      <c r="U4234">
        <v>5</v>
      </c>
      <c r="V4234">
        <v>136.37</v>
      </c>
      <c r="W4234">
        <v>2863.82</v>
      </c>
      <c r="X4234">
        <v>1666.56</v>
      </c>
      <c r="Y4234">
        <v>1060.8900000000001</v>
      </c>
      <c r="Z4234">
        <v>237.77</v>
      </c>
      <c r="AA4234">
        <v>823.12</v>
      </c>
      <c r="AB4234" t="s">
        <v>158</v>
      </c>
      <c r="AC4234" t="s">
        <v>71</v>
      </c>
      <c r="AD4234">
        <v>7</v>
      </c>
    </row>
    <row r="4235" spans="1:30" x14ac:dyDescent="0.3">
      <c r="A4235" t="s">
        <v>9544</v>
      </c>
      <c r="B4235" t="s">
        <v>5871</v>
      </c>
      <c r="C4235">
        <v>2024</v>
      </c>
      <c r="D4235" t="s">
        <v>48</v>
      </c>
      <c r="E4235" t="s">
        <v>103</v>
      </c>
      <c r="F4235" t="s">
        <v>183</v>
      </c>
      <c r="G4235" t="s">
        <v>183</v>
      </c>
      <c r="H4235" t="s">
        <v>104</v>
      </c>
      <c r="I4235" t="s">
        <v>105</v>
      </c>
      <c r="J4235" t="s">
        <v>426</v>
      </c>
      <c r="K4235" t="s">
        <v>161</v>
      </c>
      <c r="L4235" t="s">
        <v>54</v>
      </c>
      <c r="M4235" t="s">
        <v>147</v>
      </c>
      <c r="N4235" t="s">
        <v>337</v>
      </c>
      <c r="O4235" t="s">
        <v>338</v>
      </c>
      <c r="P4235" t="s">
        <v>9545</v>
      </c>
      <c r="Q4235">
        <v>70</v>
      </c>
      <c r="R4235">
        <v>351</v>
      </c>
      <c r="S4235">
        <v>15</v>
      </c>
      <c r="T4235">
        <v>24570</v>
      </c>
      <c r="U4235">
        <v>12</v>
      </c>
      <c r="V4235">
        <v>2506.14</v>
      </c>
      <c r="W4235">
        <v>23390.639999999999</v>
      </c>
      <c r="X4235">
        <v>12912.92</v>
      </c>
      <c r="Y4235">
        <v>7971.58</v>
      </c>
      <c r="Z4235">
        <v>1985.33</v>
      </c>
      <c r="AA4235">
        <v>5986.25</v>
      </c>
      <c r="AB4235" t="s">
        <v>158</v>
      </c>
      <c r="AC4235" t="s">
        <v>59</v>
      </c>
      <c r="AD4235">
        <v>9</v>
      </c>
    </row>
    <row r="4236" spans="1:30" x14ac:dyDescent="0.3">
      <c r="A4236" t="s">
        <v>9546</v>
      </c>
      <c r="B4236" t="s">
        <v>3814</v>
      </c>
      <c r="C4236">
        <v>2023</v>
      </c>
      <c r="D4236" t="s">
        <v>85</v>
      </c>
      <c r="E4236" t="s">
        <v>153</v>
      </c>
      <c r="F4236" t="s">
        <v>183</v>
      </c>
      <c r="G4236" t="s">
        <v>183</v>
      </c>
      <c r="H4236" t="s">
        <v>104</v>
      </c>
      <c r="I4236" t="s">
        <v>105</v>
      </c>
      <c r="J4236" t="s">
        <v>366</v>
      </c>
      <c r="K4236" t="s">
        <v>207</v>
      </c>
      <c r="L4236" t="s">
        <v>54</v>
      </c>
      <c r="M4236" t="s">
        <v>40</v>
      </c>
      <c r="N4236" t="s">
        <v>214</v>
      </c>
      <c r="O4236" t="s">
        <v>215</v>
      </c>
      <c r="P4236" t="s">
        <v>9547</v>
      </c>
      <c r="Q4236">
        <v>43</v>
      </c>
      <c r="R4236">
        <v>30</v>
      </c>
      <c r="S4236">
        <v>20</v>
      </c>
      <c r="T4236">
        <v>1290</v>
      </c>
      <c r="U4236">
        <v>18</v>
      </c>
      <c r="V4236">
        <v>185.76</v>
      </c>
      <c r="W4236">
        <v>1217.76</v>
      </c>
      <c r="X4236">
        <v>593.53</v>
      </c>
      <c r="Y4236">
        <v>438.47</v>
      </c>
      <c r="Z4236">
        <v>97.16</v>
      </c>
      <c r="AA4236">
        <v>341.31</v>
      </c>
      <c r="AB4236" t="s">
        <v>142</v>
      </c>
      <c r="AC4236" t="s">
        <v>45</v>
      </c>
      <c r="AD4236">
        <v>1</v>
      </c>
    </row>
    <row r="4237" spans="1:30" x14ac:dyDescent="0.3">
      <c r="A4237" t="s">
        <v>9548</v>
      </c>
      <c r="B4237" t="s">
        <v>3560</v>
      </c>
      <c r="C4237">
        <v>2025</v>
      </c>
      <c r="D4237" t="s">
        <v>85</v>
      </c>
      <c r="E4237" t="s">
        <v>153</v>
      </c>
      <c r="F4237" t="s">
        <v>183</v>
      </c>
      <c r="G4237" t="s">
        <v>183</v>
      </c>
      <c r="H4237" t="s">
        <v>104</v>
      </c>
      <c r="I4237" t="s">
        <v>105</v>
      </c>
      <c r="J4237" t="s">
        <v>351</v>
      </c>
      <c r="K4237" t="s">
        <v>219</v>
      </c>
      <c r="L4237" t="s">
        <v>39</v>
      </c>
      <c r="M4237" t="s">
        <v>40</v>
      </c>
      <c r="N4237" t="s">
        <v>214</v>
      </c>
      <c r="O4237" t="s">
        <v>215</v>
      </c>
      <c r="P4237" t="s">
        <v>9549</v>
      </c>
      <c r="Q4237">
        <v>163</v>
      </c>
      <c r="R4237">
        <v>246</v>
      </c>
      <c r="S4237">
        <v>5</v>
      </c>
      <c r="T4237">
        <v>40098</v>
      </c>
      <c r="U4237">
        <v>12</v>
      </c>
      <c r="V4237">
        <v>4571.17</v>
      </c>
      <c r="W4237">
        <v>42664.27</v>
      </c>
      <c r="X4237">
        <v>24089.87</v>
      </c>
      <c r="Y4237">
        <v>14003.23</v>
      </c>
      <c r="Z4237">
        <v>3947.88</v>
      </c>
      <c r="AA4237">
        <v>10055.35</v>
      </c>
      <c r="AB4237" t="s">
        <v>70</v>
      </c>
      <c r="AC4237" t="s">
        <v>59</v>
      </c>
      <c r="AD4237">
        <v>5</v>
      </c>
    </row>
    <row r="4238" spans="1:30" x14ac:dyDescent="0.3">
      <c r="A4238" t="s">
        <v>9550</v>
      </c>
      <c r="B4238" t="s">
        <v>5334</v>
      </c>
      <c r="C4238">
        <v>2023</v>
      </c>
      <c r="D4238" t="s">
        <v>85</v>
      </c>
      <c r="E4238" t="s">
        <v>93</v>
      </c>
      <c r="F4238" t="s">
        <v>183</v>
      </c>
      <c r="G4238" t="s">
        <v>183</v>
      </c>
      <c r="H4238" t="s">
        <v>50</v>
      </c>
      <c r="I4238" t="s">
        <v>51</v>
      </c>
      <c r="J4238" t="s">
        <v>175</v>
      </c>
      <c r="K4238" t="s">
        <v>702</v>
      </c>
      <c r="L4238" t="s">
        <v>39</v>
      </c>
      <c r="M4238" t="s">
        <v>154</v>
      </c>
      <c r="N4238" t="s">
        <v>155</v>
      </c>
      <c r="O4238" t="s">
        <v>156</v>
      </c>
      <c r="P4238" t="s">
        <v>9551</v>
      </c>
      <c r="Q4238">
        <v>196</v>
      </c>
      <c r="R4238">
        <v>279</v>
      </c>
      <c r="S4238">
        <v>5</v>
      </c>
      <c r="T4238">
        <v>54684</v>
      </c>
      <c r="U4238">
        <v>5</v>
      </c>
      <c r="V4238">
        <v>2597.4899999999998</v>
      </c>
      <c r="W4238">
        <v>54547.29</v>
      </c>
      <c r="X4238">
        <v>32511.68</v>
      </c>
      <c r="Y4238">
        <v>19438.12</v>
      </c>
      <c r="Z4238">
        <v>4443.59</v>
      </c>
      <c r="AA4238">
        <v>14994.53</v>
      </c>
      <c r="AB4238" t="s">
        <v>70</v>
      </c>
      <c r="AC4238" t="s">
        <v>45</v>
      </c>
      <c r="AD4238">
        <v>4</v>
      </c>
    </row>
    <row r="4239" spans="1:30" x14ac:dyDescent="0.3">
      <c r="A4239" t="s">
        <v>9552</v>
      </c>
      <c r="B4239" t="s">
        <v>1300</v>
      </c>
      <c r="C4239">
        <v>2025</v>
      </c>
      <c r="D4239" t="s">
        <v>74</v>
      </c>
      <c r="E4239" t="s">
        <v>139</v>
      </c>
      <c r="F4239" t="s">
        <v>34</v>
      </c>
      <c r="G4239" t="s">
        <v>34</v>
      </c>
      <c r="H4239" t="s">
        <v>50</v>
      </c>
      <c r="I4239" t="s">
        <v>51</v>
      </c>
      <c r="J4239" t="s">
        <v>409</v>
      </c>
      <c r="K4239" t="s">
        <v>107</v>
      </c>
      <c r="L4239" t="s">
        <v>39</v>
      </c>
      <c r="M4239" t="s">
        <v>108</v>
      </c>
      <c r="N4239" t="s">
        <v>109</v>
      </c>
      <c r="O4239" t="s">
        <v>110</v>
      </c>
      <c r="P4239" t="s">
        <v>9553</v>
      </c>
      <c r="Q4239">
        <v>18</v>
      </c>
      <c r="R4239">
        <v>87</v>
      </c>
      <c r="S4239">
        <v>5</v>
      </c>
      <c r="T4239">
        <v>1566</v>
      </c>
      <c r="U4239">
        <v>5</v>
      </c>
      <c r="V4239">
        <v>74.38</v>
      </c>
      <c r="W4239">
        <v>1562.08</v>
      </c>
      <c r="X4239">
        <v>1143.51</v>
      </c>
      <c r="Y4239">
        <v>344.19</v>
      </c>
      <c r="Z4239">
        <v>52.18</v>
      </c>
      <c r="AA4239">
        <v>292.01</v>
      </c>
      <c r="AB4239" t="s">
        <v>142</v>
      </c>
      <c r="AC4239" t="s">
        <v>71</v>
      </c>
      <c r="AD4239">
        <v>2</v>
      </c>
    </row>
    <row r="4240" spans="1:30" x14ac:dyDescent="0.3">
      <c r="A4240" t="s">
        <v>9554</v>
      </c>
      <c r="B4240" t="s">
        <v>858</v>
      </c>
      <c r="C4240">
        <v>2021</v>
      </c>
      <c r="D4240" t="s">
        <v>85</v>
      </c>
      <c r="E4240" t="s">
        <v>86</v>
      </c>
      <c r="F4240" t="s">
        <v>183</v>
      </c>
      <c r="G4240" t="s">
        <v>183</v>
      </c>
      <c r="H4240" t="s">
        <v>50</v>
      </c>
      <c r="I4240" t="s">
        <v>51</v>
      </c>
      <c r="J4240" t="s">
        <v>196</v>
      </c>
      <c r="K4240" t="s">
        <v>176</v>
      </c>
      <c r="L4240" t="s">
        <v>54</v>
      </c>
      <c r="M4240" t="s">
        <v>127</v>
      </c>
      <c r="N4240" t="s">
        <v>177</v>
      </c>
      <c r="O4240" t="s">
        <v>178</v>
      </c>
      <c r="P4240" t="s">
        <v>9555</v>
      </c>
      <c r="Q4240">
        <v>23</v>
      </c>
      <c r="R4240">
        <v>268</v>
      </c>
      <c r="S4240">
        <v>0</v>
      </c>
      <c r="T4240">
        <v>6164</v>
      </c>
      <c r="U4240">
        <v>5</v>
      </c>
      <c r="V4240">
        <v>308.2</v>
      </c>
      <c r="W4240">
        <v>6472.2</v>
      </c>
      <c r="X4240">
        <v>3797.77</v>
      </c>
      <c r="Y4240">
        <v>2366.23</v>
      </c>
      <c r="Z4240">
        <v>465.9</v>
      </c>
      <c r="AA4240">
        <v>1900.33</v>
      </c>
      <c r="AB4240" t="s">
        <v>70</v>
      </c>
      <c r="AC4240" t="s">
        <v>45</v>
      </c>
      <c r="AD4240">
        <v>8</v>
      </c>
    </row>
    <row r="4241" spans="1:30" x14ac:dyDescent="0.3">
      <c r="A4241" t="s">
        <v>9556</v>
      </c>
      <c r="B4241" t="s">
        <v>7670</v>
      </c>
      <c r="C4241">
        <v>2021</v>
      </c>
      <c r="D4241" t="s">
        <v>48</v>
      </c>
      <c r="E4241" t="s">
        <v>124</v>
      </c>
      <c r="F4241" t="s">
        <v>183</v>
      </c>
      <c r="G4241" t="s">
        <v>183</v>
      </c>
      <c r="H4241" t="s">
        <v>94</v>
      </c>
      <c r="I4241" t="s">
        <v>95</v>
      </c>
      <c r="J4241" t="s">
        <v>175</v>
      </c>
      <c r="K4241" t="s">
        <v>226</v>
      </c>
      <c r="L4241" t="s">
        <v>54</v>
      </c>
      <c r="M4241" t="s">
        <v>127</v>
      </c>
      <c r="N4241" t="s">
        <v>128</v>
      </c>
      <c r="O4241" t="s">
        <v>129</v>
      </c>
      <c r="P4241" t="s">
        <v>9557</v>
      </c>
      <c r="Q4241">
        <v>35</v>
      </c>
      <c r="R4241">
        <v>186</v>
      </c>
      <c r="S4241">
        <v>15</v>
      </c>
      <c r="T4241">
        <v>6510</v>
      </c>
      <c r="U4241">
        <v>18</v>
      </c>
      <c r="V4241">
        <v>996.03</v>
      </c>
      <c r="W4241">
        <v>6529.53</v>
      </c>
      <c r="X4241">
        <v>3136.96</v>
      </c>
      <c r="Y4241">
        <v>2396.54</v>
      </c>
      <c r="Z4241">
        <v>576.65</v>
      </c>
      <c r="AA4241">
        <v>1819.89</v>
      </c>
      <c r="AB4241" t="s">
        <v>142</v>
      </c>
      <c r="AC4241" t="s">
        <v>45</v>
      </c>
      <c r="AD4241">
        <v>8</v>
      </c>
    </row>
    <row r="4242" spans="1:30" x14ac:dyDescent="0.3">
      <c r="A4242" t="s">
        <v>9558</v>
      </c>
      <c r="B4242" t="s">
        <v>9559</v>
      </c>
      <c r="C4242">
        <v>2025</v>
      </c>
      <c r="D4242" t="s">
        <v>48</v>
      </c>
      <c r="E4242" t="s">
        <v>49</v>
      </c>
      <c r="F4242" t="s">
        <v>87</v>
      </c>
      <c r="G4242" t="s">
        <v>87</v>
      </c>
      <c r="H4242" t="s">
        <v>94</v>
      </c>
      <c r="I4242" t="s">
        <v>95</v>
      </c>
      <c r="J4242" t="s">
        <v>168</v>
      </c>
      <c r="K4242" t="s">
        <v>265</v>
      </c>
      <c r="L4242" t="s">
        <v>54</v>
      </c>
      <c r="M4242" t="s">
        <v>154</v>
      </c>
      <c r="N4242" t="s">
        <v>155</v>
      </c>
      <c r="O4242" t="s">
        <v>156</v>
      </c>
      <c r="P4242" t="s">
        <v>9560</v>
      </c>
      <c r="Q4242">
        <v>198</v>
      </c>
      <c r="R4242">
        <v>426</v>
      </c>
      <c r="S4242">
        <v>20</v>
      </c>
      <c r="T4242">
        <v>84348</v>
      </c>
      <c r="U4242">
        <v>5</v>
      </c>
      <c r="V4242">
        <v>3373.92</v>
      </c>
      <c r="W4242">
        <v>70852.320000000007</v>
      </c>
      <c r="X4242">
        <v>43750.25</v>
      </c>
      <c r="Y4242">
        <v>23728.15</v>
      </c>
      <c r="Z4242">
        <v>6694.45</v>
      </c>
      <c r="AA4242">
        <v>17033.7</v>
      </c>
      <c r="AB4242" t="s">
        <v>70</v>
      </c>
      <c r="AC4242" t="s">
        <v>71</v>
      </c>
      <c r="AD4242">
        <v>2</v>
      </c>
    </row>
    <row r="4243" spans="1:30" x14ac:dyDescent="0.3">
      <c r="A4243" t="s">
        <v>9561</v>
      </c>
      <c r="B4243" t="s">
        <v>1659</v>
      </c>
      <c r="C4243">
        <v>2024</v>
      </c>
      <c r="D4243" t="s">
        <v>74</v>
      </c>
      <c r="E4243" t="s">
        <v>75</v>
      </c>
      <c r="F4243" t="s">
        <v>87</v>
      </c>
      <c r="G4243" t="s">
        <v>87</v>
      </c>
      <c r="H4243" t="s">
        <v>104</v>
      </c>
      <c r="I4243" t="s">
        <v>105</v>
      </c>
      <c r="J4243" t="s">
        <v>140</v>
      </c>
      <c r="K4243" t="s">
        <v>487</v>
      </c>
      <c r="L4243" t="s">
        <v>54</v>
      </c>
      <c r="M4243" t="s">
        <v>162</v>
      </c>
      <c r="N4243" t="s">
        <v>163</v>
      </c>
      <c r="O4243" t="s">
        <v>164</v>
      </c>
      <c r="P4243" t="s">
        <v>2518</v>
      </c>
      <c r="Q4243">
        <v>161</v>
      </c>
      <c r="R4243">
        <v>451</v>
      </c>
      <c r="S4243">
        <v>0</v>
      </c>
      <c r="T4243">
        <v>72611</v>
      </c>
      <c r="U4243">
        <v>12</v>
      </c>
      <c r="V4243">
        <v>8713.32</v>
      </c>
      <c r="W4243">
        <v>81324.320000000007</v>
      </c>
      <c r="X4243">
        <v>50851.360000000001</v>
      </c>
      <c r="Y4243">
        <v>21759.64</v>
      </c>
      <c r="Z4243">
        <v>4851.8900000000003</v>
      </c>
      <c r="AA4243">
        <v>16907.75</v>
      </c>
      <c r="AB4243" t="s">
        <v>158</v>
      </c>
      <c r="AC4243" t="s">
        <v>71</v>
      </c>
      <c r="AD4243">
        <v>3</v>
      </c>
    </row>
    <row r="4244" spans="1:30" x14ac:dyDescent="0.3">
      <c r="A4244" t="s">
        <v>9562</v>
      </c>
      <c r="B4244" t="s">
        <v>3977</v>
      </c>
      <c r="C4244">
        <v>2024</v>
      </c>
      <c r="D4244" t="s">
        <v>74</v>
      </c>
      <c r="E4244" t="s">
        <v>201</v>
      </c>
      <c r="F4244" t="s">
        <v>34</v>
      </c>
      <c r="G4244" t="s">
        <v>34</v>
      </c>
      <c r="H4244" t="s">
        <v>35</v>
      </c>
      <c r="I4244" t="s">
        <v>36</v>
      </c>
      <c r="J4244" t="s">
        <v>483</v>
      </c>
      <c r="K4244" t="s">
        <v>391</v>
      </c>
      <c r="L4244" t="s">
        <v>39</v>
      </c>
      <c r="M4244" t="s">
        <v>118</v>
      </c>
      <c r="N4244" t="s">
        <v>119</v>
      </c>
      <c r="O4244" t="s">
        <v>120</v>
      </c>
      <c r="P4244" t="s">
        <v>9563</v>
      </c>
      <c r="Q4244">
        <v>193</v>
      </c>
      <c r="R4244">
        <v>275</v>
      </c>
      <c r="S4244">
        <v>5</v>
      </c>
      <c r="T4244">
        <v>53075</v>
      </c>
      <c r="U4244">
        <v>5</v>
      </c>
      <c r="V4244">
        <v>2521.06</v>
      </c>
      <c r="W4244">
        <v>52942.31</v>
      </c>
      <c r="X4244">
        <v>38626.69</v>
      </c>
      <c r="Y4244">
        <v>11794.56</v>
      </c>
      <c r="Z4244">
        <v>2659.5</v>
      </c>
      <c r="AA4244">
        <v>9135.06</v>
      </c>
      <c r="AB4244" t="s">
        <v>142</v>
      </c>
      <c r="AC4244" t="s">
        <v>71</v>
      </c>
      <c r="AD4244">
        <v>9</v>
      </c>
    </row>
    <row r="4245" spans="1:30" x14ac:dyDescent="0.3">
      <c r="A4245" t="s">
        <v>9564</v>
      </c>
      <c r="B4245" t="s">
        <v>9565</v>
      </c>
      <c r="C4245">
        <v>2025</v>
      </c>
      <c r="D4245" t="s">
        <v>48</v>
      </c>
      <c r="E4245" t="s">
        <v>49</v>
      </c>
      <c r="F4245" t="s">
        <v>34</v>
      </c>
      <c r="G4245" t="s">
        <v>34</v>
      </c>
      <c r="H4245" t="s">
        <v>35</v>
      </c>
      <c r="I4245" t="s">
        <v>36</v>
      </c>
      <c r="J4245" t="s">
        <v>145</v>
      </c>
      <c r="K4245" t="s">
        <v>250</v>
      </c>
      <c r="L4245" t="s">
        <v>39</v>
      </c>
      <c r="M4245" t="s">
        <v>97</v>
      </c>
      <c r="N4245" t="s">
        <v>134</v>
      </c>
      <c r="O4245" t="s">
        <v>135</v>
      </c>
      <c r="P4245" t="s">
        <v>6076</v>
      </c>
      <c r="Q4245">
        <v>96</v>
      </c>
      <c r="R4245">
        <v>485</v>
      </c>
      <c r="S4245">
        <v>15</v>
      </c>
      <c r="T4245">
        <v>46560</v>
      </c>
      <c r="U4245">
        <v>12</v>
      </c>
      <c r="V4245">
        <v>4749.12</v>
      </c>
      <c r="W4245">
        <v>44325.120000000003</v>
      </c>
      <c r="X4245">
        <v>28046.23</v>
      </c>
      <c r="Y4245">
        <v>11529.77</v>
      </c>
      <c r="Z4245">
        <v>1823.92</v>
      </c>
      <c r="AA4245">
        <v>9705.85</v>
      </c>
      <c r="AB4245" t="s">
        <v>142</v>
      </c>
      <c r="AC4245" t="s">
        <v>71</v>
      </c>
      <c r="AD4245">
        <v>2</v>
      </c>
    </row>
    <row r="4246" spans="1:30" x14ac:dyDescent="0.3">
      <c r="A4246" t="s">
        <v>9566</v>
      </c>
      <c r="B4246" t="s">
        <v>6011</v>
      </c>
      <c r="C4246">
        <v>2023</v>
      </c>
      <c r="D4246" t="s">
        <v>32</v>
      </c>
      <c r="E4246" t="s">
        <v>62</v>
      </c>
      <c r="F4246" t="s">
        <v>34</v>
      </c>
      <c r="G4246" t="s">
        <v>34</v>
      </c>
      <c r="H4246" t="s">
        <v>94</v>
      </c>
      <c r="I4246" t="s">
        <v>95</v>
      </c>
      <c r="J4246" t="s">
        <v>191</v>
      </c>
      <c r="K4246" t="s">
        <v>702</v>
      </c>
      <c r="L4246" t="s">
        <v>39</v>
      </c>
      <c r="M4246" t="s">
        <v>55</v>
      </c>
      <c r="N4246" t="s">
        <v>233</v>
      </c>
      <c r="O4246" t="s">
        <v>234</v>
      </c>
      <c r="P4246" t="s">
        <v>9567</v>
      </c>
      <c r="Q4246">
        <v>174</v>
      </c>
      <c r="R4246">
        <v>397</v>
      </c>
      <c r="S4246">
        <v>0</v>
      </c>
      <c r="T4246">
        <v>69078</v>
      </c>
      <c r="U4246">
        <v>5</v>
      </c>
      <c r="V4246">
        <v>3453.9</v>
      </c>
      <c r="W4246">
        <v>72531.899999999994</v>
      </c>
      <c r="X4246">
        <v>40437.79</v>
      </c>
      <c r="Y4246">
        <v>28640.21</v>
      </c>
      <c r="Z4246">
        <v>5454.6</v>
      </c>
      <c r="AA4246">
        <v>23185.61</v>
      </c>
      <c r="AB4246" t="s">
        <v>44</v>
      </c>
      <c r="AC4246" t="s">
        <v>71</v>
      </c>
      <c r="AD4246">
        <v>8</v>
      </c>
    </row>
    <row r="4247" spans="1:30" x14ac:dyDescent="0.3">
      <c r="A4247" t="s">
        <v>9568</v>
      </c>
      <c r="B4247" t="s">
        <v>1540</v>
      </c>
      <c r="C4247">
        <v>2022</v>
      </c>
      <c r="D4247" t="s">
        <v>74</v>
      </c>
      <c r="E4247" t="s">
        <v>139</v>
      </c>
      <c r="F4247" t="s">
        <v>34</v>
      </c>
      <c r="G4247" t="s">
        <v>34</v>
      </c>
      <c r="H4247" t="s">
        <v>35</v>
      </c>
      <c r="I4247" t="s">
        <v>36</v>
      </c>
      <c r="J4247" t="s">
        <v>232</v>
      </c>
      <c r="K4247" t="s">
        <v>226</v>
      </c>
      <c r="L4247" t="s">
        <v>54</v>
      </c>
      <c r="M4247" t="s">
        <v>40</v>
      </c>
      <c r="N4247" t="s">
        <v>67</v>
      </c>
      <c r="O4247" t="s">
        <v>68</v>
      </c>
      <c r="P4247" t="s">
        <v>3229</v>
      </c>
      <c r="Q4247">
        <v>190</v>
      </c>
      <c r="R4247">
        <v>296</v>
      </c>
      <c r="S4247">
        <v>5</v>
      </c>
      <c r="T4247">
        <v>56240</v>
      </c>
      <c r="U4247">
        <v>12</v>
      </c>
      <c r="V4247">
        <v>6411.36</v>
      </c>
      <c r="W4247">
        <v>59839.360000000001</v>
      </c>
      <c r="X4247">
        <v>39129.58</v>
      </c>
      <c r="Y4247">
        <v>14298.42</v>
      </c>
      <c r="Z4247">
        <v>2240.6</v>
      </c>
      <c r="AA4247">
        <v>12057.82</v>
      </c>
      <c r="AB4247" t="s">
        <v>70</v>
      </c>
      <c r="AC4247" t="s">
        <v>71</v>
      </c>
      <c r="AD4247">
        <v>6</v>
      </c>
    </row>
    <row r="4248" spans="1:30" x14ac:dyDescent="0.3">
      <c r="A4248" t="s">
        <v>9569</v>
      </c>
      <c r="B4248" t="s">
        <v>3414</v>
      </c>
      <c r="C4248">
        <v>2021</v>
      </c>
      <c r="D4248" t="s">
        <v>48</v>
      </c>
      <c r="E4248" t="s">
        <v>124</v>
      </c>
      <c r="F4248" t="s">
        <v>183</v>
      </c>
      <c r="G4248" t="s">
        <v>183</v>
      </c>
      <c r="H4248" t="s">
        <v>104</v>
      </c>
      <c r="I4248" t="s">
        <v>105</v>
      </c>
      <c r="J4248" t="s">
        <v>259</v>
      </c>
      <c r="K4248" t="s">
        <v>226</v>
      </c>
      <c r="L4248" t="s">
        <v>39</v>
      </c>
      <c r="M4248" t="s">
        <v>162</v>
      </c>
      <c r="N4248" t="s">
        <v>220</v>
      </c>
      <c r="O4248" t="s">
        <v>221</v>
      </c>
      <c r="P4248" t="s">
        <v>9570</v>
      </c>
      <c r="Q4248">
        <v>103</v>
      </c>
      <c r="R4248">
        <v>257</v>
      </c>
      <c r="S4248">
        <v>20</v>
      </c>
      <c r="T4248">
        <v>26471</v>
      </c>
      <c r="U4248">
        <v>12</v>
      </c>
      <c r="V4248">
        <v>2541.2199999999998</v>
      </c>
      <c r="W4248">
        <v>23718.02</v>
      </c>
      <c r="X4248">
        <v>15913.62</v>
      </c>
      <c r="Y4248">
        <v>5263.18</v>
      </c>
      <c r="Z4248">
        <v>618.08000000000004</v>
      </c>
      <c r="AA4248">
        <v>4645.1000000000004</v>
      </c>
      <c r="AB4248" t="s">
        <v>44</v>
      </c>
      <c r="AC4248" t="s">
        <v>59</v>
      </c>
      <c r="AD4248">
        <v>9</v>
      </c>
    </row>
    <row r="4249" spans="1:30" x14ac:dyDescent="0.3">
      <c r="A4249" t="s">
        <v>9571</v>
      </c>
      <c r="B4249" t="s">
        <v>2781</v>
      </c>
      <c r="C4249">
        <v>2025</v>
      </c>
      <c r="D4249" t="s">
        <v>32</v>
      </c>
      <c r="E4249" t="s">
        <v>182</v>
      </c>
      <c r="F4249" t="s">
        <v>34</v>
      </c>
      <c r="G4249" t="s">
        <v>34</v>
      </c>
      <c r="H4249" t="s">
        <v>50</v>
      </c>
      <c r="I4249" t="s">
        <v>51</v>
      </c>
      <c r="J4249" t="s">
        <v>125</v>
      </c>
      <c r="K4249" t="s">
        <v>38</v>
      </c>
      <c r="L4249" t="s">
        <v>54</v>
      </c>
      <c r="M4249" t="s">
        <v>40</v>
      </c>
      <c r="N4249" t="s">
        <v>214</v>
      </c>
      <c r="O4249" t="s">
        <v>215</v>
      </c>
      <c r="P4249" t="s">
        <v>9572</v>
      </c>
      <c r="Q4249">
        <v>137</v>
      </c>
      <c r="R4249">
        <v>148</v>
      </c>
      <c r="S4249">
        <v>0</v>
      </c>
      <c r="T4249">
        <v>20276</v>
      </c>
      <c r="U4249">
        <v>18</v>
      </c>
      <c r="V4249">
        <v>3649.68</v>
      </c>
      <c r="W4249">
        <v>23925.68</v>
      </c>
      <c r="X4249">
        <v>14487.16</v>
      </c>
      <c r="Y4249">
        <v>5788.84</v>
      </c>
      <c r="Z4249">
        <v>593.42999999999995</v>
      </c>
      <c r="AA4249">
        <v>5195.41</v>
      </c>
      <c r="AB4249" t="s">
        <v>158</v>
      </c>
      <c r="AC4249" t="s">
        <v>45</v>
      </c>
      <c r="AD4249">
        <v>7</v>
      </c>
    </row>
    <row r="4250" spans="1:30" x14ac:dyDescent="0.3">
      <c r="A4250" t="s">
        <v>9573</v>
      </c>
      <c r="B4250" t="s">
        <v>3321</v>
      </c>
      <c r="C4250">
        <v>2025</v>
      </c>
      <c r="D4250" t="s">
        <v>32</v>
      </c>
      <c r="E4250" t="s">
        <v>182</v>
      </c>
      <c r="F4250" t="s">
        <v>76</v>
      </c>
      <c r="G4250" t="s">
        <v>76</v>
      </c>
      <c r="H4250" t="s">
        <v>94</v>
      </c>
      <c r="I4250" t="s">
        <v>95</v>
      </c>
      <c r="J4250" t="s">
        <v>52</v>
      </c>
      <c r="K4250" t="s">
        <v>401</v>
      </c>
      <c r="L4250" t="s">
        <v>54</v>
      </c>
      <c r="M4250" t="s">
        <v>162</v>
      </c>
      <c r="N4250" t="s">
        <v>220</v>
      </c>
      <c r="O4250" t="s">
        <v>221</v>
      </c>
      <c r="P4250" t="s">
        <v>9574</v>
      </c>
      <c r="Q4250">
        <v>67</v>
      </c>
      <c r="R4250">
        <v>334</v>
      </c>
      <c r="S4250">
        <v>0</v>
      </c>
      <c r="T4250">
        <v>22378</v>
      </c>
      <c r="U4250">
        <v>5</v>
      </c>
      <c r="V4250">
        <v>1118.9000000000001</v>
      </c>
      <c r="W4250">
        <v>23496.9</v>
      </c>
      <c r="X4250">
        <v>17833.439999999999</v>
      </c>
      <c r="Y4250">
        <v>4544.5600000000004</v>
      </c>
      <c r="Z4250">
        <v>1118.53</v>
      </c>
      <c r="AA4250">
        <v>3426.03</v>
      </c>
      <c r="AB4250" t="s">
        <v>70</v>
      </c>
      <c r="AC4250" t="s">
        <v>59</v>
      </c>
      <c r="AD4250">
        <v>2</v>
      </c>
    </row>
    <row r="4251" spans="1:30" x14ac:dyDescent="0.3">
      <c r="A4251" t="s">
        <v>9575</v>
      </c>
      <c r="B4251" t="s">
        <v>944</v>
      </c>
      <c r="C4251">
        <v>2024</v>
      </c>
      <c r="D4251" t="s">
        <v>85</v>
      </c>
      <c r="E4251" t="s">
        <v>86</v>
      </c>
      <c r="F4251" t="s">
        <v>183</v>
      </c>
      <c r="G4251" t="s">
        <v>183</v>
      </c>
      <c r="H4251" t="s">
        <v>63</v>
      </c>
      <c r="I4251" t="s">
        <v>64</v>
      </c>
      <c r="J4251" t="s">
        <v>259</v>
      </c>
      <c r="K4251" t="s">
        <v>446</v>
      </c>
      <c r="L4251" t="s">
        <v>39</v>
      </c>
      <c r="M4251" t="s">
        <v>118</v>
      </c>
      <c r="N4251" t="s">
        <v>291</v>
      </c>
      <c r="O4251" t="s">
        <v>292</v>
      </c>
      <c r="P4251" t="s">
        <v>9576</v>
      </c>
      <c r="Q4251">
        <v>173</v>
      </c>
      <c r="R4251">
        <v>365</v>
      </c>
      <c r="S4251">
        <v>20</v>
      </c>
      <c r="T4251">
        <v>63145</v>
      </c>
      <c r="U4251">
        <v>5</v>
      </c>
      <c r="V4251">
        <v>2525.8000000000002</v>
      </c>
      <c r="W4251">
        <v>53041.8</v>
      </c>
      <c r="X4251">
        <v>27991.119999999999</v>
      </c>
      <c r="Y4251">
        <v>22524.880000000001</v>
      </c>
      <c r="Z4251">
        <v>3210.04</v>
      </c>
      <c r="AA4251">
        <v>19314.84</v>
      </c>
      <c r="AB4251" t="s">
        <v>142</v>
      </c>
      <c r="AC4251" t="s">
        <v>71</v>
      </c>
      <c r="AD4251">
        <v>10</v>
      </c>
    </row>
    <row r="4252" spans="1:30" x14ac:dyDescent="0.3">
      <c r="A4252" t="s">
        <v>9577</v>
      </c>
      <c r="B4252" t="s">
        <v>6625</v>
      </c>
      <c r="C4252">
        <v>2022</v>
      </c>
      <c r="D4252" t="s">
        <v>48</v>
      </c>
      <c r="E4252" t="s">
        <v>49</v>
      </c>
      <c r="F4252" t="s">
        <v>183</v>
      </c>
      <c r="G4252" t="s">
        <v>183</v>
      </c>
      <c r="H4252" t="s">
        <v>50</v>
      </c>
      <c r="I4252" t="s">
        <v>51</v>
      </c>
      <c r="J4252" t="s">
        <v>366</v>
      </c>
      <c r="K4252" t="s">
        <v>474</v>
      </c>
      <c r="L4252" t="s">
        <v>39</v>
      </c>
      <c r="M4252" t="s">
        <v>147</v>
      </c>
      <c r="N4252" t="s">
        <v>337</v>
      </c>
      <c r="O4252" t="s">
        <v>338</v>
      </c>
      <c r="P4252" t="s">
        <v>9578</v>
      </c>
      <c r="Q4252">
        <v>20</v>
      </c>
      <c r="R4252">
        <v>411</v>
      </c>
      <c r="S4252">
        <v>5</v>
      </c>
      <c r="T4252">
        <v>8220</v>
      </c>
      <c r="U4252">
        <v>5</v>
      </c>
      <c r="V4252">
        <v>390.45</v>
      </c>
      <c r="W4252">
        <v>8199.4500000000007</v>
      </c>
      <c r="X4252">
        <v>4350.5200000000004</v>
      </c>
      <c r="Y4252">
        <v>3458.48</v>
      </c>
      <c r="Z4252">
        <v>560.77</v>
      </c>
      <c r="AA4252">
        <v>2897.71</v>
      </c>
      <c r="AB4252" t="s">
        <v>142</v>
      </c>
      <c r="AC4252" t="s">
        <v>71</v>
      </c>
      <c r="AD4252">
        <v>8</v>
      </c>
    </row>
    <row r="4253" spans="1:30" x14ac:dyDescent="0.3">
      <c r="A4253" t="s">
        <v>9579</v>
      </c>
      <c r="B4253" t="s">
        <v>2119</v>
      </c>
      <c r="C4253">
        <v>2023</v>
      </c>
      <c r="D4253" t="s">
        <v>85</v>
      </c>
      <c r="E4253" t="s">
        <v>86</v>
      </c>
      <c r="F4253" t="s">
        <v>183</v>
      </c>
      <c r="G4253" t="s">
        <v>183</v>
      </c>
      <c r="H4253" t="s">
        <v>35</v>
      </c>
      <c r="I4253" t="s">
        <v>36</v>
      </c>
      <c r="J4253" t="s">
        <v>387</v>
      </c>
      <c r="K4253" t="s">
        <v>405</v>
      </c>
      <c r="L4253" t="s">
        <v>54</v>
      </c>
      <c r="M4253" t="s">
        <v>40</v>
      </c>
      <c r="N4253" t="s">
        <v>41</v>
      </c>
      <c r="O4253" t="s">
        <v>42</v>
      </c>
      <c r="P4253" t="s">
        <v>9580</v>
      </c>
      <c r="Q4253">
        <v>9</v>
      </c>
      <c r="R4253">
        <v>323</v>
      </c>
      <c r="S4253">
        <v>10</v>
      </c>
      <c r="T4253">
        <v>2907</v>
      </c>
      <c r="U4253">
        <v>5</v>
      </c>
      <c r="V4253">
        <v>130.81</v>
      </c>
      <c r="W4253">
        <v>2747.11</v>
      </c>
      <c r="X4253">
        <v>1584.54</v>
      </c>
      <c r="Y4253">
        <v>1031.76</v>
      </c>
      <c r="Z4253">
        <v>125.89</v>
      </c>
      <c r="AA4253">
        <v>905.87</v>
      </c>
      <c r="AB4253" t="s">
        <v>142</v>
      </c>
      <c r="AC4253" t="s">
        <v>45</v>
      </c>
      <c r="AD4253">
        <v>5</v>
      </c>
    </row>
    <row r="4254" spans="1:30" x14ac:dyDescent="0.3">
      <c r="A4254" t="s">
        <v>9581</v>
      </c>
      <c r="B4254" t="s">
        <v>311</v>
      </c>
      <c r="C4254">
        <v>2025</v>
      </c>
      <c r="D4254" t="s">
        <v>85</v>
      </c>
      <c r="E4254" t="s">
        <v>153</v>
      </c>
      <c r="F4254" t="s">
        <v>76</v>
      </c>
      <c r="G4254" t="s">
        <v>76</v>
      </c>
      <c r="H4254" t="s">
        <v>35</v>
      </c>
      <c r="I4254" t="s">
        <v>36</v>
      </c>
      <c r="J4254" t="s">
        <v>359</v>
      </c>
      <c r="K4254" t="s">
        <v>96</v>
      </c>
      <c r="L4254" t="s">
        <v>39</v>
      </c>
      <c r="M4254" t="s">
        <v>162</v>
      </c>
      <c r="N4254" t="s">
        <v>163</v>
      </c>
      <c r="O4254" t="s">
        <v>164</v>
      </c>
      <c r="P4254" t="s">
        <v>9582</v>
      </c>
      <c r="Q4254">
        <v>124</v>
      </c>
      <c r="R4254">
        <v>176</v>
      </c>
      <c r="S4254">
        <v>0</v>
      </c>
      <c r="T4254">
        <v>21824</v>
      </c>
      <c r="U4254">
        <v>12</v>
      </c>
      <c r="V4254">
        <v>2618.88</v>
      </c>
      <c r="W4254">
        <v>24442.880000000001</v>
      </c>
      <c r="X4254">
        <v>13288.57</v>
      </c>
      <c r="Y4254">
        <v>8535.43</v>
      </c>
      <c r="Z4254">
        <v>1862.45</v>
      </c>
      <c r="AA4254">
        <v>6672.98</v>
      </c>
      <c r="AB4254" t="s">
        <v>142</v>
      </c>
      <c r="AC4254" t="s">
        <v>71</v>
      </c>
      <c r="AD4254">
        <v>4</v>
      </c>
    </row>
    <row r="4255" spans="1:30" x14ac:dyDescent="0.3">
      <c r="A4255" t="s">
        <v>9583</v>
      </c>
      <c r="B4255" t="s">
        <v>5059</v>
      </c>
      <c r="C4255">
        <v>2024</v>
      </c>
      <c r="D4255" t="s">
        <v>48</v>
      </c>
      <c r="E4255" t="s">
        <v>49</v>
      </c>
      <c r="F4255" t="s">
        <v>76</v>
      </c>
      <c r="G4255" t="s">
        <v>76</v>
      </c>
      <c r="H4255" t="s">
        <v>104</v>
      </c>
      <c r="I4255" t="s">
        <v>105</v>
      </c>
      <c r="J4255" t="s">
        <v>88</v>
      </c>
      <c r="K4255" t="s">
        <v>260</v>
      </c>
      <c r="L4255" t="s">
        <v>54</v>
      </c>
      <c r="M4255" t="s">
        <v>97</v>
      </c>
      <c r="N4255" t="s">
        <v>134</v>
      </c>
      <c r="O4255" t="s">
        <v>135</v>
      </c>
      <c r="P4255" t="s">
        <v>4082</v>
      </c>
      <c r="Q4255">
        <v>78</v>
      </c>
      <c r="R4255">
        <v>258</v>
      </c>
      <c r="S4255">
        <v>5</v>
      </c>
      <c r="T4255">
        <v>20124</v>
      </c>
      <c r="U4255">
        <v>12</v>
      </c>
      <c r="V4255">
        <v>2294.14</v>
      </c>
      <c r="W4255">
        <v>21411.94</v>
      </c>
      <c r="X4255">
        <v>12821.3</v>
      </c>
      <c r="Y4255">
        <v>6296.5</v>
      </c>
      <c r="Z4255">
        <v>642.16</v>
      </c>
      <c r="AA4255">
        <v>5654.34</v>
      </c>
      <c r="AB4255" t="s">
        <v>70</v>
      </c>
      <c r="AC4255" t="s">
        <v>59</v>
      </c>
      <c r="AD4255">
        <v>3</v>
      </c>
    </row>
    <row r="4256" spans="1:30" x14ac:dyDescent="0.3">
      <c r="A4256" t="s">
        <v>9584</v>
      </c>
      <c r="B4256" t="s">
        <v>608</v>
      </c>
      <c r="C4256">
        <v>2021</v>
      </c>
      <c r="D4256" t="s">
        <v>48</v>
      </c>
      <c r="E4256" t="s">
        <v>49</v>
      </c>
      <c r="F4256" t="s">
        <v>34</v>
      </c>
      <c r="G4256" t="s">
        <v>34</v>
      </c>
      <c r="H4256" t="s">
        <v>63</v>
      </c>
      <c r="I4256" t="s">
        <v>64</v>
      </c>
      <c r="J4256" t="s">
        <v>125</v>
      </c>
      <c r="K4256" t="s">
        <v>296</v>
      </c>
      <c r="L4256" t="s">
        <v>39</v>
      </c>
      <c r="M4256" t="s">
        <v>162</v>
      </c>
      <c r="N4256" t="s">
        <v>163</v>
      </c>
      <c r="O4256" t="s">
        <v>164</v>
      </c>
      <c r="P4256" t="s">
        <v>9585</v>
      </c>
      <c r="Q4256">
        <v>11</v>
      </c>
      <c r="R4256">
        <v>44</v>
      </c>
      <c r="S4256">
        <v>10</v>
      </c>
      <c r="T4256">
        <v>484</v>
      </c>
      <c r="U4256">
        <v>5</v>
      </c>
      <c r="V4256">
        <v>21.78</v>
      </c>
      <c r="W4256">
        <v>457.38</v>
      </c>
      <c r="X4256">
        <v>243.94</v>
      </c>
      <c r="Y4256">
        <v>191.66</v>
      </c>
      <c r="Z4256">
        <v>34.43</v>
      </c>
      <c r="AA4256">
        <v>157.22999999999999</v>
      </c>
      <c r="AB4256" t="s">
        <v>158</v>
      </c>
      <c r="AC4256" t="s">
        <v>71</v>
      </c>
      <c r="AD4256">
        <v>6</v>
      </c>
    </row>
    <row r="4257" spans="1:30" x14ac:dyDescent="0.3">
      <c r="A4257" t="s">
        <v>9586</v>
      </c>
      <c r="B4257" t="s">
        <v>2324</v>
      </c>
      <c r="C4257">
        <v>2025</v>
      </c>
      <c r="D4257" t="s">
        <v>48</v>
      </c>
      <c r="E4257" t="s">
        <v>49</v>
      </c>
      <c r="F4257" t="s">
        <v>34</v>
      </c>
      <c r="G4257" t="s">
        <v>34</v>
      </c>
      <c r="H4257" t="s">
        <v>63</v>
      </c>
      <c r="I4257" t="s">
        <v>64</v>
      </c>
      <c r="J4257" t="s">
        <v>307</v>
      </c>
      <c r="K4257" t="s">
        <v>377</v>
      </c>
      <c r="L4257" t="s">
        <v>54</v>
      </c>
      <c r="M4257" t="s">
        <v>154</v>
      </c>
      <c r="N4257" t="s">
        <v>186</v>
      </c>
      <c r="O4257" t="s">
        <v>187</v>
      </c>
      <c r="P4257" t="s">
        <v>222</v>
      </c>
      <c r="Q4257">
        <v>35</v>
      </c>
      <c r="R4257">
        <v>37</v>
      </c>
      <c r="S4257">
        <v>20</v>
      </c>
      <c r="T4257">
        <v>1295</v>
      </c>
      <c r="U4257">
        <v>18</v>
      </c>
      <c r="V4257">
        <v>186.48</v>
      </c>
      <c r="W4257">
        <v>1222.48</v>
      </c>
      <c r="X4257">
        <v>805.92</v>
      </c>
      <c r="Y4257">
        <v>230.08</v>
      </c>
      <c r="Z4257">
        <v>50.48</v>
      </c>
      <c r="AA4257">
        <v>179.6</v>
      </c>
      <c r="AB4257" t="s">
        <v>70</v>
      </c>
      <c r="AC4257" t="s">
        <v>45</v>
      </c>
      <c r="AD4257">
        <v>4</v>
      </c>
    </row>
    <row r="4258" spans="1:30" x14ac:dyDescent="0.3">
      <c r="A4258" t="s">
        <v>9587</v>
      </c>
      <c r="B4258" t="s">
        <v>9588</v>
      </c>
      <c r="C4258">
        <v>2022</v>
      </c>
      <c r="D4258" t="s">
        <v>32</v>
      </c>
      <c r="E4258" t="s">
        <v>33</v>
      </c>
      <c r="F4258" t="s">
        <v>34</v>
      </c>
      <c r="G4258" t="s">
        <v>34</v>
      </c>
      <c r="H4258" t="s">
        <v>63</v>
      </c>
      <c r="I4258" t="s">
        <v>64</v>
      </c>
      <c r="J4258" t="s">
        <v>289</v>
      </c>
      <c r="K4258" t="s">
        <v>300</v>
      </c>
      <c r="L4258" t="s">
        <v>54</v>
      </c>
      <c r="M4258" t="s">
        <v>79</v>
      </c>
      <c r="N4258" t="s">
        <v>80</v>
      </c>
      <c r="O4258" t="s">
        <v>81</v>
      </c>
      <c r="P4258" t="s">
        <v>9589</v>
      </c>
      <c r="Q4258">
        <v>75</v>
      </c>
      <c r="R4258">
        <v>392</v>
      </c>
      <c r="S4258">
        <v>10</v>
      </c>
      <c r="T4258">
        <v>29400</v>
      </c>
      <c r="U4258">
        <v>5</v>
      </c>
      <c r="V4258">
        <v>1323</v>
      </c>
      <c r="W4258">
        <v>27783</v>
      </c>
      <c r="X4258">
        <v>21086.38</v>
      </c>
      <c r="Y4258">
        <v>5373.62</v>
      </c>
      <c r="Z4258">
        <v>1491.78</v>
      </c>
      <c r="AA4258">
        <v>3881.84</v>
      </c>
      <c r="AB4258" t="s">
        <v>158</v>
      </c>
      <c r="AC4258" t="s">
        <v>45</v>
      </c>
      <c r="AD4258">
        <v>2</v>
      </c>
    </row>
    <row r="4259" spans="1:30" x14ac:dyDescent="0.3">
      <c r="A4259" t="s">
        <v>9590</v>
      </c>
      <c r="B4259" t="s">
        <v>3557</v>
      </c>
      <c r="C4259">
        <v>2022</v>
      </c>
      <c r="D4259" t="s">
        <v>32</v>
      </c>
      <c r="E4259" t="s">
        <v>62</v>
      </c>
      <c r="F4259" t="s">
        <v>34</v>
      </c>
      <c r="G4259" t="s">
        <v>34</v>
      </c>
      <c r="H4259" t="s">
        <v>50</v>
      </c>
      <c r="I4259" t="s">
        <v>51</v>
      </c>
      <c r="J4259" t="s">
        <v>184</v>
      </c>
      <c r="K4259" t="s">
        <v>530</v>
      </c>
      <c r="L4259" t="s">
        <v>54</v>
      </c>
      <c r="M4259" t="s">
        <v>154</v>
      </c>
      <c r="N4259" t="s">
        <v>244</v>
      </c>
      <c r="O4259" t="s">
        <v>245</v>
      </c>
      <c r="P4259" t="s">
        <v>9591</v>
      </c>
      <c r="Q4259">
        <v>27</v>
      </c>
      <c r="R4259">
        <v>35</v>
      </c>
      <c r="S4259">
        <v>10</v>
      </c>
      <c r="T4259">
        <v>945</v>
      </c>
      <c r="U4259">
        <v>18</v>
      </c>
      <c r="V4259">
        <v>153.09</v>
      </c>
      <c r="W4259">
        <v>1003.59</v>
      </c>
      <c r="X4259">
        <v>605.37</v>
      </c>
      <c r="Y4259">
        <v>245.13</v>
      </c>
      <c r="Z4259">
        <v>41.18</v>
      </c>
      <c r="AA4259">
        <v>203.95</v>
      </c>
      <c r="AB4259" t="s">
        <v>44</v>
      </c>
      <c r="AC4259" t="s">
        <v>71</v>
      </c>
      <c r="AD4259">
        <v>8</v>
      </c>
    </row>
    <row r="4260" spans="1:30" x14ac:dyDescent="0.3">
      <c r="A4260" t="s">
        <v>9592</v>
      </c>
      <c r="B4260" t="s">
        <v>6053</v>
      </c>
      <c r="C4260">
        <v>2021</v>
      </c>
      <c r="D4260" t="s">
        <v>85</v>
      </c>
      <c r="E4260" t="s">
        <v>86</v>
      </c>
      <c r="F4260" t="s">
        <v>87</v>
      </c>
      <c r="G4260" t="s">
        <v>87</v>
      </c>
      <c r="H4260" t="s">
        <v>35</v>
      </c>
      <c r="I4260" t="s">
        <v>36</v>
      </c>
      <c r="J4260" t="s">
        <v>289</v>
      </c>
      <c r="K4260" t="s">
        <v>312</v>
      </c>
      <c r="L4260" t="s">
        <v>39</v>
      </c>
      <c r="M4260" t="s">
        <v>108</v>
      </c>
      <c r="N4260" t="s">
        <v>583</v>
      </c>
      <c r="O4260" t="s">
        <v>584</v>
      </c>
      <c r="P4260" t="s">
        <v>9593</v>
      </c>
      <c r="Q4260">
        <v>160</v>
      </c>
      <c r="R4260">
        <v>366</v>
      </c>
      <c r="S4260">
        <v>5</v>
      </c>
      <c r="T4260">
        <v>58560</v>
      </c>
      <c r="U4260">
        <v>5</v>
      </c>
      <c r="V4260">
        <v>2781.6</v>
      </c>
      <c r="W4260">
        <v>58413.599999999999</v>
      </c>
      <c r="X4260">
        <v>33083.75</v>
      </c>
      <c r="Y4260">
        <v>22548.25</v>
      </c>
      <c r="Z4260">
        <v>5217.99</v>
      </c>
      <c r="AA4260">
        <v>17330.259999999998</v>
      </c>
      <c r="AB4260" t="s">
        <v>158</v>
      </c>
      <c r="AC4260" t="s">
        <v>45</v>
      </c>
      <c r="AD4260">
        <v>4</v>
      </c>
    </row>
    <row r="4261" spans="1:30" x14ac:dyDescent="0.3">
      <c r="A4261" t="s">
        <v>9594</v>
      </c>
      <c r="B4261" t="s">
        <v>1422</v>
      </c>
      <c r="C4261">
        <v>2024</v>
      </c>
      <c r="D4261" t="s">
        <v>74</v>
      </c>
      <c r="E4261" t="s">
        <v>75</v>
      </c>
      <c r="F4261" t="s">
        <v>76</v>
      </c>
      <c r="G4261" t="s">
        <v>76</v>
      </c>
      <c r="H4261" t="s">
        <v>50</v>
      </c>
      <c r="I4261" t="s">
        <v>51</v>
      </c>
      <c r="J4261" t="s">
        <v>206</v>
      </c>
      <c r="K4261" t="s">
        <v>715</v>
      </c>
      <c r="L4261" t="s">
        <v>54</v>
      </c>
      <c r="M4261" t="s">
        <v>79</v>
      </c>
      <c r="N4261" t="s">
        <v>80</v>
      </c>
      <c r="O4261" t="s">
        <v>81</v>
      </c>
      <c r="P4261" t="s">
        <v>1808</v>
      </c>
      <c r="Q4261">
        <v>177</v>
      </c>
      <c r="R4261">
        <v>382</v>
      </c>
      <c r="S4261">
        <v>20</v>
      </c>
      <c r="T4261">
        <v>67614</v>
      </c>
      <c r="U4261">
        <v>18</v>
      </c>
      <c r="V4261">
        <v>9736.42</v>
      </c>
      <c r="W4261">
        <v>63827.62</v>
      </c>
      <c r="X4261">
        <v>31218.78</v>
      </c>
      <c r="Y4261">
        <v>22872.42</v>
      </c>
      <c r="Z4261">
        <v>3057.37</v>
      </c>
      <c r="AA4261">
        <v>19815.05</v>
      </c>
      <c r="AB4261" t="s">
        <v>158</v>
      </c>
      <c r="AC4261" t="s">
        <v>45</v>
      </c>
      <c r="AD4261">
        <v>6</v>
      </c>
    </row>
    <row r="4262" spans="1:30" x14ac:dyDescent="0.3">
      <c r="A4262" t="s">
        <v>9595</v>
      </c>
      <c r="B4262" t="s">
        <v>5564</v>
      </c>
      <c r="C4262">
        <v>2022</v>
      </c>
      <c r="D4262" t="s">
        <v>74</v>
      </c>
      <c r="E4262" t="s">
        <v>75</v>
      </c>
      <c r="F4262" t="s">
        <v>183</v>
      </c>
      <c r="G4262" t="s">
        <v>183</v>
      </c>
      <c r="H4262" t="s">
        <v>94</v>
      </c>
      <c r="I4262" t="s">
        <v>95</v>
      </c>
      <c r="J4262" t="s">
        <v>332</v>
      </c>
      <c r="K4262" t="s">
        <v>185</v>
      </c>
      <c r="L4262" t="s">
        <v>39</v>
      </c>
      <c r="M4262" t="s">
        <v>118</v>
      </c>
      <c r="N4262" t="s">
        <v>415</v>
      </c>
      <c r="O4262" t="s">
        <v>416</v>
      </c>
      <c r="P4262" t="s">
        <v>9596</v>
      </c>
      <c r="Q4262">
        <v>90</v>
      </c>
      <c r="R4262">
        <v>429</v>
      </c>
      <c r="S4262">
        <v>10</v>
      </c>
      <c r="T4262">
        <v>38610</v>
      </c>
      <c r="U4262">
        <v>5</v>
      </c>
      <c r="V4262">
        <v>1737.45</v>
      </c>
      <c r="W4262">
        <v>36486.449999999997</v>
      </c>
      <c r="X4262">
        <v>22512.959999999999</v>
      </c>
      <c r="Y4262">
        <v>12236.04</v>
      </c>
      <c r="Z4262">
        <v>3025.5</v>
      </c>
      <c r="AA4262">
        <v>9210.5400000000009</v>
      </c>
      <c r="AB4262" t="s">
        <v>70</v>
      </c>
      <c r="AC4262" t="s">
        <v>59</v>
      </c>
      <c r="AD4262">
        <v>9</v>
      </c>
    </row>
    <row r="4263" spans="1:30" x14ac:dyDescent="0.3">
      <c r="A4263" t="s">
        <v>9597</v>
      </c>
      <c r="B4263" t="s">
        <v>6742</v>
      </c>
      <c r="C4263">
        <v>2022</v>
      </c>
      <c r="D4263" t="s">
        <v>48</v>
      </c>
      <c r="E4263" t="s">
        <v>103</v>
      </c>
      <c r="F4263" t="s">
        <v>183</v>
      </c>
      <c r="G4263" t="s">
        <v>183</v>
      </c>
      <c r="H4263" t="s">
        <v>114</v>
      </c>
      <c r="I4263" t="s">
        <v>115</v>
      </c>
      <c r="J4263" t="s">
        <v>184</v>
      </c>
      <c r="K4263" t="s">
        <v>207</v>
      </c>
      <c r="L4263" t="s">
        <v>54</v>
      </c>
      <c r="M4263" t="s">
        <v>127</v>
      </c>
      <c r="N4263" t="s">
        <v>128</v>
      </c>
      <c r="O4263" t="s">
        <v>129</v>
      </c>
      <c r="P4263" t="s">
        <v>9598</v>
      </c>
      <c r="Q4263">
        <v>3</v>
      </c>
      <c r="R4263">
        <v>196</v>
      </c>
      <c r="S4263">
        <v>5</v>
      </c>
      <c r="T4263">
        <v>588</v>
      </c>
      <c r="U4263">
        <v>5</v>
      </c>
      <c r="V4263">
        <v>27.93</v>
      </c>
      <c r="W4263">
        <v>586.53</v>
      </c>
      <c r="X4263">
        <v>339.43</v>
      </c>
      <c r="Y4263">
        <v>219.17</v>
      </c>
      <c r="Z4263">
        <v>41.22</v>
      </c>
      <c r="AA4263">
        <v>177.95</v>
      </c>
      <c r="AB4263" t="s">
        <v>142</v>
      </c>
      <c r="AC4263" t="s">
        <v>71</v>
      </c>
      <c r="AD4263">
        <v>9</v>
      </c>
    </row>
    <row r="4264" spans="1:30" x14ac:dyDescent="0.3">
      <c r="A4264" t="s">
        <v>9599</v>
      </c>
      <c r="B4264" t="s">
        <v>7051</v>
      </c>
      <c r="C4264">
        <v>2025</v>
      </c>
      <c r="D4264" t="s">
        <v>32</v>
      </c>
      <c r="E4264" t="s">
        <v>33</v>
      </c>
      <c r="F4264" t="s">
        <v>183</v>
      </c>
      <c r="G4264" t="s">
        <v>183</v>
      </c>
      <c r="H4264" t="s">
        <v>63</v>
      </c>
      <c r="I4264" t="s">
        <v>64</v>
      </c>
      <c r="J4264" t="s">
        <v>77</v>
      </c>
      <c r="K4264" t="s">
        <v>702</v>
      </c>
      <c r="L4264" t="s">
        <v>54</v>
      </c>
      <c r="M4264" t="s">
        <v>79</v>
      </c>
      <c r="N4264" t="s">
        <v>80</v>
      </c>
      <c r="O4264" t="s">
        <v>81</v>
      </c>
      <c r="P4264" t="s">
        <v>9600</v>
      </c>
      <c r="Q4264">
        <v>124</v>
      </c>
      <c r="R4264">
        <v>327</v>
      </c>
      <c r="S4264">
        <v>0</v>
      </c>
      <c r="T4264">
        <v>40548</v>
      </c>
      <c r="U4264">
        <v>18</v>
      </c>
      <c r="V4264">
        <v>7298.64</v>
      </c>
      <c r="W4264">
        <v>47846.64</v>
      </c>
      <c r="X4264">
        <v>31796.48</v>
      </c>
      <c r="Y4264">
        <v>8751.52</v>
      </c>
      <c r="Z4264">
        <v>1790.17</v>
      </c>
      <c r="AA4264">
        <v>6961.35</v>
      </c>
      <c r="AB4264" t="s">
        <v>158</v>
      </c>
      <c r="AC4264" t="s">
        <v>45</v>
      </c>
      <c r="AD4264">
        <v>5</v>
      </c>
    </row>
    <row r="4265" spans="1:30" x14ac:dyDescent="0.3">
      <c r="A4265" t="s">
        <v>9601</v>
      </c>
      <c r="B4265" t="s">
        <v>9602</v>
      </c>
      <c r="C4265">
        <v>2023</v>
      </c>
      <c r="D4265" t="s">
        <v>32</v>
      </c>
      <c r="E4265" t="s">
        <v>33</v>
      </c>
      <c r="F4265" t="s">
        <v>87</v>
      </c>
      <c r="G4265" t="s">
        <v>87</v>
      </c>
      <c r="H4265" t="s">
        <v>104</v>
      </c>
      <c r="I4265" t="s">
        <v>105</v>
      </c>
      <c r="J4265" t="s">
        <v>289</v>
      </c>
      <c r="K4265" t="s">
        <v>601</v>
      </c>
      <c r="L4265" t="s">
        <v>39</v>
      </c>
      <c r="M4265" t="s">
        <v>118</v>
      </c>
      <c r="N4265" t="s">
        <v>415</v>
      </c>
      <c r="O4265" t="s">
        <v>416</v>
      </c>
      <c r="P4265" t="s">
        <v>9557</v>
      </c>
      <c r="Q4265">
        <v>130</v>
      </c>
      <c r="R4265">
        <v>487</v>
      </c>
      <c r="S4265">
        <v>0</v>
      </c>
      <c r="T4265">
        <v>63310</v>
      </c>
      <c r="U4265">
        <v>12</v>
      </c>
      <c r="V4265">
        <v>7597.2</v>
      </c>
      <c r="W4265">
        <v>70907.199999999997</v>
      </c>
      <c r="X4265">
        <v>50398.99</v>
      </c>
      <c r="Y4265">
        <v>12911.01</v>
      </c>
      <c r="Z4265">
        <v>2119</v>
      </c>
      <c r="AA4265">
        <v>10792.01</v>
      </c>
      <c r="AB4265" t="s">
        <v>158</v>
      </c>
      <c r="AC4265" t="s">
        <v>71</v>
      </c>
      <c r="AD4265">
        <v>3</v>
      </c>
    </row>
    <row r="4266" spans="1:30" x14ac:dyDescent="0.3">
      <c r="A4266" t="s">
        <v>9603</v>
      </c>
      <c r="B4266" t="s">
        <v>1398</v>
      </c>
      <c r="C4266">
        <v>2023</v>
      </c>
      <c r="D4266" t="s">
        <v>32</v>
      </c>
      <c r="E4266" t="s">
        <v>182</v>
      </c>
      <c r="F4266" t="s">
        <v>87</v>
      </c>
      <c r="G4266" t="s">
        <v>87</v>
      </c>
      <c r="H4266" t="s">
        <v>104</v>
      </c>
      <c r="I4266" t="s">
        <v>105</v>
      </c>
      <c r="J4266" t="s">
        <v>538</v>
      </c>
      <c r="K4266" t="s">
        <v>360</v>
      </c>
      <c r="L4266" t="s">
        <v>54</v>
      </c>
      <c r="M4266" t="s">
        <v>127</v>
      </c>
      <c r="N4266" t="s">
        <v>251</v>
      </c>
      <c r="O4266" t="s">
        <v>252</v>
      </c>
      <c r="P4266" t="s">
        <v>2187</v>
      </c>
      <c r="Q4266">
        <v>67</v>
      </c>
      <c r="R4266">
        <v>87</v>
      </c>
      <c r="S4266">
        <v>15</v>
      </c>
      <c r="T4266">
        <v>5829</v>
      </c>
      <c r="U4266">
        <v>12</v>
      </c>
      <c r="V4266">
        <v>594.55999999999995</v>
      </c>
      <c r="W4266">
        <v>5549.21</v>
      </c>
      <c r="X4266">
        <v>3005.09</v>
      </c>
      <c r="Y4266">
        <v>1949.56</v>
      </c>
      <c r="Z4266">
        <v>363.66</v>
      </c>
      <c r="AA4266">
        <v>1585.9</v>
      </c>
      <c r="AB4266" t="s">
        <v>44</v>
      </c>
      <c r="AC4266" t="s">
        <v>71</v>
      </c>
      <c r="AD4266">
        <v>10</v>
      </c>
    </row>
    <row r="4267" spans="1:30" x14ac:dyDescent="0.3">
      <c r="A4267" t="s">
        <v>9604</v>
      </c>
      <c r="B4267" t="s">
        <v>1354</v>
      </c>
      <c r="C4267">
        <v>2023</v>
      </c>
      <c r="D4267" t="s">
        <v>32</v>
      </c>
      <c r="E4267" t="s">
        <v>62</v>
      </c>
      <c r="F4267" t="s">
        <v>34</v>
      </c>
      <c r="G4267" t="s">
        <v>34</v>
      </c>
      <c r="H4267" t="s">
        <v>104</v>
      </c>
      <c r="I4267" t="s">
        <v>105</v>
      </c>
      <c r="J4267" t="s">
        <v>191</v>
      </c>
      <c r="K4267" t="s">
        <v>508</v>
      </c>
      <c r="L4267" t="s">
        <v>54</v>
      </c>
      <c r="M4267" t="s">
        <v>118</v>
      </c>
      <c r="N4267" t="s">
        <v>119</v>
      </c>
      <c r="O4267" t="s">
        <v>120</v>
      </c>
      <c r="P4267" t="s">
        <v>9605</v>
      </c>
      <c r="Q4267">
        <v>52</v>
      </c>
      <c r="R4267">
        <v>268</v>
      </c>
      <c r="S4267">
        <v>15</v>
      </c>
      <c r="T4267">
        <v>13936</v>
      </c>
      <c r="U4267">
        <v>5</v>
      </c>
      <c r="V4267">
        <v>592.28</v>
      </c>
      <c r="W4267">
        <v>12437.88</v>
      </c>
      <c r="X4267">
        <v>7323.79</v>
      </c>
      <c r="Y4267">
        <v>4521.8100000000004</v>
      </c>
      <c r="Z4267">
        <v>740.37</v>
      </c>
      <c r="AA4267">
        <v>3781.44</v>
      </c>
      <c r="AB4267" t="s">
        <v>44</v>
      </c>
      <c r="AC4267" t="s">
        <v>71</v>
      </c>
      <c r="AD4267">
        <v>1</v>
      </c>
    </row>
    <row r="4268" spans="1:30" x14ac:dyDescent="0.3">
      <c r="A4268" t="s">
        <v>9606</v>
      </c>
      <c r="B4268" t="s">
        <v>4482</v>
      </c>
      <c r="C4268">
        <v>2025</v>
      </c>
      <c r="D4268" t="s">
        <v>32</v>
      </c>
      <c r="E4268" t="s">
        <v>33</v>
      </c>
      <c r="F4268" t="s">
        <v>183</v>
      </c>
      <c r="G4268" t="s">
        <v>183</v>
      </c>
      <c r="H4268" t="s">
        <v>35</v>
      </c>
      <c r="I4268" t="s">
        <v>36</v>
      </c>
      <c r="J4268" t="s">
        <v>387</v>
      </c>
      <c r="K4268" t="s">
        <v>96</v>
      </c>
      <c r="L4268" t="s">
        <v>54</v>
      </c>
      <c r="M4268" t="s">
        <v>154</v>
      </c>
      <c r="N4268" t="s">
        <v>155</v>
      </c>
      <c r="O4268" t="s">
        <v>156</v>
      </c>
      <c r="P4268" t="s">
        <v>9607</v>
      </c>
      <c r="Q4268">
        <v>152</v>
      </c>
      <c r="R4268">
        <v>341</v>
      </c>
      <c r="S4268">
        <v>20</v>
      </c>
      <c r="T4268">
        <v>51832</v>
      </c>
      <c r="U4268">
        <v>12</v>
      </c>
      <c r="V4268">
        <v>4975.87</v>
      </c>
      <c r="W4268">
        <v>46441.47</v>
      </c>
      <c r="X4268">
        <v>30536.92</v>
      </c>
      <c r="Y4268">
        <v>10928.68</v>
      </c>
      <c r="Z4268">
        <v>2042.08</v>
      </c>
      <c r="AA4268">
        <v>8886.6</v>
      </c>
      <c r="AB4268" t="s">
        <v>44</v>
      </c>
      <c r="AC4268" t="s">
        <v>71</v>
      </c>
      <c r="AD4268">
        <v>3</v>
      </c>
    </row>
    <row r="4269" spans="1:30" x14ac:dyDescent="0.3">
      <c r="A4269" t="s">
        <v>9608</v>
      </c>
      <c r="B4269" t="s">
        <v>7099</v>
      </c>
      <c r="C4269">
        <v>2025</v>
      </c>
      <c r="D4269" t="s">
        <v>48</v>
      </c>
      <c r="E4269" t="s">
        <v>124</v>
      </c>
      <c r="F4269" t="s">
        <v>87</v>
      </c>
      <c r="G4269" t="s">
        <v>87</v>
      </c>
      <c r="H4269" t="s">
        <v>94</v>
      </c>
      <c r="I4269" t="s">
        <v>95</v>
      </c>
      <c r="J4269" t="s">
        <v>196</v>
      </c>
      <c r="K4269" t="s">
        <v>316</v>
      </c>
      <c r="L4269" t="s">
        <v>54</v>
      </c>
      <c r="M4269" t="s">
        <v>79</v>
      </c>
      <c r="N4269" t="s">
        <v>80</v>
      </c>
      <c r="O4269" t="s">
        <v>81</v>
      </c>
      <c r="P4269" t="s">
        <v>9609</v>
      </c>
      <c r="Q4269">
        <v>190</v>
      </c>
      <c r="R4269">
        <v>262</v>
      </c>
      <c r="S4269">
        <v>5</v>
      </c>
      <c r="T4269">
        <v>49780</v>
      </c>
      <c r="U4269">
        <v>18</v>
      </c>
      <c r="V4269">
        <v>8512.3799999999992</v>
      </c>
      <c r="W4269">
        <v>55803.38</v>
      </c>
      <c r="X4269">
        <v>27714.1</v>
      </c>
      <c r="Y4269">
        <v>19576.900000000001</v>
      </c>
      <c r="Z4269">
        <v>4786.1899999999996</v>
      </c>
      <c r="AA4269">
        <v>14790.71</v>
      </c>
      <c r="AB4269" t="s">
        <v>70</v>
      </c>
      <c r="AC4269" t="s">
        <v>45</v>
      </c>
      <c r="AD4269">
        <v>6</v>
      </c>
    </row>
    <row r="4270" spans="1:30" x14ac:dyDescent="0.3">
      <c r="A4270" t="s">
        <v>9610</v>
      </c>
      <c r="B4270" t="s">
        <v>3171</v>
      </c>
      <c r="C4270">
        <v>2023</v>
      </c>
      <c r="D4270" t="s">
        <v>32</v>
      </c>
      <c r="E4270" t="s">
        <v>182</v>
      </c>
      <c r="F4270" t="s">
        <v>34</v>
      </c>
      <c r="G4270" t="s">
        <v>34</v>
      </c>
      <c r="H4270" t="s">
        <v>63</v>
      </c>
      <c r="I4270" t="s">
        <v>64</v>
      </c>
      <c r="J4270" t="s">
        <v>175</v>
      </c>
      <c r="K4270" t="s">
        <v>550</v>
      </c>
      <c r="L4270" t="s">
        <v>39</v>
      </c>
      <c r="M4270" t="s">
        <v>162</v>
      </c>
      <c r="N4270" t="s">
        <v>220</v>
      </c>
      <c r="O4270" t="s">
        <v>221</v>
      </c>
      <c r="P4270" t="s">
        <v>9611</v>
      </c>
      <c r="Q4270">
        <v>129</v>
      </c>
      <c r="R4270">
        <v>377</v>
      </c>
      <c r="S4270">
        <v>0</v>
      </c>
      <c r="T4270">
        <v>48633</v>
      </c>
      <c r="U4270">
        <v>18</v>
      </c>
      <c r="V4270">
        <v>8753.94</v>
      </c>
      <c r="W4270">
        <v>57386.94</v>
      </c>
      <c r="X4270">
        <v>28237.59</v>
      </c>
      <c r="Y4270">
        <v>20395.41</v>
      </c>
      <c r="Z4270">
        <v>2951.19</v>
      </c>
      <c r="AA4270">
        <v>17444.22</v>
      </c>
      <c r="AB4270" t="s">
        <v>158</v>
      </c>
      <c r="AC4270" t="s">
        <v>71</v>
      </c>
      <c r="AD4270">
        <v>7</v>
      </c>
    </row>
    <row r="4271" spans="1:30" x14ac:dyDescent="0.3">
      <c r="A4271" t="s">
        <v>9612</v>
      </c>
      <c r="B4271" t="s">
        <v>279</v>
      </c>
      <c r="C4271">
        <v>2021</v>
      </c>
      <c r="D4271" t="s">
        <v>85</v>
      </c>
      <c r="E4271" t="s">
        <v>153</v>
      </c>
      <c r="F4271" t="s">
        <v>87</v>
      </c>
      <c r="G4271" t="s">
        <v>87</v>
      </c>
      <c r="H4271" t="s">
        <v>35</v>
      </c>
      <c r="I4271" t="s">
        <v>36</v>
      </c>
      <c r="J4271" t="s">
        <v>538</v>
      </c>
      <c r="K4271" t="s">
        <v>333</v>
      </c>
      <c r="L4271" t="s">
        <v>39</v>
      </c>
      <c r="M4271" t="s">
        <v>118</v>
      </c>
      <c r="N4271" t="s">
        <v>291</v>
      </c>
      <c r="O4271" t="s">
        <v>292</v>
      </c>
      <c r="P4271" t="s">
        <v>9613</v>
      </c>
      <c r="Q4271">
        <v>129</v>
      </c>
      <c r="R4271">
        <v>476</v>
      </c>
      <c r="S4271">
        <v>15</v>
      </c>
      <c r="T4271">
        <v>61404</v>
      </c>
      <c r="U4271">
        <v>12</v>
      </c>
      <c r="V4271">
        <v>6263.21</v>
      </c>
      <c r="W4271">
        <v>58456.61</v>
      </c>
      <c r="X4271">
        <v>29741.25</v>
      </c>
      <c r="Y4271">
        <v>22452.15</v>
      </c>
      <c r="Z4271">
        <v>5594.99</v>
      </c>
      <c r="AA4271">
        <v>16857.16</v>
      </c>
      <c r="AB4271" t="s">
        <v>158</v>
      </c>
      <c r="AC4271" t="s">
        <v>59</v>
      </c>
      <c r="AD4271">
        <v>8</v>
      </c>
    </row>
    <row r="4272" spans="1:30" x14ac:dyDescent="0.3">
      <c r="A4272" t="s">
        <v>9614</v>
      </c>
      <c r="B4272" t="s">
        <v>8819</v>
      </c>
      <c r="C4272">
        <v>2024</v>
      </c>
      <c r="D4272" t="s">
        <v>48</v>
      </c>
      <c r="E4272" t="s">
        <v>49</v>
      </c>
      <c r="F4272" t="s">
        <v>34</v>
      </c>
      <c r="G4272" t="s">
        <v>34</v>
      </c>
      <c r="H4272" t="s">
        <v>104</v>
      </c>
      <c r="I4272" t="s">
        <v>105</v>
      </c>
      <c r="J4272" t="s">
        <v>275</v>
      </c>
      <c r="K4272" t="s">
        <v>719</v>
      </c>
      <c r="L4272" t="s">
        <v>39</v>
      </c>
      <c r="M4272" t="s">
        <v>79</v>
      </c>
      <c r="N4272" t="s">
        <v>395</v>
      </c>
      <c r="O4272" t="s">
        <v>396</v>
      </c>
      <c r="P4272" t="s">
        <v>1442</v>
      </c>
      <c r="Q4272">
        <v>44</v>
      </c>
      <c r="R4272">
        <v>115</v>
      </c>
      <c r="S4272">
        <v>10</v>
      </c>
      <c r="T4272">
        <v>5060</v>
      </c>
      <c r="U4272">
        <v>5</v>
      </c>
      <c r="V4272">
        <v>227.7</v>
      </c>
      <c r="W4272">
        <v>4781.7</v>
      </c>
      <c r="X4272">
        <v>2619.15</v>
      </c>
      <c r="Y4272">
        <v>1934.85</v>
      </c>
      <c r="Z4272">
        <v>269.58999999999997</v>
      </c>
      <c r="AA4272">
        <v>1665.26</v>
      </c>
      <c r="AB4272" t="s">
        <v>158</v>
      </c>
      <c r="AC4272" t="s">
        <v>71</v>
      </c>
      <c r="AD4272">
        <v>6</v>
      </c>
    </row>
    <row r="4273" spans="1:30" x14ac:dyDescent="0.3">
      <c r="A4273" t="s">
        <v>9615</v>
      </c>
      <c r="B4273" t="s">
        <v>3797</v>
      </c>
      <c r="C4273">
        <v>2024</v>
      </c>
      <c r="D4273" t="s">
        <v>48</v>
      </c>
      <c r="E4273" t="s">
        <v>124</v>
      </c>
      <c r="F4273" t="s">
        <v>34</v>
      </c>
      <c r="G4273" t="s">
        <v>34</v>
      </c>
      <c r="H4273" t="s">
        <v>104</v>
      </c>
      <c r="I4273" t="s">
        <v>105</v>
      </c>
      <c r="J4273" t="s">
        <v>168</v>
      </c>
      <c r="K4273" t="s">
        <v>534</v>
      </c>
      <c r="L4273" t="s">
        <v>54</v>
      </c>
      <c r="M4273" t="s">
        <v>79</v>
      </c>
      <c r="N4273" t="s">
        <v>361</v>
      </c>
      <c r="O4273" t="s">
        <v>362</v>
      </c>
      <c r="P4273" t="s">
        <v>9616</v>
      </c>
      <c r="Q4273">
        <v>116</v>
      </c>
      <c r="R4273">
        <v>151</v>
      </c>
      <c r="S4273">
        <v>15</v>
      </c>
      <c r="T4273">
        <v>17516</v>
      </c>
      <c r="U4273">
        <v>5</v>
      </c>
      <c r="V4273">
        <v>744.43</v>
      </c>
      <c r="W4273">
        <v>15633.03</v>
      </c>
      <c r="X4273">
        <v>11727.51</v>
      </c>
      <c r="Y4273">
        <v>3161.09</v>
      </c>
      <c r="Z4273">
        <v>771.71</v>
      </c>
      <c r="AA4273">
        <v>2389.38</v>
      </c>
      <c r="AB4273" t="s">
        <v>158</v>
      </c>
      <c r="AC4273" t="s">
        <v>59</v>
      </c>
      <c r="AD4273">
        <v>4</v>
      </c>
    </row>
    <row r="4274" spans="1:30" x14ac:dyDescent="0.3">
      <c r="A4274" t="s">
        <v>9617</v>
      </c>
      <c r="B4274" t="s">
        <v>6221</v>
      </c>
      <c r="C4274">
        <v>2022</v>
      </c>
      <c r="D4274" t="s">
        <v>48</v>
      </c>
      <c r="E4274" t="s">
        <v>124</v>
      </c>
      <c r="F4274" t="s">
        <v>183</v>
      </c>
      <c r="G4274" t="s">
        <v>183</v>
      </c>
      <c r="H4274" t="s">
        <v>104</v>
      </c>
      <c r="I4274" t="s">
        <v>105</v>
      </c>
      <c r="J4274" t="s">
        <v>184</v>
      </c>
      <c r="K4274" t="s">
        <v>546</v>
      </c>
      <c r="L4274" t="s">
        <v>39</v>
      </c>
      <c r="M4274" t="s">
        <v>127</v>
      </c>
      <c r="N4274" t="s">
        <v>177</v>
      </c>
      <c r="O4274" t="s">
        <v>178</v>
      </c>
      <c r="P4274" t="s">
        <v>9618</v>
      </c>
      <c r="Q4274">
        <v>127</v>
      </c>
      <c r="R4274">
        <v>230</v>
      </c>
      <c r="S4274">
        <v>10</v>
      </c>
      <c r="T4274">
        <v>29210</v>
      </c>
      <c r="U4274">
        <v>12</v>
      </c>
      <c r="V4274">
        <v>3154.68</v>
      </c>
      <c r="W4274">
        <v>29443.68</v>
      </c>
      <c r="X4274">
        <v>15790.8</v>
      </c>
      <c r="Y4274">
        <v>10498.2</v>
      </c>
      <c r="Z4274">
        <v>1355.22</v>
      </c>
      <c r="AA4274">
        <v>9142.98</v>
      </c>
      <c r="AB4274" t="s">
        <v>44</v>
      </c>
      <c r="AC4274" t="s">
        <v>71</v>
      </c>
      <c r="AD4274">
        <v>4</v>
      </c>
    </row>
    <row r="4275" spans="1:30" x14ac:dyDescent="0.3">
      <c r="A4275" t="s">
        <v>9619</v>
      </c>
      <c r="B4275" t="s">
        <v>2324</v>
      </c>
      <c r="C4275">
        <v>2025</v>
      </c>
      <c r="D4275" t="s">
        <v>48</v>
      </c>
      <c r="E4275" t="s">
        <v>49</v>
      </c>
      <c r="F4275" t="s">
        <v>183</v>
      </c>
      <c r="G4275" t="s">
        <v>183</v>
      </c>
      <c r="H4275" t="s">
        <v>94</v>
      </c>
      <c r="I4275" t="s">
        <v>95</v>
      </c>
      <c r="J4275" t="s">
        <v>483</v>
      </c>
      <c r="K4275" t="s">
        <v>726</v>
      </c>
      <c r="L4275" t="s">
        <v>39</v>
      </c>
      <c r="M4275" t="s">
        <v>97</v>
      </c>
      <c r="N4275" t="s">
        <v>227</v>
      </c>
      <c r="O4275" t="s">
        <v>228</v>
      </c>
      <c r="P4275" t="s">
        <v>9620</v>
      </c>
      <c r="Q4275">
        <v>158</v>
      </c>
      <c r="R4275">
        <v>71</v>
      </c>
      <c r="S4275">
        <v>5</v>
      </c>
      <c r="T4275">
        <v>11218</v>
      </c>
      <c r="U4275">
        <v>12</v>
      </c>
      <c r="V4275">
        <v>1278.8499999999999</v>
      </c>
      <c r="W4275">
        <v>11935.95</v>
      </c>
      <c r="X4275">
        <v>8257.31</v>
      </c>
      <c r="Y4275">
        <v>2399.79</v>
      </c>
      <c r="Z4275">
        <v>618.92999999999995</v>
      </c>
      <c r="AA4275">
        <v>1780.86</v>
      </c>
      <c r="AB4275" t="s">
        <v>142</v>
      </c>
      <c r="AC4275" t="s">
        <v>45</v>
      </c>
      <c r="AD4275">
        <v>2</v>
      </c>
    </row>
    <row r="4276" spans="1:30" x14ac:dyDescent="0.3">
      <c r="A4276" t="s">
        <v>9621</v>
      </c>
      <c r="B4276" t="s">
        <v>2810</v>
      </c>
      <c r="C4276">
        <v>2023</v>
      </c>
      <c r="D4276" t="s">
        <v>74</v>
      </c>
      <c r="E4276" t="s">
        <v>139</v>
      </c>
      <c r="F4276" t="s">
        <v>183</v>
      </c>
      <c r="G4276" t="s">
        <v>183</v>
      </c>
      <c r="H4276" t="s">
        <v>63</v>
      </c>
      <c r="I4276" t="s">
        <v>64</v>
      </c>
      <c r="J4276" t="s">
        <v>289</v>
      </c>
      <c r="K4276" t="s">
        <v>534</v>
      </c>
      <c r="L4276" t="s">
        <v>54</v>
      </c>
      <c r="M4276" t="s">
        <v>127</v>
      </c>
      <c r="N4276" t="s">
        <v>128</v>
      </c>
      <c r="O4276" t="s">
        <v>129</v>
      </c>
      <c r="P4276" t="s">
        <v>9622</v>
      </c>
      <c r="Q4276">
        <v>49</v>
      </c>
      <c r="R4276">
        <v>328</v>
      </c>
      <c r="S4276">
        <v>15</v>
      </c>
      <c r="T4276">
        <v>16072</v>
      </c>
      <c r="U4276">
        <v>12</v>
      </c>
      <c r="V4276">
        <v>1639.34</v>
      </c>
      <c r="W4276">
        <v>15300.54</v>
      </c>
      <c r="X4276">
        <v>7741.1</v>
      </c>
      <c r="Y4276">
        <v>5920.1</v>
      </c>
      <c r="Z4276">
        <v>1771.23</v>
      </c>
      <c r="AA4276">
        <v>4148.87</v>
      </c>
      <c r="AB4276" t="s">
        <v>44</v>
      </c>
      <c r="AC4276" t="s">
        <v>71</v>
      </c>
      <c r="AD4276">
        <v>4</v>
      </c>
    </row>
    <row r="4277" spans="1:30" x14ac:dyDescent="0.3">
      <c r="A4277" t="s">
        <v>9623</v>
      </c>
      <c r="B4277" t="s">
        <v>1982</v>
      </c>
      <c r="C4277">
        <v>2024</v>
      </c>
      <c r="D4277" t="s">
        <v>32</v>
      </c>
      <c r="E4277" t="s">
        <v>182</v>
      </c>
      <c r="F4277" t="s">
        <v>87</v>
      </c>
      <c r="G4277" t="s">
        <v>87</v>
      </c>
      <c r="H4277" t="s">
        <v>104</v>
      </c>
      <c r="I4277" t="s">
        <v>105</v>
      </c>
      <c r="J4277" t="s">
        <v>264</v>
      </c>
      <c r="K4277" t="s">
        <v>285</v>
      </c>
      <c r="L4277" t="s">
        <v>54</v>
      </c>
      <c r="M4277" t="s">
        <v>154</v>
      </c>
      <c r="N4277" t="s">
        <v>244</v>
      </c>
      <c r="O4277" t="s">
        <v>245</v>
      </c>
      <c r="P4277" t="s">
        <v>9624</v>
      </c>
      <c r="Q4277">
        <v>90</v>
      </c>
      <c r="R4277">
        <v>274</v>
      </c>
      <c r="S4277">
        <v>0</v>
      </c>
      <c r="T4277">
        <v>24660</v>
      </c>
      <c r="U4277">
        <v>18</v>
      </c>
      <c r="V4277">
        <v>4438.8</v>
      </c>
      <c r="W4277">
        <v>29098.799999999999</v>
      </c>
      <c r="X4277">
        <v>19414.53</v>
      </c>
      <c r="Y4277">
        <v>5245.47</v>
      </c>
      <c r="Z4277">
        <v>1231.19</v>
      </c>
      <c r="AA4277">
        <v>4014.28</v>
      </c>
      <c r="AB4277" t="s">
        <v>142</v>
      </c>
      <c r="AC4277" t="s">
        <v>45</v>
      </c>
      <c r="AD4277">
        <v>5</v>
      </c>
    </row>
    <row r="4278" spans="1:30" x14ac:dyDescent="0.3">
      <c r="A4278" t="s">
        <v>9625</v>
      </c>
      <c r="B4278" t="s">
        <v>9626</v>
      </c>
      <c r="C4278">
        <v>2022</v>
      </c>
      <c r="D4278" t="s">
        <v>74</v>
      </c>
      <c r="E4278" t="s">
        <v>75</v>
      </c>
      <c r="F4278" t="s">
        <v>87</v>
      </c>
      <c r="G4278" t="s">
        <v>87</v>
      </c>
      <c r="H4278" t="s">
        <v>114</v>
      </c>
      <c r="I4278" t="s">
        <v>115</v>
      </c>
      <c r="J4278" t="s">
        <v>88</v>
      </c>
      <c r="K4278" t="s">
        <v>312</v>
      </c>
      <c r="L4278" t="s">
        <v>54</v>
      </c>
      <c r="M4278" t="s">
        <v>40</v>
      </c>
      <c r="N4278" t="s">
        <v>67</v>
      </c>
      <c r="O4278" t="s">
        <v>68</v>
      </c>
      <c r="P4278" t="s">
        <v>9627</v>
      </c>
      <c r="Q4278">
        <v>36</v>
      </c>
      <c r="R4278">
        <v>377</v>
      </c>
      <c r="S4278">
        <v>20</v>
      </c>
      <c r="T4278">
        <v>13572</v>
      </c>
      <c r="U4278">
        <v>5</v>
      </c>
      <c r="V4278">
        <v>542.88</v>
      </c>
      <c r="W4278">
        <v>11400.48</v>
      </c>
      <c r="X4278">
        <v>6317.36</v>
      </c>
      <c r="Y4278">
        <v>4540.24</v>
      </c>
      <c r="Z4278">
        <v>643.58000000000004</v>
      </c>
      <c r="AA4278">
        <v>3896.66</v>
      </c>
      <c r="AB4278" t="s">
        <v>70</v>
      </c>
      <c r="AC4278" t="s">
        <v>59</v>
      </c>
      <c r="AD4278">
        <v>5</v>
      </c>
    </row>
    <row r="4279" spans="1:30" x14ac:dyDescent="0.3">
      <c r="A4279" t="s">
        <v>9628</v>
      </c>
      <c r="B4279" t="s">
        <v>4363</v>
      </c>
      <c r="C4279">
        <v>2023</v>
      </c>
      <c r="D4279" t="s">
        <v>85</v>
      </c>
      <c r="E4279" t="s">
        <v>93</v>
      </c>
      <c r="F4279" t="s">
        <v>183</v>
      </c>
      <c r="G4279" t="s">
        <v>183</v>
      </c>
      <c r="H4279" t="s">
        <v>104</v>
      </c>
      <c r="I4279" t="s">
        <v>105</v>
      </c>
      <c r="J4279" t="s">
        <v>400</v>
      </c>
      <c r="K4279" t="s">
        <v>320</v>
      </c>
      <c r="L4279" t="s">
        <v>39</v>
      </c>
      <c r="M4279" t="s">
        <v>127</v>
      </c>
      <c r="N4279" t="s">
        <v>128</v>
      </c>
      <c r="O4279" t="s">
        <v>129</v>
      </c>
      <c r="P4279" t="s">
        <v>9397</v>
      </c>
      <c r="Q4279">
        <v>101</v>
      </c>
      <c r="R4279">
        <v>145</v>
      </c>
      <c r="S4279">
        <v>5</v>
      </c>
      <c r="T4279">
        <v>14645</v>
      </c>
      <c r="U4279">
        <v>18</v>
      </c>
      <c r="V4279">
        <v>2504.3000000000002</v>
      </c>
      <c r="W4279">
        <v>16417.05</v>
      </c>
      <c r="X4279">
        <v>8102.8</v>
      </c>
      <c r="Y4279">
        <v>5809.95</v>
      </c>
      <c r="Z4279">
        <v>1519.1</v>
      </c>
      <c r="AA4279">
        <v>4290.8500000000004</v>
      </c>
      <c r="AB4279" t="s">
        <v>70</v>
      </c>
      <c r="AC4279" t="s">
        <v>59</v>
      </c>
      <c r="AD4279">
        <v>1</v>
      </c>
    </row>
    <row r="4280" spans="1:30" x14ac:dyDescent="0.3">
      <c r="A4280" t="s">
        <v>9629</v>
      </c>
      <c r="B4280" t="s">
        <v>8245</v>
      </c>
      <c r="C4280">
        <v>2023</v>
      </c>
      <c r="D4280" t="s">
        <v>85</v>
      </c>
      <c r="E4280" t="s">
        <v>93</v>
      </c>
      <c r="F4280" t="s">
        <v>183</v>
      </c>
      <c r="G4280" t="s">
        <v>183</v>
      </c>
      <c r="H4280" t="s">
        <v>63</v>
      </c>
      <c r="I4280" t="s">
        <v>64</v>
      </c>
      <c r="J4280" t="s">
        <v>242</v>
      </c>
      <c r="K4280" t="s">
        <v>719</v>
      </c>
      <c r="L4280" t="s">
        <v>39</v>
      </c>
      <c r="M4280" t="s">
        <v>154</v>
      </c>
      <c r="N4280" t="s">
        <v>244</v>
      </c>
      <c r="O4280" t="s">
        <v>245</v>
      </c>
      <c r="P4280" t="s">
        <v>1786</v>
      </c>
      <c r="Q4280">
        <v>71</v>
      </c>
      <c r="R4280">
        <v>251</v>
      </c>
      <c r="S4280">
        <v>0</v>
      </c>
      <c r="T4280">
        <v>17821</v>
      </c>
      <c r="U4280">
        <v>18</v>
      </c>
      <c r="V4280">
        <v>3207.78</v>
      </c>
      <c r="W4280">
        <v>21028.78</v>
      </c>
      <c r="X4280">
        <v>14061.55</v>
      </c>
      <c r="Y4280">
        <v>3759.45</v>
      </c>
      <c r="Z4280">
        <v>480.17</v>
      </c>
      <c r="AA4280">
        <v>3279.28</v>
      </c>
      <c r="AB4280" t="s">
        <v>44</v>
      </c>
      <c r="AC4280" t="s">
        <v>45</v>
      </c>
      <c r="AD4280">
        <v>9</v>
      </c>
    </row>
    <row r="4281" spans="1:30" x14ac:dyDescent="0.3">
      <c r="A4281" t="s">
        <v>9630</v>
      </c>
      <c r="B4281" t="s">
        <v>7226</v>
      </c>
      <c r="C4281">
        <v>2021</v>
      </c>
      <c r="D4281" t="s">
        <v>32</v>
      </c>
      <c r="E4281" t="s">
        <v>182</v>
      </c>
      <c r="F4281" t="s">
        <v>34</v>
      </c>
      <c r="G4281" t="s">
        <v>34</v>
      </c>
      <c r="H4281" t="s">
        <v>94</v>
      </c>
      <c r="I4281" t="s">
        <v>95</v>
      </c>
      <c r="J4281" t="s">
        <v>259</v>
      </c>
      <c r="K4281" t="s">
        <v>539</v>
      </c>
      <c r="L4281" t="s">
        <v>54</v>
      </c>
      <c r="M4281" t="s">
        <v>147</v>
      </c>
      <c r="N4281" t="s">
        <v>280</v>
      </c>
      <c r="O4281" t="s">
        <v>281</v>
      </c>
      <c r="P4281" t="s">
        <v>6541</v>
      </c>
      <c r="Q4281">
        <v>144</v>
      </c>
      <c r="R4281">
        <v>460</v>
      </c>
      <c r="S4281">
        <v>10</v>
      </c>
      <c r="T4281">
        <v>66240</v>
      </c>
      <c r="U4281">
        <v>5</v>
      </c>
      <c r="V4281">
        <v>2980.8</v>
      </c>
      <c r="W4281">
        <v>62596.800000000003</v>
      </c>
      <c r="X4281">
        <v>41934.39</v>
      </c>
      <c r="Y4281">
        <v>17681.61</v>
      </c>
      <c r="Z4281">
        <v>4986</v>
      </c>
      <c r="AA4281">
        <v>12695.61</v>
      </c>
      <c r="AB4281" t="s">
        <v>44</v>
      </c>
      <c r="AC4281" t="s">
        <v>71</v>
      </c>
      <c r="AD4281">
        <v>3</v>
      </c>
    </row>
    <row r="4282" spans="1:30" x14ac:dyDescent="0.3">
      <c r="A4282" t="s">
        <v>9631</v>
      </c>
      <c r="B4282" t="s">
        <v>4911</v>
      </c>
      <c r="C4282">
        <v>2024</v>
      </c>
      <c r="D4282" t="s">
        <v>85</v>
      </c>
      <c r="E4282" t="s">
        <v>86</v>
      </c>
      <c r="F4282" t="s">
        <v>87</v>
      </c>
      <c r="G4282" t="s">
        <v>87</v>
      </c>
      <c r="H4282" t="s">
        <v>114</v>
      </c>
      <c r="I4282" t="s">
        <v>115</v>
      </c>
      <c r="J4282" t="s">
        <v>332</v>
      </c>
      <c r="K4282" t="s">
        <v>296</v>
      </c>
      <c r="L4282" t="s">
        <v>39</v>
      </c>
      <c r="M4282" t="s">
        <v>108</v>
      </c>
      <c r="N4282" t="s">
        <v>591</v>
      </c>
      <c r="O4282" t="s">
        <v>592</v>
      </c>
      <c r="P4282" t="s">
        <v>9600</v>
      </c>
      <c r="Q4282">
        <v>195</v>
      </c>
      <c r="R4282">
        <v>377</v>
      </c>
      <c r="S4282">
        <v>0</v>
      </c>
      <c r="T4282">
        <v>73515</v>
      </c>
      <c r="U4282">
        <v>5</v>
      </c>
      <c r="V4282">
        <v>3675.75</v>
      </c>
      <c r="W4282">
        <v>77190.75</v>
      </c>
      <c r="X4282">
        <v>40934.120000000003</v>
      </c>
      <c r="Y4282">
        <v>32580.880000000001</v>
      </c>
      <c r="Z4282">
        <v>5298.1</v>
      </c>
      <c r="AA4282">
        <v>27282.78</v>
      </c>
      <c r="AB4282" t="s">
        <v>142</v>
      </c>
      <c r="AC4282" t="s">
        <v>45</v>
      </c>
      <c r="AD4282">
        <v>8</v>
      </c>
    </row>
    <row r="4283" spans="1:30" x14ac:dyDescent="0.3">
      <c r="A4283" t="s">
        <v>9632</v>
      </c>
      <c r="B4283" t="s">
        <v>9633</v>
      </c>
      <c r="C4283">
        <v>2024</v>
      </c>
      <c r="D4283" t="s">
        <v>32</v>
      </c>
      <c r="E4283" t="s">
        <v>182</v>
      </c>
      <c r="F4283" t="s">
        <v>87</v>
      </c>
      <c r="G4283" t="s">
        <v>87</v>
      </c>
      <c r="H4283" t="s">
        <v>94</v>
      </c>
      <c r="I4283" t="s">
        <v>95</v>
      </c>
      <c r="J4283" t="s">
        <v>52</v>
      </c>
      <c r="K4283" t="s">
        <v>96</v>
      </c>
      <c r="L4283" t="s">
        <v>39</v>
      </c>
      <c r="M4283" t="s">
        <v>147</v>
      </c>
      <c r="N4283" t="s">
        <v>148</v>
      </c>
      <c r="O4283" t="s">
        <v>149</v>
      </c>
      <c r="P4283" t="s">
        <v>6413</v>
      </c>
      <c r="Q4283">
        <v>105</v>
      </c>
      <c r="R4283">
        <v>385</v>
      </c>
      <c r="S4283">
        <v>15</v>
      </c>
      <c r="T4283">
        <v>40425</v>
      </c>
      <c r="U4283">
        <v>12</v>
      </c>
      <c r="V4283">
        <v>4123.3500000000004</v>
      </c>
      <c r="W4283">
        <v>38484.6</v>
      </c>
      <c r="X4283">
        <v>22666.07</v>
      </c>
      <c r="Y4283">
        <v>11695.18</v>
      </c>
      <c r="Z4283">
        <v>1536.77</v>
      </c>
      <c r="AA4283">
        <v>10158.41</v>
      </c>
      <c r="AB4283" t="s">
        <v>70</v>
      </c>
      <c r="AC4283" t="s">
        <v>45</v>
      </c>
      <c r="AD4283">
        <v>9</v>
      </c>
    </row>
    <row r="4284" spans="1:30" x14ac:dyDescent="0.3">
      <c r="A4284" t="s">
        <v>9634</v>
      </c>
      <c r="B4284" t="s">
        <v>5724</v>
      </c>
      <c r="C4284">
        <v>2022</v>
      </c>
      <c r="D4284" t="s">
        <v>74</v>
      </c>
      <c r="E4284" t="s">
        <v>75</v>
      </c>
      <c r="F4284" t="s">
        <v>34</v>
      </c>
      <c r="G4284" t="s">
        <v>34</v>
      </c>
      <c r="H4284" t="s">
        <v>63</v>
      </c>
      <c r="I4284" t="s">
        <v>64</v>
      </c>
      <c r="J4284" t="s">
        <v>387</v>
      </c>
      <c r="K4284" t="s">
        <v>320</v>
      </c>
      <c r="L4284" t="s">
        <v>54</v>
      </c>
      <c r="M4284" t="s">
        <v>108</v>
      </c>
      <c r="N4284" t="s">
        <v>109</v>
      </c>
      <c r="O4284" t="s">
        <v>110</v>
      </c>
      <c r="P4284" t="s">
        <v>7527</v>
      </c>
      <c r="Q4284">
        <v>35</v>
      </c>
      <c r="R4284">
        <v>275</v>
      </c>
      <c r="S4284">
        <v>20</v>
      </c>
      <c r="T4284">
        <v>9625</v>
      </c>
      <c r="U4284">
        <v>5</v>
      </c>
      <c r="V4284">
        <v>385</v>
      </c>
      <c r="W4284">
        <v>8085</v>
      </c>
      <c r="X4284">
        <v>5774.3</v>
      </c>
      <c r="Y4284">
        <v>1925.7</v>
      </c>
      <c r="Z4284">
        <v>509.03</v>
      </c>
      <c r="AA4284">
        <v>1416.67</v>
      </c>
      <c r="AB4284" t="s">
        <v>70</v>
      </c>
      <c r="AC4284" t="s">
        <v>71</v>
      </c>
      <c r="AD4284">
        <v>5</v>
      </c>
    </row>
    <row r="4285" spans="1:30" x14ac:dyDescent="0.3">
      <c r="A4285" t="s">
        <v>9635</v>
      </c>
      <c r="B4285" t="s">
        <v>623</v>
      </c>
      <c r="C4285">
        <v>2022</v>
      </c>
      <c r="D4285" t="s">
        <v>48</v>
      </c>
      <c r="E4285" t="s">
        <v>49</v>
      </c>
      <c r="F4285" t="s">
        <v>34</v>
      </c>
      <c r="G4285" t="s">
        <v>34</v>
      </c>
      <c r="H4285" t="s">
        <v>94</v>
      </c>
      <c r="I4285" t="s">
        <v>95</v>
      </c>
      <c r="J4285" t="s">
        <v>125</v>
      </c>
      <c r="K4285" t="s">
        <v>192</v>
      </c>
      <c r="L4285" t="s">
        <v>39</v>
      </c>
      <c r="M4285" t="s">
        <v>40</v>
      </c>
      <c r="N4285" t="s">
        <v>67</v>
      </c>
      <c r="O4285" t="s">
        <v>68</v>
      </c>
      <c r="P4285" t="s">
        <v>685</v>
      </c>
      <c r="Q4285">
        <v>18</v>
      </c>
      <c r="R4285">
        <v>111</v>
      </c>
      <c r="S4285">
        <v>10</v>
      </c>
      <c r="T4285">
        <v>1998</v>
      </c>
      <c r="U4285">
        <v>5</v>
      </c>
      <c r="V4285">
        <v>89.91</v>
      </c>
      <c r="W4285">
        <v>1888.11</v>
      </c>
      <c r="X4285">
        <v>1065.6600000000001</v>
      </c>
      <c r="Y4285">
        <v>732.54</v>
      </c>
      <c r="Z4285">
        <v>144.61000000000001</v>
      </c>
      <c r="AA4285">
        <v>587.92999999999995</v>
      </c>
      <c r="AB4285" t="s">
        <v>44</v>
      </c>
      <c r="AC4285" t="s">
        <v>59</v>
      </c>
      <c r="AD4285">
        <v>7</v>
      </c>
    </row>
    <row r="4286" spans="1:30" x14ac:dyDescent="0.3">
      <c r="A4286" t="s">
        <v>9636</v>
      </c>
      <c r="B4286" t="s">
        <v>2521</v>
      </c>
      <c r="C4286">
        <v>2024</v>
      </c>
      <c r="D4286" t="s">
        <v>48</v>
      </c>
      <c r="E4286" t="s">
        <v>103</v>
      </c>
      <c r="F4286" t="s">
        <v>34</v>
      </c>
      <c r="G4286" t="s">
        <v>34</v>
      </c>
      <c r="H4286" t="s">
        <v>35</v>
      </c>
      <c r="I4286" t="s">
        <v>36</v>
      </c>
      <c r="J4286" t="s">
        <v>249</v>
      </c>
      <c r="K4286" t="s">
        <v>328</v>
      </c>
      <c r="L4286" t="s">
        <v>39</v>
      </c>
      <c r="M4286" t="s">
        <v>127</v>
      </c>
      <c r="N4286" t="s">
        <v>177</v>
      </c>
      <c r="O4286" t="s">
        <v>178</v>
      </c>
      <c r="P4286" t="s">
        <v>9637</v>
      </c>
      <c r="Q4286">
        <v>178</v>
      </c>
      <c r="R4286">
        <v>282</v>
      </c>
      <c r="S4286">
        <v>15</v>
      </c>
      <c r="T4286">
        <v>50196</v>
      </c>
      <c r="U4286">
        <v>18</v>
      </c>
      <c r="V4286">
        <v>7679.99</v>
      </c>
      <c r="W4286">
        <v>50346.59</v>
      </c>
      <c r="X4286">
        <v>29075.119999999999</v>
      </c>
      <c r="Y4286">
        <v>13591.48</v>
      </c>
      <c r="Z4286">
        <v>1451.7</v>
      </c>
      <c r="AA4286">
        <v>12139.78</v>
      </c>
      <c r="AB4286" t="s">
        <v>158</v>
      </c>
      <c r="AC4286" t="s">
        <v>59</v>
      </c>
      <c r="AD4286">
        <v>9</v>
      </c>
    </row>
    <row r="4287" spans="1:30" x14ac:dyDescent="0.3">
      <c r="A4287" t="s">
        <v>9638</v>
      </c>
      <c r="B4287" t="s">
        <v>3771</v>
      </c>
      <c r="C4287">
        <v>2022</v>
      </c>
      <c r="D4287" t="s">
        <v>74</v>
      </c>
      <c r="E4287" t="s">
        <v>139</v>
      </c>
      <c r="F4287" t="s">
        <v>34</v>
      </c>
      <c r="G4287" t="s">
        <v>34</v>
      </c>
      <c r="H4287" t="s">
        <v>94</v>
      </c>
      <c r="I4287" t="s">
        <v>95</v>
      </c>
      <c r="J4287" t="s">
        <v>275</v>
      </c>
      <c r="K4287" t="s">
        <v>442</v>
      </c>
      <c r="L4287" t="s">
        <v>39</v>
      </c>
      <c r="M4287" t="s">
        <v>127</v>
      </c>
      <c r="N4287" t="s">
        <v>128</v>
      </c>
      <c r="O4287" t="s">
        <v>129</v>
      </c>
      <c r="P4287" t="s">
        <v>6712</v>
      </c>
      <c r="Q4287">
        <v>74</v>
      </c>
      <c r="R4287">
        <v>180</v>
      </c>
      <c r="S4287">
        <v>10</v>
      </c>
      <c r="T4287">
        <v>13320</v>
      </c>
      <c r="U4287">
        <v>18</v>
      </c>
      <c r="V4287">
        <v>2157.84</v>
      </c>
      <c r="W4287">
        <v>14145.84</v>
      </c>
      <c r="X4287">
        <v>9201.16</v>
      </c>
      <c r="Y4287">
        <v>2786.84</v>
      </c>
      <c r="Z4287">
        <v>557.19000000000005</v>
      </c>
      <c r="AA4287">
        <v>2229.65</v>
      </c>
      <c r="AB4287" t="s">
        <v>44</v>
      </c>
      <c r="AC4287" t="s">
        <v>45</v>
      </c>
      <c r="AD4287">
        <v>6</v>
      </c>
    </row>
    <row r="4288" spans="1:30" x14ac:dyDescent="0.3">
      <c r="A4288" t="s">
        <v>9639</v>
      </c>
      <c r="B4288" t="s">
        <v>5078</v>
      </c>
      <c r="C4288">
        <v>2025</v>
      </c>
      <c r="D4288" t="s">
        <v>74</v>
      </c>
      <c r="E4288" t="s">
        <v>201</v>
      </c>
      <c r="F4288" t="s">
        <v>76</v>
      </c>
      <c r="G4288" t="s">
        <v>76</v>
      </c>
      <c r="H4288" t="s">
        <v>94</v>
      </c>
      <c r="I4288" t="s">
        <v>95</v>
      </c>
      <c r="J4288" t="s">
        <v>275</v>
      </c>
      <c r="K4288" t="s">
        <v>575</v>
      </c>
      <c r="L4288" t="s">
        <v>54</v>
      </c>
      <c r="M4288" t="s">
        <v>55</v>
      </c>
      <c r="N4288" t="s">
        <v>233</v>
      </c>
      <c r="O4288" t="s">
        <v>234</v>
      </c>
      <c r="P4288" t="s">
        <v>9640</v>
      </c>
      <c r="Q4288">
        <v>192</v>
      </c>
      <c r="R4288">
        <v>452</v>
      </c>
      <c r="S4288">
        <v>10</v>
      </c>
      <c r="T4288">
        <v>86784</v>
      </c>
      <c r="U4288">
        <v>5</v>
      </c>
      <c r="V4288">
        <v>3905.28</v>
      </c>
      <c r="W4288">
        <v>82010.880000000005</v>
      </c>
      <c r="X4288">
        <v>54801.14</v>
      </c>
      <c r="Y4288">
        <v>23304.46</v>
      </c>
      <c r="Z4288">
        <v>5175.01</v>
      </c>
      <c r="AA4288">
        <v>18129.45</v>
      </c>
      <c r="AB4288" t="s">
        <v>158</v>
      </c>
      <c r="AC4288" t="s">
        <v>59</v>
      </c>
      <c r="AD4288">
        <v>2</v>
      </c>
    </row>
    <row r="4289" spans="1:30" x14ac:dyDescent="0.3">
      <c r="A4289" t="s">
        <v>9641</v>
      </c>
      <c r="B4289" t="s">
        <v>4879</v>
      </c>
      <c r="C4289">
        <v>2023</v>
      </c>
      <c r="D4289" t="s">
        <v>74</v>
      </c>
      <c r="E4289" t="s">
        <v>139</v>
      </c>
      <c r="F4289" t="s">
        <v>34</v>
      </c>
      <c r="G4289" t="s">
        <v>34</v>
      </c>
      <c r="H4289" t="s">
        <v>50</v>
      </c>
      <c r="I4289" t="s">
        <v>51</v>
      </c>
      <c r="J4289" t="s">
        <v>125</v>
      </c>
      <c r="K4289" t="s">
        <v>605</v>
      </c>
      <c r="L4289" t="s">
        <v>39</v>
      </c>
      <c r="M4289" t="s">
        <v>55</v>
      </c>
      <c r="N4289" t="s">
        <v>170</v>
      </c>
      <c r="O4289" t="s">
        <v>171</v>
      </c>
      <c r="P4289" t="s">
        <v>6175</v>
      </c>
      <c r="Q4289">
        <v>157</v>
      </c>
      <c r="R4289">
        <v>133</v>
      </c>
      <c r="S4289">
        <v>5</v>
      </c>
      <c r="T4289">
        <v>20881</v>
      </c>
      <c r="U4289">
        <v>12</v>
      </c>
      <c r="V4289">
        <v>2380.4299999999998</v>
      </c>
      <c r="W4289">
        <v>22217.38</v>
      </c>
      <c r="X4289">
        <v>15656.97</v>
      </c>
      <c r="Y4289">
        <v>4179.9799999999996</v>
      </c>
      <c r="Z4289">
        <v>654.38</v>
      </c>
      <c r="AA4289">
        <v>3525.6</v>
      </c>
      <c r="AB4289" t="s">
        <v>70</v>
      </c>
      <c r="AC4289" t="s">
        <v>59</v>
      </c>
      <c r="AD4289">
        <v>2</v>
      </c>
    </row>
    <row r="4290" spans="1:30" x14ac:dyDescent="0.3">
      <c r="A4290" t="s">
        <v>9642</v>
      </c>
      <c r="B4290" t="s">
        <v>3880</v>
      </c>
      <c r="C4290">
        <v>2022</v>
      </c>
      <c r="D4290" t="s">
        <v>85</v>
      </c>
      <c r="E4290" t="s">
        <v>86</v>
      </c>
      <c r="F4290" t="s">
        <v>76</v>
      </c>
      <c r="G4290" t="s">
        <v>76</v>
      </c>
      <c r="H4290" t="s">
        <v>63</v>
      </c>
      <c r="I4290" t="s">
        <v>64</v>
      </c>
      <c r="J4290" t="s">
        <v>366</v>
      </c>
      <c r="K4290" t="s">
        <v>401</v>
      </c>
      <c r="L4290" t="s">
        <v>54</v>
      </c>
      <c r="M4290" t="s">
        <v>118</v>
      </c>
      <c r="N4290" t="s">
        <v>119</v>
      </c>
      <c r="O4290" t="s">
        <v>120</v>
      </c>
      <c r="P4290" t="s">
        <v>9643</v>
      </c>
      <c r="Q4290">
        <v>77</v>
      </c>
      <c r="R4290">
        <v>491</v>
      </c>
      <c r="S4290">
        <v>20</v>
      </c>
      <c r="T4290">
        <v>37807</v>
      </c>
      <c r="U4290">
        <v>12</v>
      </c>
      <c r="V4290">
        <v>3629.47</v>
      </c>
      <c r="W4290">
        <v>33875.07</v>
      </c>
      <c r="X4290">
        <v>20245.91</v>
      </c>
      <c r="Y4290">
        <v>9999.69</v>
      </c>
      <c r="Z4290">
        <v>2934.41</v>
      </c>
      <c r="AA4290">
        <v>7065.28</v>
      </c>
      <c r="AB4290" t="s">
        <v>142</v>
      </c>
      <c r="AC4290" t="s">
        <v>59</v>
      </c>
      <c r="AD4290">
        <v>10</v>
      </c>
    </row>
    <row r="4291" spans="1:30" x14ac:dyDescent="0.3">
      <c r="A4291" t="s">
        <v>9644</v>
      </c>
      <c r="B4291" t="s">
        <v>1522</v>
      </c>
      <c r="C4291">
        <v>2023</v>
      </c>
      <c r="D4291" t="s">
        <v>85</v>
      </c>
      <c r="E4291" t="s">
        <v>86</v>
      </c>
      <c r="F4291" t="s">
        <v>76</v>
      </c>
      <c r="G4291" t="s">
        <v>76</v>
      </c>
      <c r="H4291" t="s">
        <v>63</v>
      </c>
      <c r="I4291" t="s">
        <v>64</v>
      </c>
      <c r="J4291" t="s">
        <v>529</v>
      </c>
      <c r="K4291" t="s">
        <v>243</v>
      </c>
      <c r="L4291" t="s">
        <v>39</v>
      </c>
      <c r="M4291" t="s">
        <v>55</v>
      </c>
      <c r="N4291" t="s">
        <v>233</v>
      </c>
      <c r="O4291" t="s">
        <v>234</v>
      </c>
      <c r="P4291" t="s">
        <v>5488</v>
      </c>
      <c r="Q4291">
        <v>36</v>
      </c>
      <c r="R4291">
        <v>30</v>
      </c>
      <c r="S4291">
        <v>20</v>
      </c>
      <c r="T4291">
        <v>1080</v>
      </c>
      <c r="U4291">
        <v>5</v>
      </c>
      <c r="V4291">
        <v>43.2</v>
      </c>
      <c r="W4291">
        <v>907.2</v>
      </c>
      <c r="X4291">
        <v>616.20000000000005</v>
      </c>
      <c r="Y4291">
        <v>247.8</v>
      </c>
      <c r="Z4291">
        <v>63.18</v>
      </c>
      <c r="AA4291">
        <v>184.62</v>
      </c>
      <c r="AB4291" t="s">
        <v>70</v>
      </c>
      <c r="AC4291" t="s">
        <v>59</v>
      </c>
      <c r="AD4291">
        <v>6</v>
      </c>
    </row>
    <row r="4292" spans="1:30" x14ac:dyDescent="0.3">
      <c r="A4292" t="s">
        <v>9645</v>
      </c>
      <c r="B4292" t="s">
        <v>9646</v>
      </c>
      <c r="C4292">
        <v>2022</v>
      </c>
      <c r="D4292" t="s">
        <v>32</v>
      </c>
      <c r="E4292" t="s">
        <v>62</v>
      </c>
      <c r="F4292" t="s">
        <v>87</v>
      </c>
      <c r="G4292" t="s">
        <v>87</v>
      </c>
      <c r="H4292" t="s">
        <v>114</v>
      </c>
      <c r="I4292" t="s">
        <v>115</v>
      </c>
      <c r="J4292" t="s">
        <v>332</v>
      </c>
      <c r="K4292" t="s">
        <v>243</v>
      </c>
      <c r="L4292" t="s">
        <v>54</v>
      </c>
      <c r="M4292" t="s">
        <v>79</v>
      </c>
      <c r="N4292" t="s">
        <v>361</v>
      </c>
      <c r="O4292" t="s">
        <v>362</v>
      </c>
      <c r="P4292" t="s">
        <v>9647</v>
      </c>
      <c r="Q4292">
        <v>61</v>
      </c>
      <c r="R4292">
        <v>246</v>
      </c>
      <c r="S4292">
        <v>0</v>
      </c>
      <c r="T4292">
        <v>15006</v>
      </c>
      <c r="U4292">
        <v>12</v>
      </c>
      <c r="V4292">
        <v>1800.72</v>
      </c>
      <c r="W4292">
        <v>16806.72</v>
      </c>
      <c r="X4292">
        <v>9246.5499999999993</v>
      </c>
      <c r="Y4292">
        <v>5759.45</v>
      </c>
      <c r="Z4292">
        <v>973.83</v>
      </c>
      <c r="AA4292">
        <v>4785.62</v>
      </c>
      <c r="AB4292" t="s">
        <v>158</v>
      </c>
      <c r="AC4292" t="s">
        <v>45</v>
      </c>
      <c r="AD4292">
        <v>4</v>
      </c>
    </row>
    <row r="4293" spans="1:30" x14ac:dyDescent="0.3">
      <c r="A4293" t="s">
        <v>9648</v>
      </c>
      <c r="B4293" t="s">
        <v>9649</v>
      </c>
      <c r="C4293">
        <v>2022</v>
      </c>
      <c r="D4293" t="s">
        <v>74</v>
      </c>
      <c r="E4293" t="s">
        <v>139</v>
      </c>
      <c r="F4293" t="s">
        <v>87</v>
      </c>
      <c r="G4293" t="s">
        <v>87</v>
      </c>
      <c r="H4293" t="s">
        <v>63</v>
      </c>
      <c r="I4293" t="s">
        <v>64</v>
      </c>
      <c r="J4293" t="s">
        <v>359</v>
      </c>
      <c r="K4293" t="s">
        <v>575</v>
      </c>
      <c r="L4293" t="s">
        <v>39</v>
      </c>
      <c r="M4293" t="s">
        <v>55</v>
      </c>
      <c r="N4293" t="s">
        <v>56</v>
      </c>
      <c r="O4293" t="s">
        <v>57</v>
      </c>
      <c r="P4293" t="s">
        <v>9650</v>
      </c>
      <c r="Q4293">
        <v>11</v>
      </c>
      <c r="R4293">
        <v>114</v>
      </c>
      <c r="S4293">
        <v>0</v>
      </c>
      <c r="T4293">
        <v>1254</v>
      </c>
      <c r="U4293">
        <v>12</v>
      </c>
      <c r="V4293">
        <v>150.47999999999999</v>
      </c>
      <c r="W4293">
        <v>1404.48</v>
      </c>
      <c r="X4293">
        <v>957.94</v>
      </c>
      <c r="Y4293">
        <v>296.06</v>
      </c>
      <c r="Z4293">
        <v>70.959999999999994</v>
      </c>
      <c r="AA4293">
        <v>225.1</v>
      </c>
      <c r="AB4293" t="s">
        <v>158</v>
      </c>
      <c r="AC4293" t="s">
        <v>59</v>
      </c>
      <c r="AD4293">
        <v>2</v>
      </c>
    </row>
    <row r="4294" spans="1:30" x14ac:dyDescent="0.3">
      <c r="A4294" t="s">
        <v>9651</v>
      </c>
      <c r="B4294" t="s">
        <v>870</v>
      </c>
      <c r="C4294">
        <v>2023</v>
      </c>
      <c r="D4294" t="s">
        <v>32</v>
      </c>
      <c r="E4294" t="s">
        <v>62</v>
      </c>
      <c r="F4294" t="s">
        <v>183</v>
      </c>
      <c r="G4294" t="s">
        <v>183</v>
      </c>
      <c r="H4294" t="s">
        <v>63</v>
      </c>
      <c r="I4294" t="s">
        <v>64</v>
      </c>
      <c r="J4294" t="s">
        <v>125</v>
      </c>
      <c r="K4294" t="s">
        <v>324</v>
      </c>
      <c r="L4294" t="s">
        <v>39</v>
      </c>
      <c r="M4294" t="s">
        <v>147</v>
      </c>
      <c r="N4294" t="s">
        <v>148</v>
      </c>
      <c r="O4294" t="s">
        <v>149</v>
      </c>
      <c r="P4294" t="s">
        <v>467</v>
      </c>
      <c r="Q4294">
        <v>109</v>
      </c>
      <c r="R4294">
        <v>163</v>
      </c>
      <c r="S4294">
        <v>20</v>
      </c>
      <c r="T4294">
        <v>17767</v>
      </c>
      <c r="U4294">
        <v>5</v>
      </c>
      <c r="V4294">
        <v>710.68</v>
      </c>
      <c r="W4294">
        <v>14924.28</v>
      </c>
      <c r="X4294">
        <v>9878.7999999999993</v>
      </c>
      <c r="Y4294">
        <v>4334.8</v>
      </c>
      <c r="Z4294">
        <v>1118.07</v>
      </c>
      <c r="AA4294">
        <v>3216.73</v>
      </c>
      <c r="AB4294" t="s">
        <v>44</v>
      </c>
      <c r="AC4294" t="s">
        <v>45</v>
      </c>
      <c r="AD4294">
        <v>7</v>
      </c>
    </row>
    <row r="4295" spans="1:30" x14ac:dyDescent="0.3">
      <c r="A4295" t="s">
        <v>9652</v>
      </c>
      <c r="B4295" t="s">
        <v>5874</v>
      </c>
      <c r="C4295">
        <v>2022</v>
      </c>
      <c r="D4295" t="s">
        <v>32</v>
      </c>
      <c r="E4295" t="s">
        <v>33</v>
      </c>
      <c r="F4295" t="s">
        <v>34</v>
      </c>
      <c r="G4295" t="s">
        <v>34</v>
      </c>
      <c r="H4295" t="s">
        <v>114</v>
      </c>
      <c r="I4295" t="s">
        <v>115</v>
      </c>
      <c r="J4295" t="s">
        <v>400</v>
      </c>
      <c r="K4295" t="s">
        <v>634</v>
      </c>
      <c r="L4295" t="s">
        <v>39</v>
      </c>
      <c r="M4295" t="s">
        <v>40</v>
      </c>
      <c r="N4295" t="s">
        <v>41</v>
      </c>
      <c r="O4295" t="s">
        <v>42</v>
      </c>
      <c r="P4295" t="s">
        <v>9653</v>
      </c>
      <c r="Q4295">
        <v>15</v>
      </c>
      <c r="R4295">
        <v>141</v>
      </c>
      <c r="S4295">
        <v>5</v>
      </c>
      <c r="T4295">
        <v>2115</v>
      </c>
      <c r="U4295">
        <v>18</v>
      </c>
      <c r="V4295">
        <v>361.67</v>
      </c>
      <c r="W4295">
        <v>2370.92</v>
      </c>
      <c r="X4295">
        <v>1271.76</v>
      </c>
      <c r="Y4295">
        <v>737.49</v>
      </c>
      <c r="Z4295">
        <v>200.13</v>
      </c>
      <c r="AA4295">
        <v>537.36</v>
      </c>
      <c r="AB4295" t="s">
        <v>158</v>
      </c>
      <c r="AC4295" t="s">
        <v>59</v>
      </c>
      <c r="AD4295">
        <v>6</v>
      </c>
    </row>
    <row r="4296" spans="1:30" x14ac:dyDescent="0.3">
      <c r="A4296" t="s">
        <v>9654</v>
      </c>
      <c r="B4296" t="s">
        <v>926</v>
      </c>
      <c r="C4296">
        <v>2025</v>
      </c>
      <c r="D4296" t="s">
        <v>32</v>
      </c>
      <c r="E4296" t="s">
        <v>182</v>
      </c>
      <c r="F4296" t="s">
        <v>87</v>
      </c>
      <c r="G4296" t="s">
        <v>87</v>
      </c>
      <c r="H4296" t="s">
        <v>63</v>
      </c>
      <c r="I4296" t="s">
        <v>64</v>
      </c>
      <c r="J4296" t="s">
        <v>332</v>
      </c>
      <c r="K4296" t="s">
        <v>634</v>
      </c>
      <c r="L4296" t="s">
        <v>54</v>
      </c>
      <c r="M4296" t="s">
        <v>154</v>
      </c>
      <c r="N4296" t="s">
        <v>244</v>
      </c>
      <c r="O4296" t="s">
        <v>245</v>
      </c>
      <c r="P4296" t="s">
        <v>9655</v>
      </c>
      <c r="Q4296">
        <v>1</v>
      </c>
      <c r="R4296">
        <v>49</v>
      </c>
      <c r="S4296">
        <v>5</v>
      </c>
      <c r="T4296">
        <v>49</v>
      </c>
      <c r="U4296">
        <v>5</v>
      </c>
      <c r="V4296">
        <v>2.33</v>
      </c>
      <c r="W4296">
        <v>48.88</v>
      </c>
      <c r="X4296">
        <v>34.9</v>
      </c>
      <c r="Y4296">
        <v>11.65</v>
      </c>
      <c r="Z4296">
        <v>2.38</v>
      </c>
      <c r="AA4296">
        <v>9.27</v>
      </c>
      <c r="AB4296" t="s">
        <v>142</v>
      </c>
      <c r="AC4296" t="s">
        <v>45</v>
      </c>
      <c r="AD4296">
        <v>1</v>
      </c>
    </row>
    <row r="4297" spans="1:30" x14ac:dyDescent="0.3">
      <c r="A4297" t="s">
        <v>9656</v>
      </c>
      <c r="B4297" t="s">
        <v>4323</v>
      </c>
      <c r="C4297">
        <v>2025</v>
      </c>
      <c r="D4297" t="s">
        <v>74</v>
      </c>
      <c r="E4297" t="s">
        <v>139</v>
      </c>
      <c r="F4297" t="s">
        <v>76</v>
      </c>
      <c r="G4297" t="s">
        <v>76</v>
      </c>
      <c r="H4297" t="s">
        <v>94</v>
      </c>
      <c r="I4297" t="s">
        <v>95</v>
      </c>
      <c r="J4297" t="s">
        <v>370</v>
      </c>
      <c r="K4297" t="s">
        <v>316</v>
      </c>
      <c r="L4297" t="s">
        <v>54</v>
      </c>
      <c r="M4297" t="s">
        <v>97</v>
      </c>
      <c r="N4297" t="s">
        <v>134</v>
      </c>
      <c r="O4297" t="s">
        <v>135</v>
      </c>
      <c r="P4297" t="s">
        <v>3700</v>
      </c>
      <c r="Q4297">
        <v>139</v>
      </c>
      <c r="R4297">
        <v>307</v>
      </c>
      <c r="S4297">
        <v>10</v>
      </c>
      <c r="T4297">
        <v>42673</v>
      </c>
      <c r="U4297">
        <v>12</v>
      </c>
      <c r="V4297">
        <v>4608.68</v>
      </c>
      <c r="W4297">
        <v>43014.38</v>
      </c>
      <c r="X4297">
        <v>27106.85</v>
      </c>
      <c r="Y4297">
        <v>11298.85</v>
      </c>
      <c r="Z4297">
        <v>3074.64</v>
      </c>
      <c r="AA4297">
        <v>8224.2099999999991</v>
      </c>
      <c r="AB4297" t="s">
        <v>70</v>
      </c>
      <c r="AC4297" t="s">
        <v>59</v>
      </c>
      <c r="AD4297">
        <v>2</v>
      </c>
    </row>
    <row r="4298" spans="1:30" x14ac:dyDescent="0.3">
      <c r="A4298" t="s">
        <v>9657</v>
      </c>
      <c r="B4298" t="s">
        <v>390</v>
      </c>
      <c r="C4298">
        <v>2021</v>
      </c>
      <c r="D4298" t="s">
        <v>74</v>
      </c>
      <c r="E4298" t="s">
        <v>75</v>
      </c>
      <c r="F4298" t="s">
        <v>87</v>
      </c>
      <c r="G4298" t="s">
        <v>87</v>
      </c>
      <c r="H4298" t="s">
        <v>114</v>
      </c>
      <c r="I4298" t="s">
        <v>115</v>
      </c>
      <c r="J4298" t="s">
        <v>145</v>
      </c>
      <c r="K4298" t="s">
        <v>202</v>
      </c>
      <c r="L4298" t="s">
        <v>39</v>
      </c>
      <c r="M4298" t="s">
        <v>127</v>
      </c>
      <c r="N4298" t="s">
        <v>128</v>
      </c>
      <c r="O4298" t="s">
        <v>129</v>
      </c>
      <c r="P4298" t="s">
        <v>8459</v>
      </c>
      <c r="Q4298">
        <v>110</v>
      </c>
      <c r="R4298">
        <v>143</v>
      </c>
      <c r="S4298">
        <v>20</v>
      </c>
      <c r="T4298">
        <v>15730</v>
      </c>
      <c r="U4298">
        <v>5</v>
      </c>
      <c r="V4298">
        <v>629.20000000000005</v>
      </c>
      <c r="W4298">
        <v>13213.2</v>
      </c>
      <c r="X4298">
        <v>8243.57</v>
      </c>
      <c r="Y4298">
        <v>4340.43</v>
      </c>
      <c r="Z4298">
        <v>743.93</v>
      </c>
      <c r="AA4298">
        <v>3596.5</v>
      </c>
      <c r="AB4298" t="s">
        <v>44</v>
      </c>
      <c r="AC4298" t="s">
        <v>45</v>
      </c>
      <c r="AD4298">
        <v>2</v>
      </c>
    </row>
    <row r="4299" spans="1:30" x14ac:dyDescent="0.3">
      <c r="A4299" t="s">
        <v>9658</v>
      </c>
      <c r="B4299" t="s">
        <v>9659</v>
      </c>
      <c r="C4299">
        <v>2024</v>
      </c>
      <c r="D4299" t="s">
        <v>74</v>
      </c>
      <c r="E4299" t="s">
        <v>75</v>
      </c>
      <c r="F4299" t="s">
        <v>34</v>
      </c>
      <c r="G4299" t="s">
        <v>34</v>
      </c>
      <c r="H4299" t="s">
        <v>63</v>
      </c>
      <c r="I4299" t="s">
        <v>64</v>
      </c>
      <c r="J4299" t="s">
        <v>106</v>
      </c>
      <c r="K4299" t="s">
        <v>226</v>
      </c>
      <c r="L4299" t="s">
        <v>54</v>
      </c>
      <c r="M4299" t="s">
        <v>147</v>
      </c>
      <c r="N4299" t="s">
        <v>148</v>
      </c>
      <c r="O4299" t="s">
        <v>149</v>
      </c>
      <c r="P4299" t="s">
        <v>9585</v>
      </c>
      <c r="Q4299">
        <v>110</v>
      </c>
      <c r="R4299">
        <v>465</v>
      </c>
      <c r="S4299">
        <v>10</v>
      </c>
      <c r="T4299">
        <v>51150</v>
      </c>
      <c r="U4299">
        <v>18</v>
      </c>
      <c r="V4299">
        <v>8286.2999999999993</v>
      </c>
      <c r="W4299">
        <v>54321.3</v>
      </c>
      <c r="X4299">
        <v>32711.59</v>
      </c>
      <c r="Y4299">
        <v>13323.41</v>
      </c>
      <c r="Z4299">
        <v>1991.09</v>
      </c>
      <c r="AA4299">
        <v>11332.32</v>
      </c>
      <c r="AB4299" t="s">
        <v>142</v>
      </c>
      <c r="AC4299" t="s">
        <v>45</v>
      </c>
      <c r="AD4299">
        <v>10</v>
      </c>
    </row>
    <row r="4300" spans="1:30" x14ac:dyDescent="0.3">
      <c r="A4300" t="s">
        <v>9660</v>
      </c>
      <c r="B4300" t="s">
        <v>2091</v>
      </c>
      <c r="C4300">
        <v>2023</v>
      </c>
      <c r="D4300" t="s">
        <v>74</v>
      </c>
      <c r="E4300" t="s">
        <v>75</v>
      </c>
      <c r="F4300" t="s">
        <v>34</v>
      </c>
      <c r="G4300" t="s">
        <v>34</v>
      </c>
      <c r="H4300" t="s">
        <v>35</v>
      </c>
      <c r="I4300" t="s">
        <v>36</v>
      </c>
      <c r="J4300" t="s">
        <v>116</v>
      </c>
      <c r="K4300" t="s">
        <v>78</v>
      </c>
      <c r="L4300" t="s">
        <v>39</v>
      </c>
      <c r="M4300" t="s">
        <v>118</v>
      </c>
      <c r="N4300" t="s">
        <v>291</v>
      </c>
      <c r="O4300" t="s">
        <v>292</v>
      </c>
      <c r="P4300" t="s">
        <v>9661</v>
      </c>
      <c r="Q4300">
        <v>83</v>
      </c>
      <c r="R4300">
        <v>141</v>
      </c>
      <c r="S4300">
        <v>0</v>
      </c>
      <c r="T4300">
        <v>11703</v>
      </c>
      <c r="U4300">
        <v>18</v>
      </c>
      <c r="V4300">
        <v>2106.54</v>
      </c>
      <c r="W4300">
        <v>13809.54</v>
      </c>
      <c r="X4300">
        <v>6810.23</v>
      </c>
      <c r="Y4300">
        <v>4892.7700000000004</v>
      </c>
      <c r="Z4300">
        <v>1292.1300000000001</v>
      </c>
      <c r="AA4300">
        <v>3600.64</v>
      </c>
      <c r="AB4300" t="s">
        <v>44</v>
      </c>
      <c r="AC4300" t="s">
        <v>71</v>
      </c>
      <c r="AD4300">
        <v>6</v>
      </c>
    </row>
    <row r="4301" spans="1:30" x14ac:dyDescent="0.3">
      <c r="A4301" t="s">
        <v>9662</v>
      </c>
      <c r="B4301" t="s">
        <v>2963</v>
      </c>
      <c r="C4301">
        <v>2023</v>
      </c>
      <c r="D4301" t="s">
        <v>32</v>
      </c>
      <c r="E4301" t="s">
        <v>33</v>
      </c>
      <c r="F4301" t="s">
        <v>183</v>
      </c>
      <c r="G4301" t="s">
        <v>183</v>
      </c>
      <c r="H4301" t="s">
        <v>50</v>
      </c>
      <c r="I4301" t="s">
        <v>51</v>
      </c>
      <c r="J4301" t="s">
        <v>88</v>
      </c>
      <c r="K4301" t="s">
        <v>296</v>
      </c>
      <c r="L4301" t="s">
        <v>39</v>
      </c>
      <c r="M4301" t="s">
        <v>154</v>
      </c>
      <c r="N4301" t="s">
        <v>244</v>
      </c>
      <c r="O4301" t="s">
        <v>245</v>
      </c>
      <c r="P4301" t="s">
        <v>9663</v>
      </c>
      <c r="Q4301">
        <v>26</v>
      </c>
      <c r="R4301">
        <v>70</v>
      </c>
      <c r="S4301">
        <v>20</v>
      </c>
      <c r="T4301">
        <v>1820</v>
      </c>
      <c r="U4301">
        <v>12</v>
      </c>
      <c r="V4301">
        <v>174.72</v>
      </c>
      <c r="W4301">
        <v>1630.72</v>
      </c>
      <c r="X4301">
        <v>1145.8</v>
      </c>
      <c r="Y4301">
        <v>310.2</v>
      </c>
      <c r="Z4301">
        <v>76.11</v>
      </c>
      <c r="AA4301">
        <v>234.09</v>
      </c>
      <c r="AB4301" t="s">
        <v>158</v>
      </c>
      <c r="AC4301" t="s">
        <v>59</v>
      </c>
      <c r="AD4301">
        <v>4</v>
      </c>
    </row>
    <row r="4302" spans="1:30" x14ac:dyDescent="0.3">
      <c r="A4302" t="s">
        <v>9664</v>
      </c>
      <c r="B4302" t="s">
        <v>2712</v>
      </c>
      <c r="C4302">
        <v>2021</v>
      </c>
      <c r="D4302" t="s">
        <v>85</v>
      </c>
      <c r="E4302" t="s">
        <v>153</v>
      </c>
      <c r="F4302" t="s">
        <v>87</v>
      </c>
      <c r="G4302" t="s">
        <v>87</v>
      </c>
      <c r="H4302" t="s">
        <v>114</v>
      </c>
      <c r="I4302" t="s">
        <v>115</v>
      </c>
      <c r="J4302" t="s">
        <v>65</v>
      </c>
      <c r="K4302" t="s">
        <v>250</v>
      </c>
      <c r="L4302" t="s">
        <v>39</v>
      </c>
      <c r="M4302" t="s">
        <v>118</v>
      </c>
      <c r="N4302" t="s">
        <v>119</v>
      </c>
      <c r="O4302" t="s">
        <v>120</v>
      </c>
      <c r="P4302" t="s">
        <v>9665</v>
      </c>
      <c r="Q4302">
        <v>65</v>
      </c>
      <c r="R4302">
        <v>214</v>
      </c>
      <c r="S4302">
        <v>20</v>
      </c>
      <c r="T4302">
        <v>13910</v>
      </c>
      <c r="U4302">
        <v>18</v>
      </c>
      <c r="V4302">
        <v>2003.04</v>
      </c>
      <c r="W4302">
        <v>13131.04</v>
      </c>
      <c r="X4302">
        <v>8508.42</v>
      </c>
      <c r="Y4302">
        <v>2619.58</v>
      </c>
      <c r="Z4302">
        <v>627.15</v>
      </c>
      <c r="AA4302">
        <v>1992.43</v>
      </c>
      <c r="AB4302" t="s">
        <v>70</v>
      </c>
      <c r="AC4302" t="s">
        <v>45</v>
      </c>
      <c r="AD4302">
        <v>7</v>
      </c>
    </row>
    <row r="4303" spans="1:30" x14ac:dyDescent="0.3">
      <c r="A4303" t="s">
        <v>9666</v>
      </c>
      <c r="B4303" t="s">
        <v>5738</v>
      </c>
      <c r="C4303">
        <v>2021</v>
      </c>
      <c r="D4303" t="s">
        <v>32</v>
      </c>
      <c r="E4303" t="s">
        <v>33</v>
      </c>
      <c r="F4303" t="s">
        <v>183</v>
      </c>
      <c r="G4303" t="s">
        <v>183</v>
      </c>
      <c r="H4303" t="s">
        <v>104</v>
      </c>
      <c r="I4303" t="s">
        <v>105</v>
      </c>
      <c r="J4303" t="s">
        <v>538</v>
      </c>
      <c r="K4303" t="s">
        <v>442</v>
      </c>
      <c r="L4303" t="s">
        <v>54</v>
      </c>
      <c r="M4303" t="s">
        <v>162</v>
      </c>
      <c r="N4303" t="s">
        <v>208</v>
      </c>
      <c r="O4303" t="s">
        <v>209</v>
      </c>
      <c r="P4303" t="s">
        <v>6988</v>
      </c>
      <c r="Q4303">
        <v>77</v>
      </c>
      <c r="R4303">
        <v>224</v>
      </c>
      <c r="S4303">
        <v>0</v>
      </c>
      <c r="T4303">
        <v>17248</v>
      </c>
      <c r="U4303">
        <v>5</v>
      </c>
      <c r="V4303">
        <v>862.4</v>
      </c>
      <c r="W4303">
        <v>18110.400000000001</v>
      </c>
      <c r="X4303">
        <v>11244.04</v>
      </c>
      <c r="Y4303">
        <v>6003.96</v>
      </c>
      <c r="Z4303">
        <v>1352.24</v>
      </c>
      <c r="AA4303">
        <v>4651.72</v>
      </c>
      <c r="AB4303" t="s">
        <v>142</v>
      </c>
      <c r="AC4303" t="s">
        <v>59</v>
      </c>
      <c r="AD4303">
        <v>6</v>
      </c>
    </row>
    <row r="4304" spans="1:30" x14ac:dyDescent="0.3">
      <c r="A4304" t="s">
        <v>9667</v>
      </c>
      <c r="B4304" t="s">
        <v>4928</v>
      </c>
      <c r="C4304">
        <v>2025</v>
      </c>
      <c r="D4304" t="s">
        <v>74</v>
      </c>
      <c r="E4304" t="s">
        <v>139</v>
      </c>
      <c r="F4304" t="s">
        <v>34</v>
      </c>
      <c r="G4304" t="s">
        <v>34</v>
      </c>
      <c r="H4304" t="s">
        <v>104</v>
      </c>
      <c r="I4304" t="s">
        <v>105</v>
      </c>
      <c r="J4304" t="s">
        <v>491</v>
      </c>
      <c r="K4304" t="s">
        <v>324</v>
      </c>
      <c r="L4304" t="s">
        <v>54</v>
      </c>
      <c r="M4304" t="s">
        <v>118</v>
      </c>
      <c r="N4304" t="s">
        <v>119</v>
      </c>
      <c r="O4304" t="s">
        <v>120</v>
      </c>
      <c r="P4304" t="s">
        <v>9668</v>
      </c>
      <c r="Q4304">
        <v>161</v>
      </c>
      <c r="R4304">
        <v>192</v>
      </c>
      <c r="S4304">
        <v>5</v>
      </c>
      <c r="T4304">
        <v>30912</v>
      </c>
      <c r="U4304">
        <v>5</v>
      </c>
      <c r="V4304">
        <v>1468.32</v>
      </c>
      <c r="W4304">
        <v>30834.720000000001</v>
      </c>
      <c r="X4304">
        <v>20874.82</v>
      </c>
      <c r="Y4304">
        <v>8491.58</v>
      </c>
      <c r="Z4304">
        <v>1191.26</v>
      </c>
      <c r="AA4304">
        <v>7300.32</v>
      </c>
      <c r="AB4304" t="s">
        <v>44</v>
      </c>
      <c r="AC4304" t="s">
        <v>59</v>
      </c>
      <c r="AD4304">
        <v>6</v>
      </c>
    </row>
    <row r="4305" spans="1:30" x14ac:dyDescent="0.3">
      <c r="A4305" t="s">
        <v>9669</v>
      </c>
      <c r="B4305" t="s">
        <v>750</v>
      </c>
      <c r="C4305">
        <v>2021</v>
      </c>
      <c r="D4305" t="s">
        <v>74</v>
      </c>
      <c r="E4305" t="s">
        <v>139</v>
      </c>
      <c r="F4305" t="s">
        <v>34</v>
      </c>
      <c r="G4305" t="s">
        <v>34</v>
      </c>
      <c r="H4305" t="s">
        <v>94</v>
      </c>
      <c r="I4305" t="s">
        <v>95</v>
      </c>
      <c r="J4305" t="s">
        <v>52</v>
      </c>
      <c r="K4305" t="s">
        <v>522</v>
      </c>
      <c r="L4305" t="s">
        <v>39</v>
      </c>
      <c r="M4305" t="s">
        <v>108</v>
      </c>
      <c r="N4305" t="s">
        <v>583</v>
      </c>
      <c r="O4305" t="s">
        <v>584</v>
      </c>
      <c r="P4305" t="s">
        <v>9670</v>
      </c>
      <c r="Q4305">
        <v>160</v>
      </c>
      <c r="R4305">
        <v>76</v>
      </c>
      <c r="S4305">
        <v>10</v>
      </c>
      <c r="T4305">
        <v>12160</v>
      </c>
      <c r="U4305">
        <v>18</v>
      </c>
      <c r="V4305">
        <v>1969.92</v>
      </c>
      <c r="W4305">
        <v>12913.92</v>
      </c>
      <c r="X4305">
        <v>7384.83</v>
      </c>
      <c r="Y4305">
        <v>3559.17</v>
      </c>
      <c r="Z4305">
        <v>430.88</v>
      </c>
      <c r="AA4305">
        <v>3128.29</v>
      </c>
      <c r="AB4305" t="s">
        <v>44</v>
      </c>
      <c r="AC4305" t="s">
        <v>45</v>
      </c>
      <c r="AD4305">
        <v>5</v>
      </c>
    </row>
    <row r="4306" spans="1:30" x14ac:dyDescent="0.3">
      <c r="A4306" t="s">
        <v>9671</v>
      </c>
      <c r="B4306" t="s">
        <v>8207</v>
      </c>
      <c r="C4306">
        <v>2025</v>
      </c>
      <c r="D4306" t="s">
        <v>74</v>
      </c>
      <c r="E4306" t="s">
        <v>75</v>
      </c>
      <c r="F4306" t="s">
        <v>34</v>
      </c>
      <c r="G4306" t="s">
        <v>34</v>
      </c>
      <c r="H4306" t="s">
        <v>104</v>
      </c>
      <c r="I4306" t="s">
        <v>105</v>
      </c>
      <c r="J4306" t="s">
        <v>426</v>
      </c>
      <c r="K4306" t="s">
        <v>250</v>
      </c>
      <c r="L4306" t="s">
        <v>39</v>
      </c>
      <c r="M4306" t="s">
        <v>118</v>
      </c>
      <c r="N4306" t="s">
        <v>291</v>
      </c>
      <c r="O4306" t="s">
        <v>292</v>
      </c>
      <c r="P4306" t="s">
        <v>9672</v>
      </c>
      <c r="Q4306">
        <v>16</v>
      </c>
      <c r="R4306">
        <v>357</v>
      </c>
      <c r="S4306">
        <v>20</v>
      </c>
      <c r="T4306">
        <v>5712</v>
      </c>
      <c r="U4306">
        <v>12</v>
      </c>
      <c r="V4306">
        <v>548.35</v>
      </c>
      <c r="W4306">
        <v>5117.95</v>
      </c>
      <c r="X4306">
        <v>2547.4</v>
      </c>
      <c r="Y4306">
        <v>2022.2</v>
      </c>
      <c r="Z4306">
        <v>413.65</v>
      </c>
      <c r="AA4306">
        <v>1608.55</v>
      </c>
      <c r="AB4306" t="s">
        <v>70</v>
      </c>
      <c r="AC4306" t="s">
        <v>59</v>
      </c>
      <c r="AD4306">
        <v>2</v>
      </c>
    </row>
    <row r="4307" spans="1:30" x14ac:dyDescent="0.3">
      <c r="A4307" t="s">
        <v>9673</v>
      </c>
      <c r="B4307" t="s">
        <v>9674</v>
      </c>
      <c r="C4307">
        <v>2023</v>
      </c>
      <c r="D4307" t="s">
        <v>48</v>
      </c>
      <c r="E4307" t="s">
        <v>124</v>
      </c>
      <c r="F4307" t="s">
        <v>183</v>
      </c>
      <c r="G4307" t="s">
        <v>183</v>
      </c>
      <c r="H4307" t="s">
        <v>94</v>
      </c>
      <c r="I4307" t="s">
        <v>95</v>
      </c>
      <c r="J4307" t="s">
        <v>145</v>
      </c>
      <c r="K4307" t="s">
        <v>546</v>
      </c>
      <c r="L4307" t="s">
        <v>54</v>
      </c>
      <c r="M4307" t="s">
        <v>154</v>
      </c>
      <c r="N4307" t="s">
        <v>244</v>
      </c>
      <c r="O4307" t="s">
        <v>245</v>
      </c>
      <c r="P4307" t="s">
        <v>8967</v>
      </c>
      <c r="Q4307">
        <v>142</v>
      </c>
      <c r="R4307">
        <v>158</v>
      </c>
      <c r="S4307">
        <v>0</v>
      </c>
      <c r="T4307">
        <v>22436</v>
      </c>
      <c r="U4307">
        <v>5</v>
      </c>
      <c r="V4307">
        <v>1121.8</v>
      </c>
      <c r="W4307">
        <v>23557.8</v>
      </c>
      <c r="X4307">
        <v>14232.61</v>
      </c>
      <c r="Y4307">
        <v>8203.39</v>
      </c>
      <c r="Z4307">
        <v>2058.75</v>
      </c>
      <c r="AA4307">
        <v>6144.64</v>
      </c>
      <c r="AB4307" t="s">
        <v>44</v>
      </c>
      <c r="AC4307" t="s">
        <v>71</v>
      </c>
      <c r="AD4307">
        <v>8</v>
      </c>
    </row>
    <row r="4308" spans="1:30" x14ac:dyDescent="0.3">
      <c r="A4308" t="s">
        <v>9675</v>
      </c>
      <c r="B4308" t="s">
        <v>2349</v>
      </c>
      <c r="C4308">
        <v>2022</v>
      </c>
      <c r="D4308" t="s">
        <v>74</v>
      </c>
      <c r="E4308" t="s">
        <v>139</v>
      </c>
      <c r="F4308" t="s">
        <v>34</v>
      </c>
      <c r="G4308" t="s">
        <v>34</v>
      </c>
      <c r="H4308" t="s">
        <v>50</v>
      </c>
      <c r="I4308" t="s">
        <v>51</v>
      </c>
      <c r="J4308" t="s">
        <v>289</v>
      </c>
      <c r="K4308" t="s">
        <v>107</v>
      </c>
      <c r="L4308" t="s">
        <v>39</v>
      </c>
      <c r="M4308" t="s">
        <v>97</v>
      </c>
      <c r="N4308" t="s">
        <v>227</v>
      </c>
      <c r="O4308" t="s">
        <v>228</v>
      </c>
      <c r="P4308" t="s">
        <v>9676</v>
      </c>
      <c r="Q4308">
        <v>184</v>
      </c>
      <c r="R4308">
        <v>112</v>
      </c>
      <c r="S4308">
        <v>0</v>
      </c>
      <c r="T4308">
        <v>20608</v>
      </c>
      <c r="U4308">
        <v>12</v>
      </c>
      <c r="V4308">
        <v>2472.96</v>
      </c>
      <c r="W4308">
        <v>23080.959999999999</v>
      </c>
      <c r="X4308">
        <v>16419.669999999998</v>
      </c>
      <c r="Y4308">
        <v>4188.33</v>
      </c>
      <c r="Z4308">
        <v>1026.5</v>
      </c>
      <c r="AA4308">
        <v>3161.83</v>
      </c>
      <c r="AB4308" t="s">
        <v>142</v>
      </c>
      <c r="AC4308" t="s">
        <v>45</v>
      </c>
      <c r="AD4308">
        <v>10</v>
      </c>
    </row>
    <row r="4309" spans="1:30" x14ac:dyDescent="0.3">
      <c r="A4309" t="s">
        <v>9677</v>
      </c>
      <c r="B4309" t="s">
        <v>4474</v>
      </c>
      <c r="C4309">
        <v>2025</v>
      </c>
      <c r="D4309" t="s">
        <v>85</v>
      </c>
      <c r="E4309" t="s">
        <v>93</v>
      </c>
      <c r="F4309" t="s">
        <v>76</v>
      </c>
      <c r="G4309" t="s">
        <v>76</v>
      </c>
      <c r="H4309" t="s">
        <v>104</v>
      </c>
      <c r="I4309" t="s">
        <v>105</v>
      </c>
      <c r="J4309" t="s">
        <v>483</v>
      </c>
      <c r="K4309" t="s">
        <v>133</v>
      </c>
      <c r="L4309" t="s">
        <v>39</v>
      </c>
      <c r="M4309" t="s">
        <v>127</v>
      </c>
      <c r="N4309" t="s">
        <v>177</v>
      </c>
      <c r="O4309" t="s">
        <v>178</v>
      </c>
      <c r="P4309" t="s">
        <v>9678</v>
      </c>
      <c r="Q4309">
        <v>27</v>
      </c>
      <c r="R4309">
        <v>73</v>
      </c>
      <c r="S4309">
        <v>10</v>
      </c>
      <c r="T4309">
        <v>1971</v>
      </c>
      <c r="U4309">
        <v>5</v>
      </c>
      <c r="V4309">
        <v>88.69</v>
      </c>
      <c r="W4309">
        <v>1862.59</v>
      </c>
      <c r="X4309">
        <v>1258.8399999999999</v>
      </c>
      <c r="Y4309">
        <v>515.05999999999995</v>
      </c>
      <c r="Z4309">
        <v>76.680000000000007</v>
      </c>
      <c r="AA4309">
        <v>438.38</v>
      </c>
      <c r="AB4309" t="s">
        <v>44</v>
      </c>
      <c r="AC4309" t="s">
        <v>71</v>
      </c>
      <c r="AD4309">
        <v>3</v>
      </c>
    </row>
    <row r="4310" spans="1:30" x14ac:dyDescent="0.3">
      <c r="A4310" t="s">
        <v>9679</v>
      </c>
      <c r="B4310" t="s">
        <v>6891</v>
      </c>
      <c r="C4310">
        <v>2024</v>
      </c>
      <c r="D4310" t="s">
        <v>74</v>
      </c>
      <c r="E4310" t="s">
        <v>139</v>
      </c>
      <c r="F4310" t="s">
        <v>87</v>
      </c>
      <c r="G4310" t="s">
        <v>87</v>
      </c>
      <c r="H4310" t="s">
        <v>104</v>
      </c>
      <c r="I4310" t="s">
        <v>105</v>
      </c>
      <c r="J4310" t="s">
        <v>77</v>
      </c>
      <c r="K4310" t="s">
        <v>539</v>
      </c>
      <c r="L4310" t="s">
        <v>54</v>
      </c>
      <c r="M4310" t="s">
        <v>162</v>
      </c>
      <c r="N4310" t="s">
        <v>208</v>
      </c>
      <c r="O4310" t="s">
        <v>209</v>
      </c>
      <c r="P4310" t="s">
        <v>9680</v>
      </c>
      <c r="Q4310">
        <v>85</v>
      </c>
      <c r="R4310">
        <v>415</v>
      </c>
      <c r="S4310">
        <v>5</v>
      </c>
      <c r="T4310">
        <v>35275</v>
      </c>
      <c r="U4310">
        <v>18</v>
      </c>
      <c r="V4310">
        <v>6032.02</v>
      </c>
      <c r="W4310">
        <v>39543.269999999997</v>
      </c>
      <c r="X4310">
        <v>22648.13</v>
      </c>
      <c r="Y4310">
        <v>10863.12</v>
      </c>
      <c r="Z4310">
        <v>2657.23</v>
      </c>
      <c r="AA4310">
        <v>8205.89</v>
      </c>
      <c r="AB4310" t="s">
        <v>70</v>
      </c>
      <c r="AC4310" t="s">
        <v>71</v>
      </c>
      <c r="AD4310">
        <v>10</v>
      </c>
    </row>
    <row r="4311" spans="1:30" x14ac:dyDescent="0.3">
      <c r="A4311" t="s">
        <v>9681</v>
      </c>
      <c r="B4311" t="s">
        <v>2774</v>
      </c>
      <c r="C4311">
        <v>2021</v>
      </c>
      <c r="D4311" t="s">
        <v>85</v>
      </c>
      <c r="E4311" t="s">
        <v>153</v>
      </c>
      <c r="F4311" t="s">
        <v>183</v>
      </c>
      <c r="G4311" t="s">
        <v>183</v>
      </c>
      <c r="H4311" t="s">
        <v>35</v>
      </c>
      <c r="I4311" t="s">
        <v>36</v>
      </c>
      <c r="J4311" t="s">
        <v>441</v>
      </c>
      <c r="K4311" t="s">
        <v>405</v>
      </c>
      <c r="L4311" t="s">
        <v>54</v>
      </c>
      <c r="M4311" t="s">
        <v>108</v>
      </c>
      <c r="N4311" t="s">
        <v>109</v>
      </c>
      <c r="O4311" t="s">
        <v>110</v>
      </c>
      <c r="P4311" t="s">
        <v>9682</v>
      </c>
      <c r="Q4311">
        <v>150</v>
      </c>
      <c r="R4311">
        <v>194</v>
      </c>
      <c r="S4311">
        <v>20</v>
      </c>
      <c r="T4311">
        <v>29100</v>
      </c>
      <c r="U4311">
        <v>5</v>
      </c>
      <c r="V4311">
        <v>1164</v>
      </c>
      <c r="W4311">
        <v>24444</v>
      </c>
      <c r="X4311">
        <v>14737.46</v>
      </c>
      <c r="Y4311">
        <v>8542.5400000000009</v>
      </c>
      <c r="Z4311">
        <v>1527.37</v>
      </c>
      <c r="AA4311">
        <v>7015.17</v>
      </c>
      <c r="AB4311" t="s">
        <v>158</v>
      </c>
      <c r="AC4311" t="s">
        <v>45</v>
      </c>
      <c r="AD4311">
        <v>4</v>
      </c>
    </row>
    <row r="4312" spans="1:30" x14ac:dyDescent="0.3">
      <c r="A4312" t="s">
        <v>9683</v>
      </c>
      <c r="B4312" t="s">
        <v>3726</v>
      </c>
      <c r="C4312">
        <v>2025</v>
      </c>
      <c r="D4312" t="s">
        <v>74</v>
      </c>
      <c r="E4312" t="s">
        <v>201</v>
      </c>
      <c r="F4312" t="s">
        <v>76</v>
      </c>
      <c r="G4312" t="s">
        <v>76</v>
      </c>
      <c r="H4312" t="s">
        <v>50</v>
      </c>
      <c r="I4312" t="s">
        <v>51</v>
      </c>
      <c r="J4312" t="s">
        <v>370</v>
      </c>
      <c r="K4312" t="s">
        <v>197</v>
      </c>
      <c r="L4312" t="s">
        <v>54</v>
      </c>
      <c r="M4312" t="s">
        <v>147</v>
      </c>
      <c r="N4312" t="s">
        <v>148</v>
      </c>
      <c r="O4312" t="s">
        <v>149</v>
      </c>
      <c r="P4312" t="s">
        <v>9684</v>
      </c>
      <c r="Q4312">
        <v>133</v>
      </c>
      <c r="R4312">
        <v>91</v>
      </c>
      <c r="S4312">
        <v>10</v>
      </c>
      <c r="T4312">
        <v>12103</v>
      </c>
      <c r="U4312">
        <v>18</v>
      </c>
      <c r="V4312">
        <v>1960.69</v>
      </c>
      <c r="W4312">
        <v>12853.39</v>
      </c>
      <c r="X4312">
        <v>8637.6299999999992</v>
      </c>
      <c r="Y4312">
        <v>2255.0700000000002</v>
      </c>
      <c r="Z4312">
        <v>432.41</v>
      </c>
      <c r="AA4312">
        <v>1822.66</v>
      </c>
      <c r="AB4312" t="s">
        <v>70</v>
      </c>
      <c r="AC4312" t="s">
        <v>71</v>
      </c>
      <c r="AD4312">
        <v>3</v>
      </c>
    </row>
    <row r="4313" spans="1:30" x14ac:dyDescent="0.3">
      <c r="A4313" t="s">
        <v>9685</v>
      </c>
      <c r="B4313" t="s">
        <v>1897</v>
      </c>
      <c r="C4313">
        <v>2025</v>
      </c>
      <c r="D4313" t="s">
        <v>74</v>
      </c>
      <c r="E4313" t="s">
        <v>75</v>
      </c>
      <c r="F4313" t="s">
        <v>87</v>
      </c>
      <c r="G4313" t="s">
        <v>87</v>
      </c>
      <c r="H4313" t="s">
        <v>114</v>
      </c>
      <c r="I4313" t="s">
        <v>115</v>
      </c>
      <c r="J4313" t="s">
        <v>483</v>
      </c>
      <c r="K4313" t="s">
        <v>300</v>
      </c>
      <c r="L4313" t="s">
        <v>54</v>
      </c>
      <c r="M4313" t="s">
        <v>162</v>
      </c>
      <c r="N4313" t="s">
        <v>163</v>
      </c>
      <c r="O4313" t="s">
        <v>164</v>
      </c>
      <c r="P4313" t="s">
        <v>5018</v>
      </c>
      <c r="Q4313">
        <v>188</v>
      </c>
      <c r="R4313">
        <v>406</v>
      </c>
      <c r="S4313">
        <v>15</v>
      </c>
      <c r="T4313">
        <v>76328</v>
      </c>
      <c r="U4313">
        <v>5</v>
      </c>
      <c r="V4313">
        <v>3243.94</v>
      </c>
      <c r="W4313">
        <v>68122.740000000005</v>
      </c>
      <c r="X4313">
        <v>45806.71</v>
      </c>
      <c r="Y4313">
        <v>19072.09</v>
      </c>
      <c r="Z4313">
        <v>3469.77</v>
      </c>
      <c r="AA4313">
        <v>15602.32</v>
      </c>
      <c r="AB4313" t="s">
        <v>44</v>
      </c>
      <c r="AC4313" t="s">
        <v>71</v>
      </c>
      <c r="AD4313">
        <v>8</v>
      </c>
    </row>
    <row r="4314" spans="1:30" x14ac:dyDescent="0.3">
      <c r="A4314" t="s">
        <v>9686</v>
      </c>
      <c r="B4314" t="s">
        <v>3085</v>
      </c>
      <c r="C4314">
        <v>2022</v>
      </c>
      <c r="D4314" t="s">
        <v>48</v>
      </c>
      <c r="E4314" t="s">
        <v>49</v>
      </c>
      <c r="F4314" t="s">
        <v>34</v>
      </c>
      <c r="G4314" t="s">
        <v>34</v>
      </c>
      <c r="H4314" t="s">
        <v>94</v>
      </c>
      <c r="I4314" t="s">
        <v>95</v>
      </c>
      <c r="J4314" t="s">
        <v>206</v>
      </c>
      <c r="K4314" t="s">
        <v>260</v>
      </c>
      <c r="L4314" t="s">
        <v>54</v>
      </c>
      <c r="M4314" t="s">
        <v>127</v>
      </c>
      <c r="N4314" t="s">
        <v>251</v>
      </c>
      <c r="O4314" t="s">
        <v>252</v>
      </c>
      <c r="P4314" t="s">
        <v>9687</v>
      </c>
      <c r="Q4314">
        <v>108</v>
      </c>
      <c r="R4314">
        <v>361</v>
      </c>
      <c r="S4314">
        <v>0</v>
      </c>
      <c r="T4314">
        <v>38988</v>
      </c>
      <c r="U4314">
        <v>18</v>
      </c>
      <c r="V4314">
        <v>7017.84</v>
      </c>
      <c r="W4314">
        <v>46005.84</v>
      </c>
      <c r="X4314">
        <v>26288.17</v>
      </c>
      <c r="Y4314">
        <v>12699.83</v>
      </c>
      <c r="Z4314">
        <v>2205</v>
      </c>
      <c r="AA4314">
        <v>10494.83</v>
      </c>
      <c r="AB4314" t="s">
        <v>142</v>
      </c>
      <c r="AC4314" t="s">
        <v>59</v>
      </c>
      <c r="AD4314">
        <v>5</v>
      </c>
    </row>
    <row r="4315" spans="1:30" x14ac:dyDescent="0.3">
      <c r="A4315" t="s">
        <v>9688</v>
      </c>
      <c r="B4315" t="s">
        <v>2781</v>
      </c>
      <c r="C4315">
        <v>2025</v>
      </c>
      <c r="D4315" t="s">
        <v>32</v>
      </c>
      <c r="E4315" t="s">
        <v>182</v>
      </c>
      <c r="F4315" t="s">
        <v>34</v>
      </c>
      <c r="G4315" t="s">
        <v>34</v>
      </c>
      <c r="H4315" t="s">
        <v>114</v>
      </c>
      <c r="I4315" t="s">
        <v>115</v>
      </c>
      <c r="J4315" t="s">
        <v>196</v>
      </c>
      <c r="K4315" t="s">
        <v>778</v>
      </c>
      <c r="L4315" t="s">
        <v>54</v>
      </c>
      <c r="M4315" t="s">
        <v>40</v>
      </c>
      <c r="N4315" t="s">
        <v>67</v>
      </c>
      <c r="O4315" t="s">
        <v>68</v>
      </c>
      <c r="P4315" t="s">
        <v>3536</v>
      </c>
      <c r="Q4315">
        <v>97</v>
      </c>
      <c r="R4315">
        <v>462</v>
      </c>
      <c r="S4315">
        <v>20</v>
      </c>
      <c r="T4315">
        <v>44814</v>
      </c>
      <c r="U4315">
        <v>12</v>
      </c>
      <c r="V4315">
        <v>4302.1400000000003</v>
      </c>
      <c r="W4315">
        <v>40153.339999999997</v>
      </c>
      <c r="X4315">
        <v>26582.87</v>
      </c>
      <c r="Y4315">
        <v>9268.33</v>
      </c>
      <c r="Z4315">
        <v>2146.79</v>
      </c>
      <c r="AA4315">
        <v>7121.54</v>
      </c>
      <c r="AB4315" t="s">
        <v>44</v>
      </c>
      <c r="AC4315" t="s">
        <v>59</v>
      </c>
      <c r="AD4315">
        <v>1</v>
      </c>
    </row>
    <row r="4316" spans="1:30" x14ac:dyDescent="0.3">
      <c r="A4316" t="s">
        <v>9689</v>
      </c>
      <c r="B4316" t="s">
        <v>7156</v>
      </c>
      <c r="C4316">
        <v>2021</v>
      </c>
      <c r="D4316" t="s">
        <v>85</v>
      </c>
      <c r="E4316" t="s">
        <v>153</v>
      </c>
      <c r="F4316" t="s">
        <v>76</v>
      </c>
      <c r="G4316" t="s">
        <v>76</v>
      </c>
      <c r="H4316" t="s">
        <v>50</v>
      </c>
      <c r="I4316" t="s">
        <v>51</v>
      </c>
      <c r="J4316" t="s">
        <v>168</v>
      </c>
      <c r="K4316" t="s">
        <v>575</v>
      </c>
      <c r="L4316" t="s">
        <v>39</v>
      </c>
      <c r="M4316" t="s">
        <v>40</v>
      </c>
      <c r="N4316" t="s">
        <v>67</v>
      </c>
      <c r="O4316" t="s">
        <v>68</v>
      </c>
      <c r="P4316" t="s">
        <v>3194</v>
      </c>
      <c r="Q4316">
        <v>67</v>
      </c>
      <c r="R4316">
        <v>203</v>
      </c>
      <c r="S4316">
        <v>15</v>
      </c>
      <c r="T4316">
        <v>13601</v>
      </c>
      <c r="U4316">
        <v>12</v>
      </c>
      <c r="V4316">
        <v>1387.3</v>
      </c>
      <c r="W4316">
        <v>12948.15</v>
      </c>
      <c r="X4316">
        <v>8358.4699999999993</v>
      </c>
      <c r="Y4316">
        <v>3202.38</v>
      </c>
      <c r="Z4316">
        <v>767.16</v>
      </c>
      <c r="AA4316">
        <v>2435.2199999999998</v>
      </c>
      <c r="AB4316" t="s">
        <v>142</v>
      </c>
      <c r="AC4316" t="s">
        <v>71</v>
      </c>
      <c r="AD4316">
        <v>5</v>
      </c>
    </row>
    <row r="4317" spans="1:30" x14ac:dyDescent="0.3">
      <c r="A4317" t="s">
        <v>9690</v>
      </c>
      <c r="B4317" t="s">
        <v>9691</v>
      </c>
      <c r="C4317">
        <v>2021</v>
      </c>
      <c r="D4317" t="s">
        <v>74</v>
      </c>
      <c r="E4317" t="s">
        <v>75</v>
      </c>
      <c r="F4317" t="s">
        <v>183</v>
      </c>
      <c r="G4317" t="s">
        <v>183</v>
      </c>
      <c r="H4317" t="s">
        <v>104</v>
      </c>
      <c r="I4317" t="s">
        <v>105</v>
      </c>
      <c r="J4317" t="s">
        <v>491</v>
      </c>
      <c r="K4317" t="s">
        <v>333</v>
      </c>
      <c r="L4317" t="s">
        <v>39</v>
      </c>
      <c r="M4317" t="s">
        <v>97</v>
      </c>
      <c r="N4317" t="s">
        <v>227</v>
      </c>
      <c r="O4317" t="s">
        <v>228</v>
      </c>
      <c r="P4317" t="s">
        <v>9692</v>
      </c>
      <c r="Q4317">
        <v>198</v>
      </c>
      <c r="R4317">
        <v>298</v>
      </c>
      <c r="S4317">
        <v>5</v>
      </c>
      <c r="T4317">
        <v>59004</v>
      </c>
      <c r="U4317">
        <v>5</v>
      </c>
      <c r="V4317">
        <v>2802.69</v>
      </c>
      <c r="W4317">
        <v>58856.49</v>
      </c>
      <c r="X4317">
        <v>37610.5</v>
      </c>
      <c r="Y4317">
        <v>18443.3</v>
      </c>
      <c r="Z4317">
        <v>3748.46</v>
      </c>
      <c r="AA4317">
        <v>14694.84</v>
      </c>
      <c r="AB4317" t="s">
        <v>70</v>
      </c>
      <c r="AC4317" t="s">
        <v>71</v>
      </c>
      <c r="AD4317">
        <v>7</v>
      </c>
    </row>
    <row r="4318" spans="1:30" x14ac:dyDescent="0.3">
      <c r="A4318" t="s">
        <v>9693</v>
      </c>
      <c r="B4318" t="s">
        <v>6418</v>
      </c>
      <c r="C4318">
        <v>2024</v>
      </c>
      <c r="D4318" t="s">
        <v>74</v>
      </c>
      <c r="E4318" t="s">
        <v>75</v>
      </c>
      <c r="F4318" t="s">
        <v>76</v>
      </c>
      <c r="G4318" t="s">
        <v>76</v>
      </c>
      <c r="H4318" t="s">
        <v>94</v>
      </c>
      <c r="I4318" t="s">
        <v>95</v>
      </c>
      <c r="J4318" t="s">
        <v>88</v>
      </c>
      <c r="K4318" t="s">
        <v>219</v>
      </c>
      <c r="L4318" t="s">
        <v>54</v>
      </c>
      <c r="M4318" t="s">
        <v>162</v>
      </c>
      <c r="N4318" t="s">
        <v>163</v>
      </c>
      <c r="O4318" t="s">
        <v>164</v>
      </c>
      <c r="P4318" t="s">
        <v>9694</v>
      </c>
      <c r="Q4318">
        <v>25</v>
      </c>
      <c r="R4318">
        <v>43</v>
      </c>
      <c r="S4318">
        <v>0</v>
      </c>
      <c r="T4318">
        <v>1075</v>
      </c>
      <c r="U4318">
        <v>18</v>
      </c>
      <c r="V4318">
        <v>193.5</v>
      </c>
      <c r="W4318">
        <v>1268.5</v>
      </c>
      <c r="X4318">
        <v>712.18</v>
      </c>
      <c r="Y4318">
        <v>362.82</v>
      </c>
      <c r="Z4318">
        <v>85.27</v>
      </c>
      <c r="AA4318">
        <v>277.55</v>
      </c>
      <c r="AB4318" t="s">
        <v>158</v>
      </c>
      <c r="AC4318" t="s">
        <v>59</v>
      </c>
      <c r="AD4318">
        <v>3</v>
      </c>
    </row>
    <row r="4319" spans="1:30" x14ac:dyDescent="0.3">
      <c r="A4319" t="s">
        <v>9695</v>
      </c>
      <c r="B4319" t="s">
        <v>6625</v>
      </c>
      <c r="C4319">
        <v>2022</v>
      </c>
      <c r="D4319" t="s">
        <v>48</v>
      </c>
      <c r="E4319" t="s">
        <v>49</v>
      </c>
      <c r="F4319" t="s">
        <v>34</v>
      </c>
      <c r="G4319" t="s">
        <v>34</v>
      </c>
      <c r="H4319" t="s">
        <v>63</v>
      </c>
      <c r="I4319" t="s">
        <v>64</v>
      </c>
      <c r="J4319" t="s">
        <v>88</v>
      </c>
      <c r="K4319" t="s">
        <v>515</v>
      </c>
      <c r="L4319" t="s">
        <v>54</v>
      </c>
      <c r="M4319" t="s">
        <v>147</v>
      </c>
      <c r="N4319" t="s">
        <v>148</v>
      </c>
      <c r="O4319" t="s">
        <v>149</v>
      </c>
      <c r="P4319" t="s">
        <v>2325</v>
      </c>
      <c r="Q4319">
        <v>200</v>
      </c>
      <c r="R4319">
        <v>41</v>
      </c>
      <c r="S4319">
        <v>10</v>
      </c>
      <c r="T4319">
        <v>8200</v>
      </c>
      <c r="U4319">
        <v>18</v>
      </c>
      <c r="V4319">
        <v>1328.4</v>
      </c>
      <c r="W4319">
        <v>8708.4</v>
      </c>
      <c r="X4319">
        <v>4417.45</v>
      </c>
      <c r="Y4319">
        <v>2962.55</v>
      </c>
      <c r="Z4319">
        <v>480</v>
      </c>
      <c r="AA4319">
        <v>2482.5500000000002</v>
      </c>
      <c r="AB4319" t="s">
        <v>70</v>
      </c>
      <c r="AC4319" t="s">
        <v>59</v>
      </c>
      <c r="AD4319">
        <v>1</v>
      </c>
    </row>
    <row r="4320" spans="1:30" x14ac:dyDescent="0.3">
      <c r="A4320" t="s">
        <v>9696</v>
      </c>
      <c r="B4320" t="s">
        <v>4794</v>
      </c>
      <c r="C4320">
        <v>2022</v>
      </c>
      <c r="D4320" t="s">
        <v>85</v>
      </c>
      <c r="E4320" t="s">
        <v>93</v>
      </c>
      <c r="F4320" t="s">
        <v>87</v>
      </c>
      <c r="G4320" t="s">
        <v>87</v>
      </c>
      <c r="H4320" t="s">
        <v>50</v>
      </c>
      <c r="I4320" t="s">
        <v>51</v>
      </c>
      <c r="J4320" t="s">
        <v>242</v>
      </c>
      <c r="K4320" t="s">
        <v>522</v>
      </c>
      <c r="L4320" t="s">
        <v>54</v>
      </c>
      <c r="M4320" t="s">
        <v>147</v>
      </c>
      <c r="N4320" t="s">
        <v>337</v>
      </c>
      <c r="O4320" t="s">
        <v>338</v>
      </c>
      <c r="P4320" t="s">
        <v>9697</v>
      </c>
      <c r="Q4320">
        <v>83</v>
      </c>
      <c r="R4320">
        <v>28</v>
      </c>
      <c r="S4320">
        <v>10</v>
      </c>
      <c r="T4320">
        <v>2324</v>
      </c>
      <c r="U4320">
        <v>18</v>
      </c>
      <c r="V4320">
        <v>376.49</v>
      </c>
      <c r="W4320">
        <v>2468.09</v>
      </c>
      <c r="X4320">
        <v>1400.5</v>
      </c>
      <c r="Y4320">
        <v>691.1</v>
      </c>
      <c r="Z4320">
        <v>87.29</v>
      </c>
      <c r="AA4320">
        <v>603.80999999999995</v>
      </c>
      <c r="AB4320" t="s">
        <v>44</v>
      </c>
      <c r="AC4320" t="s">
        <v>71</v>
      </c>
      <c r="AD4320">
        <v>5</v>
      </c>
    </row>
    <row r="4321" spans="1:30" x14ac:dyDescent="0.3">
      <c r="A4321" t="s">
        <v>9698</v>
      </c>
      <c r="B4321" t="s">
        <v>7495</v>
      </c>
      <c r="C4321">
        <v>2025</v>
      </c>
      <c r="D4321" t="s">
        <v>48</v>
      </c>
      <c r="E4321" t="s">
        <v>103</v>
      </c>
      <c r="F4321" t="s">
        <v>183</v>
      </c>
      <c r="G4321" t="s">
        <v>183</v>
      </c>
      <c r="H4321" t="s">
        <v>94</v>
      </c>
      <c r="I4321" t="s">
        <v>95</v>
      </c>
      <c r="J4321" t="s">
        <v>289</v>
      </c>
      <c r="K4321" t="s">
        <v>333</v>
      </c>
      <c r="L4321" t="s">
        <v>39</v>
      </c>
      <c r="M4321" t="s">
        <v>127</v>
      </c>
      <c r="N4321" t="s">
        <v>128</v>
      </c>
      <c r="O4321" t="s">
        <v>129</v>
      </c>
      <c r="P4321" t="s">
        <v>1008</v>
      </c>
      <c r="Q4321">
        <v>12</v>
      </c>
      <c r="R4321">
        <v>144</v>
      </c>
      <c r="S4321">
        <v>10</v>
      </c>
      <c r="T4321">
        <v>1728</v>
      </c>
      <c r="U4321">
        <v>12</v>
      </c>
      <c r="V4321">
        <v>186.62</v>
      </c>
      <c r="W4321">
        <v>1741.82</v>
      </c>
      <c r="X4321">
        <v>1061.04</v>
      </c>
      <c r="Y4321">
        <v>494.16</v>
      </c>
      <c r="Z4321">
        <v>54.34</v>
      </c>
      <c r="AA4321">
        <v>439.82</v>
      </c>
      <c r="AB4321" t="s">
        <v>142</v>
      </c>
      <c r="AC4321" t="s">
        <v>59</v>
      </c>
      <c r="AD4321">
        <v>5</v>
      </c>
    </row>
    <row r="4322" spans="1:30" x14ac:dyDescent="0.3">
      <c r="A4322" t="s">
        <v>9699</v>
      </c>
      <c r="B4322" t="s">
        <v>4057</v>
      </c>
      <c r="C4322">
        <v>2022</v>
      </c>
      <c r="D4322" t="s">
        <v>74</v>
      </c>
      <c r="E4322" t="s">
        <v>201</v>
      </c>
      <c r="F4322" t="s">
        <v>183</v>
      </c>
      <c r="G4322" t="s">
        <v>183</v>
      </c>
      <c r="H4322" t="s">
        <v>35</v>
      </c>
      <c r="I4322" t="s">
        <v>36</v>
      </c>
      <c r="J4322" t="s">
        <v>483</v>
      </c>
      <c r="K4322" t="s">
        <v>391</v>
      </c>
      <c r="L4322" t="s">
        <v>54</v>
      </c>
      <c r="M4322" t="s">
        <v>55</v>
      </c>
      <c r="N4322" t="s">
        <v>233</v>
      </c>
      <c r="O4322" t="s">
        <v>234</v>
      </c>
      <c r="P4322" t="s">
        <v>9700</v>
      </c>
      <c r="Q4322">
        <v>64</v>
      </c>
      <c r="R4322">
        <v>312</v>
      </c>
      <c r="S4322">
        <v>5</v>
      </c>
      <c r="T4322">
        <v>19968</v>
      </c>
      <c r="U4322">
        <v>12</v>
      </c>
      <c r="V4322">
        <v>2276.35</v>
      </c>
      <c r="W4322">
        <v>21245.95</v>
      </c>
      <c r="X4322">
        <v>14421.47</v>
      </c>
      <c r="Y4322">
        <v>4548.13</v>
      </c>
      <c r="Z4322">
        <v>1221.1099999999999</v>
      </c>
      <c r="AA4322">
        <v>3327.02</v>
      </c>
      <c r="AB4322" t="s">
        <v>142</v>
      </c>
      <c r="AC4322" t="s">
        <v>45</v>
      </c>
      <c r="AD4322">
        <v>10</v>
      </c>
    </row>
    <row r="4323" spans="1:30" x14ac:dyDescent="0.3">
      <c r="A4323" t="s">
        <v>9701</v>
      </c>
      <c r="B4323" t="s">
        <v>4042</v>
      </c>
      <c r="C4323">
        <v>2025</v>
      </c>
      <c r="D4323" t="s">
        <v>32</v>
      </c>
      <c r="E4323" t="s">
        <v>182</v>
      </c>
      <c r="F4323" t="s">
        <v>34</v>
      </c>
      <c r="G4323" t="s">
        <v>34</v>
      </c>
      <c r="H4323" t="s">
        <v>63</v>
      </c>
      <c r="I4323" t="s">
        <v>64</v>
      </c>
      <c r="J4323" t="s">
        <v>77</v>
      </c>
      <c r="K4323" t="s">
        <v>53</v>
      </c>
      <c r="L4323" t="s">
        <v>54</v>
      </c>
      <c r="M4323" t="s">
        <v>79</v>
      </c>
      <c r="N4323" t="s">
        <v>395</v>
      </c>
      <c r="O4323" t="s">
        <v>396</v>
      </c>
      <c r="P4323" t="s">
        <v>2424</v>
      </c>
      <c r="Q4323">
        <v>37</v>
      </c>
      <c r="R4323">
        <v>283</v>
      </c>
      <c r="S4323">
        <v>20</v>
      </c>
      <c r="T4323">
        <v>10471</v>
      </c>
      <c r="U4323">
        <v>18</v>
      </c>
      <c r="V4323">
        <v>1507.82</v>
      </c>
      <c r="W4323">
        <v>9884.6200000000008</v>
      </c>
      <c r="X4323">
        <v>5694.62</v>
      </c>
      <c r="Y4323">
        <v>2682.18</v>
      </c>
      <c r="Z4323">
        <v>480.55</v>
      </c>
      <c r="AA4323">
        <v>2201.63</v>
      </c>
      <c r="AB4323" t="s">
        <v>142</v>
      </c>
      <c r="AC4323" t="s">
        <v>71</v>
      </c>
      <c r="AD4323">
        <v>5</v>
      </c>
    </row>
    <row r="4324" spans="1:30" x14ac:dyDescent="0.3">
      <c r="A4324" t="s">
        <v>9702</v>
      </c>
      <c r="B4324" t="s">
        <v>3837</v>
      </c>
      <c r="C4324">
        <v>2025</v>
      </c>
      <c r="D4324" t="s">
        <v>32</v>
      </c>
      <c r="E4324" t="s">
        <v>182</v>
      </c>
      <c r="F4324" t="s">
        <v>34</v>
      </c>
      <c r="G4324" t="s">
        <v>34</v>
      </c>
      <c r="H4324" t="s">
        <v>63</v>
      </c>
      <c r="I4324" t="s">
        <v>64</v>
      </c>
      <c r="J4324" t="s">
        <v>175</v>
      </c>
      <c r="K4324" t="s">
        <v>530</v>
      </c>
      <c r="L4324" t="s">
        <v>54</v>
      </c>
      <c r="M4324" t="s">
        <v>118</v>
      </c>
      <c r="N4324" t="s">
        <v>119</v>
      </c>
      <c r="O4324" t="s">
        <v>120</v>
      </c>
      <c r="P4324" t="s">
        <v>3736</v>
      </c>
      <c r="Q4324">
        <v>133</v>
      </c>
      <c r="R4324">
        <v>38</v>
      </c>
      <c r="S4324">
        <v>20</v>
      </c>
      <c r="T4324">
        <v>5054</v>
      </c>
      <c r="U4324">
        <v>5</v>
      </c>
      <c r="V4324">
        <v>202.16</v>
      </c>
      <c r="W4324">
        <v>4245.3599999999997</v>
      </c>
      <c r="X4324">
        <v>2849.08</v>
      </c>
      <c r="Y4324">
        <v>1194.1199999999999</v>
      </c>
      <c r="Z4324">
        <v>132.78</v>
      </c>
      <c r="AA4324">
        <v>1061.3399999999999</v>
      </c>
      <c r="AB4324" t="s">
        <v>44</v>
      </c>
      <c r="AC4324" t="s">
        <v>71</v>
      </c>
      <c r="AD4324">
        <v>5</v>
      </c>
    </row>
    <row r="4325" spans="1:30" x14ac:dyDescent="0.3">
      <c r="A4325" t="s">
        <v>9703</v>
      </c>
      <c r="B4325" t="s">
        <v>7815</v>
      </c>
      <c r="C4325">
        <v>2023</v>
      </c>
      <c r="D4325" t="s">
        <v>85</v>
      </c>
      <c r="E4325" t="s">
        <v>86</v>
      </c>
      <c r="F4325" t="s">
        <v>76</v>
      </c>
      <c r="G4325" t="s">
        <v>76</v>
      </c>
      <c r="H4325" t="s">
        <v>94</v>
      </c>
      <c r="I4325" t="s">
        <v>95</v>
      </c>
      <c r="J4325" t="s">
        <v>242</v>
      </c>
      <c r="K4325" t="s">
        <v>117</v>
      </c>
      <c r="L4325" t="s">
        <v>54</v>
      </c>
      <c r="M4325" t="s">
        <v>118</v>
      </c>
      <c r="N4325" t="s">
        <v>291</v>
      </c>
      <c r="O4325" t="s">
        <v>292</v>
      </c>
      <c r="P4325" t="s">
        <v>9704</v>
      </c>
      <c r="Q4325">
        <v>25</v>
      </c>
      <c r="R4325">
        <v>30</v>
      </c>
      <c r="S4325">
        <v>20</v>
      </c>
      <c r="T4325">
        <v>750</v>
      </c>
      <c r="U4325">
        <v>18</v>
      </c>
      <c r="V4325">
        <v>108</v>
      </c>
      <c r="W4325">
        <v>708</v>
      </c>
      <c r="X4325">
        <v>365.89</v>
      </c>
      <c r="Y4325">
        <v>234.11</v>
      </c>
      <c r="Z4325">
        <v>57.06</v>
      </c>
      <c r="AA4325">
        <v>177.05</v>
      </c>
      <c r="AB4325" t="s">
        <v>142</v>
      </c>
      <c r="AC4325" t="s">
        <v>71</v>
      </c>
      <c r="AD4325">
        <v>2</v>
      </c>
    </row>
    <row r="4326" spans="1:30" x14ac:dyDescent="0.3">
      <c r="A4326" t="s">
        <v>9705</v>
      </c>
      <c r="B4326" t="s">
        <v>4714</v>
      </c>
      <c r="C4326">
        <v>2023</v>
      </c>
      <c r="D4326" t="s">
        <v>48</v>
      </c>
      <c r="E4326" t="s">
        <v>124</v>
      </c>
      <c r="F4326" t="s">
        <v>87</v>
      </c>
      <c r="G4326" t="s">
        <v>87</v>
      </c>
      <c r="H4326" t="s">
        <v>50</v>
      </c>
      <c r="I4326" t="s">
        <v>51</v>
      </c>
      <c r="J4326" t="s">
        <v>184</v>
      </c>
      <c r="K4326" t="s">
        <v>192</v>
      </c>
      <c r="L4326" t="s">
        <v>39</v>
      </c>
      <c r="M4326" t="s">
        <v>108</v>
      </c>
      <c r="N4326" t="s">
        <v>109</v>
      </c>
      <c r="O4326" t="s">
        <v>110</v>
      </c>
      <c r="P4326" t="s">
        <v>9706</v>
      </c>
      <c r="Q4326">
        <v>3</v>
      </c>
      <c r="R4326">
        <v>462</v>
      </c>
      <c r="S4326">
        <v>0</v>
      </c>
      <c r="T4326">
        <v>1386</v>
      </c>
      <c r="U4326">
        <v>18</v>
      </c>
      <c r="V4326">
        <v>249.48</v>
      </c>
      <c r="W4326">
        <v>1635.48</v>
      </c>
      <c r="X4326">
        <v>868.75</v>
      </c>
      <c r="Y4326">
        <v>517.25</v>
      </c>
      <c r="Z4326">
        <v>62.64</v>
      </c>
      <c r="AA4326">
        <v>454.61</v>
      </c>
      <c r="AB4326" t="s">
        <v>142</v>
      </c>
      <c r="AC4326" t="s">
        <v>59</v>
      </c>
      <c r="AD4326">
        <v>3</v>
      </c>
    </row>
    <row r="4327" spans="1:30" x14ac:dyDescent="0.3">
      <c r="A4327" t="s">
        <v>9707</v>
      </c>
      <c r="B4327" t="s">
        <v>6329</v>
      </c>
      <c r="C4327">
        <v>2025</v>
      </c>
      <c r="D4327" t="s">
        <v>74</v>
      </c>
      <c r="E4327" t="s">
        <v>139</v>
      </c>
      <c r="F4327" t="s">
        <v>34</v>
      </c>
      <c r="G4327" t="s">
        <v>34</v>
      </c>
      <c r="H4327" t="s">
        <v>50</v>
      </c>
      <c r="I4327" t="s">
        <v>51</v>
      </c>
      <c r="J4327" t="s">
        <v>409</v>
      </c>
      <c r="K4327" t="s">
        <v>522</v>
      </c>
      <c r="L4327" t="s">
        <v>39</v>
      </c>
      <c r="M4327" t="s">
        <v>55</v>
      </c>
      <c r="N4327" t="s">
        <v>233</v>
      </c>
      <c r="O4327" t="s">
        <v>234</v>
      </c>
      <c r="P4327" t="s">
        <v>9708</v>
      </c>
      <c r="Q4327">
        <v>158</v>
      </c>
      <c r="R4327">
        <v>489</v>
      </c>
      <c r="S4327">
        <v>0</v>
      </c>
      <c r="T4327">
        <v>77262</v>
      </c>
      <c r="U4327">
        <v>5</v>
      </c>
      <c r="V4327">
        <v>3863.1</v>
      </c>
      <c r="W4327">
        <v>81125.100000000006</v>
      </c>
      <c r="X4327">
        <v>57341.95</v>
      </c>
      <c r="Y4327">
        <v>19920.05</v>
      </c>
      <c r="Z4327">
        <v>3446.09</v>
      </c>
      <c r="AA4327">
        <v>16473.96</v>
      </c>
      <c r="AB4327" t="s">
        <v>70</v>
      </c>
      <c r="AC4327" t="s">
        <v>59</v>
      </c>
      <c r="AD4327">
        <v>9</v>
      </c>
    </row>
    <row r="4328" spans="1:30" x14ac:dyDescent="0.3">
      <c r="A4328" t="s">
        <v>9709</v>
      </c>
      <c r="B4328" t="s">
        <v>781</v>
      </c>
      <c r="C4328">
        <v>2022</v>
      </c>
      <c r="D4328" t="s">
        <v>48</v>
      </c>
      <c r="E4328" t="s">
        <v>103</v>
      </c>
      <c r="F4328" t="s">
        <v>87</v>
      </c>
      <c r="G4328" t="s">
        <v>87</v>
      </c>
      <c r="H4328" t="s">
        <v>63</v>
      </c>
      <c r="I4328" t="s">
        <v>64</v>
      </c>
      <c r="J4328" t="s">
        <v>264</v>
      </c>
      <c r="K4328" t="s">
        <v>401</v>
      </c>
      <c r="L4328" t="s">
        <v>39</v>
      </c>
      <c r="M4328" t="s">
        <v>118</v>
      </c>
      <c r="N4328" t="s">
        <v>291</v>
      </c>
      <c r="O4328" t="s">
        <v>292</v>
      </c>
      <c r="P4328" t="s">
        <v>9710</v>
      </c>
      <c r="Q4328">
        <v>89</v>
      </c>
      <c r="R4328">
        <v>138</v>
      </c>
      <c r="S4328">
        <v>0</v>
      </c>
      <c r="T4328">
        <v>12282</v>
      </c>
      <c r="U4328">
        <v>5</v>
      </c>
      <c r="V4328">
        <v>614.1</v>
      </c>
      <c r="W4328">
        <v>12896.1</v>
      </c>
      <c r="X4328">
        <v>8318.5499999999993</v>
      </c>
      <c r="Y4328">
        <v>3963.45</v>
      </c>
      <c r="Z4328">
        <v>544.58000000000004</v>
      </c>
      <c r="AA4328">
        <v>3418.87</v>
      </c>
      <c r="AB4328" t="s">
        <v>158</v>
      </c>
      <c r="AC4328" t="s">
        <v>71</v>
      </c>
      <c r="AD4328">
        <v>10</v>
      </c>
    </row>
    <row r="4329" spans="1:30" x14ac:dyDescent="0.3">
      <c r="A4329" t="s">
        <v>9711</v>
      </c>
      <c r="B4329" t="s">
        <v>9712</v>
      </c>
      <c r="C4329">
        <v>2024</v>
      </c>
      <c r="D4329" t="s">
        <v>74</v>
      </c>
      <c r="E4329" t="s">
        <v>75</v>
      </c>
      <c r="F4329" t="s">
        <v>76</v>
      </c>
      <c r="G4329" t="s">
        <v>76</v>
      </c>
      <c r="H4329" t="s">
        <v>50</v>
      </c>
      <c r="I4329" t="s">
        <v>51</v>
      </c>
      <c r="J4329" t="s">
        <v>307</v>
      </c>
      <c r="K4329" t="s">
        <v>192</v>
      </c>
      <c r="L4329" t="s">
        <v>54</v>
      </c>
      <c r="M4329" t="s">
        <v>40</v>
      </c>
      <c r="N4329" t="s">
        <v>41</v>
      </c>
      <c r="O4329" t="s">
        <v>42</v>
      </c>
      <c r="P4329" t="s">
        <v>9713</v>
      </c>
      <c r="Q4329">
        <v>168</v>
      </c>
      <c r="R4329">
        <v>364</v>
      </c>
      <c r="S4329">
        <v>15</v>
      </c>
      <c r="T4329">
        <v>61152</v>
      </c>
      <c r="U4329">
        <v>5</v>
      </c>
      <c r="V4329">
        <v>2598.96</v>
      </c>
      <c r="W4329">
        <v>54578.16</v>
      </c>
      <c r="X4329">
        <v>38848.67</v>
      </c>
      <c r="Y4329">
        <v>13130.53</v>
      </c>
      <c r="Z4329">
        <v>3344.59</v>
      </c>
      <c r="AA4329">
        <v>9785.94</v>
      </c>
      <c r="AB4329" t="s">
        <v>158</v>
      </c>
      <c r="AC4329" t="s">
        <v>59</v>
      </c>
      <c r="AD4329">
        <v>3</v>
      </c>
    </row>
    <row r="4330" spans="1:30" x14ac:dyDescent="0.3">
      <c r="A4330" t="s">
        <v>9714</v>
      </c>
      <c r="B4330" t="s">
        <v>9715</v>
      </c>
      <c r="C4330">
        <v>2024</v>
      </c>
      <c r="D4330" t="s">
        <v>85</v>
      </c>
      <c r="E4330" t="s">
        <v>93</v>
      </c>
      <c r="F4330" t="s">
        <v>87</v>
      </c>
      <c r="G4330" t="s">
        <v>87</v>
      </c>
      <c r="H4330" t="s">
        <v>50</v>
      </c>
      <c r="I4330" t="s">
        <v>51</v>
      </c>
      <c r="J4330" t="s">
        <v>483</v>
      </c>
      <c r="K4330" t="s">
        <v>133</v>
      </c>
      <c r="L4330" t="s">
        <v>54</v>
      </c>
      <c r="M4330" t="s">
        <v>97</v>
      </c>
      <c r="N4330" t="s">
        <v>134</v>
      </c>
      <c r="O4330" t="s">
        <v>135</v>
      </c>
      <c r="P4330" t="s">
        <v>9716</v>
      </c>
      <c r="Q4330">
        <v>69</v>
      </c>
      <c r="R4330">
        <v>149</v>
      </c>
      <c r="S4330">
        <v>5</v>
      </c>
      <c r="T4330">
        <v>10281</v>
      </c>
      <c r="U4330">
        <v>12</v>
      </c>
      <c r="V4330">
        <v>1172.03</v>
      </c>
      <c r="W4330">
        <v>10938.98</v>
      </c>
      <c r="X4330">
        <v>7767</v>
      </c>
      <c r="Y4330">
        <v>1999.95</v>
      </c>
      <c r="Z4330">
        <v>537.66</v>
      </c>
      <c r="AA4330">
        <v>1462.29</v>
      </c>
      <c r="AB4330" t="s">
        <v>158</v>
      </c>
      <c r="AC4330" t="s">
        <v>59</v>
      </c>
      <c r="AD4330">
        <v>4</v>
      </c>
    </row>
    <row r="4331" spans="1:30" x14ac:dyDescent="0.3">
      <c r="A4331" t="s">
        <v>9717</v>
      </c>
      <c r="B4331" t="s">
        <v>2702</v>
      </c>
      <c r="C4331">
        <v>2022</v>
      </c>
      <c r="D4331" t="s">
        <v>85</v>
      </c>
      <c r="E4331" t="s">
        <v>93</v>
      </c>
      <c r="F4331" t="s">
        <v>183</v>
      </c>
      <c r="G4331" t="s">
        <v>183</v>
      </c>
      <c r="H4331" t="s">
        <v>104</v>
      </c>
      <c r="I4331" t="s">
        <v>105</v>
      </c>
      <c r="J4331" t="s">
        <v>332</v>
      </c>
      <c r="K4331" t="s">
        <v>515</v>
      </c>
      <c r="L4331" t="s">
        <v>39</v>
      </c>
      <c r="M4331" t="s">
        <v>108</v>
      </c>
      <c r="N4331" t="s">
        <v>109</v>
      </c>
      <c r="O4331" t="s">
        <v>110</v>
      </c>
      <c r="P4331" t="s">
        <v>9718</v>
      </c>
      <c r="Q4331">
        <v>18</v>
      </c>
      <c r="R4331">
        <v>425</v>
      </c>
      <c r="S4331">
        <v>0</v>
      </c>
      <c r="T4331">
        <v>7650</v>
      </c>
      <c r="U4331">
        <v>5</v>
      </c>
      <c r="V4331">
        <v>382.5</v>
      </c>
      <c r="W4331">
        <v>8032.5</v>
      </c>
      <c r="X4331">
        <v>5213.5200000000004</v>
      </c>
      <c r="Y4331">
        <v>2436.48</v>
      </c>
      <c r="Z4331">
        <v>375.23</v>
      </c>
      <c r="AA4331">
        <v>2061.25</v>
      </c>
      <c r="AB4331" t="s">
        <v>70</v>
      </c>
      <c r="AC4331" t="s">
        <v>45</v>
      </c>
      <c r="AD4331">
        <v>10</v>
      </c>
    </row>
    <row r="4332" spans="1:30" x14ac:dyDescent="0.3">
      <c r="A4332" t="s">
        <v>9719</v>
      </c>
      <c r="B4332" t="s">
        <v>630</v>
      </c>
      <c r="C4332">
        <v>2023</v>
      </c>
      <c r="D4332" t="s">
        <v>32</v>
      </c>
      <c r="E4332" t="s">
        <v>62</v>
      </c>
      <c r="F4332" t="s">
        <v>34</v>
      </c>
      <c r="G4332" t="s">
        <v>34</v>
      </c>
      <c r="H4332" t="s">
        <v>35</v>
      </c>
      <c r="I4332" t="s">
        <v>36</v>
      </c>
      <c r="J4332" t="s">
        <v>259</v>
      </c>
      <c r="K4332" t="s">
        <v>715</v>
      </c>
      <c r="L4332" t="s">
        <v>39</v>
      </c>
      <c r="M4332" t="s">
        <v>108</v>
      </c>
      <c r="N4332" t="s">
        <v>591</v>
      </c>
      <c r="O4332" t="s">
        <v>592</v>
      </c>
      <c r="P4332" t="s">
        <v>9720</v>
      </c>
      <c r="Q4332">
        <v>123</v>
      </c>
      <c r="R4332">
        <v>146</v>
      </c>
      <c r="S4332">
        <v>5</v>
      </c>
      <c r="T4332">
        <v>17958</v>
      </c>
      <c r="U4332">
        <v>18</v>
      </c>
      <c r="V4332">
        <v>3070.82</v>
      </c>
      <c r="W4332">
        <v>20130.919999999998</v>
      </c>
      <c r="X4332">
        <v>12212.37</v>
      </c>
      <c r="Y4332">
        <v>4847.7299999999996</v>
      </c>
      <c r="Z4332">
        <v>1250.7</v>
      </c>
      <c r="AA4332">
        <v>3597.03</v>
      </c>
      <c r="AB4332" t="s">
        <v>70</v>
      </c>
      <c r="AC4332" t="s">
        <v>71</v>
      </c>
      <c r="AD4332">
        <v>4</v>
      </c>
    </row>
    <row r="4333" spans="1:30" x14ac:dyDescent="0.3">
      <c r="A4333" t="s">
        <v>9721</v>
      </c>
      <c r="B4333" t="s">
        <v>2648</v>
      </c>
      <c r="C4333">
        <v>2025</v>
      </c>
      <c r="D4333" t="s">
        <v>32</v>
      </c>
      <c r="E4333" t="s">
        <v>62</v>
      </c>
      <c r="F4333" t="s">
        <v>76</v>
      </c>
      <c r="G4333" t="s">
        <v>76</v>
      </c>
      <c r="H4333" t="s">
        <v>104</v>
      </c>
      <c r="I4333" t="s">
        <v>105</v>
      </c>
      <c r="J4333" t="s">
        <v>242</v>
      </c>
      <c r="K4333" t="s">
        <v>715</v>
      </c>
      <c r="L4333" t="s">
        <v>54</v>
      </c>
      <c r="M4333" t="s">
        <v>147</v>
      </c>
      <c r="N4333" t="s">
        <v>148</v>
      </c>
      <c r="O4333" t="s">
        <v>149</v>
      </c>
      <c r="P4333" t="s">
        <v>8518</v>
      </c>
      <c r="Q4333">
        <v>190</v>
      </c>
      <c r="R4333">
        <v>471</v>
      </c>
      <c r="S4333">
        <v>0</v>
      </c>
      <c r="T4333">
        <v>89490</v>
      </c>
      <c r="U4333">
        <v>18</v>
      </c>
      <c r="V4333">
        <v>16108.2</v>
      </c>
      <c r="W4333">
        <v>105598.2</v>
      </c>
      <c r="X4333">
        <v>51064.39</v>
      </c>
      <c r="Y4333">
        <v>38425.61</v>
      </c>
      <c r="Z4333">
        <v>7447.96</v>
      </c>
      <c r="AA4333">
        <v>30977.65</v>
      </c>
      <c r="AB4333" t="s">
        <v>70</v>
      </c>
      <c r="AC4333" t="s">
        <v>59</v>
      </c>
      <c r="AD4333">
        <v>8</v>
      </c>
    </row>
    <row r="4334" spans="1:30" x14ac:dyDescent="0.3">
      <c r="A4334" t="s">
        <v>9722</v>
      </c>
      <c r="B4334" t="s">
        <v>6109</v>
      </c>
      <c r="C4334">
        <v>2023</v>
      </c>
      <c r="D4334" t="s">
        <v>32</v>
      </c>
      <c r="E4334" t="s">
        <v>62</v>
      </c>
      <c r="F4334" t="s">
        <v>183</v>
      </c>
      <c r="G4334" t="s">
        <v>183</v>
      </c>
      <c r="H4334" t="s">
        <v>94</v>
      </c>
      <c r="I4334" t="s">
        <v>95</v>
      </c>
      <c r="J4334" t="s">
        <v>441</v>
      </c>
      <c r="K4334" t="s">
        <v>96</v>
      </c>
      <c r="L4334" t="s">
        <v>39</v>
      </c>
      <c r="M4334" t="s">
        <v>40</v>
      </c>
      <c r="N4334" t="s">
        <v>214</v>
      </c>
      <c r="O4334" t="s">
        <v>215</v>
      </c>
      <c r="P4334" t="s">
        <v>9723</v>
      </c>
      <c r="Q4334">
        <v>19</v>
      </c>
      <c r="R4334">
        <v>188</v>
      </c>
      <c r="S4334">
        <v>15</v>
      </c>
      <c r="T4334">
        <v>3572</v>
      </c>
      <c r="U4334">
        <v>12</v>
      </c>
      <c r="V4334">
        <v>364.34</v>
      </c>
      <c r="W4334">
        <v>3400.54</v>
      </c>
      <c r="X4334">
        <v>1840.27</v>
      </c>
      <c r="Y4334">
        <v>1195.93</v>
      </c>
      <c r="Z4334">
        <v>345.48</v>
      </c>
      <c r="AA4334">
        <v>850.45</v>
      </c>
      <c r="AB4334" t="s">
        <v>158</v>
      </c>
      <c r="AC4334" t="s">
        <v>45</v>
      </c>
      <c r="AD4334">
        <v>4</v>
      </c>
    </row>
    <row r="4335" spans="1:30" x14ac:dyDescent="0.3">
      <c r="A4335" t="s">
        <v>9724</v>
      </c>
      <c r="B4335" t="s">
        <v>903</v>
      </c>
      <c r="C4335">
        <v>2024</v>
      </c>
      <c r="D4335" t="s">
        <v>48</v>
      </c>
      <c r="E4335" t="s">
        <v>49</v>
      </c>
      <c r="F4335" t="s">
        <v>87</v>
      </c>
      <c r="G4335" t="s">
        <v>87</v>
      </c>
      <c r="H4335" t="s">
        <v>50</v>
      </c>
      <c r="I4335" t="s">
        <v>51</v>
      </c>
      <c r="J4335" t="s">
        <v>259</v>
      </c>
      <c r="K4335" t="s">
        <v>504</v>
      </c>
      <c r="L4335" t="s">
        <v>39</v>
      </c>
      <c r="M4335" t="s">
        <v>118</v>
      </c>
      <c r="N4335" t="s">
        <v>291</v>
      </c>
      <c r="O4335" t="s">
        <v>292</v>
      </c>
      <c r="P4335" t="s">
        <v>9725</v>
      </c>
      <c r="Q4335">
        <v>92</v>
      </c>
      <c r="R4335">
        <v>250</v>
      </c>
      <c r="S4335">
        <v>5</v>
      </c>
      <c r="T4335">
        <v>23000</v>
      </c>
      <c r="U4335">
        <v>18</v>
      </c>
      <c r="V4335">
        <v>3933</v>
      </c>
      <c r="W4335">
        <v>25783</v>
      </c>
      <c r="X4335">
        <v>14567.52</v>
      </c>
      <c r="Y4335">
        <v>7282.48</v>
      </c>
      <c r="Z4335">
        <v>1064.1199999999999</v>
      </c>
      <c r="AA4335">
        <v>6218.36</v>
      </c>
      <c r="AB4335" t="s">
        <v>158</v>
      </c>
      <c r="AC4335" t="s">
        <v>59</v>
      </c>
      <c r="AD4335">
        <v>2</v>
      </c>
    </row>
    <row r="4336" spans="1:30" x14ac:dyDescent="0.3">
      <c r="A4336" t="s">
        <v>9726</v>
      </c>
      <c r="B4336" t="s">
        <v>5808</v>
      </c>
      <c r="C4336">
        <v>2021</v>
      </c>
      <c r="D4336" t="s">
        <v>74</v>
      </c>
      <c r="E4336" t="s">
        <v>201</v>
      </c>
      <c r="F4336" t="s">
        <v>76</v>
      </c>
      <c r="G4336" t="s">
        <v>76</v>
      </c>
      <c r="H4336" t="s">
        <v>114</v>
      </c>
      <c r="I4336" t="s">
        <v>115</v>
      </c>
      <c r="J4336" t="s">
        <v>307</v>
      </c>
      <c r="K4336" t="s">
        <v>176</v>
      </c>
      <c r="L4336" t="s">
        <v>39</v>
      </c>
      <c r="M4336" t="s">
        <v>55</v>
      </c>
      <c r="N4336" t="s">
        <v>233</v>
      </c>
      <c r="O4336" t="s">
        <v>234</v>
      </c>
      <c r="P4336" t="s">
        <v>9727</v>
      </c>
      <c r="Q4336">
        <v>119</v>
      </c>
      <c r="R4336">
        <v>202</v>
      </c>
      <c r="S4336">
        <v>20</v>
      </c>
      <c r="T4336">
        <v>24038</v>
      </c>
      <c r="U4336">
        <v>18</v>
      </c>
      <c r="V4336">
        <v>3461.47</v>
      </c>
      <c r="W4336">
        <v>22691.87</v>
      </c>
      <c r="X4336">
        <v>12723.99</v>
      </c>
      <c r="Y4336">
        <v>6506.41</v>
      </c>
      <c r="Z4336">
        <v>923.13</v>
      </c>
      <c r="AA4336">
        <v>5583.28</v>
      </c>
      <c r="AB4336" t="s">
        <v>142</v>
      </c>
      <c r="AC4336" t="s">
        <v>71</v>
      </c>
      <c r="AD4336">
        <v>9</v>
      </c>
    </row>
    <row r="4337" spans="1:30" x14ac:dyDescent="0.3">
      <c r="A4337" t="s">
        <v>9728</v>
      </c>
      <c r="B4337" t="s">
        <v>545</v>
      </c>
      <c r="C4337">
        <v>2021</v>
      </c>
      <c r="D4337" t="s">
        <v>48</v>
      </c>
      <c r="E4337" t="s">
        <v>124</v>
      </c>
      <c r="F4337" t="s">
        <v>87</v>
      </c>
      <c r="G4337" t="s">
        <v>87</v>
      </c>
      <c r="H4337" t="s">
        <v>104</v>
      </c>
      <c r="I4337" t="s">
        <v>105</v>
      </c>
      <c r="J4337" t="s">
        <v>184</v>
      </c>
      <c r="K4337" t="s">
        <v>197</v>
      </c>
      <c r="L4337" t="s">
        <v>54</v>
      </c>
      <c r="M4337" t="s">
        <v>162</v>
      </c>
      <c r="N4337" t="s">
        <v>163</v>
      </c>
      <c r="O4337" t="s">
        <v>164</v>
      </c>
      <c r="P4337" t="s">
        <v>9729</v>
      </c>
      <c r="Q4337">
        <v>69</v>
      </c>
      <c r="R4337">
        <v>54</v>
      </c>
      <c r="S4337">
        <v>15</v>
      </c>
      <c r="T4337">
        <v>3726</v>
      </c>
      <c r="U4337">
        <v>5</v>
      </c>
      <c r="V4337">
        <v>158.35</v>
      </c>
      <c r="W4337">
        <v>3325.45</v>
      </c>
      <c r="X4337">
        <v>2396.62</v>
      </c>
      <c r="Y4337">
        <v>770.48</v>
      </c>
      <c r="Z4337">
        <v>208.04</v>
      </c>
      <c r="AA4337">
        <v>562.44000000000005</v>
      </c>
      <c r="AB4337" t="s">
        <v>70</v>
      </c>
      <c r="AC4337" t="s">
        <v>45</v>
      </c>
      <c r="AD4337">
        <v>4</v>
      </c>
    </row>
    <row r="4338" spans="1:30" x14ac:dyDescent="0.3">
      <c r="A4338" t="s">
        <v>9730</v>
      </c>
      <c r="B4338" t="s">
        <v>6528</v>
      </c>
      <c r="C4338">
        <v>2024</v>
      </c>
      <c r="D4338" t="s">
        <v>85</v>
      </c>
      <c r="E4338" t="s">
        <v>93</v>
      </c>
      <c r="F4338" t="s">
        <v>34</v>
      </c>
      <c r="G4338" t="s">
        <v>34</v>
      </c>
      <c r="H4338" t="s">
        <v>114</v>
      </c>
      <c r="I4338" t="s">
        <v>115</v>
      </c>
      <c r="J4338" t="s">
        <v>168</v>
      </c>
      <c r="K4338" t="s">
        <v>575</v>
      </c>
      <c r="L4338" t="s">
        <v>39</v>
      </c>
      <c r="M4338" t="s">
        <v>55</v>
      </c>
      <c r="N4338" t="s">
        <v>170</v>
      </c>
      <c r="O4338" t="s">
        <v>171</v>
      </c>
      <c r="P4338" t="s">
        <v>9731</v>
      </c>
      <c r="Q4338">
        <v>2</v>
      </c>
      <c r="R4338">
        <v>203</v>
      </c>
      <c r="S4338">
        <v>5</v>
      </c>
      <c r="T4338">
        <v>406</v>
      </c>
      <c r="U4338">
        <v>18</v>
      </c>
      <c r="V4338">
        <v>69.430000000000007</v>
      </c>
      <c r="W4338">
        <v>455.13</v>
      </c>
      <c r="X4338">
        <v>241.82</v>
      </c>
      <c r="Y4338">
        <v>143.88</v>
      </c>
      <c r="Z4338">
        <v>20.55</v>
      </c>
      <c r="AA4338">
        <v>123.33</v>
      </c>
      <c r="AB4338" t="s">
        <v>70</v>
      </c>
      <c r="AC4338" t="s">
        <v>71</v>
      </c>
      <c r="AD4338">
        <v>6</v>
      </c>
    </row>
    <row r="4339" spans="1:30" x14ac:dyDescent="0.3">
      <c r="A4339" t="s">
        <v>9732</v>
      </c>
      <c r="B4339" t="s">
        <v>3148</v>
      </c>
      <c r="C4339">
        <v>2022</v>
      </c>
      <c r="D4339" t="s">
        <v>32</v>
      </c>
      <c r="E4339" t="s">
        <v>182</v>
      </c>
      <c r="F4339" t="s">
        <v>76</v>
      </c>
      <c r="G4339" t="s">
        <v>76</v>
      </c>
      <c r="H4339" t="s">
        <v>35</v>
      </c>
      <c r="I4339" t="s">
        <v>36</v>
      </c>
      <c r="J4339" t="s">
        <v>191</v>
      </c>
      <c r="K4339" t="s">
        <v>107</v>
      </c>
      <c r="L4339" t="s">
        <v>54</v>
      </c>
      <c r="M4339" t="s">
        <v>162</v>
      </c>
      <c r="N4339" t="s">
        <v>208</v>
      </c>
      <c r="O4339" t="s">
        <v>209</v>
      </c>
      <c r="P4339" t="s">
        <v>5272</v>
      </c>
      <c r="Q4339">
        <v>20</v>
      </c>
      <c r="R4339">
        <v>23</v>
      </c>
      <c r="S4339">
        <v>0</v>
      </c>
      <c r="T4339">
        <v>460</v>
      </c>
      <c r="U4339">
        <v>18</v>
      </c>
      <c r="V4339">
        <v>82.8</v>
      </c>
      <c r="W4339">
        <v>542.79999999999995</v>
      </c>
      <c r="X4339">
        <v>314.01</v>
      </c>
      <c r="Y4339">
        <v>145.99</v>
      </c>
      <c r="Z4339">
        <v>36.93</v>
      </c>
      <c r="AA4339">
        <v>109.06</v>
      </c>
      <c r="AB4339" t="s">
        <v>44</v>
      </c>
      <c r="AC4339" t="s">
        <v>45</v>
      </c>
      <c r="AD4339">
        <v>9</v>
      </c>
    </row>
    <row r="4340" spans="1:30" x14ac:dyDescent="0.3">
      <c r="A4340" t="s">
        <v>9733</v>
      </c>
      <c r="B4340" t="s">
        <v>2656</v>
      </c>
      <c r="C4340">
        <v>2023</v>
      </c>
      <c r="D4340" t="s">
        <v>48</v>
      </c>
      <c r="E4340" t="s">
        <v>49</v>
      </c>
      <c r="F4340" t="s">
        <v>34</v>
      </c>
      <c r="G4340" t="s">
        <v>34</v>
      </c>
      <c r="H4340" t="s">
        <v>94</v>
      </c>
      <c r="I4340" t="s">
        <v>95</v>
      </c>
      <c r="J4340" t="s">
        <v>175</v>
      </c>
      <c r="K4340" t="s">
        <v>238</v>
      </c>
      <c r="L4340" t="s">
        <v>54</v>
      </c>
      <c r="M4340" t="s">
        <v>162</v>
      </c>
      <c r="N4340" t="s">
        <v>208</v>
      </c>
      <c r="O4340" t="s">
        <v>209</v>
      </c>
      <c r="P4340" t="s">
        <v>9734</v>
      </c>
      <c r="Q4340">
        <v>61</v>
      </c>
      <c r="R4340">
        <v>301</v>
      </c>
      <c r="S4340">
        <v>10</v>
      </c>
      <c r="T4340">
        <v>18361</v>
      </c>
      <c r="U4340">
        <v>5</v>
      </c>
      <c r="V4340">
        <v>826.25</v>
      </c>
      <c r="W4340">
        <v>17351.150000000001</v>
      </c>
      <c r="X4340">
        <v>12738.04</v>
      </c>
      <c r="Y4340">
        <v>3786.86</v>
      </c>
      <c r="Z4340">
        <v>1019.47</v>
      </c>
      <c r="AA4340">
        <v>2767.39</v>
      </c>
      <c r="AB4340" t="s">
        <v>44</v>
      </c>
      <c r="AC4340" t="s">
        <v>71</v>
      </c>
      <c r="AD4340">
        <v>4</v>
      </c>
    </row>
    <row r="4341" spans="1:30" x14ac:dyDescent="0.3">
      <c r="A4341" t="s">
        <v>9735</v>
      </c>
      <c r="B4341" t="s">
        <v>6053</v>
      </c>
      <c r="C4341">
        <v>2021</v>
      </c>
      <c r="D4341" t="s">
        <v>85</v>
      </c>
      <c r="E4341" t="s">
        <v>86</v>
      </c>
      <c r="F4341" t="s">
        <v>34</v>
      </c>
      <c r="G4341" t="s">
        <v>34</v>
      </c>
      <c r="H4341" t="s">
        <v>94</v>
      </c>
      <c r="I4341" t="s">
        <v>95</v>
      </c>
      <c r="J4341" t="s">
        <v>225</v>
      </c>
      <c r="K4341" t="s">
        <v>53</v>
      </c>
      <c r="L4341" t="s">
        <v>39</v>
      </c>
      <c r="M4341" t="s">
        <v>118</v>
      </c>
      <c r="N4341" t="s">
        <v>119</v>
      </c>
      <c r="O4341" t="s">
        <v>120</v>
      </c>
      <c r="P4341" t="s">
        <v>9736</v>
      </c>
      <c r="Q4341">
        <v>95</v>
      </c>
      <c r="R4341">
        <v>111</v>
      </c>
      <c r="S4341">
        <v>0</v>
      </c>
      <c r="T4341">
        <v>10545</v>
      </c>
      <c r="U4341">
        <v>18</v>
      </c>
      <c r="V4341">
        <v>1898.1</v>
      </c>
      <c r="W4341">
        <v>12443.1</v>
      </c>
      <c r="X4341">
        <v>6955.94</v>
      </c>
      <c r="Y4341">
        <v>3589.06</v>
      </c>
      <c r="Z4341">
        <v>1073.95</v>
      </c>
      <c r="AA4341">
        <v>2515.11</v>
      </c>
      <c r="AB4341" t="s">
        <v>44</v>
      </c>
      <c r="AC4341" t="s">
        <v>71</v>
      </c>
      <c r="AD4341">
        <v>6</v>
      </c>
    </row>
    <row r="4342" spans="1:30" x14ac:dyDescent="0.3">
      <c r="A4342" t="s">
        <v>9737</v>
      </c>
      <c r="B4342" t="s">
        <v>500</v>
      </c>
      <c r="C4342">
        <v>2022</v>
      </c>
      <c r="D4342" t="s">
        <v>32</v>
      </c>
      <c r="E4342" t="s">
        <v>62</v>
      </c>
      <c r="F4342" t="s">
        <v>183</v>
      </c>
      <c r="G4342" t="s">
        <v>183</v>
      </c>
      <c r="H4342" t="s">
        <v>114</v>
      </c>
      <c r="I4342" t="s">
        <v>115</v>
      </c>
      <c r="J4342" t="s">
        <v>491</v>
      </c>
      <c r="K4342" t="s">
        <v>702</v>
      </c>
      <c r="L4342" t="s">
        <v>54</v>
      </c>
      <c r="M4342" t="s">
        <v>55</v>
      </c>
      <c r="N4342" t="s">
        <v>56</v>
      </c>
      <c r="O4342" t="s">
        <v>57</v>
      </c>
      <c r="P4342" t="s">
        <v>9738</v>
      </c>
      <c r="Q4342">
        <v>116</v>
      </c>
      <c r="R4342">
        <v>95</v>
      </c>
      <c r="S4342">
        <v>20</v>
      </c>
      <c r="T4342">
        <v>11020</v>
      </c>
      <c r="U4342">
        <v>5</v>
      </c>
      <c r="V4342">
        <v>440.8</v>
      </c>
      <c r="W4342">
        <v>9256.7999999999993</v>
      </c>
      <c r="X4342">
        <v>5837.73</v>
      </c>
      <c r="Y4342">
        <v>2978.27</v>
      </c>
      <c r="Z4342">
        <v>610.53</v>
      </c>
      <c r="AA4342">
        <v>2367.7399999999998</v>
      </c>
      <c r="AB4342" t="s">
        <v>70</v>
      </c>
      <c r="AC4342" t="s">
        <v>71</v>
      </c>
      <c r="AD4342">
        <v>9</v>
      </c>
    </row>
    <row r="4343" spans="1:30" x14ac:dyDescent="0.3">
      <c r="A4343" t="s">
        <v>9739</v>
      </c>
      <c r="B4343" t="s">
        <v>4090</v>
      </c>
      <c r="C4343">
        <v>2022</v>
      </c>
      <c r="D4343" t="s">
        <v>85</v>
      </c>
      <c r="E4343" t="s">
        <v>93</v>
      </c>
      <c r="F4343" t="s">
        <v>76</v>
      </c>
      <c r="G4343" t="s">
        <v>76</v>
      </c>
      <c r="H4343" t="s">
        <v>63</v>
      </c>
      <c r="I4343" t="s">
        <v>64</v>
      </c>
      <c r="J4343" t="s">
        <v>370</v>
      </c>
      <c r="K4343" t="s">
        <v>207</v>
      </c>
      <c r="L4343" t="s">
        <v>54</v>
      </c>
      <c r="M4343" t="s">
        <v>40</v>
      </c>
      <c r="N4343" t="s">
        <v>67</v>
      </c>
      <c r="O4343" t="s">
        <v>68</v>
      </c>
      <c r="P4343" t="s">
        <v>9740</v>
      </c>
      <c r="Q4343">
        <v>135</v>
      </c>
      <c r="R4343">
        <v>143</v>
      </c>
      <c r="S4343">
        <v>0</v>
      </c>
      <c r="T4343">
        <v>19305</v>
      </c>
      <c r="U4343">
        <v>5</v>
      </c>
      <c r="V4343">
        <v>965.25</v>
      </c>
      <c r="W4343">
        <v>20270.25</v>
      </c>
      <c r="X4343">
        <v>11949.45</v>
      </c>
      <c r="Y4343">
        <v>7355.55</v>
      </c>
      <c r="Z4343">
        <v>1838.24</v>
      </c>
      <c r="AA4343">
        <v>5517.31</v>
      </c>
      <c r="AB4343" t="s">
        <v>158</v>
      </c>
      <c r="AC4343" t="s">
        <v>71</v>
      </c>
      <c r="AD4343">
        <v>8</v>
      </c>
    </row>
    <row r="4344" spans="1:30" x14ac:dyDescent="0.3">
      <c r="A4344" t="s">
        <v>9741</v>
      </c>
      <c r="B4344" t="s">
        <v>5358</v>
      </c>
      <c r="C4344">
        <v>2025</v>
      </c>
      <c r="D4344" t="s">
        <v>85</v>
      </c>
      <c r="E4344" t="s">
        <v>153</v>
      </c>
      <c r="F4344" t="s">
        <v>183</v>
      </c>
      <c r="G4344" t="s">
        <v>183</v>
      </c>
      <c r="H4344" t="s">
        <v>114</v>
      </c>
      <c r="I4344" t="s">
        <v>115</v>
      </c>
      <c r="J4344" t="s">
        <v>441</v>
      </c>
      <c r="K4344" t="s">
        <v>276</v>
      </c>
      <c r="L4344" t="s">
        <v>54</v>
      </c>
      <c r="M4344" t="s">
        <v>154</v>
      </c>
      <c r="N4344" t="s">
        <v>186</v>
      </c>
      <c r="O4344" t="s">
        <v>187</v>
      </c>
      <c r="P4344" t="s">
        <v>9742</v>
      </c>
      <c r="Q4344">
        <v>157</v>
      </c>
      <c r="R4344">
        <v>254</v>
      </c>
      <c r="S4344">
        <v>20</v>
      </c>
      <c r="T4344">
        <v>39878</v>
      </c>
      <c r="U4344">
        <v>12</v>
      </c>
      <c r="V4344">
        <v>3828.29</v>
      </c>
      <c r="W4344">
        <v>35730.69</v>
      </c>
      <c r="X4344">
        <v>25156.94</v>
      </c>
      <c r="Y4344">
        <v>6745.46</v>
      </c>
      <c r="Z4344">
        <v>1814.42</v>
      </c>
      <c r="AA4344">
        <v>4931.04</v>
      </c>
      <c r="AB4344" t="s">
        <v>142</v>
      </c>
      <c r="AC4344" t="s">
        <v>45</v>
      </c>
      <c r="AD4344">
        <v>9</v>
      </c>
    </row>
    <row r="4345" spans="1:30" x14ac:dyDescent="0.3">
      <c r="A4345" t="s">
        <v>9743</v>
      </c>
      <c r="B4345" t="s">
        <v>1013</v>
      </c>
      <c r="C4345">
        <v>2025</v>
      </c>
      <c r="D4345" t="s">
        <v>48</v>
      </c>
      <c r="E4345" t="s">
        <v>49</v>
      </c>
      <c r="F4345" t="s">
        <v>76</v>
      </c>
      <c r="G4345" t="s">
        <v>76</v>
      </c>
      <c r="H4345" t="s">
        <v>50</v>
      </c>
      <c r="I4345" t="s">
        <v>51</v>
      </c>
      <c r="J4345" t="s">
        <v>307</v>
      </c>
      <c r="K4345" t="s">
        <v>238</v>
      </c>
      <c r="L4345" t="s">
        <v>39</v>
      </c>
      <c r="M4345" t="s">
        <v>162</v>
      </c>
      <c r="N4345" t="s">
        <v>220</v>
      </c>
      <c r="O4345" t="s">
        <v>221</v>
      </c>
      <c r="P4345" t="s">
        <v>733</v>
      </c>
      <c r="Q4345">
        <v>10</v>
      </c>
      <c r="R4345">
        <v>185</v>
      </c>
      <c r="S4345">
        <v>5</v>
      </c>
      <c r="T4345">
        <v>1850</v>
      </c>
      <c r="U4345">
        <v>12</v>
      </c>
      <c r="V4345">
        <v>210.9</v>
      </c>
      <c r="W4345">
        <v>1968.4</v>
      </c>
      <c r="X4345">
        <v>1252.3599999999999</v>
      </c>
      <c r="Y4345">
        <v>505.14</v>
      </c>
      <c r="Z4345">
        <v>51.37</v>
      </c>
      <c r="AA4345">
        <v>453.77</v>
      </c>
      <c r="AB4345" t="s">
        <v>70</v>
      </c>
      <c r="AC4345" t="s">
        <v>45</v>
      </c>
      <c r="AD4345">
        <v>9</v>
      </c>
    </row>
    <row r="4346" spans="1:30" x14ac:dyDescent="0.3">
      <c r="A4346" t="s">
        <v>9744</v>
      </c>
      <c r="B4346" t="s">
        <v>5880</v>
      </c>
      <c r="C4346">
        <v>2022</v>
      </c>
      <c r="D4346" t="s">
        <v>48</v>
      </c>
      <c r="E4346" t="s">
        <v>124</v>
      </c>
      <c r="F4346" t="s">
        <v>34</v>
      </c>
      <c r="G4346" t="s">
        <v>34</v>
      </c>
      <c r="H4346" t="s">
        <v>35</v>
      </c>
      <c r="I4346" t="s">
        <v>36</v>
      </c>
      <c r="J4346" t="s">
        <v>351</v>
      </c>
      <c r="K4346" t="s">
        <v>300</v>
      </c>
      <c r="L4346" t="s">
        <v>39</v>
      </c>
      <c r="M4346" t="s">
        <v>108</v>
      </c>
      <c r="N4346" t="s">
        <v>591</v>
      </c>
      <c r="O4346" t="s">
        <v>592</v>
      </c>
      <c r="P4346" t="s">
        <v>1220</v>
      </c>
      <c r="Q4346">
        <v>46</v>
      </c>
      <c r="R4346">
        <v>500</v>
      </c>
      <c r="S4346">
        <v>15</v>
      </c>
      <c r="T4346">
        <v>23000</v>
      </c>
      <c r="U4346">
        <v>12</v>
      </c>
      <c r="V4346">
        <v>2346</v>
      </c>
      <c r="W4346">
        <v>21896</v>
      </c>
      <c r="X4346">
        <v>11076.58</v>
      </c>
      <c r="Y4346">
        <v>8473.42</v>
      </c>
      <c r="Z4346">
        <v>1596.72</v>
      </c>
      <c r="AA4346">
        <v>6876.7</v>
      </c>
      <c r="AB4346" t="s">
        <v>142</v>
      </c>
      <c r="AC4346" t="s">
        <v>59</v>
      </c>
      <c r="AD4346">
        <v>8</v>
      </c>
    </row>
    <row r="4347" spans="1:30" x14ac:dyDescent="0.3">
      <c r="A4347" t="s">
        <v>9745</v>
      </c>
      <c r="B4347" t="s">
        <v>1450</v>
      </c>
      <c r="C4347">
        <v>2024</v>
      </c>
      <c r="D4347" t="s">
        <v>48</v>
      </c>
      <c r="E4347" t="s">
        <v>124</v>
      </c>
      <c r="F4347" t="s">
        <v>183</v>
      </c>
      <c r="G4347" t="s">
        <v>183</v>
      </c>
      <c r="H4347" t="s">
        <v>114</v>
      </c>
      <c r="I4347" t="s">
        <v>115</v>
      </c>
      <c r="J4347" t="s">
        <v>145</v>
      </c>
      <c r="K4347" t="s">
        <v>401</v>
      </c>
      <c r="L4347" t="s">
        <v>39</v>
      </c>
      <c r="M4347" t="s">
        <v>127</v>
      </c>
      <c r="N4347" t="s">
        <v>177</v>
      </c>
      <c r="O4347" t="s">
        <v>178</v>
      </c>
      <c r="P4347" t="s">
        <v>9746</v>
      </c>
      <c r="Q4347">
        <v>182</v>
      </c>
      <c r="R4347">
        <v>395</v>
      </c>
      <c r="S4347">
        <v>0</v>
      </c>
      <c r="T4347">
        <v>71890</v>
      </c>
      <c r="U4347">
        <v>18</v>
      </c>
      <c r="V4347">
        <v>12940.2</v>
      </c>
      <c r="W4347">
        <v>84830.2</v>
      </c>
      <c r="X4347">
        <v>53272.37</v>
      </c>
      <c r="Y4347">
        <v>18617.63</v>
      </c>
      <c r="Z4347">
        <v>2917.78</v>
      </c>
      <c r="AA4347">
        <v>15699.85</v>
      </c>
      <c r="AB4347" t="s">
        <v>44</v>
      </c>
      <c r="AC4347" t="s">
        <v>45</v>
      </c>
      <c r="AD4347">
        <v>4</v>
      </c>
    </row>
    <row r="4348" spans="1:30" x14ac:dyDescent="0.3">
      <c r="A4348" t="s">
        <v>9747</v>
      </c>
      <c r="B4348" t="s">
        <v>3495</v>
      </c>
      <c r="C4348">
        <v>2024</v>
      </c>
      <c r="D4348" t="s">
        <v>32</v>
      </c>
      <c r="E4348" t="s">
        <v>62</v>
      </c>
      <c r="F4348" t="s">
        <v>76</v>
      </c>
      <c r="G4348" t="s">
        <v>76</v>
      </c>
      <c r="H4348" t="s">
        <v>104</v>
      </c>
      <c r="I4348" t="s">
        <v>105</v>
      </c>
      <c r="J4348" t="s">
        <v>125</v>
      </c>
      <c r="K4348" t="s">
        <v>290</v>
      </c>
      <c r="L4348" t="s">
        <v>54</v>
      </c>
      <c r="M4348" t="s">
        <v>118</v>
      </c>
      <c r="N4348" t="s">
        <v>415</v>
      </c>
      <c r="O4348" t="s">
        <v>416</v>
      </c>
      <c r="P4348" t="s">
        <v>1621</v>
      </c>
      <c r="Q4348">
        <v>158</v>
      </c>
      <c r="R4348">
        <v>337</v>
      </c>
      <c r="S4348">
        <v>0</v>
      </c>
      <c r="T4348">
        <v>53246</v>
      </c>
      <c r="U4348">
        <v>18</v>
      </c>
      <c r="V4348">
        <v>9584.2800000000007</v>
      </c>
      <c r="W4348">
        <v>62830.28</v>
      </c>
      <c r="X4348">
        <v>30487.02</v>
      </c>
      <c r="Y4348">
        <v>22758.98</v>
      </c>
      <c r="Z4348">
        <v>2656.97</v>
      </c>
      <c r="AA4348">
        <v>20102.009999999998</v>
      </c>
      <c r="AB4348" t="s">
        <v>142</v>
      </c>
      <c r="AC4348" t="s">
        <v>71</v>
      </c>
      <c r="AD4348">
        <v>1</v>
      </c>
    </row>
    <row r="4349" spans="1:30" x14ac:dyDescent="0.3">
      <c r="A4349" t="s">
        <v>9748</v>
      </c>
      <c r="B4349" t="s">
        <v>5059</v>
      </c>
      <c r="C4349">
        <v>2024</v>
      </c>
      <c r="D4349" t="s">
        <v>48</v>
      </c>
      <c r="E4349" t="s">
        <v>49</v>
      </c>
      <c r="F4349" t="s">
        <v>34</v>
      </c>
      <c r="G4349" t="s">
        <v>34</v>
      </c>
      <c r="H4349" t="s">
        <v>63</v>
      </c>
      <c r="I4349" t="s">
        <v>64</v>
      </c>
      <c r="J4349" t="s">
        <v>307</v>
      </c>
      <c r="K4349" t="s">
        <v>778</v>
      </c>
      <c r="L4349" t="s">
        <v>54</v>
      </c>
      <c r="M4349" t="s">
        <v>162</v>
      </c>
      <c r="N4349" t="s">
        <v>163</v>
      </c>
      <c r="O4349" t="s">
        <v>164</v>
      </c>
      <c r="P4349" t="s">
        <v>6544</v>
      </c>
      <c r="Q4349">
        <v>133</v>
      </c>
      <c r="R4349">
        <v>289</v>
      </c>
      <c r="S4349">
        <v>0</v>
      </c>
      <c r="T4349">
        <v>38437</v>
      </c>
      <c r="U4349">
        <v>5</v>
      </c>
      <c r="V4349">
        <v>1921.85</v>
      </c>
      <c r="W4349">
        <v>40358.85</v>
      </c>
      <c r="X4349">
        <v>22669.77</v>
      </c>
      <c r="Y4349">
        <v>15767.23</v>
      </c>
      <c r="Z4349">
        <v>1627.94</v>
      </c>
      <c r="AA4349">
        <v>14139.29</v>
      </c>
      <c r="AB4349" t="s">
        <v>44</v>
      </c>
      <c r="AC4349" t="s">
        <v>45</v>
      </c>
      <c r="AD4349">
        <v>1</v>
      </c>
    </row>
    <row r="4350" spans="1:30" x14ac:dyDescent="0.3">
      <c r="A4350" t="s">
        <v>9749</v>
      </c>
      <c r="B4350" t="s">
        <v>3717</v>
      </c>
      <c r="C4350">
        <v>2023</v>
      </c>
      <c r="D4350" t="s">
        <v>85</v>
      </c>
      <c r="E4350" t="s">
        <v>86</v>
      </c>
      <c r="F4350" t="s">
        <v>87</v>
      </c>
      <c r="G4350" t="s">
        <v>87</v>
      </c>
      <c r="H4350" t="s">
        <v>35</v>
      </c>
      <c r="I4350" t="s">
        <v>36</v>
      </c>
      <c r="J4350" t="s">
        <v>400</v>
      </c>
      <c r="K4350" t="s">
        <v>202</v>
      </c>
      <c r="L4350" t="s">
        <v>39</v>
      </c>
      <c r="M4350" t="s">
        <v>79</v>
      </c>
      <c r="N4350" t="s">
        <v>80</v>
      </c>
      <c r="O4350" t="s">
        <v>81</v>
      </c>
      <c r="P4350" t="s">
        <v>9750</v>
      </c>
      <c r="Q4350">
        <v>177</v>
      </c>
      <c r="R4350">
        <v>438</v>
      </c>
      <c r="S4350">
        <v>5</v>
      </c>
      <c r="T4350">
        <v>77526</v>
      </c>
      <c r="U4350">
        <v>18</v>
      </c>
      <c r="V4350">
        <v>13256.95</v>
      </c>
      <c r="W4350">
        <v>86906.65</v>
      </c>
      <c r="X4350">
        <v>48924.52</v>
      </c>
      <c r="Y4350">
        <v>24725.18</v>
      </c>
      <c r="Z4350">
        <v>5295.99</v>
      </c>
      <c r="AA4350">
        <v>19429.189999999999</v>
      </c>
      <c r="AB4350" t="s">
        <v>44</v>
      </c>
      <c r="AC4350" t="s">
        <v>59</v>
      </c>
      <c r="AD4350">
        <v>8</v>
      </c>
    </row>
    <row r="4351" spans="1:30" x14ac:dyDescent="0.3">
      <c r="A4351" t="s">
        <v>9751</v>
      </c>
      <c r="B4351" t="s">
        <v>2979</v>
      </c>
      <c r="C4351">
        <v>2023</v>
      </c>
      <c r="D4351" t="s">
        <v>32</v>
      </c>
      <c r="E4351" t="s">
        <v>33</v>
      </c>
      <c r="F4351" t="s">
        <v>87</v>
      </c>
      <c r="G4351" t="s">
        <v>87</v>
      </c>
      <c r="H4351" t="s">
        <v>50</v>
      </c>
      <c r="I4351" t="s">
        <v>51</v>
      </c>
      <c r="J4351" t="s">
        <v>225</v>
      </c>
      <c r="K4351" t="s">
        <v>719</v>
      </c>
      <c r="L4351" t="s">
        <v>39</v>
      </c>
      <c r="M4351" t="s">
        <v>154</v>
      </c>
      <c r="N4351" t="s">
        <v>244</v>
      </c>
      <c r="O4351" t="s">
        <v>245</v>
      </c>
      <c r="P4351" t="s">
        <v>2034</v>
      </c>
      <c r="Q4351">
        <v>49</v>
      </c>
      <c r="R4351">
        <v>274</v>
      </c>
      <c r="S4351">
        <v>15</v>
      </c>
      <c r="T4351">
        <v>13426</v>
      </c>
      <c r="U4351">
        <v>5</v>
      </c>
      <c r="V4351">
        <v>570.61</v>
      </c>
      <c r="W4351">
        <v>11982.71</v>
      </c>
      <c r="X4351">
        <v>7940.95</v>
      </c>
      <c r="Y4351">
        <v>3471.15</v>
      </c>
      <c r="Z4351">
        <v>723.26</v>
      </c>
      <c r="AA4351">
        <v>2747.89</v>
      </c>
      <c r="AB4351" t="s">
        <v>142</v>
      </c>
      <c r="AC4351" t="s">
        <v>59</v>
      </c>
      <c r="AD4351">
        <v>9</v>
      </c>
    </row>
    <row r="4352" spans="1:30" x14ac:dyDescent="0.3">
      <c r="A4352" t="s">
        <v>9752</v>
      </c>
      <c r="B4352" t="s">
        <v>4335</v>
      </c>
      <c r="C4352">
        <v>2023</v>
      </c>
      <c r="D4352" t="s">
        <v>85</v>
      </c>
      <c r="E4352" t="s">
        <v>93</v>
      </c>
      <c r="F4352" t="s">
        <v>87</v>
      </c>
      <c r="G4352" t="s">
        <v>87</v>
      </c>
      <c r="H4352" t="s">
        <v>35</v>
      </c>
      <c r="I4352" t="s">
        <v>36</v>
      </c>
      <c r="J4352" t="s">
        <v>289</v>
      </c>
      <c r="K4352" t="s">
        <v>446</v>
      </c>
      <c r="L4352" t="s">
        <v>54</v>
      </c>
      <c r="M4352" t="s">
        <v>40</v>
      </c>
      <c r="N4352" t="s">
        <v>41</v>
      </c>
      <c r="O4352" t="s">
        <v>42</v>
      </c>
      <c r="P4352" t="s">
        <v>1504</v>
      </c>
      <c r="Q4352">
        <v>41</v>
      </c>
      <c r="R4352">
        <v>253</v>
      </c>
      <c r="S4352">
        <v>15</v>
      </c>
      <c r="T4352">
        <v>10373</v>
      </c>
      <c r="U4352">
        <v>18</v>
      </c>
      <c r="V4352">
        <v>1587.07</v>
      </c>
      <c r="W4352">
        <v>10404.120000000001</v>
      </c>
      <c r="X4352">
        <v>6120.1</v>
      </c>
      <c r="Y4352">
        <v>2696.95</v>
      </c>
      <c r="Z4352">
        <v>560.58000000000004</v>
      </c>
      <c r="AA4352">
        <v>2136.37</v>
      </c>
      <c r="AB4352" t="s">
        <v>158</v>
      </c>
      <c r="AC4352" t="s">
        <v>71</v>
      </c>
      <c r="AD4352">
        <v>10</v>
      </c>
    </row>
    <row r="4353" spans="1:30" x14ac:dyDescent="0.3">
      <c r="A4353" t="s">
        <v>9753</v>
      </c>
      <c r="B4353" t="s">
        <v>2557</v>
      </c>
      <c r="C4353">
        <v>2022</v>
      </c>
      <c r="D4353" t="s">
        <v>32</v>
      </c>
      <c r="E4353" t="s">
        <v>182</v>
      </c>
      <c r="F4353" t="s">
        <v>34</v>
      </c>
      <c r="G4353" t="s">
        <v>34</v>
      </c>
      <c r="H4353" t="s">
        <v>94</v>
      </c>
      <c r="I4353" t="s">
        <v>95</v>
      </c>
      <c r="J4353" t="s">
        <v>307</v>
      </c>
      <c r="K4353" t="s">
        <v>634</v>
      </c>
      <c r="L4353" t="s">
        <v>54</v>
      </c>
      <c r="M4353" t="s">
        <v>162</v>
      </c>
      <c r="N4353" t="s">
        <v>163</v>
      </c>
      <c r="O4353" t="s">
        <v>164</v>
      </c>
      <c r="P4353" t="s">
        <v>9754</v>
      </c>
      <c r="Q4353">
        <v>164</v>
      </c>
      <c r="R4353">
        <v>268</v>
      </c>
      <c r="S4353">
        <v>15</v>
      </c>
      <c r="T4353">
        <v>43952</v>
      </c>
      <c r="U4353">
        <v>12</v>
      </c>
      <c r="V4353">
        <v>4483.1000000000004</v>
      </c>
      <c r="W4353">
        <v>41842.300000000003</v>
      </c>
      <c r="X4353">
        <v>26985.45</v>
      </c>
      <c r="Y4353">
        <v>10373.75</v>
      </c>
      <c r="Z4353">
        <v>1081.0899999999999</v>
      </c>
      <c r="AA4353">
        <v>9292.66</v>
      </c>
      <c r="AB4353" t="s">
        <v>142</v>
      </c>
      <c r="AC4353" t="s">
        <v>45</v>
      </c>
      <c r="AD4353">
        <v>2</v>
      </c>
    </row>
    <row r="4354" spans="1:30" x14ac:dyDescent="0.3">
      <c r="A4354" t="s">
        <v>9755</v>
      </c>
      <c r="B4354" t="s">
        <v>3582</v>
      </c>
      <c r="C4354">
        <v>2025</v>
      </c>
      <c r="D4354" t="s">
        <v>85</v>
      </c>
      <c r="E4354" t="s">
        <v>86</v>
      </c>
      <c r="F4354" t="s">
        <v>76</v>
      </c>
      <c r="G4354" t="s">
        <v>76</v>
      </c>
      <c r="H4354" t="s">
        <v>94</v>
      </c>
      <c r="I4354" t="s">
        <v>95</v>
      </c>
      <c r="J4354" t="s">
        <v>370</v>
      </c>
      <c r="K4354" t="s">
        <v>1850</v>
      </c>
      <c r="L4354" t="s">
        <v>54</v>
      </c>
      <c r="M4354" t="s">
        <v>127</v>
      </c>
      <c r="N4354" t="s">
        <v>128</v>
      </c>
      <c r="O4354" t="s">
        <v>129</v>
      </c>
      <c r="P4354" t="s">
        <v>9756</v>
      </c>
      <c r="Q4354">
        <v>136</v>
      </c>
      <c r="R4354">
        <v>343</v>
      </c>
      <c r="S4354">
        <v>0</v>
      </c>
      <c r="T4354">
        <v>46648</v>
      </c>
      <c r="U4354">
        <v>18</v>
      </c>
      <c r="V4354">
        <v>8396.64</v>
      </c>
      <c r="W4354">
        <v>55044.639999999999</v>
      </c>
      <c r="X4354">
        <v>37186.400000000001</v>
      </c>
      <c r="Y4354">
        <v>9461.6</v>
      </c>
      <c r="Z4354">
        <v>1357.7</v>
      </c>
      <c r="AA4354">
        <v>8103.9</v>
      </c>
      <c r="AB4354" t="s">
        <v>158</v>
      </c>
      <c r="AC4354" t="s">
        <v>59</v>
      </c>
      <c r="AD4354">
        <v>3</v>
      </c>
    </row>
    <row r="4355" spans="1:30" x14ac:dyDescent="0.3">
      <c r="A4355" t="s">
        <v>9757</v>
      </c>
      <c r="B4355" t="s">
        <v>4495</v>
      </c>
      <c r="C4355">
        <v>2023</v>
      </c>
      <c r="D4355" t="s">
        <v>48</v>
      </c>
      <c r="E4355" t="s">
        <v>103</v>
      </c>
      <c r="F4355" t="s">
        <v>183</v>
      </c>
      <c r="G4355" t="s">
        <v>183</v>
      </c>
      <c r="H4355" t="s">
        <v>114</v>
      </c>
      <c r="I4355" t="s">
        <v>115</v>
      </c>
      <c r="J4355" t="s">
        <v>275</v>
      </c>
      <c r="K4355" t="s">
        <v>96</v>
      </c>
      <c r="L4355" t="s">
        <v>39</v>
      </c>
      <c r="M4355" t="s">
        <v>40</v>
      </c>
      <c r="N4355" t="s">
        <v>67</v>
      </c>
      <c r="O4355" t="s">
        <v>68</v>
      </c>
      <c r="P4355" t="s">
        <v>9758</v>
      </c>
      <c r="Q4355">
        <v>97</v>
      </c>
      <c r="R4355">
        <v>41</v>
      </c>
      <c r="S4355">
        <v>0</v>
      </c>
      <c r="T4355">
        <v>3977</v>
      </c>
      <c r="U4355">
        <v>12</v>
      </c>
      <c r="V4355">
        <v>477.24</v>
      </c>
      <c r="W4355">
        <v>4454.24</v>
      </c>
      <c r="X4355">
        <v>3125.32</v>
      </c>
      <c r="Y4355">
        <v>851.68</v>
      </c>
      <c r="Z4355">
        <v>91.87</v>
      </c>
      <c r="AA4355">
        <v>759.81</v>
      </c>
      <c r="AB4355" t="s">
        <v>142</v>
      </c>
      <c r="AC4355" t="s">
        <v>45</v>
      </c>
      <c r="AD4355">
        <v>2</v>
      </c>
    </row>
    <row r="4356" spans="1:30" x14ac:dyDescent="0.3">
      <c r="A4356" t="s">
        <v>9759</v>
      </c>
      <c r="B4356" t="s">
        <v>3280</v>
      </c>
      <c r="C4356">
        <v>2021</v>
      </c>
      <c r="D4356" t="s">
        <v>85</v>
      </c>
      <c r="E4356" t="s">
        <v>93</v>
      </c>
      <c r="F4356" t="s">
        <v>34</v>
      </c>
      <c r="G4356" t="s">
        <v>34</v>
      </c>
      <c r="H4356" t="s">
        <v>114</v>
      </c>
      <c r="I4356" t="s">
        <v>115</v>
      </c>
      <c r="J4356" t="s">
        <v>249</v>
      </c>
      <c r="K4356" t="s">
        <v>442</v>
      </c>
      <c r="L4356" t="s">
        <v>39</v>
      </c>
      <c r="M4356" t="s">
        <v>154</v>
      </c>
      <c r="N4356" t="s">
        <v>186</v>
      </c>
      <c r="O4356" t="s">
        <v>187</v>
      </c>
      <c r="P4356" t="s">
        <v>8852</v>
      </c>
      <c r="Q4356">
        <v>187</v>
      </c>
      <c r="R4356">
        <v>406</v>
      </c>
      <c r="S4356">
        <v>10</v>
      </c>
      <c r="T4356">
        <v>75922</v>
      </c>
      <c r="U4356">
        <v>5</v>
      </c>
      <c r="V4356">
        <v>3416.49</v>
      </c>
      <c r="W4356">
        <v>71746.289999999994</v>
      </c>
      <c r="X4356">
        <v>54256.72</v>
      </c>
      <c r="Y4356">
        <v>14073.08</v>
      </c>
      <c r="Z4356">
        <v>2365.8000000000002</v>
      </c>
      <c r="AA4356">
        <v>11707.28</v>
      </c>
      <c r="AB4356" t="s">
        <v>70</v>
      </c>
      <c r="AC4356" t="s">
        <v>71</v>
      </c>
      <c r="AD4356">
        <v>6</v>
      </c>
    </row>
    <row r="4357" spans="1:30" x14ac:dyDescent="0.3">
      <c r="A4357" t="s">
        <v>9760</v>
      </c>
      <c r="B4357" t="s">
        <v>6957</v>
      </c>
      <c r="C4357">
        <v>2023</v>
      </c>
      <c r="D4357" t="s">
        <v>74</v>
      </c>
      <c r="E4357" t="s">
        <v>201</v>
      </c>
      <c r="F4357" t="s">
        <v>183</v>
      </c>
      <c r="G4357" t="s">
        <v>183</v>
      </c>
      <c r="H4357" t="s">
        <v>104</v>
      </c>
      <c r="I4357" t="s">
        <v>105</v>
      </c>
      <c r="J4357" t="s">
        <v>52</v>
      </c>
      <c r="K4357" t="s">
        <v>427</v>
      </c>
      <c r="L4357" t="s">
        <v>54</v>
      </c>
      <c r="M4357" t="s">
        <v>118</v>
      </c>
      <c r="N4357" t="s">
        <v>291</v>
      </c>
      <c r="O4357" t="s">
        <v>292</v>
      </c>
      <c r="P4357" t="s">
        <v>2985</v>
      </c>
      <c r="Q4357">
        <v>181</v>
      </c>
      <c r="R4357">
        <v>299</v>
      </c>
      <c r="S4357">
        <v>10</v>
      </c>
      <c r="T4357">
        <v>54119</v>
      </c>
      <c r="U4357">
        <v>5</v>
      </c>
      <c r="V4357">
        <v>2435.36</v>
      </c>
      <c r="W4357">
        <v>51142.46</v>
      </c>
      <c r="X4357">
        <v>28680.55</v>
      </c>
      <c r="Y4357">
        <v>20026.55</v>
      </c>
      <c r="Z4357">
        <v>2141.2800000000002</v>
      </c>
      <c r="AA4357">
        <v>17885.27</v>
      </c>
      <c r="AB4357" t="s">
        <v>142</v>
      </c>
      <c r="AC4357" t="s">
        <v>45</v>
      </c>
      <c r="AD4357">
        <v>4</v>
      </c>
    </row>
    <row r="4358" spans="1:30" x14ac:dyDescent="0.3">
      <c r="A4358" t="s">
        <v>9761</v>
      </c>
      <c r="B4358" t="s">
        <v>422</v>
      </c>
      <c r="C4358">
        <v>2023</v>
      </c>
      <c r="D4358" t="s">
        <v>74</v>
      </c>
      <c r="E4358" t="s">
        <v>201</v>
      </c>
      <c r="F4358" t="s">
        <v>87</v>
      </c>
      <c r="G4358" t="s">
        <v>87</v>
      </c>
      <c r="H4358" t="s">
        <v>50</v>
      </c>
      <c r="I4358" t="s">
        <v>51</v>
      </c>
      <c r="J4358" t="s">
        <v>88</v>
      </c>
      <c r="K4358" t="s">
        <v>192</v>
      </c>
      <c r="L4358" t="s">
        <v>39</v>
      </c>
      <c r="M4358" t="s">
        <v>147</v>
      </c>
      <c r="N4358" t="s">
        <v>280</v>
      </c>
      <c r="O4358" t="s">
        <v>281</v>
      </c>
      <c r="P4358" t="s">
        <v>5589</v>
      </c>
      <c r="Q4358">
        <v>39</v>
      </c>
      <c r="R4358">
        <v>483</v>
      </c>
      <c r="S4358">
        <v>15</v>
      </c>
      <c r="T4358">
        <v>18837</v>
      </c>
      <c r="U4358">
        <v>5</v>
      </c>
      <c r="V4358">
        <v>800.57</v>
      </c>
      <c r="W4358">
        <v>16812.02</v>
      </c>
      <c r="X4358">
        <v>10686.27</v>
      </c>
      <c r="Y4358">
        <v>5325.18</v>
      </c>
      <c r="Z4358">
        <v>606.65</v>
      </c>
      <c r="AA4358">
        <v>4718.53</v>
      </c>
      <c r="AB4358" t="s">
        <v>142</v>
      </c>
      <c r="AC4358" t="s">
        <v>45</v>
      </c>
      <c r="AD4358">
        <v>8</v>
      </c>
    </row>
    <row r="4359" spans="1:30" x14ac:dyDescent="0.3">
      <c r="A4359" t="s">
        <v>9762</v>
      </c>
      <c r="B4359" t="s">
        <v>6795</v>
      </c>
      <c r="C4359">
        <v>2023</v>
      </c>
      <c r="D4359" t="s">
        <v>32</v>
      </c>
      <c r="E4359" t="s">
        <v>33</v>
      </c>
      <c r="F4359" t="s">
        <v>87</v>
      </c>
      <c r="G4359" t="s">
        <v>87</v>
      </c>
      <c r="H4359" t="s">
        <v>94</v>
      </c>
      <c r="I4359" t="s">
        <v>95</v>
      </c>
      <c r="J4359" t="s">
        <v>441</v>
      </c>
      <c r="K4359" t="s">
        <v>107</v>
      </c>
      <c r="L4359" t="s">
        <v>39</v>
      </c>
      <c r="M4359" t="s">
        <v>40</v>
      </c>
      <c r="N4359" t="s">
        <v>41</v>
      </c>
      <c r="O4359" t="s">
        <v>42</v>
      </c>
      <c r="P4359" t="s">
        <v>4418</v>
      </c>
      <c r="Q4359">
        <v>182</v>
      </c>
      <c r="R4359">
        <v>339</v>
      </c>
      <c r="S4359">
        <v>20</v>
      </c>
      <c r="T4359">
        <v>61698</v>
      </c>
      <c r="U4359">
        <v>18</v>
      </c>
      <c r="V4359">
        <v>8884.51</v>
      </c>
      <c r="W4359">
        <v>58242.91</v>
      </c>
      <c r="X4359">
        <v>29778.93</v>
      </c>
      <c r="Y4359">
        <v>19579.47</v>
      </c>
      <c r="Z4359">
        <v>3782.35</v>
      </c>
      <c r="AA4359">
        <v>15797.12</v>
      </c>
      <c r="AB4359" t="s">
        <v>70</v>
      </c>
      <c r="AC4359" t="s">
        <v>45</v>
      </c>
      <c r="AD4359">
        <v>7</v>
      </c>
    </row>
    <row r="4360" spans="1:30" x14ac:dyDescent="0.3">
      <c r="A4360" t="s">
        <v>9763</v>
      </c>
      <c r="B4360" t="s">
        <v>6464</v>
      </c>
      <c r="C4360">
        <v>2023</v>
      </c>
      <c r="D4360" t="s">
        <v>85</v>
      </c>
      <c r="E4360" t="s">
        <v>153</v>
      </c>
      <c r="F4360" t="s">
        <v>76</v>
      </c>
      <c r="G4360" t="s">
        <v>76</v>
      </c>
      <c r="H4360" t="s">
        <v>63</v>
      </c>
      <c r="I4360" t="s">
        <v>64</v>
      </c>
      <c r="J4360" t="s">
        <v>88</v>
      </c>
      <c r="K4360" t="s">
        <v>213</v>
      </c>
      <c r="L4360" t="s">
        <v>54</v>
      </c>
      <c r="M4360" t="s">
        <v>79</v>
      </c>
      <c r="N4360" t="s">
        <v>395</v>
      </c>
      <c r="O4360" t="s">
        <v>396</v>
      </c>
      <c r="P4360" t="s">
        <v>9764</v>
      </c>
      <c r="Q4360">
        <v>181</v>
      </c>
      <c r="R4360">
        <v>36</v>
      </c>
      <c r="S4360">
        <v>5</v>
      </c>
      <c r="T4360">
        <v>6516</v>
      </c>
      <c r="U4360">
        <v>5</v>
      </c>
      <c r="V4360">
        <v>309.51</v>
      </c>
      <c r="W4360">
        <v>6499.71</v>
      </c>
      <c r="X4360">
        <v>3762.62</v>
      </c>
      <c r="Y4360">
        <v>2427.58</v>
      </c>
      <c r="Z4360">
        <v>571.64</v>
      </c>
      <c r="AA4360">
        <v>1855.94</v>
      </c>
      <c r="AB4360" t="s">
        <v>158</v>
      </c>
      <c r="AC4360" t="s">
        <v>45</v>
      </c>
      <c r="AD4360">
        <v>10</v>
      </c>
    </row>
    <row r="4361" spans="1:30" x14ac:dyDescent="0.3">
      <c r="A4361" t="s">
        <v>9765</v>
      </c>
      <c r="B4361" t="s">
        <v>9766</v>
      </c>
      <c r="C4361">
        <v>2023</v>
      </c>
      <c r="D4361" t="s">
        <v>32</v>
      </c>
      <c r="E4361" t="s">
        <v>182</v>
      </c>
      <c r="F4361" t="s">
        <v>76</v>
      </c>
      <c r="G4361" t="s">
        <v>76</v>
      </c>
      <c r="H4361" t="s">
        <v>104</v>
      </c>
      <c r="I4361" t="s">
        <v>105</v>
      </c>
      <c r="J4361" t="s">
        <v>125</v>
      </c>
      <c r="K4361" t="s">
        <v>126</v>
      </c>
      <c r="L4361" t="s">
        <v>39</v>
      </c>
      <c r="M4361" t="s">
        <v>127</v>
      </c>
      <c r="N4361" t="s">
        <v>128</v>
      </c>
      <c r="O4361" t="s">
        <v>129</v>
      </c>
      <c r="P4361" t="s">
        <v>7577</v>
      </c>
      <c r="Q4361">
        <v>4</v>
      </c>
      <c r="R4361">
        <v>424</v>
      </c>
      <c r="S4361">
        <v>15</v>
      </c>
      <c r="T4361">
        <v>1696</v>
      </c>
      <c r="U4361">
        <v>12</v>
      </c>
      <c r="V4361">
        <v>172.99</v>
      </c>
      <c r="W4361">
        <v>1614.59</v>
      </c>
      <c r="X4361">
        <v>974.94</v>
      </c>
      <c r="Y4361">
        <v>466.66</v>
      </c>
      <c r="Z4361">
        <v>67.150000000000006</v>
      </c>
      <c r="AA4361">
        <v>399.51</v>
      </c>
      <c r="AB4361" t="s">
        <v>142</v>
      </c>
      <c r="AC4361" t="s">
        <v>71</v>
      </c>
      <c r="AD4361">
        <v>7</v>
      </c>
    </row>
    <row r="4362" spans="1:30" x14ac:dyDescent="0.3">
      <c r="A4362" t="s">
        <v>9767</v>
      </c>
      <c r="B4362" t="s">
        <v>1200</v>
      </c>
      <c r="C4362">
        <v>2025</v>
      </c>
      <c r="D4362" t="s">
        <v>85</v>
      </c>
      <c r="E4362" t="s">
        <v>86</v>
      </c>
      <c r="F4362" t="s">
        <v>183</v>
      </c>
      <c r="G4362" t="s">
        <v>183</v>
      </c>
      <c r="H4362" t="s">
        <v>104</v>
      </c>
      <c r="I4362" t="s">
        <v>105</v>
      </c>
      <c r="J4362" t="s">
        <v>491</v>
      </c>
      <c r="K4362" t="s">
        <v>290</v>
      </c>
      <c r="L4362" t="s">
        <v>39</v>
      </c>
      <c r="M4362" t="s">
        <v>162</v>
      </c>
      <c r="N4362" t="s">
        <v>163</v>
      </c>
      <c r="O4362" t="s">
        <v>164</v>
      </c>
      <c r="P4362" t="s">
        <v>9768</v>
      </c>
      <c r="Q4362">
        <v>94</v>
      </c>
      <c r="R4362">
        <v>405</v>
      </c>
      <c r="S4362">
        <v>20</v>
      </c>
      <c r="T4362">
        <v>38070</v>
      </c>
      <c r="U4362">
        <v>18</v>
      </c>
      <c r="V4362">
        <v>5482.08</v>
      </c>
      <c r="W4362">
        <v>35938.080000000002</v>
      </c>
      <c r="X4362">
        <v>22087.89</v>
      </c>
      <c r="Y4362">
        <v>8368.11</v>
      </c>
      <c r="Z4362">
        <v>1996.45</v>
      </c>
      <c r="AA4362">
        <v>6371.66</v>
      </c>
      <c r="AB4362" t="s">
        <v>142</v>
      </c>
      <c r="AC4362" t="s">
        <v>71</v>
      </c>
      <c r="AD4362">
        <v>2</v>
      </c>
    </row>
    <row r="4363" spans="1:30" x14ac:dyDescent="0.3">
      <c r="A4363" t="s">
        <v>9769</v>
      </c>
      <c r="B4363" t="s">
        <v>7950</v>
      </c>
      <c r="C4363">
        <v>2021</v>
      </c>
      <c r="D4363" t="s">
        <v>32</v>
      </c>
      <c r="E4363" t="s">
        <v>182</v>
      </c>
      <c r="F4363" t="s">
        <v>183</v>
      </c>
      <c r="G4363" t="s">
        <v>183</v>
      </c>
      <c r="H4363" t="s">
        <v>35</v>
      </c>
      <c r="I4363" t="s">
        <v>36</v>
      </c>
      <c r="J4363" t="s">
        <v>332</v>
      </c>
      <c r="K4363" t="s">
        <v>405</v>
      </c>
      <c r="L4363" t="s">
        <v>39</v>
      </c>
      <c r="M4363" t="s">
        <v>127</v>
      </c>
      <c r="N4363" t="s">
        <v>177</v>
      </c>
      <c r="O4363" t="s">
        <v>178</v>
      </c>
      <c r="P4363" t="s">
        <v>3822</v>
      </c>
      <c r="Q4363">
        <v>130</v>
      </c>
      <c r="R4363">
        <v>119</v>
      </c>
      <c r="S4363">
        <v>20</v>
      </c>
      <c r="T4363">
        <v>15470</v>
      </c>
      <c r="U4363">
        <v>18</v>
      </c>
      <c r="V4363">
        <v>2227.6799999999998</v>
      </c>
      <c r="W4363">
        <v>14603.68</v>
      </c>
      <c r="X4363">
        <v>9048.02</v>
      </c>
      <c r="Y4363">
        <v>3327.98</v>
      </c>
      <c r="Z4363">
        <v>451</v>
      </c>
      <c r="AA4363">
        <v>2876.98</v>
      </c>
      <c r="AB4363" t="s">
        <v>158</v>
      </c>
      <c r="AC4363" t="s">
        <v>59</v>
      </c>
      <c r="AD4363">
        <v>5</v>
      </c>
    </row>
    <row r="4364" spans="1:30" x14ac:dyDescent="0.3">
      <c r="A4364" t="s">
        <v>9770</v>
      </c>
      <c r="B4364" t="s">
        <v>4954</v>
      </c>
      <c r="C4364">
        <v>2022</v>
      </c>
      <c r="D4364" t="s">
        <v>85</v>
      </c>
      <c r="E4364" t="s">
        <v>153</v>
      </c>
      <c r="F4364" t="s">
        <v>34</v>
      </c>
      <c r="G4364" t="s">
        <v>34</v>
      </c>
      <c r="H4364" t="s">
        <v>50</v>
      </c>
      <c r="I4364" t="s">
        <v>51</v>
      </c>
      <c r="J4364" t="s">
        <v>275</v>
      </c>
      <c r="K4364" t="s">
        <v>711</v>
      </c>
      <c r="L4364" t="s">
        <v>54</v>
      </c>
      <c r="M4364" t="s">
        <v>147</v>
      </c>
      <c r="N4364" t="s">
        <v>148</v>
      </c>
      <c r="O4364" t="s">
        <v>149</v>
      </c>
      <c r="P4364" t="s">
        <v>9771</v>
      </c>
      <c r="Q4364">
        <v>131</v>
      </c>
      <c r="R4364">
        <v>489</v>
      </c>
      <c r="S4364">
        <v>10</v>
      </c>
      <c r="T4364">
        <v>64059</v>
      </c>
      <c r="U4364">
        <v>18</v>
      </c>
      <c r="V4364">
        <v>10377.56</v>
      </c>
      <c r="W4364">
        <v>68030.66</v>
      </c>
      <c r="X4364">
        <v>38984.629999999997</v>
      </c>
      <c r="Y4364">
        <v>18668.47</v>
      </c>
      <c r="Z4364">
        <v>2593.13</v>
      </c>
      <c r="AA4364">
        <v>16075.34</v>
      </c>
      <c r="AB4364" t="s">
        <v>158</v>
      </c>
      <c r="AC4364" t="s">
        <v>45</v>
      </c>
      <c r="AD4364">
        <v>1</v>
      </c>
    </row>
    <row r="4365" spans="1:30" x14ac:dyDescent="0.3">
      <c r="A4365" t="s">
        <v>9772</v>
      </c>
      <c r="B4365" t="s">
        <v>5317</v>
      </c>
      <c r="C4365">
        <v>2023</v>
      </c>
      <c r="D4365" t="s">
        <v>74</v>
      </c>
      <c r="E4365" t="s">
        <v>139</v>
      </c>
      <c r="F4365" t="s">
        <v>87</v>
      </c>
      <c r="G4365" t="s">
        <v>87</v>
      </c>
      <c r="H4365" t="s">
        <v>50</v>
      </c>
      <c r="I4365" t="s">
        <v>51</v>
      </c>
      <c r="J4365" t="s">
        <v>275</v>
      </c>
      <c r="K4365" t="s">
        <v>446</v>
      </c>
      <c r="L4365" t="s">
        <v>54</v>
      </c>
      <c r="M4365" t="s">
        <v>118</v>
      </c>
      <c r="N4365" t="s">
        <v>415</v>
      </c>
      <c r="O4365" t="s">
        <v>416</v>
      </c>
      <c r="P4365" t="s">
        <v>8309</v>
      </c>
      <c r="Q4365">
        <v>159</v>
      </c>
      <c r="R4365">
        <v>401</v>
      </c>
      <c r="S4365">
        <v>5</v>
      </c>
      <c r="T4365">
        <v>63759</v>
      </c>
      <c r="U4365">
        <v>18</v>
      </c>
      <c r="V4365">
        <v>10902.79</v>
      </c>
      <c r="W4365">
        <v>71473.84</v>
      </c>
      <c r="X4365">
        <v>33630.230000000003</v>
      </c>
      <c r="Y4365">
        <v>26940.82</v>
      </c>
      <c r="Z4365">
        <v>4301.76</v>
      </c>
      <c r="AA4365">
        <v>22639.06</v>
      </c>
      <c r="AB4365" t="s">
        <v>158</v>
      </c>
      <c r="AC4365" t="s">
        <v>45</v>
      </c>
      <c r="AD4365">
        <v>10</v>
      </c>
    </row>
    <row r="4366" spans="1:30" x14ac:dyDescent="0.3">
      <c r="A4366" t="s">
        <v>9773</v>
      </c>
      <c r="B4366" t="s">
        <v>3661</v>
      </c>
      <c r="C4366">
        <v>2021</v>
      </c>
      <c r="D4366" t="s">
        <v>48</v>
      </c>
      <c r="E4366" t="s">
        <v>49</v>
      </c>
      <c r="F4366" t="s">
        <v>76</v>
      </c>
      <c r="G4366" t="s">
        <v>76</v>
      </c>
      <c r="H4366" t="s">
        <v>35</v>
      </c>
      <c r="I4366" t="s">
        <v>36</v>
      </c>
      <c r="J4366" t="s">
        <v>409</v>
      </c>
      <c r="K4366" t="s">
        <v>427</v>
      </c>
      <c r="L4366" t="s">
        <v>39</v>
      </c>
      <c r="M4366" t="s">
        <v>55</v>
      </c>
      <c r="N4366" t="s">
        <v>233</v>
      </c>
      <c r="O4366" t="s">
        <v>234</v>
      </c>
      <c r="P4366" t="s">
        <v>9774</v>
      </c>
      <c r="Q4366">
        <v>173</v>
      </c>
      <c r="R4366">
        <v>110</v>
      </c>
      <c r="S4366">
        <v>5</v>
      </c>
      <c r="T4366">
        <v>19030</v>
      </c>
      <c r="U4366">
        <v>12</v>
      </c>
      <c r="V4366">
        <v>2169.42</v>
      </c>
      <c r="W4366">
        <v>20247.919999999998</v>
      </c>
      <c r="X4366">
        <v>10308.92</v>
      </c>
      <c r="Y4366">
        <v>7769.58</v>
      </c>
      <c r="Z4366">
        <v>2087.6</v>
      </c>
      <c r="AA4366">
        <v>5681.98</v>
      </c>
      <c r="AB4366" t="s">
        <v>44</v>
      </c>
      <c r="AC4366" t="s">
        <v>59</v>
      </c>
      <c r="AD4366">
        <v>8</v>
      </c>
    </row>
    <row r="4367" spans="1:30" x14ac:dyDescent="0.3">
      <c r="A4367" t="s">
        <v>9775</v>
      </c>
      <c r="B4367" t="s">
        <v>2661</v>
      </c>
      <c r="C4367">
        <v>2023</v>
      </c>
      <c r="D4367" t="s">
        <v>74</v>
      </c>
      <c r="E4367" t="s">
        <v>139</v>
      </c>
      <c r="F4367" t="s">
        <v>34</v>
      </c>
      <c r="G4367" t="s">
        <v>34</v>
      </c>
      <c r="H4367" t="s">
        <v>104</v>
      </c>
      <c r="I4367" t="s">
        <v>105</v>
      </c>
      <c r="J4367" t="s">
        <v>264</v>
      </c>
      <c r="K4367" t="s">
        <v>78</v>
      </c>
      <c r="L4367" t="s">
        <v>54</v>
      </c>
      <c r="M4367" t="s">
        <v>118</v>
      </c>
      <c r="N4367" t="s">
        <v>291</v>
      </c>
      <c r="O4367" t="s">
        <v>292</v>
      </c>
      <c r="P4367" t="s">
        <v>9776</v>
      </c>
      <c r="Q4367">
        <v>31</v>
      </c>
      <c r="R4367">
        <v>188</v>
      </c>
      <c r="S4367">
        <v>0</v>
      </c>
      <c r="T4367">
        <v>5828</v>
      </c>
      <c r="U4367">
        <v>12</v>
      </c>
      <c r="V4367">
        <v>699.36</v>
      </c>
      <c r="W4367">
        <v>6527.36</v>
      </c>
      <c r="X4367">
        <v>3746.21</v>
      </c>
      <c r="Y4367">
        <v>2081.79</v>
      </c>
      <c r="Z4367">
        <v>250.35</v>
      </c>
      <c r="AA4367">
        <v>1831.44</v>
      </c>
      <c r="AB4367" t="s">
        <v>44</v>
      </c>
      <c r="AC4367" t="s">
        <v>59</v>
      </c>
      <c r="AD4367">
        <v>3</v>
      </c>
    </row>
    <row r="4368" spans="1:30" x14ac:dyDescent="0.3">
      <c r="A4368" t="s">
        <v>9777</v>
      </c>
      <c r="B4368" t="s">
        <v>1921</v>
      </c>
      <c r="C4368">
        <v>2021</v>
      </c>
      <c r="D4368" t="s">
        <v>74</v>
      </c>
      <c r="E4368" t="s">
        <v>201</v>
      </c>
      <c r="F4368" t="s">
        <v>183</v>
      </c>
      <c r="G4368" t="s">
        <v>183</v>
      </c>
      <c r="H4368" t="s">
        <v>50</v>
      </c>
      <c r="I4368" t="s">
        <v>51</v>
      </c>
      <c r="J4368" t="s">
        <v>538</v>
      </c>
      <c r="K4368" t="s">
        <v>207</v>
      </c>
      <c r="L4368" t="s">
        <v>39</v>
      </c>
      <c r="M4368" t="s">
        <v>108</v>
      </c>
      <c r="N4368" t="s">
        <v>591</v>
      </c>
      <c r="O4368" t="s">
        <v>592</v>
      </c>
      <c r="P4368" t="s">
        <v>9778</v>
      </c>
      <c r="Q4368">
        <v>120</v>
      </c>
      <c r="R4368">
        <v>86</v>
      </c>
      <c r="S4368">
        <v>15</v>
      </c>
      <c r="T4368">
        <v>10320</v>
      </c>
      <c r="U4368">
        <v>5</v>
      </c>
      <c r="V4368">
        <v>438.6</v>
      </c>
      <c r="W4368">
        <v>9210.6</v>
      </c>
      <c r="X4368">
        <v>6083.18</v>
      </c>
      <c r="Y4368">
        <v>2688.82</v>
      </c>
      <c r="Z4368">
        <v>467.06</v>
      </c>
      <c r="AA4368">
        <v>2221.7600000000002</v>
      </c>
      <c r="AB4368" t="s">
        <v>158</v>
      </c>
      <c r="AC4368" t="s">
        <v>45</v>
      </c>
      <c r="AD4368">
        <v>1</v>
      </c>
    </row>
    <row r="4369" spans="1:30" x14ac:dyDescent="0.3">
      <c r="A4369" t="s">
        <v>9779</v>
      </c>
      <c r="B4369" t="s">
        <v>9513</v>
      </c>
      <c r="C4369">
        <v>2022</v>
      </c>
      <c r="D4369" t="s">
        <v>74</v>
      </c>
      <c r="E4369" t="s">
        <v>139</v>
      </c>
      <c r="F4369" t="s">
        <v>76</v>
      </c>
      <c r="G4369" t="s">
        <v>76</v>
      </c>
      <c r="H4369" t="s">
        <v>94</v>
      </c>
      <c r="I4369" t="s">
        <v>95</v>
      </c>
      <c r="J4369" t="s">
        <v>470</v>
      </c>
      <c r="K4369" t="s">
        <v>96</v>
      </c>
      <c r="L4369" t="s">
        <v>39</v>
      </c>
      <c r="M4369" t="s">
        <v>162</v>
      </c>
      <c r="N4369" t="s">
        <v>208</v>
      </c>
      <c r="O4369" t="s">
        <v>209</v>
      </c>
      <c r="P4369" t="s">
        <v>9448</v>
      </c>
      <c r="Q4369">
        <v>53</v>
      </c>
      <c r="R4369">
        <v>79</v>
      </c>
      <c r="S4369">
        <v>15</v>
      </c>
      <c r="T4369">
        <v>4187</v>
      </c>
      <c r="U4369">
        <v>18</v>
      </c>
      <c r="V4369">
        <v>640.61</v>
      </c>
      <c r="W4369">
        <v>4199.5600000000004</v>
      </c>
      <c r="X4369">
        <v>2439.4</v>
      </c>
      <c r="Y4369">
        <v>1119.55</v>
      </c>
      <c r="Z4369">
        <v>117.15</v>
      </c>
      <c r="AA4369">
        <v>1002.4</v>
      </c>
      <c r="AB4369" t="s">
        <v>158</v>
      </c>
      <c r="AC4369" t="s">
        <v>59</v>
      </c>
      <c r="AD4369">
        <v>3</v>
      </c>
    </row>
    <row r="4370" spans="1:30" x14ac:dyDescent="0.3">
      <c r="A4370" t="s">
        <v>9780</v>
      </c>
      <c r="B4370" t="s">
        <v>7739</v>
      </c>
      <c r="C4370">
        <v>2023</v>
      </c>
      <c r="D4370" t="s">
        <v>48</v>
      </c>
      <c r="E4370" t="s">
        <v>124</v>
      </c>
      <c r="F4370" t="s">
        <v>87</v>
      </c>
      <c r="G4370" t="s">
        <v>87</v>
      </c>
      <c r="H4370" t="s">
        <v>94</v>
      </c>
      <c r="I4370" t="s">
        <v>95</v>
      </c>
      <c r="J4370" t="s">
        <v>168</v>
      </c>
      <c r="K4370" t="s">
        <v>276</v>
      </c>
      <c r="L4370" t="s">
        <v>54</v>
      </c>
      <c r="M4370" t="s">
        <v>162</v>
      </c>
      <c r="N4370" t="s">
        <v>208</v>
      </c>
      <c r="O4370" t="s">
        <v>209</v>
      </c>
      <c r="P4370" t="s">
        <v>1770</v>
      </c>
      <c r="Q4370">
        <v>3</v>
      </c>
      <c r="R4370">
        <v>393</v>
      </c>
      <c r="S4370">
        <v>10</v>
      </c>
      <c r="T4370">
        <v>1179</v>
      </c>
      <c r="U4370">
        <v>12</v>
      </c>
      <c r="V4370">
        <v>127.33</v>
      </c>
      <c r="W4370">
        <v>1188.43</v>
      </c>
      <c r="X4370">
        <v>793.47</v>
      </c>
      <c r="Y4370">
        <v>267.63</v>
      </c>
      <c r="Z4370">
        <v>41.68</v>
      </c>
      <c r="AA4370">
        <v>225.95</v>
      </c>
      <c r="AB4370" t="s">
        <v>70</v>
      </c>
      <c r="AC4370" t="s">
        <v>45</v>
      </c>
      <c r="AD4370">
        <v>1</v>
      </c>
    </row>
    <row r="4371" spans="1:30" x14ac:dyDescent="0.3">
      <c r="A4371" t="s">
        <v>9781</v>
      </c>
      <c r="B4371" t="s">
        <v>5375</v>
      </c>
      <c r="C4371">
        <v>2021</v>
      </c>
      <c r="D4371" t="s">
        <v>74</v>
      </c>
      <c r="E4371" t="s">
        <v>201</v>
      </c>
      <c r="F4371" t="s">
        <v>183</v>
      </c>
      <c r="G4371" t="s">
        <v>183</v>
      </c>
      <c r="H4371" t="s">
        <v>104</v>
      </c>
      <c r="I4371" t="s">
        <v>105</v>
      </c>
      <c r="J4371" t="s">
        <v>232</v>
      </c>
      <c r="K4371" t="s">
        <v>377</v>
      </c>
      <c r="L4371" t="s">
        <v>39</v>
      </c>
      <c r="M4371" t="s">
        <v>108</v>
      </c>
      <c r="N4371" t="s">
        <v>583</v>
      </c>
      <c r="O4371" t="s">
        <v>584</v>
      </c>
      <c r="P4371" t="s">
        <v>5911</v>
      </c>
      <c r="Q4371">
        <v>134</v>
      </c>
      <c r="R4371">
        <v>397</v>
      </c>
      <c r="S4371">
        <v>5</v>
      </c>
      <c r="T4371">
        <v>53198</v>
      </c>
      <c r="U4371">
        <v>18</v>
      </c>
      <c r="V4371">
        <v>9096.86</v>
      </c>
      <c r="W4371">
        <v>59634.96</v>
      </c>
      <c r="X4371">
        <v>33225.31</v>
      </c>
      <c r="Y4371">
        <v>17312.79</v>
      </c>
      <c r="Z4371">
        <v>2394.5500000000002</v>
      </c>
      <c r="AA4371">
        <v>14918.24</v>
      </c>
      <c r="AB4371" t="s">
        <v>44</v>
      </c>
      <c r="AC4371" t="s">
        <v>71</v>
      </c>
      <c r="AD4371">
        <v>5</v>
      </c>
    </row>
    <row r="4372" spans="1:30" x14ac:dyDescent="0.3">
      <c r="A4372" t="s">
        <v>9782</v>
      </c>
      <c r="B4372" t="s">
        <v>5320</v>
      </c>
      <c r="C4372">
        <v>2025</v>
      </c>
      <c r="D4372" t="s">
        <v>85</v>
      </c>
      <c r="E4372" t="s">
        <v>86</v>
      </c>
      <c r="F4372" t="s">
        <v>34</v>
      </c>
      <c r="G4372" t="s">
        <v>34</v>
      </c>
      <c r="H4372" t="s">
        <v>50</v>
      </c>
      <c r="I4372" t="s">
        <v>51</v>
      </c>
      <c r="J4372" t="s">
        <v>249</v>
      </c>
      <c r="K4372" t="s">
        <v>504</v>
      </c>
      <c r="L4372" t="s">
        <v>39</v>
      </c>
      <c r="M4372" t="s">
        <v>147</v>
      </c>
      <c r="N4372" t="s">
        <v>337</v>
      </c>
      <c r="O4372" t="s">
        <v>338</v>
      </c>
      <c r="P4372" t="s">
        <v>9783</v>
      </c>
      <c r="Q4372">
        <v>113</v>
      </c>
      <c r="R4372">
        <v>24</v>
      </c>
      <c r="S4372">
        <v>20</v>
      </c>
      <c r="T4372">
        <v>2712</v>
      </c>
      <c r="U4372">
        <v>5</v>
      </c>
      <c r="V4372">
        <v>108.48</v>
      </c>
      <c r="W4372">
        <v>2278.08</v>
      </c>
      <c r="X4372">
        <v>1584.7</v>
      </c>
      <c r="Y4372">
        <v>584.9</v>
      </c>
      <c r="Z4372">
        <v>157.19999999999999</v>
      </c>
      <c r="AA4372">
        <v>427.7</v>
      </c>
      <c r="AB4372" t="s">
        <v>44</v>
      </c>
      <c r="AC4372" t="s">
        <v>45</v>
      </c>
      <c r="AD4372">
        <v>6</v>
      </c>
    </row>
    <row r="4373" spans="1:30" x14ac:dyDescent="0.3">
      <c r="A4373" t="s">
        <v>9784</v>
      </c>
      <c r="B4373" t="s">
        <v>3495</v>
      </c>
      <c r="C4373">
        <v>2024</v>
      </c>
      <c r="D4373" t="s">
        <v>32</v>
      </c>
      <c r="E4373" t="s">
        <v>62</v>
      </c>
      <c r="F4373" t="s">
        <v>34</v>
      </c>
      <c r="G4373" t="s">
        <v>34</v>
      </c>
      <c r="H4373" t="s">
        <v>114</v>
      </c>
      <c r="I4373" t="s">
        <v>115</v>
      </c>
      <c r="J4373" t="s">
        <v>366</v>
      </c>
      <c r="K4373" t="s">
        <v>715</v>
      </c>
      <c r="L4373" t="s">
        <v>39</v>
      </c>
      <c r="M4373" t="s">
        <v>118</v>
      </c>
      <c r="N4373" t="s">
        <v>291</v>
      </c>
      <c r="O4373" t="s">
        <v>292</v>
      </c>
      <c r="P4373" t="s">
        <v>8599</v>
      </c>
      <c r="Q4373">
        <v>153</v>
      </c>
      <c r="R4373">
        <v>78</v>
      </c>
      <c r="S4373">
        <v>5</v>
      </c>
      <c r="T4373">
        <v>11934</v>
      </c>
      <c r="U4373">
        <v>5</v>
      </c>
      <c r="V4373">
        <v>566.87</v>
      </c>
      <c r="W4373">
        <v>11904.17</v>
      </c>
      <c r="X4373">
        <v>7493.16</v>
      </c>
      <c r="Y4373">
        <v>3844.14</v>
      </c>
      <c r="Z4373">
        <v>981.24</v>
      </c>
      <c r="AA4373">
        <v>2862.9</v>
      </c>
      <c r="AB4373" t="s">
        <v>44</v>
      </c>
      <c r="AC4373" t="s">
        <v>71</v>
      </c>
      <c r="AD4373">
        <v>10</v>
      </c>
    </row>
    <row r="4374" spans="1:30" x14ac:dyDescent="0.3">
      <c r="A4374" t="s">
        <v>9785</v>
      </c>
      <c r="B4374" t="s">
        <v>4280</v>
      </c>
      <c r="C4374">
        <v>2023</v>
      </c>
      <c r="D4374" t="s">
        <v>48</v>
      </c>
      <c r="E4374" t="s">
        <v>124</v>
      </c>
      <c r="F4374" t="s">
        <v>76</v>
      </c>
      <c r="G4374" t="s">
        <v>76</v>
      </c>
      <c r="H4374" t="s">
        <v>50</v>
      </c>
      <c r="I4374" t="s">
        <v>51</v>
      </c>
      <c r="J4374" t="s">
        <v>359</v>
      </c>
      <c r="K4374" t="s">
        <v>133</v>
      </c>
      <c r="L4374" t="s">
        <v>54</v>
      </c>
      <c r="M4374" t="s">
        <v>97</v>
      </c>
      <c r="N4374" t="s">
        <v>134</v>
      </c>
      <c r="O4374" t="s">
        <v>135</v>
      </c>
      <c r="P4374" t="s">
        <v>3091</v>
      </c>
      <c r="Q4374">
        <v>83</v>
      </c>
      <c r="R4374">
        <v>436</v>
      </c>
      <c r="S4374">
        <v>10</v>
      </c>
      <c r="T4374">
        <v>36188</v>
      </c>
      <c r="U4374">
        <v>18</v>
      </c>
      <c r="V4374">
        <v>5862.46</v>
      </c>
      <c r="W4374">
        <v>38431.660000000003</v>
      </c>
      <c r="X4374">
        <v>18135.55</v>
      </c>
      <c r="Y4374">
        <v>14433.65</v>
      </c>
      <c r="Z4374">
        <v>3178.9</v>
      </c>
      <c r="AA4374">
        <v>11254.75</v>
      </c>
      <c r="AB4374" t="s">
        <v>158</v>
      </c>
      <c r="AC4374" t="s">
        <v>71</v>
      </c>
      <c r="AD4374">
        <v>4</v>
      </c>
    </row>
    <row r="4375" spans="1:30" x14ac:dyDescent="0.3">
      <c r="A4375" t="s">
        <v>9786</v>
      </c>
      <c r="B4375" t="s">
        <v>4949</v>
      </c>
      <c r="C4375">
        <v>2025</v>
      </c>
      <c r="D4375" t="s">
        <v>85</v>
      </c>
      <c r="E4375" t="s">
        <v>153</v>
      </c>
      <c r="F4375" t="s">
        <v>183</v>
      </c>
      <c r="G4375" t="s">
        <v>183</v>
      </c>
      <c r="H4375" t="s">
        <v>35</v>
      </c>
      <c r="I4375" t="s">
        <v>36</v>
      </c>
      <c r="J4375" t="s">
        <v>88</v>
      </c>
      <c r="K4375" t="s">
        <v>550</v>
      </c>
      <c r="L4375" t="s">
        <v>39</v>
      </c>
      <c r="M4375" t="s">
        <v>108</v>
      </c>
      <c r="N4375" t="s">
        <v>583</v>
      </c>
      <c r="O4375" t="s">
        <v>584</v>
      </c>
      <c r="P4375" t="s">
        <v>9787</v>
      </c>
      <c r="Q4375">
        <v>130</v>
      </c>
      <c r="R4375">
        <v>100</v>
      </c>
      <c r="S4375">
        <v>10</v>
      </c>
      <c r="T4375">
        <v>13000</v>
      </c>
      <c r="U4375">
        <v>5</v>
      </c>
      <c r="V4375">
        <v>585</v>
      </c>
      <c r="W4375">
        <v>12285</v>
      </c>
      <c r="X4375">
        <v>9128.2900000000009</v>
      </c>
      <c r="Y4375">
        <v>2571.71</v>
      </c>
      <c r="Z4375">
        <v>329.32</v>
      </c>
      <c r="AA4375">
        <v>2242.39</v>
      </c>
      <c r="AB4375" t="s">
        <v>158</v>
      </c>
      <c r="AC4375" t="s">
        <v>59</v>
      </c>
      <c r="AD4375">
        <v>10</v>
      </c>
    </row>
    <row r="4376" spans="1:30" x14ac:dyDescent="0.3">
      <c r="A4376" t="s">
        <v>9788</v>
      </c>
      <c r="B4376" t="s">
        <v>3900</v>
      </c>
      <c r="C4376">
        <v>2021</v>
      </c>
      <c r="D4376" t="s">
        <v>32</v>
      </c>
      <c r="E4376" t="s">
        <v>62</v>
      </c>
      <c r="F4376" t="s">
        <v>34</v>
      </c>
      <c r="G4376" t="s">
        <v>34</v>
      </c>
      <c r="H4376" t="s">
        <v>50</v>
      </c>
      <c r="I4376" t="s">
        <v>51</v>
      </c>
      <c r="J4376" t="s">
        <v>242</v>
      </c>
      <c r="K4376" t="s">
        <v>66</v>
      </c>
      <c r="L4376" t="s">
        <v>39</v>
      </c>
      <c r="M4376" t="s">
        <v>40</v>
      </c>
      <c r="N4376" t="s">
        <v>41</v>
      </c>
      <c r="O4376" t="s">
        <v>42</v>
      </c>
      <c r="P4376" t="s">
        <v>9789</v>
      </c>
      <c r="Q4376">
        <v>20</v>
      </c>
      <c r="R4376">
        <v>35</v>
      </c>
      <c r="S4376">
        <v>0</v>
      </c>
      <c r="T4376">
        <v>700</v>
      </c>
      <c r="U4376">
        <v>12</v>
      </c>
      <c r="V4376">
        <v>84</v>
      </c>
      <c r="W4376">
        <v>784</v>
      </c>
      <c r="X4376">
        <v>428.41</v>
      </c>
      <c r="Y4376">
        <v>271.58999999999997</v>
      </c>
      <c r="Z4376">
        <v>68.75</v>
      </c>
      <c r="AA4376">
        <v>202.84</v>
      </c>
      <c r="AB4376" t="s">
        <v>158</v>
      </c>
      <c r="AC4376" t="s">
        <v>71</v>
      </c>
      <c r="AD4376">
        <v>1</v>
      </c>
    </row>
    <row r="4377" spans="1:30" x14ac:dyDescent="0.3">
      <c r="A4377" t="s">
        <v>9790</v>
      </c>
      <c r="B4377" t="s">
        <v>5762</v>
      </c>
      <c r="C4377">
        <v>2023</v>
      </c>
      <c r="D4377" t="s">
        <v>85</v>
      </c>
      <c r="E4377" t="s">
        <v>93</v>
      </c>
      <c r="F4377" t="s">
        <v>76</v>
      </c>
      <c r="G4377" t="s">
        <v>76</v>
      </c>
      <c r="H4377" t="s">
        <v>35</v>
      </c>
      <c r="I4377" t="s">
        <v>36</v>
      </c>
      <c r="J4377" t="s">
        <v>351</v>
      </c>
      <c r="K4377" t="s">
        <v>487</v>
      </c>
      <c r="L4377" t="s">
        <v>39</v>
      </c>
      <c r="M4377" t="s">
        <v>118</v>
      </c>
      <c r="N4377" t="s">
        <v>415</v>
      </c>
      <c r="O4377" t="s">
        <v>416</v>
      </c>
      <c r="P4377" t="s">
        <v>8217</v>
      </c>
      <c r="Q4377">
        <v>26</v>
      </c>
      <c r="R4377">
        <v>104</v>
      </c>
      <c r="S4377">
        <v>5</v>
      </c>
      <c r="T4377">
        <v>2704</v>
      </c>
      <c r="U4377">
        <v>12</v>
      </c>
      <c r="V4377">
        <v>308.26</v>
      </c>
      <c r="W4377">
        <v>2877.06</v>
      </c>
      <c r="X4377">
        <v>1775.07</v>
      </c>
      <c r="Y4377">
        <v>793.73</v>
      </c>
      <c r="Z4377">
        <v>177.82</v>
      </c>
      <c r="AA4377">
        <v>615.91</v>
      </c>
      <c r="AB4377" t="s">
        <v>70</v>
      </c>
      <c r="AC4377" t="s">
        <v>45</v>
      </c>
      <c r="AD4377">
        <v>10</v>
      </c>
    </row>
    <row r="4378" spans="1:30" x14ac:dyDescent="0.3">
      <c r="A4378" t="s">
        <v>9791</v>
      </c>
      <c r="B4378" t="s">
        <v>8262</v>
      </c>
      <c r="C4378">
        <v>2021</v>
      </c>
      <c r="D4378" t="s">
        <v>85</v>
      </c>
      <c r="E4378" t="s">
        <v>86</v>
      </c>
      <c r="F4378" t="s">
        <v>76</v>
      </c>
      <c r="G4378" t="s">
        <v>76</v>
      </c>
      <c r="H4378" t="s">
        <v>114</v>
      </c>
      <c r="I4378" t="s">
        <v>115</v>
      </c>
      <c r="J4378" t="s">
        <v>529</v>
      </c>
      <c r="K4378" t="s">
        <v>290</v>
      </c>
      <c r="L4378" t="s">
        <v>54</v>
      </c>
      <c r="M4378" t="s">
        <v>154</v>
      </c>
      <c r="N4378" t="s">
        <v>244</v>
      </c>
      <c r="O4378" t="s">
        <v>245</v>
      </c>
      <c r="P4378" t="s">
        <v>2560</v>
      </c>
      <c r="Q4378">
        <v>194</v>
      </c>
      <c r="R4378">
        <v>46</v>
      </c>
      <c r="S4378">
        <v>5</v>
      </c>
      <c r="T4378">
        <v>8924</v>
      </c>
      <c r="U4378">
        <v>18</v>
      </c>
      <c r="V4378">
        <v>1526</v>
      </c>
      <c r="W4378">
        <v>10003.799999999999</v>
      </c>
      <c r="X4378">
        <v>6296.24</v>
      </c>
      <c r="Y4378">
        <v>2181.56</v>
      </c>
      <c r="Z4378">
        <v>312.75</v>
      </c>
      <c r="AA4378">
        <v>1868.81</v>
      </c>
      <c r="AB4378" t="s">
        <v>142</v>
      </c>
      <c r="AC4378" t="s">
        <v>45</v>
      </c>
      <c r="AD4378">
        <v>8</v>
      </c>
    </row>
    <row r="4379" spans="1:30" x14ac:dyDescent="0.3">
      <c r="A4379" t="s">
        <v>9792</v>
      </c>
      <c r="B4379" t="s">
        <v>7553</v>
      </c>
      <c r="C4379">
        <v>2023</v>
      </c>
      <c r="D4379" t="s">
        <v>74</v>
      </c>
      <c r="E4379" t="s">
        <v>201</v>
      </c>
      <c r="F4379" t="s">
        <v>183</v>
      </c>
      <c r="G4379" t="s">
        <v>183</v>
      </c>
      <c r="H4379" t="s">
        <v>63</v>
      </c>
      <c r="I4379" t="s">
        <v>64</v>
      </c>
      <c r="J4379" t="s">
        <v>441</v>
      </c>
      <c r="K4379" t="s">
        <v>515</v>
      </c>
      <c r="L4379" t="s">
        <v>54</v>
      </c>
      <c r="M4379" t="s">
        <v>147</v>
      </c>
      <c r="N4379" t="s">
        <v>148</v>
      </c>
      <c r="O4379" t="s">
        <v>149</v>
      </c>
      <c r="P4379" t="s">
        <v>9793</v>
      </c>
      <c r="Q4379">
        <v>32</v>
      </c>
      <c r="R4379">
        <v>128</v>
      </c>
      <c r="S4379">
        <v>15</v>
      </c>
      <c r="T4379">
        <v>4096</v>
      </c>
      <c r="U4379">
        <v>12</v>
      </c>
      <c r="V4379">
        <v>417.79</v>
      </c>
      <c r="W4379">
        <v>3899.39</v>
      </c>
      <c r="X4379">
        <v>2266.63</v>
      </c>
      <c r="Y4379">
        <v>1214.97</v>
      </c>
      <c r="Z4379">
        <v>182.31</v>
      </c>
      <c r="AA4379">
        <v>1032.6600000000001</v>
      </c>
      <c r="AB4379" t="s">
        <v>158</v>
      </c>
      <c r="AC4379" t="s">
        <v>45</v>
      </c>
      <c r="AD4379">
        <v>10</v>
      </c>
    </row>
    <row r="4380" spans="1:30" x14ac:dyDescent="0.3">
      <c r="A4380" t="s">
        <v>9794</v>
      </c>
      <c r="B4380" t="s">
        <v>2554</v>
      </c>
      <c r="C4380">
        <v>2025</v>
      </c>
      <c r="D4380" t="s">
        <v>74</v>
      </c>
      <c r="E4380" t="s">
        <v>139</v>
      </c>
      <c r="F4380" t="s">
        <v>34</v>
      </c>
      <c r="G4380" t="s">
        <v>34</v>
      </c>
      <c r="H4380" t="s">
        <v>35</v>
      </c>
      <c r="I4380" t="s">
        <v>36</v>
      </c>
      <c r="J4380" t="s">
        <v>264</v>
      </c>
      <c r="K4380" t="s">
        <v>377</v>
      </c>
      <c r="L4380" t="s">
        <v>39</v>
      </c>
      <c r="M4380" t="s">
        <v>55</v>
      </c>
      <c r="N4380" t="s">
        <v>233</v>
      </c>
      <c r="O4380" t="s">
        <v>234</v>
      </c>
      <c r="P4380" t="s">
        <v>9795</v>
      </c>
      <c r="Q4380">
        <v>17</v>
      </c>
      <c r="R4380">
        <v>373</v>
      </c>
      <c r="S4380">
        <v>0</v>
      </c>
      <c r="T4380">
        <v>6341</v>
      </c>
      <c r="U4380">
        <v>12</v>
      </c>
      <c r="V4380">
        <v>760.92</v>
      </c>
      <c r="W4380">
        <v>7101.92</v>
      </c>
      <c r="X4380">
        <v>4115.04</v>
      </c>
      <c r="Y4380">
        <v>2225.96</v>
      </c>
      <c r="Z4380">
        <v>500.84</v>
      </c>
      <c r="AA4380">
        <v>1725.12</v>
      </c>
      <c r="AB4380" t="s">
        <v>44</v>
      </c>
      <c r="AC4380" t="s">
        <v>59</v>
      </c>
      <c r="AD4380">
        <v>7</v>
      </c>
    </row>
    <row r="4381" spans="1:30" x14ac:dyDescent="0.3">
      <c r="A4381" t="s">
        <v>9796</v>
      </c>
      <c r="B4381" t="s">
        <v>2421</v>
      </c>
      <c r="C4381">
        <v>2025</v>
      </c>
      <c r="D4381" t="s">
        <v>48</v>
      </c>
      <c r="E4381" t="s">
        <v>124</v>
      </c>
      <c r="F4381" t="s">
        <v>34</v>
      </c>
      <c r="G4381" t="s">
        <v>34</v>
      </c>
      <c r="H4381" t="s">
        <v>35</v>
      </c>
      <c r="I4381" t="s">
        <v>36</v>
      </c>
      <c r="J4381" t="s">
        <v>116</v>
      </c>
      <c r="K4381" t="s">
        <v>213</v>
      </c>
      <c r="L4381" t="s">
        <v>39</v>
      </c>
      <c r="M4381" t="s">
        <v>55</v>
      </c>
      <c r="N4381" t="s">
        <v>170</v>
      </c>
      <c r="O4381" t="s">
        <v>171</v>
      </c>
      <c r="P4381" t="s">
        <v>9797</v>
      </c>
      <c r="Q4381">
        <v>166</v>
      </c>
      <c r="R4381">
        <v>305</v>
      </c>
      <c r="S4381">
        <v>5</v>
      </c>
      <c r="T4381">
        <v>50630</v>
      </c>
      <c r="U4381">
        <v>5</v>
      </c>
      <c r="V4381">
        <v>2404.9299999999998</v>
      </c>
      <c r="W4381">
        <v>50503.43</v>
      </c>
      <c r="X4381">
        <v>36240.730000000003</v>
      </c>
      <c r="Y4381">
        <v>11857.77</v>
      </c>
      <c r="Z4381">
        <v>1711.38</v>
      </c>
      <c r="AA4381">
        <v>10146.39</v>
      </c>
      <c r="AB4381" t="s">
        <v>158</v>
      </c>
      <c r="AC4381" t="s">
        <v>45</v>
      </c>
      <c r="AD4381">
        <v>6</v>
      </c>
    </row>
    <row r="4382" spans="1:30" x14ac:dyDescent="0.3">
      <c r="A4382" t="s">
        <v>9798</v>
      </c>
      <c r="B4382" t="s">
        <v>8033</v>
      </c>
      <c r="C4382">
        <v>2024</v>
      </c>
      <c r="D4382" t="s">
        <v>32</v>
      </c>
      <c r="E4382" t="s">
        <v>182</v>
      </c>
      <c r="F4382" t="s">
        <v>76</v>
      </c>
      <c r="G4382" t="s">
        <v>76</v>
      </c>
      <c r="H4382" t="s">
        <v>35</v>
      </c>
      <c r="I4382" t="s">
        <v>36</v>
      </c>
      <c r="J4382" t="s">
        <v>106</v>
      </c>
      <c r="K4382" t="s">
        <v>328</v>
      </c>
      <c r="L4382" t="s">
        <v>54</v>
      </c>
      <c r="M4382" t="s">
        <v>97</v>
      </c>
      <c r="N4382" t="s">
        <v>134</v>
      </c>
      <c r="O4382" t="s">
        <v>135</v>
      </c>
      <c r="P4382" t="s">
        <v>5526</v>
      </c>
      <c r="Q4382">
        <v>167</v>
      </c>
      <c r="R4382">
        <v>141</v>
      </c>
      <c r="S4382">
        <v>0</v>
      </c>
      <c r="T4382">
        <v>23547</v>
      </c>
      <c r="U4382">
        <v>5</v>
      </c>
      <c r="V4382">
        <v>1177.3499999999999</v>
      </c>
      <c r="W4382">
        <v>24724.35</v>
      </c>
      <c r="X4382">
        <v>13787.65</v>
      </c>
      <c r="Y4382">
        <v>9759.35</v>
      </c>
      <c r="Z4382">
        <v>2353.39</v>
      </c>
      <c r="AA4382">
        <v>7405.96</v>
      </c>
      <c r="AB4382" t="s">
        <v>142</v>
      </c>
      <c r="AC4382" t="s">
        <v>71</v>
      </c>
      <c r="AD4382">
        <v>6</v>
      </c>
    </row>
    <row r="4383" spans="1:30" x14ac:dyDescent="0.3">
      <c r="A4383" t="s">
        <v>9799</v>
      </c>
      <c r="B4383" t="s">
        <v>1277</v>
      </c>
      <c r="C4383">
        <v>2024</v>
      </c>
      <c r="D4383" t="s">
        <v>74</v>
      </c>
      <c r="E4383" t="s">
        <v>139</v>
      </c>
      <c r="F4383" t="s">
        <v>76</v>
      </c>
      <c r="G4383" t="s">
        <v>76</v>
      </c>
      <c r="H4383" t="s">
        <v>50</v>
      </c>
      <c r="I4383" t="s">
        <v>51</v>
      </c>
      <c r="J4383" t="s">
        <v>387</v>
      </c>
      <c r="K4383" t="s">
        <v>296</v>
      </c>
      <c r="L4383" t="s">
        <v>39</v>
      </c>
      <c r="M4383" t="s">
        <v>118</v>
      </c>
      <c r="N4383" t="s">
        <v>291</v>
      </c>
      <c r="O4383" t="s">
        <v>292</v>
      </c>
      <c r="P4383" t="s">
        <v>9800</v>
      </c>
      <c r="Q4383">
        <v>175</v>
      </c>
      <c r="R4383">
        <v>300</v>
      </c>
      <c r="S4383">
        <v>10</v>
      </c>
      <c r="T4383">
        <v>52500</v>
      </c>
      <c r="U4383">
        <v>5</v>
      </c>
      <c r="V4383">
        <v>2362.5</v>
      </c>
      <c r="W4383">
        <v>49612.5</v>
      </c>
      <c r="X4383">
        <v>27252.880000000001</v>
      </c>
      <c r="Y4383">
        <v>19997.12</v>
      </c>
      <c r="Z4383">
        <v>3299.58</v>
      </c>
      <c r="AA4383">
        <v>16697.54</v>
      </c>
      <c r="AB4383" t="s">
        <v>142</v>
      </c>
      <c r="AC4383" t="s">
        <v>71</v>
      </c>
      <c r="AD4383">
        <v>8</v>
      </c>
    </row>
    <row r="4384" spans="1:30" x14ac:dyDescent="0.3">
      <c r="A4384" t="s">
        <v>9801</v>
      </c>
      <c r="B4384" t="s">
        <v>2086</v>
      </c>
      <c r="C4384">
        <v>2021</v>
      </c>
      <c r="D4384" t="s">
        <v>85</v>
      </c>
      <c r="E4384" t="s">
        <v>93</v>
      </c>
      <c r="F4384" t="s">
        <v>76</v>
      </c>
      <c r="G4384" t="s">
        <v>76</v>
      </c>
      <c r="H4384" t="s">
        <v>94</v>
      </c>
      <c r="I4384" t="s">
        <v>95</v>
      </c>
      <c r="J4384" t="s">
        <v>491</v>
      </c>
      <c r="K4384" t="s">
        <v>719</v>
      </c>
      <c r="L4384" t="s">
        <v>39</v>
      </c>
      <c r="M4384" t="s">
        <v>108</v>
      </c>
      <c r="N4384" t="s">
        <v>583</v>
      </c>
      <c r="O4384" t="s">
        <v>584</v>
      </c>
      <c r="P4384" t="s">
        <v>9802</v>
      </c>
      <c r="Q4384">
        <v>17</v>
      </c>
      <c r="R4384">
        <v>63</v>
      </c>
      <c r="S4384">
        <v>0</v>
      </c>
      <c r="T4384">
        <v>1071</v>
      </c>
      <c r="U4384">
        <v>12</v>
      </c>
      <c r="V4384">
        <v>128.52000000000001</v>
      </c>
      <c r="W4384">
        <v>1199.52</v>
      </c>
      <c r="X4384">
        <v>663.84</v>
      </c>
      <c r="Y4384">
        <v>407.16</v>
      </c>
      <c r="Z4384">
        <v>53.34</v>
      </c>
      <c r="AA4384">
        <v>353.82</v>
      </c>
      <c r="AB4384" t="s">
        <v>70</v>
      </c>
      <c r="AC4384" t="s">
        <v>71</v>
      </c>
      <c r="AD4384">
        <v>4</v>
      </c>
    </row>
    <row r="4385" spans="1:30" x14ac:dyDescent="0.3">
      <c r="A4385" t="s">
        <v>9803</v>
      </c>
      <c r="B4385" t="s">
        <v>5874</v>
      </c>
      <c r="C4385">
        <v>2022</v>
      </c>
      <c r="D4385" t="s">
        <v>32</v>
      </c>
      <c r="E4385" t="s">
        <v>33</v>
      </c>
      <c r="F4385" t="s">
        <v>183</v>
      </c>
      <c r="G4385" t="s">
        <v>183</v>
      </c>
      <c r="H4385" t="s">
        <v>104</v>
      </c>
      <c r="I4385" t="s">
        <v>105</v>
      </c>
      <c r="J4385" t="s">
        <v>196</v>
      </c>
      <c r="K4385" t="s">
        <v>290</v>
      </c>
      <c r="L4385" t="s">
        <v>54</v>
      </c>
      <c r="M4385" t="s">
        <v>118</v>
      </c>
      <c r="N4385" t="s">
        <v>119</v>
      </c>
      <c r="O4385" t="s">
        <v>120</v>
      </c>
      <c r="P4385" t="s">
        <v>8185</v>
      </c>
      <c r="Q4385">
        <v>200</v>
      </c>
      <c r="R4385">
        <v>325</v>
      </c>
      <c r="S4385">
        <v>0</v>
      </c>
      <c r="T4385">
        <v>65000</v>
      </c>
      <c r="U4385">
        <v>12</v>
      </c>
      <c r="V4385">
        <v>7800</v>
      </c>
      <c r="W4385">
        <v>72800</v>
      </c>
      <c r="X4385">
        <v>41890.269999999997</v>
      </c>
      <c r="Y4385">
        <v>23109.73</v>
      </c>
      <c r="Z4385">
        <v>3482.21</v>
      </c>
      <c r="AA4385">
        <v>19627.52</v>
      </c>
      <c r="AB4385" t="s">
        <v>158</v>
      </c>
      <c r="AC4385" t="s">
        <v>71</v>
      </c>
      <c r="AD4385">
        <v>7</v>
      </c>
    </row>
    <row r="4386" spans="1:30" x14ac:dyDescent="0.3">
      <c r="A4386" t="s">
        <v>9804</v>
      </c>
      <c r="B4386" t="s">
        <v>1087</v>
      </c>
      <c r="C4386">
        <v>2022</v>
      </c>
      <c r="D4386" t="s">
        <v>48</v>
      </c>
      <c r="E4386" t="s">
        <v>49</v>
      </c>
      <c r="F4386" t="s">
        <v>183</v>
      </c>
      <c r="G4386" t="s">
        <v>183</v>
      </c>
      <c r="H4386" t="s">
        <v>114</v>
      </c>
      <c r="I4386" t="s">
        <v>115</v>
      </c>
      <c r="J4386" t="s">
        <v>232</v>
      </c>
      <c r="K4386" t="s">
        <v>446</v>
      </c>
      <c r="L4386" t="s">
        <v>39</v>
      </c>
      <c r="M4386" t="s">
        <v>154</v>
      </c>
      <c r="N4386" t="s">
        <v>155</v>
      </c>
      <c r="O4386" t="s">
        <v>156</v>
      </c>
      <c r="P4386" t="s">
        <v>9805</v>
      </c>
      <c r="Q4386">
        <v>70</v>
      </c>
      <c r="R4386">
        <v>479</v>
      </c>
      <c r="S4386">
        <v>20</v>
      </c>
      <c r="T4386">
        <v>33530</v>
      </c>
      <c r="U4386">
        <v>5</v>
      </c>
      <c r="V4386">
        <v>1341.2</v>
      </c>
      <c r="W4386">
        <v>28165.200000000001</v>
      </c>
      <c r="X4386">
        <v>15374.33</v>
      </c>
      <c r="Y4386">
        <v>11449.67</v>
      </c>
      <c r="Z4386">
        <v>2215.1999999999998</v>
      </c>
      <c r="AA4386">
        <v>9234.4699999999993</v>
      </c>
      <c r="AB4386" t="s">
        <v>44</v>
      </c>
      <c r="AC4386" t="s">
        <v>71</v>
      </c>
      <c r="AD4386">
        <v>1</v>
      </c>
    </row>
    <row r="4387" spans="1:30" x14ac:dyDescent="0.3">
      <c r="A4387" t="s">
        <v>9806</v>
      </c>
      <c r="B4387" t="s">
        <v>4376</v>
      </c>
      <c r="C4387">
        <v>2025</v>
      </c>
      <c r="D4387" t="s">
        <v>48</v>
      </c>
      <c r="E4387" t="s">
        <v>124</v>
      </c>
      <c r="F4387" t="s">
        <v>183</v>
      </c>
      <c r="G4387" t="s">
        <v>183</v>
      </c>
      <c r="H4387" t="s">
        <v>50</v>
      </c>
      <c r="I4387" t="s">
        <v>51</v>
      </c>
      <c r="J4387" t="s">
        <v>65</v>
      </c>
      <c r="K4387" t="s">
        <v>405</v>
      </c>
      <c r="L4387" t="s">
        <v>39</v>
      </c>
      <c r="M4387" t="s">
        <v>97</v>
      </c>
      <c r="N4387" t="s">
        <v>98</v>
      </c>
      <c r="O4387" t="s">
        <v>99</v>
      </c>
      <c r="P4387" t="s">
        <v>9807</v>
      </c>
      <c r="Q4387">
        <v>13</v>
      </c>
      <c r="R4387">
        <v>238</v>
      </c>
      <c r="S4387">
        <v>0</v>
      </c>
      <c r="T4387">
        <v>3094</v>
      </c>
      <c r="U4387">
        <v>18</v>
      </c>
      <c r="V4387">
        <v>556.91999999999996</v>
      </c>
      <c r="W4387">
        <v>3650.92</v>
      </c>
      <c r="X4387">
        <v>2184.75</v>
      </c>
      <c r="Y4387">
        <v>909.25</v>
      </c>
      <c r="Z4387">
        <v>110.71</v>
      </c>
      <c r="AA4387">
        <v>798.54</v>
      </c>
      <c r="AB4387" t="s">
        <v>44</v>
      </c>
      <c r="AC4387" t="s">
        <v>45</v>
      </c>
      <c r="AD4387">
        <v>6</v>
      </c>
    </row>
    <row r="4388" spans="1:30" x14ac:dyDescent="0.3">
      <c r="A4388" t="s">
        <v>9808</v>
      </c>
      <c r="B4388" t="s">
        <v>8904</v>
      </c>
      <c r="C4388">
        <v>2021</v>
      </c>
      <c r="D4388" t="s">
        <v>32</v>
      </c>
      <c r="E4388" t="s">
        <v>62</v>
      </c>
      <c r="F4388" t="s">
        <v>183</v>
      </c>
      <c r="G4388" t="s">
        <v>183</v>
      </c>
      <c r="H4388" t="s">
        <v>63</v>
      </c>
      <c r="I4388" t="s">
        <v>64</v>
      </c>
      <c r="J4388" t="s">
        <v>175</v>
      </c>
      <c r="K4388" t="s">
        <v>226</v>
      </c>
      <c r="L4388" t="s">
        <v>39</v>
      </c>
      <c r="M4388" t="s">
        <v>79</v>
      </c>
      <c r="N4388" t="s">
        <v>361</v>
      </c>
      <c r="O4388" t="s">
        <v>362</v>
      </c>
      <c r="P4388" t="s">
        <v>1911</v>
      </c>
      <c r="Q4388">
        <v>191</v>
      </c>
      <c r="R4388">
        <v>323</v>
      </c>
      <c r="S4388">
        <v>10</v>
      </c>
      <c r="T4388">
        <v>61693</v>
      </c>
      <c r="U4388">
        <v>18</v>
      </c>
      <c r="V4388">
        <v>9994.27</v>
      </c>
      <c r="W4388">
        <v>65517.97</v>
      </c>
      <c r="X4388">
        <v>41094.660000000003</v>
      </c>
      <c r="Y4388">
        <v>14429.04</v>
      </c>
      <c r="Z4388">
        <v>3677.7</v>
      </c>
      <c r="AA4388">
        <v>10751.34</v>
      </c>
      <c r="AB4388" t="s">
        <v>158</v>
      </c>
      <c r="AC4388" t="s">
        <v>45</v>
      </c>
      <c r="AD4388">
        <v>6</v>
      </c>
    </row>
    <row r="4389" spans="1:30" x14ac:dyDescent="0.3">
      <c r="A4389" t="s">
        <v>9809</v>
      </c>
      <c r="B4389" t="s">
        <v>1107</v>
      </c>
      <c r="C4389">
        <v>2025</v>
      </c>
      <c r="D4389" t="s">
        <v>48</v>
      </c>
      <c r="E4389" t="s">
        <v>103</v>
      </c>
      <c r="F4389" t="s">
        <v>76</v>
      </c>
      <c r="G4389" t="s">
        <v>76</v>
      </c>
      <c r="H4389" t="s">
        <v>104</v>
      </c>
      <c r="I4389" t="s">
        <v>105</v>
      </c>
      <c r="J4389" t="s">
        <v>366</v>
      </c>
      <c r="K4389" t="s">
        <v>185</v>
      </c>
      <c r="L4389" t="s">
        <v>54</v>
      </c>
      <c r="M4389" t="s">
        <v>127</v>
      </c>
      <c r="N4389" t="s">
        <v>128</v>
      </c>
      <c r="O4389" t="s">
        <v>129</v>
      </c>
      <c r="P4389" t="s">
        <v>1338</v>
      </c>
      <c r="Q4389">
        <v>84</v>
      </c>
      <c r="R4389">
        <v>452</v>
      </c>
      <c r="S4389">
        <v>15</v>
      </c>
      <c r="T4389">
        <v>37968</v>
      </c>
      <c r="U4389">
        <v>5</v>
      </c>
      <c r="V4389">
        <v>1613.64</v>
      </c>
      <c r="W4389">
        <v>33886.44</v>
      </c>
      <c r="X4389">
        <v>20778.080000000002</v>
      </c>
      <c r="Y4389">
        <v>11494.72</v>
      </c>
      <c r="Z4389">
        <v>1623.78</v>
      </c>
      <c r="AA4389">
        <v>9870.94</v>
      </c>
      <c r="AB4389" t="s">
        <v>142</v>
      </c>
      <c r="AC4389" t="s">
        <v>45</v>
      </c>
      <c r="AD4389">
        <v>7</v>
      </c>
    </row>
    <row r="4390" spans="1:30" x14ac:dyDescent="0.3">
      <c r="A4390" t="s">
        <v>9810</v>
      </c>
      <c r="B4390" t="s">
        <v>7051</v>
      </c>
      <c r="C4390">
        <v>2025</v>
      </c>
      <c r="D4390" t="s">
        <v>32</v>
      </c>
      <c r="E4390" t="s">
        <v>33</v>
      </c>
      <c r="F4390" t="s">
        <v>183</v>
      </c>
      <c r="G4390" t="s">
        <v>183</v>
      </c>
      <c r="H4390" t="s">
        <v>50</v>
      </c>
      <c r="I4390" t="s">
        <v>51</v>
      </c>
      <c r="J4390" t="s">
        <v>441</v>
      </c>
      <c r="K4390" t="s">
        <v>316</v>
      </c>
      <c r="L4390" t="s">
        <v>54</v>
      </c>
      <c r="M4390" t="s">
        <v>79</v>
      </c>
      <c r="N4390" t="s">
        <v>361</v>
      </c>
      <c r="O4390" t="s">
        <v>362</v>
      </c>
      <c r="P4390" t="s">
        <v>2671</v>
      </c>
      <c r="Q4390">
        <v>42</v>
      </c>
      <c r="R4390">
        <v>242</v>
      </c>
      <c r="S4390">
        <v>15</v>
      </c>
      <c r="T4390">
        <v>10164</v>
      </c>
      <c r="U4390">
        <v>18</v>
      </c>
      <c r="V4390">
        <v>1555.09</v>
      </c>
      <c r="W4390">
        <v>10194.49</v>
      </c>
      <c r="X4390">
        <v>5352.27</v>
      </c>
      <c r="Y4390">
        <v>3287.13</v>
      </c>
      <c r="Z4390">
        <v>496.09</v>
      </c>
      <c r="AA4390">
        <v>2791.04</v>
      </c>
      <c r="AB4390" t="s">
        <v>142</v>
      </c>
      <c r="AC4390" t="s">
        <v>59</v>
      </c>
      <c r="AD4390">
        <v>6</v>
      </c>
    </row>
    <row r="4391" spans="1:30" x14ac:dyDescent="0.3">
      <c r="A4391" t="s">
        <v>9811</v>
      </c>
      <c r="B4391" t="s">
        <v>4508</v>
      </c>
      <c r="C4391">
        <v>2022</v>
      </c>
      <c r="D4391" t="s">
        <v>85</v>
      </c>
      <c r="E4391" t="s">
        <v>86</v>
      </c>
      <c r="F4391" t="s">
        <v>76</v>
      </c>
      <c r="G4391" t="s">
        <v>76</v>
      </c>
      <c r="H4391" t="s">
        <v>104</v>
      </c>
      <c r="I4391" t="s">
        <v>105</v>
      </c>
      <c r="J4391" t="s">
        <v>332</v>
      </c>
      <c r="K4391" t="s">
        <v>442</v>
      </c>
      <c r="L4391" t="s">
        <v>54</v>
      </c>
      <c r="M4391" t="s">
        <v>154</v>
      </c>
      <c r="N4391" t="s">
        <v>155</v>
      </c>
      <c r="O4391" t="s">
        <v>156</v>
      </c>
      <c r="P4391" t="s">
        <v>3306</v>
      </c>
      <c r="Q4391">
        <v>3</v>
      </c>
      <c r="R4391">
        <v>281</v>
      </c>
      <c r="S4391">
        <v>5</v>
      </c>
      <c r="T4391">
        <v>843</v>
      </c>
      <c r="U4391">
        <v>5</v>
      </c>
      <c r="V4391">
        <v>40.04</v>
      </c>
      <c r="W4391">
        <v>840.89</v>
      </c>
      <c r="X4391">
        <v>486.7</v>
      </c>
      <c r="Y4391">
        <v>314.14999999999998</v>
      </c>
      <c r="Z4391">
        <v>45.59</v>
      </c>
      <c r="AA4391">
        <v>268.56</v>
      </c>
      <c r="AB4391" t="s">
        <v>158</v>
      </c>
      <c r="AC4391" t="s">
        <v>59</v>
      </c>
      <c r="AD4391">
        <v>5</v>
      </c>
    </row>
    <row r="4392" spans="1:30" x14ac:dyDescent="0.3">
      <c r="A4392" t="s">
        <v>9812</v>
      </c>
      <c r="B4392" t="s">
        <v>3031</v>
      </c>
      <c r="C4392">
        <v>2024</v>
      </c>
      <c r="D4392" t="s">
        <v>48</v>
      </c>
      <c r="E4392" t="s">
        <v>103</v>
      </c>
      <c r="F4392" t="s">
        <v>87</v>
      </c>
      <c r="G4392" t="s">
        <v>87</v>
      </c>
      <c r="H4392" t="s">
        <v>94</v>
      </c>
      <c r="I4392" t="s">
        <v>95</v>
      </c>
      <c r="J4392" t="s">
        <v>366</v>
      </c>
      <c r="K4392" t="s">
        <v>226</v>
      </c>
      <c r="L4392" t="s">
        <v>54</v>
      </c>
      <c r="M4392" t="s">
        <v>40</v>
      </c>
      <c r="N4392" t="s">
        <v>41</v>
      </c>
      <c r="O4392" t="s">
        <v>42</v>
      </c>
      <c r="P4392" t="s">
        <v>5939</v>
      </c>
      <c r="Q4392">
        <v>194</v>
      </c>
      <c r="R4392">
        <v>152</v>
      </c>
      <c r="S4392">
        <v>0</v>
      </c>
      <c r="T4392">
        <v>29488</v>
      </c>
      <c r="U4392">
        <v>5</v>
      </c>
      <c r="V4392">
        <v>1474.4</v>
      </c>
      <c r="W4392">
        <v>30962.400000000001</v>
      </c>
      <c r="X4392">
        <v>16315.15</v>
      </c>
      <c r="Y4392">
        <v>13172.85</v>
      </c>
      <c r="Z4392">
        <v>2655.61</v>
      </c>
      <c r="AA4392">
        <v>10517.24</v>
      </c>
      <c r="AB4392" t="s">
        <v>70</v>
      </c>
      <c r="AC4392" t="s">
        <v>45</v>
      </c>
      <c r="AD4392">
        <v>7</v>
      </c>
    </row>
    <row r="4393" spans="1:30" x14ac:dyDescent="0.3">
      <c r="A4393" t="s">
        <v>9813</v>
      </c>
      <c r="B4393" t="s">
        <v>3251</v>
      </c>
      <c r="C4393">
        <v>2022</v>
      </c>
      <c r="D4393" t="s">
        <v>74</v>
      </c>
      <c r="E4393" t="s">
        <v>201</v>
      </c>
      <c r="F4393" t="s">
        <v>34</v>
      </c>
      <c r="G4393" t="s">
        <v>34</v>
      </c>
      <c r="H4393" t="s">
        <v>63</v>
      </c>
      <c r="I4393" t="s">
        <v>64</v>
      </c>
      <c r="J4393" t="s">
        <v>77</v>
      </c>
      <c r="K4393" t="s">
        <v>78</v>
      </c>
      <c r="L4393" t="s">
        <v>39</v>
      </c>
      <c r="M4393" t="s">
        <v>55</v>
      </c>
      <c r="N4393" t="s">
        <v>56</v>
      </c>
      <c r="O4393" t="s">
        <v>57</v>
      </c>
      <c r="P4393" t="s">
        <v>5084</v>
      </c>
      <c r="Q4393">
        <v>71</v>
      </c>
      <c r="R4393">
        <v>47</v>
      </c>
      <c r="S4393">
        <v>10</v>
      </c>
      <c r="T4393">
        <v>3337</v>
      </c>
      <c r="U4393">
        <v>18</v>
      </c>
      <c r="V4393">
        <v>540.59</v>
      </c>
      <c r="W4393">
        <v>3543.89</v>
      </c>
      <c r="X4393">
        <v>1962.72</v>
      </c>
      <c r="Y4393">
        <v>1040.58</v>
      </c>
      <c r="Z4393">
        <v>201.78</v>
      </c>
      <c r="AA4393">
        <v>838.8</v>
      </c>
      <c r="AB4393" t="s">
        <v>70</v>
      </c>
      <c r="AC4393" t="s">
        <v>71</v>
      </c>
      <c r="AD4393">
        <v>3</v>
      </c>
    </row>
    <row r="4394" spans="1:30" x14ac:dyDescent="0.3">
      <c r="A4394" t="s">
        <v>9814</v>
      </c>
      <c r="B4394" t="s">
        <v>565</v>
      </c>
      <c r="C4394">
        <v>2023</v>
      </c>
      <c r="D4394" t="s">
        <v>85</v>
      </c>
      <c r="E4394" t="s">
        <v>93</v>
      </c>
      <c r="F4394" t="s">
        <v>76</v>
      </c>
      <c r="G4394" t="s">
        <v>76</v>
      </c>
      <c r="H4394" t="s">
        <v>104</v>
      </c>
      <c r="I4394" t="s">
        <v>105</v>
      </c>
      <c r="J4394" t="s">
        <v>491</v>
      </c>
      <c r="K4394" t="s">
        <v>377</v>
      </c>
      <c r="L4394" t="s">
        <v>54</v>
      </c>
      <c r="M4394" t="s">
        <v>162</v>
      </c>
      <c r="N4394" t="s">
        <v>163</v>
      </c>
      <c r="O4394" t="s">
        <v>164</v>
      </c>
      <c r="P4394" t="s">
        <v>9815</v>
      </c>
      <c r="Q4394">
        <v>193</v>
      </c>
      <c r="R4394">
        <v>155</v>
      </c>
      <c r="S4394">
        <v>0</v>
      </c>
      <c r="T4394">
        <v>29915</v>
      </c>
      <c r="U4394">
        <v>5</v>
      </c>
      <c r="V4394">
        <v>1495.75</v>
      </c>
      <c r="W4394">
        <v>31410.75</v>
      </c>
      <c r="X4394">
        <v>19863.02</v>
      </c>
      <c r="Y4394">
        <v>10051.98</v>
      </c>
      <c r="Z4394">
        <v>2236.39</v>
      </c>
      <c r="AA4394">
        <v>7815.59</v>
      </c>
      <c r="AB4394" t="s">
        <v>70</v>
      </c>
      <c r="AC4394" t="s">
        <v>71</v>
      </c>
      <c r="AD4394">
        <v>1</v>
      </c>
    </row>
    <row r="4395" spans="1:30" x14ac:dyDescent="0.3">
      <c r="A4395" t="s">
        <v>9816</v>
      </c>
      <c r="B4395" t="s">
        <v>8520</v>
      </c>
      <c r="C4395">
        <v>2021</v>
      </c>
      <c r="D4395" t="s">
        <v>85</v>
      </c>
      <c r="E4395" t="s">
        <v>153</v>
      </c>
      <c r="F4395" t="s">
        <v>76</v>
      </c>
      <c r="G4395" t="s">
        <v>76</v>
      </c>
      <c r="H4395" t="s">
        <v>63</v>
      </c>
      <c r="I4395" t="s">
        <v>64</v>
      </c>
      <c r="J4395" t="s">
        <v>366</v>
      </c>
      <c r="K4395" t="s">
        <v>427</v>
      </c>
      <c r="L4395" t="s">
        <v>39</v>
      </c>
      <c r="M4395" t="s">
        <v>55</v>
      </c>
      <c r="N4395" t="s">
        <v>170</v>
      </c>
      <c r="O4395" t="s">
        <v>171</v>
      </c>
      <c r="P4395" t="s">
        <v>9817</v>
      </c>
      <c r="Q4395">
        <v>180</v>
      </c>
      <c r="R4395">
        <v>62</v>
      </c>
      <c r="S4395">
        <v>10</v>
      </c>
      <c r="T4395">
        <v>11160</v>
      </c>
      <c r="U4395">
        <v>12</v>
      </c>
      <c r="V4395">
        <v>1205.28</v>
      </c>
      <c r="W4395">
        <v>11249.28</v>
      </c>
      <c r="X4395">
        <v>6434.59</v>
      </c>
      <c r="Y4395">
        <v>3609.41</v>
      </c>
      <c r="Z4395">
        <v>442.37</v>
      </c>
      <c r="AA4395">
        <v>3167.04</v>
      </c>
      <c r="AB4395" t="s">
        <v>70</v>
      </c>
      <c r="AC4395" t="s">
        <v>71</v>
      </c>
      <c r="AD4395">
        <v>7</v>
      </c>
    </row>
    <row r="4396" spans="1:30" x14ac:dyDescent="0.3">
      <c r="A4396" t="s">
        <v>9818</v>
      </c>
      <c r="B4396" t="s">
        <v>3631</v>
      </c>
      <c r="C4396">
        <v>2025</v>
      </c>
      <c r="D4396" t="s">
        <v>85</v>
      </c>
      <c r="E4396" t="s">
        <v>153</v>
      </c>
      <c r="F4396" t="s">
        <v>76</v>
      </c>
      <c r="G4396" t="s">
        <v>76</v>
      </c>
      <c r="H4396" t="s">
        <v>35</v>
      </c>
      <c r="I4396" t="s">
        <v>36</v>
      </c>
      <c r="J4396" t="s">
        <v>242</v>
      </c>
      <c r="K4396" t="s">
        <v>575</v>
      </c>
      <c r="L4396" t="s">
        <v>39</v>
      </c>
      <c r="M4396" t="s">
        <v>79</v>
      </c>
      <c r="N4396" t="s">
        <v>395</v>
      </c>
      <c r="O4396" t="s">
        <v>396</v>
      </c>
      <c r="P4396" t="s">
        <v>4132</v>
      </c>
      <c r="Q4396">
        <v>15</v>
      </c>
      <c r="R4396">
        <v>393</v>
      </c>
      <c r="S4396">
        <v>15</v>
      </c>
      <c r="T4396">
        <v>5895</v>
      </c>
      <c r="U4396">
        <v>12</v>
      </c>
      <c r="V4396">
        <v>601.29</v>
      </c>
      <c r="W4396">
        <v>5612.04</v>
      </c>
      <c r="X4396">
        <v>3117.36</v>
      </c>
      <c r="Y4396">
        <v>1893.39</v>
      </c>
      <c r="Z4396">
        <v>502.91</v>
      </c>
      <c r="AA4396">
        <v>1390.48</v>
      </c>
      <c r="AB4396" t="s">
        <v>142</v>
      </c>
      <c r="AC4396" t="s">
        <v>45</v>
      </c>
      <c r="AD4396">
        <v>5</v>
      </c>
    </row>
    <row r="4397" spans="1:30" x14ac:dyDescent="0.3">
      <c r="A4397" t="s">
        <v>9819</v>
      </c>
      <c r="B4397" t="s">
        <v>777</v>
      </c>
      <c r="C4397">
        <v>2021</v>
      </c>
      <c r="D4397" t="s">
        <v>74</v>
      </c>
      <c r="E4397" t="s">
        <v>139</v>
      </c>
      <c r="F4397" t="s">
        <v>87</v>
      </c>
      <c r="G4397" t="s">
        <v>87</v>
      </c>
      <c r="H4397" t="s">
        <v>94</v>
      </c>
      <c r="I4397" t="s">
        <v>95</v>
      </c>
      <c r="J4397" t="s">
        <v>242</v>
      </c>
      <c r="K4397" t="s">
        <v>487</v>
      </c>
      <c r="L4397" t="s">
        <v>54</v>
      </c>
      <c r="M4397" t="s">
        <v>97</v>
      </c>
      <c r="N4397" t="s">
        <v>134</v>
      </c>
      <c r="O4397" t="s">
        <v>135</v>
      </c>
      <c r="P4397" t="s">
        <v>8158</v>
      </c>
      <c r="Q4397">
        <v>112</v>
      </c>
      <c r="R4397">
        <v>286</v>
      </c>
      <c r="S4397">
        <v>20</v>
      </c>
      <c r="T4397">
        <v>32032</v>
      </c>
      <c r="U4397">
        <v>18</v>
      </c>
      <c r="V4397">
        <v>4612.6099999999997</v>
      </c>
      <c r="W4397">
        <v>30238.21</v>
      </c>
      <c r="X4397">
        <v>14247.08</v>
      </c>
      <c r="Y4397">
        <v>11378.52</v>
      </c>
      <c r="Z4397">
        <v>1680.58</v>
      </c>
      <c r="AA4397">
        <v>9697.94</v>
      </c>
      <c r="AB4397" t="s">
        <v>70</v>
      </c>
      <c r="AC4397" t="s">
        <v>59</v>
      </c>
      <c r="AD4397">
        <v>2</v>
      </c>
    </row>
    <row r="4398" spans="1:30" x14ac:dyDescent="0.3">
      <c r="A4398" t="s">
        <v>9820</v>
      </c>
      <c r="B4398" t="s">
        <v>9821</v>
      </c>
      <c r="C4398">
        <v>2025</v>
      </c>
      <c r="D4398" t="s">
        <v>48</v>
      </c>
      <c r="E4398" t="s">
        <v>124</v>
      </c>
      <c r="F4398" t="s">
        <v>76</v>
      </c>
      <c r="G4398" t="s">
        <v>76</v>
      </c>
      <c r="H4398" t="s">
        <v>50</v>
      </c>
      <c r="I4398" t="s">
        <v>51</v>
      </c>
      <c r="J4398" t="s">
        <v>65</v>
      </c>
      <c r="K4398" t="s">
        <v>575</v>
      </c>
      <c r="L4398" t="s">
        <v>54</v>
      </c>
      <c r="M4398" t="s">
        <v>79</v>
      </c>
      <c r="N4398" t="s">
        <v>361</v>
      </c>
      <c r="O4398" t="s">
        <v>362</v>
      </c>
      <c r="P4398" t="s">
        <v>136</v>
      </c>
      <c r="Q4398">
        <v>49</v>
      </c>
      <c r="R4398">
        <v>478</v>
      </c>
      <c r="S4398">
        <v>0</v>
      </c>
      <c r="T4398">
        <v>23422</v>
      </c>
      <c r="U4398">
        <v>12</v>
      </c>
      <c r="V4398">
        <v>2810.64</v>
      </c>
      <c r="W4398">
        <v>26232.639999999999</v>
      </c>
      <c r="X4398">
        <v>16999.03</v>
      </c>
      <c r="Y4398">
        <v>6422.97</v>
      </c>
      <c r="Z4398">
        <v>1524.01</v>
      </c>
      <c r="AA4398">
        <v>4898.96</v>
      </c>
      <c r="AB4398" t="s">
        <v>44</v>
      </c>
      <c r="AC4398" t="s">
        <v>45</v>
      </c>
      <c r="AD4398">
        <v>1</v>
      </c>
    </row>
    <row r="4399" spans="1:30" x14ac:dyDescent="0.3">
      <c r="A4399" t="s">
        <v>9822</v>
      </c>
      <c r="B4399" t="s">
        <v>6202</v>
      </c>
      <c r="C4399">
        <v>2025</v>
      </c>
      <c r="D4399" t="s">
        <v>74</v>
      </c>
      <c r="E4399" t="s">
        <v>139</v>
      </c>
      <c r="F4399" t="s">
        <v>183</v>
      </c>
      <c r="G4399" t="s">
        <v>183</v>
      </c>
      <c r="H4399" t="s">
        <v>114</v>
      </c>
      <c r="I4399" t="s">
        <v>115</v>
      </c>
      <c r="J4399" t="s">
        <v>242</v>
      </c>
      <c r="K4399" t="s">
        <v>534</v>
      </c>
      <c r="L4399" t="s">
        <v>39</v>
      </c>
      <c r="M4399" t="s">
        <v>108</v>
      </c>
      <c r="N4399" t="s">
        <v>583</v>
      </c>
      <c r="O4399" t="s">
        <v>584</v>
      </c>
      <c r="P4399" t="s">
        <v>9823</v>
      </c>
      <c r="Q4399">
        <v>189</v>
      </c>
      <c r="R4399">
        <v>375</v>
      </c>
      <c r="S4399">
        <v>5</v>
      </c>
      <c r="T4399">
        <v>70875</v>
      </c>
      <c r="U4399">
        <v>12</v>
      </c>
      <c r="V4399">
        <v>8079.75</v>
      </c>
      <c r="W4399">
        <v>75411</v>
      </c>
      <c r="X4399">
        <v>43888.88</v>
      </c>
      <c r="Y4399">
        <v>23442.37</v>
      </c>
      <c r="Z4399">
        <v>4517.38</v>
      </c>
      <c r="AA4399">
        <v>18924.990000000002</v>
      </c>
      <c r="AB4399" t="s">
        <v>44</v>
      </c>
      <c r="AC4399" t="s">
        <v>45</v>
      </c>
      <c r="AD4399">
        <v>5</v>
      </c>
    </row>
    <row r="4400" spans="1:30" x14ac:dyDescent="0.3">
      <c r="A4400" t="s">
        <v>9824</v>
      </c>
      <c r="B4400" t="s">
        <v>437</v>
      </c>
      <c r="C4400">
        <v>2023</v>
      </c>
      <c r="D4400" t="s">
        <v>85</v>
      </c>
      <c r="E4400" t="s">
        <v>93</v>
      </c>
      <c r="F4400" t="s">
        <v>87</v>
      </c>
      <c r="G4400" t="s">
        <v>87</v>
      </c>
      <c r="H4400" t="s">
        <v>50</v>
      </c>
      <c r="I4400" t="s">
        <v>51</v>
      </c>
      <c r="J4400" t="s">
        <v>409</v>
      </c>
      <c r="K4400" t="s">
        <v>1850</v>
      </c>
      <c r="L4400" t="s">
        <v>54</v>
      </c>
      <c r="M4400" t="s">
        <v>79</v>
      </c>
      <c r="N4400" t="s">
        <v>361</v>
      </c>
      <c r="O4400" t="s">
        <v>362</v>
      </c>
      <c r="P4400" t="s">
        <v>2478</v>
      </c>
      <c r="Q4400">
        <v>187</v>
      </c>
      <c r="R4400">
        <v>84</v>
      </c>
      <c r="S4400">
        <v>0</v>
      </c>
      <c r="T4400">
        <v>15708</v>
      </c>
      <c r="U4400">
        <v>5</v>
      </c>
      <c r="V4400">
        <v>785.4</v>
      </c>
      <c r="W4400">
        <v>16493.400000000001</v>
      </c>
      <c r="X4400">
        <v>9883.36</v>
      </c>
      <c r="Y4400">
        <v>5824.64</v>
      </c>
      <c r="Z4400">
        <v>989.22</v>
      </c>
      <c r="AA4400">
        <v>4835.42</v>
      </c>
      <c r="AB4400" t="s">
        <v>70</v>
      </c>
      <c r="AC4400" t="s">
        <v>71</v>
      </c>
      <c r="AD4400">
        <v>9</v>
      </c>
    </row>
    <row r="4401" spans="1:30" x14ac:dyDescent="0.3">
      <c r="A4401" t="s">
        <v>9825</v>
      </c>
      <c r="B4401" t="s">
        <v>9826</v>
      </c>
      <c r="C4401">
        <v>2024</v>
      </c>
      <c r="D4401" t="s">
        <v>32</v>
      </c>
      <c r="E4401" t="s">
        <v>182</v>
      </c>
      <c r="F4401" t="s">
        <v>183</v>
      </c>
      <c r="G4401" t="s">
        <v>183</v>
      </c>
      <c r="H4401" t="s">
        <v>50</v>
      </c>
      <c r="I4401" t="s">
        <v>51</v>
      </c>
      <c r="J4401" t="s">
        <v>175</v>
      </c>
      <c r="K4401" t="s">
        <v>316</v>
      </c>
      <c r="L4401" t="s">
        <v>54</v>
      </c>
      <c r="M4401" t="s">
        <v>97</v>
      </c>
      <c r="N4401" t="s">
        <v>98</v>
      </c>
      <c r="O4401" t="s">
        <v>99</v>
      </c>
      <c r="P4401" t="s">
        <v>9827</v>
      </c>
      <c r="Q4401">
        <v>152</v>
      </c>
      <c r="R4401">
        <v>333</v>
      </c>
      <c r="S4401">
        <v>0</v>
      </c>
      <c r="T4401">
        <v>50616</v>
      </c>
      <c r="U4401">
        <v>5</v>
      </c>
      <c r="V4401">
        <v>2530.8000000000002</v>
      </c>
      <c r="W4401">
        <v>53146.8</v>
      </c>
      <c r="X4401">
        <v>28273.62</v>
      </c>
      <c r="Y4401">
        <v>22342.38</v>
      </c>
      <c r="Z4401">
        <v>3305.31</v>
      </c>
      <c r="AA4401">
        <v>19037.07</v>
      </c>
      <c r="AB4401" t="s">
        <v>158</v>
      </c>
      <c r="AC4401" t="s">
        <v>59</v>
      </c>
      <c r="AD4401">
        <v>4</v>
      </c>
    </row>
    <row r="4402" spans="1:30" x14ac:dyDescent="0.3">
      <c r="A4402" t="s">
        <v>9828</v>
      </c>
      <c r="B4402" t="s">
        <v>5874</v>
      </c>
      <c r="C4402">
        <v>2022</v>
      </c>
      <c r="D4402" t="s">
        <v>32</v>
      </c>
      <c r="E4402" t="s">
        <v>33</v>
      </c>
      <c r="F4402" t="s">
        <v>34</v>
      </c>
      <c r="G4402" t="s">
        <v>34</v>
      </c>
      <c r="H4402" t="s">
        <v>104</v>
      </c>
      <c r="I4402" t="s">
        <v>105</v>
      </c>
      <c r="J4402" t="s">
        <v>191</v>
      </c>
      <c r="K4402" t="s">
        <v>1850</v>
      </c>
      <c r="L4402" t="s">
        <v>54</v>
      </c>
      <c r="M4402" t="s">
        <v>40</v>
      </c>
      <c r="N4402" t="s">
        <v>214</v>
      </c>
      <c r="O4402" t="s">
        <v>215</v>
      </c>
      <c r="P4402" t="s">
        <v>9829</v>
      </c>
      <c r="Q4402">
        <v>113</v>
      </c>
      <c r="R4402">
        <v>429</v>
      </c>
      <c r="S4402">
        <v>20</v>
      </c>
      <c r="T4402">
        <v>48477</v>
      </c>
      <c r="U4402">
        <v>18</v>
      </c>
      <c r="V4402">
        <v>6980.69</v>
      </c>
      <c r="W4402">
        <v>45762.29</v>
      </c>
      <c r="X4402">
        <v>26780.81</v>
      </c>
      <c r="Y4402">
        <v>12000.79</v>
      </c>
      <c r="Z4402">
        <v>1593.4</v>
      </c>
      <c r="AA4402">
        <v>10407.39</v>
      </c>
      <c r="AB4402" t="s">
        <v>70</v>
      </c>
      <c r="AC4402" t="s">
        <v>45</v>
      </c>
      <c r="AD4402">
        <v>5</v>
      </c>
    </row>
    <row r="4403" spans="1:30" x14ac:dyDescent="0.3">
      <c r="A4403" t="s">
        <v>9830</v>
      </c>
      <c r="B4403" t="s">
        <v>1375</v>
      </c>
      <c r="C4403">
        <v>2022</v>
      </c>
      <c r="D4403" t="s">
        <v>85</v>
      </c>
      <c r="E4403" t="s">
        <v>86</v>
      </c>
      <c r="F4403" t="s">
        <v>34</v>
      </c>
      <c r="G4403" t="s">
        <v>34</v>
      </c>
      <c r="H4403" t="s">
        <v>94</v>
      </c>
      <c r="I4403" t="s">
        <v>95</v>
      </c>
      <c r="J4403" t="s">
        <v>106</v>
      </c>
      <c r="K4403" t="s">
        <v>788</v>
      </c>
      <c r="L4403" t="s">
        <v>39</v>
      </c>
      <c r="M4403" t="s">
        <v>97</v>
      </c>
      <c r="N4403" t="s">
        <v>134</v>
      </c>
      <c r="O4403" t="s">
        <v>135</v>
      </c>
      <c r="P4403" t="s">
        <v>9831</v>
      </c>
      <c r="Q4403">
        <v>98</v>
      </c>
      <c r="R4403">
        <v>52</v>
      </c>
      <c r="S4403">
        <v>5</v>
      </c>
      <c r="T4403">
        <v>5096</v>
      </c>
      <c r="U4403">
        <v>12</v>
      </c>
      <c r="V4403">
        <v>580.94000000000005</v>
      </c>
      <c r="W4403">
        <v>5422.14</v>
      </c>
      <c r="X4403">
        <v>3418.86</v>
      </c>
      <c r="Y4403">
        <v>1422.34</v>
      </c>
      <c r="Z4403">
        <v>371.68</v>
      </c>
      <c r="AA4403">
        <v>1050.6600000000001</v>
      </c>
      <c r="AB4403" t="s">
        <v>142</v>
      </c>
      <c r="AC4403" t="s">
        <v>59</v>
      </c>
      <c r="AD4403">
        <v>4</v>
      </c>
    </row>
    <row r="4404" spans="1:30" x14ac:dyDescent="0.3">
      <c r="A4404" t="s">
        <v>9832</v>
      </c>
      <c r="B4404" t="s">
        <v>574</v>
      </c>
      <c r="C4404">
        <v>2022</v>
      </c>
      <c r="D4404" t="s">
        <v>48</v>
      </c>
      <c r="E4404" t="s">
        <v>124</v>
      </c>
      <c r="F4404" t="s">
        <v>87</v>
      </c>
      <c r="G4404" t="s">
        <v>87</v>
      </c>
      <c r="H4404" t="s">
        <v>35</v>
      </c>
      <c r="I4404" t="s">
        <v>36</v>
      </c>
      <c r="J4404" t="s">
        <v>307</v>
      </c>
      <c r="K4404" t="s">
        <v>487</v>
      </c>
      <c r="L4404" t="s">
        <v>39</v>
      </c>
      <c r="M4404" t="s">
        <v>55</v>
      </c>
      <c r="N4404" t="s">
        <v>170</v>
      </c>
      <c r="O4404" t="s">
        <v>171</v>
      </c>
      <c r="P4404" t="s">
        <v>9833</v>
      </c>
      <c r="Q4404">
        <v>62</v>
      </c>
      <c r="R4404">
        <v>380</v>
      </c>
      <c r="S4404">
        <v>5</v>
      </c>
      <c r="T4404">
        <v>23560</v>
      </c>
      <c r="U4404">
        <v>12</v>
      </c>
      <c r="V4404">
        <v>2685.84</v>
      </c>
      <c r="W4404">
        <v>25067.84</v>
      </c>
      <c r="X4404">
        <v>16098.64</v>
      </c>
      <c r="Y4404">
        <v>6283.36</v>
      </c>
      <c r="Z4404">
        <v>633.36</v>
      </c>
      <c r="AA4404">
        <v>5650</v>
      </c>
      <c r="AB4404" t="s">
        <v>70</v>
      </c>
      <c r="AC4404" t="s">
        <v>71</v>
      </c>
      <c r="AD4404">
        <v>1</v>
      </c>
    </row>
    <row r="4405" spans="1:30" x14ac:dyDescent="0.3">
      <c r="A4405" t="s">
        <v>9834</v>
      </c>
      <c r="B4405" t="s">
        <v>1246</v>
      </c>
      <c r="C4405">
        <v>2021</v>
      </c>
      <c r="D4405" t="s">
        <v>48</v>
      </c>
      <c r="E4405" t="s">
        <v>124</v>
      </c>
      <c r="F4405" t="s">
        <v>76</v>
      </c>
      <c r="G4405" t="s">
        <v>76</v>
      </c>
      <c r="H4405" t="s">
        <v>104</v>
      </c>
      <c r="I4405" t="s">
        <v>105</v>
      </c>
      <c r="J4405" t="s">
        <v>538</v>
      </c>
      <c r="K4405" t="s">
        <v>146</v>
      </c>
      <c r="L4405" t="s">
        <v>54</v>
      </c>
      <c r="M4405" t="s">
        <v>108</v>
      </c>
      <c r="N4405" t="s">
        <v>583</v>
      </c>
      <c r="O4405" t="s">
        <v>584</v>
      </c>
      <c r="P4405" t="s">
        <v>1997</v>
      </c>
      <c r="Q4405">
        <v>105</v>
      </c>
      <c r="R4405">
        <v>74</v>
      </c>
      <c r="S4405">
        <v>10</v>
      </c>
      <c r="T4405">
        <v>7770</v>
      </c>
      <c r="U4405">
        <v>12</v>
      </c>
      <c r="V4405">
        <v>839.16</v>
      </c>
      <c r="W4405">
        <v>7832.16</v>
      </c>
      <c r="X4405">
        <v>5571.08</v>
      </c>
      <c r="Y4405">
        <v>1421.92</v>
      </c>
      <c r="Z4405">
        <v>211.08</v>
      </c>
      <c r="AA4405">
        <v>1210.8399999999999</v>
      </c>
      <c r="AB4405" t="s">
        <v>70</v>
      </c>
      <c r="AC4405" t="s">
        <v>59</v>
      </c>
      <c r="AD4405">
        <v>1</v>
      </c>
    </row>
    <row r="4406" spans="1:30" x14ac:dyDescent="0.3">
      <c r="A4406" t="s">
        <v>9835</v>
      </c>
      <c r="B4406" t="s">
        <v>7969</v>
      </c>
      <c r="C4406">
        <v>2024</v>
      </c>
      <c r="D4406" t="s">
        <v>85</v>
      </c>
      <c r="E4406" t="s">
        <v>86</v>
      </c>
      <c r="F4406" t="s">
        <v>183</v>
      </c>
      <c r="G4406" t="s">
        <v>183</v>
      </c>
      <c r="H4406" t="s">
        <v>94</v>
      </c>
      <c r="I4406" t="s">
        <v>95</v>
      </c>
      <c r="J4406" t="s">
        <v>206</v>
      </c>
      <c r="K4406" t="s">
        <v>627</v>
      </c>
      <c r="L4406" t="s">
        <v>39</v>
      </c>
      <c r="M4406" t="s">
        <v>97</v>
      </c>
      <c r="N4406" t="s">
        <v>227</v>
      </c>
      <c r="O4406" t="s">
        <v>228</v>
      </c>
      <c r="P4406" t="s">
        <v>9836</v>
      </c>
      <c r="Q4406">
        <v>172</v>
      </c>
      <c r="R4406">
        <v>264</v>
      </c>
      <c r="S4406">
        <v>5</v>
      </c>
      <c r="T4406">
        <v>45408</v>
      </c>
      <c r="U4406">
        <v>5</v>
      </c>
      <c r="V4406">
        <v>2156.88</v>
      </c>
      <c r="W4406">
        <v>45294.48</v>
      </c>
      <c r="X4406">
        <v>25208.26</v>
      </c>
      <c r="Y4406">
        <v>17929.34</v>
      </c>
      <c r="Z4406">
        <v>4567.5600000000004</v>
      </c>
      <c r="AA4406">
        <v>13361.78</v>
      </c>
      <c r="AB4406" t="s">
        <v>70</v>
      </c>
      <c r="AC4406" t="s">
        <v>45</v>
      </c>
      <c r="AD4406">
        <v>5</v>
      </c>
    </row>
    <row r="4407" spans="1:30" x14ac:dyDescent="0.3">
      <c r="A4407" t="s">
        <v>9837</v>
      </c>
      <c r="B4407" t="s">
        <v>3426</v>
      </c>
      <c r="C4407">
        <v>2022</v>
      </c>
      <c r="D4407" t="s">
        <v>74</v>
      </c>
      <c r="E4407" t="s">
        <v>75</v>
      </c>
      <c r="F4407" t="s">
        <v>183</v>
      </c>
      <c r="G4407" t="s">
        <v>183</v>
      </c>
      <c r="H4407" t="s">
        <v>104</v>
      </c>
      <c r="I4407" t="s">
        <v>105</v>
      </c>
      <c r="J4407" t="s">
        <v>359</v>
      </c>
      <c r="K4407" t="s">
        <v>605</v>
      </c>
      <c r="L4407" t="s">
        <v>54</v>
      </c>
      <c r="M4407" t="s">
        <v>108</v>
      </c>
      <c r="N4407" t="s">
        <v>591</v>
      </c>
      <c r="O4407" t="s">
        <v>592</v>
      </c>
      <c r="P4407" t="s">
        <v>9838</v>
      </c>
      <c r="Q4407">
        <v>154</v>
      </c>
      <c r="R4407">
        <v>238</v>
      </c>
      <c r="S4407">
        <v>0</v>
      </c>
      <c r="T4407">
        <v>36652</v>
      </c>
      <c r="U4407">
        <v>12</v>
      </c>
      <c r="V4407">
        <v>4398.24</v>
      </c>
      <c r="W4407">
        <v>41050.239999999998</v>
      </c>
      <c r="X4407">
        <v>25809.16</v>
      </c>
      <c r="Y4407">
        <v>10842.84</v>
      </c>
      <c r="Z4407">
        <v>2556.54</v>
      </c>
      <c r="AA4407">
        <v>8286.2999999999993</v>
      </c>
      <c r="AB4407" t="s">
        <v>44</v>
      </c>
      <c r="AC4407" t="s">
        <v>45</v>
      </c>
      <c r="AD4407">
        <v>10</v>
      </c>
    </row>
    <row r="4408" spans="1:30" x14ac:dyDescent="0.3">
      <c r="A4408" t="s">
        <v>9839</v>
      </c>
      <c r="B4408" t="s">
        <v>4962</v>
      </c>
      <c r="C4408">
        <v>2021</v>
      </c>
      <c r="D4408" t="s">
        <v>48</v>
      </c>
      <c r="E4408" t="s">
        <v>103</v>
      </c>
      <c r="F4408" t="s">
        <v>34</v>
      </c>
      <c r="G4408" t="s">
        <v>34</v>
      </c>
      <c r="H4408" t="s">
        <v>50</v>
      </c>
      <c r="I4408" t="s">
        <v>51</v>
      </c>
      <c r="J4408" t="s">
        <v>88</v>
      </c>
      <c r="K4408" t="s">
        <v>176</v>
      </c>
      <c r="L4408" t="s">
        <v>39</v>
      </c>
      <c r="M4408" t="s">
        <v>162</v>
      </c>
      <c r="N4408" t="s">
        <v>208</v>
      </c>
      <c r="O4408" t="s">
        <v>209</v>
      </c>
      <c r="P4408" t="s">
        <v>9840</v>
      </c>
      <c r="Q4408">
        <v>101</v>
      </c>
      <c r="R4408">
        <v>420</v>
      </c>
      <c r="S4408">
        <v>10</v>
      </c>
      <c r="T4408">
        <v>42420</v>
      </c>
      <c r="U4408">
        <v>18</v>
      </c>
      <c r="V4408">
        <v>6872.04</v>
      </c>
      <c r="W4408">
        <v>45050.04</v>
      </c>
      <c r="X4408">
        <v>23340.9</v>
      </c>
      <c r="Y4408">
        <v>14837.1</v>
      </c>
      <c r="Z4408">
        <v>1978.81</v>
      </c>
      <c r="AA4408">
        <v>12858.29</v>
      </c>
      <c r="AB4408" t="s">
        <v>44</v>
      </c>
      <c r="AC4408" t="s">
        <v>45</v>
      </c>
      <c r="AD4408">
        <v>1</v>
      </c>
    </row>
    <row r="4409" spans="1:30" x14ac:dyDescent="0.3">
      <c r="A4409" t="s">
        <v>9841</v>
      </c>
      <c r="B4409" t="s">
        <v>7223</v>
      </c>
      <c r="C4409">
        <v>2023</v>
      </c>
      <c r="D4409" t="s">
        <v>32</v>
      </c>
      <c r="E4409" t="s">
        <v>33</v>
      </c>
      <c r="F4409" t="s">
        <v>34</v>
      </c>
      <c r="G4409" t="s">
        <v>34</v>
      </c>
      <c r="H4409" t="s">
        <v>50</v>
      </c>
      <c r="I4409" t="s">
        <v>51</v>
      </c>
      <c r="J4409" t="s">
        <v>145</v>
      </c>
      <c r="K4409" t="s">
        <v>550</v>
      </c>
      <c r="L4409" t="s">
        <v>39</v>
      </c>
      <c r="M4409" t="s">
        <v>147</v>
      </c>
      <c r="N4409" t="s">
        <v>280</v>
      </c>
      <c r="O4409" t="s">
        <v>281</v>
      </c>
      <c r="P4409" t="s">
        <v>9842</v>
      </c>
      <c r="Q4409">
        <v>79</v>
      </c>
      <c r="R4409">
        <v>391</v>
      </c>
      <c r="S4409">
        <v>0</v>
      </c>
      <c r="T4409">
        <v>30889</v>
      </c>
      <c r="U4409">
        <v>12</v>
      </c>
      <c r="V4409">
        <v>3706.68</v>
      </c>
      <c r="W4409">
        <v>34595.68</v>
      </c>
      <c r="X4409">
        <v>18058.04</v>
      </c>
      <c r="Y4409">
        <v>12830.96</v>
      </c>
      <c r="Z4409">
        <v>2421.7600000000002</v>
      </c>
      <c r="AA4409">
        <v>10409.200000000001</v>
      </c>
      <c r="AB4409" t="s">
        <v>70</v>
      </c>
      <c r="AC4409" t="s">
        <v>59</v>
      </c>
      <c r="AD4409">
        <v>4</v>
      </c>
    </row>
    <row r="4410" spans="1:30" x14ac:dyDescent="0.3">
      <c r="A4410" t="s">
        <v>9843</v>
      </c>
      <c r="B4410" t="s">
        <v>9646</v>
      </c>
      <c r="C4410">
        <v>2022</v>
      </c>
      <c r="D4410" t="s">
        <v>32</v>
      </c>
      <c r="E4410" t="s">
        <v>62</v>
      </c>
      <c r="F4410" t="s">
        <v>87</v>
      </c>
      <c r="G4410" t="s">
        <v>87</v>
      </c>
      <c r="H4410" t="s">
        <v>104</v>
      </c>
      <c r="I4410" t="s">
        <v>105</v>
      </c>
      <c r="J4410" t="s">
        <v>366</v>
      </c>
      <c r="K4410" t="s">
        <v>38</v>
      </c>
      <c r="L4410" t="s">
        <v>39</v>
      </c>
      <c r="M4410" t="s">
        <v>55</v>
      </c>
      <c r="N4410" t="s">
        <v>170</v>
      </c>
      <c r="O4410" t="s">
        <v>171</v>
      </c>
      <c r="P4410" t="s">
        <v>8856</v>
      </c>
      <c r="Q4410">
        <v>140</v>
      </c>
      <c r="R4410">
        <v>96</v>
      </c>
      <c r="S4410">
        <v>10</v>
      </c>
      <c r="T4410">
        <v>13440</v>
      </c>
      <c r="U4410">
        <v>12</v>
      </c>
      <c r="V4410">
        <v>1451.52</v>
      </c>
      <c r="W4410">
        <v>13547.52</v>
      </c>
      <c r="X4410">
        <v>9174.9599999999991</v>
      </c>
      <c r="Y4410">
        <v>2921.04</v>
      </c>
      <c r="Z4410">
        <v>744.4</v>
      </c>
      <c r="AA4410">
        <v>2176.64</v>
      </c>
      <c r="AB4410" t="s">
        <v>158</v>
      </c>
      <c r="AC4410" t="s">
        <v>59</v>
      </c>
      <c r="AD4410">
        <v>2</v>
      </c>
    </row>
    <row r="4411" spans="1:30" x14ac:dyDescent="0.3">
      <c r="A4411" t="s">
        <v>9844</v>
      </c>
      <c r="B4411" t="s">
        <v>8719</v>
      </c>
      <c r="C4411">
        <v>2021</v>
      </c>
      <c r="D4411" t="s">
        <v>85</v>
      </c>
      <c r="E4411" t="s">
        <v>93</v>
      </c>
      <c r="F4411" t="s">
        <v>34</v>
      </c>
      <c r="G4411" t="s">
        <v>34</v>
      </c>
      <c r="H4411" t="s">
        <v>50</v>
      </c>
      <c r="I4411" t="s">
        <v>51</v>
      </c>
      <c r="J4411" t="s">
        <v>538</v>
      </c>
      <c r="K4411" t="s">
        <v>550</v>
      </c>
      <c r="L4411" t="s">
        <v>54</v>
      </c>
      <c r="M4411" t="s">
        <v>118</v>
      </c>
      <c r="N4411" t="s">
        <v>119</v>
      </c>
      <c r="O4411" t="s">
        <v>120</v>
      </c>
      <c r="P4411" t="s">
        <v>9845</v>
      </c>
      <c r="Q4411">
        <v>70</v>
      </c>
      <c r="R4411">
        <v>148</v>
      </c>
      <c r="S4411">
        <v>20</v>
      </c>
      <c r="T4411">
        <v>10360</v>
      </c>
      <c r="U4411">
        <v>5</v>
      </c>
      <c r="V4411">
        <v>414.4</v>
      </c>
      <c r="W4411">
        <v>8702.4</v>
      </c>
      <c r="X4411">
        <v>6191.86</v>
      </c>
      <c r="Y4411">
        <v>2096.14</v>
      </c>
      <c r="Z4411">
        <v>399</v>
      </c>
      <c r="AA4411">
        <v>1697.14</v>
      </c>
      <c r="AB4411" t="s">
        <v>142</v>
      </c>
      <c r="AC4411" t="s">
        <v>59</v>
      </c>
      <c r="AD4411">
        <v>10</v>
      </c>
    </row>
    <row r="4412" spans="1:30" x14ac:dyDescent="0.3">
      <c r="A4412" t="s">
        <v>9846</v>
      </c>
      <c r="B4412" t="s">
        <v>9847</v>
      </c>
      <c r="C4412">
        <v>2023</v>
      </c>
      <c r="D4412" t="s">
        <v>85</v>
      </c>
      <c r="E4412" t="s">
        <v>153</v>
      </c>
      <c r="F4412" t="s">
        <v>183</v>
      </c>
      <c r="G4412" t="s">
        <v>183</v>
      </c>
      <c r="H4412" t="s">
        <v>104</v>
      </c>
      <c r="I4412" t="s">
        <v>105</v>
      </c>
      <c r="J4412" t="s">
        <v>529</v>
      </c>
      <c r="K4412" t="s">
        <v>333</v>
      </c>
      <c r="L4412" t="s">
        <v>54</v>
      </c>
      <c r="M4412" t="s">
        <v>118</v>
      </c>
      <c r="N4412" t="s">
        <v>119</v>
      </c>
      <c r="O4412" t="s">
        <v>120</v>
      </c>
      <c r="P4412" t="s">
        <v>9848</v>
      </c>
      <c r="Q4412">
        <v>56</v>
      </c>
      <c r="R4412">
        <v>469</v>
      </c>
      <c r="S4412">
        <v>10</v>
      </c>
      <c r="T4412">
        <v>26264</v>
      </c>
      <c r="U4412">
        <v>12</v>
      </c>
      <c r="V4412">
        <v>2836.51</v>
      </c>
      <c r="W4412">
        <v>26474.11</v>
      </c>
      <c r="X4412">
        <v>13928.13</v>
      </c>
      <c r="Y4412">
        <v>9709.4699999999993</v>
      </c>
      <c r="Z4412">
        <v>2579.7800000000002</v>
      </c>
      <c r="AA4412">
        <v>7129.69</v>
      </c>
      <c r="AB4412" t="s">
        <v>44</v>
      </c>
      <c r="AC4412" t="s">
        <v>71</v>
      </c>
      <c r="AD4412">
        <v>1</v>
      </c>
    </row>
    <row r="4413" spans="1:30" x14ac:dyDescent="0.3">
      <c r="A4413" t="s">
        <v>9849</v>
      </c>
      <c r="B4413" t="s">
        <v>2681</v>
      </c>
      <c r="C4413">
        <v>2024</v>
      </c>
      <c r="D4413" t="s">
        <v>74</v>
      </c>
      <c r="E4413" t="s">
        <v>201</v>
      </c>
      <c r="F4413" t="s">
        <v>76</v>
      </c>
      <c r="G4413" t="s">
        <v>76</v>
      </c>
      <c r="H4413" t="s">
        <v>114</v>
      </c>
      <c r="I4413" t="s">
        <v>115</v>
      </c>
      <c r="J4413" t="s">
        <v>370</v>
      </c>
      <c r="K4413" t="s">
        <v>550</v>
      </c>
      <c r="L4413" t="s">
        <v>54</v>
      </c>
      <c r="M4413" t="s">
        <v>55</v>
      </c>
      <c r="N4413" t="s">
        <v>56</v>
      </c>
      <c r="O4413" t="s">
        <v>57</v>
      </c>
      <c r="P4413" t="s">
        <v>2917</v>
      </c>
      <c r="Q4413">
        <v>16</v>
      </c>
      <c r="R4413">
        <v>31</v>
      </c>
      <c r="S4413">
        <v>15</v>
      </c>
      <c r="T4413">
        <v>496</v>
      </c>
      <c r="U4413">
        <v>5</v>
      </c>
      <c r="V4413">
        <v>21.08</v>
      </c>
      <c r="W4413">
        <v>442.68</v>
      </c>
      <c r="X4413">
        <v>334.19</v>
      </c>
      <c r="Y4413">
        <v>87.41</v>
      </c>
      <c r="Z4413">
        <v>10.050000000000001</v>
      </c>
      <c r="AA4413">
        <v>77.36</v>
      </c>
      <c r="AB4413" t="s">
        <v>44</v>
      </c>
      <c r="AC4413" t="s">
        <v>59</v>
      </c>
      <c r="AD4413">
        <v>8</v>
      </c>
    </row>
    <row r="4414" spans="1:30" x14ac:dyDescent="0.3">
      <c r="A4414" t="s">
        <v>9850</v>
      </c>
      <c r="B4414" t="s">
        <v>9851</v>
      </c>
      <c r="C4414">
        <v>2022</v>
      </c>
      <c r="D4414" t="s">
        <v>85</v>
      </c>
      <c r="E4414" t="s">
        <v>93</v>
      </c>
      <c r="F4414" t="s">
        <v>76</v>
      </c>
      <c r="G4414" t="s">
        <v>76</v>
      </c>
      <c r="H4414" t="s">
        <v>94</v>
      </c>
      <c r="I4414" t="s">
        <v>95</v>
      </c>
      <c r="J4414" t="s">
        <v>191</v>
      </c>
      <c r="K4414" t="s">
        <v>427</v>
      </c>
      <c r="L4414" t="s">
        <v>54</v>
      </c>
      <c r="M4414" t="s">
        <v>162</v>
      </c>
      <c r="N4414" t="s">
        <v>163</v>
      </c>
      <c r="O4414" t="s">
        <v>164</v>
      </c>
      <c r="P4414" t="s">
        <v>9852</v>
      </c>
      <c r="Q4414">
        <v>45</v>
      </c>
      <c r="R4414">
        <v>249</v>
      </c>
      <c r="S4414">
        <v>0</v>
      </c>
      <c r="T4414">
        <v>11205</v>
      </c>
      <c r="U4414">
        <v>18</v>
      </c>
      <c r="V4414">
        <v>2016.9</v>
      </c>
      <c r="W4414">
        <v>13221.9</v>
      </c>
      <c r="X4414">
        <v>8765.2999999999993</v>
      </c>
      <c r="Y4414">
        <v>2439.6999999999998</v>
      </c>
      <c r="Z4414">
        <v>438.14</v>
      </c>
      <c r="AA4414">
        <v>2001.56</v>
      </c>
      <c r="AB4414" t="s">
        <v>70</v>
      </c>
      <c r="AC4414" t="s">
        <v>59</v>
      </c>
      <c r="AD4414">
        <v>10</v>
      </c>
    </row>
    <row r="4415" spans="1:30" x14ac:dyDescent="0.3">
      <c r="A4415" t="s">
        <v>9853</v>
      </c>
      <c r="B4415" t="s">
        <v>6568</v>
      </c>
      <c r="C4415">
        <v>2025</v>
      </c>
      <c r="D4415" t="s">
        <v>32</v>
      </c>
      <c r="E4415" t="s">
        <v>182</v>
      </c>
      <c r="F4415" t="s">
        <v>34</v>
      </c>
      <c r="G4415" t="s">
        <v>34</v>
      </c>
      <c r="H4415" t="s">
        <v>35</v>
      </c>
      <c r="I4415" t="s">
        <v>36</v>
      </c>
      <c r="J4415" t="s">
        <v>289</v>
      </c>
      <c r="K4415" t="s">
        <v>431</v>
      </c>
      <c r="L4415" t="s">
        <v>54</v>
      </c>
      <c r="M4415" t="s">
        <v>97</v>
      </c>
      <c r="N4415" t="s">
        <v>227</v>
      </c>
      <c r="O4415" t="s">
        <v>228</v>
      </c>
      <c r="P4415" t="s">
        <v>3576</v>
      </c>
      <c r="Q4415">
        <v>191</v>
      </c>
      <c r="R4415">
        <v>73</v>
      </c>
      <c r="S4415">
        <v>15</v>
      </c>
      <c r="T4415">
        <v>13943</v>
      </c>
      <c r="U4415">
        <v>18</v>
      </c>
      <c r="V4415">
        <v>2133.2800000000002</v>
      </c>
      <c r="W4415">
        <v>13984.83</v>
      </c>
      <c r="X4415">
        <v>8977.23</v>
      </c>
      <c r="Y4415">
        <v>2874.32</v>
      </c>
      <c r="Z4415">
        <v>536.94000000000005</v>
      </c>
      <c r="AA4415">
        <v>2337.38</v>
      </c>
      <c r="AB4415" t="s">
        <v>70</v>
      </c>
      <c r="AC4415" t="s">
        <v>45</v>
      </c>
      <c r="AD4415">
        <v>9</v>
      </c>
    </row>
    <row r="4416" spans="1:30" x14ac:dyDescent="0.3">
      <c r="A4416" t="s">
        <v>9854</v>
      </c>
      <c r="B4416" t="s">
        <v>923</v>
      </c>
      <c r="C4416">
        <v>2023</v>
      </c>
      <c r="D4416" t="s">
        <v>48</v>
      </c>
      <c r="E4416" t="s">
        <v>124</v>
      </c>
      <c r="F4416" t="s">
        <v>87</v>
      </c>
      <c r="G4416" t="s">
        <v>87</v>
      </c>
      <c r="H4416" t="s">
        <v>63</v>
      </c>
      <c r="I4416" t="s">
        <v>64</v>
      </c>
      <c r="J4416" t="s">
        <v>175</v>
      </c>
      <c r="K4416" t="s">
        <v>702</v>
      </c>
      <c r="L4416" t="s">
        <v>39</v>
      </c>
      <c r="M4416" t="s">
        <v>79</v>
      </c>
      <c r="N4416" t="s">
        <v>395</v>
      </c>
      <c r="O4416" t="s">
        <v>396</v>
      </c>
      <c r="P4416" t="s">
        <v>9855</v>
      </c>
      <c r="Q4416">
        <v>187</v>
      </c>
      <c r="R4416">
        <v>101</v>
      </c>
      <c r="S4416">
        <v>5</v>
      </c>
      <c r="T4416">
        <v>18887</v>
      </c>
      <c r="U4416">
        <v>12</v>
      </c>
      <c r="V4416">
        <v>2153.12</v>
      </c>
      <c r="W4416">
        <v>20095.77</v>
      </c>
      <c r="X4416">
        <v>12017.17</v>
      </c>
      <c r="Y4416">
        <v>5925.48</v>
      </c>
      <c r="Z4416">
        <v>1678.68</v>
      </c>
      <c r="AA4416">
        <v>4246.8</v>
      </c>
      <c r="AB4416" t="s">
        <v>142</v>
      </c>
      <c r="AC4416" t="s">
        <v>71</v>
      </c>
      <c r="AD4416">
        <v>2</v>
      </c>
    </row>
    <row r="4417" spans="1:30" x14ac:dyDescent="0.3">
      <c r="A4417" t="s">
        <v>9856</v>
      </c>
      <c r="B4417" t="s">
        <v>660</v>
      </c>
      <c r="C4417">
        <v>2025</v>
      </c>
      <c r="D4417" t="s">
        <v>32</v>
      </c>
      <c r="E4417" t="s">
        <v>182</v>
      </c>
      <c r="F4417" t="s">
        <v>183</v>
      </c>
      <c r="G4417" t="s">
        <v>183</v>
      </c>
      <c r="H4417" t="s">
        <v>35</v>
      </c>
      <c r="I4417" t="s">
        <v>36</v>
      </c>
      <c r="J4417" t="s">
        <v>125</v>
      </c>
      <c r="K4417" t="s">
        <v>530</v>
      </c>
      <c r="L4417" t="s">
        <v>54</v>
      </c>
      <c r="M4417" t="s">
        <v>154</v>
      </c>
      <c r="N4417" t="s">
        <v>155</v>
      </c>
      <c r="O4417" t="s">
        <v>156</v>
      </c>
      <c r="P4417" t="s">
        <v>9857</v>
      </c>
      <c r="Q4417">
        <v>24</v>
      </c>
      <c r="R4417">
        <v>225</v>
      </c>
      <c r="S4417">
        <v>10</v>
      </c>
      <c r="T4417">
        <v>5400</v>
      </c>
      <c r="U4417">
        <v>18</v>
      </c>
      <c r="V4417">
        <v>874.8</v>
      </c>
      <c r="W4417">
        <v>5734.8</v>
      </c>
      <c r="X4417">
        <v>3024.76</v>
      </c>
      <c r="Y4417">
        <v>1835.24</v>
      </c>
      <c r="Z4417">
        <v>500.83</v>
      </c>
      <c r="AA4417">
        <v>1334.41</v>
      </c>
      <c r="AB4417" t="s">
        <v>44</v>
      </c>
      <c r="AC4417" t="s">
        <v>71</v>
      </c>
      <c r="AD4417">
        <v>5</v>
      </c>
    </row>
    <row r="4418" spans="1:30" x14ac:dyDescent="0.3">
      <c r="A4418" t="s">
        <v>9858</v>
      </c>
      <c r="B4418" t="s">
        <v>6365</v>
      </c>
      <c r="C4418">
        <v>2022</v>
      </c>
      <c r="D4418" t="s">
        <v>74</v>
      </c>
      <c r="E4418" t="s">
        <v>75</v>
      </c>
      <c r="F4418" t="s">
        <v>34</v>
      </c>
      <c r="G4418" t="s">
        <v>34</v>
      </c>
      <c r="H4418" t="s">
        <v>35</v>
      </c>
      <c r="I4418" t="s">
        <v>36</v>
      </c>
      <c r="J4418" t="s">
        <v>37</v>
      </c>
      <c r="K4418" t="s">
        <v>778</v>
      </c>
      <c r="L4418" t="s">
        <v>39</v>
      </c>
      <c r="M4418" t="s">
        <v>162</v>
      </c>
      <c r="N4418" t="s">
        <v>208</v>
      </c>
      <c r="O4418" t="s">
        <v>209</v>
      </c>
      <c r="P4418" t="s">
        <v>5950</v>
      </c>
      <c r="Q4418">
        <v>55</v>
      </c>
      <c r="R4418">
        <v>358</v>
      </c>
      <c r="S4418">
        <v>20</v>
      </c>
      <c r="T4418">
        <v>19690</v>
      </c>
      <c r="U4418">
        <v>18</v>
      </c>
      <c r="V4418">
        <v>2835.36</v>
      </c>
      <c r="W4418">
        <v>18587.36</v>
      </c>
      <c r="X4418">
        <v>8692.61</v>
      </c>
      <c r="Y4418">
        <v>7059.39</v>
      </c>
      <c r="Z4418">
        <v>1094.3599999999999</v>
      </c>
      <c r="AA4418">
        <v>5965.03</v>
      </c>
      <c r="AB4418" t="s">
        <v>142</v>
      </c>
      <c r="AC4418" t="s">
        <v>71</v>
      </c>
      <c r="AD4418">
        <v>6</v>
      </c>
    </row>
    <row r="4419" spans="1:30" x14ac:dyDescent="0.3">
      <c r="A4419" t="s">
        <v>9859</v>
      </c>
      <c r="B4419" t="s">
        <v>9860</v>
      </c>
      <c r="C4419">
        <v>2023</v>
      </c>
      <c r="D4419" t="s">
        <v>32</v>
      </c>
      <c r="E4419" t="s">
        <v>182</v>
      </c>
      <c r="F4419" t="s">
        <v>76</v>
      </c>
      <c r="G4419" t="s">
        <v>76</v>
      </c>
      <c r="H4419" t="s">
        <v>50</v>
      </c>
      <c r="I4419" t="s">
        <v>51</v>
      </c>
      <c r="J4419" t="s">
        <v>145</v>
      </c>
      <c r="K4419" t="s">
        <v>328</v>
      </c>
      <c r="L4419" t="s">
        <v>54</v>
      </c>
      <c r="M4419" t="s">
        <v>127</v>
      </c>
      <c r="N4419" t="s">
        <v>128</v>
      </c>
      <c r="O4419" t="s">
        <v>129</v>
      </c>
      <c r="P4419" t="s">
        <v>9861</v>
      </c>
      <c r="Q4419">
        <v>113</v>
      </c>
      <c r="R4419">
        <v>172</v>
      </c>
      <c r="S4419">
        <v>15</v>
      </c>
      <c r="T4419">
        <v>19436</v>
      </c>
      <c r="U4419">
        <v>12</v>
      </c>
      <c r="V4419">
        <v>1982.47</v>
      </c>
      <c r="W4419">
        <v>18503.07</v>
      </c>
      <c r="X4419">
        <v>13081.03</v>
      </c>
      <c r="Y4419">
        <v>3439.57</v>
      </c>
      <c r="Z4419">
        <v>526.89</v>
      </c>
      <c r="AA4419">
        <v>2912.68</v>
      </c>
      <c r="AB4419" t="s">
        <v>142</v>
      </c>
      <c r="AC4419" t="s">
        <v>71</v>
      </c>
      <c r="AD4419">
        <v>2</v>
      </c>
    </row>
    <row r="4420" spans="1:30" x14ac:dyDescent="0.3">
      <c r="A4420" t="s">
        <v>9862</v>
      </c>
      <c r="B4420" t="s">
        <v>8833</v>
      </c>
      <c r="C4420">
        <v>2025</v>
      </c>
      <c r="D4420" t="s">
        <v>74</v>
      </c>
      <c r="E4420" t="s">
        <v>201</v>
      </c>
      <c r="F4420" t="s">
        <v>87</v>
      </c>
      <c r="G4420" t="s">
        <v>87</v>
      </c>
      <c r="H4420" t="s">
        <v>63</v>
      </c>
      <c r="I4420" t="s">
        <v>64</v>
      </c>
      <c r="J4420" t="s">
        <v>470</v>
      </c>
      <c r="K4420" t="s">
        <v>276</v>
      </c>
      <c r="L4420" t="s">
        <v>54</v>
      </c>
      <c r="M4420" t="s">
        <v>79</v>
      </c>
      <c r="N4420" t="s">
        <v>80</v>
      </c>
      <c r="O4420" t="s">
        <v>81</v>
      </c>
      <c r="P4420" t="s">
        <v>9863</v>
      </c>
      <c r="Q4420">
        <v>87</v>
      </c>
      <c r="R4420">
        <v>326</v>
      </c>
      <c r="S4420">
        <v>15</v>
      </c>
      <c r="T4420">
        <v>28362</v>
      </c>
      <c r="U4420">
        <v>18</v>
      </c>
      <c r="V4420">
        <v>4339.3900000000003</v>
      </c>
      <c r="W4420">
        <v>28447.09</v>
      </c>
      <c r="X4420">
        <v>14978.39</v>
      </c>
      <c r="Y4420">
        <v>9129.31</v>
      </c>
      <c r="Z4420">
        <v>2628.05</v>
      </c>
      <c r="AA4420">
        <v>6501.26</v>
      </c>
      <c r="AB4420" t="s">
        <v>44</v>
      </c>
      <c r="AC4420" t="s">
        <v>71</v>
      </c>
      <c r="AD4420">
        <v>10</v>
      </c>
    </row>
    <row r="4421" spans="1:30" x14ac:dyDescent="0.3">
      <c r="A4421" t="s">
        <v>9864</v>
      </c>
      <c r="B4421" t="s">
        <v>5696</v>
      </c>
      <c r="C4421">
        <v>2024</v>
      </c>
      <c r="D4421" t="s">
        <v>48</v>
      </c>
      <c r="E4421" t="s">
        <v>49</v>
      </c>
      <c r="F4421" t="s">
        <v>34</v>
      </c>
      <c r="G4421" t="s">
        <v>34</v>
      </c>
      <c r="H4421" t="s">
        <v>104</v>
      </c>
      <c r="I4421" t="s">
        <v>105</v>
      </c>
      <c r="J4421" t="s">
        <v>370</v>
      </c>
      <c r="K4421" t="s">
        <v>427</v>
      </c>
      <c r="L4421" t="s">
        <v>54</v>
      </c>
      <c r="M4421" t="s">
        <v>108</v>
      </c>
      <c r="N4421" t="s">
        <v>591</v>
      </c>
      <c r="O4421" t="s">
        <v>592</v>
      </c>
      <c r="P4421" t="s">
        <v>3946</v>
      </c>
      <c r="Q4421">
        <v>182</v>
      </c>
      <c r="R4421">
        <v>383</v>
      </c>
      <c r="S4421">
        <v>15</v>
      </c>
      <c r="T4421">
        <v>69706</v>
      </c>
      <c r="U4421">
        <v>18</v>
      </c>
      <c r="V4421">
        <v>10665.02</v>
      </c>
      <c r="W4421">
        <v>69915.12</v>
      </c>
      <c r="X4421">
        <v>44110.26</v>
      </c>
      <c r="Y4421">
        <v>15139.84</v>
      </c>
      <c r="Z4421">
        <v>1802.78</v>
      </c>
      <c r="AA4421">
        <v>13337.06</v>
      </c>
      <c r="AB4421" t="s">
        <v>142</v>
      </c>
      <c r="AC4421" t="s">
        <v>71</v>
      </c>
      <c r="AD4421">
        <v>9</v>
      </c>
    </row>
    <row r="4422" spans="1:30" x14ac:dyDescent="0.3">
      <c r="A4422" t="s">
        <v>9865</v>
      </c>
      <c r="B4422" t="s">
        <v>4580</v>
      </c>
      <c r="C4422">
        <v>2021</v>
      </c>
      <c r="D4422" t="s">
        <v>85</v>
      </c>
      <c r="E4422" t="s">
        <v>93</v>
      </c>
      <c r="F4422" t="s">
        <v>183</v>
      </c>
      <c r="G4422" t="s">
        <v>183</v>
      </c>
      <c r="H4422" t="s">
        <v>35</v>
      </c>
      <c r="I4422" t="s">
        <v>36</v>
      </c>
      <c r="J4422" t="s">
        <v>426</v>
      </c>
      <c r="K4422" t="s">
        <v>66</v>
      </c>
      <c r="L4422" t="s">
        <v>39</v>
      </c>
      <c r="M4422" t="s">
        <v>97</v>
      </c>
      <c r="N4422" t="s">
        <v>227</v>
      </c>
      <c r="O4422" t="s">
        <v>228</v>
      </c>
      <c r="P4422" t="s">
        <v>4392</v>
      </c>
      <c r="Q4422">
        <v>131</v>
      </c>
      <c r="R4422">
        <v>112</v>
      </c>
      <c r="S4422">
        <v>5</v>
      </c>
      <c r="T4422">
        <v>14672</v>
      </c>
      <c r="U4422">
        <v>18</v>
      </c>
      <c r="V4422">
        <v>2508.91</v>
      </c>
      <c r="W4422">
        <v>16447.310000000001</v>
      </c>
      <c r="X4422">
        <v>10089.14</v>
      </c>
      <c r="Y4422">
        <v>3849.26</v>
      </c>
      <c r="Z4422">
        <v>1003.35</v>
      </c>
      <c r="AA4422">
        <v>2845.91</v>
      </c>
      <c r="AB4422" t="s">
        <v>44</v>
      </c>
      <c r="AC4422" t="s">
        <v>59</v>
      </c>
      <c r="AD4422">
        <v>1</v>
      </c>
    </row>
    <row r="4423" spans="1:30" x14ac:dyDescent="0.3">
      <c r="A4423" t="s">
        <v>9866</v>
      </c>
      <c r="B4423" t="s">
        <v>4714</v>
      </c>
      <c r="C4423">
        <v>2023</v>
      </c>
      <c r="D4423" t="s">
        <v>48</v>
      </c>
      <c r="E4423" t="s">
        <v>124</v>
      </c>
      <c r="F4423" t="s">
        <v>183</v>
      </c>
      <c r="G4423" t="s">
        <v>183</v>
      </c>
      <c r="H4423" t="s">
        <v>35</v>
      </c>
      <c r="I4423" t="s">
        <v>36</v>
      </c>
      <c r="J4423" t="s">
        <v>225</v>
      </c>
      <c r="K4423" t="s">
        <v>38</v>
      </c>
      <c r="L4423" t="s">
        <v>39</v>
      </c>
      <c r="M4423" t="s">
        <v>40</v>
      </c>
      <c r="N4423" t="s">
        <v>41</v>
      </c>
      <c r="O4423" t="s">
        <v>42</v>
      </c>
      <c r="P4423" t="s">
        <v>1827</v>
      </c>
      <c r="Q4423">
        <v>160</v>
      </c>
      <c r="R4423">
        <v>60</v>
      </c>
      <c r="S4423">
        <v>15</v>
      </c>
      <c r="T4423">
        <v>9600</v>
      </c>
      <c r="U4423">
        <v>12</v>
      </c>
      <c r="V4423">
        <v>979.2</v>
      </c>
      <c r="W4423">
        <v>9139.2000000000007</v>
      </c>
      <c r="X4423">
        <v>4828.0600000000004</v>
      </c>
      <c r="Y4423">
        <v>3331.94</v>
      </c>
      <c r="Z4423">
        <v>664.34</v>
      </c>
      <c r="AA4423">
        <v>2667.6</v>
      </c>
      <c r="AB4423" t="s">
        <v>142</v>
      </c>
      <c r="AC4423" t="s">
        <v>59</v>
      </c>
      <c r="AD4423">
        <v>7</v>
      </c>
    </row>
    <row r="4424" spans="1:30" x14ac:dyDescent="0.3">
      <c r="A4424" t="s">
        <v>9867</v>
      </c>
      <c r="B4424" t="s">
        <v>2862</v>
      </c>
      <c r="C4424">
        <v>2022</v>
      </c>
      <c r="D4424" t="s">
        <v>74</v>
      </c>
      <c r="E4424" t="s">
        <v>201</v>
      </c>
      <c r="F4424" t="s">
        <v>76</v>
      </c>
      <c r="G4424" t="s">
        <v>76</v>
      </c>
      <c r="H4424" t="s">
        <v>94</v>
      </c>
      <c r="I4424" t="s">
        <v>95</v>
      </c>
      <c r="J4424" t="s">
        <v>116</v>
      </c>
      <c r="K4424" t="s">
        <v>133</v>
      </c>
      <c r="L4424" t="s">
        <v>39</v>
      </c>
      <c r="M4424" t="s">
        <v>147</v>
      </c>
      <c r="N4424" t="s">
        <v>148</v>
      </c>
      <c r="O4424" t="s">
        <v>149</v>
      </c>
      <c r="P4424" t="s">
        <v>9868</v>
      </c>
      <c r="Q4424">
        <v>144</v>
      </c>
      <c r="R4424">
        <v>392</v>
      </c>
      <c r="S4424">
        <v>15</v>
      </c>
      <c r="T4424">
        <v>56448</v>
      </c>
      <c r="U4424">
        <v>12</v>
      </c>
      <c r="V4424">
        <v>5757.7</v>
      </c>
      <c r="W4424">
        <v>53738.5</v>
      </c>
      <c r="X4424">
        <v>37615.68</v>
      </c>
      <c r="Y4424">
        <v>10365.120000000001</v>
      </c>
      <c r="Z4424">
        <v>1043.8599999999999</v>
      </c>
      <c r="AA4424">
        <v>9321.26</v>
      </c>
      <c r="AB4424" t="s">
        <v>142</v>
      </c>
      <c r="AC4424" t="s">
        <v>59</v>
      </c>
      <c r="AD4424">
        <v>10</v>
      </c>
    </row>
    <row r="4425" spans="1:30" x14ac:dyDescent="0.3">
      <c r="A4425" t="s">
        <v>9869</v>
      </c>
      <c r="B4425" t="s">
        <v>4627</v>
      </c>
      <c r="C4425">
        <v>2024</v>
      </c>
      <c r="D4425" t="s">
        <v>32</v>
      </c>
      <c r="E4425" t="s">
        <v>182</v>
      </c>
      <c r="F4425" t="s">
        <v>183</v>
      </c>
      <c r="G4425" t="s">
        <v>183</v>
      </c>
      <c r="H4425" t="s">
        <v>63</v>
      </c>
      <c r="I4425" t="s">
        <v>64</v>
      </c>
      <c r="J4425" t="s">
        <v>249</v>
      </c>
      <c r="K4425" t="s">
        <v>308</v>
      </c>
      <c r="L4425" t="s">
        <v>54</v>
      </c>
      <c r="M4425" t="s">
        <v>127</v>
      </c>
      <c r="N4425" t="s">
        <v>128</v>
      </c>
      <c r="O4425" t="s">
        <v>129</v>
      </c>
      <c r="P4425" t="s">
        <v>9870</v>
      </c>
      <c r="Q4425">
        <v>23</v>
      </c>
      <c r="R4425">
        <v>403</v>
      </c>
      <c r="S4425">
        <v>15</v>
      </c>
      <c r="T4425">
        <v>9269</v>
      </c>
      <c r="U4425">
        <v>5</v>
      </c>
      <c r="V4425">
        <v>393.93</v>
      </c>
      <c r="W4425">
        <v>8272.58</v>
      </c>
      <c r="X4425">
        <v>6072.37</v>
      </c>
      <c r="Y4425">
        <v>1806.28</v>
      </c>
      <c r="Z4425">
        <v>337.71</v>
      </c>
      <c r="AA4425">
        <v>1468.57</v>
      </c>
      <c r="AB4425" t="s">
        <v>44</v>
      </c>
      <c r="AC4425" t="s">
        <v>59</v>
      </c>
      <c r="AD4425">
        <v>5</v>
      </c>
    </row>
    <row r="4426" spans="1:30" x14ac:dyDescent="0.3">
      <c r="A4426" t="s">
        <v>9871</v>
      </c>
      <c r="B4426" t="s">
        <v>5841</v>
      </c>
      <c r="C4426">
        <v>2023</v>
      </c>
      <c r="D4426" t="s">
        <v>48</v>
      </c>
      <c r="E4426" t="s">
        <v>124</v>
      </c>
      <c r="F4426" t="s">
        <v>87</v>
      </c>
      <c r="G4426" t="s">
        <v>87</v>
      </c>
      <c r="H4426" t="s">
        <v>114</v>
      </c>
      <c r="I4426" t="s">
        <v>115</v>
      </c>
      <c r="J4426" t="s">
        <v>483</v>
      </c>
      <c r="K4426" t="s">
        <v>333</v>
      </c>
      <c r="L4426" t="s">
        <v>39</v>
      </c>
      <c r="M4426" t="s">
        <v>118</v>
      </c>
      <c r="N4426" t="s">
        <v>119</v>
      </c>
      <c r="O4426" t="s">
        <v>120</v>
      </c>
      <c r="P4426" t="s">
        <v>7972</v>
      </c>
      <c r="Q4426">
        <v>197</v>
      </c>
      <c r="R4426">
        <v>356</v>
      </c>
      <c r="S4426">
        <v>10</v>
      </c>
      <c r="T4426">
        <v>70132</v>
      </c>
      <c r="U4426">
        <v>12</v>
      </c>
      <c r="V4426">
        <v>7574.26</v>
      </c>
      <c r="W4426">
        <v>70693.06</v>
      </c>
      <c r="X4426">
        <v>40463.279999999999</v>
      </c>
      <c r="Y4426">
        <v>22655.52</v>
      </c>
      <c r="Z4426">
        <v>6027.42</v>
      </c>
      <c r="AA4426">
        <v>16628.099999999999</v>
      </c>
      <c r="AB4426" t="s">
        <v>158</v>
      </c>
      <c r="AC4426" t="s">
        <v>59</v>
      </c>
      <c r="AD4426">
        <v>10</v>
      </c>
    </row>
    <row r="4427" spans="1:30" x14ac:dyDescent="0.3">
      <c r="A4427" t="s">
        <v>9872</v>
      </c>
      <c r="B4427" t="s">
        <v>6493</v>
      </c>
      <c r="C4427">
        <v>2022</v>
      </c>
      <c r="D4427" t="s">
        <v>32</v>
      </c>
      <c r="E4427" t="s">
        <v>182</v>
      </c>
      <c r="F4427" t="s">
        <v>87</v>
      </c>
      <c r="G4427" t="s">
        <v>87</v>
      </c>
      <c r="H4427" t="s">
        <v>35</v>
      </c>
      <c r="I4427" t="s">
        <v>36</v>
      </c>
      <c r="J4427" t="s">
        <v>470</v>
      </c>
      <c r="K4427" t="s">
        <v>238</v>
      </c>
      <c r="L4427" t="s">
        <v>39</v>
      </c>
      <c r="M4427" t="s">
        <v>108</v>
      </c>
      <c r="N4427" t="s">
        <v>109</v>
      </c>
      <c r="O4427" t="s">
        <v>110</v>
      </c>
      <c r="P4427" t="s">
        <v>9873</v>
      </c>
      <c r="Q4427">
        <v>99</v>
      </c>
      <c r="R4427">
        <v>317</v>
      </c>
      <c r="S4427">
        <v>20</v>
      </c>
      <c r="T4427">
        <v>31383</v>
      </c>
      <c r="U4427">
        <v>5</v>
      </c>
      <c r="V4427">
        <v>1255.32</v>
      </c>
      <c r="W4427">
        <v>26361.72</v>
      </c>
      <c r="X4427">
        <v>15708.56</v>
      </c>
      <c r="Y4427">
        <v>9397.84</v>
      </c>
      <c r="Z4427">
        <v>2806.55</v>
      </c>
      <c r="AA4427">
        <v>6591.29</v>
      </c>
      <c r="AB4427" t="s">
        <v>70</v>
      </c>
      <c r="AC4427" t="s">
        <v>45</v>
      </c>
      <c r="AD4427">
        <v>3</v>
      </c>
    </row>
    <row r="4428" spans="1:30" x14ac:dyDescent="0.3">
      <c r="A4428" t="s">
        <v>9874</v>
      </c>
      <c r="B4428" t="s">
        <v>4093</v>
      </c>
      <c r="C4428">
        <v>2022</v>
      </c>
      <c r="D4428" t="s">
        <v>85</v>
      </c>
      <c r="E4428" t="s">
        <v>153</v>
      </c>
      <c r="F4428" t="s">
        <v>183</v>
      </c>
      <c r="G4428" t="s">
        <v>183</v>
      </c>
      <c r="H4428" t="s">
        <v>104</v>
      </c>
      <c r="I4428" t="s">
        <v>105</v>
      </c>
      <c r="J4428" t="s">
        <v>225</v>
      </c>
      <c r="K4428" t="s">
        <v>38</v>
      </c>
      <c r="L4428" t="s">
        <v>54</v>
      </c>
      <c r="M4428" t="s">
        <v>97</v>
      </c>
      <c r="N4428" t="s">
        <v>134</v>
      </c>
      <c r="O4428" t="s">
        <v>135</v>
      </c>
      <c r="P4428" t="s">
        <v>9875</v>
      </c>
      <c r="Q4428">
        <v>45</v>
      </c>
      <c r="R4428">
        <v>329</v>
      </c>
      <c r="S4428">
        <v>0</v>
      </c>
      <c r="T4428">
        <v>14805</v>
      </c>
      <c r="U4428">
        <v>5</v>
      </c>
      <c r="V4428">
        <v>740.25</v>
      </c>
      <c r="W4428">
        <v>15545.25</v>
      </c>
      <c r="X4428">
        <v>8613.1</v>
      </c>
      <c r="Y4428">
        <v>6191.9</v>
      </c>
      <c r="Z4428">
        <v>1551.28</v>
      </c>
      <c r="AA4428">
        <v>4640.62</v>
      </c>
      <c r="AB4428" t="s">
        <v>44</v>
      </c>
      <c r="AC4428" t="s">
        <v>45</v>
      </c>
      <c r="AD4428">
        <v>10</v>
      </c>
    </row>
    <row r="4429" spans="1:30" x14ac:dyDescent="0.3">
      <c r="A4429" t="s">
        <v>9876</v>
      </c>
      <c r="B4429" t="s">
        <v>2521</v>
      </c>
      <c r="C4429">
        <v>2024</v>
      </c>
      <c r="D4429" t="s">
        <v>48</v>
      </c>
      <c r="E4429" t="s">
        <v>103</v>
      </c>
      <c r="F4429" t="s">
        <v>87</v>
      </c>
      <c r="G4429" t="s">
        <v>87</v>
      </c>
      <c r="H4429" t="s">
        <v>50</v>
      </c>
      <c r="I4429" t="s">
        <v>51</v>
      </c>
      <c r="J4429" t="s">
        <v>232</v>
      </c>
      <c r="K4429" t="s">
        <v>290</v>
      </c>
      <c r="L4429" t="s">
        <v>39</v>
      </c>
      <c r="M4429" t="s">
        <v>97</v>
      </c>
      <c r="N4429" t="s">
        <v>98</v>
      </c>
      <c r="O4429" t="s">
        <v>99</v>
      </c>
      <c r="P4429" t="s">
        <v>9877</v>
      </c>
      <c r="Q4429">
        <v>43</v>
      </c>
      <c r="R4429">
        <v>48</v>
      </c>
      <c r="S4429">
        <v>20</v>
      </c>
      <c r="T4429">
        <v>2064</v>
      </c>
      <c r="U4429">
        <v>18</v>
      </c>
      <c r="V4429">
        <v>297.22000000000003</v>
      </c>
      <c r="W4429">
        <v>1948.42</v>
      </c>
      <c r="X4429">
        <v>983.98</v>
      </c>
      <c r="Y4429">
        <v>667.22</v>
      </c>
      <c r="Z4429">
        <v>96.38</v>
      </c>
      <c r="AA4429">
        <v>570.84</v>
      </c>
      <c r="AB4429" t="s">
        <v>158</v>
      </c>
      <c r="AC4429" t="s">
        <v>59</v>
      </c>
      <c r="AD4429">
        <v>10</v>
      </c>
    </row>
    <row r="4430" spans="1:30" x14ac:dyDescent="0.3">
      <c r="A4430" t="s">
        <v>9878</v>
      </c>
      <c r="B4430" t="s">
        <v>6053</v>
      </c>
      <c r="C4430">
        <v>2021</v>
      </c>
      <c r="D4430" t="s">
        <v>85</v>
      </c>
      <c r="E4430" t="s">
        <v>86</v>
      </c>
      <c r="F4430" t="s">
        <v>87</v>
      </c>
      <c r="G4430" t="s">
        <v>87</v>
      </c>
      <c r="H4430" t="s">
        <v>50</v>
      </c>
      <c r="I4430" t="s">
        <v>51</v>
      </c>
      <c r="J4430" t="s">
        <v>370</v>
      </c>
      <c r="K4430" t="s">
        <v>575</v>
      </c>
      <c r="L4430" t="s">
        <v>54</v>
      </c>
      <c r="M4430" t="s">
        <v>127</v>
      </c>
      <c r="N4430" t="s">
        <v>128</v>
      </c>
      <c r="O4430" t="s">
        <v>129</v>
      </c>
      <c r="P4430" t="s">
        <v>9879</v>
      </c>
      <c r="Q4430">
        <v>158</v>
      </c>
      <c r="R4430">
        <v>236</v>
      </c>
      <c r="S4430">
        <v>20</v>
      </c>
      <c r="T4430">
        <v>37288</v>
      </c>
      <c r="U4430">
        <v>12</v>
      </c>
      <c r="V4430">
        <v>3579.65</v>
      </c>
      <c r="W4430">
        <v>33410.050000000003</v>
      </c>
      <c r="X4430">
        <v>17735.29</v>
      </c>
      <c r="Y4430">
        <v>12095.11</v>
      </c>
      <c r="Z4430">
        <v>1502.15</v>
      </c>
      <c r="AA4430">
        <v>10592.96</v>
      </c>
      <c r="AB4430" t="s">
        <v>142</v>
      </c>
      <c r="AC4430" t="s">
        <v>59</v>
      </c>
      <c r="AD4430">
        <v>7</v>
      </c>
    </row>
    <row r="4431" spans="1:30" x14ac:dyDescent="0.3">
      <c r="A4431" t="s">
        <v>9880</v>
      </c>
      <c r="B4431" t="s">
        <v>6106</v>
      </c>
      <c r="C4431">
        <v>2022</v>
      </c>
      <c r="D4431" t="s">
        <v>85</v>
      </c>
      <c r="E4431" t="s">
        <v>93</v>
      </c>
      <c r="F4431" t="s">
        <v>34</v>
      </c>
      <c r="G4431" t="s">
        <v>34</v>
      </c>
      <c r="H4431" t="s">
        <v>94</v>
      </c>
      <c r="I4431" t="s">
        <v>95</v>
      </c>
      <c r="J4431" t="s">
        <v>441</v>
      </c>
      <c r="K4431" t="s">
        <v>605</v>
      </c>
      <c r="L4431" t="s">
        <v>39</v>
      </c>
      <c r="M4431" t="s">
        <v>108</v>
      </c>
      <c r="N4431" t="s">
        <v>583</v>
      </c>
      <c r="O4431" t="s">
        <v>584</v>
      </c>
      <c r="P4431" t="s">
        <v>2630</v>
      </c>
      <c r="Q4431">
        <v>155</v>
      </c>
      <c r="R4431">
        <v>39</v>
      </c>
      <c r="S4431">
        <v>5</v>
      </c>
      <c r="T4431">
        <v>6045</v>
      </c>
      <c r="U4431">
        <v>5</v>
      </c>
      <c r="V4431">
        <v>287.14</v>
      </c>
      <c r="W4431">
        <v>6029.89</v>
      </c>
      <c r="X4431">
        <v>3337.46</v>
      </c>
      <c r="Y4431">
        <v>2405.29</v>
      </c>
      <c r="Z4431">
        <v>618.49</v>
      </c>
      <c r="AA4431">
        <v>1786.8</v>
      </c>
      <c r="AB4431" t="s">
        <v>142</v>
      </c>
      <c r="AC4431" t="s">
        <v>45</v>
      </c>
      <c r="AD4431">
        <v>8</v>
      </c>
    </row>
    <row r="4432" spans="1:30" x14ac:dyDescent="0.3">
      <c r="A4432" t="s">
        <v>9881</v>
      </c>
      <c r="B4432" t="s">
        <v>1064</v>
      </c>
      <c r="C4432">
        <v>2024</v>
      </c>
      <c r="D4432" t="s">
        <v>74</v>
      </c>
      <c r="E4432" t="s">
        <v>139</v>
      </c>
      <c r="F4432" t="s">
        <v>87</v>
      </c>
      <c r="G4432" t="s">
        <v>87</v>
      </c>
      <c r="H4432" t="s">
        <v>63</v>
      </c>
      <c r="I4432" t="s">
        <v>64</v>
      </c>
      <c r="J4432" t="s">
        <v>88</v>
      </c>
      <c r="K4432" t="s">
        <v>296</v>
      </c>
      <c r="L4432" t="s">
        <v>54</v>
      </c>
      <c r="M4432" t="s">
        <v>108</v>
      </c>
      <c r="N4432" t="s">
        <v>583</v>
      </c>
      <c r="O4432" t="s">
        <v>584</v>
      </c>
      <c r="P4432" t="s">
        <v>554</v>
      </c>
      <c r="Q4432">
        <v>159</v>
      </c>
      <c r="R4432">
        <v>214</v>
      </c>
      <c r="S4432">
        <v>20</v>
      </c>
      <c r="T4432">
        <v>34026</v>
      </c>
      <c r="U4432">
        <v>12</v>
      </c>
      <c r="V4432">
        <v>3266.5</v>
      </c>
      <c r="W4432">
        <v>30487.3</v>
      </c>
      <c r="X4432">
        <v>18851.68</v>
      </c>
      <c r="Y4432">
        <v>8369.1200000000008</v>
      </c>
      <c r="Z4432">
        <v>1153.55</v>
      </c>
      <c r="AA4432">
        <v>7215.57</v>
      </c>
      <c r="AB4432" t="s">
        <v>70</v>
      </c>
      <c r="AC4432" t="s">
        <v>59</v>
      </c>
      <c r="AD4432">
        <v>5</v>
      </c>
    </row>
    <row r="4433" spans="1:30" x14ac:dyDescent="0.3">
      <c r="A4433" t="s">
        <v>9882</v>
      </c>
      <c r="B4433" t="s">
        <v>7988</v>
      </c>
      <c r="C4433">
        <v>2021</v>
      </c>
      <c r="D4433" t="s">
        <v>32</v>
      </c>
      <c r="E4433" t="s">
        <v>33</v>
      </c>
      <c r="F4433" t="s">
        <v>34</v>
      </c>
      <c r="G4433" t="s">
        <v>34</v>
      </c>
      <c r="H4433" t="s">
        <v>104</v>
      </c>
      <c r="I4433" t="s">
        <v>105</v>
      </c>
      <c r="J4433" t="s">
        <v>52</v>
      </c>
      <c r="K4433" t="s">
        <v>296</v>
      </c>
      <c r="L4433" t="s">
        <v>39</v>
      </c>
      <c r="M4433" t="s">
        <v>55</v>
      </c>
      <c r="N4433" t="s">
        <v>170</v>
      </c>
      <c r="O4433" t="s">
        <v>171</v>
      </c>
      <c r="P4433" t="s">
        <v>9056</v>
      </c>
      <c r="Q4433">
        <v>91</v>
      </c>
      <c r="R4433">
        <v>366</v>
      </c>
      <c r="S4433">
        <v>5</v>
      </c>
      <c r="T4433">
        <v>33306</v>
      </c>
      <c r="U4433">
        <v>12</v>
      </c>
      <c r="V4433">
        <v>3796.88</v>
      </c>
      <c r="W4433">
        <v>35437.58</v>
      </c>
      <c r="X4433">
        <v>20843.98</v>
      </c>
      <c r="Y4433">
        <v>10796.72</v>
      </c>
      <c r="Z4433">
        <v>1836.16</v>
      </c>
      <c r="AA4433">
        <v>8960.56</v>
      </c>
      <c r="AB4433" t="s">
        <v>44</v>
      </c>
      <c r="AC4433" t="s">
        <v>71</v>
      </c>
      <c r="AD4433">
        <v>8</v>
      </c>
    </row>
    <row r="4434" spans="1:30" x14ac:dyDescent="0.3">
      <c r="A4434" t="s">
        <v>9883</v>
      </c>
      <c r="B4434" t="s">
        <v>5229</v>
      </c>
      <c r="C4434">
        <v>2023</v>
      </c>
      <c r="D4434" t="s">
        <v>74</v>
      </c>
      <c r="E4434" t="s">
        <v>75</v>
      </c>
      <c r="F4434" t="s">
        <v>87</v>
      </c>
      <c r="G4434" t="s">
        <v>87</v>
      </c>
      <c r="H4434" t="s">
        <v>114</v>
      </c>
      <c r="I4434" t="s">
        <v>115</v>
      </c>
      <c r="J4434" t="s">
        <v>140</v>
      </c>
      <c r="K4434" t="s">
        <v>169</v>
      </c>
      <c r="L4434" t="s">
        <v>39</v>
      </c>
      <c r="M4434" t="s">
        <v>147</v>
      </c>
      <c r="N4434" t="s">
        <v>337</v>
      </c>
      <c r="O4434" t="s">
        <v>338</v>
      </c>
      <c r="P4434" t="s">
        <v>4907</v>
      </c>
      <c r="Q4434">
        <v>175</v>
      </c>
      <c r="R4434">
        <v>241</v>
      </c>
      <c r="S4434">
        <v>0</v>
      </c>
      <c r="T4434">
        <v>42175</v>
      </c>
      <c r="U4434">
        <v>18</v>
      </c>
      <c r="V4434">
        <v>7591.5</v>
      </c>
      <c r="W4434">
        <v>49766.5</v>
      </c>
      <c r="X4434">
        <v>31369.39</v>
      </c>
      <c r="Y4434">
        <v>10805.61</v>
      </c>
      <c r="Z4434">
        <v>2644.43</v>
      </c>
      <c r="AA4434">
        <v>8161.18</v>
      </c>
      <c r="AB4434" t="s">
        <v>44</v>
      </c>
      <c r="AC4434" t="s">
        <v>71</v>
      </c>
      <c r="AD4434">
        <v>10</v>
      </c>
    </row>
    <row r="4435" spans="1:30" x14ac:dyDescent="0.3">
      <c r="A4435" t="s">
        <v>9884</v>
      </c>
      <c r="B4435" t="s">
        <v>5910</v>
      </c>
      <c r="C4435">
        <v>2024</v>
      </c>
      <c r="D4435" t="s">
        <v>48</v>
      </c>
      <c r="E4435" t="s">
        <v>124</v>
      </c>
      <c r="F4435" t="s">
        <v>87</v>
      </c>
      <c r="G4435" t="s">
        <v>87</v>
      </c>
      <c r="H4435" t="s">
        <v>114</v>
      </c>
      <c r="I4435" t="s">
        <v>115</v>
      </c>
      <c r="J4435" t="s">
        <v>538</v>
      </c>
      <c r="K4435" t="s">
        <v>391</v>
      </c>
      <c r="L4435" t="s">
        <v>39</v>
      </c>
      <c r="M4435" t="s">
        <v>79</v>
      </c>
      <c r="N4435" t="s">
        <v>361</v>
      </c>
      <c r="O4435" t="s">
        <v>362</v>
      </c>
      <c r="P4435" t="s">
        <v>560</v>
      </c>
      <c r="Q4435">
        <v>49</v>
      </c>
      <c r="R4435">
        <v>41</v>
      </c>
      <c r="S4435">
        <v>0</v>
      </c>
      <c r="T4435">
        <v>2009</v>
      </c>
      <c r="U4435">
        <v>18</v>
      </c>
      <c r="V4435">
        <v>361.62</v>
      </c>
      <c r="W4435">
        <v>2370.62</v>
      </c>
      <c r="X4435">
        <v>1598.61</v>
      </c>
      <c r="Y4435">
        <v>410.39</v>
      </c>
      <c r="Z4435">
        <v>95.08</v>
      </c>
      <c r="AA4435">
        <v>315.31</v>
      </c>
      <c r="AB4435" t="s">
        <v>158</v>
      </c>
      <c r="AC4435" t="s">
        <v>59</v>
      </c>
      <c r="AD4435">
        <v>5</v>
      </c>
    </row>
    <row r="4436" spans="1:30" x14ac:dyDescent="0.3">
      <c r="A4436" t="s">
        <v>9885</v>
      </c>
      <c r="B4436" t="s">
        <v>434</v>
      </c>
      <c r="C4436">
        <v>2024</v>
      </c>
      <c r="D4436" t="s">
        <v>32</v>
      </c>
      <c r="E4436" t="s">
        <v>33</v>
      </c>
      <c r="F4436" t="s">
        <v>183</v>
      </c>
      <c r="G4436" t="s">
        <v>183</v>
      </c>
      <c r="H4436" t="s">
        <v>50</v>
      </c>
      <c r="I4436" t="s">
        <v>51</v>
      </c>
      <c r="J4436" t="s">
        <v>289</v>
      </c>
      <c r="K4436" t="s">
        <v>631</v>
      </c>
      <c r="L4436" t="s">
        <v>39</v>
      </c>
      <c r="M4436" t="s">
        <v>97</v>
      </c>
      <c r="N4436" t="s">
        <v>98</v>
      </c>
      <c r="O4436" t="s">
        <v>99</v>
      </c>
      <c r="P4436" t="s">
        <v>7976</v>
      </c>
      <c r="Q4436">
        <v>197</v>
      </c>
      <c r="R4436">
        <v>408</v>
      </c>
      <c r="S4436">
        <v>10</v>
      </c>
      <c r="T4436">
        <v>80376</v>
      </c>
      <c r="U4436">
        <v>12</v>
      </c>
      <c r="V4436">
        <v>8680.61</v>
      </c>
      <c r="W4436">
        <v>81019.009999999995</v>
      </c>
      <c r="X4436">
        <v>47462.5</v>
      </c>
      <c r="Y4436">
        <v>24875.9</v>
      </c>
      <c r="Z4436">
        <v>5674.93</v>
      </c>
      <c r="AA4436">
        <v>19200.97</v>
      </c>
      <c r="AB4436" t="s">
        <v>70</v>
      </c>
      <c r="AC4436" t="s">
        <v>59</v>
      </c>
      <c r="AD4436">
        <v>10</v>
      </c>
    </row>
    <row r="4437" spans="1:30" x14ac:dyDescent="0.3">
      <c r="A4437" t="s">
        <v>9886</v>
      </c>
      <c r="B4437" t="s">
        <v>1733</v>
      </c>
      <c r="C4437">
        <v>2023</v>
      </c>
      <c r="D4437" t="s">
        <v>85</v>
      </c>
      <c r="E4437" t="s">
        <v>86</v>
      </c>
      <c r="F4437" t="s">
        <v>76</v>
      </c>
      <c r="G4437" t="s">
        <v>76</v>
      </c>
      <c r="H4437" t="s">
        <v>94</v>
      </c>
      <c r="I4437" t="s">
        <v>95</v>
      </c>
      <c r="J4437" t="s">
        <v>259</v>
      </c>
      <c r="K4437" t="s">
        <v>219</v>
      </c>
      <c r="L4437" t="s">
        <v>54</v>
      </c>
      <c r="M4437" t="s">
        <v>79</v>
      </c>
      <c r="N4437" t="s">
        <v>361</v>
      </c>
      <c r="O4437" t="s">
        <v>362</v>
      </c>
      <c r="P4437" t="s">
        <v>4080</v>
      </c>
      <c r="Q4437">
        <v>98</v>
      </c>
      <c r="R4437">
        <v>329</v>
      </c>
      <c r="S4437">
        <v>20</v>
      </c>
      <c r="T4437">
        <v>32242</v>
      </c>
      <c r="U4437">
        <v>5</v>
      </c>
      <c r="V4437">
        <v>1289.68</v>
      </c>
      <c r="W4437">
        <v>27083.279999999999</v>
      </c>
      <c r="X4437">
        <v>14627.96</v>
      </c>
      <c r="Y4437">
        <v>11165.64</v>
      </c>
      <c r="Z4437">
        <v>2954.75</v>
      </c>
      <c r="AA4437">
        <v>8210.89</v>
      </c>
      <c r="AB4437" t="s">
        <v>142</v>
      </c>
      <c r="AC4437" t="s">
        <v>71</v>
      </c>
      <c r="AD4437">
        <v>2</v>
      </c>
    </row>
    <row r="4438" spans="1:30" x14ac:dyDescent="0.3">
      <c r="A4438" t="s">
        <v>9887</v>
      </c>
      <c r="B4438" t="s">
        <v>9888</v>
      </c>
      <c r="C4438">
        <v>2025</v>
      </c>
      <c r="D4438" t="s">
        <v>85</v>
      </c>
      <c r="E4438" t="s">
        <v>93</v>
      </c>
      <c r="F4438" t="s">
        <v>76</v>
      </c>
      <c r="G4438" t="s">
        <v>76</v>
      </c>
      <c r="H4438" t="s">
        <v>63</v>
      </c>
      <c r="I4438" t="s">
        <v>64</v>
      </c>
      <c r="J4438" t="s">
        <v>307</v>
      </c>
      <c r="K4438" t="s">
        <v>192</v>
      </c>
      <c r="L4438" t="s">
        <v>54</v>
      </c>
      <c r="M4438" t="s">
        <v>162</v>
      </c>
      <c r="N4438" t="s">
        <v>163</v>
      </c>
      <c r="O4438" t="s">
        <v>164</v>
      </c>
      <c r="P4438" t="s">
        <v>5159</v>
      </c>
      <c r="Q4438">
        <v>169</v>
      </c>
      <c r="R4438">
        <v>172</v>
      </c>
      <c r="S4438">
        <v>15</v>
      </c>
      <c r="T4438">
        <v>29068</v>
      </c>
      <c r="U4438">
        <v>12</v>
      </c>
      <c r="V4438">
        <v>2964.94</v>
      </c>
      <c r="W4438">
        <v>27672.74</v>
      </c>
      <c r="X4438">
        <v>13923.5</v>
      </c>
      <c r="Y4438">
        <v>10784.3</v>
      </c>
      <c r="Z4438">
        <v>3056.7</v>
      </c>
      <c r="AA4438">
        <v>7727.6</v>
      </c>
      <c r="AB4438" t="s">
        <v>142</v>
      </c>
      <c r="AC4438" t="s">
        <v>71</v>
      </c>
      <c r="AD4438">
        <v>6</v>
      </c>
    </row>
    <row r="4439" spans="1:30" x14ac:dyDescent="0.3">
      <c r="A4439" t="s">
        <v>9889</v>
      </c>
      <c r="B4439" t="s">
        <v>2829</v>
      </c>
      <c r="C4439">
        <v>2021</v>
      </c>
      <c r="D4439" t="s">
        <v>32</v>
      </c>
      <c r="E4439" t="s">
        <v>62</v>
      </c>
      <c r="F4439" t="s">
        <v>34</v>
      </c>
      <c r="G4439" t="s">
        <v>34</v>
      </c>
      <c r="H4439" t="s">
        <v>114</v>
      </c>
      <c r="I4439" t="s">
        <v>115</v>
      </c>
      <c r="J4439" t="s">
        <v>538</v>
      </c>
      <c r="K4439" t="s">
        <v>312</v>
      </c>
      <c r="L4439" t="s">
        <v>54</v>
      </c>
      <c r="M4439" t="s">
        <v>108</v>
      </c>
      <c r="N4439" t="s">
        <v>583</v>
      </c>
      <c r="O4439" t="s">
        <v>584</v>
      </c>
      <c r="P4439" t="s">
        <v>1674</v>
      </c>
      <c r="Q4439">
        <v>135</v>
      </c>
      <c r="R4439">
        <v>376</v>
      </c>
      <c r="S4439">
        <v>5</v>
      </c>
      <c r="T4439">
        <v>50760</v>
      </c>
      <c r="U4439">
        <v>12</v>
      </c>
      <c r="V4439">
        <v>5786.64</v>
      </c>
      <c r="W4439">
        <v>54008.639999999999</v>
      </c>
      <c r="X4439">
        <v>30004.81</v>
      </c>
      <c r="Y4439">
        <v>18217.189999999999</v>
      </c>
      <c r="Z4439">
        <v>2785.83</v>
      </c>
      <c r="AA4439">
        <v>15431.36</v>
      </c>
      <c r="AB4439" t="s">
        <v>142</v>
      </c>
      <c r="AC4439" t="s">
        <v>45</v>
      </c>
      <c r="AD4439">
        <v>9</v>
      </c>
    </row>
    <row r="4440" spans="1:30" x14ac:dyDescent="0.3">
      <c r="A4440" t="s">
        <v>9890</v>
      </c>
      <c r="B4440" t="s">
        <v>4433</v>
      </c>
      <c r="C4440">
        <v>2024</v>
      </c>
      <c r="D4440" t="s">
        <v>48</v>
      </c>
      <c r="E4440" t="s">
        <v>103</v>
      </c>
      <c r="F4440" t="s">
        <v>87</v>
      </c>
      <c r="G4440" t="s">
        <v>87</v>
      </c>
      <c r="H4440" t="s">
        <v>94</v>
      </c>
      <c r="I4440" t="s">
        <v>95</v>
      </c>
      <c r="J4440" t="s">
        <v>88</v>
      </c>
      <c r="K4440" t="s">
        <v>508</v>
      </c>
      <c r="L4440" t="s">
        <v>39</v>
      </c>
      <c r="M4440" t="s">
        <v>162</v>
      </c>
      <c r="N4440" t="s">
        <v>220</v>
      </c>
      <c r="O4440" t="s">
        <v>221</v>
      </c>
      <c r="P4440" t="s">
        <v>410</v>
      </c>
      <c r="Q4440">
        <v>90</v>
      </c>
      <c r="R4440">
        <v>251</v>
      </c>
      <c r="S4440">
        <v>20</v>
      </c>
      <c r="T4440">
        <v>22590</v>
      </c>
      <c r="U4440">
        <v>18</v>
      </c>
      <c r="V4440">
        <v>3252.96</v>
      </c>
      <c r="W4440">
        <v>21324.959999999999</v>
      </c>
      <c r="X4440">
        <v>12392.49</v>
      </c>
      <c r="Y4440">
        <v>5679.51</v>
      </c>
      <c r="Z4440">
        <v>1029.1400000000001</v>
      </c>
      <c r="AA4440">
        <v>4650.37</v>
      </c>
      <c r="AB4440" t="s">
        <v>44</v>
      </c>
      <c r="AC4440" t="s">
        <v>59</v>
      </c>
      <c r="AD4440">
        <v>3</v>
      </c>
    </row>
    <row r="4441" spans="1:30" x14ac:dyDescent="0.3">
      <c r="A4441" t="s">
        <v>9891</v>
      </c>
      <c r="B4441" t="s">
        <v>1441</v>
      </c>
      <c r="C4441">
        <v>2022</v>
      </c>
      <c r="D4441" t="s">
        <v>85</v>
      </c>
      <c r="E4441" t="s">
        <v>153</v>
      </c>
      <c r="F4441" t="s">
        <v>87</v>
      </c>
      <c r="G4441" t="s">
        <v>87</v>
      </c>
      <c r="H4441" t="s">
        <v>94</v>
      </c>
      <c r="I4441" t="s">
        <v>95</v>
      </c>
      <c r="J4441" t="s">
        <v>332</v>
      </c>
      <c r="K4441" t="s">
        <v>715</v>
      </c>
      <c r="L4441" t="s">
        <v>39</v>
      </c>
      <c r="M4441" t="s">
        <v>127</v>
      </c>
      <c r="N4441" t="s">
        <v>177</v>
      </c>
      <c r="O4441" t="s">
        <v>178</v>
      </c>
      <c r="P4441" t="s">
        <v>6054</v>
      </c>
      <c r="Q4441">
        <v>196</v>
      </c>
      <c r="R4441">
        <v>261</v>
      </c>
      <c r="S4441">
        <v>0</v>
      </c>
      <c r="T4441">
        <v>51156</v>
      </c>
      <c r="U4441">
        <v>18</v>
      </c>
      <c r="V4441">
        <v>9208.08</v>
      </c>
      <c r="W4441">
        <v>60364.08</v>
      </c>
      <c r="X4441">
        <v>40655.49</v>
      </c>
      <c r="Y4441">
        <v>10500.51</v>
      </c>
      <c r="Z4441">
        <v>2357.7399999999998</v>
      </c>
      <c r="AA4441">
        <v>8142.77</v>
      </c>
      <c r="AB4441" t="s">
        <v>70</v>
      </c>
      <c r="AC4441" t="s">
        <v>71</v>
      </c>
      <c r="AD4441">
        <v>5</v>
      </c>
    </row>
    <row r="4442" spans="1:30" x14ac:dyDescent="0.3">
      <c r="A4442" t="s">
        <v>9892</v>
      </c>
      <c r="B4442" t="s">
        <v>2767</v>
      </c>
      <c r="C4442">
        <v>2022</v>
      </c>
      <c r="D4442" t="s">
        <v>32</v>
      </c>
      <c r="E4442" t="s">
        <v>33</v>
      </c>
      <c r="F4442" t="s">
        <v>34</v>
      </c>
      <c r="G4442" t="s">
        <v>34</v>
      </c>
      <c r="H4442" t="s">
        <v>114</v>
      </c>
      <c r="I4442" t="s">
        <v>115</v>
      </c>
      <c r="J4442" t="s">
        <v>387</v>
      </c>
      <c r="K4442" t="s">
        <v>276</v>
      </c>
      <c r="L4442" t="s">
        <v>54</v>
      </c>
      <c r="M4442" t="s">
        <v>40</v>
      </c>
      <c r="N4442" t="s">
        <v>67</v>
      </c>
      <c r="O4442" t="s">
        <v>68</v>
      </c>
      <c r="P4442" t="s">
        <v>2452</v>
      </c>
      <c r="Q4442">
        <v>121</v>
      </c>
      <c r="R4442">
        <v>26</v>
      </c>
      <c r="S4442">
        <v>0</v>
      </c>
      <c r="T4442">
        <v>3146</v>
      </c>
      <c r="U4442">
        <v>12</v>
      </c>
      <c r="V4442">
        <v>377.52</v>
      </c>
      <c r="W4442">
        <v>3523.52</v>
      </c>
      <c r="X4442">
        <v>2438.37</v>
      </c>
      <c r="Y4442">
        <v>707.63</v>
      </c>
      <c r="Z4442">
        <v>82.44</v>
      </c>
      <c r="AA4442">
        <v>625.19000000000005</v>
      </c>
      <c r="AB4442" t="s">
        <v>158</v>
      </c>
      <c r="AC4442" t="s">
        <v>59</v>
      </c>
      <c r="AD4442">
        <v>5</v>
      </c>
    </row>
    <row r="4443" spans="1:30" x14ac:dyDescent="0.3">
      <c r="A4443" t="s">
        <v>9893</v>
      </c>
      <c r="B4443" t="s">
        <v>327</v>
      </c>
      <c r="C4443">
        <v>2022</v>
      </c>
      <c r="D4443" t="s">
        <v>48</v>
      </c>
      <c r="E4443" t="s">
        <v>49</v>
      </c>
      <c r="F4443" t="s">
        <v>34</v>
      </c>
      <c r="G4443" t="s">
        <v>34</v>
      </c>
      <c r="H4443" t="s">
        <v>63</v>
      </c>
      <c r="I4443" t="s">
        <v>64</v>
      </c>
      <c r="J4443" t="s">
        <v>106</v>
      </c>
      <c r="K4443" t="s">
        <v>530</v>
      </c>
      <c r="L4443" t="s">
        <v>39</v>
      </c>
      <c r="M4443" t="s">
        <v>55</v>
      </c>
      <c r="N4443" t="s">
        <v>56</v>
      </c>
      <c r="O4443" t="s">
        <v>57</v>
      </c>
      <c r="P4443" t="s">
        <v>9894</v>
      </c>
      <c r="Q4443">
        <v>118</v>
      </c>
      <c r="R4443">
        <v>86</v>
      </c>
      <c r="S4443">
        <v>10</v>
      </c>
      <c r="T4443">
        <v>10148</v>
      </c>
      <c r="U4443">
        <v>18</v>
      </c>
      <c r="V4443">
        <v>1643.98</v>
      </c>
      <c r="W4443">
        <v>10777.18</v>
      </c>
      <c r="X4443">
        <v>5154.1099999999997</v>
      </c>
      <c r="Y4443">
        <v>3979.09</v>
      </c>
      <c r="Z4443">
        <v>1149.22</v>
      </c>
      <c r="AA4443">
        <v>2829.87</v>
      </c>
      <c r="AB4443" t="s">
        <v>44</v>
      </c>
      <c r="AC4443" t="s">
        <v>71</v>
      </c>
      <c r="AD4443">
        <v>10</v>
      </c>
    </row>
    <row r="4444" spans="1:30" x14ac:dyDescent="0.3">
      <c r="A4444" t="s">
        <v>9895</v>
      </c>
      <c r="B4444" t="s">
        <v>1682</v>
      </c>
      <c r="C4444">
        <v>2024</v>
      </c>
      <c r="D4444" t="s">
        <v>48</v>
      </c>
      <c r="E4444" t="s">
        <v>103</v>
      </c>
      <c r="F4444" t="s">
        <v>183</v>
      </c>
      <c r="G4444" t="s">
        <v>183</v>
      </c>
      <c r="H4444" t="s">
        <v>114</v>
      </c>
      <c r="I4444" t="s">
        <v>115</v>
      </c>
      <c r="J4444" t="s">
        <v>351</v>
      </c>
      <c r="K4444" t="s">
        <v>78</v>
      </c>
      <c r="L4444" t="s">
        <v>54</v>
      </c>
      <c r="M4444" t="s">
        <v>147</v>
      </c>
      <c r="N4444" t="s">
        <v>148</v>
      </c>
      <c r="O4444" t="s">
        <v>149</v>
      </c>
      <c r="P4444" t="s">
        <v>7611</v>
      </c>
      <c r="Q4444">
        <v>104</v>
      </c>
      <c r="R4444">
        <v>96</v>
      </c>
      <c r="S4444">
        <v>20</v>
      </c>
      <c r="T4444">
        <v>9984</v>
      </c>
      <c r="U4444">
        <v>12</v>
      </c>
      <c r="V4444">
        <v>958.46</v>
      </c>
      <c r="W4444">
        <v>8945.66</v>
      </c>
      <c r="X4444">
        <v>5740.34</v>
      </c>
      <c r="Y4444">
        <v>2246.86</v>
      </c>
      <c r="Z4444">
        <v>436.63</v>
      </c>
      <c r="AA4444">
        <v>1810.23</v>
      </c>
      <c r="AB4444" t="s">
        <v>158</v>
      </c>
      <c r="AC4444" t="s">
        <v>45</v>
      </c>
      <c r="AD4444">
        <v>8</v>
      </c>
    </row>
    <row r="4445" spans="1:30" x14ac:dyDescent="0.3">
      <c r="A4445" t="s">
        <v>9896</v>
      </c>
      <c r="B4445" t="s">
        <v>4320</v>
      </c>
      <c r="C4445">
        <v>2021</v>
      </c>
      <c r="D4445" t="s">
        <v>85</v>
      </c>
      <c r="E4445" t="s">
        <v>86</v>
      </c>
      <c r="F4445" t="s">
        <v>34</v>
      </c>
      <c r="G4445" t="s">
        <v>34</v>
      </c>
      <c r="H4445" t="s">
        <v>50</v>
      </c>
      <c r="I4445" t="s">
        <v>51</v>
      </c>
      <c r="J4445" t="s">
        <v>37</v>
      </c>
      <c r="K4445" t="s">
        <v>778</v>
      </c>
      <c r="L4445" t="s">
        <v>39</v>
      </c>
      <c r="M4445" t="s">
        <v>40</v>
      </c>
      <c r="N4445" t="s">
        <v>214</v>
      </c>
      <c r="O4445" t="s">
        <v>215</v>
      </c>
      <c r="P4445" t="s">
        <v>432</v>
      </c>
      <c r="Q4445">
        <v>191</v>
      </c>
      <c r="R4445">
        <v>218</v>
      </c>
      <c r="S4445">
        <v>20</v>
      </c>
      <c r="T4445">
        <v>41638</v>
      </c>
      <c r="U4445">
        <v>5</v>
      </c>
      <c r="V4445">
        <v>1665.52</v>
      </c>
      <c r="W4445">
        <v>34975.919999999998</v>
      </c>
      <c r="X4445">
        <v>22307.11</v>
      </c>
      <c r="Y4445">
        <v>11003.29</v>
      </c>
      <c r="Z4445">
        <v>1943.98</v>
      </c>
      <c r="AA4445">
        <v>9059.31</v>
      </c>
      <c r="AB4445" t="s">
        <v>158</v>
      </c>
      <c r="AC4445" t="s">
        <v>59</v>
      </c>
      <c r="AD4445">
        <v>6</v>
      </c>
    </row>
    <row r="4446" spans="1:30" x14ac:dyDescent="0.3">
      <c r="A4446" t="s">
        <v>9897</v>
      </c>
      <c r="B4446" t="s">
        <v>7337</v>
      </c>
      <c r="C4446">
        <v>2024</v>
      </c>
      <c r="D4446" t="s">
        <v>85</v>
      </c>
      <c r="E4446" t="s">
        <v>93</v>
      </c>
      <c r="F4446" t="s">
        <v>34</v>
      </c>
      <c r="G4446" t="s">
        <v>34</v>
      </c>
      <c r="H4446" t="s">
        <v>104</v>
      </c>
      <c r="I4446" t="s">
        <v>105</v>
      </c>
      <c r="J4446" t="s">
        <v>351</v>
      </c>
      <c r="K4446" t="s">
        <v>89</v>
      </c>
      <c r="L4446" t="s">
        <v>54</v>
      </c>
      <c r="M4446" t="s">
        <v>127</v>
      </c>
      <c r="N4446" t="s">
        <v>251</v>
      </c>
      <c r="O4446" t="s">
        <v>252</v>
      </c>
      <c r="P4446" t="s">
        <v>9898</v>
      </c>
      <c r="Q4446">
        <v>23</v>
      </c>
      <c r="R4446">
        <v>304</v>
      </c>
      <c r="S4446">
        <v>5</v>
      </c>
      <c r="T4446">
        <v>6992</v>
      </c>
      <c r="U4446">
        <v>5</v>
      </c>
      <c r="V4446">
        <v>332.12</v>
      </c>
      <c r="W4446">
        <v>6974.52</v>
      </c>
      <c r="X4446">
        <v>4388.2700000000004</v>
      </c>
      <c r="Y4446">
        <v>2254.13</v>
      </c>
      <c r="Z4446">
        <v>671.61</v>
      </c>
      <c r="AA4446">
        <v>1582.52</v>
      </c>
      <c r="AB4446" t="s">
        <v>44</v>
      </c>
      <c r="AC4446" t="s">
        <v>59</v>
      </c>
      <c r="AD4446">
        <v>6</v>
      </c>
    </row>
    <row r="4447" spans="1:30" x14ac:dyDescent="0.3">
      <c r="A4447" t="s">
        <v>9899</v>
      </c>
      <c r="B4447" t="s">
        <v>1650</v>
      </c>
      <c r="C4447">
        <v>2025</v>
      </c>
      <c r="D4447" t="s">
        <v>48</v>
      </c>
      <c r="E4447" t="s">
        <v>103</v>
      </c>
      <c r="F4447" t="s">
        <v>76</v>
      </c>
      <c r="G4447" t="s">
        <v>76</v>
      </c>
      <c r="H4447" t="s">
        <v>114</v>
      </c>
      <c r="I4447" t="s">
        <v>115</v>
      </c>
      <c r="J4447" t="s">
        <v>125</v>
      </c>
      <c r="K4447" t="s">
        <v>312</v>
      </c>
      <c r="L4447" t="s">
        <v>39</v>
      </c>
      <c r="M4447" t="s">
        <v>79</v>
      </c>
      <c r="N4447" t="s">
        <v>395</v>
      </c>
      <c r="O4447" t="s">
        <v>396</v>
      </c>
      <c r="P4447" t="s">
        <v>9900</v>
      </c>
      <c r="Q4447">
        <v>28</v>
      </c>
      <c r="R4447">
        <v>309</v>
      </c>
      <c r="S4447">
        <v>5</v>
      </c>
      <c r="T4447">
        <v>8652</v>
      </c>
      <c r="U4447">
        <v>12</v>
      </c>
      <c r="V4447">
        <v>986.33</v>
      </c>
      <c r="W4447">
        <v>9205.73</v>
      </c>
      <c r="X4447">
        <v>4988.3599999999997</v>
      </c>
      <c r="Y4447">
        <v>3231.04</v>
      </c>
      <c r="Z4447">
        <v>903.01</v>
      </c>
      <c r="AA4447">
        <v>2328.0300000000002</v>
      </c>
      <c r="AB4447" t="s">
        <v>44</v>
      </c>
      <c r="AC4447" t="s">
        <v>59</v>
      </c>
      <c r="AD4447">
        <v>2</v>
      </c>
    </row>
    <row r="4448" spans="1:30" x14ac:dyDescent="0.3">
      <c r="A4448" t="s">
        <v>9901</v>
      </c>
      <c r="B4448" t="s">
        <v>9136</v>
      </c>
      <c r="C4448">
        <v>2025</v>
      </c>
      <c r="D4448" t="s">
        <v>74</v>
      </c>
      <c r="E4448" t="s">
        <v>75</v>
      </c>
      <c r="F4448" t="s">
        <v>76</v>
      </c>
      <c r="G4448" t="s">
        <v>76</v>
      </c>
      <c r="H4448" t="s">
        <v>114</v>
      </c>
      <c r="I4448" t="s">
        <v>115</v>
      </c>
      <c r="J4448" t="s">
        <v>242</v>
      </c>
      <c r="K4448" t="s">
        <v>328</v>
      </c>
      <c r="L4448" t="s">
        <v>39</v>
      </c>
      <c r="M4448" t="s">
        <v>154</v>
      </c>
      <c r="N4448" t="s">
        <v>186</v>
      </c>
      <c r="O4448" t="s">
        <v>187</v>
      </c>
      <c r="P4448" t="s">
        <v>9902</v>
      </c>
      <c r="Q4448">
        <v>151</v>
      </c>
      <c r="R4448">
        <v>455</v>
      </c>
      <c r="S4448">
        <v>20</v>
      </c>
      <c r="T4448">
        <v>68705</v>
      </c>
      <c r="U4448">
        <v>12</v>
      </c>
      <c r="V4448">
        <v>6595.68</v>
      </c>
      <c r="W4448">
        <v>61559.68</v>
      </c>
      <c r="X4448">
        <v>31698.21</v>
      </c>
      <c r="Y4448">
        <v>23265.79</v>
      </c>
      <c r="Z4448">
        <v>5652</v>
      </c>
      <c r="AA4448">
        <v>17613.79</v>
      </c>
      <c r="AB4448" t="s">
        <v>44</v>
      </c>
      <c r="AC4448" t="s">
        <v>71</v>
      </c>
      <c r="AD4448">
        <v>8</v>
      </c>
    </row>
    <row r="4449" spans="1:30" x14ac:dyDescent="0.3">
      <c r="A4449" t="s">
        <v>9903</v>
      </c>
      <c r="B4449" t="s">
        <v>9904</v>
      </c>
      <c r="C4449">
        <v>2022</v>
      </c>
      <c r="D4449" t="s">
        <v>48</v>
      </c>
      <c r="E4449" t="s">
        <v>103</v>
      </c>
      <c r="F4449" t="s">
        <v>183</v>
      </c>
      <c r="G4449" t="s">
        <v>183</v>
      </c>
      <c r="H4449" t="s">
        <v>63</v>
      </c>
      <c r="I4449" t="s">
        <v>64</v>
      </c>
      <c r="J4449" t="s">
        <v>196</v>
      </c>
      <c r="K4449" t="s">
        <v>53</v>
      </c>
      <c r="L4449" t="s">
        <v>54</v>
      </c>
      <c r="M4449" t="s">
        <v>147</v>
      </c>
      <c r="N4449" t="s">
        <v>337</v>
      </c>
      <c r="O4449" t="s">
        <v>338</v>
      </c>
      <c r="P4449" t="s">
        <v>9905</v>
      </c>
      <c r="Q4449">
        <v>114</v>
      </c>
      <c r="R4449">
        <v>428</v>
      </c>
      <c r="S4449">
        <v>5</v>
      </c>
      <c r="T4449">
        <v>48792</v>
      </c>
      <c r="U4449">
        <v>12</v>
      </c>
      <c r="V4449">
        <v>5562.29</v>
      </c>
      <c r="W4449">
        <v>51914.69</v>
      </c>
      <c r="X4449">
        <v>30181.47</v>
      </c>
      <c r="Y4449">
        <v>16170.93</v>
      </c>
      <c r="Z4449">
        <v>2195.3200000000002</v>
      </c>
      <c r="AA4449">
        <v>13975.61</v>
      </c>
      <c r="AB4449" t="s">
        <v>70</v>
      </c>
      <c r="AC4449" t="s">
        <v>45</v>
      </c>
      <c r="AD4449">
        <v>6</v>
      </c>
    </row>
    <row r="4450" spans="1:30" x14ac:dyDescent="0.3">
      <c r="A4450" t="s">
        <v>9906</v>
      </c>
      <c r="B4450" t="s">
        <v>5313</v>
      </c>
      <c r="C4450">
        <v>2022</v>
      </c>
      <c r="D4450" t="s">
        <v>32</v>
      </c>
      <c r="E4450" t="s">
        <v>33</v>
      </c>
      <c r="F4450" t="s">
        <v>76</v>
      </c>
      <c r="G4450" t="s">
        <v>76</v>
      </c>
      <c r="H4450" t="s">
        <v>114</v>
      </c>
      <c r="I4450" t="s">
        <v>115</v>
      </c>
      <c r="J4450" t="s">
        <v>491</v>
      </c>
      <c r="K4450" t="s">
        <v>534</v>
      </c>
      <c r="L4450" t="s">
        <v>54</v>
      </c>
      <c r="M4450" t="s">
        <v>55</v>
      </c>
      <c r="N4450" t="s">
        <v>56</v>
      </c>
      <c r="O4450" t="s">
        <v>57</v>
      </c>
      <c r="P4450" t="s">
        <v>9907</v>
      </c>
      <c r="Q4450">
        <v>18</v>
      </c>
      <c r="R4450">
        <v>384</v>
      </c>
      <c r="S4450">
        <v>0</v>
      </c>
      <c r="T4450">
        <v>6912</v>
      </c>
      <c r="U4450">
        <v>12</v>
      </c>
      <c r="V4450">
        <v>829.44</v>
      </c>
      <c r="W4450">
        <v>7741.44</v>
      </c>
      <c r="X4450">
        <v>5367.14</v>
      </c>
      <c r="Y4450">
        <v>1544.86</v>
      </c>
      <c r="Z4450">
        <v>448.85</v>
      </c>
      <c r="AA4450">
        <v>1096.01</v>
      </c>
      <c r="AB4450" t="s">
        <v>158</v>
      </c>
      <c r="AC4450" t="s">
        <v>71</v>
      </c>
      <c r="AD4450">
        <v>10</v>
      </c>
    </row>
    <row r="4451" spans="1:30" x14ac:dyDescent="0.3">
      <c r="A4451" t="s">
        <v>9908</v>
      </c>
      <c r="B4451" t="s">
        <v>1464</v>
      </c>
      <c r="C4451">
        <v>2025</v>
      </c>
      <c r="D4451" t="s">
        <v>74</v>
      </c>
      <c r="E4451" t="s">
        <v>139</v>
      </c>
      <c r="F4451" t="s">
        <v>87</v>
      </c>
      <c r="G4451" t="s">
        <v>87</v>
      </c>
      <c r="H4451" t="s">
        <v>104</v>
      </c>
      <c r="I4451" t="s">
        <v>105</v>
      </c>
      <c r="J4451" t="s">
        <v>426</v>
      </c>
      <c r="K4451" t="s">
        <v>300</v>
      </c>
      <c r="L4451" t="s">
        <v>39</v>
      </c>
      <c r="M4451" t="s">
        <v>79</v>
      </c>
      <c r="N4451" t="s">
        <v>361</v>
      </c>
      <c r="O4451" t="s">
        <v>362</v>
      </c>
      <c r="P4451" t="s">
        <v>7092</v>
      </c>
      <c r="Q4451">
        <v>69</v>
      </c>
      <c r="R4451">
        <v>60</v>
      </c>
      <c r="S4451">
        <v>20</v>
      </c>
      <c r="T4451">
        <v>4140</v>
      </c>
      <c r="U4451">
        <v>12</v>
      </c>
      <c r="V4451">
        <v>397.44</v>
      </c>
      <c r="W4451">
        <v>3709.44</v>
      </c>
      <c r="X4451">
        <v>2080.02</v>
      </c>
      <c r="Y4451">
        <v>1231.98</v>
      </c>
      <c r="Z4451">
        <v>327.9</v>
      </c>
      <c r="AA4451">
        <v>904.08</v>
      </c>
      <c r="AB4451" t="s">
        <v>70</v>
      </c>
      <c r="AC4451" t="s">
        <v>71</v>
      </c>
      <c r="AD4451">
        <v>1</v>
      </c>
    </row>
    <row r="4452" spans="1:30" x14ac:dyDescent="0.3">
      <c r="A4452" t="s">
        <v>9909</v>
      </c>
      <c r="B4452" t="s">
        <v>3090</v>
      </c>
      <c r="C4452">
        <v>2024</v>
      </c>
      <c r="D4452" t="s">
        <v>32</v>
      </c>
      <c r="E4452" t="s">
        <v>182</v>
      </c>
      <c r="F4452" t="s">
        <v>34</v>
      </c>
      <c r="G4452" t="s">
        <v>34</v>
      </c>
      <c r="H4452" t="s">
        <v>94</v>
      </c>
      <c r="I4452" t="s">
        <v>95</v>
      </c>
      <c r="J4452" t="s">
        <v>191</v>
      </c>
      <c r="K4452" t="s">
        <v>117</v>
      </c>
      <c r="L4452" t="s">
        <v>39</v>
      </c>
      <c r="M4452" t="s">
        <v>154</v>
      </c>
      <c r="N4452" t="s">
        <v>155</v>
      </c>
      <c r="O4452" t="s">
        <v>156</v>
      </c>
      <c r="P4452" t="s">
        <v>9910</v>
      </c>
      <c r="Q4452">
        <v>123</v>
      </c>
      <c r="R4452">
        <v>324</v>
      </c>
      <c r="S4452">
        <v>20</v>
      </c>
      <c r="T4452">
        <v>39852</v>
      </c>
      <c r="U4452">
        <v>12</v>
      </c>
      <c r="V4452">
        <v>3825.79</v>
      </c>
      <c r="W4452">
        <v>35707.39</v>
      </c>
      <c r="X4452">
        <v>22770.39</v>
      </c>
      <c r="Y4452">
        <v>9111.2099999999991</v>
      </c>
      <c r="Z4452">
        <v>1446.72</v>
      </c>
      <c r="AA4452">
        <v>7664.49</v>
      </c>
      <c r="AB4452" t="s">
        <v>142</v>
      </c>
      <c r="AC4452" t="s">
        <v>71</v>
      </c>
      <c r="AD4452">
        <v>3</v>
      </c>
    </row>
    <row r="4453" spans="1:30" x14ac:dyDescent="0.3">
      <c r="A4453" t="s">
        <v>9911</v>
      </c>
      <c r="B4453" t="s">
        <v>3751</v>
      </c>
      <c r="C4453">
        <v>2021</v>
      </c>
      <c r="D4453" t="s">
        <v>32</v>
      </c>
      <c r="E4453" t="s">
        <v>33</v>
      </c>
      <c r="F4453" t="s">
        <v>183</v>
      </c>
      <c r="G4453" t="s">
        <v>183</v>
      </c>
      <c r="H4453" t="s">
        <v>35</v>
      </c>
      <c r="I4453" t="s">
        <v>36</v>
      </c>
      <c r="J4453" t="s">
        <v>175</v>
      </c>
      <c r="K4453" t="s">
        <v>161</v>
      </c>
      <c r="L4453" t="s">
        <v>54</v>
      </c>
      <c r="M4453" t="s">
        <v>79</v>
      </c>
      <c r="N4453" t="s">
        <v>361</v>
      </c>
      <c r="O4453" t="s">
        <v>362</v>
      </c>
      <c r="P4453" t="s">
        <v>9113</v>
      </c>
      <c r="Q4453">
        <v>166</v>
      </c>
      <c r="R4453">
        <v>468</v>
      </c>
      <c r="S4453">
        <v>15</v>
      </c>
      <c r="T4453">
        <v>77688</v>
      </c>
      <c r="U4453">
        <v>18</v>
      </c>
      <c r="V4453">
        <v>11886.26</v>
      </c>
      <c r="W4453">
        <v>77921.06</v>
      </c>
      <c r="X4453">
        <v>51160.7</v>
      </c>
      <c r="Y4453">
        <v>14874.1</v>
      </c>
      <c r="Z4453">
        <v>3781.41</v>
      </c>
      <c r="AA4453">
        <v>11092.69</v>
      </c>
      <c r="AB4453" t="s">
        <v>142</v>
      </c>
      <c r="AC4453" t="s">
        <v>71</v>
      </c>
      <c r="AD4453">
        <v>7</v>
      </c>
    </row>
    <row r="4454" spans="1:30" x14ac:dyDescent="0.3">
      <c r="A4454" t="s">
        <v>9912</v>
      </c>
      <c r="B4454" t="s">
        <v>2957</v>
      </c>
      <c r="C4454">
        <v>2021</v>
      </c>
      <c r="D4454" t="s">
        <v>48</v>
      </c>
      <c r="E4454" t="s">
        <v>103</v>
      </c>
      <c r="F4454" t="s">
        <v>183</v>
      </c>
      <c r="G4454" t="s">
        <v>183</v>
      </c>
      <c r="H4454" t="s">
        <v>50</v>
      </c>
      <c r="I4454" t="s">
        <v>51</v>
      </c>
      <c r="J4454" t="s">
        <v>370</v>
      </c>
      <c r="K4454" t="s">
        <v>534</v>
      </c>
      <c r="L4454" t="s">
        <v>39</v>
      </c>
      <c r="M4454" t="s">
        <v>127</v>
      </c>
      <c r="N4454" t="s">
        <v>128</v>
      </c>
      <c r="O4454" t="s">
        <v>129</v>
      </c>
      <c r="P4454" t="s">
        <v>9913</v>
      </c>
      <c r="Q4454">
        <v>10</v>
      </c>
      <c r="R4454">
        <v>417</v>
      </c>
      <c r="S4454">
        <v>20</v>
      </c>
      <c r="T4454">
        <v>4170</v>
      </c>
      <c r="U4454">
        <v>5</v>
      </c>
      <c r="V4454">
        <v>166.8</v>
      </c>
      <c r="W4454">
        <v>3502.8</v>
      </c>
      <c r="X4454">
        <v>2263.11</v>
      </c>
      <c r="Y4454">
        <v>1072.8900000000001</v>
      </c>
      <c r="Z4454">
        <v>247.46</v>
      </c>
      <c r="AA4454">
        <v>825.43</v>
      </c>
      <c r="AB4454" t="s">
        <v>70</v>
      </c>
      <c r="AC4454" t="s">
        <v>45</v>
      </c>
      <c r="AD4454">
        <v>7</v>
      </c>
    </row>
    <row r="4455" spans="1:30" x14ac:dyDescent="0.3">
      <c r="A4455" t="s">
        <v>9914</v>
      </c>
      <c r="B4455" t="s">
        <v>8674</v>
      </c>
      <c r="C4455">
        <v>2022</v>
      </c>
      <c r="D4455" t="s">
        <v>48</v>
      </c>
      <c r="E4455" t="s">
        <v>124</v>
      </c>
      <c r="F4455" t="s">
        <v>87</v>
      </c>
      <c r="G4455" t="s">
        <v>87</v>
      </c>
      <c r="H4455" t="s">
        <v>104</v>
      </c>
      <c r="I4455" t="s">
        <v>105</v>
      </c>
      <c r="J4455" t="s">
        <v>52</v>
      </c>
      <c r="K4455" t="s">
        <v>702</v>
      </c>
      <c r="L4455" t="s">
        <v>54</v>
      </c>
      <c r="M4455" t="s">
        <v>40</v>
      </c>
      <c r="N4455" t="s">
        <v>41</v>
      </c>
      <c r="O4455" t="s">
        <v>42</v>
      </c>
      <c r="P4455" t="s">
        <v>8348</v>
      </c>
      <c r="Q4455">
        <v>142</v>
      </c>
      <c r="R4455">
        <v>461</v>
      </c>
      <c r="S4455">
        <v>5</v>
      </c>
      <c r="T4455">
        <v>65462</v>
      </c>
      <c r="U4455">
        <v>18</v>
      </c>
      <c r="V4455">
        <v>11194</v>
      </c>
      <c r="W4455">
        <v>73382.899999999994</v>
      </c>
      <c r="X4455">
        <v>35799.120000000003</v>
      </c>
      <c r="Y4455">
        <v>26389.78</v>
      </c>
      <c r="Z4455">
        <v>7324.92</v>
      </c>
      <c r="AA4455">
        <v>19064.86</v>
      </c>
      <c r="AB4455" t="s">
        <v>44</v>
      </c>
      <c r="AC4455" t="s">
        <v>45</v>
      </c>
      <c r="AD4455">
        <v>7</v>
      </c>
    </row>
    <row r="4456" spans="1:30" x14ac:dyDescent="0.3">
      <c r="A4456" t="s">
        <v>9915</v>
      </c>
      <c r="B4456" t="s">
        <v>1559</v>
      </c>
      <c r="C4456">
        <v>2021</v>
      </c>
      <c r="D4456" t="s">
        <v>85</v>
      </c>
      <c r="E4456" t="s">
        <v>153</v>
      </c>
      <c r="F4456" t="s">
        <v>87</v>
      </c>
      <c r="G4456" t="s">
        <v>87</v>
      </c>
      <c r="H4456" t="s">
        <v>35</v>
      </c>
      <c r="I4456" t="s">
        <v>36</v>
      </c>
      <c r="J4456" t="s">
        <v>289</v>
      </c>
      <c r="K4456" t="s">
        <v>333</v>
      </c>
      <c r="L4456" t="s">
        <v>39</v>
      </c>
      <c r="M4456" t="s">
        <v>97</v>
      </c>
      <c r="N4456" t="s">
        <v>98</v>
      </c>
      <c r="O4456" t="s">
        <v>99</v>
      </c>
      <c r="P4456" t="s">
        <v>9916</v>
      </c>
      <c r="Q4456">
        <v>142</v>
      </c>
      <c r="R4456">
        <v>342</v>
      </c>
      <c r="S4456">
        <v>15</v>
      </c>
      <c r="T4456">
        <v>48564</v>
      </c>
      <c r="U4456">
        <v>12</v>
      </c>
      <c r="V4456">
        <v>4953.53</v>
      </c>
      <c r="W4456">
        <v>46232.93</v>
      </c>
      <c r="X4456">
        <v>28757.1</v>
      </c>
      <c r="Y4456">
        <v>12522.3</v>
      </c>
      <c r="Z4456">
        <v>3594.87</v>
      </c>
      <c r="AA4456">
        <v>8927.43</v>
      </c>
      <c r="AB4456" t="s">
        <v>44</v>
      </c>
      <c r="AC4456" t="s">
        <v>45</v>
      </c>
      <c r="AD4456">
        <v>2</v>
      </c>
    </row>
    <row r="4457" spans="1:30" x14ac:dyDescent="0.3">
      <c r="A4457" t="s">
        <v>9917</v>
      </c>
      <c r="B4457" t="s">
        <v>4949</v>
      </c>
      <c r="C4457">
        <v>2025</v>
      </c>
      <c r="D4457" t="s">
        <v>85</v>
      </c>
      <c r="E4457" t="s">
        <v>153</v>
      </c>
      <c r="F4457" t="s">
        <v>34</v>
      </c>
      <c r="G4457" t="s">
        <v>34</v>
      </c>
      <c r="H4457" t="s">
        <v>50</v>
      </c>
      <c r="I4457" t="s">
        <v>51</v>
      </c>
      <c r="J4457" t="s">
        <v>483</v>
      </c>
      <c r="K4457" t="s">
        <v>575</v>
      </c>
      <c r="L4457" t="s">
        <v>39</v>
      </c>
      <c r="M4457" t="s">
        <v>127</v>
      </c>
      <c r="N4457" t="s">
        <v>251</v>
      </c>
      <c r="O4457" t="s">
        <v>252</v>
      </c>
      <c r="P4457" t="s">
        <v>9918</v>
      </c>
      <c r="Q4457">
        <v>144</v>
      </c>
      <c r="R4457">
        <v>377</v>
      </c>
      <c r="S4457">
        <v>15</v>
      </c>
      <c r="T4457">
        <v>54288</v>
      </c>
      <c r="U4457">
        <v>12</v>
      </c>
      <c r="V4457">
        <v>5537.38</v>
      </c>
      <c r="W4457">
        <v>51682.18</v>
      </c>
      <c r="X4457">
        <v>27200.68</v>
      </c>
      <c r="Y4457">
        <v>18944.12</v>
      </c>
      <c r="Z4457">
        <v>3777.78</v>
      </c>
      <c r="AA4457">
        <v>15166.34</v>
      </c>
      <c r="AB4457" t="s">
        <v>44</v>
      </c>
      <c r="AC4457" t="s">
        <v>45</v>
      </c>
      <c r="AD4457">
        <v>5</v>
      </c>
    </row>
    <row r="4458" spans="1:30" x14ac:dyDescent="0.3">
      <c r="A4458" t="s">
        <v>9919</v>
      </c>
      <c r="B4458" t="s">
        <v>2391</v>
      </c>
      <c r="C4458">
        <v>2021</v>
      </c>
      <c r="D4458" t="s">
        <v>74</v>
      </c>
      <c r="E4458" t="s">
        <v>201</v>
      </c>
      <c r="F4458" t="s">
        <v>34</v>
      </c>
      <c r="G4458" t="s">
        <v>34</v>
      </c>
      <c r="H4458" t="s">
        <v>94</v>
      </c>
      <c r="I4458" t="s">
        <v>95</v>
      </c>
      <c r="J4458" t="s">
        <v>491</v>
      </c>
      <c r="K4458" t="s">
        <v>169</v>
      </c>
      <c r="L4458" t="s">
        <v>39</v>
      </c>
      <c r="M4458" t="s">
        <v>118</v>
      </c>
      <c r="N4458" t="s">
        <v>415</v>
      </c>
      <c r="O4458" t="s">
        <v>416</v>
      </c>
      <c r="P4458" t="s">
        <v>9802</v>
      </c>
      <c r="Q4458">
        <v>76</v>
      </c>
      <c r="R4458">
        <v>420</v>
      </c>
      <c r="S4458">
        <v>10</v>
      </c>
      <c r="T4458">
        <v>31920</v>
      </c>
      <c r="U4458">
        <v>12</v>
      </c>
      <c r="V4458">
        <v>3447.36</v>
      </c>
      <c r="W4458">
        <v>32175.360000000001</v>
      </c>
      <c r="X4458">
        <v>17780.53</v>
      </c>
      <c r="Y4458">
        <v>10947.47</v>
      </c>
      <c r="Z4458">
        <v>2403.4899999999998</v>
      </c>
      <c r="AA4458">
        <v>8543.98</v>
      </c>
      <c r="AB4458" t="s">
        <v>44</v>
      </c>
      <c r="AC4458" t="s">
        <v>71</v>
      </c>
      <c r="AD4458">
        <v>5</v>
      </c>
    </row>
    <row r="4459" spans="1:30" x14ac:dyDescent="0.3">
      <c r="A4459" t="s">
        <v>9920</v>
      </c>
      <c r="B4459" t="s">
        <v>3015</v>
      </c>
      <c r="C4459">
        <v>2024</v>
      </c>
      <c r="D4459" t="s">
        <v>85</v>
      </c>
      <c r="E4459" t="s">
        <v>93</v>
      </c>
      <c r="F4459" t="s">
        <v>34</v>
      </c>
      <c r="G4459" t="s">
        <v>34</v>
      </c>
      <c r="H4459" t="s">
        <v>104</v>
      </c>
      <c r="I4459" t="s">
        <v>105</v>
      </c>
      <c r="J4459" t="s">
        <v>206</v>
      </c>
      <c r="K4459" t="s">
        <v>631</v>
      </c>
      <c r="L4459" t="s">
        <v>39</v>
      </c>
      <c r="M4459" t="s">
        <v>147</v>
      </c>
      <c r="N4459" t="s">
        <v>280</v>
      </c>
      <c r="O4459" t="s">
        <v>281</v>
      </c>
      <c r="P4459" t="s">
        <v>4544</v>
      </c>
      <c r="Q4459">
        <v>186</v>
      </c>
      <c r="R4459">
        <v>189</v>
      </c>
      <c r="S4459">
        <v>5</v>
      </c>
      <c r="T4459">
        <v>35154</v>
      </c>
      <c r="U4459">
        <v>18</v>
      </c>
      <c r="V4459">
        <v>6011.33</v>
      </c>
      <c r="W4459">
        <v>39407.629999999997</v>
      </c>
      <c r="X4459">
        <v>25173.63</v>
      </c>
      <c r="Y4459">
        <v>8222.67</v>
      </c>
      <c r="Z4459">
        <v>1779.79</v>
      </c>
      <c r="AA4459">
        <v>6442.88</v>
      </c>
      <c r="AB4459" t="s">
        <v>142</v>
      </c>
      <c r="AC4459" t="s">
        <v>59</v>
      </c>
      <c r="AD4459">
        <v>3</v>
      </c>
    </row>
    <row r="4460" spans="1:30" x14ac:dyDescent="0.3">
      <c r="A4460" t="s">
        <v>9921</v>
      </c>
      <c r="B4460" t="s">
        <v>4326</v>
      </c>
      <c r="C4460">
        <v>2025</v>
      </c>
      <c r="D4460" t="s">
        <v>48</v>
      </c>
      <c r="E4460" t="s">
        <v>103</v>
      </c>
      <c r="F4460" t="s">
        <v>76</v>
      </c>
      <c r="G4460" t="s">
        <v>76</v>
      </c>
      <c r="H4460" t="s">
        <v>94</v>
      </c>
      <c r="I4460" t="s">
        <v>95</v>
      </c>
      <c r="J4460" t="s">
        <v>351</v>
      </c>
      <c r="K4460" t="s">
        <v>226</v>
      </c>
      <c r="L4460" t="s">
        <v>54</v>
      </c>
      <c r="M4460" t="s">
        <v>154</v>
      </c>
      <c r="N4460" t="s">
        <v>155</v>
      </c>
      <c r="O4460" t="s">
        <v>156</v>
      </c>
      <c r="P4460" t="s">
        <v>9922</v>
      </c>
      <c r="Q4460">
        <v>181</v>
      </c>
      <c r="R4460">
        <v>393</v>
      </c>
      <c r="S4460">
        <v>5</v>
      </c>
      <c r="T4460">
        <v>71133</v>
      </c>
      <c r="U4460">
        <v>12</v>
      </c>
      <c r="V4460">
        <v>8109.16</v>
      </c>
      <c r="W4460">
        <v>75685.509999999995</v>
      </c>
      <c r="X4460">
        <v>53084.06</v>
      </c>
      <c r="Y4460">
        <v>14492.29</v>
      </c>
      <c r="Z4460">
        <v>3622.4</v>
      </c>
      <c r="AA4460">
        <v>10869.89</v>
      </c>
      <c r="AB4460" t="s">
        <v>44</v>
      </c>
      <c r="AC4460" t="s">
        <v>59</v>
      </c>
      <c r="AD4460">
        <v>4</v>
      </c>
    </row>
    <row r="4461" spans="1:30" x14ac:dyDescent="0.3">
      <c r="A4461" t="s">
        <v>9923</v>
      </c>
      <c r="B4461" t="s">
        <v>4949</v>
      </c>
      <c r="C4461">
        <v>2025</v>
      </c>
      <c r="D4461" t="s">
        <v>85</v>
      </c>
      <c r="E4461" t="s">
        <v>153</v>
      </c>
      <c r="F4461" t="s">
        <v>76</v>
      </c>
      <c r="G4461" t="s">
        <v>76</v>
      </c>
      <c r="H4461" t="s">
        <v>63</v>
      </c>
      <c r="I4461" t="s">
        <v>64</v>
      </c>
      <c r="J4461" t="s">
        <v>168</v>
      </c>
      <c r="K4461" t="s">
        <v>778</v>
      </c>
      <c r="L4461" t="s">
        <v>39</v>
      </c>
      <c r="M4461" t="s">
        <v>127</v>
      </c>
      <c r="N4461" t="s">
        <v>177</v>
      </c>
      <c r="O4461" t="s">
        <v>178</v>
      </c>
      <c r="P4461" t="s">
        <v>9924</v>
      </c>
      <c r="Q4461">
        <v>26</v>
      </c>
      <c r="R4461">
        <v>209</v>
      </c>
      <c r="S4461">
        <v>20</v>
      </c>
      <c r="T4461">
        <v>5434</v>
      </c>
      <c r="U4461">
        <v>18</v>
      </c>
      <c r="V4461">
        <v>782.5</v>
      </c>
      <c r="W4461">
        <v>5129.7</v>
      </c>
      <c r="X4461">
        <v>3465.22</v>
      </c>
      <c r="Y4461">
        <v>881.98</v>
      </c>
      <c r="Z4461">
        <v>237.29</v>
      </c>
      <c r="AA4461">
        <v>644.69000000000005</v>
      </c>
      <c r="AB4461" t="s">
        <v>142</v>
      </c>
      <c r="AC4461" t="s">
        <v>71</v>
      </c>
      <c r="AD4461">
        <v>5</v>
      </c>
    </row>
    <row r="4462" spans="1:30" x14ac:dyDescent="0.3">
      <c r="A4462" t="s">
        <v>9925</v>
      </c>
      <c r="B4462" t="s">
        <v>3861</v>
      </c>
      <c r="C4462">
        <v>2024</v>
      </c>
      <c r="D4462" t="s">
        <v>74</v>
      </c>
      <c r="E4462" t="s">
        <v>75</v>
      </c>
      <c r="F4462" t="s">
        <v>87</v>
      </c>
      <c r="G4462" t="s">
        <v>87</v>
      </c>
      <c r="H4462" t="s">
        <v>104</v>
      </c>
      <c r="I4462" t="s">
        <v>105</v>
      </c>
      <c r="J4462" t="s">
        <v>106</v>
      </c>
      <c r="K4462" t="s">
        <v>250</v>
      </c>
      <c r="L4462" t="s">
        <v>54</v>
      </c>
      <c r="M4462" t="s">
        <v>118</v>
      </c>
      <c r="N4462" t="s">
        <v>415</v>
      </c>
      <c r="O4462" t="s">
        <v>416</v>
      </c>
      <c r="P4462" t="s">
        <v>9926</v>
      </c>
      <c r="Q4462">
        <v>32</v>
      </c>
      <c r="R4462">
        <v>477</v>
      </c>
      <c r="S4462">
        <v>5</v>
      </c>
      <c r="T4462">
        <v>15264</v>
      </c>
      <c r="U4462">
        <v>18</v>
      </c>
      <c r="V4462">
        <v>2610.14</v>
      </c>
      <c r="W4462">
        <v>17110.939999999999</v>
      </c>
      <c r="X4462">
        <v>8772.0400000000009</v>
      </c>
      <c r="Y4462">
        <v>5728.76</v>
      </c>
      <c r="Z4462">
        <v>718.37</v>
      </c>
      <c r="AA4462">
        <v>5010.3900000000003</v>
      </c>
      <c r="AB4462" t="s">
        <v>44</v>
      </c>
      <c r="AC4462" t="s">
        <v>45</v>
      </c>
      <c r="AD4462">
        <v>2</v>
      </c>
    </row>
    <row r="4463" spans="1:30" x14ac:dyDescent="0.3">
      <c r="A4463" t="s">
        <v>9927</v>
      </c>
      <c r="B4463" t="s">
        <v>926</v>
      </c>
      <c r="C4463">
        <v>2025</v>
      </c>
      <c r="D4463" t="s">
        <v>32</v>
      </c>
      <c r="E4463" t="s">
        <v>182</v>
      </c>
      <c r="F4463" t="s">
        <v>87</v>
      </c>
      <c r="G4463" t="s">
        <v>87</v>
      </c>
      <c r="H4463" t="s">
        <v>94</v>
      </c>
      <c r="I4463" t="s">
        <v>95</v>
      </c>
      <c r="J4463" t="s">
        <v>259</v>
      </c>
      <c r="K4463" t="s">
        <v>534</v>
      </c>
      <c r="L4463" t="s">
        <v>39</v>
      </c>
      <c r="M4463" t="s">
        <v>55</v>
      </c>
      <c r="N4463" t="s">
        <v>233</v>
      </c>
      <c r="O4463" t="s">
        <v>234</v>
      </c>
      <c r="P4463" t="s">
        <v>348</v>
      </c>
      <c r="Q4463">
        <v>188</v>
      </c>
      <c r="R4463">
        <v>222</v>
      </c>
      <c r="S4463">
        <v>0</v>
      </c>
      <c r="T4463">
        <v>41736</v>
      </c>
      <c r="U4463">
        <v>18</v>
      </c>
      <c r="V4463">
        <v>7512.48</v>
      </c>
      <c r="W4463">
        <v>49248.480000000003</v>
      </c>
      <c r="X4463">
        <v>27873.03</v>
      </c>
      <c r="Y4463">
        <v>13862.97</v>
      </c>
      <c r="Z4463">
        <v>2013.41</v>
      </c>
      <c r="AA4463">
        <v>11849.56</v>
      </c>
      <c r="AB4463" t="s">
        <v>158</v>
      </c>
      <c r="AC4463" t="s">
        <v>45</v>
      </c>
      <c r="AD4463">
        <v>8</v>
      </c>
    </row>
    <row r="4464" spans="1:30" x14ac:dyDescent="0.3">
      <c r="A4464" t="s">
        <v>9928</v>
      </c>
      <c r="B4464" t="s">
        <v>2570</v>
      </c>
      <c r="C4464">
        <v>2021</v>
      </c>
      <c r="D4464" t="s">
        <v>48</v>
      </c>
      <c r="E4464" t="s">
        <v>124</v>
      </c>
      <c r="F4464" t="s">
        <v>87</v>
      </c>
      <c r="G4464" t="s">
        <v>87</v>
      </c>
      <c r="H4464" t="s">
        <v>50</v>
      </c>
      <c r="I4464" t="s">
        <v>51</v>
      </c>
      <c r="J4464" t="s">
        <v>88</v>
      </c>
      <c r="K4464" t="s">
        <v>352</v>
      </c>
      <c r="L4464" t="s">
        <v>39</v>
      </c>
      <c r="M4464" t="s">
        <v>118</v>
      </c>
      <c r="N4464" t="s">
        <v>415</v>
      </c>
      <c r="O4464" t="s">
        <v>416</v>
      </c>
      <c r="P4464" t="s">
        <v>9929</v>
      </c>
      <c r="Q4464">
        <v>130</v>
      </c>
      <c r="R4464">
        <v>420</v>
      </c>
      <c r="S4464">
        <v>15</v>
      </c>
      <c r="T4464">
        <v>54600</v>
      </c>
      <c r="U4464">
        <v>5</v>
      </c>
      <c r="V4464">
        <v>2320.5</v>
      </c>
      <c r="W4464">
        <v>48730.5</v>
      </c>
      <c r="X4464">
        <v>36345.89</v>
      </c>
      <c r="Y4464">
        <v>10064.11</v>
      </c>
      <c r="Z4464">
        <v>1100.1600000000001</v>
      </c>
      <c r="AA4464">
        <v>8963.9500000000007</v>
      </c>
      <c r="AB4464" t="s">
        <v>142</v>
      </c>
      <c r="AC4464" t="s">
        <v>71</v>
      </c>
      <c r="AD4464">
        <v>5</v>
      </c>
    </row>
    <row r="4465" spans="1:30" x14ac:dyDescent="0.3">
      <c r="A4465" t="s">
        <v>9930</v>
      </c>
      <c r="B4465" t="s">
        <v>1422</v>
      </c>
      <c r="C4465">
        <v>2024</v>
      </c>
      <c r="D4465" t="s">
        <v>74</v>
      </c>
      <c r="E4465" t="s">
        <v>75</v>
      </c>
      <c r="F4465" t="s">
        <v>183</v>
      </c>
      <c r="G4465" t="s">
        <v>183</v>
      </c>
      <c r="H4465" t="s">
        <v>104</v>
      </c>
      <c r="I4465" t="s">
        <v>105</v>
      </c>
      <c r="J4465" t="s">
        <v>366</v>
      </c>
      <c r="K4465" t="s">
        <v>605</v>
      </c>
      <c r="L4465" t="s">
        <v>39</v>
      </c>
      <c r="M4465" t="s">
        <v>97</v>
      </c>
      <c r="N4465" t="s">
        <v>227</v>
      </c>
      <c r="O4465" t="s">
        <v>228</v>
      </c>
      <c r="P4465" t="s">
        <v>9931</v>
      </c>
      <c r="Q4465">
        <v>101</v>
      </c>
      <c r="R4465">
        <v>258</v>
      </c>
      <c r="S4465">
        <v>5</v>
      </c>
      <c r="T4465">
        <v>26058</v>
      </c>
      <c r="U4465">
        <v>5</v>
      </c>
      <c r="V4465">
        <v>1237.76</v>
      </c>
      <c r="W4465">
        <v>25992.86</v>
      </c>
      <c r="X4465">
        <v>16963.8</v>
      </c>
      <c r="Y4465">
        <v>7791.3</v>
      </c>
      <c r="Z4465">
        <v>1300.46</v>
      </c>
      <c r="AA4465">
        <v>6490.84</v>
      </c>
      <c r="AB4465" t="s">
        <v>70</v>
      </c>
      <c r="AC4465" t="s">
        <v>71</v>
      </c>
      <c r="AD4465">
        <v>7</v>
      </c>
    </row>
    <row r="4466" spans="1:30" x14ac:dyDescent="0.3">
      <c r="A4466" t="s">
        <v>9932</v>
      </c>
      <c r="B4466" t="s">
        <v>3866</v>
      </c>
      <c r="C4466">
        <v>2024</v>
      </c>
      <c r="D4466" t="s">
        <v>48</v>
      </c>
      <c r="E4466" t="s">
        <v>103</v>
      </c>
      <c r="F4466" t="s">
        <v>183</v>
      </c>
      <c r="G4466" t="s">
        <v>183</v>
      </c>
      <c r="H4466" t="s">
        <v>114</v>
      </c>
      <c r="I4466" t="s">
        <v>115</v>
      </c>
      <c r="J4466" t="s">
        <v>145</v>
      </c>
      <c r="K4466" t="s">
        <v>539</v>
      </c>
      <c r="L4466" t="s">
        <v>54</v>
      </c>
      <c r="M4466" t="s">
        <v>154</v>
      </c>
      <c r="N4466" t="s">
        <v>244</v>
      </c>
      <c r="O4466" t="s">
        <v>245</v>
      </c>
      <c r="P4466" t="s">
        <v>5337</v>
      </c>
      <c r="Q4466">
        <v>76</v>
      </c>
      <c r="R4466">
        <v>32</v>
      </c>
      <c r="S4466">
        <v>5</v>
      </c>
      <c r="T4466">
        <v>2432</v>
      </c>
      <c r="U4466">
        <v>12</v>
      </c>
      <c r="V4466">
        <v>277.25</v>
      </c>
      <c r="W4466">
        <v>2587.65</v>
      </c>
      <c r="X4466">
        <v>1799.34</v>
      </c>
      <c r="Y4466">
        <v>511.06</v>
      </c>
      <c r="Z4466">
        <v>102.77</v>
      </c>
      <c r="AA4466">
        <v>408.29</v>
      </c>
      <c r="AB4466" t="s">
        <v>158</v>
      </c>
      <c r="AC4466" t="s">
        <v>71</v>
      </c>
      <c r="AD4466">
        <v>4</v>
      </c>
    </row>
    <row r="4467" spans="1:30" x14ac:dyDescent="0.3">
      <c r="A4467" t="s">
        <v>9933</v>
      </c>
      <c r="B4467" t="s">
        <v>3829</v>
      </c>
      <c r="C4467">
        <v>2021</v>
      </c>
      <c r="D4467" t="s">
        <v>32</v>
      </c>
      <c r="E4467" t="s">
        <v>33</v>
      </c>
      <c r="F4467" t="s">
        <v>87</v>
      </c>
      <c r="G4467" t="s">
        <v>87</v>
      </c>
      <c r="H4467" t="s">
        <v>35</v>
      </c>
      <c r="I4467" t="s">
        <v>36</v>
      </c>
      <c r="J4467" t="s">
        <v>225</v>
      </c>
      <c r="K4467" t="s">
        <v>427</v>
      </c>
      <c r="L4467" t="s">
        <v>54</v>
      </c>
      <c r="M4467" t="s">
        <v>147</v>
      </c>
      <c r="N4467" t="s">
        <v>280</v>
      </c>
      <c r="O4467" t="s">
        <v>281</v>
      </c>
      <c r="P4467" t="s">
        <v>9934</v>
      </c>
      <c r="Q4467">
        <v>10</v>
      </c>
      <c r="R4467">
        <v>343</v>
      </c>
      <c r="S4467">
        <v>0</v>
      </c>
      <c r="T4467">
        <v>3430</v>
      </c>
      <c r="U4467">
        <v>5</v>
      </c>
      <c r="V4467">
        <v>171.5</v>
      </c>
      <c r="W4467">
        <v>3601.5</v>
      </c>
      <c r="X4467">
        <v>2503.1799999999998</v>
      </c>
      <c r="Y4467">
        <v>926.82</v>
      </c>
      <c r="Z4467">
        <v>173.89</v>
      </c>
      <c r="AA4467">
        <v>752.93</v>
      </c>
      <c r="AB4467" t="s">
        <v>70</v>
      </c>
      <c r="AC4467" t="s">
        <v>71</v>
      </c>
      <c r="AD4467">
        <v>5</v>
      </c>
    </row>
    <row r="4468" spans="1:30" x14ac:dyDescent="0.3">
      <c r="A4468" t="s">
        <v>9935</v>
      </c>
      <c r="B4468" t="s">
        <v>581</v>
      </c>
      <c r="C4468">
        <v>2025</v>
      </c>
      <c r="D4468" t="s">
        <v>48</v>
      </c>
      <c r="E4468" t="s">
        <v>49</v>
      </c>
      <c r="F4468" t="s">
        <v>183</v>
      </c>
      <c r="G4468" t="s">
        <v>183</v>
      </c>
      <c r="H4468" t="s">
        <v>114</v>
      </c>
      <c r="I4468" t="s">
        <v>115</v>
      </c>
      <c r="J4468" t="s">
        <v>529</v>
      </c>
      <c r="K4468" t="s">
        <v>431</v>
      </c>
      <c r="L4468" t="s">
        <v>39</v>
      </c>
      <c r="M4468" t="s">
        <v>118</v>
      </c>
      <c r="N4468" t="s">
        <v>291</v>
      </c>
      <c r="O4468" t="s">
        <v>292</v>
      </c>
      <c r="P4468" t="s">
        <v>7624</v>
      </c>
      <c r="Q4468">
        <v>186</v>
      </c>
      <c r="R4468">
        <v>26</v>
      </c>
      <c r="S4468">
        <v>10</v>
      </c>
      <c r="T4468">
        <v>4836</v>
      </c>
      <c r="U4468">
        <v>18</v>
      </c>
      <c r="V4468">
        <v>783.43</v>
      </c>
      <c r="W4468">
        <v>5135.83</v>
      </c>
      <c r="X4468">
        <v>3362.72</v>
      </c>
      <c r="Y4468">
        <v>989.68</v>
      </c>
      <c r="Z4468">
        <v>289.58</v>
      </c>
      <c r="AA4468">
        <v>700.1</v>
      </c>
      <c r="AB4468" t="s">
        <v>44</v>
      </c>
      <c r="AC4468" t="s">
        <v>45</v>
      </c>
      <c r="AD4468">
        <v>3</v>
      </c>
    </row>
    <row r="4469" spans="1:30" x14ac:dyDescent="0.3">
      <c r="A4469" t="s">
        <v>9936</v>
      </c>
      <c r="B4469" t="s">
        <v>6299</v>
      </c>
      <c r="C4469">
        <v>2021</v>
      </c>
      <c r="D4469" t="s">
        <v>48</v>
      </c>
      <c r="E4469" t="s">
        <v>103</v>
      </c>
      <c r="F4469" t="s">
        <v>87</v>
      </c>
      <c r="G4469" t="s">
        <v>87</v>
      </c>
      <c r="H4469" t="s">
        <v>63</v>
      </c>
      <c r="I4469" t="s">
        <v>64</v>
      </c>
      <c r="J4469" t="s">
        <v>175</v>
      </c>
      <c r="K4469" t="s">
        <v>250</v>
      </c>
      <c r="L4469" t="s">
        <v>39</v>
      </c>
      <c r="M4469" t="s">
        <v>97</v>
      </c>
      <c r="N4469" t="s">
        <v>98</v>
      </c>
      <c r="O4469" t="s">
        <v>99</v>
      </c>
      <c r="P4469" t="s">
        <v>7869</v>
      </c>
      <c r="Q4469">
        <v>73</v>
      </c>
      <c r="R4469">
        <v>369</v>
      </c>
      <c r="S4469">
        <v>5</v>
      </c>
      <c r="T4469">
        <v>26937</v>
      </c>
      <c r="U4469">
        <v>5</v>
      </c>
      <c r="V4469">
        <v>1279.51</v>
      </c>
      <c r="W4469">
        <v>26869.66</v>
      </c>
      <c r="X4469">
        <v>17430.27</v>
      </c>
      <c r="Y4469">
        <v>8159.88</v>
      </c>
      <c r="Z4469">
        <v>1495.21</v>
      </c>
      <c r="AA4469">
        <v>6664.67</v>
      </c>
      <c r="AB4469" t="s">
        <v>44</v>
      </c>
      <c r="AC4469" t="s">
        <v>59</v>
      </c>
      <c r="AD4469">
        <v>1</v>
      </c>
    </row>
    <row r="4470" spans="1:30" x14ac:dyDescent="0.3">
      <c r="A4470" t="s">
        <v>9937</v>
      </c>
      <c r="B4470" t="s">
        <v>3292</v>
      </c>
      <c r="C4470">
        <v>2024</v>
      </c>
      <c r="D4470" t="s">
        <v>48</v>
      </c>
      <c r="E4470" t="s">
        <v>124</v>
      </c>
      <c r="F4470" t="s">
        <v>34</v>
      </c>
      <c r="G4470" t="s">
        <v>34</v>
      </c>
      <c r="H4470" t="s">
        <v>104</v>
      </c>
      <c r="I4470" t="s">
        <v>105</v>
      </c>
      <c r="J4470" t="s">
        <v>387</v>
      </c>
      <c r="K4470" t="s">
        <v>328</v>
      </c>
      <c r="L4470" t="s">
        <v>54</v>
      </c>
      <c r="M4470" t="s">
        <v>118</v>
      </c>
      <c r="N4470" t="s">
        <v>415</v>
      </c>
      <c r="O4470" t="s">
        <v>416</v>
      </c>
      <c r="P4470" t="s">
        <v>6457</v>
      </c>
      <c r="Q4470">
        <v>136</v>
      </c>
      <c r="R4470">
        <v>63</v>
      </c>
      <c r="S4470">
        <v>0</v>
      </c>
      <c r="T4470">
        <v>8568</v>
      </c>
      <c r="U4470">
        <v>18</v>
      </c>
      <c r="V4470">
        <v>1542.24</v>
      </c>
      <c r="W4470">
        <v>10110.24</v>
      </c>
      <c r="X4470">
        <v>6454.42</v>
      </c>
      <c r="Y4470">
        <v>2113.58</v>
      </c>
      <c r="Z4470">
        <v>425.82</v>
      </c>
      <c r="AA4470">
        <v>1687.76</v>
      </c>
      <c r="AB4470" t="s">
        <v>44</v>
      </c>
      <c r="AC4470" t="s">
        <v>45</v>
      </c>
      <c r="AD4470">
        <v>2</v>
      </c>
    </row>
    <row r="4471" spans="1:30" x14ac:dyDescent="0.3">
      <c r="A4471" t="s">
        <v>9938</v>
      </c>
      <c r="B4471" t="s">
        <v>6795</v>
      </c>
      <c r="C4471">
        <v>2023</v>
      </c>
      <c r="D4471" t="s">
        <v>32</v>
      </c>
      <c r="E4471" t="s">
        <v>33</v>
      </c>
      <c r="F4471" t="s">
        <v>183</v>
      </c>
      <c r="G4471" t="s">
        <v>183</v>
      </c>
      <c r="H4471" t="s">
        <v>63</v>
      </c>
      <c r="I4471" t="s">
        <v>64</v>
      </c>
      <c r="J4471" t="s">
        <v>242</v>
      </c>
      <c r="K4471" t="s">
        <v>719</v>
      </c>
      <c r="L4471" t="s">
        <v>54</v>
      </c>
      <c r="M4471" t="s">
        <v>118</v>
      </c>
      <c r="N4471" t="s">
        <v>119</v>
      </c>
      <c r="O4471" t="s">
        <v>120</v>
      </c>
      <c r="P4471" t="s">
        <v>5706</v>
      </c>
      <c r="Q4471">
        <v>54</v>
      </c>
      <c r="R4471">
        <v>260</v>
      </c>
      <c r="S4471">
        <v>0</v>
      </c>
      <c r="T4471">
        <v>14040</v>
      </c>
      <c r="U4471">
        <v>5</v>
      </c>
      <c r="V4471">
        <v>702</v>
      </c>
      <c r="W4471">
        <v>14742</v>
      </c>
      <c r="X4471">
        <v>9306.2199999999993</v>
      </c>
      <c r="Y4471">
        <v>4733.78</v>
      </c>
      <c r="Z4471">
        <v>985.79</v>
      </c>
      <c r="AA4471">
        <v>3747.99</v>
      </c>
      <c r="AB4471" t="s">
        <v>142</v>
      </c>
      <c r="AC4471" t="s">
        <v>59</v>
      </c>
      <c r="AD4471">
        <v>9</v>
      </c>
    </row>
    <row r="4472" spans="1:30" x14ac:dyDescent="0.3">
      <c r="A4472" t="s">
        <v>9939</v>
      </c>
      <c r="B4472" t="s">
        <v>8492</v>
      </c>
      <c r="C4472">
        <v>2022</v>
      </c>
      <c r="D4472" t="s">
        <v>32</v>
      </c>
      <c r="E4472" t="s">
        <v>182</v>
      </c>
      <c r="F4472" t="s">
        <v>76</v>
      </c>
      <c r="G4472" t="s">
        <v>76</v>
      </c>
      <c r="H4472" t="s">
        <v>114</v>
      </c>
      <c r="I4472" t="s">
        <v>115</v>
      </c>
      <c r="J4472" t="s">
        <v>441</v>
      </c>
      <c r="K4472" t="s">
        <v>539</v>
      </c>
      <c r="L4472" t="s">
        <v>54</v>
      </c>
      <c r="M4472" t="s">
        <v>55</v>
      </c>
      <c r="N4472" t="s">
        <v>170</v>
      </c>
      <c r="O4472" t="s">
        <v>171</v>
      </c>
      <c r="P4472" t="s">
        <v>8383</v>
      </c>
      <c r="Q4472">
        <v>53</v>
      </c>
      <c r="R4472">
        <v>374</v>
      </c>
      <c r="S4472">
        <v>5</v>
      </c>
      <c r="T4472">
        <v>19822</v>
      </c>
      <c r="U4472">
        <v>5</v>
      </c>
      <c r="V4472">
        <v>941.54</v>
      </c>
      <c r="W4472">
        <v>19772.439999999999</v>
      </c>
      <c r="X4472">
        <v>10702.57</v>
      </c>
      <c r="Y4472">
        <v>8128.33</v>
      </c>
      <c r="Z4472">
        <v>1863.43</v>
      </c>
      <c r="AA4472">
        <v>6264.9</v>
      </c>
      <c r="AB4472" t="s">
        <v>158</v>
      </c>
      <c r="AC4472" t="s">
        <v>59</v>
      </c>
      <c r="AD4472">
        <v>9</v>
      </c>
    </row>
    <row r="4473" spans="1:30" x14ac:dyDescent="0.3">
      <c r="A4473" t="s">
        <v>9940</v>
      </c>
      <c r="B4473" t="s">
        <v>9156</v>
      </c>
      <c r="C4473">
        <v>2021</v>
      </c>
      <c r="D4473" t="s">
        <v>85</v>
      </c>
      <c r="E4473" t="s">
        <v>93</v>
      </c>
      <c r="F4473" t="s">
        <v>183</v>
      </c>
      <c r="G4473" t="s">
        <v>183</v>
      </c>
      <c r="H4473" t="s">
        <v>63</v>
      </c>
      <c r="I4473" t="s">
        <v>64</v>
      </c>
      <c r="J4473" t="s">
        <v>175</v>
      </c>
      <c r="K4473" t="s">
        <v>192</v>
      </c>
      <c r="L4473" t="s">
        <v>39</v>
      </c>
      <c r="M4473" t="s">
        <v>154</v>
      </c>
      <c r="N4473" t="s">
        <v>186</v>
      </c>
      <c r="O4473" t="s">
        <v>187</v>
      </c>
      <c r="P4473" t="s">
        <v>9941</v>
      </c>
      <c r="Q4473">
        <v>52</v>
      </c>
      <c r="R4473">
        <v>346</v>
      </c>
      <c r="S4473">
        <v>0</v>
      </c>
      <c r="T4473">
        <v>17992</v>
      </c>
      <c r="U4473">
        <v>18</v>
      </c>
      <c r="V4473">
        <v>3238.56</v>
      </c>
      <c r="W4473">
        <v>21230.560000000001</v>
      </c>
      <c r="X4473">
        <v>12739.21</v>
      </c>
      <c r="Y4473">
        <v>5252.79</v>
      </c>
      <c r="Z4473">
        <v>1420.29</v>
      </c>
      <c r="AA4473">
        <v>3832.5</v>
      </c>
      <c r="AB4473" t="s">
        <v>44</v>
      </c>
      <c r="AC4473" t="s">
        <v>45</v>
      </c>
      <c r="AD4473">
        <v>10</v>
      </c>
    </row>
    <row r="4474" spans="1:30" x14ac:dyDescent="0.3">
      <c r="A4474" t="s">
        <v>9942</v>
      </c>
      <c r="B4474" t="s">
        <v>2369</v>
      </c>
      <c r="C4474">
        <v>2024</v>
      </c>
      <c r="D4474" t="s">
        <v>32</v>
      </c>
      <c r="E4474" t="s">
        <v>33</v>
      </c>
      <c r="F4474" t="s">
        <v>76</v>
      </c>
      <c r="G4474" t="s">
        <v>76</v>
      </c>
      <c r="H4474" t="s">
        <v>35</v>
      </c>
      <c r="I4474" t="s">
        <v>36</v>
      </c>
      <c r="J4474" t="s">
        <v>426</v>
      </c>
      <c r="K4474" t="s">
        <v>726</v>
      </c>
      <c r="L4474" t="s">
        <v>39</v>
      </c>
      <c r="M4474" t="s">
        <v>79</v>
      </c>
      <c r="N4474" t="s">
        <v>80</v>
      </c>
      <c r="O4474" t="s">
        <v>81</v>
      </c>
      <c r="P4474" t="s">
        <v>535</v>
      </c>
      <c r="Q4474">
        <v>159</v>
      </c>
      <c r="R4474">
        <v>362</v>
      </c>
      <c r="S4474">
        <v>5</v>
      </c>
      <c r="T4474">
        <v>57558</v>
      </c>
      <c r="U4474">
        <v>5</v>
      </c>
      <c r="V4474">
        <v>2734.01</v>
      </c>
      <c r="W4474">
        <v>57414.11</v>
      </c>
      <c r="X4474">
        <v>34462.769999999997</v>
      </c>
      <c r="Y4474">
        <v>20217.330000000002</v>
      </c>
      <c r="Z4474">
        <v>2817.62</v>
      </c>
      <c r="AA4474">
        <v>17399.71</v>
      </c>
      <c r="AB4474" t="s">
        <v>158</v>
      </c>
      <c r="AC4474" t="s">
        <v>71</v>
      </c>
      <c r="AD4474">
        <v>3</v>
      </c>
    </row>
    <row r="4475" spans="1:30" x14ac:dyDescent="0.3">
      <c r="A4475" t="s">
        <v>9943</v>
      </c>
      <c r="B4475" t="s">
        <v>1778</v>
      </c>
      <c r="C4475">
        <v>2022</v>
      </c>
      <c r="D4475" t="s">
        <v>85</v>
      </c>
      <c r="E4475" t="s">
        <v>153</v>
      </c>
      <c r="F4475" t="s">
        <v>34</v>
      </c>
      <c r="G4475" t="s">
        <v>34</v>
      </c>
      <c r="H4475" t="s">
        <v>94</v>
      </c>
      <c r="I4475" t="s">
        <v>95</v>
      </c>
      <c r="J4475" t="s">
        <v>359</v>
      </c>
      <c r="K4475" t="s">
        <v>316</v>
      </c>
      <c r="L4475" t="s">
        <v>54</v>
      </c>
      <c r="M4475" t="s">
        <v>55</v>
      </c>
      <c r="N4475" t="s">
        <v>56</v>
      </c>
      <c r="O4475" t="s">
        <v>57</v>
      </c>
      <c r="P4475" t="s">
        <v>9944</v>
      </c>
      <c r="Q4475">
        <v>194</v>
      </c>
      <c r="R4475">
        <v>390</v>
      </c>
      <c r="S4475">
        <v>5</v>
      </c>
      <c r="T4475">
        <v>75660</v>
      </c>
      <c r="U4475">
        <v>12</v>
      </c>
      <c r="V4475">
        <v>8625.24</v>
      </c>
      <c r="W4475">
        <v>80502.240000000005</v>
      </c>
      <c r="X4475">
        <v>48089.86</v>
      </c>
      <c r="Y4475">
        <v>23787.14</v>
      </c>
      <c r="Z4475">
        <v>6717.38</v>
      </c>
      <c r="AA4475">
        <v>17069.759999999998</v>
      </c>
      <c r="AB4475" t="s">
        <v>70</v>
      </c>
      <c r="AC4475" t="s">
        <v>71</v>
      </c>
      <c r="AD4475">
        <v>3</v>
      </c>
    </row>
    <row r="4476" spans="1:30" x14ac:dyDescent="0.3">
      <c r="A4476" t="s">
        <v>9945</v>
      </c>
      <c r="B4476" t="s">
        <v>6591</v>
      </c>
      <c r="C4476">
        <v>2023</v>
      </c>
      <c r="D4476" t="s">
        <v>85</v>
      </c>
      <c r="E4476" t="s">
        <v>86</v>
      </c>
      <c r="F4476" t="s">
        <v>183</v>
      </c>
      <c r="G4476" t="s">
        <v>183</v>
      </c>
      <c r="H4476" t="s">
        <v>94</v>
      </c>
      <c r="I4476" t="s">
        <v>95</v>
      </c>
      <c r="J4476" t="s">
        <v>52</v>
      </c>
      <c r="K4476" t="s">
        <v>405</v>
      </c>
      <c r="L4476" t="s">
        <v>54</v>
      </c>
      <c r="M4476" t="s">
        <v>79</v>
      </c>
      <c r="N4476" t="s">
        <v>395</v>
      </c>
      <c r="O4476" t="s">
        <v>396</v>
      </c>
      <c r="P4476" t="s">
        <v>9946</v>
      </c>
      <c r="Q4476">
        <v>64</v>
      </c>
      <c r="R4476">
        <v>182</v>
      </c>
      <c r="S4476">
        <v>15</v>
      </c>
      <c r="T4476">
        <v>11648</v>
      </c>
      <c r="U4476">
        <v>5</v>
      </c>
      <c r="V4476">
        <v>495.04</v>
      </c>
      <c r="W4476">
        <v>10395.84</v>
      </c>
      <c r="X4476">
        <v>7651.5</v>
      </c>
      <c r="Y4476">
        <v>2249.3000000000002</v>
      </c>
      <c r="Z4476">
        <v>648.34</v>
      </c>
      <c r="AA4476">
        <v>1600.96</v>
      </c>
      <c r="AB4476" t="s">
        <v>44</v>
      </c>
      <c r="AC4476" t="s">
        <v>59</v>
      </c>
      <c r="AD4476">
        <v>4</v>
      </c>
    </row>
    <row r="4477" spans="1:30" x14ac:dyDescent="0.3">
      <c r="A4477" t="s">
        <v>9947</v>
      </c>
      <c r="B4477" t="s">
        <v>5358</v>
      </c>
      <c r="C4477">
        <v>2025</v>
      </c>
      <c r="D4477" t="s">
        <v>85</v>
      </c>
      <c r="E4477" t="s">
        <v>153</v>
      </c>
      <c r="F4477" t="s">
        <v>34</v>
      </c>
      <c r="G4477" t="s">
        <v>34</v>
      </c>
      <c r="H4477" t="s">
        <v>63</v>
      </c>
      <c r="I4477" t="s">
        <v>64</v>
      </c>
      <c r="J4477" t="s">
        <v>145</v>
      </c>
      <c r="K4477" t="s">
        <v>328</v>
      </c>
      <c r="L4477" t="s">
        <v>54</v>
      </c>
      <c r="M4477" t="s">
        <v>162</v>
      </c>
      <c r="N4477" t="s">
        <v>208</v>
      </c>
      <c r="O4477" t="s">
        <v>209</v>
      </c>
      <c r="P4477" t="s">
        <v>9948</v>
      </c>
      <c r="Q4477">
        <v>6</v>
      </c>
      <c r="R4477">
        <v>262</v>
      </c>
      <c r="S4477">
        <v>20</v>
      </c>
      <c r="T4477">
        <v>1572</v>
      </c>
      <c r="U4477">
        <v>12</v>
      </c>
      <c r="V4477">
        <v>150.91</v>
      </c>
      <c r="W4477">
        <v>1408.51</v>
      </c>
      <c r="X4477">
        <v>698.85</v>
      </c>
      <c r="Y4477">
        <v>558.75</v>
      </c>
      <c r="Z4477">
        <v>162.28</v>
      </c>
      <c r="AA4477">
        <v>396.47</v>
      </c>
      <c r="AB4477" t="s">
        <v>158</v>
      </c>
      <c r="AC4477" t="s">
        <v>59</v>
      </c>
      <c r="AD4477">
        <v>7</v>
      </c>
    </row>
    <row r="4478" spans="1:30" x14ac:dyDescent="0.3">
      <c r="A4478" t="s">
        <v>9949</v>
      </c>
      <c r="B4478" t="s">
        <v>7456</v>
      </c>
      <c r="C4478">
        <v>2024</v>
      </c>
      <c r="D4478" t="s">
        <v>32</v>
      </c>
      <c r="E4478" t="s">
        <v>62</v>
      </c>
      <c r="F4478" t="s">
        <v>76</v>
      </c>
      <c r="G4478" t="s">
        <v>76</v>
      </c>
      <c r="H4478" t="s">
        <v>114</v>
      </c>
      <c r="I4478" t="s">
        <v>115</v>
      </c>
      <c r="J4478" t="s">
        <v>125</v>
      </c>
      <c r="K4478" t="s">
        <v>250</v>
      </c>
      <c r="L4478" t="s">
        <v>54</v>
      </c>
      <c r="M4478" t="s">
        <v>108</v>
      </c>
      <c r="N4478" t="s">
        <v>591</v>
      </c>
      <c r="O4478" t="s">
        <v>592</v>
      </c>
      <c r="P4478" t="s">
        <v>8070</v>
      </c>
      <c r="Q4478">
        <v>139</v>
      </c>
      <c r="R4478">
        <v>498</v>
      </c>
      <c r="S4478">
        <v>15</v>
      </c>
      <c r="T4478">
        <v>69222</v>
      </c>
      <c r="U4478">
        <v>18</v>
      </c>
      <c r="V4478">
        <v>10590.97</v>
      </c>
      <c r="W4478">
        <v>69429.67</v>
      </c>
      <c r="X4478">
        <v>34753.97</v>
      </c>
      <c r="Y4478">
        <v>24084.73</v>
      </c>
      <c r="Z4478">
        <v>6362.22</v>
      </c>
      <c r="AA4478">
        <v>17722.509999999998</v>
      </c>
      <c r="AB4478" t="s">
        <v>158</v>
      </c>
      <c r="AC4478" t="s">
        <v>71</v>
      </c>
      <c r="AD4478">
        <v>5</v>
      </c>
    </row>
    <row r="4479" spans="1:30" x14ac:dyDescent="0.3">
      <c r="A4479" t="s">
        <v>9950</v>
      </c>
      <c r="B4479" t="s">
        <v>2280</v>
      </c>
      <c r="C4479">
        <v>2023</v>
      </c>
      <c r="D4479" t="s">
        <v>48</v>
      </c>
      <c r="E4479" t="s">
        <v>124</v>
      </c>
      <c r="F4479" t="s">
        <v>34</v>
      </c>
      <c r="G4479" t="s">
        <v>34</v>
      </c>
      <c r="H4479" t="s">
        <v>50</v>
      </c>
      <c r="I4479" t="s">
        <v>51</v>
      </c>
      <c r="J4479" t="s">
        <v>366</v>
      </c>
      <c r="K4479" t="s">
        <v>38</v>
      </c>
      <c r="L4479" t="s">
        <v>39</v>
      </c>
      <c r="M4479" t="s">
        <v>127</v>
      </c>
      <c r="N4479" t="s">
        <v>128</v>
      </c>
      <c r="O4479" t="s">
        <v>129</v>
      </c>
      <c r="P4479" t="s">
        <v>475</v>
      </c>
      <c r="Q4479">
        <v>118</v>
      </c>
      <c r="R4479">
        <v>112</v>
      </c>
      <c r="S4479">
        <v>15</v>
      </c>
      <c r="T4479">
        <v>13216</v>
      </c>
      <c r="U4479">
        <v>18</v>
      </c>
      <c r="V4479">
        <v>2022.05</v>
      </c>
      <c r="W4479">
        <v>13255.65</v>
      </c>
      <c r="X4479">
        <v>6710.88</v>
      </c>
      <c r="Y4479">
        <v>4522.72</v>
      </c>
      <c r="Z4479">
        <v>990.74</v>
      </c>
      <c r="AA4479">
        <v>3531.98</v>
      </c>
      <c r="AB4479" t="s">
        <v>158</v>
      </c>
      <c r="AC4479" t="s">
        <v>45</v>
      </c>
      <c r="AD4479">
        <v>10</v>
      </c>
    </row>
    <row r="4480" spans="1:30" x14ac:dyDescent="0.3">
      <c r="A4480" t="s">
        <v>9951</v>
      </c>
      <c r="B4480" t="s">
        <v>7397</v>
      </c>
      <c r="C4480">
        <v>2021</v>
      </c>
      <c r="D4480" t="s">
        <v>85</v>
      </c>
      <c r="E4480" t="s">
        <v>86</v>
      </c>
      <c r="F4480" t="s">
        <v>87</v>
      </c>
      <c r="G4480" t="s">
        <v>87</v>
      </c>
      <c r="H4480" t="s">
        <v>50</v>
      </c>
      <c r="I4480" t="s">
        <v>51</v>
      </c>
      <c r="J4480" t="s">
        <v>370</v>
      </c>
      <c r="K4480" t="s">
        <v>207</v>
      </c>
      <c r="L4480" t="s">
        <v>39</v>
      </c>
      <c r="M4480" t="s">
        <v>118</v>
      </c>
      <c r="N4480" t="s">
        <v>119</v>
      </c>
      <c r="O4480" t="s">
        <v>120</v>
      </c>
      <c r="P4480" t="s">
        <v>1930</v>
      </c>
      <c r="Q4480">
        <v>61</v>
      </c>
      <c r="R4480">
        <v>370</v>
      </c>
      <c r="S4480">
        <v>10</v>
      </c>
      <c r="T4480">
        <v>22570</v>
      </c>
      <c r="U4480">
        <v>18</v>
      </c>
      <c r="V4480">
        <v>3656.34</v>
      </c>
      <c r="W4480">
        <v>23969.34</v>
      </c>
      <c r="X4480">
        <v>12265.52</v>
      </c>
      <c r="Y4480">
        <v>8047.48</v>
      </c>
      <c r="Z4480">
        <v>1822.03</v>
      </c>
      <c r="AA4480">
        <v>6225.45</v>
      </c>
      <c r="AB4480" t="s">
        <v>158</v>
      </c>
      <c r="AC4480" t="s">
        <v>71</v>
      </c>
      <c r="AD4480">
        <v>8</v>
      </c>
    </row>
    <row r="4481" spans="1:30" x14ac:dyDescent="0.3">
      <c r="A4481" t="s">
        <v>9952</v>
      </c>
      <c r="B4481" t="s">
        <v>5839</v>
      </c>
      <c r="C4481">
        <v>2023</v>
      </c>
      <c r="D4481" t="s">
        <v>48</v>
      </c>
      <c r="E4481" t="s">
        <v>49</v>
      </c>
      <c r="F4481" t="s">
        <v>76</v>
      </c>
      <c r="G4481" t="s">
        <v>76</v>
      </c>
      <c r="H4481" t="s">
        <v>104</v>
      </c>
      <c r="I4481" t="s">
        <v>105</v>
      </c>
      <c r="J4481" t="s">
        <v>232</v>
      </c>
      <c r="K4481" t="s">
        <v>427</v>
      </c>
      <c r="L4481" t="s">
        <v>54</v>
      </c>
      <c r="M4481" t="s">
        <v>108</v>
      </c>
      <c r="N4481" t="s">
        <v>583</v>
      </c>
      <c r="O4481" t="s">
        <v>584</v>
      </c>
      <c r="P4481" t="s">
        <v>6436</v>
      </c>
      <c r="Q4481">
        <v>129</v>
      </c>
      <c r="R4481">
        <v>449</v>
      </c>
      <c r="S4481">
        <v>20</v>
      </c>
      <c r="T4481">
        <v>57921</v>
      </c>
      <c r="U4481">
        <v>18</v>
      </c>
      <c r="V4481">
        <v>8340.6200000000008</v>
      </c>
      <c r="W4481">
        <v>54677.42</v>
      </c>
      <c r="X4481">
        <v>33286.01</v>
      </c>
      <c r="Y4481">
        <v>13050.79</v>
      </c>
      <c r="Z4481">
        <v>2987.07</v>
      </c>
      <c r="AA4481">
        <v>10063.719999999999</v>
      </c>
      <c r="AB4481" t="s">
        <v>158</v>
      </c>
      <c r="AC4481" t="s">
        <v>59</v>
      </c>
      <c r="AD4481">
        <v>5</v>
      </c>
    </row>
    <row r="4482" spans="1:30" x14ac:dyDescent="0.3">
      <c r="A4482" t="s">
        <v>9953</v>
      </c>
      <c r="B4482" t="s">
        <v>306</v>
      </c>
      <c r="C4482">
        <v>2022</v>
      </c>
      <c r="D4482" t="s">
        <v>32</v>
      </c>
      <c r="E4482" t="s">
        <v>33</v>
      </c>
      <c r="F4482" t="s">
        <v>76</v>
      </c>
      <c r="G4482" t="s">
        <v>76</v>
      </c>
      <c r="H4482" t="s">
        <v>104</v>
      </c>
      <c r="I4482" t="s">
        <v>105</v>
      </c>
      <c r="J4482" t="s">
        <v>242</v>
      </c>
      <c r="K4482" t="s">
        <v>539</v>
      </c>
      <c r="L4482" t="s">
        <v>39</v>
      </c>
      <c r="M4482" t="s">
        <v>162</v>
      </c>
      <c r="N4482" t="s">
        <v>163</v>
      </c>
      <c r="O4482" t="s">
        <v>164</v>
      </c>
      <c r="P4482" t="s">
        <v>7101</v>
      </c>
      <c r="Q4482">
        <v>131</v>
      </c>
      <c r="R4482">
        <v>315</v>
      </c>
      <c r="S4482">
        <v>20</v>
      </c>
      <c r="T4482">
        <v>41265</v>
      </c>
      <c r="U4482">
        <v>18</v>
      </c>
      <c r="V4482">
        <v>5942.16</v>
      </c>
      <c r="W4482">
        <v>38954.160000000003</v>
      </c>
      <c r="X4482">
        <v>21382.880000000001</v>
      </c>
      <c r="Y4482">
        <v>11629.12</v>
      </c>
      <c r="Z4482">
        <v>1938.88</v>
      </c>
      <c r="AA4482">
        <v>9690.24</v>
      </c>
      <c r="AB4482" t="s">
        <v>158</v>
      </c>
      <c r="AC4482" t="s">
        <v>59</v>
      </c>
      <c r="AD4482">
        <v>9</v>
      </c>
    </row>
    <row r="4483" spans="1:30" x14ac:dyDescent="0.3">
      <c r="A4483" t="s">
        <v>9954</v>
      </c>
      <c r="B4483" t="s">
        <v>1525</v>
      </c>
      <c r="C4483">
        <v>2024</v>
      </c>
      <c r="D4483" t="s">
        <v>48</v>
      </c>
      <c r="E4483" t="s">
        <v>124</v>
      </c>
      <c r="F4483" t="s">
        <v>183</v>
      </c>
      <c r="G4483" t="s">
        <v>183</v>
      </c>
      <c r="H4483" t="s">
        <v>94</v>
      </c>
      <c r="I4483" t="s">
        <v>95</v>
      </c>
      <c r="J4483" t="s">
        <v>359</v>
      </c>
      <c r="K4483" t="s">
        <v>522</v>
      </c>
      <c r="L4483" t="s">
        <v>39</v>
      </c>
      <c r="M4483" t="s">
        <v>40</v>
      </c>
      <c r="N4483" t="s">
        <v>214</v>
      </c>
      <c r="O4483" t="s">
        <v>215</v>
      </c>
      <c r="P4483" t="s">
        <v>9955</v>
      </c>
      <c r="Q4483">
        <v>10</v>
      </c>
      <c r="R4483">
        <v>269</v>
      </c>
      <c r="S4483">
        <v>10</v>
      </c>
      <c r="T4483">
        <v>2690</v>
      </c>
      <c r="U4483">
        <v>12</v>
      </c>
      <c r="V4483">
        <v>290.52</v>
      </c>
      <c r="W4483">
        <v>2711.52</v>
      </c>
      <c r="X4483">
        <v>1656.85</v>
      </c>
      <c r="Y4483">
        <v>764.15</v>
      </c>
      <c r="Z4483">
        <v>166.64</v>
      </c>
      <c r="AA4483">
        <v>597.51</v>
      </c>
      <c r="AB4483" t="s">
        <v>70</v>
      </c>
      <c r="AC4483" t="s">
        <v>71</v>
      </c>
      <c r="AD4483">
        <v>10</v>
      </c>
    </row>
    <row r="4484" spans="1:30" x14ac:dyDescent="0.3">
      <c r="A4484" t="s">
        <v>9956</v>
      </c>
      <c r="B4484" t="s">
        <v>4664</v>
      </c>
      <c r="C4484">
        <v>2022</v>
      </c>
      <c r="D4484" t="s">
        <v>32</v>
      </c>
      <c r="E4484" t="s">
        <v>182</v>
      </c>
      <c r="F4484" t="s">
        <v>183</v>
      </c>
      <c r="G4484" t="s">
        <v>183</v>
      </c>
      <c r="H4484" t="s">
        <v>63</v>
      </c>
      <c r="I4484" t="s">
        <v>64</v>
      </c>
      <c r="J4484" t="s">
        <v>366</v>
      </c>
      <c r="K4484" t="s">
        <v>515</v>
      </c>
      <c r="L4484" t="s">
        <v>54</v>
      </c>
      <c r="M4484" t="s">
        <v>40</v>
      </c>
      <c r="N4484" t="s">
        <v>214</v>
      </c>
      <c r="O4484" t="s">
        <v>215</v>
      </c>
      <c r="P4484" t="s">
        <v>4825</v>
      </c>
      <c r="Q4484">
        <v>143</v>
      </c>
      <c r="R4484">
        <v>164</v>
      </c>
      <c r="S4484">
        <v>15</v>
      </c>
      <c r="T4484">
        <v>23452</v>
      </c>
      <c r="U4484">
        <v>18</v>
      </c>
      <c r="V4484">
        <v>3588.16</v>
      </c>
      <c r="W4484">
        <v>23522.36</v>
      </c>
      <c r="X4484">
        <v>11545.54</v>
      </c>
      <c r="Y4484">
        <v>8388.66</v>
      </c>
      <c r="Z4484">
        <v>1078.3800000000001</v>
      </c>
      <c r="AA4484">
        <v>7310.28</v>
      </c>
      <c r="AB4484" t="s">
        <v>44</v>
      </c>
      <c r="AC4484" t="s">
        <v>45</v>
      </c>
      <c r="AD4484">
        <v>6</v>
      </c>
    </row>
    <row r="4485" spans="1:30" x14ac:dyDescent="0.3">
      <c r="A4485" t="s">
        <v>9957</v>
      </c>
      <c r="B4485" t="s">
        <v>2166</v>
      </c>
      <c r="C4485">
        <v>2023</v>
      </c>
      <c r="D4485" t="s">
        <v>48</v>
      </c>
      <c r="E4485" t="s">
        <v>49</v>
      </c>
      <c r="F4485" t="s">
        <v>183</v>
      </c>
      <c r="G4485" t="s">
        <v>183</v>
      </c>
      <c r="H4485" t="s">
        <v>104</v>
      </c>
      <c r="I4485" t="s">
        <v>105</v>
      </c>
      <c r="J4485" t="s">
        <v>400</v>
      </c>
      <c r="K4485" t="s">
        <v>534</v>
      </c>
      <c r="L4485" t="s">
        <v>39</v>
      </c>
      <c r="M4485" t="s">
        <v>108</v>
      </c>
      <c r="N4485" t="s">
        <v>109</v>
      </c>
      <c r="O4485" t="s">
        <v>110</v>
      </c>
      <c r="P4485" t="s">
        <v>8618</v>
      </c>
      <c r="Q4485">
        <v>26</v>
      </c>
      <c r="R4485">
        <v>483</v>
      </c>
      <c r="S4485">
        <v>20</v>
      </c>
      <c r="T4485">
        <v>12558</v>
      </c>
      <c r="U4485">
        <v>5</v>
      </c>
      <c r="V4485">
        <v>502.32</v>
      </c>
      <c r="W4485">
        <v>10548.72</v>
      </c>
      <c r="X4485">
        <v>7352.51</v>
      </c>
      <c r="Y4485">
        <v>2693.89</v>
      </c>
      <c r="Z4485">
        <v>291.45999999999998</v>
      </c>
      <c r="AA4485">
        <v>2402.4299999999998</v>
      </c>
      <c r="AB4485" t="s">
        <v>142</v>
      </c>
      <c r="AC4485" t="s">
        <v>45</v>
      </c>
      <c r="AD4485">
        <v>3</v>
      </c>
    </row>
    <row r="4486" spans="1:30" x14ac:dyDescent="0.3">
      <c r="A4486" t="s">
        <v>9958</v>
      </c>
      <c r="B4486" t="s">
        <v>4153</v>
      </c>
      <c r="C4486">
        <v>2021</v>
      </c>
      <c r="D4486" t="s">
        <v>48</v>
      </c>
      <c r="E4486" t="s">
        <v>124</v>
      </c>
      <c r="F4486" t="s">
        <v>87</v>
      </c>
      <c r="G4486" t="s">
        <v>87</v>
      </c>
      <c r="H4486" t="s">
        <v>94</v>
      </c>
      <c r="I4486" t="s">
        <v>95</v>
      </c>
      <c r="J4486" t="s">
        <v>145</v>
      </c>
      <c r="K4486" t="s">
        <v>431</v>
      </c>
      <c r="L4486" t="s">
        <v>39</v>
      </c>
      <c r="M4486" t="s">
        <v>108</v>
      </c>
      <c r="N4486" t="s">
        <v>591</v>
      </c>
      <c r="O4486" t="s">
        <v>592</v>
      </c>
      <c r="P4486" t="s">
        <v>9959</v>
      </c>
      <c r="Q4486">
        <v>67</v>
      </c>
      <c r="R4486">
        <v>267</v>
      </c>
      <c r="S4486">
        <v>20</v>
      </c>
      <c r="T4486">
        <v>17889</v>
      </c>
      <c r="U4486">
        <v>12</v>
      </c>
      <c r="V4486">
        <v>1717.34</v>
      </c>
      <c r="W4486">
        <v>16028.54</v>
      </c>
      <c r="X4486">
        <v>7991.52</v>
      </c>
      <c r="Y4486">
        <v>6319.68</v>
      </c>
      <c r="Z4486">
        <v>1757.84</v>
      </c>
      <c r="AA4486">
        <v>4561.84</v>
      </c>
      <c r="AB4486" t="s">
        <v>158</v>
      </c>
      <c r="AC4486" t="s">
        <v>45</v>
      </c>
      <c r="AD4486">
        <v>5</v>
      </c>
    </row>
    <row r="4487" spans="1:30" x14ac:dyDescent="0.3">
      <c r="A4487" t="s">
        <v>9960</v>
      </c>
      <c r="B4487" t="s">
        <v>4097</v>
      </c>
      <c r="C4487">
        <v>2025</v>
      </c>
      <c r="D4487" t="s">
        <v>74</v>
      </c>
      <c r="E4487" t="s">
        <v>201</v>
      </c>
      <c r="F4487" t="s">
        <v>76</v>
      </c>
      <c r="G4487" t="s">
        <v>76</v>
      </c>
      <c r="H4487" t="s">
        <v>104</v>
      </c>
      <c r="I4487" t="s">
        <v>105</v>
      </c>
      <c r="J4487" t="s">
        <v>307</v>
      </c>
      <c r="K4487" t="s">
        <v>260</v>
      </c>
      <c r="L4487" t="s">
        <v>39</v>
      </c>
      <c r="M4487" t="s">
        <v>127</v>
      </c>
      <c r="N4487" t="s">
        <v>251</v>
      </c>
      <c r="O4487" t="s">
        <v>252</v>
      </c>
      <c r="P4487" t="s">
        <v>9961</v>
      </c>
      <c r="Q4487">
        <v>64</v>
      </c>
      <c r="R4487">
        <v>432</v>
      </c>
      <c r="S4487">
        <v>0</v>
      </c>
      <c r="T4487">
        <v>27648</v>
      </c>
      <c r="U4487">
        <v>12</v>
      </c>
      <c r="V4487">
        <v>3317.76</v>
      </c>
      <c r="W4487">
        <v>30965.759999999998</v>
      </c>
      <c r="X4487">
        <v>20169.310000000001</v>
      </c>
      <c r="Y4487">
        <v>7478.69</v>
      </c>
      <c r="Z4487">
        <v>1745.98</v>
      </c>
      <c r="AA4487">
        <v>5732.71</v>
      </c>
      <c r="AB4487" t="s">
        <v>158</v>
      </c>
      <c r="AC4487" t="s">
        <v>71</v>
      </c>
      <c r="AD4487">
        <v>7</v>
      </c>
    </row>
    <row r="4488" spans="1:30" x14ac:dyDescent="0.3">
      <c r="A4488" t="s">
        <v>9962</v>
      </c>
      <c r="B4488" t="s">
        <v>8512</v>
      </c>
      <c r="C4488">
        <v>2021</v>
      </c>
      <c r="D4488" t="s">
        <v>74</v>
      </c>
      <c r="E4488" t="s">
        <v>75</v>
      </c>
      <c r="F4488" t="s">
        <v>87</v>
      </c>
      <c r="G4488" t="s">
        <v>87</v>
      </c>
      <c r="H4488" t="s">
        <v>114</v>
      </c>
      <c r="I4488" t="s">
        <v>115</v>
      </c>
      <c r="J4488" t="s">
        <v>264</v>
      </c>
      <c r="K4488" t="s">
        <v>634</v>
      </c>
      <c r="L4488" t="s">
        <v>39</v>
      </c>
      <c r="M4488" t="s">
        <v>118</v>
      </c>
      <c r="N4488" t="s">
        <v>119</v>
      </c>
      <c r="O4488" t="s">
        <v>120</v>
      </c>
      <c r="P4488" t="s">
        <v>7574</v>
      </c>
      <c r="Q4488">
        <v>104</v>
      </c>
      <c r="R4488">
        <v>22</v>
      </c>
      <c r="S4488">
        <v>10</v>
      </c>
      <c r="T4488">
        <v>2288</v>
      </c>
      <c r="U4488">
        <v>18</v>
      </c>
      <c r="V4488">
        <v>370.66</v>
      </c>
      <c r="W4488">
        <v>2429.86</v>
      </c>
      <c r="X4488">
        <v>1603.33</v>
      </c>
      <c r="Y4488">
        <v>455.87</v>
      </c>
      <c r="Z4488">
        <v>57.94</v>
      </c>
      <c r="AA4488">
        <v>397.93</v>
      </c>
      <c r="AB4488" t="s">
        <v>158</v>
      </c>
      <c r="AC4488" t="s">
        <v>45</v>
      </c>
      <c r="AD4488">
        <v>6</v>
      </c>
    </row>
    <row r="4489" spans="1:30" x14ac:dyDescent="0.3">
      <c r="A4489" t="s">
        <v>9963</v>
      </c>
      <c r="B4489" t="s">
        <v>8081</v>
      </c>
      <c r="C4489">
        <v>2023</v>
      </c>
      <c r="D4489" t="s">
        <v>74</v>
      </c>
      <c r="E4489" t="s">
        <v>75</v>
      </c>
      <c r="F4489" t="s">
        <v>76</v>
      </c>
      <c r="G4489" t="s">
        <v>76</v>
      </c>
      <c r="H4489" t="s">
        <v>35</v>
      </c>
      <c r="I4489" t="s">
        <v>36</v>
      </c>
      <c r="J4489" t="s">
        <v>175</v>
      </c>
      <c r="K4489" t="s">
        <v>446</v>
      </c>
      <c r="L4489" t="s">
        <v>39</v>
      </c>
      <c r="M4489" t="s">
        <v>154</v>
      </c>
      <c r="N4489" t="s">
        <v>244</v>
      </c>
      <c r="O4489" t="s">
        <v>245</v>
      </c>
      <c r="P4489" t="s">
        <v>9964</v>
      </c>
      <c r="Q4489">
        <v>165</v>
      </c>
      <c r="R4489">
        <v>201</v>
      </c>
      <c r="S4489">
        <v>5</v>
      </c>
      <c r="T4489">
        <v>33165</v>
      </c>
      <c r="U4489">
        <v>12</v>
      </c>
      <c r="V4489">
        <v>3780.81</v>
      </c>
      <c r="W4489">
        <v>35287.56</v>
      </c>
      <c r="X4489">
        <v>24369.27</v>
      </c>
      <c r="Y4489">
        <v>7137.48</v>
      </c>
      <c r="Z4489">
        <v>761.37</v>
      </c>
      <c r="AA4489">
        <v>6376.11</v>
      </c>
      <c r="AB4489" t="s">
        <v>44</v>
      </c>
      <c r="AC4489" t="s">
        <v>45</v>
      </c>
      <c r="AD4489">
        <v>3</v>
      </c>
    </row>
    <row r="4490" spans="1:30" x14ac:dyDescent="0.3">
      <c r="A4490" t="s">
        <v>9965</v>
      </c>
      <c r="B4490" t="s">
        <v>2807</v>
      </c>
      <c r="C4490">
        <v>2021</v>
      </c>
      <c r="D4490" t="s">
        <v>74</v>
      </c>
      <c r="E4490" t="s">
        <v>139</v>
      </c>
      <c r="F4490" t="s">
        <v>76</v>
      </c>
      <c r="G4490" t="s">
        <v>76</v>
      </c>
      <c r="H4490" t="s">
        <v>63</v>
      </c>
      <c r="I4490" t="s">
        <v>64</v>
      </c>
      <c r="J4490" t="s">
        <v>400</v>
      </c>
      <c r="K4490" t="s">
        <v>320</v>
      </c>
      <c r="L4490" t="s">
        <v>54</v>
      </c>
      <c r="M4490" t="s">
        <v>162</v>
      </c>
      <c r="N4490" t="s">
        <v>208</v>
      </c>
      <c r="O4490" t="s">
        <v>209</v>
      </c>
      <c r="P4490" t="s">
        <v>2300</v>
      </c>
      <c r="Q4490">
        <v>63</v>
      </c>
      <c r="R4490">
        <v>77</v>
      </c>
      <c r="S4490">
        <v>10</v>
      </c>
      <c r="T4490">
        <v>4851</v>
      </c>
      <c r="U4490">
        <v>18</v>
      </c>
      <c r="V4490">
        <v>785.86</v>
      </c>
      <c r="W4490">
        <v>5151.76</v>
      </c>
      <c r="X4490">
        <v>3346.09</v>
      </c>
      <c r="Y4490">
        <v>1019.81</v>
      </c>
      <c r="Z4490">
        <v>200.57</v>
      </c>
      <c r="AA4490">
        <v>819.24</v>
      </c>
      <c r="AB4490" t="s">
        <v>70</v>
      </c>
      <c r="AC4490" t="s">
        <v>45</v>
      </c>
      <c r="AD4490">
        <v>9</v>
      </c>
    </row>
    <row r="4491" spans="1:30" x14ac:dyDescent="0.3">
      <c r="A4491" t="s">
        <v>9966</v>
      </c>
      <c r="B4491" t="s">
        <v>3020</v>
      </c>
      <c r="C4491">
        <v>2022</v>
      </c>
      <c r="D4491" t="s">
        <v>74</v>
      </c>
      <c r="E4491" t="s">
        <v>139</v>
      </c>
      <c r="F4491" t="s">
        <v>34</v>
      </c>
      <c r="G4491" t="s">
        <v>34</v>
      </c>
      <c r="H4491" t="s">
        <v>63</v>
      </c>
      <c r="I4491" t="s">
        <v>64</v>
      </c>
      <c r="J4491" t="s">
        <v>529</v>
      </c>
      <c r="K4491" t="s">
        <v>575</v>
      </c>
      <c r="L4491" t="s">
        <v>39</v>
      </c>
      <c r="M4491" t="s">
        <v>127</v>
      </c>
      <c r="N4491" t="s">
        <v>251</v>
      </c>
      <c r="O4491" t="s">
        <v>252</v>
      </c>
      <c r="P4491" t="s">
        <v>9483</v>
      </c>
      <c r="Q4491">
        <v>147</v>
      </c>
      <c r="R4491">
        <v>217</v>
      </c>
      <c r="S4491">
        <v>5</v>
      </c>
      <c r="T4491">
        <v>31899</v>
      </c>
      <c r="U4491">
        <v>18</v>
      </c>
      <c r="V4491">
        <v>5454.73</v>
      </c>
      <c r="W4491">
        <v>35758.78</v>
      </c>
      <c r="X4491">
        <v>22570.240000000002</v>
      </c>
      <c r="Y4491">
        <v>7733.81</v>
      </c>
      <c r="Z4491">
        <v>1716.23</v>
      </c>
      <c r="AA4491">
        <v>6017.58</v>
      </c>
      <c r="AB4491" t="s">
        <v>70</v>
      </c>
      <c r="AC4491" t="s">
        <v>59</v>
      </c>
      <c r="AD4491">
        <v>5</v>
      </c>
    </row>
    <row r="4492" spans="1:30" x14ac:dyDescent="0.3">
      <c r="A4492" t="s">
        <v>9967</v>
      </c>
      <c r="B4492" t="s">
        <v>480</v>
      </c>
      <c r="C4492">
        <v>2023</v>
      </c>
      <c r="D4492" t="s">
        <v>85</v>
      </c>
      <c r="E4492" t="s">
        <v>86</v>
      </c>
      <c r="F4492" t="s">
        <v>34</v>
      </c>
      <c r="G4492" t="s">
        <v>34</v>
      </c>
      <c r="H4492" t="s">
        <v>114</v>
      </c>
      <c r="I4492" t="s">
        <v>115</v>
      </c>
      <c r="J4492" t="s">
        <v>387</v>
      </c>
      <c r="K4492" t="s">
        <v>197</v>
      </c>
      <c r="L4492" t="s">
        <v>54</v>
      </c>
      <c r="M4492" t="s">
        <v>147</v>
      </c>
      <c r="N4492" t="s">
        <v>280</v>
      </c>
      <c r="O4492" t="s">
        <v>281</v>
      </c>
      <c r="P4492" t="s">
        <v>7820</v>
      </c>
      <c r="Q4492">
        <v>27</v>
      </c>
      <c r="R4492">
        <v>93</v>
      </c>
      <c r="S4492">
        <v>10</v>
      </c>
      <c r="T4492">
        <v>2511</v>
      </c>
      <c r="U4492">
        <v>18</v>
      </c>
      <c r="V4492">
        <v>406.78</v>
      </c>
      <c r="W4492">
        <v>2666.68</v>
      </c>
      <c r="X4492">
        <v>1495.86</v>
      </c>
      <c r="Y4492">
        <v>764.04</v>
      </c>
      <c r="Z4492">
        <v>101.92</v>
      </c>
      <c r="AA4492">
        <v>662.12</v>
      </c>
      <c r="AB4492" t="s">
        <v>44</v>
      </c>
      <c r="AC4492" t="s">
        <v>59</v>
      </c>
      <c r="AD4492">
        <v>1</v>
      </c>
    </row>
    <row r="4493" spans="1:30" x14ac:dyDescent="0.3">
      <c r="A4493" t="s">
        <v>9968</v>
      </c>
      <c r="B4493" t="s">
        <v>5320</v>
      </c>
      <c r="C4493">
        <v>2025</v>
      </c>
      <c r="D4493" t="s">
        <v>85</v>
      </c>
      <c r="E4493" t="s">
        <v>86</v>
      </c>
      <c r="F4493" t="s">
        <v>34</v>
      </c>
      <c r="G4493" t="s">
        <v>34</v>
      </c>
      <c r="H4493" t="s">
        <v>114</v>
      </c>
      <c r="I4493" t="s">
        <v>115</v>
      </c>
      <c r="J4493" t="s">
        <v>242</v>
      </c>
      <c r="K4493" t="s">
        <v>333</v>
      </c>
      <c r="L4493" t="s">
        <v>54</v>
      </c>
      <c r="M4493" t="s">
        <v>118</v>
      </c>
      <c r="N4493" t="s">
        <v>415</v>
      </c>
      <c r="O4493" t="s">
        <v>416</v>
      </c>
      <c r="P4493" t="s">
        <v>845</v>
      </c>
      <c r="Q4493">
        <v>72</v>
      </c>
      <c r="R4493">
        <v>56</v>
      </c>
      <c r="S4493">
        <v>5</v>
      </c>
      <c r="T4493">
        <v>4032</v>
      </c>
      <c r="U4493">
        <v>12</v>
      </c>
      <c r="V4493">
        <v>459.65</v>
      </c>
      <c r="W4493">
        <v>4290.05</v>
      </c>
      <c r="X4493">
        <v>2360.56</v>
      </c>
      <c r="Y4493">
        <v>1469.84</v>
      </c>
      <c r="Z4493">
        <v>223.43</v>
      </c>
      <c r="AA4493">
        <v>1246.4100000000001</v>
      </c>
      <c r="AB4493" t="s">
        <v>158</v>
      </c>
      <c r="AC4493" t="s">
        <v>71</v>
      </c>
      <c r="AD4493">
        <v>10</v>
      </c>
    </row>
    <row r="4494" spans="1:30" x14ac:dyDescent="0.3">
      <c r="A4494" t="s">
        <v>9969</v>
      </c>
      <c r="B4494" t="s">
        <v>9358</v>
      </c>
      <c r="C4494">
        <v>2022</v>
      </c>
      <c r="D4494" t="s">
        <v>85</v>
      </c>
      <c r="E4494" t="s">
        <v>153</v>
      </c>
      <c r="F4494" t="s">
        <v>34</v>
      </c>
      <c r="G4494" t="s">
        <v>34</v>
      </c>
      <c r="H4494" t="s">
        <v>63</v>
      </c>
      <c r="I4494" t="s">
        <v>64</v>
      </c>
      <c r="J4494" t="s">
        <v>225</v>
      </c>
      <c r="K4494" t="s">
        <v>530</v>
      </c>
      <c r="L4494" t="s">
        <v>39</v>
      </c>
      <c r="M4494" t="s">
        <v>79</v>
      </c>
      <c r="N4494" t="s">
        <v>80</v>
      </c>
      <c r="O4494" t="s">
        <v>81</v>
      </c>
      <c r="P4494" t="s">
        <v>6635</v>
      </c>
      <c r="Q4494">
        <v>110</v>
      </c>
      <c r="R4494">
        <v>342</v>
      </c>
      <c r="S4494">
        <v>15</v>
      </c>
      <c r="T4494">
        <v>37620</v>
      </c>
      <c r="U4494">
        <v>12</v>
      </c>
      <c r="V4494">
        <v>3837.24</v>
      </c>
      <c r="W4494">
        <v>35814.239999999998</v>
      </c>
      <c r="X4494">
        <v>19489.46</v>
      </c>
      <c r="Y4494">
        <v>12487.54</v>
      </c>
      <c r="Z4494">
        <v>2778.58</v>
      </c>
      <c r="AA4494">
        <v>9708.9599999999991</v>
      </c>
      <c r="AB4494" t="s">
        <v>142</v>
      </c>
      <c r="AC4494" t="s">
        <v>45</v>
      </c>
      <c r="AD4494">
        <v>9</v>
      </c>
    </row>
    <row r="4495" spans="1:30" x14ac:dyDescent="0.3">
      <c r="A4495" t="s">
        <v>9970</v>
      </c>
      <c r="B4495" t="s">
        <v>4174</v>
      </c>
      <c r="C4495">
        <v>2022</v>
      </c>
      <c r="D4495" t="s">
        <v>85</v>
      </c>
      <c r="E4495" t="s">
        <v>153</v>
      </c>
      <c r="F4495" t="s">
        <v>76</v>
      </c>
      <c r="G4495" t="s">
        <v>76</v>
      </c>
      <c r="H4495" t="s">
        <v>63</v>
      </c>
      <c r="I4495" t="s">
        <v>64</v>
      </c>
      <c r="J4495" t="s">
        <v>351</v>
      </c>
      <c r="K4495" t="s">
        <v>391</v>
      </c>
      <c r="L4495" t="s">
        <v>54</v>
      </c>
      <c r="M4495" t="s">
        <v>97</v>
      </c>
      <c r="N4495" t="s">
        <v>134</v>
      </c>
      <c r="O4495" t="s">
        <v>135</v>
      </c>
      <c r="P4495" t="s">
        <v>5569</v>
      </c>
      <c r="Q4495">
        <v>15</v>
      </c>
      <c r="R4495">
        <v>419</v>
      </c>
      <c r="S4495">
        <v>0</v>
      </c>
      <c r="T4495">
        <v>6285</v>
      </c>
      <c r="U4495">
        <v>12</v>
      </c>
      <c r="V4495">
        <v>754.2</v>
      </c>
      <c r="W4495">
        <v>7039.2</v>
      </c>
      <c r="X4495">
        <v>4325.7</v>
      </c>
      <c r="Y4495">
        <v>1959.3</v>
      </c>
      <c r="Z4495">
        <v>585.22</v>
      </c>
      <c r="AA4495">
        <v>1374.08</v>
      </c>
      <c r="AB4495" t="s">
        <v>158</v>
      </c>
      <c r="AC4495" t="s">
        <v>45</v>
      </c>
      <c r="AD4495">
        <v>10</v>
      </c>
    </row>
    <row r="4496" spans="1:30" x14ac:dyDescent="0.3">
      <c r="A4496" t="s">
        <v>9971</v>
      </c>
      <c r="B4496" t="s">
        <v>1761</v>
      </c>
      <c r="C4496">
        <v>2023</v>
      </c>
      <c r="D4496" t="s">
        <v>85</v>
      </c>
      <c r="E4496" t="s">
        <v>93</v>
      </c>
      <c r="F4496" t="s">
        <v>76</v>
      </c>
      <c r="G4496" t="s">
        <v>76</v>
      </c>
      <c r="H4496" t="s">
        <v>94</v>
      </c>
      <c r="I4496" t="s">
        <v>95</v>
      </c>
      <c r="J4496" t="s">
        <v>145</v>
      </c>
      <c r="K4496" t="s">
        <v>290</v>
      </c>
      <c r="L4496" t="s">
        <v>54</v>
      </c>
      <c r="M4496" t="s">
        <v>40</v>
      </c>
      <c r="N4496" t="s">
        <v>214</v>
      </c>
      <c r="O4496" t="s">
        <v>215</v>
      </c>
      <c r="P4496" t="s">
        <v>8914</v>
      </c>
      <c r="Q4496">
        <v>157</v>
      </c>
      <c r="R4496">
        <v>388</v>
      </c>
      <c r="S4496">
        <v>10</v>
      </c>
      <c r="T4496">
        <v>60916</v>
      </c>
      <c r="U4496">
        <v>18</v>
      </c>
      <c r="V4496">
        <v>9868.39</v>
      </c>
      <c r="W4496">
        <v>64692.79</v>
      </c>
      <c r="X4496">
        <v>36249.35</v>
      </c>
      <c r="Y4496">
        <v>18575.05</v>
      </c>
      <c r="Z4496">
        <v>5212.18</v>
      </c>
      <c r="AA4496">
        <v>13362.87</v>
      </c>
      <c r="AB4496" t="s">
        <v>142</v>
      </c>
      <c r="AC4496" t="s">
        <v>45</v>
      </c>
      <c r="AD4496">
        <v>9</v>
      </c>
    </row>
    <row r="4497" spans="1:30" x14ac:dyDescent="0.3">
      <c r="A4497" t="s">
        <v>9972</v>
      </c>
      <c r="B4497" t="s">
        <v>7879</v>
      </c>
      <c r="C4497">
        <v>2023</v>
      </c>
      <c r="D4497" t="s">
        <v>32</v>
      </c>
      <c r="E4497" t="s">
        <v>62</v>
      </c>
      <c r="F4497" t="s">
        <v>183</v>
      </c>
      <c r="G4497" t="s">
        <v>183</v>
      </c>
      <c r="H4497" t="s">
        <v>94</v>
      </c>
      <c r="I4497" t="s">
        <v>95</v>
      </c>
      <c r="J4497" t="s">
        <v>168</v>
      </c>
      <c r="K4497" t="s">
        <v>169</v>
      </c>
      <c r="L4497" t="s">
        <v>54</v>
      </c>
      <c r="M4497" t="s">
        <v>154</v>
      </c>
      <c r="N4497" t="s">
        <v>244</v>
      </c>
      <c r="O4497" t="s">
        <v>245</v>
      </c>
      <c r="P4497" t="s">
        <v>9973</v>
      </c>
      <c r="Q4497">
        <v>170</v>
      </c>
      <c r="R4497">
        <v>22</v>
      </c>
      <c r="S4497">
        <v>20</v>
      </c>
      <c r="T4497">
        <v>3740</v>
      </c>
      <c r="U4497">
        <v>18</v>
      </c>
      <c r="V4497">
        <v>538.55999999999995</v>
      </c>
      <c r="W4497">
        <v>3530.56</v>
      </c>
      <c r="X4497">
        <v>1875.96</v>
      </c>
      <c r="Y4497">
        <v>1116.04</v>
      </c>
      <c r="Z4497">
        <v>118.65</v>
      </c>
      <c r="AA4497">
        <v>997.39</v>
      </c>
      <c r="AB4497" t="s">
        <v>70</v>
      </c>
      <c r="AC4497" t="s">
        <v>71</v>
      </c>
      <c r="AD4497">
        <v>2</v>
      </c>
    </row>
    <row r="4498" spans="1:30" x14ac:dyDescent="0.3">
      <c r="A4498" t="s">
        <v>9974</v>
      </c>
      <c r="B4498" t="s">
        <v>553</v>
      </c>
      <c r="C4498">
        <v>2023</v>
      </c>
      <c r="D4498" t="s">
        <v>48</v>
      </c>
      <c r="E4498" t="s">
        <v>49</v>
      </c>
      <c r="F4498" t="s">
        <v>76</v>
      </c>
      <c r="G4498" t="s">
        <v>76</v>
      </c>
      <c r="H4498" t="s">
        <v>35</v>
      </c>
      <c r="I4498" t="s">
        <v>36</v>
      </c>
      <c r="J4498" t="s">
        <v>366</v>
      </c>
      <c r="K4498" t="s">
        <v>265</v>
      </c>
      <c r="L4498" t="s">
        <v>54</v>
      </c>
      <c r="M4498" t="s">
        <v>40</v>
      </c>
      <c r="N4498" t="s">
        <v>67</v>
      </c>
      <c r="O4498" t="s">
        <v>68</v>
      </c>
      <c r="P4498" t="s">
        <v>9975</v>
      </c>
      <c r="Q4498">
        <v>65</v>
      </c>
      <c r="R4498">
        <v>315</v>
      </c>
      <c r="S4498">
        <v>15</v>
      </c>
      <c r="T4498">
        <v>20475</v>
      </c>
      <c r="U4498">
        <v>12</v>
      </c>
      <c r="V4498">
        <v>2088.4499999999998</v>
      </c>
      <c r="W4498">
        <v>19492.2</v>
      </c>
      <c r="X4498">
        <v>12059.74</v>
      </c>
      <c r="Y4498">
        <v>5344.01</v>
      </c>
      <c r="Z4498">
        <v>1245.02</v>
      </c>
      <c r="AA4498">
        <v>4098.99</v>
      </c>
      <c r="AB4498" t="s">
        <v>158</v>
      </c>
      <c r="AC4498" t="s">
        <v>45</v>
      </c>
      <c r="AD4498">
        <v>1</v>
      </c>
    </row>
    <row r="4499" spans="1:30" x14ac:dyDescent="0.3">
      <c r="A4499" t="s">
        <v>9976</v>
      </c>
      <c r="B4499" t="s">
        <v>7522</v>
      </c>
      <c r="C4499">
        <v>2021</v>
      </c>
      <c r="D4499" t="s">
        <v>85</v>
      </c>
      <c r="E4499" t="s">
        <v>86</v>
      </c>
      <c r="F4499" t="s">
        <v>183</v>
      </c>
      <c r="G4499" t="s">
        <v>183</v>
      </c>
      <c r="H4499" t="s">
        <v>63</v>
      </c>
      <c r="I4499" t="s">
        <v>64</v>
      </c>
      <c r="J4499" t="s">
        <v>206</v>
      </c>
      <c r="K4499" t="s">
        <v>631</v>
      </c>
      <c r="L4499" t="s">
        <v>54</v>
      </c>
      <c r="M4499" t="s">
        <v>55</v>
      </c>
      <c r="N4499" t="s">
        <v>170</v>
      </c>
      <c r="O4499" t="s">
        <v>171</v>
      </c>
      <c r="P4499" t="s">
        <v>9977</v>
      </c>
      <c r="Q4499">
        <v>179</v>
      </c>
      <c r="R4499">
        <v>244</v>
      </c>
      <c r="S4499">
        <v>0</v>
      </c>
      <c r="T4499">
        <v>43676</v>
      </c>
      <c r="U4499">
        <v>5</v>
      </c>
      <c r="V4499">
        <v>2183.8000000000002</v>
      </c>
      <c r="W4499">
        <v>45859.8</v>
      </c>
      <c r="X4499">
        <v>30350.52</v>
      </c>
      <c r="Y4499">
        <v>13325.48</v>
      </c>
      <c r="Z4499">
        <v>2123.69</v>
      </c>
      <c r="AA4499">
        <v>11201.79</v>
      </c>
      <c r="AB4499" t="s">
        <v>70</v>
      </c>
      <c r="AC4499" t="s">
        <v>71</v>
      </c>
      <c r="AD4499">
        <v>6</v>
      </c>
    </row>
    <row r="4500" spans="1:30" x14ac:dyDescent="0.3">
      <c r="A4500" t="s">
        <v>9978</v>
      </c>
      <c r="B4500" t="s">
        <v>2767</v>
      </c>
      <c r="C4500">
        <v>2022</v>
      </c>
      <c r="D4500" t="s">
        <v>32</v>
      </c>
      <c r="E4500" t="s">
        <v>33</v>
      </c>
      <c r="F4500" t="s">
        <v>183</v>
      </c>
      <c r="G4500" t="s">
        <v>183</v>
      </c>
      <c r="H4500" t="s">
        <v>104</v>
      </c>
      <c r="I4500" t="s">
        <v>105</v>
      </c>
      <c r="J4500" t="s">
        <v>400</v>
      </c>
      <c r="K4500" t="s">
        <v>788</v>
      </c>
      <c r="L4500" t="s">
        <v>39</v>
      </c>
      <c r="M4500" t="s">
        <v>127</v>
      </c>
      <c r="N4500" t="s">
        <v>177</v>
      </c>
      <c r="O4500" t="s">
        <v>178</v>
      </c>
      <c r="P4500" t="s">
        <v>5765</v>
      </c>
      <c r="Q4500">
        <v>112</v>
      </c>
      <c r="R4500">
        <v>300</v>
      </c>
      <c r="S4500">
        <v>20</v>
      </c>
      <c r="T4500">
        <v>33600</v>
      </c>
      <c r="U4500">
        <v>18</v>
      </c>
      <c r="V4500">
        <v>4838.3999999999996</v>
      </c>
      <c r="W4500">
        <v>31718.400000000001</v>
      </c>
      <c r="X4500">
        <v>16366.38</v>
      </c>
      <c r="Y4500">
        <v>10513.62</v>
      </c>
      <c r="Z4500">
        <v>2433.5100000000002</v>
      </c>
      <c r="AA4500">
        <v>8080.11</v>
      </c>
      <c r="AB4500" t="s">
        <v>142</v>
      </c>
      <c r="AC4500" t="s">
        <v>59</v>
      </c>
      <c r="AD4500">
        <v>2</v>
      </c>
    </row>
    <row r="4501" spans="1:30" x14ac:dyDescent="0.3">
      <c r="A4501" t="s">
        <v>9979</v>
      </c>
      <c r="B4501" t="s">
        <v>1761</v>
      </c>
      <c r="C4501">
        <v>2023</v>
      </c>
      <c r="D4501" t="s">
        <v>85</v>
      </c>
      <c r="E4501" t="s">
        <v>93</v>
      </c>
      <c r="F4501" t="s">
        <v>183</v>
      </c>
      <c r="G4501" t="s">
        <v>183</v>
      </c>
      <c r="H4501" t="s">
        <v>114</v>
      </c>
      <c r="I4501" t="s">
        <v>115</v>
      </c>
      <c r="J4501" t="s">
        <v>359</v>
      </c>
      <c r="K4501" t="s">
        <v>133</v>
      </c>
      <c r="L4501" t="s">
        <v>54</v>
      </c>
      <c r="M4501" t="s">
        <v>108</v>
      </c>
      <c r="N4501" t="s">
        <v>583</v>
      </c>
      <c r="O4501" t="s">
        <v>584</v>
      </c>
      <c r="P4501" t="s">
        <v>3341</v>
      </c>
      <c r="Q4501">
        <v>89</v>
      </c>
      <c r="R4501">
        <v>267</v>
      </c>
      <c r="S4501">
        <v>5</v>
      </c>
      <c r="T4501">
        <v>23763</v>
      </c>
      <c r="U4501">
        <v>12</v>
      </c>
      <c r="V4501">
        <v>2708.98</v>
      </c>
      <c r="W4501">
        <v>25283.83</v>
      </c>
      <c r="X4501">
        <v>13504.65</v>
      </c>
      <c r="Y4501">
        <v>9070.2000000000007</v>
      </c>
      <c r="Z4501">
        <v>1719.4</v>
      </c>
      <c r="AA4501">
        <v>7350.8</v>
      </c>
      <c r="AB4501" t="s">
        <v>70</v>
      </c>
      <c r="AC4501" t="s">
        <v>71</v>
      </c>
      <c r="AD4501">
        <v>7</v>
      </c>
    </row>
    <row r="4502" spans="1:30" x14ac:dyDescent="0.3">
      <c r="A4502" t="s">
        <v>9980</v>
      </c>
      <c r="B4502" t="s">
        <v>1537</v>
      </c>
      <c r="C4502">
        <v>2025</v>
      </c>
      <c r="D4502" t="s">
        <v>85</v>
      </c>
      <c r="E4502" t="s">
        <v>86</v>
      </c>
      <c r="F4502" t="s">
        <v>87</v>
      </c>
      <c r="G4502" t="s">
        <v>87</v>
      </c>
      <c r="H4502" t="s">
        <v>63</v>
      </c>
      <c r="I4502" t="s">
        <v>64</v>
      </c>
      <c r="J4502" t="s">
        <v>441</v>
      </c>
      <c r="K4502" t="s">
        <v>250</v>
      </c>
      <c r="L4502" t="s">
        <v>54</v>
      </c>
      <c r="M4502" t="s">
        <v>127</v>
      </c>
      <c r="N4502" t="s">
        <v>251</v>
      </c>
      <c r="O4502" t="s">
        <v>252</v>
      </c>
      <c r="P4502" t="s">
        <v>9981</v>
      </c>
      <c r="Q4502">
        <v>56</v>
      </c>
      <c r="R4502">
        <v>284</v>
      </c>
      <c r="S4502">
        <v>0</v>
      </c>
      <c r="T4502">
        <v>15904</v>
      </c>
      <c r="U4502">
        <v>5</v>
      </c>
      <c r="V4502">
        <v>795.2</v>
      </c>
      <c r="W4502">
        <v>16699.2</v>
      </c>
      <c r="X4502">
        <v>12364.5</v>
      </c>
      <c r="Y4502">
        <v>3539.5</v>
      </c>
      <c r="Z4502">
        <v>780.11</v>
      </c>
      <c r="AA4502">
        <v>2759.39</v>
      </c>
      <c r="AB4502" t="s">
        <v>158</v>
      </c>
      <c r="AC4502" t="s">
        <v>45</v>
      </c>
      <c r="AD4502">
        <v>1</v>
      </c>
    </row>
    <row r="4503" spans="1:30" x14ac:dyDescent="0.3">
      <c r="A4503" t="s">
        <v>9982</v>
      </c>
      <c r="B4503" t="s">
        <v>4177</v>
      </c>
      <c r="C4503">
        <v>2021</v>
      </c>
      <c r="D4503" t="s">
        <v>85</v>
      </c>
      <c r="E4503" t="s">
        <v>86</v>
      </c>
      <c r="F4503" t="s">
        <v>34</v>
      </c>
      <c r="G4503" t="s">
        <v>34</v>
      </c>
      <c r="H4503" t="s">
        <v>63</v>
      </c>
      <c r="I4503" t="s">
        <v>64</v>
      </c>
      <c r="J4503" t="s">
        <v>307</v>
      </c>
      <c r="K4503" t="s">
        <v>634</v>
      </c>
      <c r="L4503" t="s">
        <v>39</v>
      </c>
      <c r="M4503" t="s">
        <v>55</v>
      </c>
      <c r="N4503" t="s">
        <v>170</v>
      </c>
      <c r="O4503" t="s">
        <v>171</v>
      </c>
      <c r="P4503" t="s">
        <v>1729</v>
      </c>
      <c r="Q4503">
        <v>15</v>
      </c>
      <c r="R4503">
        <v>329</v>
      </c>
      <c r="S4503">
        <v>15</v>
      </c>
      <c r="T4503">
        <v>4935</v>
      </c>
      <c r="U4503">
        <v>18</v>
      </c>
      <c r="V4503">
        <v>755.05</v>
      </c>
      <c r="W4503">
        <v>4949.8</v>
      </c>
      <c r="X4503">
        <v>2335.19</v>
      </c>
      <c r="Y4503">
        <v>1859.56</v>
      </c>
      <c r="Z4503">
        <v>344.96</v>
      </c>
      <c r="AA4503">
        <v>1514.6</v>
      </c>
      <c r="AB4503" t="s">
        <v>158</v>
      </c>
      <c r="AC4503" t="s">
        <v>71</v>
      </c>
      <c r="AD4503">
        <v>8</v>
      </c>
    </row>
    <row r="4504" spans="1:30" x14ac:dyDescent="0.3">
      <c r="A4504" t="s">
        <v>9983</v>
      </c>
      <c r="B4504" t="s">
        <v>2517</v>
      </c>
      <c r="C4504">
        <v>2024</v>
      </c>
      <c r="D4504" t="s">
        <v>48</v>
      </c>
      <c r="E4504" t="s">
        <v>124</v>
      </c>
      <c r="F4504" t="s">
        <v>76</v>
      </c>
      <c r="G4504" t="s">
        <v>76</v>
      </c>
      <c r="H4504" t="s">
        <v>104</v>
      </c>
      <c r="I4504" t="s">
        <v>105</v>
      </c>
      <c r="J4504" t="s">
        <v>52</v>
      </c>
      <c r="K4504" t="s">
        <v>631</v>
      </c>
      <c r="L4504" t="s">
        <v>54</v>
      </c>
      <c r="M4504" t="s">
        <v>147</v>
      </c>
      <c r="N4504" t="s">
        <v>280</v>
      </c>
      <c r="O4504" t="s">
        <v>281</v>
      </c>
      <c r="P4504" t="s">
        <v>9984</v>
      </c>
      <c r="Q4504">
        <v>99</v>
      </c>
      <c r="R4504">
        <v>170</v>
      </c>
      <c r="S4504">
        <v>10</v>
      </c>
      <c r="T4504">
        <v>16830</v>
      </c>
      <c r="U4504">
        <v>5</v>
      </c>
      <c r="V4504">
        <v>757.35</v>
      </c>
      <c r="W4504">
        <v>15904.35</v>
      </c>
      <c r="X4504">
        <v>9594.42</v>
      </c>
      <c r="Y4504">
        <v>5552.58</v>
      </c>
      <c r="Z4504">
        <v>1172</v>
      </c>
      <c r="AA4504">
        <v>4380.58</v>
      </c>
      <c r="AB4504" t="s">
        <v>158</v>
      </c>
      <c r="AC4504" t="s">
        <v>59</v>
      </c>
      <c r="AD4504">
        <v>7</v>
      </c>
    </row>
    <row r="4505" spans="1:30" x14ac:dyDescent="0.3">
      <c r="A4505" t="s">
        <v>9985</v>
      </c>
      <c r="B4505" t="s">
        <v>8131</v>
      </c>
      <c r="C4505">
        <v>2025</v>
      </c>
      <c r="D4505" t="s">
        <v>48</v>
      </c>
      <c r="E4505" t="s">
        <v>49</v>
      </c>
      <c r="F4505" t="s">
        <v>183</v>
      </c>
      <c r="G4505" t="s">
        <v>183</v>
      </c>
      <c r="H4505" t="s">
        <v>114</v>
      </c>
      <c r="I4505" t="s">
        <v>115</v>
      </c>
      <c r="J4505" t="s">
        <v>206</v>
      </c>
      <c r="K4505" t="s">
        <v>601</v>
      </c>
      <c r="L4505" t="s">
        <v>54</v>
      </c>
      <c r="M4505" t="s">
        <v>79</v>
      </c>
      <c r="N4505" t="s">
        <v>361</v>
      </c>
      <c r="O4505" t="s">
        <v>362</v>
      </c>
      <c r="P4505" t="s">
        <v>9986</v>
      </c>
      <c r="Q4505">
        <v>23</v>
      </c>
      <c r="R4505">
        <v>258</v>
      </c>
      <c r="S4505">
        <v>15</v>
      </c>
      <c r="T4505">
        <v>5934</v>
      </c>
      <c r="U4505">
        <v>12</v>
      </c>
      <c r="V4505">
        <v>605.27</v>
      </c>
      <c r="W4505">
        <v>5649.17</v>
      </c>
      <c r="X4505">
        <v>2822.4</v>
      </c>
      <c r="Y4505">
        <v>2221.5</v>
      </c>
      <c r="Z4505">
        <v>478.54</v>
      </c>
      <c r="AA4505">
        <v>1742.96</v>
      </c>
      <c r="AB4505" t="s">
        <v>142</v>
      </c>
      <c r="AC4505" t="s">
        <v>71</v>
      </c>
      <c r="AD4505">
        <v>7</v>
      </c>
    </row>
    <row r="4506" spans="1:30" x14ac:dyDescent="0.3">
      <c r="A4506" t="s">
        <v>9987</v>
      </c>
      <c r="B4506" t="s">
        <v>2070</v>
      </c>
      <c r="C4506">
        <v>2022</v>
      </c>
      <c r="D4506" t="s">
        <v>32</v>
      </c>
      <c r="E4506" t="s">
        <v>62</v>
      </c>
      <c r="F4506" t="s">
        <v>87</v>
      </c>
      <c r="G4506" t="s">
        <v>87</v>
      </c>
      <c r="H4506" t="s">
        <v>114</v>
      </c>
      <c r="I4506" t="s">
        <v>115</v>
      </c>
      <c r="J4506" t="s">
        <v>37</v>
      </c>
      <c r="K4506" t="s">
        <v>778</v>
      </c>
      <c r="L4506" t="s">
        <v>39</v>
      </c>
      <c r="M4506" t="s">
        <v>127</v>
      </c>
      <c r="N4506" t="s">
        <v>177</v>
      </c>
      <c r="O4506" t="s">
        <v>178</v>
      </c>
      <c r="P4506" t="s">
        <v>9988</v>
      </c>
      <c r="Q4506">
        <v>128</v>
      </c>
      <c r="R4506">
        <v>460</v>
      </c>
      <c r="S4506">
        <v>15</v>
      </c>
      <c r="T4506">
        <v>58880</v>
      </c>
      <c r="U4506">
        <v>5</v>
      </c>
      <c r="V4506">
        <v>2502.4</v>
      </c>
      <c r="W4506">
        <v>52550.400000000001</v>
      </c>
      <c r="X4506">
        <v>38151.25</v>
      </c>
      <c r="Y4506">
        <v>11896.75</v>
      </c>
      <c r="Z4506">
        <v>2731.77</v>
      </c>
      <c r="AA4506">
        <v>9164.98</v>
      </c>
      <c r="AB4506" t="s">
        <v>70</v>
      </c>
      <c r="AC4506" t="s">
        <v>59</v>
      </c>
      <c r="AD4506">
        <v>1</v>
      </c>
    </row>
    <row r="4507" spans="1:30" x14ac:dyDescent="0.3">
      <c r="A4507" t="s">
        <v>9989</v>
      </c>
      <c r="B4507" t="s">
        <v>3329</v>
      </c>
      <c r="C4507">
        <v>2024</v>
      </c>
      <c r="D4507" t="s">
        <v>48</v>
      </c>
      <c r="E4507" t="s">
        <v>124</v>
      </c>
      <c r="F4507" t="s">
        <v>87</v>
      </c>
      <c r="G4507" t="s">
        <v>87</v>
      </c>
      <c r="H4507" t="s">
        <v>114</v>
      </c>
      <c r="I4507" t="s">
        <v>115</v>
      </c>
      <c r="J4507" t="s">
        <v>65</v>
      </c>
      <c r="K4507" t="s">
        <v>133</v>
      </c>
      <c r="L4507" t="s">
        <v>54</v>
      </c>
      <c r="M4507" t="s">
        <v>97</v>
      </c>
      <c r="N4507" t="s">
        <v>134</v>
      </c>
      <c r="O4507" t="s">
        <v>135</v>
      </c>
      <c r="P4507" t="s">
        <v>1247</v>
      </c>
      <c r="Q4507">
        <v>147</v>
      </c>
      <c r="R4507">
        <v>242</v>
      </c>
      <c r="S4507">
        <v>10</v>
      </c>
      <c r="T4507">
        <v>35574</v>
      </c>
      <c r="U4507">
        <v>12</v>
      </c>
      <c r="V4507">
        <v>3841.99</v>
      </c>
      <c r="W4507">
        <v>35858.589999999997</v>
      </c>
      <c r="X4507">
        <v>23556.17</v>
      </c>
      <c r="Y4507">
        <v>8460.43</v>
      </c>
      <c r="Z4507">
        <v>1863.73</v>
      </c>
      <c r="AA4507">
        <v>6596.7</v>
      </c>
      <c r="AB4507" t="s">
        <v>44</v>
      </c>
      <c r="AC4507" t="s">
        <v>59</v>
      </c>
      <c r="AD4507">
        <v>9</v>
      </c>
    </row>
    <row r="4508" spans="1:30" x14ac:dyDescent="0.3">
      <c r="A4508" t="s">
        <v>9990</v>
      </c>
      <c r="B4508" t="s">
        <v>9198</v>
      </c>
      <c r="C4508">
        <v>2025</v>
      </c>
      <c r="D4508" t="s">
        <v>85</v>
      </c>
      <c r="E4508" t="s">
        <v>93</v>
      </c>
      <c r="F4508" t="s">
        <v>87</v>
      </c>
      <c r="G4508" t="s">
        <v>87</v>
      </c>
      <c r="H4508" t="s">
        <v>114</v>
      </c>
      <c r="I4508" t="s">
        <v>115</v>
      </c>
      <c r="J4508" t="s">
        <v>441</v>
      </c>
      <c r="K4508" t="s">
        <v>504</v>
      </c>
      <c r="L4508" t="s">
        <v>39</v>
      </c>
      <c r="M4508" t="s">
        <v>147</v>
      </c>
      <c r="N4508" t="s">
        <v>148</v>
      </c>
      <c r="O4508" t="s">
        <v>149</v>
      </c>
      <c r="P4508" t="s">
        <v>9991</v>
      </c>
      <c r="Q4508">
        <v>44</v>
      </c>
      <c r="R4508">
        <v>272</v>
      </c>
      <c r="S4508">
        <v>5</v>
      </c>
      <c r="T4508">
        <v>11968</v>
      </c>
      <c r="U4508">
        <v>5</v>
      </c>
      <c r="V4508">
        <v>568.48</v>
      </c>
      <c r="W4508">
        <v>11938.08</v>
      </c>
      <c r="X4508">
        <v>8994.67</v>
      </c>
      <c r="Y4508">
        <v>2374.9299999999998</v>
      </c>
      <c r="Z4508">
        <v>303.89</v>
      </c>
      <c r="AA4508">
        <v>2071.04</v>
      </c>
      <c r="AB4508" t="s">
        <v>158</v>
      </c>
      <c r="AC4508" t="s">
        <v>45</v>
      </c>
      <c r="AD4508">
        <v>8</v>
      </c>
    </row>
    <row r="4509" spans="1:30" x14ac:dyDescent="0.3">
      <c r="A4509" t="s">
        <v>9992</v>
      </c>
      <c r="B4509" t="s">
        <v>1570</v>
      </c>
      <c r="C4509">
        <v>2021</v>
      </c>
      <c r="D4509" t="s">
        <v>48</v>
      </c>
      <c r="E4509" t="s">
        <v>103</v>
      </c>
      <c r="F4509" t="s">
        <v>183</v>
      </c>
      <c r="G4509" t="s">
        <v>183</v>
      </c>
      <c r="H4509" t="s">
        <v>114</v>
      </c>
      <c r="I4509" t="s">
        <v>115</v>
      </c>
      <c r="J4509" t="s">
        <v>206</v>
      </c>
      <c r="K4509" t="s">
        <v>276</v>
      </c>
      <c r="L4509" t="s">
        <v>39</v>
      </c>
      <c r="M4509" t="s">
        <v>154</v>
      </c>
      <c r="N4509" t="s">
        <v>186</v>
      </c>
      <c r="O4509" t="s">
        <v>187</v>
      </c>
      <c r="P4509" t="s">
        <v>9993</v>
      </c>
      <c r="Q4509">
        <v>182</v>
      </c>
      <c r="R4509">
        <v>460</v>
      </c>
      <c r="S4509">
        <v>10</v>
      </c>
      <c r="T4509">
        <v>83720</v>
      </c>
      <c r="U4509">
        <v>12</v>
      </c>
      <c r="V4509">
        <v>9041.76</v>
      </c>
      <c r="W4509">
        <v>84389.759999999995</v>
      </c>
      <c r="X4509">
        <v>49869.82</v>
      </c>
      <c r="Y4509">
        <v>25478.18</v>
      </c>
      <c r="Z4509">
        <v>3706.53</v>
      </c>
      <c r="AA4509">
        <v>21771.65</v>
      </c>
      <c r="AB4509" t="s">
        <v>70</v>
      </c>
      <c r="AC4509" t="s">
        <v>59</v>
      </c>
      <c r="AD4509">
        <v>4</v>
      </c>
    </row>
    <row r="4510" spans="1:30" x14ac:dyDescent="0.3">
      <c r="A4510" t="s">
        <v>9994</v>
      </c>
      <c r="B4510" t="s">
        <v>6485</v>
      </c>
      <c r="C4510">
        <v>2024</v>
      </c>
      <c r="D4510" t="s">
        <v>32</v>
      </c>
      <c r="E4510" t="s">
        <v>33</v>
      </c>
      <c r="F4510" t="s">
        <v>87</v>
      </c>
      <c r="G4510" t="s">
        <v>87</v>
      </c>
      <c r="H4510" t="s">
        <v>35</v>
      </c>
      <c r="I4510" t="s">
        <v>36</v>
      </c>
      <c r="J4510" t="s">
        <v>409</v>
      </c>
      <c r="K4510" t="s">
        <v>265</v>
      </c>
      <c r="L4510" t="s">
        <v>54</v>
      </c>
      <c r="M4510" t="s">
        <v>97</v>
      </c>
      <c r="N4510" t="s">
        <v>227</v>
      </c>
      <c r="O4510" t="s">
        <v>228</v>
      </c>
      <c r="P4510" t="s">
        <v>9995</v>
      </c>
      <c r="Q4510">
        <v>143</v>
      </c>
      <c r="R4510">
        <v>225</v>
      </c>
      <c r="S4510">
        <v>10</v>
      </c>
      <c r="T4510">
        <v>32175</v>
      </c>
      <c r="U4510">
        <v>18</v>
      </c>
      <c r="V4510">
        <v>5212.3500000000004</v>
      </c>
      <c r="W4510">
        <v>34169.85</v>
      </c>
      <c r="X4510">
        <v>18813.490000000002</v>
      </c>
      <c r="Y4510">
        <v>10144.01</v>
      </c>
      <c r="Z4510">
        <v>1512.32</v>
      </c>
      <c r="AA4510">
        <v>8631.69</v>
      </c>
      <c r="AB4510" t="s">
        <v>70</v>
      </c>
      <c r="AC4510" t="s">
        <v>59</v>
      </c>
      <c r="AD4510">
        <v>3</v>
      </c>
    </row>
    <row r="4511" spans="1:30" x14ac:dyDescent="0.3">
      <c r="A4511" t="s">
        <v>9996</v>
      </c>
      <c r="B4511" t="s">
        <v>9997</v>
      </c>
      <c r="C4511">
        <v>2025</v>
      </c>
      <c r="D4511" t="s">
        <v>32</v>
      </c>
      <c r="E4511" t="s">
        <v>62</v>
      </c>
      <c r="F4511" t="s">
        <v>76</v>
      </c>
      <c r="G4511" t="s">
        <v>76</v>
      </c>
      <c r="H4511" t="s">
        <v>114</v>
      </c>
      <c r="I4511" t="s">
        <v>115</v>
      </c>
      <c r="J4511" t="s">
        <v>426</v>
      </c>
      <c r="K4511" t="s">
        <v>534</v>
      </c>
      <c r="L4511" t="s">
        <v>39</v>
      </c>
      <c r="M4511" t="s">
        <v>162</v>
      </c>
      <c r="N4511" t="s">
        <v>163</v>
      </c>
      <c r="O4511" t="s">
        <v>164</v>
      </c>
      <c r="P4511" t="s">
        <v>9998</v>
      </c>
      <c r="Q4511">
        <v>13</v>
      </c>
      <c r="R4511">
        <v>436</v>
      </c>
      <c r="S4511">
        <v>5</v>
      </c>
      <c r="T4511">
        <v>5668</v>
      </c>
      <c r="U4511">
        <v>5</v>
      </c>
      <c r="V4511">
        <v>269.23</v>
      </c>
      <c r="W4511">
        <v>5653.83</v>
      </c>
      <c r="X4511">
        <v>3325.58</v>
      </c>
      <c r="Y4511">
        <v>2059.02</v>
      </c>
      <c r="Z4511">
        <v>504.16</v>
      </c>
      <c r="AA4511">
        <v>1554.86</v>
      </c>
      <c r="AB4511" t="s">
        <v>158</v>
      </c>
      <c r="AC4511" t="s">
        <v>59</v>
      </c>
      <c r="AD4511">
        <v>6</v>
      </c>
    </row>
    <row r="4512" spans="1:30" x14ac:dyDescent="0.3">
      <c r="A4512" t="s">
        <v>9999</v>
      </c>
      <c r="B4512" t="s">
        <v>10000</v>
      </c>
      <c r="C4512">
        <v>2025</v>
      </c>
      <c r="D4512" t="s">
        <v>74</v>
      </c>
      <c r="E4512" t="s">
        <v>201</v>
      </c>
      <c r="F4512" t="s">
        <v>76</v>
      </c>
      <c r="G4512" t="s">
        <v>76</v>
      </c>
      <c r="H4512" t="s">
        <v>50</v>
      </c>
      <c r="I4512" t="s">
        <v>51</v>
      </c>
      <c r="J4512" t="s">
        <v>289</v>
      </c>
      <c r="K4512" t="s">
        <v>126</v>
      </c>
      <c r="L4512" t="s">
        <v>54</v>
      </c>
      <c r="M4512" t="s">
        <v>40</v>
      </c>
      <c r="N4512" t="s">
        <v>214</v>
      </c>
      <c r="O4512" t="s">
        <v>215</v>
      </c>
      <c r="P4512" t="s">
        <v>10001</v>
      </c>
      <c r="Q4512">
        <v>126</v>
      </c>
      <c r="R4512">
        <v>346</v>
      </c>
      <c r="S4512">
        <v>10</v>
      </c>
      <c r="T4512">
        <v>43596</v>
      </c>
      <c r="U4512">
        <v>5</v>
      </c>
      <c r="V4512">
        <v>1961.82</v>
      </c>
      <c r="W4512">
        <v>41198.22</v>
      </c>
      <c r="X4512">
        <v>25129.42</v>
      </c>
      <c r="Y4512">
        <v>14106.98</v>
      </c>
      <c r="Z4512">
        <v>1620.2</v>
      </c>
      <c r="AA4512">
        <v>12486.78</v>
      </c>
      <c r="AB4512" t="s">
        <v>158</v>
      </c>
      <c r="AC4512" t="s">
        <v>59</v>
      </c>
      <c r="AD4512">
        <v>2</v>
      </c>
    </row>
    <row r="4513" spans="1:30" x14ac:dyDescent="0.3">
      <c r="A4513" t="s">
        <v>10002</v>
      </c>
      <c r="B4513" t="s">
        <v>10003</v>
      </c>
      <c r="C4513">
        <v>2023</v>
      </c>
      <c r="D4513" t="s">
        <v>74</v>
      </c>
      <c r="E4513" t="s">
        <v>201</v>
      </c>
      <c r="F4513" t="s">
        <v>87</v>
      </c>
      <c r="G4513" t="s">
        <v>87</v>
      </c>
      <c r="H4513" t="s">
        <v>50</v>
      </c>
      <c r="I4513" t="s">
        <v>51</v>
      </c>
      <c r="J4513" t="s">
        <v>225</v>
      </c>
      <c r="K4513" t="s">
        <v>726</v>
      </c>
      <c r="L4513" t="s">
        <v>54</v>
      </c>
      <c r="M4513" t="s">
        <v>79</v>
      </c>
      <c r="N4513" t="s">
        <v>80</v>
      </c>
      <c r="O4513" t="s">
        <v>81</v>
      </c>
      <c r="P4513" t="s">
        <v>10004</v>
      </c>
      <c r="Q4513">
        <v>105</v>
      </c>
      <c r="R4513">
        <v>490</v>
      </c>
      <c r="S4513">
        <v>10</v>
      </c>
      <c r="T4513">
        <v>51450</v>
      </c>
      <c r="U4513">
        <v>5</v>
      </c>
      <c r="V4513">
        <v>2315.25</v>
      </c>
      <c r="W4513">
        <v>48620.25</v>
      </c>
      <c r="X4513">
        <v>29498.55</v>
      </c>
      <c r="Y4513">
        <v>16806.45</v>
      </c>
      <c r="Z4513">
        <v>2414.9899999999998</v>
      </c>
      <c r="AA4513">
        <v>14391.46</v>
      </c>
      <c r="AB4513" t="s">
        <v>70</v>
      </c>
      <c r="AC4513" t="s">
        <v>71</v>
      </c>
      <c r="AD4513">
        <v>4</v>
      </c>
    </row>
    <row r="4514" spans="1:30" x14ac:dyDescent="0.3">
      <c r="A4514" t="s">
        <v>10005</v>
      </c>
      <c r="B4514" t="s">
        <v>7337</v>
      </c>
      <c r="C4514">
        <v>2024</v>
      </c>
      <c r="D4514" t="s">
        <v>85</v>
      </c>
      <c r="E4514" t="s">
        <v>93</v>
      </c>
      <c r="F4514" t="s">
        <v>87</v>
      </c>
      <c r="G4514" t="s">
        <v>87</v>
      </c>
      <c r="H4514" t="s">
        <v>50</v>
      </c>
      <c r="I4514" t="s">
        <v>51</v>
      </c>
      <c r="J4514" t="s">
        <v>65</v>
      </c>
      <c r="K4514" t="s">
        <v>320</v>
      </c>
      <c r="L4514" t="s">
        <v>39</v>
      </c>
      <c r="M4514" t="s">
        <v>118</v>
      </c>
      <c r="N4514" t="s">
        <v>119</v>
      </c>
      <c r="O4514" t="s">
        <v>120</v>
      </c>
      <c r="P4514" t="s">
        <v>7335</v>
      </c>
      <c r="Q4514">
        <v>72</v>
      </c>
      <c r="R4514">
        <v>71</v>
      </c>
      <c r="S4514">
        <v>0</v>
      </c>
      <c r="T4514">
        <v>5112</v>
      </c>
      <c r="U4514">
        <v>12</v>
      </c>
      <c r="V4514">
        <v>613.44000000000005</v>
      </c>
      <c r="W4514">
        <v>5725.44</v>
      </c>
      <c r="X4514">
        <v>3713.46</v>
      </c>
      <c r="Y4514">
        <v>1398.54</v>
      </c>
      <c r="Z4514">
        <v>400.77</v>
      </c>
      <c r="AA4514">
        <v>997.77</v>
      </c>
      <c r="AB4514" t="s">
        <v>44</v>
      </c>
      <c r="AC4514" t="s">
        <v>45</v>
      </c>
      <c r="AD4514">
        <v>1</v>
      </c>
    </row>
    <row r="4515" spans="1:30" x14ac:dyDescent="0.3">
      <c r="A4515" t="s">
        <v>10006</v>
      </c>
      <c r="B4515" t="s">
        <v>3755</v>
      </c>
      <c r="C4515">
        <v>2021</v>
      </c>
      <c r="D4515" t="s">
        <v>48</v>
      </c>
      <c r="E4515" t="s">
        <v>103</v>
      </c>
      <c r="F4515" t="s">
        <v>87</v>
      </c>
      <c r="G4515" t="s">
        <v>87</v>
      </c>
      <c r="H4515" t="s">
        <v>35</v>
      </c>
      <c r="I4515" t="s">
        <v>36</v>
      </c>
      <c r="J4515" t="s">
        <v>106</v>
      </c>
      <c r="K4515" t="s">
        <v>377</v>
      </c>
      <c r="L4515" t="s">
        <v>54</v>
      </c>
      <c r="M4515" t="s">
        <v>147</v>
      </c>
      <c r="N4515" t="s">
        <v>337</v>
      </c>
      <c r="O4515" t="s">
        <v>338</v>
      </c>
      <c r="P4515" t="s">
        <v>9525</v>
      </c>
      <c r="Q4515">
        <v>93</v>
      </c>
      <c r="R4515">
        <v>409</v>
      </c>
      <c r="S4515">
        <v>15</v>
      </c>
      <c r="T4515">
        <v>38037</v>
      </c>
      <c r="U4515">
        <v>12</v>
      </c>
      <c r="V4515">
        <v>3879.77</v>
      </c>
      <c r="W4515">
        <v>36211.22</v>
      </c>
      <c r="X4515">
        <v>21405.21</v>
      </c>
      <c r="Y4515">
        <v>10926.24</v>
      </c>
      <c r="Z4515">
        <v>1379.95</v>
      </c>
      <c r="AA4515">
        <v>9546.2900000000009</v>
      </c>
      <c r="AB4515" t="s">
        <v>142</v>
      </c>
      <c r="AC4515" t="s">
        <v>45</v>
      </c>
      <c r="AD4515">
        <v>9</v>
      </c>
    </row>
    <row r="4516" spans="1:30" x14ac:dyDescent="0.3">
      <c r="A4516" t="s">
        <v>10007</v>
      </c>
      <c r="B4516" t="s">
        <v>3858</v>
      </c>
      <c r="C4516">
        <v>2024</v>
      </c>
      <c r="D4516" t="s">
        <v>48</v>
      </c>
      <c r="E4516" t="s">
        <v>49</v>
      </c>
      <c r="F4516" t="s">
        <v>183</v>
      </c>
      <c r="G4516" t="s">
        <v>183</v>
      </c>
      <c r="H4516" t="s">
        <v>50</v>
      </c>
      <c r="I4516" t="s">
        <v>51</v>
      </c>
      <c r="J4516" t="s">
        <v>106</v>
      </c>
      <c r="K4516" t="s">
        <v>401</v>
      </c>
      <c r="L4516" t="s">
        <v>39</v>
      </c>
      <c r="M4516" t="s">
        <v>147</v>
      </c>
      <c r="N4516" t="s">
        <v>148</v>
      </c>
      <c r="O4516" t="s">
        <v>149</v>
      </c>
      <c r="P4516" t="s">
        <v>10008</v>
      </c>
      <c r="Q4516">
        <v>120</v>
      </c>
      <c r="R4516">
        <v>245</v>
      </c>
      <c r="S4516">
        <v>10</v>
      </c>
      <c r="T4516">
        <v>29400</v>
      </c>
      <c r="U4516">
        <v>5</v>
      </c>
      <c r="V4516">
        <v>1323</v>
      </c>
      <c r="W4516">
        <v>27783</v>
      </c>
      <c r="X4516">
        <v>19061.39</v>
      </c>
      <c r="Y4516">
        <v>7398.61</v>
      </c>
      <c r="Z4516">
        <v>1943.05</v>
      </c>
      <c r="AA4516">
        <v>5455.56</v>
      </c>
      <c r="AB4516" t="s">
        <v>70</v>
      </c>
      <c r="AC4516" t="s">
        <v>71</v>
      </c>
      <c r="AD4516">
        <v>1</v>
      </c>
    </row>
    <row r="4517" spans="1:30" x14ac:dyDescent="0.3">
      <c r="A4517" t="s">
        <v>10009</v>
      </c>
      <c r="B4517" t="s">
        <v>6429</v>
      </c>
      <c r="C4517">
        <v>2024</v>
      </c>
      <c r="D4517" t="s">
        <v>74</v>
      </c>
      <c r="E4517" t="s">
        <v>201</v>
      </c>
      <c r="F4517" t="s">
        <v>87</v>
      </c>
      <c r="G4517" t="s">
        <v>87</v>
      </c>
      <c r="H4517" t="s">
        <v>114</v>
      </c>
      <c r="I4517" t="s">
        <v>115</v>
      </c>
      <c r="J4517" t="s">
        <v>175</v>
      </c>
      <c r="K4517" t="s">
        <v>213</v>
      </c>
      <c r="L4517" t="s">
        <v>54</v>
      </c>
      <c r="M4517" t="s">
        <v>162</v>
      </c>
      <c r="N4517" t="s">
        <v>163</v>
      </c>
      <c r="O4517" t="s">
        <v>164</v>
      </c>
      <c r="P4517" t="s">
        <v>5821</v>
      </c>
      <c r="Q4517">
        <v>27</v>
      </c>
      <c r="R4517">
        <v>252</v>
      </c>
      <c r="S4517">
        <v>10</v>
      </c>
      <c r="T4517">
        <v>6804</v>
      </c>
      <c r="U4517">
        <v>12</v>
      </c>
      <c r="V4517">
        <v>734.83</v>
      </c>
      <c r="W4517">
        <v>6858.43</v>
      </c>
      <c r="X4517">
        <v>4000.48</v>
      </c>
      <c r="Y4517">
        <v>2123.12</v>
      </c>
      <c r="Z4517">
        <v>529.23</v>
      </c>
      <c r="AA4517">
        <v>1593.89</v>
      </c>
      <c r="AB4517" t="s">
        <v>142</v>
      </c>
      <c r="AC4517" t="s">
        <v>45</v>
      </c>
      <c r="AD4517">
        <v>9</v>
      </c>
    </row>
    <row r="4518" spans="1:30" x14ac:dyDescent="0.3">
      <c r="A4518" t="s">
        <v>10010</v>
      </c>
      <c r="B4518" t="s">
        <v>7226</v>
      </c>
      <c r="C4518">
        <v>2021</v>
      </c>
      <c r="D4518" t="s">
        <v>32</v>
      </c>
      <c r="E4518" t="s">
        <v>182</v>
      </c>
      <c r="F4518" t="s">
        <v>87</v>
      </c>
      <c r="G4518" t="s">
        <v>87</v>
      </c>
      <c r="H4518" t="s">
        <v>94</v>
      </c>
      <c r="I4518" t="s">
        <v>95</v>
      </c>
      <c r="J4518" t="s">
        <v>264</v>
      </c>
      <c r="K4518" t="s">
        <v>427</v>
      </c>
      <c r="L4518" t="s">
        <v>39</v>
      </c>
      <c r="M4518" t="s">
        <v>40</v>
      </c>
      <c r="N4518" t="s">
        <v>214</v>
      </c>
      <c r="O4518" t="s">
        <v>215</v>
      </c>
      <c r="P4518" t="s">
        <v>10011</v>
      </c>
      <c r="Q4518">
        <v>72</v>
      </c>
      <c r="R4518">
        <v>400</v>
      </c>
      <c r="S4518">
        <v>0</v>
      </c>
      <c r="T4518">
        <v>28800</v>
      </c>
      <c r="U4518">
        <v>12</v>
      </c>
      <c r="V4518">
        <v>3456</v>
      </c>
      <c r="W4518">
        <v>32256</v>
      </c>
      <c r="X4518">
        <v>16203.1</v>
      </c>
      <c r="Y4518">
        <v>12596.9</v>
      </c>
      <c r="Z4518">
        <v>2642.37</v>
      </c>
      <c r="AA4518">
        <v>9954.5300000000007</v>
      </c>
      <c r="AB4518" t="s">
        <v>70</v>
      </c>
      <c r="AC4518" t="s">
        <v>45</v>
      </c>
      <c r="AD4518">
        <v>7</v>
      </c>
    </row>
    <row r="4519" spans="1:30" x14ac:dyDescent="0.3">
      <c r="A4519" t="s">
        <v>10012</v>
      </c>
      <c r="B4519" t="s">
        <v>7426</v>
      </c>
      <c r="C4519">
        <v>2023</v>
      </c>
      <c r="D4519" t="s">
        <v>48</v>
      </c>
      <c r="E4519" t="s">
        <v>49</v>
      </c>
      <c r="F4519" t="s">
        <v>87</v>
      </c>
      <c r="G4519" t="s">
        <v>87</v>
      </c>
      <c r="H4519" t="s">
        <v>114</v>
      </c>
      <c r="I4519" t="s">
        <v>115</v>
      </c>
      <c r="J4519" t="s">
        <v>225</v>
      </c>
      <c r="K4519" t="s">
        <v>146</v>
      </c>
      <c r="L4519" t="s">
        <v>54</v>
      </c>
      <c r="M4519" t="s">
        <v>127</v>
      </c>
      <c r="N4519" t="s">
        <v>128</v>
      </c>
      <c r="O4519" t="s">
        <v>129</v>
      </c>
      <c r="P4519" t="s">
        <v>3964</v>
      </c>
      <c r="Q4519">
        <v>142</v>
      </c>
      <c r="R4519">
        <v>371</v>
      </c>
      <c r="S4519">
        <v>20</v>
      </c>
      <c r="T4519">
        <v>52682</v>
      </c>
      <c r="U4519">
        <v>18</v>
      </c>
      <c r="V4519">
        <v>7586.21</v>
      </c>
      <c r="W4519">
        <v>49731.81</v>
      </c>
      <c r="X4519">
        <v>33210.160000000003</v>
      </c>
      <c r="Y4519">
        <v>8935.44</v>
      </c>
      <c r="Z4519">
        <v>1490.89</v>
      </c>
      <c r="AA4519">
        <v>7444.55</v>
      </c>
      <c r="AB4519" t="s">
        <v>44</v>
      </c>
      <c r="AC4519" t="s">
        <v>71</v>
      </c>
      <c r="AD4519">
        <v>6</v>
      </c>
    </row>
    <row r="4520" spans="1:30" x14ac:dyDescent="0.3">
      <c r="A4520" t="s">
        <v>10013</v>
      </c>
      <c r="B4520" t="s">
        <v>4477</v>
      </c>
      <c r="C4520">
        <v>2023</v>
      </c>
      <c r="D4520" t="s">
        <v>85</v>
      </c>
      <c r="E4520" t="s">
        <v>93</v>
      </c>
      <c r="F4520" t="s">
        <v>34</v>
      </c>
      <c r="G4520" t="s">
        <v>34</v>
      </c>
      <c r="H4520" t="s">
        <v>50</v>
      </c>
      <c r="I4520" t="s">
        <v>51</v>
      </c>
      <c r="J4520" t="s">
        <v>88</v>
      </c>
      <c r="K4520" t="s">
        <v>250</v>
      </c>
      <c r="L4520" t="s">
        <v>54</v>
      </c>
      <c r="M4520" t="s">
        <v>55</v>
      </c>
      <c r="N4520" t="s">
        <v>170</v>
      </c>
      <c r="O4520" t="s">
        <v>171</v>
      </c>
      <c r="P4520" t="s">
        <v>10014</v>
      </c>
      <c r="Q4520">
        <v>65</v>
      </c>
      <c r="R4520">
        <v>314</v>
      </c>
      <c r="S4520">
        <v>5</v>
      </c>
      <c r="T4520">
        <v>20410</v>
      </c>
      <c r="U4520">
        <v>5</v>
      </c>
      <c r="V4520">
        <v>969.48</v>
      </c>
      <c r="W4520">
        <v>20358.98</v>
      </c>
      <c r="X4520">
        <v>14554.95</v>
      </c>
      <c r="Y4520">
        <v>4834.55</v>
      </c>
      <c r="Z4520">
        <v>1211.68</v>
      </c>
      <c r="AA4520">
        <v>3622.87</v>
      </c>
      <c r="AB4520" t="s">
        <v>70</v>
      </c>
      <c r="AC4520" t="s">
        <v>59</v>
      </c>
      <c r="AD4520">
        <v>4</v>
      </c>
    </row>
    <row r="4521" spans="1:30" x14ac:dyDescent="0.3">
      <c r="A4521" t="s">
        <v>10015</v>
      </c>
      <c r="B4521" t="s">
        <v>152</v>
      </c>
      <c r="C4521">
        <v>2021</v>
      </c>
      <c r="D4521" t="s">
        <v>85</v>
      </c>
      <c r="E4521" t="s">
        <v>153</v>
      </c>
      <c r="F4521" t="s">
        <v>76</v>
      </c>
      <c r="G4521" t="s">
        <v>76</v>
      </c>
      <c r="H4521" t="s">
        <v>50</v>
      </c>
      <c r="I4521" t="s">
        <v>51</v>
      </c>
      <c r="J4521" t="s">
        <v>275</v>
      </c>
      <c r="K4521" t="s">
        <v>530</v>
      </c>
      <c r="L4521" t="s">
        <v>54</v>
      </c>
      <c r="M4521" t="s">
        <v>154</v>
      </c>
      <c r="N4521" t="s">
        <v>244</v>
      </c>
      <c r="O4521" t="s">
        <v>245</v>
      </c>
      <c r="P4521" t="s">
        <v>10016</v>
      </c>
      <c r="Q4521">
        <v>49</v>
      </c>
      <c r="R4521">
        <v>295</v>
      </c>
      <c r="S4521">
        <v>15</v>
      </c>
      <c r="T4521">
        <v>14455</v>
      </c>
      <c r="U4521">
        <v>5</v>
      </c>
      <c r="V4521">
        <v>614.34</v>
      </c>
      <c r="W4521">
        <v>12901.09</v>
      </c>
      <c r="X4521">
        <v>7561.46</v>
      </c>
      <c r="Y4521">
        <v>4725.29</v>
      </c>
      <c r="Z4521">
        <v>1359.61</v>
      </c>
      <c r="AA4521">
        <v>3365.68</v>
      </c>
      <c r="AB4521" t="s">
        <v>142</v>
      </c>
      <c r="AC4521" t="s">
        <v>59</v>
      </c>
      <c r="AD4521">
        <v>1</v>
      </c>
    </row>
    <row r="4522" spans="1:30" x14ac:dyDescent="0.3">
      <c r="A4522" t="s">
        <v>10017</v>
      </c>
      <c r="B4522" t="s">
        <v>1999</v>
      </c>
      <c r="C4522">
        <v>2025</v>
      </c>
      <c r="D4522" t="s">
        <v>85</v>
      </c>
      <c r="E4522" t="s">
        <v>93</v>
      </c>
      <c r="F4522" t="s">
        <v>34</v>
      </c>
      <c r="G4522" t="s">
        <v>34</v>
      </c>
      <c r="H4522" t="s">
        <v>104</v>
      </c>
      <c r="I4522" t="s">
        <v>105</v>
      </c>
      <c r="J4522" t="s">
        <v>175</v>
      </c>
      <c r="K4522" t="s">
        <v>107</v>
      </c>
      <c r="L4522" t="s">
        <v>39</v>
      </c>
      <c r="M4522" t="s">
        <v>147</v>
      </c>
      <c r="N4522" t="s">
        <v>280</v>
      </c>
      <c r="O4522" t="s">
        <v>281</v>
      </c>
      <c r="P4522" t="s">
        <v>10018</v>
      </c>
      <c r="Q4522">
        <v>190</v>
      </c>
      <c r="R4522">
        <v>213</v>
      </c>
      <c r="S4522">
        <v>20</v>
      </c>
      <c r="T4522">
        <v>40470</v>
      </c>
      <c r="U4522">
        <v>12</v>
      </c>
      <c r="V4522">
        <v>3885.12</v>
      </c>
      <c r="W4522">
        <v>36261.120000000003</v>
      </c>
      <c r="X4522">
        <v>20825.2</v>
      </c>
      <c r="Y4522">
        <v>11550.8</v>
      </c>
      <c r="Z4522">
        <v>1198.3599999999999</v>
      </c>
      <c r="AA4522">
        <v>10352.44</v>
      </c>
      <c r="AB4522" t="s">
        <v>70</v>
      </c>
      <c r="AC4522" t="s">
        <v>59</v>
      </c>
      <c r="AD4522">
        <v>2</v>
      </c>
    </row>
    <row r="4523" spans="1:30" x14ac:dyDescent="0.3">
      <c r="A4523" t="s">
        <v>10019</v>
      </c>
      <c r="B4523" t="s">
        <v>5343</v>
      </c>
      <c r="C4523">
        <v>2024</v>
      </c>
      <c r="D4523" t="s">
        <v>85</v>
      </c>
      <c r="E4523" t="s">
        <v>86</v>
      </c>
      <c r="F4523" t="s">
        <v>34</v>
      </c>
      <c r="G4523" t="s">
        <v>34</v>
      </c>
      <c r="H4523" t="s">
        <v>94</v>
      </c>
      <c r="I4523" t="s">
        <v>95</v>
      </c>
      <c r="J4523" t="s">
        <v>370</v>
      </c>
      <c r="K4523" t="s">
        <v>474</v>
      </c>
      <c r="L4523" t="s">
        <v>54</v>
      </c>
      <c r="M4523" t="s">
        <v>97</v>
      </c>
      <c r="N4523" t="s">
        <v>227</v>
      </c>
      <c r="O4523" t="s">
        <v>228</v>
      </c>
      <c r="P4523" t="s">
        <v>10020</v>
      </c>
      <c r="Q4523">
        <v>146</v>
      </c>
      <c r="R4523">
        <v>423</v>
      </c>
      <c r="S4523">
        <v>0</v>
      </c>
      <c r="T4523">
        <v>61758</v>
      </c>
      <c r="U4523">
        <v>18</v>
      </c>
      <c r="V4523">
        <v>11116.44</v>
      </c>
      <c r="W4523">
        <v>72874.44</v>
      </c>
      <c r="X4523">
        <v>39355.01</v>
      </c>
      <c r="Y4523">
        <v>22402.99</v>
      </c>
      <c r="Z4523">
        <v>4292.95</v>
      </c>
      <c r="AA4523">
        <v>18110.04</v>
      </c>
      <c r="AB4523" t="s">
        <v>142</v>
      </c>
      <c r="AC4523" t="s">
        <v>45</v>
      </c>
      <c r="AD4523">
        <v>3</v>
      </c>
    </row>
    <row r="4524" spans="1:30" x14ac:dyDescent="0.3">
      <c r="A4524" t="s">
        <v>10021</v>
      </c>
      <c r="B4524" t="s">
        <v>5311</v>
      </c>
      <c r="C4524">
        <v>2022</v>
      </c>
      <c r="D4524" t="s">
        <v>74</v>
      </c>
      <c r="E4524" t="s">
        <v>139</v>
      </c>
      <c r="F4524" t="s">
        <v>183</v>
      </c>
      <c r="G4524" t="s">
        <v>183</v>
      </c>
      <c r="H4524" t="s">
        <v>50</v>
      </c>
      <c r="I4524" t="s">
        <v>51</v>
      </c>
      <c r="J4524" t="s">
        <v>409</v>
      </c>
      <c r="K4524" t="s">
        <v>1850</v>
      </c>
      <c r="L4524" t="s">
        <v>54</v>
      </c>
      <c r="M4524" t="s">
        <v>55</v>
      </c>
      <c r="N4524" t="s">
        <v>56</v>
      </c>
      <c r="O4524" t="s">
        <v>57</v>
      </c>
      <c r="P4524" t="s">
        <v>10022</v>
      </c>
      <c r="Q4524">
        <v>186</v>
      </c>
      <c r="R4524">
        <v>103</v>
      </c>
      <c r="S4524">
        <v>20</v>
      </c>
      <c r="T4524">
        <v>19158</v>
      </c>
      <c r="U4524">
        <v>12</v>
      </c>
      <c r="V4524">
        <v>1839.17</v>
      </c>
      <c r="W4524">
        <v>17165.57</v>
      </c>
      <c r="X4524">
        <v>8884.07</v>
      </c>
      <c r="Y4524">
        <v>6442.33</v>
      </c>
      <c r="Z4524">
        <v>1614.36</v>
      </c>
      <c r="AA4524">
        <v>4827.97</v>
      </c>
      <c r="AB4524" t="s">
        <v>44</v>
      </c>
      <c r="AC4524" t="s">
        <v>71</v>
      </c>
      <c r="AD4524">
        <v>7</v>
      </c>
    </row>
    <row r="4525" spans="1:30" x14ac:dyDescent="0.3">
      <c r="A4525" t="s">
        <v>10023</v>
      </c>
      <c r="B4525" t="s">
        <v>4417</v>
      </c>
      <c r="C4525">
        <v>2022</v>
      </c>
      <c r="D4525" t="s">
        <v>32</v>
      </c>
      <c r="E4525" t="s">
        <v>33</v>
      </c>
      <c r="F4525" t="s">
        <v>87</v>
      </c>
      <c r="G4525" t="s">
        <v>87</v>
      </c>
      <c r="H4525" t="s">
        <v>50</v>
      </c>
      <c r="I4525" t="s">
        <v>51</v>
      </c>
      <c r="J4525" t="s">
        <v>538</v>
      </c>
      <c r="K4525" t="s">
        <v>146</v>
      </c>
      <c r="L4525" t="s">
        <v>39</v>
      </c>
      <c r="M4525" t="s">
        <v>127</v>
      </c>
      <c r="N4525" t="s">
        <v>251</v>
      </c>
      <c r="O4525" t="s">
        <v>252</v>
      </c>
      <c r="P4525" t="s">
        <v>10024</v>
      </c>
      <c r="Q4525">
        <v>168</v>
      </c>
      <c r="R4525">
        <v>83</v>
      </c>
      <c r="S4525">
        <v>10</v>
      </c>
      <c r="T4525">
        <v>13944</v>
      </c>
      <c r="U4525">
        <v>18</v>
      </c>
      <c r="V4525">
        <v>2258.9299999999998</v>
      </c>
      <c r="W4525">
        <v>14808.53</v>
      </c>
      <c r="X4525">
        <v>8808.2099999999991</v>
      </c>
      <c r="Y4525">
        <v>3741.39</v>
      </c>
      <c r="Z4525">
        <v>1066.8599999999999</v>
      </c>
      <c r="AA4525">
        <v>2674.53</v>
      </c>
      <c r="AB4525" t="s">
        <v>142</v>
      </c>
      <c r="AC4525" t="s">
        <v>71</v>
      </c>
      <c r="AD4525">
        <v>7</v>
      </c>
    </row>
    <row r="4526" spans="1:30" x14ac:dyDescent="0.3">
      <c r="A4526" t="s">
        <v>10025</v>
      </c>
      <c r="B4526" t="s">
        <v>771</v>
      </c>
      <c r="C4526">
        <v>2023</v>
      </c>
      <c r="D4526" t="s">
        <v>74</v>
      </c>
      <c r="E4526" t="s">
        <v>75</v>
      </c>
      <c r="F4526" t="s">
        <v>34</v>
      </c>
      <c r="G4526" t="s">
        <v>34</v>
      </c>
      <c r="H4526" t="s">
        <v>35</v>
      </c>
      <c r="I4526" t="s">
        <v>36</v>
      </c>
      <c r="J4526" t="s">
        <v>77</v>
      </c>
      <c r="K4526" t="s">
        <v>38</v>
      </c>
      <c r="L4526" t="s">
        <v>39</v>
      </c>
      <c r="M4526" t="s">
        <v>147</v>
      </c>
      <c r="N4526" t="s">
        <v>148</v>
      </c>
      <c r="O4526" t="s">
        <v>149</v>
      </c>
      <c r="P4526" t="s">
        <v>2018</v>
      </c>
      <c r="Q4526">
        <v>122</v>
      </c>
      <c r="R4526">
        <v>46</v>
      </c>
      <c r="S4526">
        <v>5</v>
      </c>
      <c r="T4526">
        <v>5612</v>
      </c>
      <c r="U4526">
        <v>18</v>
      </c>
      <c r="V4526">
        <v>959.65</v>
      </c>
      <c r="W4526">
        <v>6291.05</v>
      </c>
      <c r="X4526">
        <v>3754.69</v>
      </c>
      <c r="Y4526">
        <v>1576.71</v>
      </c>
      <c r="Z4526">
        <v>344.39</v>
      </c>
      <c r="AA4526">
        <v>1232.32</v>
      </c>
      <c r="AB4526" t="s">
        <v>158</v>
      </c>
      <c r="AC4526" t="s">
        <v>71</v>
      </c>
      <c r="AD4526">
        <v>1</v>
      </c>
    </row>
    <row r="4527" spans="1:30" x14ac:dyDescent="0.3">
      <c r="A4527" t="s">
        <v>10026</v>
      </c>
      <c r="B4527" t="s">
        <v>8127</v>
      </c>
      <c r="C4527">
        <v>2022</v>
      </c>
      <c r="D4527" t="s">
        <v>74</v>
      </c>
      <c r="E4527" t="s">
        <v>201</v>
      </c>
      <c r="F4527" t="s">
        <v>87</v>
      </c>
      <c r="G4527" t="s">
        <v>87</v>
      </c>
      <c r="H4527" t="s">
        <v>50</v>
      </c>
      <c r="I4527" t="s">
        <v>51</v>
      </c>
      <c r="J4527" t="s">
        <v>259</v>
      </c>
      <c r="K4527" t="s">
        <v>431</v>
      </c>
      <c r="L4527" t="s">
        <v>54</v>
      </c>
      <c r="M4527" t="s">
        <v>162</v>
      </c>
      <c r="N4527" t="s">
        <v>220</v>
      </c>
      <c r="O4527" t="s">
        <v>221</v>
      </c>
      <c r="P4527" t="s">
        <v>6354</v>
      </c>
      <c r="Q4527">
        <v>129</v>
      </c>
      <c r="R4527">
        <v>252</v>
      </c>
      <c r="S4527">
        <v>15</v>
      </c>
      <c r="T4527">
        <v>32508</v>
      </c>
      <c r="U4527">
        <v>12</v>
      </c>
      <c r="V4527">
        <v>3315.82</v>
      </c>
      <c r="W4527">
        <v>30947.62</v>
      </c>
      <c r="X4527">
        <v>21967.34</v>
      </c>
      <c r="Y4527">
        <v>5664.46</v>
      </c>
      <c r="Z4527">
        <v>1154.74</v>
      </c>
      <c r="AA4527">
        <v>4509.72</v>
      </c>
      <c r="AB4527" t="s">
        <v>142</v>
      </c>
      <c r="AC4527" t="s">
        <v>71</v>
      </c>
      <c r="AD4527">
        <v>10</v>
      </c>
    </row>
    <row r="4528" spans="1:30" x14ac:dyDescent="0.3">
      <c r="A4528" t="s">
        <v>10027</v>
      </c>
      <c r="B4528" t="s">
        <v>1372</v>
      </c>
      <c r="C4528">
        <v>2024</v>
      </c>
      <c r="D4528" t="s">
        <v>48</v>
      </c>
      <c r="E4528" t="s">
        <v>49</v>
      </c>
      <c r="F4528" t="s">
        <v>87</v>
      </c>
      <c r="G4528" t="s">
        <v>87</v>
      </c>
      <c r="H4528" t="s">
        <v>94</v>
      </c>
      <c r="I4528" t="s">
        <v>95</v>
      </c>
      <c r="J4528" t="s">
        <v>426</v>
      </c>
      <c r="K4528" t="s">
        <v>285</v>
      </c>
      <c r="L4528" t="s">
        <v>54</v>
      </c>
      <c r="M4528" t="s">
        <v>147</v>
      </c>
      <c r="N4528" t="s">
        <v>148</v>
      </c>
      <c r="O4528" t="s">
        <v>149</v>
      </c>
      <c r="P4528" t="s">
        <v>8368</v>
      </c>
      <c r="Q4528">
        <v>146</v>
      </c>
      <c r="R4528">
        <v>31</v>
      </c>
      <c r="S4528">
        <v>10</v>
      </c>
      <c r="T4528">
        <v>4526</v>
      </c>
      <c r="U4528">
        <v>12</v>
      </c>
      <c r="V4528">
        <v>488.81</v>
      </c>
      <c r="W4528">
        <v>4562.21</v>
      </c>
      <c r="X4528">
        <v>2640.99</v>
      </c>
      <c r="Y4528">
        <v>1432.41</v>
      </c>
      <c r="Z4528">
        <v>239.41</v>
      </c>
      <c r="AA4528">
        <v>1193</v>
      </c>
      <c r="AB4528" t="s">
        <v>70</v>
      </c>
      <c r="AC4528" t="s">
        <v>71</v>
      </c>
      <c r="AD4528">
        <v>1</v>
      </c>
    </row>
    <row r="4529" spans="1:30" x14ac:dyDescent="0.3">
      <c r="A4529" t="s">
        <v>10028</v>
      </c>
      <c r="B4529" t="s">
        <v>2684</v>
      </c>
      <c r="C4529">
        <v>2023</v>
      </c>
      <c r="D4529" t="s">
        <v>48</v>
      </c>
      <c r="E4529" t="s">
        <v>49</v>
      </c>
      <c r="F4529" t="s">
        <v>87</v>
      </c>
      <c r="G4529" t="s">
        <v>87</v>
      </c>
      <c r="H4529" t="s">
        <v>94</v>
      </c>
      <c r="I4529" t="s">
        <v>95</v>
      </c>
      <c r="J4529" t="s">
        <v>106</v>
      </c>
      <c r="K4529" t="s">
        <v>702</v>
      </c>
      <c r="L4529" t="s">
        <v>39</v>
      </c>
      <c r="M4529" t="s">
        <v>40</v>
      </c>
      <c r="N4529" t="s">
        <v>67</v>
      </c>
      <c r="O4529" t="s">
        <v>68</v>
      </c>
      <c r="P4529" t="s">
        <v>8030</v>
      </c>
      <c r="Q4529">
        <v>76</v>
      </c>
      <c r="R4529">
        <v>441</v>
      </c>
      <c r="S4529">
        <v>5</v>
      </c>
      <c r="T4529">
        <v>33516</v>
      </c>
      <c r="U4529">
        <v>18</v>
      </c>
      <c r="V4529">
        <v>5731.24</v>
      </c>
      <c r="W4529">
        <v>37571.440000000002</v>
      </c>
      <c r="X4529">
        <v>22272.23</v>
      </c>
      <c r="Y4529">
        <v>9567.9699999999993</v>
      </c>
      <c r="Z4529">
        <v>1540.9</v>
      </c>
      <c r="AA4529">
        <v>8027.07</v>
      </c>
      <c r="AB4529" t="s">
        <v>44</v>
      </c>
      <c r="AC4529" t="s">
        <v>45</v>
      </c>
      <c r="AD4529">
        <v>9</v>
      </c>
    </row>
    <row r="4530" spans="1:30" x14ac:dyDescent="0.3">
      <c r="A4530" t="s">
        <v>10029</v>
      </c>
      <c r="B4530" t="s">
        <v>10030</v>
      </c>
      <c r="C4530">
        <v>2023</v>
      </c>
      <c r="D4530" t="s">
        <v>85</v>
      </c>
      <c r="E4530" t="s">
        <v>153</v>
      </c>
      <c r="F4530" t="s">
        <v>87</v>
      </c>
      <c r="G4530" t="s">
        <v>87</v>
      </c>
      <c r="H4530" t="s">
        <v>63</v>
      </c>
      <c r="I4530" t="s">
        <v>64</v>
      </c>
      <c r="J4530" t="s">
        <v>88</v>
      </c>
      <c r="K4530" t="s">
        <v>126</v>
      </c>
      <c r="L4530" t="s">
        <v>39</v>
      </c>
      <c r="M4530" t="s">
        <v>118</v>
      </c>
      <c r="N4530" t="s">
        <v>119</v>
      </c>
      <c r="O4530" t="s">
        <v>120</v>
      </c>
      <c r="P4530" t="s">
        <v>10031</v>
      </c>
      <c r="Q4530">
        <v>182</v>
      </c>
      <c r="R4530">
        <v>225</v>
      </c>
      <c r="S4530">
        <v>10</v>
      </c>
      <c r="T4530">
        <v>40950</v>
      </c>
      <c r="U4530">
        <v>5</v>
      </c>
      <c r="V4530">
        <v>1842.75</v>
      </c>
      <c r="W4530">
        <v>38697.75</v>
      </c>
      <c r="X4530">
        <v>25909.74</v>
      </c>
      <c r="Y4530">
        <v>10945.26</v>
      </c>
      <c r="Z4530">
        <v>2911.57</v>
      </c>
      <c r="AA4530">
        <v>8033.69</v>
      </c>
      <c r="AB4530" t="s">
        <v>44</v>
      </c>
      <c r="AC4530" t="s">
        <v>59</v>
      </c>
      <c r="AD4530">
        <v>9</v>
      </c>
    </row>
    <row r="4531" spans="1:30" x14ac:dyDescent="0.3">
      <c r="A4531" t="s">
        <v>10032</v>
      </c>
      <c r="B4531" t="s">
        <v>5710</v>
      </c>
      <c r="C4531">
        <v>2022</v>
      </c>
      <c r="D4531" t="s">
        <v>74</v>
      </c>
      <c r="E4531" t="s">
        <v>75</v>
      </c>
      <c r="F4531" t="s">
        <v>87</v>
      </c>
      <c r="G4531" t="s">
        <v>87</v>
      </c>
      <c r="H4531" t="s">
        <v>104</v>
      </c>
      <c r="I4531" t="s">
        <v>105</v>
      </c>
      <c r="J4531" t="s">
        <v>65</v>
      </c>
      <c r="K4531" t="s">
        <v>719</v>
      </c>
      <c r="L4531" t="s">
        <v>39</v>
      </c>
      <c r="M4531" t="s">
        <v>97</v>
      </c>
      <c r="N4531" t="s">
        <v>227</v>
      </c>
      <c r="O4531" t="s">
        <v>228</v>
      </c>
      <c r="P4531" t="s">
        <v>10033</v>
      </c>
      <c r="Q4531">
        <v>78</v>
      </c>
      <c r="R4531">
        <v>89</v>
      </c>
      <c r="S4531">
        <v>0</v>
      </c>
      <c r="T4531">
        <v>6942</v>
      </c>
      <c r="U4531">
        <v>12</v>
      </c>
      <c r="V4531">
        <v>833.04</v>
      </c>
      <c r="W4531">
        <v>7775.04</v>
      </c>
      <c r="X4531">
        <v>4016.51</v>
      </c>
      <c r="Y4531">
        <v>2925.49</v>
      </c>
      <c r="Z4531">
        <v>559.23</v>
      </c>
      <c r="AA4531">
        <v>2366.2600000000002</v>
      </c>
      <c r="AB4531" t="s">
        <v>142</v>
      </c>
      <c r="AC4531" t="s">
        <v>71</v>
      </c>
      <c r="AD4531">
        <v>1</v>
      </c>
    </row>
    <row r="4532" spans="1:30" x14ac:dyDescent="0.3">
      <c r="A4532" t="s">
        <v>10034</v>
      </c>
      <c r="B4532" t="s">
        <v>4677</v>
      </c>
      <c r="C4532">
        <v>2023</v>
      </c>
      <c r="D4532" t="s">
        <v>85</v>
      </c>
      <c r="E4532" t="s">
        <v>153</v>
      </c>
      <c r="F4532" t="s">
        <v>87</v>
      </c>
      <c r="G4532" t="s">
        <v>87</v>
      </c>
      <c r="H4532" t="s">
        <v>35</v>
      </c>
      <c r="I4532" t="s">
        <v>36</v>
      </c>
      <c r="J4532" t="s">
        <v>441</v>
      </c>
      <c r="K4532" t="s">
        <v>133</v>
      </c>
      <c r="L4532" t="s">
        <v>54</v>
      </c>
      <c r="M4532" t="s">
        <v>162</v>
      </c>
      <c r="N4532" t="s">
        <v>208</v>
      </c>
      <c r="O4532" t="s">
        <v>209</v>
      </c>
      <c r="P4532" t="s">
        <v>1005</v>
      </c>
      <c r="Q4532">
        <v>28</v>
      </c>
      <c r="R4532">
        <v>238</v>
      </c>
      <c r="S4532">
        <v>20</v>
      </c>
      <c r="T4532">
        <v>6664</v>
      </c>
      <c r="U4532">
        <v>12</v>
      </c>
      <c r="V4532">
        <v>639.74</v>
      </c>
      <c r="W4532">
        <v>5970.94</v>
      </c>
      <c r="X4532">
        <v>2947.12</v>
      </c>
      <c r="Y4532">
        <v>2384.08</v>
      </c>
      <c r="Z4532">
        <v>421.61</v>
      </c>
      <c r="AA4532">
        <v>1962.47</v>
      </c>
      <c r="AB4532" t="s">
        <v>44</v>
      </c>
      <c r="AC4532" t="s">
        <v>45</v>
      </c>
      <c r="AD4532">
        <v>1</v>
      </c>
    </row>
    <row r="4533" spans="1:30" x14ac:dyDescent="0.3">
      <c r="A4533" t="s">
        <v>10035</v>
      </c>
      <c r="B4533" t="s">
        <v>1217</v>
      </c>
      <c r="C4533">
        <v>2022</v>
      </c>
      <c r="D4533" t="s">
        <v>48</v>
      </c>
      <c r="E4533" t="s">
        <v>124</v>
      </c>
      <c r="F4533" t="s">
        <v>34</v>
      </c>
      <c r="G4533" t="s">
        <v>34</v>
      </c>
      <c r="H4533" t="s">
        <v>94</v>
      </c>
      <c r="I4533" t="s">
        <v>95</v>
      </c>
      <c r="J4533" t="s">
        <v>125</v>
      </c>
      <c r="K4533" t="s">
        <v>176</v>
      </c>
      <c r="L4533" t="s">
        <v>39</v>
      </c>
      <c r="M4533" t="s">
        <v>162</v>
      </c>
      <c r="N4533" t="s">
        <v>163</v>
      </c>
      <c r="O4533" t="s">
        <v>164</v>
      </c>
      <c r="P4533" t="s">
        <v>8287</v>
      </c>
      <c r="Q4533">
        <v>164</v>
      </c>
      <c r="R4533">
        <v>86</v>
      </c>
      <c r="S4533">
        <v>5</v>
      </c>
      <c r="T4533">
        <v>14104</v>
      </c>
      <c r="U4533">
        <v>5</v>
      </c>
      <c r="V4533">
        <v>669.94</v>
      </c>
      <c r="W4533">
        <v>14068.74</v>
      </c>
      <c r="X4533">
        <v>8968.3799999999992</v>
      </c>
      <c r="Y4533">
        <v>4430.42</v>
      </c>
      <c r="Z4533">
        <v>677.11</v>
      </c>
      <c r="AA4533">
        <v>3753.31</v>
      </c>
      <c r="AB4533" t="s">
        <v>70</v>
      </c>
      <c r="AC4533" t="s">
        <v>71</v>
      </c>
      <c r="AD4533">
        <v>10</v>
      </c>
    </row>
    <row r="4534" spans="1:30" x14ac:dyDescent="0.3">
      <c r="A4534" t="s">
        <v>10036</v>
      </c>
      <c r="B4534" t="s">
        <v>6302</v>
      </c>
      <c r="C4534">
        <v>2023</v>
      </c>
      <c r="D4534" t="s">
        <v>74</v>
      </c>
      <c r="E4534" t="s">
        <v>201</v>
      </c>
      <c r="F4534" t="s">
        <v>34</v>
      </c>
      <c r="G4534" t="s">
        <v>34</v>
      </c>
      <c r="H4534" t="s">
        <v>63</v>
      </c>
      <c r="I4534" t="s">
        <v>64</v>
      </c>
      <c r="J4534" t="s">
        <v>65</v>
      </c>
      <c r="K4534" t="s">
        <v>601</v>
      </c>
      <c r="L4534" t="s">
        <v>54</v>
      </c>
      <c r="M4534" t="s">
        <v>147</v>
      </c>
      <c r="N4534" t="s">
        <v>280</v>
      </c>
      <c r="O4534" t="s">
        <v>281</v>
      </c>
      <c r="P4534" t="s">
        <v>2703</v>
      </c>
      <c r="Q4534">
        <v>106</v>
      </c>
      <c r="R4534">
        <v>279</v>
      </c>
      <c r="S4534">
        <v>10</v>
      </c>
      <c r="T4534">
        <v>29574</v>
      </c>
      <c r="U4534">
        <v>18</v>
      </c>
      <c r="V4534">
        <v>4790.99</v>
      </c>
      <c r="W4534">
        <v>31407.59</v>
      </c>
      <c r="X4534">
        <v>15061.96</v>
      </c>
      <c r="Y4534">
        <v>11554.64</v>
      </c>
      <c r="Z4534">
        <v>2474.27</v>
      </c>
      <c r="AA4534">
        <v>9080.3700000000008</v>
      </c>
      <c r="AB4534" t="s">
        <v>142</v>
      </c>
      <c r="AC4534" t="s">
        <v>45</v>
      </c>
      <c r="AD4534">
        <v>4</v>
      </c>
    </row>
    <row r="4535" spans="1:30" x14ac:dyDescent="0.3">
      <c r="A4535" t="s">
        <v>10037</v>
      </c>
      <c r="B4535" t="s">
        <v>6754</v>
      </c>
      <c r="C4535">
        <v>2025</v>
      </c>
      <c r="D4535" t="s">
        <v>32</v>
      </c>
      <c r="E4535" t="s">
        <v>182</v>
      </c>
      <c r="F4535" t="s">
        <v>76</v>
      </c>
      <c r="G4535" t="s">
        <v>76</v>
      </c>
      <c r="H4535" t="s">
        <v>50</v>
      </c>
      <c r="I4535" t="s">
        <v>51</v>
      </c>
      <c r="J4535" t="s">
        <v>77</v>
      </c>
      <c r="K4535" t="s">
        <v>117</v>
      </c>
      <c r="L4535" t="s">
        <v>39</v>
      </c>
      <c r="M4535" t="s">
        <v>154</v>
      </c>
      <c r="N4535" t="s">
        <v>186</v>
      </c>
      <c r="O4535" t="s">
        <v>187</v>
      </c>
      <c r="P4535" t="s">
        <v>1130</v>
      </c>
      <c r="Q4535">
        <v>96</v>
      </c>
      <c r="R4535">
        <v>70</v>
      </c>
      <c r="S4535">
        <v>10</v>
      </c>
      <c r="T4535">
        <v>6720</v>
      </c>
      <c r="U4535">
        <v>5</v>
      </c>
      <c r="V4535">
        <v>302.39999999999998</v>
      </c>
      <c r="W4535">
        <v>6350.4</v>
      </c>
      <c r="X4535">
        <v>4473.71</v>
      </c>
      <c r="Y4535">
        <v>1574.29</v>
      </c>
      <c r="Z4535">
        <v>381.96</v>
      </c>
      <c r="AA4535">
        <v>1192.33</v>
      </c>
      <c r="AB4535" t="s">
        <v>158</v>
      </c>
      <c r="AC4535" t="s">
        <v>71</v>
      </c>
      <c r="AD4535">
        <v>2</v>
      </c>
    </row>
    <row r="4536" spans="1:30" x14ac:dyDescent="0.3">
      <c r="A4536" t="s">
        <v>10038</v>
      </c>
      <c r="B4536" t="s">
        <v>2826</v>
      </c>
      <c r="C4536">
        <v>2022</v>
      </c>
      <c r="D4536" t="s">
        <v>48</v>
      </c>
      <c r="E4536" t="s">
        <v>124</v>
      </c>
      <c r="F4536" t="s">
        <v>34</v>
      </c>
      <c r="G4536" t="s">
        <v>34</v>
      </c>
      <c r="H4536" t="s">
        <v>35</v>
      </c>
      <c r="I4536" t="s">
        <v>36</v>
      </c>
      <c r="J4536" t="s">
        <v>184</v>
      </c>
      <c r="K4536" t="s">
        <v>405</v>
      </c>
      <c r="L4536" t="s">
        <v>54</v>
      </c>
      <c r="M4536" t="s">
        <v>97</v>
      </c>
      <c r="N4536" t="s">
        <v>227</v>
      </c>
      <c r="O4536" t="s">
        <v>228</v>
      </c>
      <c r="P4536" t="s">
        <v>10039</v>
      </c>
      <c r="Q4536">
        <v>169</v>
      </c>
      <c r="R4536">
        <v>488</v>
      </c>
      <c r="S4536">
        <v>20</v>
      </c>
      <c r="T4536">
        <v>82472</v>
      </c>
      <c r="U4536">
        <v>12</v>
      </c>
      <c r="V4536">
        <v>7917.31</v>
      </c>
      <c r="W4536">
        <v>73894.91</v>
      </c>
      <c r="X4536">
        <v>47766.080000000002</v>
      </c>
      <c r="Y4536">
        <v>18211.52</v>
      </c>
      <c r="Z4536">
        <v>4185.4399999999996</v>
      </c>
      <c r="AA4536">
        <v>14026.08</v>
      </c>
      <c r="AB4536" t="s">
        <v>158</v>
      </c>
      <c r="AC4536" t="s">
        <v>45</v>
      </c>
      <c r="AD4536">
        <v>7</v>
      </c>
    </row>
    <row r="4537" spans="1:30" x14ac:dyDescent="0.3">
      <c r="A4537" t="s">
        <v>10040</v>
      </c>
      <c r="B4537" t="s">
        <v>92</v>
      </c>
      <c r="C4537">
        <v>2021</v>
      </c>
      <c r="D4537" t="s">
        <v>85</v>
      </c>
      <c r="E4537" t="s">
        <v>93</v>
      </c>
      <c r="F4537" t="s">
        <v>183</v>
      </c>
      <c r="G4537" t="s">
        <v>183</v>
      </c>
      <c r="H4537" t="s">
        <v>35</v>
      </c>
      <c r="I4537" t="s">
        <v>36</v>
      </c>
      <c r="J4537" t="s">
        <v>145</v>
      </c>
      <c r="K4537" t="s">
        <v>442</v>
      </c>
      <c r="L4537" t="s">
        <v>54</v>
      </c>
      <c r="M4537" t="s">
        <v>55</v>
      </c>
      <c r="N4537" t="s">
        <v>56</v>
      </c>
      <c r="O4537" t="s">
        <v>57</v>
      </c>
      <c r="P4537" t="s">
        <v>10041</v>
      </c>
      <c r="Q4537">
        <v>181</v>
      </c>
      <c r="R4537">
        <v>254</v>
      </c>
      <c r="S4537">
        <v>5</v>
      </c>
      <c r="T4537">
        <v>45974</v>
      </c>
      <c r="U4537">
        <v>12</v>
      </c>
      <c r="V4537">
        <v>5241.04</v>
      </c>
      <c r="W4537">
        <v>48916.34</v>
      </c>
      <c r="X4537">
        <v>24878.87</v>
      </c>
      <c r="Y4537">
        <v>18796.43</v>
      </c>
      <c r="Z4537">
        <v>4789.95</v>
      </c>
      <c r="AA4537">
        <v>14006.48</v>
      </c>
      <c r="AB4537" t="s">
        <v>70</v>
      </c>
      <c r="AC4537" t="s">
        <v>59</v>
      </c>
      <c r="AD4537">
        <v>2</v>
      </c>
    </row>
    <row r="4538" spans="1:30" x14ac:dyDescent="0.3">
      <c r="A4538" t="s">
        <v>10042</v>
      </c>
      <c r="B4538" t="s">
        <v>10043</v>
      </c>
      <c r="C4538">
        <v>2025</v>
      </c>
      <c r="D4538" t="s">
        <v>48</v>
      </c>
      <c r="E4538" t="s">
        <v>103</v>
      </c>
      <c r="F4538" t="s">
        <v>183</v>
      </c>
      <c r="G4538" t="s">
        <v>183</v>
      </c>
      <c r="H4538" t="s">
        <v>94</v>
      </c>
      <c r="I4538" t="s">
        <v>95</v>
      </c>
      <c r="J4538" t="s">
        <v>366</v>
      </c>
      <c r="K4538" t="s">
        <v>290</v>
      </c>
      <c r="L4538" t="s">
        <v>54</v>
      </c>
      <c r="M4538" t="s">
        <v>127</v>
      </c>
      <c r="N4538" t="s">
        <v>251</v>
      </c>
      <c r="O4538" t="s">
        <v>252</v>
      </c>
      <c r="P4538" t="s">
        <v>10044</v>
      </c>
      <c r="Q4538">
        <v>63</v>
      </c>
      <c r="R4538">
        <v>41</v>
      </c>
      <c r="S4538">
        <v>15</v>
      </c>
      <c r="T4538">
        <v>2583</v>
      </c>
      <c r="U4538">
        <v>18</v>
      </c>
      <c r="V4538">
        <v>395.2</v>
      </c>
      <c r="W4538">
        <v>2590.75</v>
      </c>
      <c r="X4538">
        <v>1298.79</v>
      </c>
      <c r="Y4538">
        <v>896.76</v>
      </c>
      <c r="Z4538">
        <v>119.32</v>
      </c>
      <c r="AA4538">
        <v>777.44</v>
      </c>
      <c r="AB4538" t="s">
        <v>142</v>
      </c>
      <c r="AC4538" t="s">
        <v>45</v>
      </c>
      <c r="AD4538">
        <v>10</v>
      </c>
    </row>
    <row r="4539" spans="1:30" x14ac:dyDescent="0.3">
      <c r="A4539" t="s">
        <v>10045</v>
      </c>
      <c r="B4539" t="s">
        <v>408</v>
      </c>
      <c r="C4539">
        <v>2024</v>
      </c>
      <c r="D4539" t="s">
        <v>48</v>
      </c>
      <c r="E4539" t="s">
        <v>103</v>
      </c>
      <c r="F4539" t="s">
        <v>183</v>
      </c>
      <c r="G4539" t="s">
        <v>183</v>
      </c>
      <c r="H4539" t="s">
        <v>94</v>
      </c>
      <c r="I4539" t="s">
        <v>95</v>
      </c>
      <c r="J4539" t="s">
        <v>483</v>
      </c>
      <c r="K4539" t="s">
        <v>391</v>
      </c>
      <c r="L4539" t="s">
        <v>39</v>
      </c>
      <c r="M4539" t="s">
        <v>162</v>
      </c>
      <c r="N4539" t="s">
        <v>208</v>
      </c>
      <c r="O4539" t="s">
        <v>209</v>
      </c>
      <c r="P4539" t="s">
        <v>10046</v>
      </c>
      <c r="Q4539">
        <v>120</v>
      </c>
      <c r="R4539">
        <v>194</v>
      </c>
      <c r="S4539">
        <v>15</v>
      </c>
      <c r="T4539">
        <v>23280</v>
      </c>
      <c r="U4539">
        <v>5</v>
      </c>
      <c r="V4539">
        <v>989.4</v>
      </c>
      <c r="W4539">
        <v>20777.400000000001</v>
      </c>
      <c r="X4539">
        <v>12244.44</v>
      </c>
      <c r="Y4539">
        <v>7543.56</v>
      </c>
      <c r="Z4539">
        <v>987.88</v>
      </c>
      <c r="AA4539">
        <v>6555.68</v>
      </c>
      <c r="AB4539" t="s">
        <v>158</v>
      </c>
      <c r="AC4539" t="s">
        <v>45</v>
      </c>
      <c r="AD4539">
        <v>10</v>
      </c>
    </row>
    <row r="4540" spans="1:30" x14ac:dyDescent="0.3">
      <c r="A4540" t="s">
        <v>10047</v>
      </c>
      <c r="B4540" t="s">
        <v>2540</v>
      </c>
      <c r="C4540">
        <v>2022</v>
      </c>
      <c r="D4540" t="s">
        <v>48</v>
      </c>
      <c r="E4540" t="s">
        <v>49</v>
      </c>
      <c r="F4540" t="s">
        <v>76</v>
      </c>
      <c r="G4540" t="s">
        <v>76</v>
      </c>
      <c r="H4540" t="s">
        <v>104</v>
      </c>
      <c r="I4540" t="s">
        <v>105</v>
      </c>
      <c r="J4540" t="s">
        <v>168</v>
      </c>
      <c r="K4540" t="s">
        <v>328</v>
      </c>
      <c r="L4540" t="s">
        <v>39</v>
      </c>
      <c r="M4540" t="s">
        <v>118</v>
      </c>
      <c r="N4540" t="s">
        <v>415</v>
      </c>
      <c r="O4540" t="s">
        <v>416</v>
      </c>
      <c r="P4540" t="s">
        <v>10048</v>
      </c>
      <c r="Q4540">
        <v>124</v>
      </c>
      <c r="R4540">
        <v>128</v>
      </c>
      <c r="S4540">
        <v>0</v>
      </c>
      <c r="T4540">
        <v>15872</v>
      </c>
      <c r="U4540">
        <v>12</v>
      </c>
      <c r="V4540">
        <v>1904.64</v>
      </c>
      <c r="W4540">
        <v>17776.64</v>
      </c>
      <c r="X4540">
        <v>10781.77</v>
      </c>
      <c r="Y4540">
        <v>5090.2299999999996</v>
      </c>
      <c r="Z4540">
        <v>1310.6300000000001</v>
      </c>
      <c r="AA4540">
        <v>3779.6</v>
      </c>
      <c r="AB4540" t="s">
        <v>70</v>
      </c>
      <c r="AC4540" t="s">
        <v>59</v>
      </c>
      <c r="AD4540">
        <v>2</v>
      </c>
    </row>
    <row r="4541" spans="1:30" x14ac:dyDescent="0.3">
      <c r="A4541" t="s">
        <v>10049</v>
      </c>
      <c r="B4541" t="s">
        <v>9888</v>
      </c>
      <c r="C4541">
        <v>2025</v>
      </c>
      <c r="D4541" t="s">
        <v>85</v>
      </c>
      <c r="E4541" t="s">
        <v>93</v>
      </c>
      <c r="F4541" t="s">
        <v>34</v>
      </c>
      <c r="G4541" t="s">
        <v>34</v>
      </c>
      <c r="H4541" t="s">
        <v>94</v>
      </c>
      <c r="I4541" t="s">
        <v>95</v>
      </c>
      <c r="J4541" t="s">
        <v>88</v>
      </c>
      <c r="K4541" t="s">
        <v>197</v>
      </c>
      <c r="L4541" t="s">
        <v>54</v>
      </c>
      <c r="M4541" t="s">
        <v>40</v>
      </c>
      <c r="N4541" t="s">
        <v>67</v>
      </c>
      <c r="O4541" t="s">
        <v>68</v>
      </c>
      <c r="P4541" t="s">
        <v>6146</v>
      </c>
      <c r="Q4541">
        <v>174</v>
      </c>
      <c r="R4541">
        <v>185</v>
      </c>
      <c r="S4541">
        <v>15</v>
      </c>
      <c r="T4541">
        <v>32190</v>
      </c>
      <c r="U4541">
        <v>5</v>
      </c>
      <c r="V4541">
        <v>1368.08</v>
      </c>
      <c r="W4541">
        <v>28729.58</v>
      </c>
      <c r="X4541">
        <v>20712.38</v>
      </c>
      <c r="Y4541">
        <v>6649.12</v>
      </c>
      <c r="Z4541">
        <v>1758.92</v>
      </c>
      <c r="AA4541">
        <v>4890.2</v>
      </c>
      <c r="AB4541" t="s">
        <v>70</v>
      </c>
      <c r="AC4541" t="s">
        <v>45</v>
      </c>
      <c r="AD4541">
        <v>8</v>
      </c>
    </row>
    <row r="4542" spans="1:30" x14ac:dyDescent="0.3">
      <c r="A4542" t="s">
        <v>10050</v>
      </c>
      <c r="B4542" t="s">
        <v>490</v>
      </c>
      <c r="C4542">
        <v>2024</v>
      </c>
      <c r="D4542" t="s">
        <v>48</v>
      </c>
      <c r="E4542" t="s">
        <v>103</v>
      </c>
      <c r="F4542" t="s">
        <v>183</v>
      </c>
      <c r="G4542" t="s">
        <v>183</v>
      </c>
      <c r="H4542" t="s">
        <v>63</v>
      </c>
      <c r="I4542" t="s">
        <v>64</v>
      </c>
      <c r="J4542" t="s">
        <v>225</v>
      </c>
      <c r="K4542" t="s">
        <v>66</v>
      </c>
      <c r="L4542" t="s">
        <v>54</v>
      </c>
      <c r="M4542" t="s">
        <v>127</v>
      </c>
      <c r="N4542" t="s">
        <v>251</v>
      </c>
      <c r="O4542" t="s">
        <v>252</v>
      </c>
      <c r="P4542" t="s">
        <v>235</v>
      </c>
      <c r="Q4542">
        <v>74</v>
      </c>
      <c r="R4542">
        <v>395</v>
      </c>
      <c r="S4542">
        <v>15</v>
      </c>
      <c r="T4542">
        <v>29230</v>
      </c>
      <c r="U4542">
        <v>5</v>
      </c>
      <c r="V4542">
        <v>1242.28</v>
      </c>
      <c r="W4542">
        <v>26087.78</v>
      </c>
      <c r="X4542">
        <v>17308.14</v>
      </c>
      <c r="Y4542">
        <v>7537.36</v>
      </c>
      <c r="Z4542">
        <v>1563.78</v>
      </c>
      <c r="AA4542">
        <v>5973.58</v>
      </c>
      <c r="AB4542" t="s">
        <v>142</v>
      </c>
      <c r="AC4542" t="s">
        <v>71</v>
      </c>
      <c r="AD4542">
        <v>5</v>
      </c>
    </row>
    <row r="4543" spans="1:30" x14ac:dyDescent="0.3">
      <c r="A4543" t="s">
        <v>10051</v>
      </c>
      <c r="B4543" t="s">
        <v>4897</v>
      </c>
      <c r="C4543">
        <v>2022</v>
      </c>
      <c r="D4543" t="s">
        <v>48</v>
      </c>
      <c r="E4543" t="s">
        <v>103</v>
      </c>
      <c r="F4543" t="s">
        <v>76</v>
      </c>
      <c r="G4543" t="s">
        <v>76</v>
      </c>
      <c r="H4543" t="s">
        <v>114</v>
      </c>
      <c r="I4543" t="s">
        <v>115</v>
      </c>
      <c r="J4543" t="s">
        <v>65</v>
      </c>
      <c r="K4543" t="s">
        <v>296</v>
      </c>
      <c r="L4543" t="s">
        <v>39</v>
      </c>
      <c r="M4543" t="s">
        <v>154</v>
      </c>
      <c r="N4543" t="s">
        <v>155</v>
      </c>
      <c r="O4543" t="s">
        <v>156</v>
      </c>
      <c r="P4543" t="s">
        <v>9279</v>
      </c>
      <c r="Q4543">
        <v>55</v>
      </c>
      <c r="R4543">
        <v>219</v>
      </c>
      <c r="S4543">
        <v>0</v>
      </c>
      <c r="T4543">
        <v>12045</v>
      </c>
      <c r="U4543">
        <v>18</v>
      </c>
      <c r="V4543">
        <v>2168.1</v>
      </c>
      <c r="W4543">
        <v>14213.1</v>
      </c>
      <c r="X4543">
        <v>9624.6299999999992</v>
      </c>
      <c r="Y4543">
        <v>2420.37</v>
      </c>
      <c r="Z4543">
        <v>680.57</v>
      </c>
      <c r="AA4543">
        <v>1739.8</v>
      </c>
      <c r="AB4543" t="s">
        <v>142</v>
      </c>
      <c r="AC4543" t="s">
        <v>71</v>
      </c>
      <c r="AD4543">
        <v>1</v>
      </c>
    </row>
    <row r="4544" spans="1:30" x14ac:dyDescent="0.3">
      <c r="A4544" t="s">
        <v>10052</v>
      </c>
      <c r="B4544" t="s">
        <v>9062</v>
      </c>
      <c r="C4544">
        <v>2021</v>
      </c>
      <c r="D4544" t="s">
        <v>74</v>
      </c>
      <c r="E4544" t="s">
        <v>75</v>
      </c>
      <c r="F4544" t="s">
        <v>34</v>
      </c>
      <c r="G4544" t="s">
        <v>34</v>
      </c>
      <c r="H4544" t="s">
        <v>50</v>
      </c>
      <c r="I4544" t="s">
        <v>51</v>
      </c>
      <c r="J4544" t="s">
        <v>37</v>
      </c>
      <c r="K4544" t="s">
        <v>605</v>
      </c>
      <c r="L4544" t="s">
        <v>54</v>
      </c>
      <c r="M4544" t="s">
        <v>55</v>
      </c>
      <c r="N4544" t="s">
        <v>170</v>
      </c>
      <c r="O4544" t="s">
        <v>171</v>
      </c>
      <c r="P4544" t="s">
        <v>10053</v>
      </c>
      <c r="Q4544">
        <v>55</v>
      </c>
      <c r="R4544">
        <v>141</v>
      </c>
      <c r="S4544">
        <v>10</v>
      </c>
      <c r="T4544">
        <v>7755</v>
      </c>
      <c r="U4544">
        <v>12</v>
      </c>
      <c r="V4544">
        <v>837.54</v>
      </c>
      <c r="W4544">
        <v>7817.04</v>
      </c>
      <c r="X4544">
        <v>4889.47</v>
      </c>
      <c r="Y4544">
        <v>2090.0300000000002</v>
      </c>
      <c r="Z4544">
        <v>454.77</v>
      </c>
      <c r="AA4544">
        <v>1635.26</v>
      </c>
      <c r="AB4544" t="s">
        <v>142</v>
      </c>
      <c r="AC4544" t="s">
        <v>59</v>
      </c>
      <c r="AD4544">
        <v>2</v>
      </c>
    </row>
    <row r="4545" spans="1:30" x14ac:dyDescent="0.3">
      <c r="A4545" t="s">
        <v>10054</v>
      </c>
      <c r="B4545" t="s">
        <v>1609</v>
      </c>
      <c r="C4545">
        <v>2024</v>
      </c>
      <c r="D4545" t="s">
        <v>85</v>
      </c>
      <c r="E4545" t="s">
        <v>86</v>
      </c>
      <c r="F4545" t="s">
        <v>183</v>
      </c>
      <c r="G4545" t="s">
        <v>183</v>
      </c>
      <c r="H4545" t="s">
        <v>114</v>
      </c>
      <c r="I4545" t="s">
        <v>115</v>
      </c>
      <c r="J4545" t="s">
        <v>483</v>
      </c>
      <c r="K4545" t="s">
        <v>133</v>
      </c>
      <c r="L4545" t="s">
        <v>54</v>
      </c>
      <c r="M4545" t="s">
        <v>154</v>
      </c>
      <c r="N4545" t="s">
        <v>186</v>
      </c>
      <c r="O4545" t="s">
        <v>187</v>
      </c>
      <c r="P4545" t="s">
        <v>6622</v>
      </c>
      <c r="Q4545">
        <v>72</v>
      </c>
      <c r="R4545">
        <v>351</v>
      </c>
      <c r="S4545">
        <v>5</v>
      </c>
      <c r="T4545">
        <v>25272</v>
      </c>
      <c r="U4545">
        <v>18</v>
      </c>
      <c r="V4545">
        <v>4321.51</v>
      </c>
      <c r="W4545">
        <v>28329.91</v>
      </c>
      <c r="X4545">
        <v>15111.13</v>
      </c>
      <c r="Y4545">
        <v>8897.27</v>
      </c>
      <c r="Z4545">
        <v>1713.95</v>
      </c>
      <c r="AA4545">
        <v>7183.32</v>
      </c>
      <c r="AB4545" t="s">
        <v>44</v>
      </c>
      <c r="AC4545" t="s">
        <v>59</v>
      </c>
      <c r="AD4545">
        <v>7</v>
      </c>
    </row>
    <row r="4546" spans="1:30" x14ac:dyDescent="0.3">
      <c r="A4546" t="s">
        <v>10055</v>
      </c>
      <c r="B4546" t="s">
        <v>3429</v>
      </c>
      <c r="C4546">
        <v>2025</v>
      </c>
      <c r="D4546" t="s">
        <v>74</v>
      </c>
      <c r="E4546" t="s">
        <v>139</v>
      </c>
      <c r="F4546" t="s">
        <v>183</v>
      </c>
      <c r="G4546" t="s">
        <v>183</v>
      </c>
      <c r="H4546" t="s">
        <v>114</v>
      </c>
      <c r="I4546" t="s">
        <v>115</v>
      </c>
      <c r="J4546" t="s">
        <v>145</v>
      </c>
      <c r="K4546" t="s">
        <v>442</v>
      </c>
      <c r="L4546" t="s">
        <v>54</v>
      </c>
      <c r="M4546" t="s">
        <v>79</v>
      </c>
      <c r="N4546" t="s">
        <v>80</v>
      </c>
      <c r="O4546" t="s">
        <v>81</v>
      </c>
      <c r="P4546" t="s">
        <v>10056</v>
      </c>
      <c r="Q4546">
        <v>165</v>
      </c>
      <c r="R4546">
        <v>211</v>
      </c>
      <c r="S4546">
        <v>5</v>
      </c>
      <c r="T4546">
        <v>34815</v>
      </c>
      <c r="U4546">
        <v>12</v>
      </c>
      <c r="V4546">
        <v>3968.91</v>
      </c>
      <c r="W4546">
        <v>37043.160000000003</v>
      </c>
      <c r="X4546">
        <v>26037.89</v>
      </c>
      <c r="Y4546">
        <v>7036.36</v>
      </c>
      <c r="Z4546">
        <v>1131.32</v>
      </c>
      <c r="AA4546">
        <v>5905.04</v>
      </c>
      <c r="AB4546" t="s">
        <v>44</v>
      </c>
      <c r="AC4546" t="s">
        <v>71</v>
      </c>
      <c r="AD4546">
        <v>3</v>
      </c>
    </row>
    <row r="4547" spans="1:30" x14ac:dyDescent="0.3">
      <c r="A4547" t="s">
        <v>10057</v>
      </c>
      <c r="B4547" t="s">
        <v>9659</v>
      </c>
      <c r="C4547">
        <v>2024</v>
      </c>
      <c r="D4547" t="s">
        <v>74</v>
      </c>
      <c r="E4547" t="s">
        <v>75</v>
      </c>
      <c r="F4547" t="s">
        <v>183</v>
      </c>
      <c r="G4547" t="s">
        <v>183</v>
      </c>
      <c r="H4547" t="s">
        <v>94</v>
      </c>
      <c r="I4547" t="s">
        <v>95</v>
      </c>
      <c r="J4547" t="s">
        <v>289</v>
      </c>
      <c r="K4547" t="s">
        <v>176</v>
      </c>
      <c r="L4547" t="s">
        <v>39</v>
      </c>
      <c r="M4547" t="s">
        <v>79</v>
      </c>
      <c r="N4547" t="s">
        <v>361</v>
      </c>
      <c r="O4547" t="s">
        <v>362</v>
      </c>
      <c r="P4547" t="s">
        <v>5116</v>
      </c>
      <c r="Q4547">
        <v>13</v>
      </c>
      <c r="R4547">
        <v>132</v>
      </c>
      <c r="S4547">
        <v>10</v>
      </c>
      <c r="T4547">
        <v>1716</v>
      </c>
      <c r="U4547">
        <v>18</v>
      </c>
      <c r="V4547">
        <v>277.99</v>
      </c>
      <c r="W4547">
        <v>1822.39</v>
      </c>
      <c r="X4547">
        <v>928.92</v>
      </c>
      <c r="Y4547">
        <v>615.48</v>
      </c>
      <c r="Z4547">
        <v>127.47</v>
      </c>
      <c r="AA4547">
        <v>488.01</v>
      </c>
      <c r="AB4547" t="s">
        <v>70</v>
      </c>
      <c r="AC4547" t="s">
        <v>71</v>
      </c>
      <c r="AD4547">
        <v>3</v>
      </c>
    </row>
    <row r="4548" spans="1:30" x14ac:dyDescent="0.3">
      <c r="A4548" t="s">
        <v>10058</v>
      </c>
      <c r="B4548" t="s">
        <v>258</v>
      </c>
      <c r="C4548">
        <v>2021</v>
      </c>
      <c r="D4548" t="s">
        <v>32</v>
      </c>
      <c r="E4548" t="s">
        <v>182</v>
      </c>
      <c r="F4548" t="s">
        <v>87</v>
      </c>
      <c r="G4548" t="s">
        <v>87</v>
      </c>
      <c r="H4548" t="s">
        <v>63</v>
      </c>
      <c r="I4548" t="s">
        <v>64</v>
      </c>
      <c r="J4548" t="s">
        <v>470</v>
      </c>
      <c r="K4548" t="s">
        <v>401</v>
      </c>
      <c r="L4548" t="s">
        <v>39</v>
      </c>
      <c r="M4548" t="s">
        <v>127</v>
      </c>
      <c r="N4548" t="s">
        <v>128</v>
      </c>
      <c r="O4548" t="s">
        <v>129</v>
      </c>
      <c r="P4548" t="s">
        <v>10059</v>
      </c>
      <c r="Q4548">
        <v>99</v>
      </c>
      <c r="R4548">
        <v>321</v>
      </c>
      <c r="S4548">
        <v>5</v>
      </c>
      <c r="T4548">
        <v>31779</v>
      </c>
      <c r="U4548">
        <v>18</v>
      </c>
      <c r="V4548">
        <v>5434.21</v>
      </c>
      <c r="W4548">
        <v>35624.26</v>
      </c>
      <c r="X4548">
        <v>17571.400000000001</v>
      </c>
      <c r="Y4548">
        <v>12618.65</v>
      </c>
      <c r="Z4548">
        <v>2248.5100000000002</v>
      </c>
      <c r="AA4548">
        <v>10370.14</v>
      </c>
      <c r="AB4548" t="s">
        <v>142</v>
      </c>
      <c r="AC4548" t="s">
        <v>45</v>
      </c>
      <c r="AD4548">
        <v>4</v>
      </c>
    </row>
    <row r="4549" spans="1:30" x14ac:dyDescent="0.3">
      <c r="A4549" t="s">
        <v>10060</v>
      </c>
      <c r="B4549" t="s">
        <v>6368</v>
      </c>
      <c r="C4549">
        <v>2023</v>
      </c>
      <c r="D4549" t="s">
        <v>32</v>
      </c>
      <c r="E4549" t="s">
        <v>33</v>
      </c>
      <c r="F4549" t="s">
        <v>183</v>
      </c>
      <c r="G4549" t="s">
        <v>183</v>
      </c>
      <c r="H4549" t="s">
        <v>35</v>
      </c>
      <c r="I4549" t="s">
        <v>36</v>
      </c>
      <c r="J4549" t="s">
        <v>359</v>
      </c>
      <c r="K4549" t="s">
        <v>53</v>
      </c>
      <c r="L4549" t="s">
        <v>54</v>
      </c>
      <c r="M4549" t="s">
        <v>162</v>
      </c>
      <c r="N4549" t="s">
        <v>208</v>
      </c>
      <c r="O4549" t="s">
        <v>209</v>
      </c>
      <c r="P4549" t="s">
        <v>1770</v>
      </c>
      <c r="Q4549">
        <v>3</v>
      </c>
      <c r="R4549">
        <v>44</v>
      </c>
      <c r="S4549">
        <v>15</v>
      </c>
      <c r="T4549">
        <v>132</v>
      </c>
      <c r="U4549">
        <v>12</v>
      </c>
      <c r="V4549">
        <v>13.46</v>
      </c>
      <c r="W4549">
        <v>125.66</v>
      </c>
      <c r="X4549">
        <v>67.38</v>
      </c>
      <c r="Y4549">
        <v>44.82</v>
      </c>
      <c r="Z4549">
        <v>10.61</v>
      </c>
      <c r="AA4549">
        <v>34.21</v>
      </c>
      <c r="AB4549" t="s">
        <v>142</v>
      </c>
      <c r="AC4549" t="s">
        <v>71</v>
      </c>
      <c r="AD4549">
        <v>4</v>
      </c>
    </row>
    <row r="4550" spans="1:30" x14ac:dyDescent="0.3">
      <c r="A4550" t="s">
        <v>10061</v>
      </c>
      <c r="B4550" t="s">
        <v>3240</v>
      </c>
      <c r="C4550">
        <v>2022</v>
      </c>
      <c r="D4550" t="s">
        <v>85</v>
      </c>
      <c r="E4550" t="s">
        <v>86</v>
      </c>
      <c r="F4550" t="s">
        <v>87</v>
      </c>
      <c r="G4550" t="s">
        <v>87</v>
      </c>
      <c r="H4550" t="s">
        <v>94</v>
      </c>
      <c r="I4550" t="s">
        <v>95</v>
      </c>
      <c r="J4550" t="s">
        <v>88</v>
      </c>
      <c r="K4550" t="s">
        <v>333</v>
      </c>
      <c r="L4550" t="s">
        <v>54</v>
      </c>
      <c r="M4550" t="s">
        <v>79</v>
      </c>
      <c r="N4550" t="s">
        <v>80</v>
      </c>
      <c r="O4550" t="s">
        <v>81</v>
      </c>
      <c r="P4550" t="s">
        <v>10062</v>
      </c>
      <c r="Q4550">
        <v>40</v>
      </c>
      <c r="R4550">
        <v>140</v>
      </c>
      <c r="S4550">
        <v>0</v>
      </c>
      <c r="T4550">
        <v>5600</v>
      </c>
      <c r="U4550">
        <v>12</v>
      </c>
      <c r="V4550">
        <v>672</v>
      </c>
      <c r="W4550">
        <v>6272</v>
      </c>
      <c r="X4550">
        <v>3549.71</v>
      </c>
      <c r="Y4550">
        <v>2050.29</v>
      </c>
      <c r="Z4550">
        <v>397.24</v>
      </c>
      <c r="AA4550">
        <v>1653.05</v>
      </c>
      <c r="AB4550" t="s">
        <v>70</v>
      </c>
      <c r="AC4550" t="s">
        <v>45</v>
      </c>
      <c r="AD4550">
        <v>2</v>
      </c>
    </row>
    <row r="4551" spans="1:30" x14ac:dyDescent="0.3">
      <c r="A4551" t="s">
        <v>10063</v>
      </c>
      <c r="B4551" t="s">
        <v>2705</v>
      </c>
      <c r="C4551">
        <v>2025</v>
      </c>
      <c r="D4551" t="s">
        <v>85</v>
      </c>
      <c r="E4551" t="s">
        <v>93</v>
      </c>
      <c r="F4551" t="s">
        <v>34</v>
      </c>
      <c r="G4551" t="s">
        <v>34</v>
      </c>
      <c r="H4551" t="s">
        <v>50</v>
      </c>
      <c r="I4551" t="s">
        <v>51</v>
      </c>
      <c r="J4551" t="s">
        <v>168</v>
      </c>
      <c r="K4551" t="s">
        <v>285</v>
      </c>
      <c r="L4551" t="s">
        <v>39</v>
      </c>
      <c r="M4551" t="s">
        <v>127</v>
      </c>
      <c r="N4551" t="s">
        <v>177</v>
      </c>
      <c r="O4551" t="s">
        <v>178</v>
      </c>
      <c r="P4551" t="s">
        <v>6773</v>
      </c>
      <c r="Q4551">
        <v>127</v>
      </c>
      <c r="R4551">
        <v>232</v>
      </c>
      <c r="S4551">
        <v>20</v>
      </c>
      <c r="T4551">
        <v>29464</v>
      </c>
      <c r="U4551">
        <v>18</v>
      </c>
      <c r="V4551">
        <v>4242.82</v>
      </c>
      <c r="W4551">
        <v>27814.02</v>
      </c>
      <c r="X4551">
        <v>18067.23</v>
      </c>
      <c r="Y4551">
        <v>5503.97</v>
      </c>
      <c r="Z4551">
        <v>712.65</v>
      </c>
      <c r="AA4551">
        <v>4791.32</v>
      </c>
      <c r="AB4551" t="s">
        <v>142</v>
      </c>
      <c r="AC4551" t="s">
        <v>71</v>
      </c>
      <c r="AD4551">
        <v>7</v>
      </c>
    </row>
    <row r="4552" spans="1:30" x14ac:dyDescent="0.3">
      <c r="A4552" t="s">
        <v>10064</v>
      </c>
      <c r="B4552" t="s">
        <v>4724</v>
      </c>
      <c r="C4552">
        <v>2023</v>
      </c>
      <c r="D4552" t="s">
        <v>32</v>
      </c>
      <c r="E4552" t="s">
        <v>182</v>
      </c>
      <c r="F4552" t="s">
        <v>87</v>
      </c>
      <c r="G4552" t="s">
        <v>87</v>
      </c>
      <c r="H4552" t="s">
        <v>114</v>
      </c>
      <c r="I4552" t="s">
        <v>115</v>
      </c>
      <c r="J4552" t="s">
        <v>491</v>
      </c>
      <c r="K4552" t="s">
        <v>474</v>
      </c>
      <c r="L4552" t="s">
        <v>39</v>
      </c>
      <c r="M4552" t="s">
        <v>108</v>
      </c>
      <c r="N4552" t="s">
        <v>583</v>
      </c>
      <c r="O4552" t="s">
        <v>584</v>
      </c>
      <c r="P4552" t="s">
        <v>10065</v>
      </c>
      <c r="Q4552">
        <v>142</v>
      </c>
      <c r="R4552">
        <v>78</v>
      </c>
      <c r="S4552">
        <v>15</v>
      </c>
      <c r="T4552">
        <v>11076</v>
      </c>
      <c r="U4552">
        <v>18</v>
      </c>
      <c r="V4552">
        <v>1694.63</v>
      </c>
      <c r="W4552">
        <v>11109.23</v>
      </c>
      <c r="X4552">
        <v>7088.27</v>
      </c>
      <c r="Y4552">
        <v>2326.33</v>
      </c>
      <c r="Z4552">
        <v>554.4</v>
      </c>
      <c r="AA4552">
        <v>1771.93</v>
      </c>
      <c r="AB4552" t="s">
        <v>44</v>
      </c>
      <c r="AC4552" t="s">
        <v>71</v>
      </c>
      <c r="AD4552">
        <v>5</v>
      </c>
    </row>
    <row r="4553" spans="1:30" x14ac:dyDescent="0.3">
      <c r="A4553" t="s">
        <v>10066</v>
      </c>
      <c r="B4553" t="s">
        <v>4156</v>
      </c>
      <c r="C4553">
        <v>2023</v>
      </c>
      <c r="D4553" t="s">
        <v>85</v>
      </c>
      <c r="E4553" t="s">
        <v>86</v>
      </c>
      <c r="F4553" t="s">
        <v>183</v>
      </c>
      <c r="G4553" t="s">
        <v>183</v>
      </c>
      <c r="H4553" t="s">
        <v>94</v>
      </c>
      <c r="I4553" t="s">
        <v>95</v>
      </c>
      <c r="J4553" t="s">
        <v>400</v>
      </c>
      <c r="K4553" t="s">
        <v>133</v>
      </c>
      <c r="L4553" t="s">
        <v>39</v>
      </c>
      <c r="M4553" t="s">
        <v>40</v>
      </c>
      <c r="N4553" t="s">
        <v>41</v>
      </c>
      <c r="O4553" t="s">
        <v>42</v>
      </c>
      <c r="P4553" t="s">
        <v>6336</v>
      </c>
      <c r="Q4553">
        <v>86</v>
      </c>
      <c r="R4553">
        <v>115</v>
      </c>
      <c r="S4553">
        <v>0</v>
      </c>
      <c r="T4553">
        <v>9890</v>
      </c>
      <c r="U4553">
        <v>18</v>
      </c>
      <c r="V4553">
        <v>1780.2</v>
      </c>
      <c r="W4553">
        <v>11670.2</v>
      </c>
      <c r="X4553">
        <v>7442.88</v>
      </c>
      <c r="Y4553">
        <v>2447.12</v>
      </c>
      <c r="Z4553">
        <v>282.47000000000003</v>
      </c>
      <c r="AA4553">
        <v>2164.65</v>
      </c>
      <c r="AB4553" t="s">
        <v>142</v>
      </c>
      <c r="AC4553" t="s">
        <v>45</v>
      </c>
      <c r="AD4553">
        <v>7</v>
      </c>
    </row>
    <row r="4554" spans="1:30" x14ac:dyDescent="0.3">
      <c r="A4554" t="s">
        <v>10067</v>
      </c>
      <c r="B4554" t="s">
        <v>5382</v>
      </c>
      <c r="C4554">
        <v>2023</v>
      </c>
      <c r="D4554" t="s">
        <v>48</v>
      </c>
      <c r="E4554" t="s">
        <v>49</v>
      </c>
      <c r="F4554" t="s">
        <v>183</v>
      </c>
      <c r="G4554" t="s">
        <v>183</v>
      </c>
      <c r="H4554" t="s">
        <v>104</v>
      </c>
      <c r="I4554" t="s">
        <v>105</v>
      </c>
      <c r="J4554" t="s">
        <v>242</v>
      </c>
      <c r="K4554" t="s">
        <v>515</v>
      </c>
      <c r="L4554" t="s">
        <v>54</v>
      </c>
      <c r="M4554" t="s">
        <v>97</v>
      </c>
      <c r="N4554" t="s">
        <v>227</v>
      </c>
      <c r="O4554" t="s">
        <v>228</v>
      </c>
      <c r="P4554" t="s">
        <v>10068</v>
      </c>
      <c r="Q4554">
        <v>39</v>
      </c>
      <c r="R4554">
        <v>351</v>
      </c>
      <c r="S4554">
        <v>20</v>
      </c>
      <c r="T4554">
        <v>13689</v>
      </c>
      <c r="U4554">
        <v>12</v>
      </c>
      <c r="V4554">
        <v>1314.14</v>
      </c>
      <c r="W4554">
        <v>12265.34</v>
      </c>
      <c r="X4554">
        <v>7076.68</v>
      </c>
      <c r="Y4554">
        <v>3874.52</v>
      </c>
      <c r="Z4554">
        <v>648.25</v>
      </c>
      <c r="AA4554">
        <v>3226.27</v>
      </c>
      <c r="AB4554" t="s">
        <v>142</v>
      </c>
      <c r="AC4554" t="s">
        <v>45</v>
      </c>
      <c r="AD4554">
        <v>7</v>
      </c>
    </row>
    <row r="4555" spans="1:30" x14ac:dyDescent="0.3">
      <c r="A4555" t="s">
        <v>10069</v>
      </c>
      <c r="B4555" t="s">
        <v>1061</v>
      </c>
      <c r="C4555">
        <v>2024</v>
      </c>
      <c r="D4555" t="s">
        <v>32</v>
      </c>
      <c r="E4555" t="s">
        <v>33</v>
      </c>
      <c r="F4555" t="s">
        <v>34</v>
      </c>
      <c r="G4555" t="s">
        <v>34</v>
      </c>
      <c r="H4555" t="s">
        <v>35</v>
      </c>
      <c r="I4555" t="s">
        <v>36</v>
      </c>
      <c r="J4555" t="s">
        <v>206</v>
      </c>
      <c r="K4555" t="s">
        <v>487</v>
      </c>
      <c r="L4555" t="s">
        <v>54</v>
      </c>
      <c r="M4555" t="s">
        <v>154</v>
      </c>
      <c r="N4555" t="s">
        <v>244</v>
      </c>
      <c r="O4555" t="s">
        <v>245</v>
      </c>
      <c r="P4555" t="s">
        <v>7339</v>
      </c>
      <c r="Q4555">
        <v>65</v>
      </c>
      <c r="R4555">
        <v>210</v>
      </c>
      <c r="S4555">
        <v>10</v>
      </c>
      <c r="T4555">
        <v>13650</v>
      </c>
      <c r="U4555">
        <v>12</v>
      </c>
      <c r="V4555">
        <v>1474.2</v>
      </c>
      <c r="W4555">
        <v>13759.2</v>
      </c>
      <c r="X4555">
        <v>7556.11</v>
      </c>
      <c r="Y4555">
        <v>4728.8900000000003</v>
      </c>
      <c r="Z4555">
        <v>933.05</v>
      </c>
      <c r="AA4555">
        <v>3795.84</v>
      </c>
      <c r="AB4555" t="s">
        <v>142</v>
      </c>
      <c r="AC4555" t="s">
        <v>45</v>
      </c>
      <c r="AD4555">
        <v>3</v>
      </c>
    </row>
    <row r="4556" spans="1:30" x14ac:dyDescent="0.3">
      <c r="A4556" t="s">
        <v>10070</v>
      </c>
      <c r="B4556" t="s">
        <v>3429</v>
      </c>
      <c r="C4556">
        <v>2025</v>
      </c>
      <c r="D4556" t="s">
        <v>74</v>
      </c>
      <c r="E4556" t="s">
        <v>139</v>
      </c>
      <c r="F4556" t="s">
        <v>87</v>
      </c>
      <c r="G4556" t="s">
        <v>87</v>
      </c>
      <c r="H4556" t="s">
        <v>114</v>
      </c>
      <c r="I4556" t="s">
        <v>115</v>
      </c>
      <c r="J4556" t="s">
        <v>225</v>
      </c>
      <c r="K4556" t="s">
        <v>1850</v>
      </c>
      <c r="L4556" t="s">
        <v>39</v>
      </c>
      <c r="M4556" t="s">
        <v>55</v>
      </c>
      <c r="N4556" t="s">
        <v>170</v>
      </c>
      <c r="O4556" t="s">
        <v>171</v>
      </c>
      <c r="P4556" t="s">
        <v>10071</v>
      </c>
      <c r="Q4556">
        <v>2</v>
      </c>
      <c r="R4556">
        <v>460</v>
      </c>
      <c r="S4556">
        <v>20</v>
      </c>
      <c r="T4556">
        <v>920</v>
      </c>
      <c r="U4556">
        <v>5</v>
      </c>
      <c r="V4556">
        <v>36.799999999999997</v>
      </c>
      <c r="W4556">
        <v>772.8</v>
      </c>
      <c r="X4556">
        <v>525.49</v>
      </c>
      <c r="Y4556">
        <v>210.51</v>
      </c>
      <c r="Z4556">
        <v>39.33</v>
      </c>
      <c r="AA4556">
        <v>171.18</v>
      </c>
      <c r="AB4556" t="s">
        <v>158</v>
      </c>
      <c r="AC4556" t="s">
        <v>71</v>
      </c>
      <c r="AD4556">
        <v>8</v>
      </c>
    </row>
    <row r="4557" spans="1:30" x14ac:dyDescent="0.3">
      <c r="A4557" t="s">
        <v>10072</v>
      </c>
      <c r="B4557" t="s">
        <v>6128</v>
      </c>
      <c r="C4557">
        <v>2022</v>
      </c>
      <c r="D4557" t="s">
        <v>32</v>
      </c>
      <c r="E4557" t="s">
        <v>182</v>
      </c>
      <c r="F4557" t="s">
        <v>183</v>
      </c>
      <c r="G4557" t="s">
        <v>183</v>
      </c>
      <c r="H4557" t="s">
        <v>104</v>
      </c>
      <c r="I4557" t="s">
        <v>105</v>
      </c>
      <c r="J4557" t="s">
        <v>125</v>
      </c>
      <c r="K4557" t="s">
        <v>133</v>
      </c>
      <c r="L4557" t="s">
        <v>54</v>
      </c>
      <c r="M4557" t="s">
        <v>162</v>
      </c>
      <c r="N4557" t="s">
        <v>163</v>
      </c>
      <c r="O4557" t="s">
        <v>164</v>
      </c>
      <c r="P4557" t="s">
        <v>3541</v>
      </c>
      <c r="Q4557">
        <v>39</v>
      </c>
      <c r="R4557">
        <v>124</v>
      </c>
      <c r="S4557">
        <v>10</v>
      </c>
      <c r="T4557">
        <v>4836</v>
      </c>
      <c r="U4557">
        <v>12</v>
      </c>
      <c r="V4557">
        <v>522.29</v>
      </c>
      <c r="W4557">
        <v>4874.6899999999996</v>
      </c>
      <c r="X4557">
        <v>2527.7199999999998</v>
      </c>
      <c r="Y4557">
        <v>1824.68</v>
      </c>
      <c r="Z4557">
        <v>343.32</v>
      </c>
      <c r="AA4557">
        <v>1481.36</v>
      </c>
      <c r="AB4557" t="s">
        <v>70</v>
      </c>
      <c r="AC4557" t="s">
        <v>59</v>
      </c>
      <c r="AD4557">
        <v>10</v>
      </c>
    </row>
    <row r="4558" spans="1:30" x14ac:dyDescent="0.3">
      <c r="A4558" t="s">
        <v>10073</v>
      </c>
      <c r="B4558" t="s">
        <v>1093</v>
      </c>
      <c r="C4558">
        <v>2021</v>
      </c>
      <c r="D4558" t="s">
        <v>85</v>
      </c>
      <c r="E4558" t="s">
        <v>153</v>
      </c>
      <c r="F4558" t="s">
        <v>183</v>
      </c>
      <c r="G4558" t="s">
        <v>183</v>
      </c>
      <c r="H4558" t="s">
        <v>63</v>
      </c>
      <c r="I4558" t="s">
        <v>64</v>
      </c>
      <c r="J4558" t="s">
        <v>184</v>
      </c>
      <c r="K4558" t="s">
        <v>377</v>
      </c>
      <c r="L4558" t="s">
        <v>39</v>
      </c>
      <c r="M4558" t="s">
        <v>154</v>
      </c>
      <c r="N4558" t="s">
        <v>186</v>
      </c>
      <c r="O4558" t="s">
        <v>187</v>
      </c>
      <c r="P4558" t="s">
        <v>7732</v>
      </c>
      <c r="Q4558">
        <v>26</v>
      </c>
      <c r="R4558">
        <v>258</v>
      </c>
      <c r="S4558">
        <v>20</v>
      </c>
      <c r="T4558">
        <v>6708</v>
      </c>
      <c r="U4558">
        <v>5</v>
      </c>
      <c r="V4558">
        <v>268.32</v>
      </c>
      <c r="W4558">
        <v>5634.72</v>
      </c>
      <c r="X4558">
        <v>3478.63</v>
      </c>
      <c r="Y4558">
        <v>1887.77</v>
      </c>
      <c r="Z4558">
        <v>457.14</v>
      </c>
      <c r="AA4558">
        <v>1430.63</v>
      </c>
      <c r="AB4558" t="s">
        <v>158</v>
      </c>
      <c r="AC4558" t="s">
        <v>45</v>
      </c>
      <c r="AD4558">
        <v>1</v>
      </c>
    </row>
    <row r="4559" spans="1:30" x14ac:dyDescent="0.3">
      <c r="A4559" t="s">
        <v>10074</v>
      </c>
      <c r="B4559" t="s">
        <v>1810</v>
      </c>
      <c r="C4559">
        <v>2022</v>
      </c>
      <c r="D4559" t="s">
        <v>74</v>
      </c>
      <c r="E4559" t="s">
        <v>139</v>
      </c>
      <c r="F4559" t="s">
        <v>76</v>
      </c>
      <c r="G4559" t="s">
        <v>76</v>
      </c>
      <c r="H4559" t="s">
        <v>63</v>
      </c>
      <c r="I4559" t="s">
        <v>64</v>
      </c>
      <c r="J4559" t="s">
        <v>538</v>
      </c>
      <c r="K4559" t="s">
        <v>515</v>
      </c>
      <c r="L4559" t="s">
        <v>39</v>
      </c>
      <c r="M4559" t="s">
        <v>127</v>
      </c>
      <c r="N4559" t="s">
        <v>128</v>
      </c>
      <c r="O4559" t="s">
        <v>129</v>
      </c>
      <c r="P4559" t="s">
        <v>10075</v>
      </c>
      <c r="Q4559">
        <v>9</v>
      </c>
      <c r="R4559">
        <v>491</v>
      </c>
      <c r="S4559">
        <v>15</v>
      </c>
      <c r="T4559">
        <v>4419</v>
      </c>
      <c r="U4559">
        <v>12</v>
      </c>
      <c r="V4559">
        <v>450.74</v>
      </c>
      <c r="W4559">
        <v>4206.8900000000003</v>
      </c>
      <c r="X4559">
        <v>2686.73</v>
      </c>
      <c r="Y4559">
        <v>1069.42</v>
      </c>
      <c r="Z4559">
        <v>172.8</v>
      </c>
      <c r="AA4559">
        <v>896.62</v>
      </c>
      <c r="AB4559" t="s">
        <v>158</v>
      </c>
      <c r="AC4559" t="s">
        <v>71</v>
      </c>
      <c r="AD4559">
        <v>4</v>
      </c>
    </row>
    <row r="4560" spans="1:30" x14ac:dyDescent="0.3">
      <c r="A4560" t="s">
        <v>10076</v>
      </c>
      <c r="B4560" t="s">
        <v>4097</v>
      </c>
      <c r="C4560">
        <v>2025</v>
      </c>
      <c r="D4560" t="s">
        <v>74</v>
      </c>
      <c r="E4560" t="s">
        <v>201</v>
      </c>
      <c r="F4560" t="s">
        <v>183</v>
      </c>
      <c r="G4560" t="s">
        <v>183</v>
      </c>
      <c r="H4560" t="s">
        <v>104</v>
      </c>
      <c r="I4560" t="s">
        <v>105</v>
      </c>
      <c r="J4560" t="s">
        <v>351</v>
      </c>
      <c r="K4560" t="s">
        <v>89</v>
      </c>
      <c r="L4560" t="s">
        <v>39</v>
      </c>
      <c r="M4560" t="s">
        <v>108</v>
      </c>
      <c r="N4560" t="s">
        <v>109</v>
      </c>
      <c r="O4560" t="s">
        <v>110</v>
      </c>
      <c r="P4560" t="s">
        <v>10077</v>
      </c>
      <c r="Q4560">
        <v>21</v>
      </c>
      <c r="R4560">
        <v>408</v>
      </c>
      <c r="S4560">
        <v>0</v>
      </c>
      <c r="T4560">
        <v>8568</v>
      </c>
      <c r="U4560">
        <v>12</v>
      </c>
      <c r="V4560">
        <v>1028.1600000000001</v>
      </c>
      <c r="W4560">
        <v>9596.16</v>
      </c>
      <c r="X4560">
        <v>6588.14</v>
      </c>
      <c r="Y4560">
        <v>1979.86</v>
      </c>
      <c r="Z4560">
        <v>269.72000000000003</v>
      </c>
      <c r="AA4560">
        <v>1710.14</v>
      </c>
      <c r="AB4560" t="s">
        <v>142</v>
      </c>
      <c r="AC4560" t="s">
        <v>45</v>
      </c>
      <c r="AD4560">
        <v>8</v>
      </c>
    </row>
    <row r="4561" spans="1:30" x14ac:dyDescent="0.3">
      <c r="A4561" t="s">
        <v>10078</v>
      </c>
      <c r="B4561" t="s">
        <v>10079</v>
      </c>
      <c r="C4561">
        <v>2023</v>
      </c>
      <c r="D4561" t="s">
        <v>48</v>
      </c>
      <c r="E4561" t="s">
        <v>103</v>
      </c>
      <c r="F4561" t="s">
        <v>87</v>
      </c>
      <c r="G4561" t="s">
        <v>87</v>
      </c>
      <c r="H4561" t="s">
        <v>63</v>
      </c>
      <c r="I4561" t="s">
        <v>64</v>
      </c>
      <c r="J4561" t="s">
        <v>168</v>
      </c>
      <c r="K4561" t="s">
        <v>300</v>
      </c>
      <c r="L4561" t="s">
        <v>54</v>
      </c>
      <c r="M4561" t="s">
        <v>97</v>
      </c>
      <c r="N4561" t="s">
        <v>98</v>
      </c>
      <c r="O4561" t="s">
        <v>99</v>
      </c>
      <c r="P4561" t="s">
        <v>5285</v>
      </c>
      <c r="Q4561">
        <v>49</v>
      </c>
      <c r="R4561">
        <v>388</v>
      </c>
      <c r="S4561">
        <v>20</v>
      </c>
      <c r="T4561">
        <v>19012</v>
      </c>
      <c r="U4561">
        <v>18</v>
      </c>
      <c r="V4561">
        <v>2737.73</v>
      </c>
      <c r="W4561">
        <v>17947.330000000002</v>
      </c>
      <c r="X4561">
        <v>9167.64</v>
      </c>
      <c r="Y4561">
        <v>6041.96</v>
      </c>
      <c r="Z4561">
        <v>1443.97</v>
      </c>
      <c r="AA4561">
        <v>4597.99</v>
      </c>
      <c r="AB4561" t="s">
        <v>70</v>
      </c>
      <c r="AC4561" t="s">
        <v>59</v>
      </c>
      <c r="AD4561">
        <v>8</v>
      </c>
    </row>
    <row r="4562" spans="1:30" x14ac:dyDescent="0.3">
      <c r="A4562" t="s">
        <v>10080</v>
      </c>
      <c r="B4562" t="s">
        <v>3324</v>
      </c>
      <c r="C4562">
        <v>2025</v>
      </c>
      <c r="D4562" t="s">
        <v>32</v>
      </c>
      <c r="E4562" t="s">
        <v>62</v>
      </c>
      <c r="F4562" t="s">
        <v>76</v>
      </c>
      <c r="G4562" t="s">
        <v>76</v>
      </c>
      <c r="H4562" t="s">
        <v>50</v>
      </c>
      <c r="I4562" t="s">
        <v>51</v>
      </c>
      <c r="J4562" t="s">
        <v>409</v>
      </c>
      <c r="K4562" t="s">
        <v>442</v>
      </c>
      <c r="L4562" t="s">
        <v>39</v>
      </c>
      <c r="M4562" t="s">
        <v>147</v>
      </c>
      <c r="N4562" t="s">
        <v>148</v>
      </c>
      <c r="O4562" t="s">
        <v>149</v>
      </c>
      <c r="P4562" t="s">
        <v>10081</v>
      </c>
      <c r="Q4562">
        <v>169</v>
      </c>
      <c r="R4562">
        <v>356</v>
      </c>
      <c r="S4562">
        <v>5</v>
      </c>
      <c r="T4562">
        <v>60164</v>
      </c>
      <c r="U4562">
        <v>18</v>
      </c>
      <c r="V4562">
        <v>10288.040000000001</v>
      </c>
      <c r="W4562">
        <v>67443.839999999997</v>
      </c>
      <c r="X4562">
        <v>44496.82</v>
      </c>
      <c r="Y4562">
        <v>12658.98</v>
      </c>
      <c r="Z4562">
        <v>1764.87</v>
      </c>
      <c r="AA4562">
        <v>10894.11</v>
      </c>
      <c r="AB4562" t="s">
        <v>158</v>
      </c>
      <c r="AC4562" t="s">
        <v>59</v>
      </c>
      <c r="AD4562">
        <v>6</v>
      </c>
    </row>
    <row r="4563" spans="1:30" x14ac:dyDescent="0.3">
      <c r="A4563" t="s">
        <v>10082</v>
      </c>
      <c r="B4563" t="s">
        <v>2767</v>
      </c>
      <c r="C4563">
        <v>2022</v>
      </c>
      <c r="D4563" t="s">
        <v>32</v>
      </c>
      <c r="E4563" t="s">
        <v>33</v>
      </c>
      <c r="F4563" t="s">
        <v>34</v>
      </c>
      <c r="G4563" t="s">
        <v>34</v>
      </c>
      <c r="H4563" t="s">
        <v>50</v>
      </c>
      <c r="I4563" t="s">
        <v>51</v>
      </c>
      <c r="J4563" t="s">
        <v>196</v>
      </c>
      <c r="K4563" t="s">
        <v>715</v>
      </c>
      <c r="L4563" t="s">
        <v>39</v>
      </c>
      <c r="M4563" t="s">
        <v>154</v>
      </c>
      <c r="N4563" t="s">
        <v>155</v>
      </c>
      <c r="O4563" t="s">
        <v>156</v>
      </c>
      <c r="P4563" t="s">
        <v>10083</v>
      </c>
      <c r="Q4563">
        <v>98</v>
      </c>
      <c r="R4563">
        <v>38</v>
      </c>
      <c r="S4563">
        <v>15</v>
      </c>
      <c r="T4563">
        <v>3724</v>
      </c>
      <c r="U4563">
        <v>12</v>
      </c>
      <c r="V4563">
        <v>379.85</v>
      </c>
      <c r="W4563">
        <v>3545.25</v>
      </c>
      <c r="X4563">
        <v>1836.68</v>
      </c>
      <c r="Y4563">
        <v>1328.72</v>
      </c>
      <c r="Z4563">
        <v>183.35</v>
      </c>
      <c r="AA4563">
        <v>1145.3699999999999</v>
      </c>
      <c r="AB4563" t="s">
        <v>142</v>
      </c>
      <c r="AC4563" t="s">
        <v>45</v>
      </c>
      <c r="AD4563">
        <v>5</v>
      </c>
    </row>
    <row r="4564" spans="1:30" x14ac:dyDescent="0.3">
      <c r="A4564" t="s">
        <v>10084</v>
      </c>
      <c r="B4564" t="s">
        <v>1844</v>
      </c>
      <c r="C4564">
        <v>2021</v>
      </c>
      <c r="D4564" t="s">
        <v>74</v>
      </c>
      <c r="E4564" t="s">
        <v>75</v>
      </c>
      <c r="F4564" t="s">
        <v>34</v>
      </c>
      <c r="G4564" t="s">
        <v>34</v>
      </c>
      <c r="H4564" t="s">
        <v>104</v>
      </c>
      <c r="I4564" t="s">
        <v>105</v>
      </c>
      <c r="J4564" t="s">
        <v>259</v>
      </c>
      <c r="K4564" t="s">
        <v>146</v>
      </c>
      <c r="L4564" t="s">
        <v>54</v>
      </c>
      <c r="M4564" t="s">
        <v>108</v>
      </c>
      <c r="N4564" t="s">
        <v>109</v>
      </c>
      <c r="O4564" t="s">
        <v>110</v>
      </c>
      <c r="P4564" t="s">
        <v>10085</v>
      </c>
      <c r="Q4564">
        <v>180</v>
      </c>
      <c r="R4564">
        <v>126</v>
      </c>
      <c r="S4564">
        <v>0</v>
      </c>
      <c r="T4564">
        <v>22680</v>
      </c>
      <c r="U4564">
        <v>5</v>
      </c>
      <c r="V4564">
        <v>1134</v>
      </c>
      <c r="W4564">
        <v>23814</v>
      </c>
      <c r="X4564">
        <v>14087.29</v>
      </c>
      <c r="Y4564">
        <v>8592.7099999999991</v>
      </c>
      <c r="Z4564">
        <v>1260.51</v>
      </c>
      <c r="AA4564">
        <v>7332.2</v>
      </c>
      <c r="AB4564" t="s">
        <v>142</v>
      </c>
      <c r="AC4564" t="s">
        <v>71</v>
      </c>
      <c r="AD4564">
        <v>8</v>
      </c>
    </row>
    <row r="4565" spans="1:30" x14ac:dyDescent="0.3">
      <c r="A4565" t="s">
        <v>10086</v>
      </c>
      <c r="B4565" t="s">
        <v>729</v>
      </c>
      <c r="C4565">
        <v>2024</v>
      </c>
      <c r="D4565" t="s">
        <v>32</v>
      </c>
      <c r="E4565" t="s">
        <v>33</v>
      </c>
      <c r="F4565" t="s">
        <v>183</v>
      </c>
      <c r="G4565" t="s">
        <v>183</v>
      </c>
      <c r="H4565" t="s">
        <v>35</v>
      </c>
      <c r="I4565" t="s">
        <v>36</v>
      </c>
      <c r="J4565" t="s">
        <v>175</v>
      </c>
      <c r="K4565" t="s">
        <v>539</v>
      </c>
      <c r="L4565" t="s">
        <v>39</v>
      </c>
      <c r="M4565" t="s">
        <v>40</v>
      </c>
      <c r="N4565" t="s">
        <v>214</v>
      </c>
      <c r="O4565" t="s">
        <v>215</v>
      </c>
      <c r="P4565" t="s">
        <v>895</v>
      </c>
      <c r="Q4565">
        <v>167</v>
      </c>
      <c r="R4565">
        <v>317</v>
      </c>
      <c r="S4565">
        <v>15</v>
      </c>
      <c r="T4565">
        <v>52939</v>
      </c>
      <c r="U4565">
        <v>5</v>
      </c>
      <c r="V4565">
        <v>2249.91</v>
      </c>
      <c r="W4565">
        <v>47248.06</v>
      </c>
      <c r="X4565">
        <v>25608.98</v>
      </c>
      <c r="Y4565">
        <v>19389.169999999998</v>
      </c>
      <c r="Z4565">
        <v>3595.67</v>
      </c>
      <c r="AA4565">
        <v>15793.5</v>
      </c>
      <c r="AB4565" t="s">
        <v>44</v>
      </c>
      <c r="AC4565" t="s">
        <v>59</v>
      </c>
      <c r="AD4565">
        <v>2</v>
      </c>
    </row>
    <row r="4566" spans="1:30" x14ac:dyDescent="0.3">
      <c r="A4566" t="s">
        <v>10087</v>
      </c>
      <c r="B4566" t="s">
        <v>5584</v>
      </c>
      <c r="C4566">
        <v>2025</v>
      </c>
      <c r="D4566" t="s">
        <v>32</v>
      </c>
      <c r="E4566" t="s">
        <v>182</v>
      </c>
      <c r="F4566" t="s">
        <v>87</v>
      </c>
      <c r="G4566" t="s">
        <v>87</v>
      </c>
      <c r="H4566" t="s">
        <v>94</v>
      </c>
      <c r="I4566" t="s">
        <v>95</v>
      </c>
      <c r="J4566" t="s">
        <v>196</v>
      </c>
      <c r="K4566" t="s">
        <v>176</v>
      </c>
      <c r="L4566" t="s">
        <v>54</v>
      </c>
      <c r="M4566" t="s">
        <v>162</v>
      </c>
      <c r="N4566" t="s">
        <v>163</v>
      </c>
      <c r="O4566" t="s">
        <v>164</v>
      </c>
      <c r="P4566" t="s">
        <v>10088</v>
      </c>
      <c r="Q4566">
        <v>69</v>
      </c>
      <c r="R4566">
        <v>429</v>
      </c>
      <c r="S4566">
        <v>15</v>
      </c>
      <c r="T4566">
        <v>29601</v>
      </c>
      <c r="U4566">
        <v>12</v>
      </c>
      <c r="V4566">
        <v>3019.3</v>
      </c>
      <c r="W4566">
        <v>28180.15</v>
      </c>
      <c r="X4566">
        <v>15259.98</v>
      </c>
      <c r="Y4566">
        <v>9900.8700000000008</v>
      </c>
      <c r="Z4566">
        <v>1554.69</v>
      </c>
      <c r="AA4566">
        <v>8346.18</v>
      </c>
      <c r="AB4566" t="s">
        <v>142</v>
      </c>
      <c r="AC4566" t="s">
        <v>71</v>
      </c>
      <c r="AD4566">
        <v>9</v>
      </c>
    </row>
    <row r="4567" spans="1:30" x14ac:dyDescent="0.3">
      <c r="A4567" t="s">
        <v>10089</v>
      </c>
      <c r="B4567" t="s">
        <v>930</v>
      </c>
      <c r="C4567">
        <v>2022</v>
      </c>
      <c r="D4567" t="s">
        <v>74</v>
      </c>
      <c r="E4567" t="s">
        <v>139</v>
      </c>
      <c r="F4567" t="s">
        <v>183</v>
      </c>
      <c r="G4567" t="s">
        <v>183</v>
      </c>
      <c r="H4567" t="s">
        <v>35</v>
      </c>
      <c r="I4567" t="s">
        <v>36</v>
      </c>
      <c r="J4567" t="s">
        <v>366</v>
      </c>
      <c r="K4567" t="s">
        <v>605</v>
      </c>
      <c r="L4567" t="s">
        <v>54</v>
      </c>
      <c r="M4567" t="s">
        <v>154</v>
      </c>
      <c r="N4567" t="s">
        <v>186</v>
      </c>
      <c r="O4567" t="s">
        <v>187</v>
      </c>
      <c r="P4567" t="s">
        <v>10090</v>
      </c>
      <c r="Q4567">
        <v>26</v>
      </c>
      <c r="R4567">
        <v>412</v>
      </c>
      <c r="S4567">
        <v>5</v>
      </c>
      <c r="T4567">
        <v>10712</v>
      </c>
      <c r="U4567">
        <v>12</v>
      </c>
      <c r="V4567">
        <v>1221.17</v>
      </c>
      <c r="W4567">
        <v>11397.57</v>
      </c>
      <c r="X4567">
        <v>6298.68</v>
      </c>
      <c r="Y4567">
        <v>3877.72</v>
      </c>
      <c r="Z4567">
        <v>1020.81</v>
      </c>
      <c r="AA4567">
        <v>2856.91</v>
      </c>
      <c r="AB4567" t="s">
        <v>142</v>
      </c>
      <c r="AC4567" t="s">
        <v>45</v>
      </c>
      <c r="AD4567">
        <v>10</v>
      </c>
    </row>
    <row r="4568" spans="1:30" x14ac:dyDescent="0.3">
      <c r="A4568" t="s">
        <v>10091</v>
      </c>
      <c r="B4568" t="s">
        <v>4335</v>
      </c>
      <c r="C4568">
        <v>2023</v>
      </c>
      <c r="D4568" t="s">
        <v>85</v>
      </c>
      <c r="E4568" t="s">
        <v>93</v>
      </c>
      <c r="F4568" t="s">
        <v>87</v>
      </c>
      <c r="G4568" t="s">
        <v>87</v>
      </c>
      <c r="H4568" t="s">
        <v>104</v>
      </c>
      <c r="I4568" t="s">
        <v>105</v>
      </c>
      <c r="J4568" t="s">
        <v>37</v>
      </c>
      <c r="K4568" t="s">
        <v>601</v>
      </c>
      <c r="L4568" t="s">
        <v>39</v>
      </c>
      <c r="M4568" t="s">
        <v>118</v>
      </c>
      <c r="N4568" t="s">
        <v>415</v>
      </c>
      <c r="O4568" t="s">
        <v>416</v>
      </c>
      <c r="P4568" t="s">
        <v>10092</v>
      </c>
      <c r="Q4568">
        <v>85</v>
      </c>
      <c r="R4568">
        <v>236</v>
      </c>
      <c r="S4568">
        <v>15</v>
      </c>
      <c r="T4568">
        <v>20060</v>
      </c>
      <c r="U4568">
        <v>12</v>
      </c>
      <c r="V4568">
        <v>2046.12</v>
      </c>
      <c r="W4568">
        <v>19097.12</v>
      </c>
      <c r="X4568">
        <v>10008.74</v>
      </c>
      <c r="Y4568">
        <v>7042.26</v>
      </c>
      <c r="Z4568">
        <v>1422.62</v>
      </c>
      <c r="AA4568">
        <v>5619.64</v>
      </c>
      <c r="AB4568" t="s">
        <v>70</v>
      </c>
      <c r="AC4568" t="s">
        <v>45</v>
      </c>
      <c r="AD4568">
        <v>2</v>
      </c>
    </row>
    <row r="4569" spans="1:30" x14ac:dyDescent="0.3">
      <c r="A4569" t="s">
        <v>10093</v>
      </c>
      <c r="B4569" t="s">
        <v>8681</v>
      </c>
      <c r="C4569">
        <v>2025</v>
      </c>
      <c r="D4569" t="s">
        <v>74</v>
      </c>
      <c r="E4569" t="s">
        <v>139</v>
      </c>
      <c r="F4569" t="s">
        <v>34</v>
      </c>
      <c r="G4569" t="s">
        <v>34</v>
      </c>
      <c r="H4569" t="s">
        <v>63</v>
      </c>
      <c r="I4569" t="s">
        <v>64</v>
      </c>
      <c r="J4569" t="s">
        <v>52</v>
      </c>
      <c r="K4569" t="s">
        <v>377</v>
      </c>
      <c r="L4569" t="s">
        <v>39</v>
      </c>
      <c r="M4569" t="s">
        <v>127</v>
      </c>
      <c r="N4569" t="s">
        <v>128</v>
      </c>
      <c r="O4569" t="s">
        <v>129</v>
      </c>
      <c r="P4569" t="s">
        <v>5024</v>
      </c>
      <c r="Q4569">
        <v>90</v>
      </c>
      <c r="R4569">
        <v>279</v>
      </c>
      <c r="S4569">
        <v>10</v>
      </c>
      <c r="T4569">
        <v>25110</v>
      </c>
      <c r="U4569">
        <v>12</v>
      </c>
      <c r="V4569">
        <v>2711.88</v>
      </c>
      <c r="W4569">
        <v>25310.880000000001</v>
      </c>
      <c r="X4569">
        <v>16479.75</v>
      </c>
      <c r="Y4569">
        <v>6119.25</v>
      </c>
      <c r="Z4569">
        <v>703.81</v>
      </c>
      <c r="AA4569">
        <v>5415.44</v>
      </c>
      <c r="AB4569" t="s">
        <v>70</v>
      </c>
      <c r="AC4569" t="s">
        <v>71</v>
      </c>
      <c r="AD4569">
        <v>7</v>
      </c>
    </row>
    <row r="4570" spans="1:30" x14ac:dyDescent="0.3">
      <c r="A4570" t="s">
        <v>10094</v>
      </c>
      <c r="B4570" t="s">
        <v>6858</v>
      </c>
      <c r="C4570">
        <v>2025</v>
      </c>
      <c r="D4570" t="s">
        <v>32</v>
      </c>
      <c r="E4570" t="s">
        <v>62</v>
      </c>
      <c r="F4570" t="s">
        <v>87</v>
      </c>
      <c r="G4570" t="s">
        <v>87</v>
      </c>
      <c r="H4570" t="s">
        <v>104</v>
      </c>
      <c r="I4570" t="s">
        <v>105</v>
      </c>
      <c r="J4570" t="s">
        <v>125</v>
      </c>
      <c r="K4570" t="s">
        <v>290</v>
      </c>
      <c r="L4570" t="s">
        <v>54</v>
      </c>
      <c r="M4570" t="s">
        <v>147</v>
      </c>
      <c r="N4570" t="s">
        <v>148</v>
      </c>
      <c r="O4570" t="s">
        <v>149</v>
      </c>
      <c r="P4570" t="s">
        <v>10095</v>
      </c>
      <c r="Q4570">
        <v>114</v>
      </c>
      <c r="R4570">
        <v>300</v>
      </c>
      <c r="S4570">
        <v>10</v>
      </c>
      <c r="T4570">
        <v>34200</v>
      </c>
      <c r="U4570">
        <v>18</v>
      </c>
      <c r="V4570">
        <v>5540.4</v>
      </c>
      <c r="W4570">
        <v>36320.400000000001</v>
      </c>
      <c r="X4570">
        <v>19014.990000000002</v>
      </c>
      <c r="Y4570">
        <v>11765.01</v>
      </c>
      <c r="Z4570">
        <v>2366.21</v>
      </c>
      <c r="AA4570">
        <v>9398.7999999999993</v>
      </c>
      <c r="AB4570" t="s">
        <v>142</v>
      </c>
      <c r="AC4570" t="s">
        <v>45</v>
      </c>
      <c r="AD4570">
        <v>7</v>
      </c>
    </row>
    <row r="4571" spans="1:30" x14ac:dyDescent="0.3">
      <c r="A4571" t="s">
        <v>10096</v>
      </c>
      <c r="B4571" t="s">
        <v>10097</v>
      </c>
      <c r="C4571">
        <v>2022</v>
      </c>
      <c r="D4571" t="s">
        <v>48</v>
      </c>
      <c r="E4571" t="s">
        <v>103</v>
      </c>
      <c r="F4571" t="s">
        <v>87</v>
      </c>
      <c r="G4571" t="s">
        <v>87</v>
      </c>
      <c r="H4571" t="s">
        <v>104</v>
      </c>
      <c r="I4571" t="s">
        <v>105</v>
      </c>
      <c r="J4571" t="s">
        <v>206</v>
      </c>
      <c r="K4571" t="s">
        <v>285</v>
      </c>
      <c r="L4571" t="s">
        <v>39</v>
      </c>
      <c r="M4571" t="s">
        <v>162</v>
      </c>
      <c r="N4571" t="s">
        <v>163</v>
      </c>
      <c r="O4571" t="s">
        <v>164</v>
      </c>
      <c r="P4571" t="s">
        <v>6121</v>
      </c>
      <c r="Q4571">
        <v>165</v>
      </c>
      <c r="R4571">
        <v>395</v>
      </c>
      <c r="S4571">
        <v>15</v>
      </c>
      <c r="T4571">
        <v>65175</v>
      </c>
      <c r="U4571">
        <v>5</v>
      </c>
      <c r="V4571">
        <v>2769.94</v>
      </c>
      <c r="W4571">
        <v>58168.69</v>
      </c>
      <c r="X4571">
        <v>31721.85</v>
      </c>
      <c r="Y4571">
        <v>23676.9</v>
      </c>
      <c r="Z4571">
        <v>4627.5</v>
      </c>
      <c r="AA4571">
        <v>19049.400000000001</v>
      </c>
      <c r="AB4571" t="s">
        <v>70</v>
      </c>
      <c r="AC4571" t="s">
        <v>59</v>
      </c>
      <c r="AD4571">
        <v>8</v>
      </c>
    </row>
    <row r="4572" spans="1:30" x14ac:dyDescent="0.3">
      <c r="A4572" t="s">
        <v>10098</v>
      </c>
      <c r="B4572" t="s">
        <v>3974</v>
      </c>
      <c r="C4572">
        <v>2022</v>
      </c>
      <c r="D4572" t="s">
        <v>85</v>
      </c>
      <c r="E4572" t="s">
        <v>93</v>
      </c>
      <c r="F4572" t="s">
        <v>34</v>
      </c>
      <c r="G4572" t="s">
        <v>34</v>
      </c>
      <c r="H4572" t="s">
        <v>104</v>
      </c>
      <c r="I4572" t="s">
        <v>105</v>
      </c>
      <c r="J4572" t="s">
        <v>441</v>
      </c>
      <c r="K4572" t="s">
        <v>601</v>
      </c>
      <c r="L4572" t="s">
        <v>54</v>
      </c>
      <c r="M4572" t="s">
        <v>40</v>
      </c>
      <c r="N4572" t="s">
        <v>41</v>
      </c>
      <c r="O4572" t="s">
        <v>42</v>
      </c>
      <c r="P4572" t="s">
        <v>10099</v>
      </c>
      <c r="Q4572">
        <v>70</v>
      </c>
      <c r="R4572">
        <v>49</v>
      </c>
      <c r="S4572">
        <v>15</v>
      </c>
      <c r="T4572">
        <v>3430</v>
      </c>
      <c r="U4572">
        <v>5</v>
      </c>
      <c r="V4572">
        <v>145.78</v>
      </c>
      <c r="W4572">
        <v>3061.28</v>
      </c>
      <c r="X4572">
        <v>1863.73</v>
      </c>
      <c r="Y4572">
        <v>1051.77</v>
      </c>
      <c r="Z4572">
        <v>198.54</v>
      </c>
      <c r="AA4572">
        <v>853.23</v>
      </c>
      <c r="AB4572" t="s">
        <v>70</v>
      </c>
      <c r="AC4572" t="s">
        <v>71</v>
      </c>
      <c r="AD4572">
        <v>7</v>
      </c>
    </row>
    <row r="4573" spans="1:30" x14ac:dyDescent="0.3">
      <c r="A4573" t="s">
        <v>10100</v>
      </c>
      <c r="B4573" t="s">
        <v>10101</v>
      </c>
      <c r="C4573">
        <v>2021</v>
      </c>
      <c r="D4573" t="s">
        <v>74</v>
      </c>
      <c r="E4573" t="s">
        <v>139</v>
      </c>
      <c r="F4573" t="s">
        <v>76</v>
      </c>
      <c r="G4573" t="s">
        <v>76</v>
      </c>
      <c r="H4573" t="s">
        <v>50</v>
      </c>
      <c r="I4573" t="s">
        <v>51</v>
      </c>
      <c r="J4573" t="s">
        <v>275</v>
      </c>
      <c r="K4573" t="s">
        <v>89</v>
      </c>
      <c r="L4573" t="s">
        <v>39</v>
      </c>
      <c r="M4573" t="s">
        <v>79</v>
      </c>
      <c r="N4573" t="s">
        <v>80</v>
      </c>
      <c r="O4573" t="s">
        <v>81</v>
      </c>
      <c r="P4573" t="s">
        <v>10102</v>
      </c>
      <c r="Q4573">
        <v>161</v>
      </c>
      <c r="R4573">
        <v>370</v>
      </c>
      <c r="S4573">
        <v>5</v>
      </c>
      <c r="T4573">
        <v>59570</v>
      </c>
      <c r="U4573">
        <v>5</v>
      </c>
      <c r="V4573">
        <v>2829.57</v>
      </c>
      <c r="W4573">
        <v>59421.07</v>
      </c>
      <c r="X4573">
        <v>36366.46</v>
      </c>
      <c r="Y4573">
        <v>20225.04</v>
      </c>
      <c r="Z4573">
        <v>2305.89</v>
      </c>
      <c r="AA4573">
        <v>17919.150000000001</v>
      </c>
      <c r="AB4573" t="s">
        <v>44</v>
      </c>
      <c r="AC4573" t="s">
        <v>59</v>
      </c>
      <c r="AD4573">
        <v>4</v>
      </c>
    </row>
    <row r="4574" spans="1:30" x14ac:dyDescent="0.3">
      <c r="A4574" t="s">
        <v>10103</v>
      </c>
      <c r="B4574" t="s">
        <v>4714</v>
      </c>
      <c r="C4574">
        <v>2023</v>
      </c>
      <c r="D4574" t="s">
        <v>48</v>
      </c>
      <c r="E4574" t="s">
        <v>124</v>
      </c>
      <c r="F4574" t="s">
        <v>183</v>
      </c>
      <c r="G4574" t="s">
        <v>183</v>
      </c>
      <c r="H4574" t="s">
        <v>104</v>
      </c>
      <c r="I4574" t="s">
        <v>105</v>
      </c>
      <c r="J4574" t="s">
        <v>125</v>
      </c>
      <c r="K4574" t="s">
        <v>631</v>
      </c>
      <c r="L4574" t="s">
        <v>39</v>
      </c>
      <c r="M4574" t="s">
        <v>127</v>
      </c>
      <c r="N4574" t="s">
        <v>177</v>
      </c>
      <c r="O4574" t="s">
        <v>178</v>
      </c>
      <c r="P4574" t="s">
        <v>10104</v>
      </c>
      <c r="Q4574">
        <v>142</v>
      </c>
      <c r="R4574">
        <v>186</v>
      </c>
      <c r="S4574">
        <v>5</v>
      </c>
      <c r="T4574">
        <v>26412</v>
      </c>
      <c r="U4574">
        <v>5</v>
      </c>
      <c r="V4574">
        <v>1254.57</v>
      </c>
      <c r="W4574">
        <v>26345.97</v>
      </c>
      <c r="X4574">
        <v>17348.04</v>
      </c>
      <c r="Y4574">
        <v>7743.36</v>
      </c>
      <c r="Z4574">
        <v>1088.55</v>
      </c>
      <c r="AA4574">
        <v>6654.81</v>
      </c>
      <c r="AB4574" t="s">
        <v>158</v>
      </c>
      <c r="AC4574" t="s">
        <v>59</v>
      </c>
      <c r="AD4574">
        <v>6</v>
      </c>
    </row>
    <row r="4575" spans="1:30" x14ac:dyDescent="0.3">
      <c r="A4575" t="s">
        <v>10105</v>
      </c>
      <c r="B4575" t="s">
        <v>861</v>
      </c>
      <c r="C4575">
        <v>2024</v>
      </c>
      <c r="D4575" t="s">
        <v>32</v>
      </c>
      <c r="E4575" t="s">
        <v>33</v>
      </c>
      <c r="F4575" t="s">
        <v>87</v>
      </c>
      <c r="G4575" t="s">
        <v>87</v>
      </c>
      <c r="H4575" t="s">
        <v>35</v>
      </c>
      <c r="I4575" t="s">
        <v>36</v>
      </c>
      <c r="J4575" t="s">
        <v>491</v>
      </c>
      <c r="K4575" t="s">
        <v>53</v>
      </c>
      <c r="L4575" t="s">
        <v>39</v>
      </c>
      <c r="M4575" t="s">
        <v>55</v>
      </c>
      <c r="N4575" t="s">
        <v>233</v>
      </c>
      <c r="O4575" t="s">
        <v>234</v>
      </c>
      <c r="P4575" t="s">
        <v>10106</v>
      </c>
      <c r="Q4575">
        <v>152</v>
      </c>
      <c r="R4575">
        <v>363</v>
      </c>
      <c r="S4575">
        <v>0</v>
      </c>
      <c r="T4575">
        <v>55176</v>
      </c>
      <c r="U4575">
        <v>12</v>
      </c>
      <c r="V4575">
        <v>6621.12</v>
      </c>
      <c r="W4575">
        <v>61797.120000000003</v>
      </c>
      <c r="X4575">
        <v>31574.36</v>
      </c>
      <c r="Y4575">
        <v>23601.64</v>
      </c>
      <c r="Z4575">
        <v>7079.45</v>
      </c>
      <c r="AA4575">
        <v>16522.189999999999</v>
      </c>
      <c r="AB4575" t="s">
        <v>70</v>
      </c>
      <c r="AC4575" t="s">
        <v>59</v>
      </c>
      <c r="AD4575">
        <v>5</v>
      </c>
    </row>
    <row r="4576" spans="1:30" x14ac:dyDescent="0.3">
      <c r="A4576" t="s">
        <v>10107</v>
      </c>
      <c r="B4576" t="s">
        <v>2172</v>
      </c>
      <c r="C4576">
        <v>2022</v>
      </c>
      <c r="D4576" t="s">
        <v>32</v>
      </c>
      <c r="E4576" t="s">
        <v>182</v>
      </c>
      <c r="F4576" t="s">
        <v>76</v>
      </c>
      <c r="G4576" t="s">
        <v>76</v>
      </c>
      <c r="H4576" t="s">
        <v>104</v>
      </c>
      <c r="I4576" t="s">
        <v>105</v>
      </c>
      <c r="J4576" t="s">
        <v>351</v>
      </c>
      <c r="K4576" t="s">
        <v>702</v>
      </c>
      <c r="L4576" t="s">
        <v>39</v>
      </c>
      <c r="M4576" t="s">
        <v>97</v>
      </c>
      <c r="N4576" t="s">
        <v>98</v>
      </c>
      <c r="O4576" t="s">
        <v>99</v>
      </c>
      <c r="P4576" t="s">
        <v>8026</v>
      </c>
      <c r="Q4576">
        <v>30</v>
      </c>
      <c r="R4576">
        <v>68</v>
      </c>
      <c r="S4576">
        <v>10</v>
      </c>
      <c r="T4576">
        <v>2040</v>
      </c>
      <c r="U4576">
        <v>18</v>
      </c>
      <c r="V4576">
        <v>330.48</v>
      </c>
      <c r="W4576">
        <v>2166.48</v>
      </c>
      <c r="X4576">
        <v>1116.8900000000001</v>
      </c>
      <c r="Y4576">
        <v>719.11</v>
      </c>
      <c r="Z4576">
        <v>146.71</v>
      </c>
      <c r="AA4576">
        <v>572.4</v>
      </c>
      <c r="AB4576" t="s">
        <v>44</v>
      </c>
      <c r="AC4576" t="s">
        <v>45</v>
      </c>
      <c r="AD4576">
        <v>6</v>
      </c>
    </row>
    <row r="4577" spans="1:30" x14ac:dyDescent="0.3">
      <c r="A4577" t="s">
        <v>10108</v>
      </c>
      <c r="B4577" t="s">
        <v>4928</v>
      </c>
      <c r="C4577">
        <v>2025</v>
      </c>
      <c r="D4577" t="s">
        <v>74</v>
      </c>
      <c r="E4577" t="s">
        <v>139</v>
      </c>
      <c r="F4577" t="s">
        <v>183</v>
      </c>
      <c r="G4577" t="s">
        <v>183</v>
      </c>
      <c r="H4577" t="s">
        <v>94</v>
      </c>
      <c r="I4577" t="s">
        <v>95</v>
      </c>
      <c r="J4577" t="s">
        <v>52</v>
      </c>
      <c r="K4577" t="s">
        <v>320</v>
      </c>
      <c r="L4577" t="s">
        <v>54</v>
      </c>
      <c r="M4577" t="s">
        <v>127</v>
      </c>
      <c r="N4577" t="s">
        <v>177</v>
      </c>
      <c r="O4577" t="s">
        <v>178</v>
      </c>
      <c r="P4577" t="s">
        <v>10109</v>
      </c>
      <c r="Q4577">
        <v>107</v>
      </c>
      <c r="R4577">
        <v>213</v>
      </c>
      <c r="S4577">
        <v>15</v>
      </c>
      <c r="T4577">
        <v>22791</v>
      </c>
      <c r="U4577">
        <v>18</v>
      </c>
      <c r="V4577">
        <v>3487.02</v>
      </c>
      <c r="W4577">
        <v>22859.37</v>
      </c>
      <c r="X4577">
        <v>14145.43</v>
      </c>
      <c r="Y4577">
        <v>5226.92</v>
      </c>
      <c r="Z4577">
        <v>1199.95</v>
      </c>
      <c r="AA4577">
        <v>4026.97</v>
      </c>
      <c r="AB4577" t="s">
        <v>142</v>
      </c>
      <c r="AC4577" t="s">
        <v>71</v>
      </c>
      <c r="AD4577">
        <v>7</v>
      </c>
    </row>
    <row r="4578" spans="1:30" x14ac:dyDescent="0.3">
      <c r="A4578" t="s">
        <v>10110</v>
      </c>
      <c r="B4578" t="s">
        <v>10111</v>
      </c>
      <c r="C4578">
        <v>2025</v>
      </c>
      <c r="D4578" t="s">
        <v>48</v>
      </c>
      <c r="E4578" t="s">
        <v>49</v>
      </c>
      <c r="F4578" t="s">
        <v>76</v>
      </c>
      <c r="G4578" t="s">
        <v>76</v>
      </c>
      <c r="H4578" t="s">
        <v>35</v>
      </c>
      <c r="I4578" t="s">
        <v>36</v>
      </c>
      <c r="J4578" t="s">
        <v>65</v>
      </c>
      <c r="K4578" t="s">
        <v>530</v>
      </c>
      <c r="L4578" t="s">
        <v>54</v>
      </c>
      <c r="M4578" t="s">
        <v>79</v>
      </c>
      <c r="N4578" t="s">
        <v>361</v>
      </c>
      <c r="O4578" t="s">
        <v>362</v>
      </c>
      <c r="P4578" t="s">
        <v>10112</v>
      </c>
      <c r="Q4578">
        <v>120</v>
      </c>
      <c r="R4578">
        <v>405</v>
      </c>
      <c r="S4578">
        <v>10</v>
      </c>
      <c r="T4578">
        <v>48600</v>
      </c>
      <c r="U4578">
        <v>12</v>
      </c>
      <c r="V4578">
        <v>5248.8</v>
      </c>
      <c r="W4578">
        <v>48988.800000000003</v>
      </c>
      <c r="X4578">
        <v>32414.48</v>
      </c>
      <c r="Y4578">
        <v>11325.52</v>
      </c>
      <c r="Z4578">
        <v>1757.06</v>
      </c>
      <c r="AA4578">
        <v>9568.4599999999991</v>
      </c>
      <c r="AB4578" t="s">
        <v>44</v>
      </c>
      <c r="AC4578" t="s">
        <v>45</v>
      </c>
      <c r="AD4578">
        <v>8</v>
      </c>
    </row>
    <row r="4579" spans="1:30" x14ac:dyDescent="0.3">
      <c r="A4579" t="s">
        <v>10113</v>
      </c>
      <c r="B4579" t="s">
        <v>3637</v>
      </c>
      <c r="C4579">
        <v>2025</v>
      </c>
      <c r="D4579" t="s">
        <v>74</v>
      </c>
      <c r="E4579" t="s">
        <v>201</v>
      </c>
      <c r="F4579" t="s">
        <v>34</v>
      </c>
      <c r="G4579" t="s">
        <v>34</v>
      </c>
      <c r="H4579" t="s">
        <v>94</v>
      </c>
      <c r="I4579" t="s">
        <v>95</v>
      </c>
      <c r="J4579" t="s">
        <v>332</v>
      </c>
      <c r="K4579" t="s">
        <v>333</v>
      </c>
      <c r="L4579" t="s">
        <v>39</v>
      </c>
      <c r="M4579" t="s">
        <v>162</v>
      </c>
      <c r="N4579" t="s">
        <v>220</v>
      </c>
      <c r="O4579" t="s">
        <v>221</v>
      </c>
      <c r="P4579" t="s">
        <v>8905</v>
      </c>
      <c r="Q4579">
        <v>98</v>
      </c>
      <c r="R4579">
        <v>273</v>
      </c>
      <c r="S4579">
        <v>20</v>
      </c>
      <c r="T4579">
        <v>26754</v>
      </c>
      <c r="U4579">
        <v>12</v>
      </c>
      <c r="V4579">
        <v>2568.38</v>
      </c>
      <c r="W4579">
        <v>23971.58</v>
      </c>
      <c r="X4579">
        <v>15496.71</v>
      </c>
      <c r="Y4579">
        <v>5906.49</v>
      </c>
      <c r="Z4579">
        <v>854.92</v>
      </c>
      <c r="AA4579">
        <v>5051.57</v>
      </c>
      <c r="AB4579" t="s">
        <v>142</v>
      </c>
      <c r="AC4579" t="s">
        <v>59</v>
      </c>
      <c r="AD4579">
        <v>3</v>
      </c>
    </row>
    <row r="4580" spans="1:30" x14ac:dyDescent="0.3">
      <c r="A4580" t="s">
        <v>10114</v>
      </c>
      <c r="B4580" t="s">
        <v>5799</v>
      </c>
      <c r="C4580">
        <v>2023</v>
      </c>
      <c r="D4580" t="s">
        <v>48</v>
      </c>
      <c r="E4580" t="s">
        <v>49</v>
      </c>
      <c r="F4580" t="s">
        <v>183</v>
      </c>
      <c r="G4580" t="s">
        <v>183</v>
      </c>
      <c r="H4580" t="s">
        <v>50</v>
      </c>
      <c r="I4580" t="s">
        <v>51</v>
      </c>
      <c r="J4580" t="s">
        <v>232</v>
      </c>
      <c r="K4580" t="s">
        <v>89</v>
      </c>
      <c r="L4580" t="s">
        <v>39</v>
      </c>
      <c r="M4580" t="s">
        <v>55</v>
      </c>
      <c r="N4580" t="s">
        <v>170</v>
      </c>
      <c r="O4580" t="s">
        <v>171</v>
      </c>
      <c r="P4580" t="s">
        <v>10115</v>
      </c>
      <c r="Q4580">
        <v>166</v>
      </c>
      <c r="R4580">
        <v>173</v>
      </c>
      <c r="S4580">
        <v>20</v>
      </c>
      <c r="T4580">
        <v>28718</v>
      </c>
      <c r="U4580">
        <v>18</v>
      </c>
      <c r="V4580">
        <v>4135.3900000000003</v>
      </c>
      <c r="W4580">
        <v>27109.79</v>
      </c>
      <c r="X4580">
        <v>13261.05</v>
      </c>
      <c r="Y4580">
        <v>9713.35</v>
      </c>
      <c r="Z4580">
        <v>1879.79</v>
      </c>
      <c r="AA4580">
        <v>7833.56</v>
      </c>
      <c r="AB4580" t="s">
        <v>142</v>
      </c>
      <c r="AC4580" t="s">
        <v>45</v>
      </c>
      <c r="AD4580">
        <v>4</v>
      </c>
    </row>
    <row r="4581" spans="1:30" x14ac:dyDescent="0.3">
      <c r="A4581" t="s">
        <v>10116</v>
      </c>
      <c r="B4581" t="s">
        <v>1656</v>
      </c>
      <c r="C4581">
        <v>2021</v>
      </c>
      <c r="D4581" t="s">
        <v>85</v>
      </c>
      <c r="E4581" t="s">
        <v>86</v>
      </c>
      <c r="F4581" t="s">
        <v>34</v>
      </c>
      <c r="G4581" t="s">
        <v>34</v>
      </c>
      <c r="H4581" t="s">
        <v>94</v>
      </c>
      <c r="I4581" t="s">
        <v>95</v>
      </c>
      <c r="J4581" t="s">
        <v>470</v>
      </c>
      <c r="K4581" t="s">
        <v>405</v>
      </c>
      <c r="L4581" t="s">
        <v>54</v>
      </c>
      <c r="M4581" t="s">
        <v>162</v>
      </c>
      <c r="N4581" t="s">
        <v>220</v>
      </c>
      <c r="O4581" t="s">
        <v>221</v>
      </c>
      <c r="P4581" t="s">
        <v>7762</v>
      </c>
      <c r="Q4581">
        <v>140</v>
      </c>
      <c r="R4581">
        <v>81</v>
      </c>
      <c r="S4581">
        <v>15</v>
      </c>
      <c r="T4581">
        <v>11340</v>
      </c>
      <c r="U4581">
        <v>5</v>
      </c>
      <c r="V4581">
        <v>481.95</v>
      </c>
      <c r="W4581">
        <v>10120.950000000001</v>
      </c>
      <c r="X4581">
        <v>5743.07</v>
      </c>
      <c r="Y4581">
        <v>3895.93</v>
      </c>
      <c r="Z4581">
        <v>749.14</v>
      </c>
      <c r="AA4581">
        <v>3146.79</v>
      </c>
      <c r="AB4581" t="s">
        <v>158</v>
      </c>
      <c r="AC4581" t="s">
        <v>71</v>
      </c>
      <c r="AD4581">
        <v>6</v>
      </c>
    </row>
    <row r="4582" spans="1:30" x14ac:dyDescent="0.3">
      <c r="A4582" t="s">
        <v>10117</v>
      </c>
      <c r="B4582" t="s">
        <v>1090</v>
      </c>
      <c r="C4582">
        <v>2024</v>
      </c>
      <c r="D4582" t="s">
        <v>48</v>
      </c>
      <c r="E4582" t="s">
        <v>103</v>
      </c>
      <c r="F4582" t="s">
        <v>87</v>
      </c>
      <c r="G4582" t="s">
        <v>87</v>
      </c>
      <c r="H4582" t="s">
        <v>35</v>
      </c>
      <c r="I4582" t="s">
        <v>36</v>
      </c>
      <c r="J4582" t="s">
        <v>409</v>
      </c>
      <c r="K4582" t="s">
        <v>508</v>
      </c>
      <c r="L4582" t="s">
        <v>39</v>
      </c>
      <c r="M4582" t="s">
        <v>55</v>
      </c>
      <c r="N4582" t="s">
        <v>233</v>
      </c>
      <c r="O4582" t="s">
        <v>234</v>
      </c>
      <c r="P4582" t="s">
        <v>8321</v>
      </c>
      <c r="Q4582">
        <v>40</v>
      </c>
      <c r="R4582">
        <v>84</v>
      </c>
      <c r="S4582">
        <v>10</v>
      </c>
      <c r="T4582">
        <v>3360</v>
      </c>
      <c r="U4582">
        <v>12</v>
      </c>
      <c r="V4582">
        <v>362.88</v>
      </c>
      <c r="W4582">
        <v>3386.88</v>
      </c>
      <c r="X4582">
        <v>2207.17</v>
      </c>
      <c r="Y4582">
        <v>816.83</v>
      </c>
      <c r="Z4582">
        <v>175.22</v>
      </c>
      <c r="AA4582">
        <v>641.61</v>
      </c>
      <c r="AB4582" t="s">
        <v>142</v>
      </c>
      <c r="AC4582" t="s">
        <v>59</v>
      </c>
      <c r="AD4582">
        <v>4</v>
      </c>
    </row>
    <row r="4583" spans="1:30" x14ac:dyDescent="0.3">
      <c r="A4583" t="s">
        <v>10118</v>
      </c>
      <c r="B4583" t="s">
        <v>10119</v>
      </c>
      <c r="C4583">
        <v>2023</v>
      </c>
      <c r="D4583" t="s">
        <v>32</v>
      </c>
      <c r="E4583" t="s">
        <v>182</v>
      </c>
      <c r="F4583" t="s">
        <v>76</v>
      </c>
      <c r="G4583" t="s">
        <v>76</v>
      </c>
      <c r="H4583" t="s">
        <v>50</v>
      </c>
      <c r="I4583" t="s">
        <v>51</v>
      </c>
      <c r="J4583" t="s">
        <v>125</v>
      </c>
      <c r="K4583" t="s">
        <v>550</v>
      </c>
      <c r="L4583" t="s">
        <v>54</v>
      </c>
      <c r="M4583" t="s">
        <v>108</v>
      </c>
      <c r="N4583" t="s">
        <v>109</v>
      </c>
      <c r="O4583" t="s">
        <v>110</v>
      </c>
      <c r="P4583" t="s">
        <v>10120</v>
      </c>
      <c r="Q4583">
        <v>13</v>
      </c>
      <c r="R4583">
        <v>497</v>
      </c>
      <c r="S4583">
        <v>15</v>
      </c>
      <c r="T4583">
        <v>6461</v>
      </c>
      <c r="U4583">
        <v>5</v>
      </c>
      <c r="V4583">
        <v>274.58999999999997</v>
      </c>
      <c r="W4583">
        <v>5766.44</v>
      </c>
      <c r="X4583">
        <v>4181.3</v>
      </c>
      <c r="Y4583">
        <v>1310.55</v>
      </c>
      <c r="Z4583">
        <v>344.19</v>
      </c>
      <c r="AA4583">
        <v>966.36</v>
      </c>
      <c r="AB4583" t="s">
        <v>70</v>
      </c>
      <c r="AC4583" t="s">
        <v>59</v>
      </c>
      <c r="AD4583">
        <v>9</v>
      </c>
    </row>
    <row r="4584" spans="1:30" x14ac:dyDescent="0.3">
      <c r="A4584" t="s">
        <v>10121</v>
      </c>
      <c r="B4584" t="s">
        <v>5981</v>
      </c>
      <c r="C4584">
        <v>2025</v>
      </c>
      <c r="D4584" t="s">
        <v>74</v>
      </c>
      <c r="E4584" t="s">
        <v>139</v>
      </c>
      <c r="F4584" t="s">
        <v>34</v>
      </c>
      <c r="G4584" t="s">
        <v>34</v>
      </c>
      <c r="H4584" t="s">
        <v>35</v>
      </c>
      <c r="I4584" t="s">
        <v>36</v>
      </c>
      <c r="J4584" t="s">
        <v>191</v>
      </c>
      <c r="K4584" t="s">
        <v>778</v>
      </c>
      <c r="L4584" t="s">
        <v>54</v>
      </c>
      <c r="M4584" t="s">
        <v>118</v>
      </c>
      <c r="N4584" t="s">
        <v>291</v>
      </c>
      <c r="O4584" t="s">
        <v>292</v>
      </c>
      <c r="P4584" t="s">
        <v>2943</v>
      </c>
      <c r="Q4584">
        <v>47</v>
      </c>
      <c r="R4584">
        <v>421</v>
      </c>
      <c r="S4584">
        <v>15</v>
      </c>
      <c r="T4584">
        <v>19787</v>
      </c>
      <c r="U4584">
        <v>5</v>
      </c>
      <c r="V4584">
        <v>840.95</v>
      </c>
      <c r="W4584">
        <v>17659.900000000001</v>
      </c>
      <c r="X4584">
        <v>13278.89</v>
      </c>
      <c r="Y4584">
        <v>3540.06</v>
      </c>
      <c r="Z4584">
        <v>782.27</v>
      </c>
      <c r="AA4584">
        <v>2757.79</v>
      </c>
      <c r="AB4584" t="s">
        <v>44</v>
      </c>
      <c r="AC4584" t="s">
        <v>71</v>
      </c>
      <c r="AD4584">
        <v>1</v>
      </c>
    </row>
    <row r="4585" spans="1:30" x14ac:dyDescent="0.3">
      <c r="A4585" t="s">
        <v>10122</v>
      </c>
      <c r="B4585" t="s">
        <v>331</v>
      </c>
      <c r="C4585">
        <v>2023</v>
      </c>
      <c r="D4585" t="s">
        <v>74</v>
      </c>
      <c r="E4585" t="s">
        <v>75</v>
      </c>
      <c r="F4585" t="s">
        <v>34</v>
      </c>
      <c r="G4585" t="s">
        <v>34</v>
      </c>
      <c r="H4585" t="s">
        <v>35</v>
      </c>
      <c r="I4585" t="s">
        <v>36</v>
      </c>
      <c r="J4585" t="s">
        <v>106</v>
      </c>
      <c r="K4585" t="s">
        <v>333</v>
      </c>
      <c r="L4585" t="s">
        <v>39</v>
      </c>
      <c r="M4585" t="s">
        <v>55</v>
      </c>
      <c r="N4585" t="s">
        <v>170</v>
      </c>
      <c r="O4585" t="s">
        <v>171</v>
      </c>
      <c r="P4585" t="s">
        <v>1889</v>
      </c>
      <c r="Q4585">
        <v>118</v>
      </c>
      <c r="R4585">
        <v>65</v>
      </c>
      <c r="S4585">
        <v>0</v>
      </c>
      <c r="T4585">
        <v>7670</v>
      </c>
      <c r="U4585">
        <v>5</v>
      </c>
      <c r="V4585">
        <v>383.5</v>
      </c>
      <c r="W4585">
        <v>8053.5</v>
      </c>
      <c r="X4585">
        <v>4400.18</v>
      </c>
      <c r="Y4585">
        <v>3269.82</v>
      </c>
      <c r="Z4585">
        <v>373.16</v>
      </c>
      <c r="AA4585">
        <v>2896.66</v>
      </c>
      <c r="AB4585" t="s">
        <v>44</v>
      </c>
      <c r="AC4585" t="s">
        <v>71</v>
      </c>
      <c r="AD4585">
        <v>10</v>
      </c>
    </row>
    <row r="4586" spans="1:30" x14ac:dyDescent="0.3">
      <c r="A4586" t="s">
        <v>10123</v>
      </c>
      <c r="B4586" t="s">
        <v>970</v>
      </c>
      <c r="C4586">
        <v>2024</v>
      </c>
      <c r="D4586" t="s">
        <v>85</v>
      </c>
      <c r="E4586" t="s">
        <v>153</v>
      </c>
      <c r="F4586" t="s">
        <v>34</v>
      </c>
      <c r="G4586" t="s">
        <v>34</v>
      </c>
      <c r="H4586" t="s">
        <v>35</v>
      </c>
      <c r="I4586" t="s">
        <v>36</v>
      </c>
      <c r="J4586" t="s">
        <v>275</v>
      </c>
      <c r="K4586" t="s">
        <v>631</v>
      </c>
      <c r="L4586" t="s">
        <v>54</v>
      </c>
      <c r="M4586" t="s">
        <v>55</v>
      </c>
      <c r="N4586" t="s">
        <v>56</v>
      </c>
      <c r="O4586" t="s">
        <v>57</v>
      </c>
      <c r="P4586" t="s">
        <v>10124</v>
      </c>
      <c r="Q4586">
        <v>183</v>
      </c>
      <c r="R4586">
        <v>185</v>
      </c>
      <c r="S4586">
        <v>15</v>
      </c>
      <c r="T4586">
        <v>33855</v>
      </c>
      <c r="U4586">
        <v>12</v>
      </c>
      <c r="V4586">
        <v>3453.21</v>
      </c>
      <c r="W4586">
        <v>32229.96</v>
      </c>
      <c r="X4586">
        <v>22208.6</v>
      </c>
      <c r="Y4586">
        <v>6568.15</v>
      </c>
      <c r="Z4586">
        <v>766.08</v>
      </c>
      <c r="AA4586">
        <v>5802.07</v>
      </c>
      <c r="AB4586" t="s">
        <v>142</v>
      </c>
      <c r="AC4586" t="s">
        <v>59</v>
      </c>
      <c r="AD4586">
        <v>10</v>
      </c>
    </row>
    <row r="4587" spans="1:30" x14ac:dyDescent="0.3">
      <c r="A4587" t="s">
        <v>10125</v>
      </c>
      <c r="B4587" t="s">
        <v>4174</v>
      </c>
      <c r="C4587">
        <v>2022</v>
      </c>
      <c r="D4587" t="s">
        <v>85</v>
      </c>
      <c r="E4587" t="s">
        <v>153</v>
      </c>
      <c r="F4587" t="s">
        <v>76</v>
      </c>
      <c r="G4587" t="s">
        <v>76</v>
      </c>
      <c r="H4587" t="s">
        <v>104</v>
      </c>
      <c r="I4587" t="s">
        <v>105</v>
      </c>
      <c r="J4587" t="s">
        <v>225</v>
      </c>
      <c r="K4587" t="s">
        <v>522</v>
      </c>
      <c r="L4587" t="s">
        <v>39</v>
      </c>
      <c r="M4587" t="s">
        <v>118</v>
      </c>
      <c r="N4587" t="s">
        <v>415</v>
      </c>
      <c r="O4587" t="s">
        <v>416</v>
      </c>
      <c r="P4587" t="s">
        <v>10126</v>
      </c>
      <c r="Q4587">
        <v>116</v>
      </c>
      <c r="R4587">
        <v>109</v>
      </c>
      <c r="S4587">
        <v>20</v>
      </c>
      <c r="T4587">
        <v>12644</v>
      </c>
      <c r="U4587">
        <v>18</v>
      </c>
      <c r="V4587">
        <v>1820.74</v>
      </c>
      <c r="W4587">
        <v>11935.94</v>
      </c>
      <c r="X4587">
        <v>5621.09</v>
      </c>
      <c r="Y4587">
        <v>4494.1099999999997</v>
      </c>
      <c r="Z4587">
        <v>1166.1199999999999</v>
      </c>
      <c r="AA4587">
        <v>3327.99</v>
      </c>
      <c r="AB4587" t="s">
        <v>44</v>
      </c>
      <c r="AC4587" t="s">
        <v>71</v>
      </c>
      <c r="AD4587">
        <v>4</v>
      </c>
    </row>
    <row r="4588" spans="1:30" x14ac:dyDescent="0.3">
      <c r="A4588" t="s">
        <v>10127</v>
      </c>
      <c r="B4588" t="s">
        <v>10119</v>
      </c>
      <c r="C4588">
        <v>2023</v>
      </c>
      <c r="D4588" t="s">
        <v>32</v>
      </c>
      <c r="E4588" t="s">
        <v>182</v>
      </c>
      <c r="F4588" t="s">
        <v>183</v>
      </c>
      <c r="G4588" t="s">
        <v>183</v>
      </c>
      <c r="H4588" t="s">
        <v>114</v>
      </c>
      <c r="I4588" t="s">
        <v>115</v>
      </c>
      <c r="J4588" t="s">
        <v>387</v>
      </c>
      <c r="K4588" t="s">
        <v>185</v>
      </c>
      <c r="L4588" t="s">
        <v>54</v>
      </c>
      <c r="M4588" t="s">
        <v>127</v>
      </c>
      <c r="N4588" t="s">
        <v>177</v>
      </c>
      <c r="O4588" t="s">
        <v>178</v>
      </c>
      <c r="P4588" t="s">
        <v>10128</v>
      </c>
      <c r="Q4588">
        <v>47</v>
      </c>
      <c r="R4588">
        <v>45</v>
      </c>
      <c r="S4588">
        <v>0</v>
      </c>
      <c r="T4588">
        <v>2115</v>
      </c>
      <c r="U4588">
        <v>18</v>
      </c>
      <c r="V4588">
        <v>380.7</v>
      </c>
      <c r="W4588">
        <v>2495.6999999999998</v>
      </c>
      <c r="X4588">
        <v>1387.68</v>
      </c>
      <c r="Y4588">
        <v>727.32</v>
      </c>
      <c r="Z4588">
        <v>212.7</v>
      </c>
      <c r="AA4588">
        <v>514.62</v>
      </c>
      <c r="AB4588" t="s">
        <v>70</v>
      </c>
      <c r="AC4588" t="s">
        <v>59</v>
      </c>
      <c r="AD4588">
        <v>6</v>
      </c>
    </row>
    <row r="4589" spans="1:30" x14ac:dyDescent="0.3">
      <c r="A4589" t="s">
        <v>10129</v>
      </c>
      <c r="B4589" t="s">
        <v>3339</v>
      </c>
      <c r="C4589">
        <v>2025</v>
      </c>
      <c r="D4589" t="s">
        <v>48</v>
      </c>
      <c r="E4589" t="s">
        <v>49</v>
      </c>
      <c r="F4589" t="s">
        <v>34</v>
      </c>
      <c r="G4589" t="s">
        <v>34</v>
      </c>
      <c r="H4589" t="s">
        <v>94</v>
      </c>
      <c r="I4589" t="s">
        <v>95</v>
      </c>
      <c r="J4589" t="s">
        <v>400</v>
      </c>
      <c r="K4589" t="s">
        <v>290</v>
      </c>
      <c r="L4589" t="s">
        <v>54</v>
      </c>
      <c r="M4589" t="s">
        <v>162</v>
      </c>
      <c r="N4589" t="s">
        <v>220</v>
      </c>
      <c r="O4589" t="s">
        <v>221</v>
      </c>
      <c r="P4589" t="s">
        <v>6544</v>
      </c>
      <c r="Q4589">
        <v>156</v>
      </c>
      <c r="R4589">
        <v>46</v>
      </c>
      <c r="S4589">
        <v>5</v>
      </c>
      <c r="T4589">
        <v>7176</v>
      </c>
      <c r="U4589">
        <v>5</v>
      </c>
      <c r="V4589">
        <v>340.86</v>
      </c>
      <c r="W4589">
        <v>7158.06</v>
      </c>
      <c r="X4589">
        <v>3868</v>
      </c>
      <c r="Y4589">
        <v>2949.2</v>
      </c>
      <c r="Z4589">
        <v>400.12</v>
      </c>
      <c r="AA4589">
        <v>2549.08</v>
      </c>
      <c r="AB4589" t="s">
        <v>158</v>
      </c>
      <c r="AC4589" t="s">
        <v>45</v>
      </c>
      <c r="AD4589">
        <v>6</v>
      </c>
    </row>
    <row r="4590" spans="1:30" x14ac:dyDescent="0.3">
      <c r="A4590" t="s">
        <v>10130</v>
      </c>
      <c r="B4590" t="s">
        <v>4724</v>
      </c>
      <c r="C4590">
        <v>2023</v>
      </c>
      <c r="D4590" t="s">
        <v>32</v>
      </c>
      <c r="E4590" t="s">
        <v>182</v>
      </c>
      <c r="F4590" t="s">
        <v>183</v>
      </c>
      <c r="G4590" t="s">
        <v>183</v>
      </c>
      <c r="H4590" t="s">
        <v>63</v>
      </c>
      <c r="I4590" t="s">
        <v>64</v>
      </c>
      <c r="J4590" t="s">
        <v>289</v>
      </c>
      <c r="K4590" t="s">
        <v>320</v>
      </c>
      <c r="L4590" t="s">
        <v>39</v>
      </c>
      <c r="M4590" t="s">
        <v>162</v>
      </c>
      <c r="N4590" t="s">
        <v>220</v>
      </c>
      <c r="O4590" t="s">
        <v>221</v>
      </c>
      <c r="P4590" t="s">
        <v>6601</v>
      </c>
      <c r="Q4590">
        <v>1</v>
      </c>
      <c r="R4590">
        <v>390</v>
      </c>
      <c r="S4590">
        <v>10</v>
      </c>
      <c r="T4590">
        <v>390</v>
      </c>
      <c r="U4590">
        <v>5</v>
      </c>
      <c r="V4590">
        <v>17.55</v>
      </c>
      <c r="W4590">
        <v>368.55</v>
      </c>
      <c r="X4590">
        <v>204.79</v>
      </c>
      <c r="Y4590">
        <v>146.21</v>
      </c>
      <c r="Z4590">
        <v>19.809999999999999</v>
      </c>
      <c r="AA4590">
        <v>126.4</v>
      </c>
      <c r="AB4590" t="s">
        <v>70</v>
      </c>
      <c r="AC4590" t="s">
        <v>45</v>
      </c>
      <c r="AD4590">
        <v>10</v>
      </c>
    </row>
    <row r="4591" spans="1:30" x14ac:dyDescent="0.3">
      <c r="A4591" t="s">
        <v>10131</v>
      </c>
      <c r="B4591" t="s">
        <v>1249</v>
      </c>
      <c r="C4591">
        <v>2023</v>
      </c>
      <c r="D4591" t="s">
        <v>74</v>
      </c>
      <c r="E4591" t="s">
        <v>139</v>
      </c>
      <c r="F4591" t="s">
        <v>183</v>
      </c>
      <c r="G4591" t="s">
        <v>183</v>
      </c>
      <c r="H4591" t="s">
        <v>114</v>
      </c>
      <c r="I4591" t="s">
        <v>115</v>
      </c>
      <c r="J4591" t="s">
        <v>232</v>
      </c>
      <c r="K4591" t="s">
        <v>719</v>
      </c>
      <c r="L4591" t="s">
        <v>39</v>
      </c>
      <c r="M4591" t="s">
        <v>79</v>
      </c>
      <c r="N4591" t="s">
        <v>395</v>
      </c>
      <c r="O4591" t="s">
        <v>396</v>
      </c>
      <c r="P4591" t="s">
        <v>10132</v>
      </c>
      <c r="Q4591">
        <v>68</v>
      </c>
      <c r="R4591">
        <v>351</v>
      </c>
      <c r="S4591">
        <v>20</v>
      </c>
      <c r="T4591">
        <v>23868</v>
      </c>
      <c r="U4591">
        <v>12</v>
      </c>
      <c r="V4591">
        <v>2291.33</v>
      </c>
      <c r="W4591">
        <v>21385.73</v>
      </c>
      <c r="X4591">
        <v>12187.19</v>
      </c>
      <c r="Y4591">
        <v>6907.21</v>
      </c>
      <c r="Z4591">
        <v>1246.8699999999999</v>
      </c>
      <c r="AA4591">
        <v>5660.34</v>
      </c>
      <c r="AB4591" t="s">
        <v>44</v>
      </c>
      <c r="AC4591" t="s">
        <v>71</v>
      </c>
      <c r="AD4591">
        <v>2</v>
      </c>
    </row>
    <row r="4592" spans="1:30" x14ac:dyDescent="0.3">
      <c r="A4592" t="s">
        <v>10133</v>
      </c>
      <c r="B4592" t="s">
        <v>3933</v>
      </c>
      <c r="C4592">
        <v>2022</v>
      </c>
      <c r="D4592" t="s">
        <v>32</v>
      </c>
      <c r="E4592" t="s">
        <v>33</v>
      </c>
      <c r="F4592" t="s">
        <v>34</v>
      </c>
      <c r="G4592" t="s">
        <v>34</v>
      </c>
      <c r="H4592" t="s">
        <v>35</v>
      </c>
      <c r="I4592" t="s">
        <v>36</v>
      </c>
      <c r="J4592" t="s">
        <v>206</v>
      </c>
      <c r="K4592" t="s">
        <v>522</v>
      </c>
      <c r="L4592" t="s">
        <v>54</v>
      </c>
      <c r="M4592" t="s">
        <v>154</v>
      </c>
      <c r="N4592" t="s">
        <v>186</v>
      </c>
      <c r="O4592" t="s">
        <v>187</v>
      </c>
      <c r="P4592" t="s">
        <v>10134</v>
      </c>
      <c r="Q4592">
        <v>72</v>
      </c>
      <c r="R4592">
        <v>384</v>
      </c>
      <c r="S4592">
        <v>5</v>
      </c>
      <c r="T4592">
        <v>27648</v>
      </c>
      <c r="U4592">
        <v>12</v>
      </c>
      <c r="V4592">
        <v>3151.87</v>
      </c>
      <c r="W4592">
        <v>29417.47</v>
      </c>
      <c r="X4592">
        <v>14463.36</v>
      </c>
      <c r="Y4592">
        <v>11802.24</v>
      </c>
      <c r="Z4592">
        <v>2936.09</v>
      </c>
      <c r="AA4592">
        <v>8866.15</v>
      </c>
      <c r="AB4592" t="s">
        <v>158</v>
      </c>
      <c r="AC4592" t="s">
        <v>59</v>
      </c>
      <c r="AD4592">
        <v>3</v>
      </c>
    </row>
    <row r="4593" spans="1:30" x14ac:dyDescent="0.3">
      <c r="A4593" t="s">
        <v>10135</v>
      </c>
      <c r="B4593" t="s">
        <v>8013</v>
      </c>
      <c r="C4593">
        <v>2022</v>
      </c>
      <c r="D4593" t="s">
        <v>32</v>
      </c>
      <c r="E4593" t="s">
        <v>33</v>
      </c>
      <c r="F4593" t="s">
        <v>76</v>
      </c>
      <c r="G4593" t="s">
        <v>76</v>
      </c>
      <c r="H4593" t="s">
        <v>63</v>
      </c>
      <c r="I4593" t="s">
        <v>64</v>
      </c>
      <c r="J4593" t="s">
        <v>249</v>
      </c>
      <c r="K4593" t="s">
        <v>260</v>
      </c>
      <c r="L4593" t="s">
        <v>39</v>
      </c>
      <c r="M4593" t="s">
        <v>118</v>
      </c>
      <c r="N4593" t="s">
        <v>415</v>
      </c>
      <c r="O4593" t="s">
        <v>416</v>
      </c>
      <c r="P4593" t="s">
        <v>10136</v>
      </c>
      <c r="Q4593">
        <v>158</v>
      </c>
      <c r="R4593">
        <v>33</v>
      </c>
      <c r="S4593">
        <v>15</v>
      </c>
      <c r="T4593">
        <v>5214</v>
      </c>
      <c r="U4593">
        <v>18</v>
      </c>
      <c r="V4593">
        <v>797.74</v>
      </c>
      <c r="W4593">
        <v>5229.6400000000003</v>
      </c>
      <c r="X4593">
        <v>3427.4</v>
      </c>
      <c r="Y4593">
        <v>1004.5</v>
      </c>
      <c r="Z4593">
        <v>212.76</v>
      </c>
      <c r="AA4593">
        <v>791.74</v>
      </c>
      <c r="AB4593" t="s">
        <v>142</v>
      </c>
      <c r="AC4593" t="s">
        <v>45</v>
      </c>
      <c r="AD4593">
        <v>4</v>
      </c>
    </row>
    <row r="4594" spans="1:30" x14ac:dyDescent="0.3">
      <c r="A4594" t="s">
        <v>10137</v>
      </c>
      <c r="B4594" t="s">
        <v>4487</v>
      </c>
      <c r="C4594">
        <v>2024</v>
      </c>
      <c r="D4594" t="s">
        <v>48</v>
      </c>
      <c r="E4594" t="s">
        <v>124</v>
      </c>
      <c r="F4594" t="s">
        <v>76</v>
      </c>
      <c r="G4594" t="s">
        <v>76</v>
      </c>
      <c r="H4594" t="s">
        <v>50</v>
      </c>
      <c r="I4594" t="s">
        <v>51</v>
      </c>
      <c r="J4594" t="s">
        <v>359</v>
      </c>
      <c r="K4594" t="s">
        <v>316</v>
      </c>
      <c r="L4594" t="s">
        <v>39</v>
      </c>
      <c r="M4594" t="s">
        <v>55</v>
      </c>
      <c r="N4594" t="s">
        <v>56</v>
      </c>
      <c r="O4594" t="s">
        <v>57</v>
      </c>
      <c r="P4594" t="s">
        <v>10138</v>
      </c>
      <c r="Q4594">
        <v>28</v>
      </c>
      <c r="R4594">
        <v>492</v>
      </c>
      <c r="S4594">
        <v>5</v>
      </c>
      <c r="T4594">
        <v>13776</v>
      </c>
      <c r="U4594">
        <v>12</v>
      </c>
      <c r="V4594">
        <v>1570.46</v>
      </c>
      <c r="W4594">
        <v>14657.66</v>
      </c>
      <c r="X4594">
        <v>8253.48</v>
      </c>
      <c r="Y4594">
        <v>4833.72</v>
      </c>
      <c r="Z4594">
        <v>637.19000000000005</v>
      </c>
      <c r="AA4594">
        <v>4196.53</v>
      </c>
      <c r="AB4594" t="s">
        <v>44</v>
      </c>
      <c r="AC4594" t="s">
        <v>45</v>
      </c>
      <c r="AD4594">
        <v>2</v>
      </c>
    </row>
    <row r="4595" spans="1:30" x14ac:dyDescent="0.3">
      <c r="A4595" t="s">
        <v>10139</v>
      </c>
      <c r="B4595" t="s">
        <v>1214</v>
      </c>
      <c r="C4595">
        <v>2022</v>
      </c>
      <c r="D4595" t="s">
        <v>32</v>
      </c>
      <c r="E4595" t="s">
        <v>33</v>
      </c>
      <c r="F4595" t="s">
        <v>183</v>
      </c>
      <c r="G4595" t="s">
        <v>183</v>
      </c>
      <c r="H4595" t="s">
        <v>35</v>
      </c>
      <c r="I4595" t="s">
        <v>36</v>
      </c>
      <c r="J4595" t="s">
        <v>249</v>
      </c>
      <c r="K4595" t="s">
        <v>146</v>
      </c>
      <c r="L4595" t="s">
        <v>54</v>
      </c>
      <c r="M4595" t="s">
        <v>147</v>
      </c>
      <c r="N4595" t="s">
        <v>337</v>
      </c>
      <c r="O4595" t="s">
        <v>338</v>
      </c>
      <c r="P4595" t="s">
        <v>10140</v>
      </c>
      <c r="Q4595">
        <v>118</v>
      </c>
      <c r="R4595">
        <v>340</v>
      </c>
      <c r="S4595">
        <v>20</v>
      </c>
      <c r="T4595">
        <v>40120</v>
      </c>
      <c r="U4595">
        <v>5</v>
      </c>
      <c r="V4595">
        <v>1604.8</v>
      </c>
      <c r="W4595">
        <v>33700.800000000003</v>
      </c>
      <c r="X4595">
        <v>20189.11</v>
      </c>
      <c r="Y4595">
        <v>11906.89</v>
      </c>
      <c r="Z4595">
        <v>2207.1</v>
      </c>
      <c r="AA4595">
        <v>9699.7900000000009</v>
      </c>
      <c r="AB4595" t="s">
        <v>44</v>
      </c>
      <c r="AC4595" t="s">
        <v>45</v>
      </c>
      <c r="AD4595">
        <v>9</v>
      </c>
    </row>
    <row r="4596" spans="1:30" x14ac:dyDescent="0.3">
      <c r="A4596" t="s">
        <v>10141</v>
      </c>
      <c r="B4596" t="s">
        <v>2157</v>
      </c>
      <c r="C4596">
        <v>2021</v>
      </c>
      <c r="D4596" t="s">
        <v>48</v>
      </c>
      <c r="E4596" t="s">
        <v>103</v>
      </c>
      <c r="F4596" t="s">
        <v>34</v>
      </c>
      <c r="G4596" t="s">
        <v>34</v>
      </c>
      <c r="H4596" t="s">
        <v>94</v>
      </c>
      <c r="I4596" t="s">
        <v>95</v>
      </c>
      <c r="J4596" t="s">
        <v>529</v>
      </c>
      <c r="K4596" t="s">
        <v>333</v>
      </c>
      <c r="L4596" t="s">
        <v>54</v>
      </c>
      <c r="M4596" t="s">
        <v>118</v>
      </c>
      <c r="N4596" t="s">
        <v>119</v>
      </c>
      <c r="O4596" t="s">
        <v>120</v>
      </c>
      <c r="P4596" t="s">
        <v>7953</v>
      </c>
      <c r="Q4596">
        <v>30</v>
      </c>
      <c r="R4596">
        <v>181</v>
      </c>
      <c r="S4596">
        <v>5</v>
      </c>
      <c r="T4596">
        <v>5430</v>
      </c>
      <c r="U4596">
        <v>5</v>
      </c>
      <c r="V4596">
        <v>257.93</v>
      </c>
      <c r="W4596">
        <v>5416.43</v>
      </c>
      <c r="X4596">
        <v>3255.74</v>
      </c>
      <c r="Y4596">
        <v>1902.76</v>
      </c>
      <c r="Z4596">
        <v>498.06</v>
      </c>
      <c r="AA4596">
        <v>1404.7</v>
      </c>
      <c r="AB4596" t="s">
        <v>70</v>
      </c>
      <c r="AC4596" t="s">
        <v>59</v>
      </c>
      <c r="AD4596">
        <v>9</v>
      </c>
    </row>
    <row r="4597" spans="1:30" x14ac:dyDescent="0.3">
      <c r="A4597" t="s">
        <v>10142</v>
      </c>
      <c r="B4597" t="s">
        <v>5916</v>
      </c>
      <c r="C4597">
        <v>2025</v>
      </c>
      <c r="D4597" t="s">
        <v>85</v>
      </c>
      <c r="E4597" t="s">
        <v>86</v>
      </c>
      <c r="F4597" t="s">
        <v>76</v>
      </c>
      <c r="G4597" t="s">
        <v>76</v>
      </c>
      <c r="H4597" t="s">
        <v>50</v>
      </c>
      <c r="I4597" t="s">
        <v>51</v>
      </c>
      <c r="J4597" t="s">
        <v>145</v>
      </c>
      <c r="K4597" t="s">
        <v>539</v>
      </c>
      <c r="L4597" t="s">
        <v>39</v>
      </c>
      <c r="M4597" t="s">
        <v>40</v>
      </c>
      <c r="N4597" t="s">
        <v>67</v>
      </c>
      <c r="O4597" t="s">
        <v>68</v>
      </c>
      <c r="P4597" t="s">
        <v>10143</v>
      </c>
      <c r="Q4597">
        <v>85</v>
      </c>
      <c r="R4597">
        <v>363</v>
      </c>
      <c r="S4597">
        <v>10</v>
      </c>
      <c r="T4597">
        <v>30855</v>
      </c>
      <c r="U4597">
        <v>5</v>
      </c>
      <c r="V4597">
        <v>1388.47</v>
      </c>
      <c r="W4597">
        <v>29157.97</v>
      </c>
      <c r="X4597">
        <v>20208.82</v>
      </c>
      <c r="Y4597">
        <v>7560.68</v>
      </c>
      <c r="Z4597">
        <v>1452.55</v>
      </c>
      <c r="AA4597">
        <v>6108.13</v>
      </c>
      <c r="AB4597" t="s">
        <v>158</v>
      </c>
      <c r="AC4597" t="s">
        <v>45</v>
      </c>
      <c r="AD4597">
        <v>6</v>
      </c>
    </row>
    <row r="4598" spans="1:30" x14ac:dyDescent="0.3">
      <c r="A4598" t="s">
        <v>10144</v>
      </c>
      <c r="B4598" t="s">
        <v>4897</v>
      </c>
      <c r="C4598">
        <v>2022</v>
      </c>
      <c r="D4598" t="s">
        <v>48</v>
      </c>
      <c r="E4598" t="s">
        <v>103</v>
      </c>
      <c r="F4598" t="s">
        <v>183</v>
      </c>
      <c r="G4598" t="s">
        <v>183</v>
      </c>
      <c r="H4598" t="s">
        <v>63</v>
      </c>
      <c r="I4598" t="s">
        <v>64</v>
      </c>
      <c r="J4598" t="s">
        <v>37</v>
      </c>
      <c r="K4598" t="s">
        <v>715</v>
      </c>
      <c r="L4598" t="s">
        <v>54</v>
      </c>
      <c r="M4598" t="s">
        <v>162</v>
      </c>
      <c r="N4598" t="s">
        <v>163</v>
      </c>
      <c r="O4598" t="s">
        <v>164</v>
      </c>
      <c r="P4598" t="s">
        <v>8912</v>
      </c>
      <c r="Q4598">
        <v>139</v>
      </c>
      <c r="R4598">
        <v>487</v>
      </c>
      <c r="S4598">
        <v>0</v>
      </c>
      <c r="T4598">
        <v>67693</v>
      </c>
      <c r="U4598">
        <v>18</v>
      </c>
      <c r="V4598">
        <v>12184.74</v>
      </c>
      <c r="W4598">
        <v>79877.740000000005</v>
      </c>
      <c r="X4598">
        <v>48084.18</v>
      </c>
      <c r="Y4598">
        <v>19608.82</v>
      </c>
      <c r="Z4598">
        <v>2110.9899999999998</v>
      </c>
      <c r="AA4598">
        <v>17497.830000000002</v>
      </c>
      <c r="AB4598" t="s">
        <v>44</v>
      </c>
      <c r="AC4598" t="s">
        <v>59</v>
      </c>
      <c r="AD4598">
        <v>2</v>
      </c>
    </row>
    <row r="4599" spans="1:30" x14ac:dyDescent="0.3">
      <c r="A4599" t="s">
        <v>10145</v>
      </c>
      <c r="B4599" t="s">
        <v>973</v>
      </c>
      <c r="C4599">
        <v>2023</v>
      </c>
      <c r="D4599" t="s">
        <v>85</v>
      </c>
      <c r="E4599" t="s">
        <v>93</v>
      </c>
      <c r="F4599" t="s">
        <v>34</v>
      </c>
      <c r="G4599" t="s">
        <v>34</v>
      </c>
      <c r="H4599" t="s">
        <v>63</v>
      </c>
      <c r="I4599" t="s">
        <v>64</v>
      </c>
      <c r="J4599" t="s">
        <v>116</v>
      </c>
      <c r="K4599" t="s">
        <v>539</v>
      </c>
      <c r="L4599" t="s">
        <v>54</v>
      </c>
      <c r="M4599" t="s">
        <v>147</v>
      </c>
      <c r="N4599" t="s">
        <v>148</v>
      </c>
      <c r="O4599" t="s">
        <v>149</v>
      </c>
      <c r="P4599" t="s">
        <v>6274</v>
      </c>
      <c r="Q4599">
        <v>186</v>
      </c>
      <c r="R4599">
        <v>66</v>
      </c>
      <c r="S4599">
        <v>5</v>
      </c>
      <c r="T4599">
        <v>12276</v>
      </c>
      <c r="U4599">
        <v>5</v>
      </c>
      <c r="V4599">
        <v>583.11</v>
      </c>
      <c r="W4599">
        <v>12245.31</v>
      </c>
      <c r="X4599">
        <v>6730.4</v>
      </c>
      <c r="Y4599">
        <v>4931.8</v>
      </c>
      <c r="Z4599">
        <v>783.79</v>
      </c>
      <c r="AA4599">
        <v>4148.01</v>
      </c>
      <c r="AB4599" t="s">
        <v>70</v>
      </c>
      <c r="AC4599" t="s">
        <v>59</v>
      </c>
      <c r="AD4599">
        <v>7</v>
      </c>
    </row>
    <row r="4600" spans="1:30" x14ac:dyDescent="0.3">
      <c r="A4600" t="s">
        <v>10146</v>
      </c>
      <c r="B4600" t="s">
        <v>6735</v>
      </c>
      <c r="C4600">
        <v>2025</v>
      </c>
      <c r="D4600" t="s">
        <v>74</v>
      </c>
      <c r="E4600" t="s">
        <v>139</v>
      </c>
      <c r="F4600" t="s">
        <v>76</v>
      </c>
      <c r="G4600" t="s">
        <v>76</v>
      </c>
      <c r="H4600" t="s">
        <v>63</v>
      </c>
      <c r="I4600" t="s">
        <v>64</v>
      </c>
      <c r="J4600" t="s">
        <v>125</v>
      </c>
      <c r="K4600" t="s">
        <v>446</v>
      </c>
      <c r="L4600" t="s">
        <v>54</v>
      </c>
      <c r="M4600" t="s">
        <v>147</v>
      </c>
      <c r="N4600" t="s">
        <v>148</v>
      </c>
      <c r="O4600" t="s">
        <v>149</v>
      </c>
      <c r="P4600" t="s">
        <v>5547</v>
      </c>
      <c r="Q4600">
        <v>85</v>
      </c>
      <c r="R4600">
        <v>255</v>
      </c>
      <c r="S4600">
        <v>10</v>
      </c>
      <c r="T4600">
        <v>21675</v>
      </c>
      <c r="U4600">
        <v>12</v>
      </c>
      <c r="V4600">
        <v>2340.9</v>
      </c>
      <c r="W4600">
        <v>21848.400000000001</v>
      </c>
      <c r="X4600">
        <v>14416.67</v>
      </c>
      <c r="Y4600">
        <v>5090.83</v>
      </c>
      <c r="Z4600">
        <v>1202.0899999999999</v>
      </c>
      <c r="AA4600">
        <v>3888.74</v>
      </c>
      <c r="AB4600" t="s">
        <v>158</v>
      </c>
      <c r="AC4600" t="s">
        <v>59</v>
      </c>
      <c r="AD4600">
        <v>1</v>
      </c>
    </row>
    <row r="4601" spans="1:30" x14ac:dyDescent="0.3">
      <c r="A4601" t="s">
        <v>10147</v>
      </c>
      <c r="B4601" t="s">
        <v>2076</v>
      </c>
      <c r="C4601">
        <v>2024</v>
      </c>
      <c r="D4601" t="s">
        <v>32</v>
      </c>
      <c r="E4601" t="s">
        <v>62</v>
      </c>
      <c r="F4601" t="s">
        <v>76</v>
      </c>
      <c r="G4601" t="s">
        <v>76</v>
      </c>
      <c r="H4601" t="s">
        <v>35</v>
      </c>
      <c r="I4601" t="s">
        <v>36</v>
      </c>
      <c r="J4601" t="s">
        <v>191</v>
      </c>
      <c r="K4601" t="s">
        <v>285</v>
      </c>
      <c r="L4601" t="s">
        <v>39</v>
      </c>
      <c r="M4601" t="s">
        <v>79</v>
      </c>
      <c r="N4601" t="s">
        <v>361</v>
      </c>
      <c r="O4601" t="s">
        <v>362</v>
      </c>
      <c r="P4601" t="s">
        <v>8066</v>
      </c>
      <c r="Q4601">
        <v>37</v>
      </c>
      <c r="R4601">
        <v>497</v>
      </c>
      <c r="S4601">
        <v>0</v>
      </c>
      <c r="T4601">
        <v>18389</v>
      </c>
      <c r="U4601">
        <v>18</v>
      </c>
      <c r="V4601">
        <v>3310.02</v>
      </c>
      <c r="W4601">
        <v>21699.02</v>
      </c>
      <c r="X4601">
        <v>12141.28</v>
      </c>
      <c r="Y4601">
        <v>6247.72</v>
      </c>
      <c r="Z4601">
        <v>1580.22</v>
      </c>
      <c r="AA4601">
        <v>4667.5</v>
      </c>
      <c r="AB4601" t="s">
        <v>44</v>
      </c>
      <c r="AC4601" t="s">
        <v>59</v>
      </c>
      <c r="AD4601">
        <v>5</v>
      </c>
    </row>
    <row r="4602" spans="1:30" x14ac:dyDescent="0.3">
      <c r="A4602" t="s">
        <v>10148</v>
      </c>
      <c r="B4602" t="s">
        <v>1764</v>
      </c>
      <c r="C4602">
        <v>2023</v>
      </c>
      <c r="D4602" t="s">
        <v>48</v>
      </c>
      <c r="E4602" t="s">
        <v>49</v>
      </c>
      <c r="F4602" t="s">
        <v>76</v>
      </c>
      <c r="G4602" t="s">
        <v>76</v>
      </c>
      <c r="H4602" t="s">
        <v>114</v>
      </c>
      <c r="I4602" t="s">
        <v>115</v>
      </c>
      <c r="J4602" t="s">
        <v>196</v>
      </c>
      <c r="K4602" t="s">
        <v>605</v>
      </c>
      <c r="L4602" t="s">
        <v>54</v>
      </c>
      <c r="M4602" t="s">
        <v>147</v>
      </c>
      <c r="N4602" t="s">
        <v>337</v>
      </c>
      <c r="O4602" t="s">
        <v>338</v>
      </c>
      <c r="P4602" t="s">
        <v>10149</v>
      </c>
      <c r="Q4602">
        <v>73</v>
      </c>
      <c r="R4602">
        <v>278</v>
      </c>
      <c r="S4602">
        <v>15</v>
      </c>
      <c r="T4602">
        <v>20294</v>
      </c>
      <c r="U4602">
        <v>18</v>
      </c>
      <c r="V4602">
        <v>3104.98</v>
      </c>
      <c r="W4602">
        <v>20354.88</v>
      </c>
      <c r="X4602">
        <v>10638.4</v>
      </c>
      <c r="Y4602">
        <v>6611.5</v>
      </c>
      <c r="Z4602">
        <v>1964.16</v>
      </c>
      <c r="AA4602">
        <v>4647.34</v>
      </c>
      <c r="AB4602" t="s">
        <v>142</v>
      </c>
      <c r="AC4602" t="s">
        <v>45</v>
      </c>
      <c r="AD4602">
        <v>8</v>
      </c>
    </row>
    <row r="4603" spans="1:30" x14ac:dyDescent="0.3">
      <c r="A4603" t="s">
        <v>10150</v>
      </c>
      <c r="B4603" t="s">
        <v>2656</v>
      </c>
      <c r="C4603">
        <v>2023</v>
      </c>
      <c r="D4603" t="s">
        <v>48</v>
      </c>
      <c r="E4603" t="s">
        <v>49</v>
      </c>
      <c r="F4603" t="s">
        <v>34</v>
      </c>
      <c r="G4603" t="s">
        <v>34</v>
      </c>
      <c r="H4603" t="s">
        <v>94</v>
      </c>
      <c r="I4603" t="s">
        <v>95</v>
      </c>
      <c r="J4603" t="s">
        <v>242</v>
      </c>
      <c r="K4603" t="s">
        <v>226</v>
      </c>
      <c r="L4603" t="s">
        <v>54</v>
      </c>
      <c r="M4603" t="s">
        <v>162</v>
      </c>
      <c r="N4603" t="s">
        <v>208</v>
      </c>
      <c r="O4603" t="s">
        <v>209</v>
      </c>
      <c r="P4603" t="s">
        <v>4490</v>
      </c>
      <c r="Q4603">
        <v>162</v>
      </c>
      <c r="R4603">
        <v>270</v>
      </c>
      <c r="S4603">
        <v>15</v>
      </c>
      <c r="T4603">
        <v>43740</v>
      </c>
      <c r="U4603">
        <v>12</v>
      </c>
      <c r="V4603">
        <v>4461.4799999999996</v>
      </c>
      <c r="W4603">
        <v>41640.480000000003</v>
      </c>
      <c r="X4603">
        <v>21054.02</v>
      </c>
      <c r="Y4603">
        <v>16124.98</v>
      </c>
      <c r="Z4603">
        <v>3481.46</v>
      </c>
      <c r="AA4603">
        <v>12643.52</v>
      </c>
      <c r="AB4603" t="s">
        <v>70</v>
      </c>
      <c r="AC4603" t="s">
        <v>59</v>
      </c>
      <c r="AD4603">
        <v>3</v>
      </c>
    </row>
    <row r="4604" spans="1:30" x14ac:dyDescent="0.3">
      <c r="A4604" t="s">
        <v>10151</v>
      </c>
      <c r="B4604" t="s">
        <v>587</v>
      </c>
      <c r="C4604">
        <v>2024</v>
      </c>
      <c r="D4604" t="s">
        <v>85</v>
      </c>
      <c r="E4604" t="s">
        <v>86</v>
      </c>
      <c r="F4604" t="s">
        <v>183</v>
      </c>
      <c r="G4604" t="s">
        <v>183</v>
      </c>
      <c r="H4604" t="s">
        <v>50</v>
      </c>
      <c r="I4604" t="s">
        <v>51</v>
      </c>
      <c r="J4604" t="s">
        <v>77</v>
      </c>
      <c r="K4604" t="s">
        <v>474</v>
      </c>
      <c r="L4604" t="s">
        <v>39</v>
      </c>
      <c r="M4604" t="s">
        <v>127</v>
      </c>
      <c r="N4604" t="s">
        <v>177</v>
      </c>
      <c r="O4604" t="s">
        <v>178</v>
      </c>
      <c r="P4604" t="s">
        <v>10152</v>
      </c>
      <c r="Q4604">
        <v>69</v>
      </c>
      <c r="R4604">
        <v>414</v>
      </c>
      <c r="S4604">
        <v>20</v>
      </c>
      <c r="T4604">
        <v>28566</v>
      </c>
      <c r="U4604">
        <v>5</v>
      </c>
      <c r="V4604">
        <v>1142.6400000000001</v>
      </c>
      <c r="W4604">
        <v>23995.439999999999</v>
      </c>
      <c r="X4604">
        <v>17207.099999999999</v>
      </c>
      <c r="Y4604">
        <v>5645.7</v>
      </c>
      <c r="Z4604">
        <v>1004.27</v>
      </c>
      <c r="AA4604">
        <v>4641.43</v>
      </c>
      <c r="AB4604" t="s">
        <v>142</v>
      </c>
      <c r="AC4604" t="s">
        <v>71</v>
      </c>
      <c r="AD4604">
        <v>9</v>
      </c>
    </row>
    <row r="4605" spans="1:30" x14ac:dyDescent="0.3">
      <c r="A4605" t="s">
        <v>10153</v>
      </c>
      <c r="B4605" t="s">
        <v>10097</v>
      </c>
      <c r="C4605">
        <v>2022</v>
      </c>
      <c r="D4605" t="s">
        <v>48</v>
      </c>
      <c r="E4605" t="s">
        <v>103</v>
      </c>
      <c r="F4605" t="s">
        <v>87</v>
      </c>
      <c r="G4605" t="s">
        <v>87</v>
      </c>
      <c r="H4605" t="s">
        <v>94</v>
      </c>
      <c r="I4605" t="s">
        <v>95</v>
      </c>
      <c r="J4605" t="s">
        <v>307</v>
      </c>
      <c r="K4605" t="s">
        <v>627</v>
      </c>
      <c r="L4605" t="s">
        <v>54</v>
      </c>
      <c r="M4605" t="s">
        <v>127</v>
      </c>
      <c r="N4605" t="s">
        <v>251</v>
      </c>
      <c r="O4605" t="s">
        <v>252</v>
      </c>
      <c r="P4605" t="s">
        <v>10154</v>
      </c>
      <c r="Q4605">
        <v>155</v>
      </c>
      <c r="R4605">
        <v>460</v>
      </c>
      <c r="S4605">
        <v>10</v>
      </c>
      <c r="T4605">
        <v>71300</v>
      </c>
      <c r="U4605">
        <v>18</v>
      </c>
      <c r="V4605">
        <v>11550.6</v>
      </c>
      <c r="W4605">
        <v>75720.600000000006</v>
      </c>
      <c r="X4605">
        <v>39190.85</v>
      </c>
      <c r="Y4605">
        <v>24979.15</v>
      </c>
      <c r="Z4605">
        <v>3402.99</v>
      </c>
      <c r="AA4605">
        <v>21576.16</v>
      </c>
      <c r="AB4605" t="s">
        <v>70</v>
      </c>
      <c r="AC4605" t="s">
        <v>59</v>
      </c>
      <c r="AD4605">
        <v>9</v>
      </c>
    </row>
    <row r="4606" spans="1:30" x14ac:dyDescent="0.3">
      <c r="A4606" t="s">
        <v>10155</v>
      </c>
      <c r="B4606" t="s">
        <v>1544</v>
      </c>
      <c r="C4606">
        <v>2025</v>
      </c>
      <c r="D4606" t="s">
        <v>85</v>
      </c>
      <c r="E4606" t="s">
        <v>153</v>
      </c>
      <c r="F4606" t="s">
        <v>87</v>
      </c>
      <c r="G4606" t="s">
        <v>87</v>
      </c>
      <c r="H4606" t="s">
        <v>114</v>
      </c>
      <c r="I4606" t="s">
        <v>115</v>
      </c>
      <c r="J4606" t="s">
        <v>491</v>
      </c>
      <c r="K4606" t="s">
        <v>185</v>
      </c>
      <c r="L4606" t="s">
        <v>39</v>
      </c>
      <c r="M4606" t="s">
        <v>55</v>
      </c>
      <c r="N4606" t="s">
        <v>56</v>
      </c>
      <c r="O4606" t="s">
        <v>57</v>
      </c>
      <c r="P4606" t="s">
        <v>10156</v>
      </c>
      <c r="Q4606">
        <v>127</v>
      </c>
      <c r="R4606">
        <v>406</v>
      </c>
      <c r="S4606">
        <v>15</v>
      </c>
      <c r="T4606">
        <v>51562</v>
      </c>
      <c r="U4606">
        <v>5</v>
      </c>
      <c r="V4606">
        <v>2191.39</v>
      </c>
      <c r="W4606">
        <v>46019.09</v>
      </c>
      <c r="X4606">
        <v>32181.42</v>
      </c>
      <c r="Y4606">
        <v>11646.28</v>
      </c>
      <c r="Z4606">
        <v>1562.87</v>
      </c>
      <c r="AA4606">
        <v>10083.41</v>
      </c>
      <c r="AB4606" t="s">
        <v>44</v>
      </c>
      <c r="AC4606" t="s">
        <v>45</v>
      </c>
      <c r="AD4606">
        <v>10</v>
      </c>
    </row>
    <row r="4607" spans="1:30" x14ac:dyDescent="0.3">
      <c r="A4607" t="s">
        <v>10157</v>
      </c>
      <c r="B4607" t="s">
        <v>5958</v>
      </c>
      <c r="C4607">
        <v>2024</v>
      </c>
      <c r="D4607" t="s">
        <v>48</v>
      </c>
      <c r="E4607" t="s">
        <v>103</v>
      </c>
      <c r="F4607" t="s">
        <v>87</v>
      </c>
      <c r="G4607" t="s">
        <v>87</v>
      </c>
      <c r="H4607" t="s">
        <v>35</v>
      </c>
      <c r="I4607" t="s">
        <v>36</v>
      </c>
      <c r="J4607" t="s">
        <v>196</v>
      </c>
      <c r="K4607" t="s">
        <v>401</v>
      </c>
      <c r="L4607" t="s">
        <v>54</v>
      </c>
      <c r="M4607" t="s">
        <v>40</v>
      </c>
      <c r="N4607" t="s">
        <v>214</v>
      </c>
      <c r="O4607" t="s">
        <v>215</v>
      </c>
      <c r="P4607" t="s">
        <v>563</v>
      </c>
      <c r="Q4607">
        <v>146</v>
      </c>
      <c r="R4607">
        <v>484</v>
      </c>
      <c r="S4607">
        <v>20</v>
      </c>
      <c r="T4607">
        <v>70664</v>
      </c>
      <c r="U4607">
        <v>12</v>
      </c>
      <c r="V4607">
        <v>6783.74</v>
      </c>
      <c r="W4607">
        <v>63314.94</v>
      </c>
      <c r="X4607">
        <v>41258.74</v>
      </c>
      <c r="Y4607">
        <v>15272.46</v>
      </c>
      <c r="Z4607">
        <v>1933.86</v>
      </c>
      <c r="AA4607">
        <v>13338.6</v>
      </c>
      <c r="AB4607" t="s">
        <v>44</v>
      </c>
      <c r="AC4607" t="s">
        <v>71</v>
      </c>
      <c r="AD4607">
        <v>5</v>
      </c>
    </row>
    <row r="4608" spans="1:30" x14ac:dyDescent="0.3">
      <c r="A4608" t="s">
        <v>10158</v>
      </c>
      <c r="B4608" t="s">
        <v>1656</v>
      </c>
      <c r="C4608">
        <v>2021</v>
      </c>
      <c r="D4608" t="s">
        <v>85</v>
      </c>
      <c r="E4608" t="s">
        <v>86</v>
      </c>
      <c r="F4608" t="s">
        <v>34</v>
      </c>
      <c r="G4608" t="s">
        <v>34</v>
      </c>
      <c r="H4608" t="s">
        <v>35</v>
      </c>
      <c r="I4608" t="s">
        <v>36</v>
      </c>
      <c r="J4608" t="s">
        <v>116</v>
      </c>
      <c r="K4608" t="s">
        <v>605</v>
      </c>
      <c r="L4608" t="s">
        <v>39</v>
      </c>
      <c r="M4608" t="s">
        <v>79</v>
      </c>
      <c r="N4608" t="s">
        <v>395</v>
      </c>
      <c r="O4608" t="s">
        <v>396</v>
      </c>
      <c r="P4608" t="s">
        <v>8154</v>
      </c>
      <c r="Q4608">
        <v>67</v>
      </c>
      <c r="R4608">
        <v>290</v>
      </c>
      <c r="S4608">
        <v>0</v>
      </c>
      <c r="T4608">
        <v>19430</v>
      </c>
      <c r="U4608">
        <v>5</v>
      </c>
      <c r="V4608">
        <v>971.5</v>
      </c>
      <c r="W4608">
        <v>20401.5</v>
      </c>
      <c r="X4608">
        <v>10763.25</v>
      </c>
      <c r="Y4608">
        <v>8666.75</v>
      </c>
      <c r="Z4608">
        <v>1294.0999999999999</v>
      </c>
      <c r="AA4608">
        <v>7372.65</v>
      </c>
      <c r="AB4608" t="s">
        <v>158</v>
      </c>
      <c r="AC4608" t="s">
        <v>59</v>
      </c>
      <c r="AD4608">
        <v>5</v>
      </c>
    </row>
    <row r="4609" spans="1:30" x14ac:dyDescent="0.3">
      <c r="A4609" t="s">
        <v>10159</v>
      </c>
      <c r="B4609" t="s">
        <v>4617</v>
      </c>
      <c r="C4609">
        <v>2025</v>
      </c>
      <c r="D4609" t="s">
        <v>32</v>
      </c>
      <c r="E4609" t="s">
        <v>182</v>
      </c>
      <c r="F4609" t="s">
        <v>34</v>
      </c>
      <c r="G4609" t="s">
        <v>34</v>
      </c>
      <c r="H4609" t="s">
        <v>63</v>
      </c>
      <c r="I4609" t="s">
        <v>64</v>
      </c>
      <c r="J4609" t="s">
        <v>529</v>
      </c>
      <c r="K4609" t="s">
        <v>627</v>
      </c>
      <c r="L4609" t="s">
        <v>54</v>
      </c>
      <c r="M4609" t="s">
        <v>154</v>
      </c>
      <c r="N4609" t="s">
        <v>244</v>
      </c>
      <c r="O4609" t="s">
        <v>245</v>
      </c>
      <c r="P4609" t="s">
        <v>10160</v>
      </c>
      <c r="Q4609">
        <v>43</v>
      </c>
      <c r="R4609">
        <v>386</v>
      </c>
      <c r="S4609">
        <v>0</v>
      </c>
      <c r="T4609">
        <v>16598</v>
      </c>
      <c r="U4609">
        <v>18</v>
      </c>
      <c r="V4609">
        <v>2987.64</v>
      </c>
      <c r="W4609">
        <v>19585.64</v>
      </c>
      <c r="X4609">
        <v>10510.49</v>
      </c>
      <c r="Y4609">
        <v>6087.51</v>
      </c>
      <c r="Z4609">
        <v>797.4</v>
      </c>
      <c r="AA4609">
        <v>5290.11</v>
      </c>
      <c r="AB4609" t="s">
        <v>158</v>
      </c>
      <c r="AC4609" t="s">
        <v>45</v>
      </c>
      <c r="AD4609">
        <v>1</v>
      </c>
    </row>
    <row r="4610" spans="1:30" x14ac:dyDescent="0.3">
      <c r="A4610" t="s">
        <v>10161</v>
      </c>
      <c r="B4610" t="s">
        <v>205</v>
      </c>
      <c r="C4610">
        <v>2023</v>
      </c>
      <c r="D4610" t="s">
        <v>48</v>
      </c>
      <c r="E4610" t="s">
        <v>103</v>
      </c>
      <c r="F4610" t="s">
        <v>76</v>
      </c>
      <c r="G4610" t="s">
        <v>76</v>
      </c>
      <c r="H4610" t="s">
        <v>50</v>
      </c>
      <c r="I4610" t="s">
        <v>51</v>
      </c>
      <c r="J4610" t="s">
        <v>332</v>
      </c>
      <c r="K4610" t="s">
        <v>197</v>
      </c>
      <c r="L4610" t="s">
        <v>54</v>
      </c>
      <c r="M4610" t="s">
        <v>162</v>
      </c>
      <c r="N4610" t="s">
        <v>220</v>
      </c>
      <c r="O4610" t="s">
        <v>221</v>
      </c>
      <c r="P4610" t="s">
        <v>10162</v>
      </c>
      <c r="Q4610">
        <v>152</v>
      </c>
      <c r="R4610">
        <v>284</v>
      </c>
      <c r="S4610">
        <v>20</v>
      </c>
      <c r="T4610">
        <v>43168</v>
      </c>
      <c r="U4610">
        <v>5</v>
      </c>
      <c r="V4610">
        <v>1726.72</v>
      </c>
      <c r="W4610">
        <v>36261.120000000003</v>
      </c>
      <c r="X4610">
        <v>26294.32</v>
      </c>
      <c r="Y4610">
        <v>8240.08</v>
      </c>
      <c r="Z4610">
        <v>839.3</v>
      </c>
      <c r="AA4610">
        <v>7400.78</v>
      </c>
      <c r="AB4610" t="s">
        <v>70</v>
      </c>
      <c r="AC4610" t="s">
        <v>59</v>
      </c>
      <c r="AD4610">
        <v>10</v>
      </c>
    </row>
    <row r="4611" spans="1:30" x14ac:dyDescent="0.3">
      <c r="A4611" t="s">
        <v>10163</v>
      </c>
      <c r="B4611" t="s">
        <v>3098</v>
      </c>
      <c r="C4611">
        <v>2025</v>
      </c>
      <c r="D4611" t="s">
        <v>74</v>
      </c>
      <c r="E4611" t="s">
        <v>139</v>
      </c>
      <c r="F4611" t="s">
        <v>76</v>
      </c>
      <c r="G4611" t="s">
        <v>76</v>
      </c>
      <c r="H4611" t="s">
        <v>94</v>
      </c>
      <c r="I4611" t="s">
        <v>95</v>
      </c>
      <c r="J4611" t="s">
        <v>387</v>
      </c>
      <c r="K4611" t="s">
        <v>38</v>
      </c>
      <c r="L4611" t="s">
        <v>39</v>
      </c>
      <c r="M4611" t="s">
        <v>79</v>
      </c>
      <c r="N4611" t="s">
        <v>395</v>
      </c>
      <c r="O4611" t="s">
        <v>396</v>
      </c>
      <c r="P4611" t="s">
        <v>10164</v>
      </c>
      <c r="Q4611">
        <v>17</v>
      </c>
      <c r="R4611">
        <v>65</v>
      </c>
      <c r="S4611">
        <v>5</v>
      </c>
      <c r="T4611">
        <v>1105</v>
      </c>
      <c r="U4611">
        <v>18</v>
      </c>
      <c r="V4611">
        <v>188.96</v>
      </c>
      <c r="W4611">
        <v>1238.71</v>
      </c>
      <c r="X4611">
        <v>611.33000000000004</v>
      </c>
      <c r="Y4611">
        <v>438.42</v>
      </c>
      <c r="Z4611">
        <v>94.28</v>
      </c>
      <c r="AA4611">
        <v>344.14</v>
      </c>
      <c r="AB4611" t="s">
        <v>142</v>
      </c>
      <c r="AC4611" t="s">
        <v>45</v>
      </c>
      <c r="AD4611">
        <v>7</v>
      </c>
    </row>
    <row r="4612" spans="1:30" x14ac:dyDescent="0.3">
      <c r="A4612" t="s">
        <v>10165</v>
      </c>
      <c r="B4612" t="s">
        <v>6109</v>
      </c>
      <c r="C4612">
        <v>2023</v>
      </c>
      <c r="D4612" t="s">
        <v>32</v>
      </c>
      <c r="E4612" t="s">
        <v>62</v>
      </c>
      <c r="F4612" t="s">
        <v>183</v>
      </c>
      <c r="G4612" t="s">
        <v>183</v>
      </c>
      <c r="H4612" t="s">
        <v>114</v>
      </c>
      <c r="I4612" t="s">
        <v>115</v>
      </c>
      <c r="J4612" t="s">
        <v>359</v>
      </c>
      <c r="K4612" t="s">
        <v>530</v>
      </c>
      <c r="L4612" t="s">
        <v>54</v>
      </c>
      <c r="M4612" t="s">
        <v>55</v>
      </c>
      <c r="N4612" t="s">
        <v>170</v>
      </c>
      <c r="O4612" t="s">
        <v>171</v>
      </c>
      <c r="P4612" t="s">
        <v>10166</v>
      </c>
      <c r="Q4612">
        <v>37</v>
      </c>
      <c r="R4612">
        <v>126</v>
      </c>
      <c r="S4612">
        <v>5</v>
      </c>
      <c r="T4612">
        <v>4662</v>
      </c>
      <c r="U4612">
        <v>18</v>
      </c>
      <c r="V4612">
        <v>797.2</v>
      </c>
      <c r="W4612">
        <v>5226.1000000000004</v>
      </c>
      <c r="X4612">
        <v>3215.46</v>
      </c>
      <c r="Y4612">
        <v>1213.44</v>
      </c>
      <c r="Z4612">
        <v>179.23</v>
      </c>
      <c r="AA4612">
        <v>1034.21</v>
      </c>
      <c r="AB4612" t="s">
        <v>44</v>
      </c>
      <c r="AC4612" t="s">
        <v>45</v>
      </c>
      <c r="AD4612">
        <v>4</v>
      </c>
    </row>
    <row r="4613" spans="1:30" x14ac:dyDescent="0.3">
      <c r="A4613" t="s">
        <v>10167</v>
      </c>
      <c r="B4613" t="s">
        <v>6123</v>
      </c>
      <c r="C4613">
        <v>2025</v>
      </c>
      <c r="D4613" t="s">
        <v>32</v>
      </c>
      <c r="E4613" t="s">
        <v>33</v>
      </c>
      <c r="F4613" t="s">
        <v>34</v>
      </c>
      <c r="G4613" t="s">
        <v>34</v>
      </c>
      <c r="H4613" t="s">
        <v>94</v>
      </c>
      <c r="I4613" t="s">
        <v>95</v>
      </c>
      <c r="J4613" t="s">
        <v>106</v>
      </c>
      <c r="K4613" t="s">
        <v>352</v>
      </c>
      <c r="L4613" t="s">
        <v>39</v>
      </c>
      <c r="M4613" t="s">
        <v>40</v>
      </c>
      <c r="N4613" t="s">
        <v>214</v>
      </c>
      <c r="O4613" t="s">
        <v>215</v>
      </c>
      <c r="P4613" t="s">
        <v>10168</v>
      </c>
      <c r="Q4613">
        <v>98</v>
      </c>
      <c r="R4613">
        <v>313</v>
      </c>
      <c r="S4613">
        <v>10</v>
      </c>
      <c r="T4613">
        <v>30674</v>
      </c>
      <c r="U4613">
        <v>5</v>
      </c>
      <c r="V4613">
        <v>1380.33</v>
      </c>
      <c r="W4613">
        <v>28986.93</v>
      </c>
      <c r="X4613">
        <v>21525.81</v>
      </c>
      <c r="Y4613">
        <v>6080.79</v>
      </c>
      <c r="Z4613">
        <v>1008.58</v>
      </c>
      <c r="AA4613">
        <v>5072.21</v>
      </c>
      <c r="AB4613" t="s">
        <v>158</v>
      </c>
      <c r="AC4613" t="s">
        <v>45</v>
      </c>
      <c r="AD4613">
        <v>3</v>
      </c>
    </row>
    <row r="4614" spans="1:30" x14ac:dyDescent="0.3">
      <c r="A4614" t="s">
        <v>10169</v>
      </c>
      <c r="B4614" t="s">
        <v>10170</v>
      </c>
      <c r="C4614">
        <v>2024</v>
      </c>
      <c r="D4614" t="s">
        <v>85</v>
      </c>
      <c r="E4614" t="s">
        <v>153</v>
      </c>
      <c r="F4614" t="s">
        <v>34</v>
      </c>
      <c r="G4614" t="s">
        <v>34</v>
      </c>
      <c r="H4614" t="s">
        <v>63</v>
      </c>
      <c r="I4614" t="s">
        <v>64</v>
      </c>
      <c r="J4614" t="s">
        <v>426</v>
      </c>
      <c r="K4614" t="s">
        <v>300</v>
      </c>
      <c r="L4614" t="s">
        <v>39</v>
      </c>
      <c r="M4614" t="s">
        <v>118</v>
      </c>
      <c r="N4614" t="s">
        <v>119</v>
      </c>
      <c r="O4614" t="s">
        <v>120</v>
      </c>
      <c r="P4614" t="s">
        <v>9563</v>
      </c>
      <c r="Q4614">
        <v>135</v>
      </c>
      <c r="R4614">
        <v>385</v>
      </c>
      <c r="S4614">
        <v>5</v>
      </c>
      <c r="T4614">
        <v>51975</v>
      </c>
      <c r="U4614">
        <v>18</v>
      </c>
      <c r="V4614">
        <v>8887.73</v>
      </c>
      <c r="W4614">
        <v>58263.98</v>
      </c>
      <c r="X4614">
        <v>29975.919999999998</v>
      </c>
      <c r="Y4614">
        <v>19400.330000000002</v>
      </c>
      <c r="Z4614">
        <v>2634.71</v>
      </c>
      <c r="AA4614">
        <v>16765.62</v>
      </c>
      <c r="AB4614" t="s">
        <v>44</v>
      </c>
      <c r="AC4614" t="s">
        <v>59</v>
      </c>
      <c r="AD4614">
        <v>4</v>
      </c>
    </row>
    <row r="4615" spans="1:30" x14ac:dyDescent="0.3">
      <c r="A4615" t="s">
        <v>10171</v>
      </c>
      <c r="B4615" t="s">
        <v>10172</v>
      </c>
      <c r="C4615">
        <v>2025</v>
      </c>
      <c r="D4615" t="s">
        <v>48</v>
      </c>
      <c r="E4615" t="s">
        <v>49</v>
      </c>
      <c r="F4615" t="s">
        <v>183</v>
      </c>
      <c r="G4615" t="s">
        <v>183</v>
      </c>
      <c r="H4615" t="s">
        <v>104</v>
      </c>
      <c r="I4615" t="s">
        <v>105</v>
      </c>
      <c r="J4615" t="s">
        <v>191</v>
      </c>
      <c r="K4615" t="s">
        <v>38</v>
      </c>
      <c r="L4615" t="s">
        <v>54</v>
      </c>
      <c r="M4615" t="s">
        <v>154</v>
      </c>
      <c r="N4615" t="s">
        <v>155</v>
      </c>
      <c r="O4615" t="s">
        <v>156</v>
      </c>
      <c r="P4615" t="s">
        <v>10173</v>
      </c>
      <c r="Q4615">
        <v>175</v>
      </c>
      <c r="R4615">
        <v>93</v>
      </c>
      <c r="S4615">
        <v>0</v>
      </c>
      <c r="T4615">
        <v>16275</v>
      </c>
      <c r="U4615">
        <v>18</v>
      </c>
      <c r="V4615">
        <v>2929.5</v>
      </c>
      <c r="W4615">
        <v>19204.5</v>
      </c>
      <c r="X4615">
        <v>11212.66</v>
      </c>
      <c r="Y4615">
        <v>5062.34</v>
      </c>
      <c r="Z4615">
        <v>1334.97</v>
      </c>
      <c r="AA4615">
        <v>3727.37</v>
      </c>
      <c r="AB4615" t="s">
        <v>70</v>
      </c>
      <c r="AC4615" t="s">
        <v>71</v>
      </c>
      <c r="AD4615">
        <v>10</v>
      </c>
    </row>
    <row r="4616" spans="1:30" x14ac:dyDescent="0.3">
      <c r="A4616" t="s">
        <v>10174</v>
      </c>
      <c r="B4616" t="s">
        <v>4573</v>
      </c>
      <c r="C4616">
        <v>2021</v>
      </c>
      <c r="D4616" t="s">
        <v>85</v>
      </c>
      <c r="E4616" t="s">
        <v>86</v>
      </c>
      <c r="F4616" t="s">
        <v>87</v>
      </c>
      <c r="G4616" t="s">
        <v>87</v>
      </c>
      <c r="H4616" t="s">
        <v>50</v>
      </c>
      <c r="I4616" t="s">
        <v>51</v>
      </c>
      <c r="J4616" t="s">
        <v>168</v>
      </c>
      <c r="K4616" t="s">
        <v>89</v>
      </c>
      <c r="L4616" t="s">
        <v>54</v>
      </c>
      <c r="M4616" t="s">
        <v>162</v>
      </c>
      <c r="N4616" t="s">
        <v>220</v>
      </c>
      <c r="O4616" t="s">
        <v>221</v>
      </c>
      <c r="P4616" t="s">
        <v>2854</v>
      </c>
      <c r="Q4616">
        <v>58</v>
      </c>
      <c r="R4616">
        <v>313</v>
      </c>
      <c r="S4616">
        <v>10</v>
      </c>
      <c r="T4616">
        <v>18154</v>
      </c>
      <c r="U4616">
        <v>5</v>
      </c>
      <c r="V4616">
        <v>816.93</v>
      </c>
      <c r="W4616">
        <v>17155.53</v>
      </c>
      <c r="X4616">
        <v>9651.01</v>
      </c>
      <c r="Y4616">
        <v>6687.59</v>
      </c>
      <c r="Z4616">
        <v>1162.56</v>
      </c>
      <c r="AA4616">
        <v>5525.03</v>
      </c>
      <c r="AB4616" t="s">
        <v>70</v>
      </c>
      <c r="AC4616" t="s">
        <v>71</v>
      </c>
      <c r="AD4616">
        <v>5</v>
      </c>
    </row>
    <row r="4617" spans="1:30" x14ac:dyDescent="0.3">
      <c r="A4617" t="s">
        <v>10175</v>
      </c>
      <c r="B4617" t="s">
        <v>4552</v>
      </c>
      <c r="C4617">
        <v>2024</v>
      </c>
      <c r="D4617" t="s">
        <v>74</v>
      </c>
      <c r="E4617" t="s">
        <v>75</v>
      </c>
      <c r="F4617" t="s">
        <v>76</v>
      </c>
      <c r="G4617" t="s">
        <v>76</v>
      </c>
      <c r="H4617" t="s">
        <v>114</v>
      </c>
      <c r="I4617" t="s">
        <v>115</v>
      </c>
      <c r="J4617" t="s">
        <v>483</v>
      </c>
      <c r="K4617" t="s">
        <v>522</v>
      </c>
      <c r="L4617" t="s">
        <v>54</v>
      </c>
      <c r="M4617" t="s">
        <v>40</v>
      </c>
      <c r="N4617" t="s">
        <v>67</v>
      </c>
      <c r="O4617" t="s">
        <v>68</v>
      </c>
      <c r="P4617" t="s">
        <v>10176</v>
      </c>
      <c r="Q4617">
        <v>68</v>
      </c>
      <c r="R4617">
        <v>473</v>
      </c>
      <c r="S4617">
        <v>5</v>
      </c>
      <c r="T4617">
        <v>32164</v>
      </c>
      <c r="U4617">
        <v>5</v>
      </c>
      <c r="V4617">
        <v>1527.79</v>
      </c>
      <c r="W4617">
        <v>32083.59</v>
      </c>
      <c r="X4617">
        <v>20407.150000000001</v>
      </c>
      <c r="Y4617">
        <v>10148.65</v>
      </c>
      <c r="Z4617">
        <v>1477.79</v>
      </c>
      <c r="AA4617">
        <v>8670.86</v>
      </c>
      <c r="AB4617" t="s">
        <v>158</v>
      </c>
      <c r="AC4617" t="s">
        <v>45</v>
      </c>
      <c r="AD4617">
        <v>2</v>
      </c>
    </row>
    <row r="4618" spans="1:30" x14ac:dyDescent="0.3">
      <c r="A4618" t="s">
        <v>10177</v>
      </c>
      <c r="B4618" t="s">
        <v>8399</v>
      </c>
      <c r="C4618">
        <v>2024</v>
      </c>
      <c r="D4618" t="s">
        <v>85</v>
      </c>
      <c r="E4618" t="s">
        <v>86</v>
      </c>
      <c r="F4618" t="s">
        <v>76</v>
      </c>
      <c r="G4618" t="s">
        <v>76</v>
      </c>
      <c r="H4618" t="s">
        <v>35</v>
      </c>
      <c r="I4618" t="s">
        <v>36</v>
      </c>
      <c r="J4618" t="s">
        <v>426</v>
      </c>
      <c r="K4618" t="s">
        <v>226</v>
      </c>
      <c r="L4618" t="s">
        <v>54</v>
      </c>
      <c r="M4618" t="s">
        <v>108</v>
      </c>
      <c r="N4618" t="s">
        <v>591</v>
      </c>
      <c r="O4618" t="s">
        <v>592</v>
      </c>
      <c r="P4618" t="s">
        <v>6284</v>
      </c>
      <c r="Q4618">
        <v>108</v>
      </c>
      <c r="R4618">
        <v>349</v>
      </c>
      <c r="S4618">
        <v>10</v>
      </c>
      <c r="T4618">
        <v>37692</v>
      </c>
      <c r="U4618">
        <v>18</v>
      </c>
      <c r="V4618">
        <v>6106.1</v>
      </c>
      <c r="W4618">
        <v>40028.9</v>
      </c>
      <c r="X4618">
        <v>24632.66</v>
      </c>
      <c r="Y4618">
        <v>9290.14</v>
      </c>
      <c r="Z4618">
        <v>2674.46</v>
      </c>
      <c r="AA4618">
        <v>6615.68</v>
      </c>
      <c r="AB4618" t="s">
        <v>70</v>
      </c>
      <c r="AC4618" t="s">
        <v>45</v>
      </c>
      <c r="AD4618">
        <v>9</v>
      </c>
    </row>
    <row r="4619" spans="1:30" x14ac:dyDescent="0.3">
      <c r="A4619" t="s">
        <v>10178</v>
      </c>
      <c r="B4619" t="s">
        <v>999</v>
      </c>
      <c r="C4619">
        <v>2022</v>
      </c>
      <c r="D4619" t="s">
        <v>32</v>
      </c>
      <c r="E4619" t="s">
        <v>62</v>
      </c>
      <c r="F4619" t="s">
        <v>87</v>
      </c>
      <c r="G4619" t="s">
        <v>87</v>
      </c>
      <c r="H4619" t="s">
        <v>114</v>
      </c>
      <c r="I4619" t="s">
        <v>115</v>
      </c>
      <c r="J4619" t="s">
        <v>275</v>
      </c>
      <c r="K4619" t="s">
        <v>534</v>
      </c>
      <c r="L4619" t="s">
        <v>54</v>
      </c>
      <c r="M4619" t="s">
        <v>55</v>
      </c>
      <c r="N4619" t="s">
        <v>233</v>
      </c>
      <c r="O4619" t="s">
        <v>234</v>
      </c>
      <c r="P4619" t="s">
        <v>10179</v>
      </c>
      <c r="Q4619">
        <v>179</v>
      </c>
      <c r="R4619">
        <v>160</v>
      </c>
      <c r="S4619">
        <v>0</v>
      </c>
      <c r="T4619">
        <v>28640</v>
      </c>
      <c r="U4619">
        <v>5</v>
      </c>
      <c r="V4619">
        <v>1432</v>
      </c>
      <c r="W4619">
        <v>30072</v>
      </c>
      <c r="X4619">
        <v>16236.84</v>
      </c>
      <c r="Y4619">
        <v>12403.16</v>
      </c>
      <c r="Z4619">
        <v>2530.44</v>
      </c>
      <c r="AA4619">
        <v>9872.7199999999993</v>
      </c>
      <c r="AB4619" t="s">
        <v>142</v>
      </c>
      <c r="AC4619" t="s">
        <v>45</v>
      </c>
      <c r="AD4619">
        <v>6</v>
      </c>
    </row>
    <row r="4620" spans="1:30" x14ac:dyDescent="0.3">
      <c r="A4620" t="s">
        <v>10180</v>
      </c>
      <c r="B4620" t="s">
        <v>5977</v>
      </c>
      <c r="C4620">
        <v>2023</v>
      </c>
      <c r="D4620" t="s">
        <v>32</v>
      </c>
      <c r="E4620" t="s">
        <v>182</v>
      </c>
      <c r="F4620" t="s">
        <v>34</v>
      </c>
      <c r="G4620" t="s">
        <v>34</v>
      </c>
      <c r="H4620" t="s">
        <v>50</v>
      </c>
      <c r="I4620" t="s">
        <v>51</v>
      </c>
      <c r="J4620" t="s">
        <v>145</v>
      </c>
      <c r="K4620" t="s">
        <v>96</v>
      </c>
      <c r="L4620" t="s">
        <v>39</v>
      </c>
      <c r="M4620" t="s">
        <v>40</v>
      </c>
      <c r="N4620" t="s">
        <v>41</v>
      </c>
      <c r="O4620" t="s">
        <v>42</v>
      </c>
      <c r="P4620" t="s">
        <v>6929</v>
      </c>
      <c r="Q4620">
        <v>73</v>
      </c>
      <c r="R4620">
        <v>135</v>
      </c>
      <c r="S4620">
        <v>20</v>
      </c>
      <c r="T4620">
        <v>9855</v>
      </c>
      <c r="U4620">
        <v>12</v>
      </c>
      <c r="V4620">
        <v>946.08</v>
      </c>
      <c r="W4620">
        <v>8830.08</v>
      </c>
      <c r="X4620">
        <v>5850.6</v>
      </c>
      <c r="Y4620">
        <v>2033.4</v>
      </c>
      <c r="Z4620">
        <v>597.5</v>
      </c>
      <c r="AA4620">
        <v>1435.9</v>
      </c>
      <c r="AB4620" t="s">
        <v>142</v>
      </c>
      <c r="AC4620" t="s">
        <v>59</v>
      </c>
      <c r="AD4620">
        <v>8</v>
      </c>
    </row>
    <row r="4621" spans="1:30" x14ac:dyDescent="0.3">
      <c r="A4621" t="s">
        <v>10181</v>
      </c>
      <c r="B4621" t="s">
        <v>2468</v>
      </c>
      <c r="C4621">
        <v>2024</v>
      </c>
      <c r="D4621" t="s">
        <v>32</v>
      </c>
      <c r="E4621" t="s">
        <v>62</v>
      </c>
      <c r="F4621" t="s">
        <v>87</v>
      </c>
      <c r="G4621" t="s">
        <v>87</v>
      </c>
      <c r="H4621" t="s">
        <v>114</v>
      </c>
      <c r="I4621" t="s">
        <v>115</v>
      </c>
      <c r="J4621" t="s">
        <v>400</v>
      </c>
      <c r="K4621" t="s">
        <v>213</v>
      </c>
      <c r="L4621" t="s">
        <v>54</v>
      </c>
      <c r="M4621" t="s">
        <v>118</v>
      </c>
      <c r="N4621" t="s">
        <v>291</v>
      </c>
      <c r="O4621" t="s">
        <v>292</v>
      </c>
      <c r="P4621" t="s">
        <v>10182</v>
      </c>
      <c r="Q4621">
        <v>194</v>
      </c>
      <c r="R4621">
        <v>383</v>
      </c>
      <c r="S4621">
        <v>5</v>
      </c>
      <c r="T4621">
        <v>74302</v>
      </c>
      <c r="U4621">
        <v>5</v>
      </c>
      <c r="V4621">
        <v>3529.34</v>
      </c>
      <c r="W4621">
        <v>74116.240000000005</v>
      </c>
      <c r="X4621">
        <v>41549.61</v>
      </c>
      <c r="Y4621">
        <v>29037.29</v>
      </c>
      <c r="Z4621">
        <v>6014.02</v>
      </c>
      <c r="AA4621">
        <v>23023.27</v>
      </c>
      <c r="AB4621" t="s">
        <v>158</v>
      </c>
      <c r="AC4621" t="s">
        <v>45</v>
      </c>
      <c r="AD4621">
        <v>1</v>
      </c>
    </row>
    <row r="4622" spans="1:30" x14ac:dyDescent="0.3">
      <c r="A4622" t="s">
        <v>10183</v>
      </c>
      <c r="B4622" t="s">
        <v>1243</v>
      </c>
      <c r="C4622">
        <v>2023</v>
      </c>
      <c r="D4622" t="s">
        <v>85</v>
      </c>
      <c r="E4622" t="s">
        <v>153</v>
      </c>
      <c r="F4622" t="s">
        <v>76</v>
      </c>
      <c r="G4622" t="s">
        <v>76</v>
      </c>
      <c r="H4622" t="s">
        <v>94</v>
      </c>
      <c r="I4622" t="s">
        <v>95</v>
      </c>
      <c r="J4622" t="s">
        <v>145</v>
      </c>
      <c r="K4622" t="s">
        <v>401</v>
      </c>
      <c r="L4622" t="s">
        <v>39</v>
      </c>
      <c r="M4622" t="s">
        <v>97</v>
      </c>
      <c r="N4622" t="s">
        <v>227</v>
      </c>
      <c r="O4622" t="s">
        <v>228</v>
      </c>
      <c r="P4622" t="s">
        <v>10184</v>
      </c>
      <c r="Q4622">
        <v>97</v>
      </c>
      <c r="R4622">
        <v>411</v>
      </c>
      <c r="S4622">
        <v>5</v>
      </c>
      <c r="T4622">
        <v>39867</v>
      </c>
      <c r="U4622">
        <v>5</v>
      </c>
      <c r="V4622">
        <v>1893.68</v>
      </c>
      <c r="W4622">
        <v>39767.33</v>
      </c>
      <c r="X4622">
        <v>21135.18</v>
      </c>
      <c r="Y4622">
        <v>16738.47</v>
      </c>
      <c r="Z4622">
        <v>3998.56</v>
      </c>
      <c r="AA4622">
        <v>12739.91</v>
      </c>
      <c r="AB4622" t="s">
        <v>142</v>
      </c>
      <c r="AC4622" t="s">
        <v>45</v>
      </c>
      <c r="AD4622">
        <v>6</v>
      </c>
    </row>
    <row r="4623" spans="1:30" x14ac:dyDescent="0.3">
      <c r="A4623" t="s">
        <v>10185</v>
      </c>
      <c r="B4623" t="s">
        <v>7699</v>
      </c>
      <c r="C4623">
        <v>2021</v>
      </c>
      <c r="D4623" t="s">
        <v>48</v>
      </c>
      <c r="E4623" t="s">
        <v>124</v>
      </c>
      <c r="F4623" t="s">
        <v>183</v>
      </c>
      <c r="G4623" t="s">
        <v>183</v>
      </c>
      <c r="H4623" t="s">
        <v>35</v>
      </c>
      <c r="I4623" t="s">
        <v>36</v>
      </c>
      <c r="J4623" t="s">
        <v>409</v>
      </c>
      <c r="K4623" t="s">
        <v>316</v>
      </c>
      <c r="L4623" t="s">
        <v>54</v>
      </c>
      <c r="M4623" t="s">
        <v>108</v>
      </c>
      <c r="N4623" t="s">
        <v>591</v>
      </c>
      <c r="O4623" t="s">
        <v>592</v>
      </c>
      <c r="P4623" t="s">
        <v>6689</v>
      </c>
      <c r="Q4623">
        <v>31</v>
      </c>
      <c r="R4623">
        <v>239</v>
      </c>
      <c r="S4623">
        <v>5</v>
      </c>
      <c r="T4623">
        <v>7409</v>
      </c>
      <c r="U4623">
        <v>18</v>
      </c>
      <c r="V4623">
        <v>1266.94</v>
      </c>
      <c r="W4623">
        <v>8305.49</v>
      </c>
      <c r="X4623">
        <v>3907.95</v>
      </c>
      <c r="Y4623">
        <v>3130.6</v>
      </c>
      <c r="Z4623">
        <v>880.29</v>
      </c>
      <c r="AA4623">
        <v>2250.31</v>
      </c>
      <c r="AB4623" t="s">
        <v>142</v>
      </c>
      <c r="AC4623" t="s">
        <v>45</v>
      </c>
      <c r="AD4623">
        <v>4</v>
      </c>
    </row>
    <row r="4624" spans="1:30" x14ac:dyDescent="0.3">
      <c r="A4624" t="s">
        <v>10186</v>
      </c>
      <c r="B4624" t="s">
        <v>8443</v>
      </c>
      <c r="C4624">
        <v>2022</v>
      </c>
      <c r="D4624" t="s">
        <v>32</v>
      </c>
      <c r="E4624" t="s">
        <v>182</v>
      </c>
      <c r="F4624" t="s">
        <v>183</v>
      </c>
      <c r="G4624" t="s">
        <v>183</v>
      </c>
      <c r="H4624" t="s">
        <v>63</v>
      </c>
      <c r="I4624" t="s">
        <v>64</v>
      </c>
      <c r="J4624" t="s">
        <v>196</v>
      </c>
      <c r="K4624" t="s">
        <v>442</v>
      </c>
      <c r="L4624" t="s">
        <v>54</v>
      </c>
      <c r="M4624" t="s">
        <v>154</v>
      </c>
      <c r="N4624" t="s">
        <v>244</v>
      </c>
      <c r="O4624" t="s">
        <v>245</v>
      </c>
      <c r="P4624" t="s">
        <v>10187</v>
      </c>
      <c r="Q4624">
        <v>87</v>
      </c>
      <c r="R4624">
        <v>204</v>
      </c>
      <c r="S4624">
        <v>5</v>
      </c>
      <c r="T4624">
        <v>17748</v>
      </c>
      <c r="U4624">
        <v>18</v>
      </c>
      <c r="V4624">
        <v>3034.91</v>
      </c>
      <c r="W4624">
        <v>19895.509999999998</v>
      </c>
      <c r="X4624">
        <v>10521.11</v>
      </c>
      <c r="Y4624">
        <v>6339.49</v>
      </c>
      <c r="Z4624">
        <v>992.24</v>
      </c>
      <c r="AA4624">
        <v>5347.25</v>
      </c>
      <c r="AB4624" t="s">
        <v>142</v>
      </c>
      <c r="AC4624" t="s">
        <v>59</v>
      </c>
      <c r="AD4624">
        <v>7</v>
      </c>
    </row>
    <row r="4625" spans="1:30" x14ac:dyDescent="0.3">
      <c r="A4625" t="s">
        <v>10188</v>
      </c>
      <c r="B4625" t="s">
        <v>4054</v>
      </c>
      <c r="C4625">
        <v>2025</v>
      </c>
      <c r="D4625" t="s">
        <v>74</v>
      </c>
      <c r="E4625" t="s">
        <v>75</v>
      </c>
      <c r="F4625" t="s">
        <v>183</v>
      </c>
      <c r="G4625" t="s">
        <v>183</v>
      </c>
      <c r="H4625" t="s">
        <v>35</v>
      </c>
      <c r="I4625" t="s">
        <v>36</v>
      </c>
      <c r="J4625" t="s">
        <v>225</v>
      </c>
      <c r="K4625" t="s">
        <v>285</v>
      </c>
      <c r="L4625" t="s">
        <v>54</v>
      </c>
      <c r="M4625" t="s">
        <v>97</v>
      </c>
      <c r="N4625" t="s">
        <v>227</v>
      </c>
      <c r="O4625" t="s">
        <v>228</v>
      </c>
      <c r="P4625" t="s">
        <v>10189</v>
      </c>
      <c r="Q4625">
        <v>120</v>
      </c>
      <c r="R4625">
        <v>347</v>
      </c>
      <c r="S4625">
        <v>5</v>
      </c>
      <c r="T4625">
        <v>41640</v>
      </c>
      <c r="U4625">
        <v>12</v>
      </c>
      <c r="V4625">
        <v>4746.96</v>
      </c>
      <c r="W4625">
        <v>44304.959999999999</v>
      </c>
      <c r="X4625">
        <v>25067.51</v>
      </c>
      <c r="Y4625">
        <v>14490.49</v>
      </c>
      <c r="Z4625">
        <v>2135.25</v>
      </c>
      <c r="AA4625">
        <v>12355.24</v>
      </c>
      <c r="AB4625" t="s">
        <v>44</v>
      </c>
      <c r="AC4625" t="s">
        <v>59</v>
      </c>
      <c r="AD4625">
        <v>2</v>
      </c>
    </row>
    <row r="4626" spans="1:30" x14ac:dyDescent="0.3">
      <c r="A4626" t="s">
        <v>10190</v>
      </c>
      <c r="B4626" t="s">
        <v>1208</v>
      </c>
      <c r="C4626">
        <v>2021</v>
      </c>
      <c r="D4626" t="s">
        <v>85</v>
      </c>
      <c r="E4626" t="s">
        <v>153</v>
      </c>
      <c r="F4626" t="s">
        <v>34</v>
      </c>
      <c r="G4626" t="s">
        <v>34</v>
      </c>
      <c r="H4626" t="s">
        <v>63</v>
      </c>
      <c r="I4626" t="s">
        <v>64</v>
      </c>
      <c r="J4626" t="s">
        <v>483</v>
      </c>
      <c r="K4626" t="s">
        <v>726</v>
      </c>
      <c r="L4626" t="s">
        <v>39</v>
      </c>
      <c r="M4626" t="s">
        <v>40</v>
      </c>
      <c r="N4626" t="s">
        <v>67</v>
      </c>
      <c r="O4626" t="s">
        <v>68</v>
      </c>
      <c r="P4626" t="s">
        <v>10191</v>
      </c>
      <c r="Q4626">
        <v>185</v>
      </c>
      <c r="R4626">
        <v>327</v>
      </c>
      <c r="S4626">
        <v>0</v>
      </c>
      <c r="T4626">
        <v>60495</v>
      </c>
      <c r="U4626">
        <v>12</v>
      </c>
      <c r="V4626">
        <v>7259.4</v>
      </c>
      <c r="W4626">
        <v>67754.399999999994</v>
      </c>
      <c r="X4626">
        <v>45696.97</v>
      </c>
      <c r="Y4626">
        <v>14798.03</v>
      </c>
      <c r="Z4626">
        <v>2726.7</v>
      </c>
      <c r="AA4626">
        <v>12071.33</v>
      </c>
      <c r="AB4626" t="s">
        <v>44</v>
      </c>
      <c r="AC4626" t="s">
        <v>71</v>
      </c>
      <c r="AD4626">
        <v>10</v>
      </c>
    </row>
    <row r="4627" spans="1:30" x14ac:dyDescent="0.3">
      <c r="A4627" t="s">
        <v>10192</v>
      </c>
      <c r="B4627" t="s">
        <v>10193</v>
      </c>
      <c r="C4627">
        <v>2022</v>
      </c>
      <c r="D4627" t="s">
        <v>74</v>
      </c>
      <c r="E4627" t="s">
        <v>201</v>
      </c>
      <c r="F4627" t="s">
        <v>183</v>
      </c>
      <c r="G4627" t="s">
        <v>183</v>
      </c>
      <c r="H4627" t="s">
        <v>63</v>
      </c>
      <c r="I4627" t="s">
        <v>64</v>
      </c>
      <c r="J4627" t="s">
        <v>483</v>
      </c>
      <c r="K4627" t="s">
        <v>197</v>
      </c>
      <c r="L4627" t="s">
        <v>54</v>
      </c>
      <c r="M4627" t="s">
        <v>154</v>
      </c>
      <c r="N4627" t="s">
        <v>155</v>
      </c>
      <c r="O4627" t="s">
        <v>156</v>
      </c>
      <c r="P4627" t="s">
        <v>6253</v>
      </c>
      <c r="Q4627">
        <v>128</v>
      </c>
      <c r="R4627">
        <v>254</v>
      </c>
      <c r="S4627">
        <v>15</v>
      </c>
      <c r="T4627">
        <v>32512</v>
      </c>
      <c r="U4627">
        <v>5</v>
      </c>
      <c r="V4627">
        <v>1381.76</v>
      </c>
      <c r="W4627">
        <v>29016.959999999999</v>
      </c>
      <c r="X4627">
        <v>18057.34</v>
      </c>
      <c r="Y4627">
        <v>9577.86</v>
      </c>
      <c r="Z4627">
        <v>1214.48</v>
      </c>
      <c r="AA4627">
        <v>8363.3799999999992</v>
      </c>
      <c r="AB4627" t="s">
        <v>158</v>
      </c>
      <c r="AC4627" t="s">
        <v>45</v>
      </c>
      <c r="AD4627">
        <v>10</v>
      </c>
    </row>
    <row r="4628" spans="1:30" x14ac:dyDescent="0.3">
      <c r="A4628" t="s">
        <v>10194</v>
      </c>
      <c r="B4628" t="s">
        <v>445</v>
      </c>
      <c r="C4628">
        <v>2022</v>
      </c>
      <c r="D4628" t="s">
        <v>74</v>
      </c>
      <c r="E4628" t="s">
        <v>201</v>
      </c>
      <c r="F4628" t="s">
        <v>87</v>
      </c>
      <c r="G4628" t="s">
        <v>87</v>
      </c>
      <c r="H4628" t="s">
        <v>114</v>
      </c>
      <c r="I4628" t="s">
        <v>115</v>
      </c>
      <c r="J4628" t="s">
        <v>387</v>
      </c>
      <c r="K4628" t="s">
        <v>401</v>
      </c>
      <c r="L4628" t="s">
        <v>54</v>
      </c>
      <c r="M4628" t="s">
        <v>162</v>
      </c>
      <c r="N4628" t="s">
        <v>220</v>
      </c>
      <c r="O4628" t="s">
        <v>221</v>
      </c>
      <c r="P4628" t="s">
        <v>7152</v>
      </c>
      <c r="Q4628">
        <v>74</v>
      </c>
      <c r="R4628">
        <v>292</v>
      </c>
      <c r="S4628">
        <v>20</v>
      </c>
      <c r="T4628">
        <v>21608</v>
      </c>
      <c r="U4628">
        <v>12</v>
      </c>
      <c r="V4628">
        <v>2074.37</v>
      </c>
      <c r="W4628">
        <v>19360.77</v>
      </c>
      <c r="X4628">
        <v>10646.81</v>
      </c>
      <c r="Y4628">
        <v>6639.59</v>
      </c>
      <c r="Z4628">
        <v>802.24</v>
      </c>
      <c r="AA4628">
        <v>5837.35</v>
      </c>
      <c r="AB4628" t="s">
        <v>44</v>
      </c>
      <c r="AC4628" t="s">
        <v>59</v>
      </c>
      <c r="AD4628">
        <v>6</v>
      </c>
    </row>
    <row r="4629" spans="1:30" x14ac:dyDescent="0.3">
      <c r="A4629" t="s">
        <v>10195</v>
      </c>
      <c r="B4629" t="s">
        <v>1010</v>
      </c>
      <c r="C4629">
        <v>2023</v>
      </c>
      <c r="D4629" t="s">
        <v>74</v>
      </c>
      <c r="E4629" t="s">
        <v>75</v>
      </c>
      <c r="F4629" t="s">
        <v>34</v>
      </c>
      <c r="G4629" t="s">
        <v>34</v>
      </c>
      <c r="H4629" t="s">
        <v>104</v>
      </c>
      <c r="I4629" t="s">
        <v>105</v>
      </c>
      <c r="J4629" t="s">
        <v>77</v>
      </c>
      <c r="K4629" t="s">
        <v>243</v>
      </c>
      <c r="L4629" t="s">
        <v>39</v>
      </c>
      <c r="M4629" t="s">
        <v>40</v>
      </c>
      <c r="N4629" t="s">
        <v>41</v>
      </c>
      <c r="O4629" t="s">
        <v>42</v>
      </c>
      <c r="P4629" t="s">
        <v>10196</v>
      </c>
      <c r="Q4629">
        <v>99</v>
      </c>
      <c r="R4629">
        <v>495</v>
      </c>
      <c r="S4629">
        <v>20</v>
      </c>
      <c r="T4629">
        <v>49005</v>
      </c>
      <c r="U4629">
        <v>5</v>
      </c>
      <c r="V4629">
        <v>1960.2</v>
      </c>
      <c r="W4629">
        <v>41164.199999999997</v>
      </c>
      <c r="X4629">
        <v>26734.12</v>
      </c>
      <c r="Y4629">
        <v>12469.88</v>
      </c>
      <c r="Z4629">
        <v>1908.21</v>
      </c>
      <c r="AA4629">
        <v>10561.67</v>
      </c>
      <c r="AB4629" t="s">
        <v>70</v>
      </c>
      <c r="AC4629" t="s">
        <v>45</v>
      </c>
      <c r="AD4629">
        <v>7</v>
      </c>
    </row>
    <row r="4630" spans="1:30" x14ac:dyDescent="0.3">
      <c r="A4630" t="s">
        <v>10197</v>
      </c>
      <c r="B4630" t="s">
        <v>8086</v>
      </c>
      <c r="C4630">
        <v>2024</v>
      </c>
      <c r="D4630" t="s">
        <v>32</v>
      </c>
      <c r="E4630" t="s">
        <v>33</v>
      </c>
      <c r="F4630" t="s">
        <v>183</v>
      </c>
      <c r="G4630" t="s">
        <v>183</v>
      </c>
      <c r="H4630" t="s">
        <v>50</v>
      </c>
      <c r="I4630" t="s">
        <v>51</v>
      </c>
      <c r="J4630" t="s">
        <v>232</v>
      </c>
      <c r="K4630" t="s">
        <v>333</v>
      </c>
      <c r="L4630" t="s">
        <v>54</v>
      </c>
      <c r="M4630" t="s">
        <v>40</v>
      </c>
      <c r="N4630" t="s">
        <v>41</v>
      </c>
      <c r="O4630" t="s">
        <v>42</v>
      </c>
      <c r="P4630" t="s">
        <v>10198</v>
      </c>
      <c r="Q4630">
        <v>50</v>
      </c>
      <c r="R4630">
        <v>345</v>
      </c>
      <c r="S4630">
        <v>20</v>
      </c>
      <c r="T4630">
        <v>17250</v>
      </c>
      <c r="U4630">
        <v>12</v>
      </c>
      <c r="V4630">
        <v>1656</v>
      </c>
      <c r="W4630">
        <v>15456</v>
      </c>
      <c r="X4630">
        <v>7888.19</v>
      </c>
      <c r="Y4630">
        <v>5911.81</v>
      </c>
      <c r="Z4630">
        <v>695.29</v>
      </c>
      <c r="AA4630">
        <v>5216.5200000000004</v>
      </c>
      <c r="AB4630" t="s">
        <v>142</v>
      </c>
      <c r="AC4630" t="s">
        <v>45</v>
      </c>
      <c r="AD4630">
        <v>10</v>
      </c>
    </row>
    <row r="4631" spans="1:30" x14ac:dyDescent="0.3">
      <c r="A4631" t="s">
        <v>10199</v>
      </c>
      <c r="B4631" t="s">
        <v>1107</v>
      </c>
      <c r="C4631">
        <v>2025</v>
      </c>
      <c r="D4631" t="s">
        <v>48</v>
      </c>
      <c r="E4631" t="s">
        <v>103</v>
      </c>
      <c r="F4631" t="s">
        <v>34</v>
      </c>
      <c r="G4631" t="s">
        <v>34</v>
      </c>
      <c r="H4631" t="s">
        <v>94</v>
      </c>
      <c r="I4631" t="s">
        <v>95</v>
      </c>
      <c r="J4631" t="s">
        <v>332</v>
      </c>
      <c r="K4631" t="s">
        <v>627</v>
      </c>
      <c r="L4631" t="s">
        <v>54</v>
      </c>
      <c r="M4631" t="s">
        <v>97</v>
      </c>
      <c r="N4631" t="s">
        <v>98</v>
      </c>
      <c r="O4631" t="s">
        <v>99</v>
      </c>
      <c r="P4631" t="s">
        <v>10200</v>
      </c>
      <c r="Q4631">
        <v>121</v>
      </c>
      <c r="R4631">
        <v>323</v>
      </c>
      <c r="S4631">
        <v>20</v>
      </c>
      <c r="T4631">
        <v>39083</v>
      </c>
      <c r="U4631">
        <v>18</v>
      </c>
      <c r="V4631">
        <v>5627.95</v>
      </c>
      <c r="W4631">
        <v>36894.35</v>
      </c>
      <c r="X4631">
        <v>18186.87</v>
      </c>
      <c r="Y4631">
        <v>13079.53</v>
      </c>
      <c r="Z4631">
        <v>3097.17</v>
      </c>
      <c r="AA4631">
        <v>9982.36</v>
      </c>
      <c r="AB4631" t="s">
        <v>70</v>
      </c>
      <c r="AC4631" t="s">
        <v>45</v>
      </c>
      <c r="AD4631">
        <v>3</v>
      </c>
    </row>
    <row r="4632" spans="1:30" x14ac:dyDescent="0.3">
      <c r="A4632" t="s">
        <v>10201</v>
      </c>
      <c r="B4632" t="s">
        <v>8833</v>
      </c>
      <c r="C4632">
        <v>2025</v>
      </c>
      <c r="D4632" t="s">
        <v>74</v>
      </c>
      <c r="E4632" t="s">
        <v>201</v>
      </c>
      <c r="F4632" t="s">
        <v>183</v>
      </c>
      <c r="G4632" t="s">
        <v>183</v>
      </c>
      <c r="H4632" t="s">
        <v>63</v>
      </c>
      <c r="I4632" t="s">
        <v>64</v>
      </c>
      <c r="J4632" t="s">
        <v>366</v>
      </c>
      <c r="K4632" t="s">
        <v>575</v>
      </c>
      <c r="L4632" t="s">
        <v>54</v>
      </c>
      <c r="M4632" t="s">
        <v>127</v>
      </c>
      <c r="N4632" t="s">
        <v>128</v>
      </c>
      <c r="O4632" t="s">
        <v>129</v>
      </c>
      <c r="P4632" t="s">
        <v>10202</v>
      </c>
      <c r="Q4632">
        <v>35</v>
      </c>
      <c r="R4632">
        <v>67</v>
      </c>
      <c r="S4632">
        <v>15</v>
      </c>
      <c r="T4632">
        <v>2345</v>
      </c>
      <c r="U4632">
        <v>5</v>
      </c>
      <c r="V4632">
        <v>99.66</v>
      </c>
      <c r="W4632">
        <v>2092.91</v>
      </c>
      <c r="X4632">
        <v>1212.23</v>
      </c>
      <c r="Y4632">
        <v>781.02</v>
      </c>
      <c r="Z4632">
        <v>111.48</v>
      </c>
      <c r="AA4632">
        <v>669.54</v>
      </c>
      <c r="AB4632" t="s">
        <v>44</v>
      </c>
      <c r="AC4632" t="s">
        <v>45</v>
      </c>
      <c r="AD4632">
        <v>2</v>
      </c>
    </row>
    <row r="4633" spans="1:30" x14ac:dyDescent="0.3">
      <c r="A4633" t="s">
        <v>10203</v>
      </c>
      <c r="B4633" t="s">
        <v>4761</v>
      </c>
      <c r="C4633">
        <v>2025</v>
      </c>
      <c r="D4633" t="s">
        <v>74</v>
      </c>
      <c r="E4633" t="s">
        <v>75</v>
      </c>
      <c r="F4633" t="s">
        <v>87</v>
      </c>
      <c r="G4633" t="s">
        <v>87</v>
      </c>
      <c r="H4633" t="s">
        <v>35</v>
      </c>
      <c r="I4633" t="s">
        <v>36</v>
      </c>
      <c r="J4633" t="s">
        <v>483</v>
      </c>
      <c r="K4633" t="s">
        <v>328</v>
      </c>
      <c r="L4633" t="s">
        <v>39</v>
      </c>
      <c r="M4633" t="s">
        <v>147</v>
      </c>
      <c r="N4633" t="s">
        <v>337</v>
      </c>
      <c r="O4633" t="s">
        <v>338</v>
      </c>
      <c r="P4633" t="s">
        <v>850</v>
      </c>
      <c r="Q4633">
        <v>171</v>
      </c>
      <c r="R4633">
        <v>388</v>
      </c>
      <c r="S4633">
        <v>0</v>
      </c>
      <c r="T4633">
        <v>66348</v>
      </c>
      <c r="U4633">
        <v>18</v>
      </c>
      <c r="V4633">
        <v>11942.64</v>
      </c>
      <c r="W4633">
        <v>78290.64</v>
      </c>
      <c r="X4633">
        <v>40122.36</v>
      </c>
      <c r="Y4633">
        <v>26225.64</v>
      </c>
      <c r="Z4633">
        <v>4738.72</v>
      </c>
      <c r="AA4633">
        <v>21486.92</v>
      </c>
      <c r="AB4633" t="s">
        <v>70</v>
      </c>
      <c r="AC4633" t="s">
        <v>71</v>
      </c>
      <c r="AD4633">
        <v>10</v>
      </c>
    </row>
    <row r="4634" spans="1:30" x14ac:dyDescent="0.3">
      <c r="A4634" t="s">
        <v>10204</v>
      </c>
      <c r="B4634" t="s">
        <v>8228</v>
      </c>
      <c r="C4634">
        <v>2025</v>
      </c>
      <c r="D4634" t="s">
        <v>48</v>
      </c>
      <c r="E4634" t="s">
        <v>124</v>
      </c>
      <c r="F4634" t="s">
        <v>34</v>
      </c>
      <c r="G4634" t="s">
        <v>34</v>
      </c>
      <c r="H4634" t="s">
        <v>35</v>
      </c>
      <c r="I4634" t="s">
        <v>36</v>
      </c>
      <c r="J4634" t="s">
        <v>249</v>
      </c>
      <c r="K4634" t="s">
        <v>328</v>
      </c>
      <c r="L4634" t="s">
        <v>39</v>
      </c>
      <c r="M4634" t="s">
        <v>147</v>
      </c>
      <c r="N4634" t="s">
        <v>337</v>
      </c>
      <c r="O4634" t="s">
        <v>338</v>
      </c>
      <c r="P4634" t="s">
        <v>10205</v>
      </c>
      <c r="Q4634">
        <v>77</v>
      </c>
      <c r="R4634">
        <v>122</v>
      </c>
      <c r="S4634">
        <v>0</v>
      </c>
      <c r="T4634">
        <v>9394</v>
      </c>
      <c r="U4634">
        <v>5</v>
      </c>
      <c r="V4634">
        <v>469.7</v>
      </c>
      <c r="W4634">
        <v>9863.7000000000007</v>
      </c>
      <c r="X4634">
        <v>6787.87</v>
      </c>
      <c r="Y4634">
        <v>2606.13</v>
      </c>
      <c r="Z4634">
        <v>293.57</v>
      </c>
      <c r="AA4634">
        <v>2312.56</v>
      </c>
      <c r="AB4634" t="s">
        <v>44</v>
      </c>
      <c r="AC4634" t="s">
        <v>71</v>
      </c>
      <c r="AD4634">
        <v>9</v>
      </c>
    </row>
    <row r="4635" spans="1:30" x14ac:dyDescent="0.3">
      <c r="A4635" t="s">
        <v>10206</v>
      </c>
      <c r="B4635" t="s">
        <v>4350</v>
      </c>
      <c r="C4635">
        <v>2022</v>
      </c>
      <c r="D4635" t="s">
        <v>32</v>
      </c>
      <c r="E4635" t="s">
        <v>182</v>
      </c>
      <c r="F4635" t="s">
        <v>76</v>
      </c>
      <c r="G4635" t="s">
        <v>76</v>
      </c>
      <c r="H4635" t="s">
        <v>35</v>
      </c>
      <c r="I4635" t="s">
        <v>36</v>
      </c>
      <c r="J4635" t="s">
        <v>184</v>
      </c>
      <c r="K4635" t="s">
        <v>446</v>
      </c>
      <c r="L4635" t="s">
        <v>39</v>
      </c>
      <c r="M4635" t="s">
        <v>127</v>
      </c>
      <c r="N4635" t="s">
        <v>128</v>
      </c>
      <c r="O4635" t="s">
        <v>129</v>
      </c>
      <c r="P4635" t="s">
        <v>7420</v>
      </c>
      <c r="Q4635">
        <v>55</v>
      </c>
      <c r="R4635">
        <v>107</v>
      </c>
      <c r="S4635">
        <v>0</v>
      </c>
      <c r="T4635">
        <v>5885</v>
      </c>
      <c r="U4635">
        <v>18</v>
      </c>
      <c r="V4635">
        <v>1059.3</v>
      </c>
      <c r="W4635">
        <v>6944.3</v>
      </c>
      <c r="X4635">
        <v>3895.61</v>
      </c>
      <c r="Y4635">
        <v>1989.39</v>
      </c>
      <c r="Z4635">
        <v>549.52</v>
      </c>
      <c r="AA4635">
        <v>1439.87</v>
      </c>
      <c r="AB4635" t="s">
        <v>142</v>
      </c>
      <c r="AC4635" t="s">
        <v>71</v>
      </c>
      <c r="AD4635">
        <v>7</v>
      </c>
    </row>
    <row r="4636" spans="1:30" x14ac:dyDescent="0.3">
      <c r="A4636" t="s">
        <v>10207</v>
      </c>
      <c r="B4636" t="s">
        <v>8127</v>
      </c>
      <c r="C4636">
        <v>2022</v>
      </c>
      <c r="D4636" t="s">
        <v>74</v>
      </c>
      <c r="E4636" t="s">
        <v>201</v>
      </c>
      <c r="F4636" t="s">
        <v>76</v>
      </c>
      <c r="G4636" t="s">
        <v>76</v>
      </c>
      <c r="H4636" t="s">
        <v>94</v>
      </c>
      <c r="I4636" t="s">
        <v>95</v>
      </c>
      <c r="J4636" t="s">
        <v>249</v>
      </c>
      <c r="K4636" t="s">
        <v>405</v>
      </c>
      <c r="L4636" t="s">
        <v>54</v>
      </c>
      <c r="M4636" t="s">
        <v>55</v>
      </c>
      <c r="N4636" t="s">
        <v>170</v>
      </c>
      <c r="O4636" t="s">
        <v>171</v>
      </c>
      <c r="P4636" t="s">
        <v>10208</v>
      </c>
      <c r="Q4636">
        <v>48</v>
      </c>
      <c r="R4636">
        <v>325</v>
      </c>
      <c r="S4636">
        <v>5</v>
      </c>
      <c r="T4636">
        <v>15600</v>
      </c>
      <c r="U4636">
        <v>5</v>
      </c>
      <c r="V4636">
        <v>741</v>
      </c>
      <c r="W4636">
        <v>15561</v>
      </c>
      <c r="X4636">
        <v>11833.56</v>
      </c>
      <c r="Y4636">
        <v>2986.44</v>
      </c>
      <c r="Z4636">
        <v>586.54</v>
      </c>
      <c r="AA4636">
        <v>2399.9</v>
      </c>
      <c r="AB4636" t="s">
        <v>70</v>
      </c>
      <c r="AC4636" t="s">
        <v>59</v>
      </c>
      <c r="AD4636">
        <v>3</v>
      </c>
    </row>
    <row r="4637" spans="1:30" x14ac:dyDescent="0.3">
      <c r="A4637" t="s">
        <v>10209</v>
      </c>
      <c r="B4637" t="s">
        <v>10210</v>
      </c>
      <c r="C4637">
        <v>2024</v>
      </c>
      <c r="D4637" t="s">
        <v>48</v>
      </c>
      <c r="E4637" t="s">
        <v>124</v>
      </c>
      <c r="F4637" t="s">
        <v>34</v>
      </c>
      <c r="G4637" t="s">
        <v>34</v>
      </c>
      <c r="H4637" t="s">
        <v>104</v>
      </c>
      <c r="I4637" t="s">
        <v>105</v>
      </c>
      <c r="J4637" t="s">
        <v>191</v>
      </c>
      <c r="K4637" t="s">
        <v>352</v>
      </c>
      <c r="L4637" t="s">
        <v>54</v>
      </c>
      <c r="M4637" t="s">
        <v>55</v>
      </c>
      <c r="N4637" t="s">
        <v>170</v>
      </c>
      <c r="O4637" t="s">
        <v>171</v>
      </c>
      <c r="P4637" t="s">
        <v>4834</v>
      </c>
      <c r="Q4637">
        <v>127</v>
      </c>
      <c r="R4637">
        <v>474</v>
      </c>
      <c r="S4637">
        <v>10</v>
      </c>
      <c r="T4637">
        <v>60198</v>
      </c>
      <c r="U4637">
        <v>12</v>
      </c>
      <c r="V4637">
        <v>6501.38</v>
      </c>
      <c r="W4637">
        <v>60679.58</v>
      </c>
      <c r="X4637">
        <v>43058.5</v>
      </c>
      <c r="Y4637">
        <v>11119.7</v>
      </c>
      <c r="Z4637">
        <v>1291.52</v>
      </c>
      <c r="AA4637">
        <v>9828.18</v>
      </c>
      <c r="AB4637" t="s">
        <v>158</v>
      </c>
      <c r="AC4637" t="s">
        <v>71</v>
      </c>
      <c r="AD4637">
        <v>1</v>
      </c>
    </row>
    <row r="4638" spans="1:30" x14ac:dyDescent="0.3">
      <c r="A4638" t="s">
        <v>10211</v>
      </c>
      <c r="B4638" t="s">
        <v>7969</v>
      </c>
      <c r="C4638">
        <v>2024</v>
      </c>
      <c r="D4638" t="s">
        <v>85</v>
      </c>
      <c r="E4638" t="s">
        <v>86</v>
      </c>
      <c r="F4638" t="s">
        <v>76</v>
      </c>
      <c r="G4638" t="s">
        <v>76</v>
      </c>
      <c r="H4638" t="s">
        <v>50</v>
      </c>
      <c r="I4638" t="s">
        <v>51</v>
      </c>
      <c r="J4638" t="s">
        <v>307</v>
      </c>
      <c r="K4638" t="s">
        <v>324</v>
      </c>
      <c r="L4638" t="s">
        <v>39</v>
      </c>
      <c r="M4638" t="s">
        <v>79</v>
      </c>
      <c r="N4638" t="s">
        <v>361</v>
      </c>
      <c r="O4638" t="s">
        <v>362</v>
      </c>
      <c r="P4638" t="s">
        <v>10212</v>
      </c>
      <c r="Q4638">
        <v>43</v>
      </c>
      <c r="R4638">
        <v>224</v>
      </c>
      <c r="S4638">
        <v>10</v>
      </c>
      <c r="T4638">
        <v>9632</v>
      </c>
      <c r="U4638">
        <v>12</v>
      </c>
      <c r="V4638">
        <v>1040.26</v>
      </c>
      <c r="W4638">
        <v>9709.06</v>
      </c>
      <c r="X4638">
        <v>4852.32</v>
      </c>
      <c r="Y4638">
        <v>3816.48</v>
      </c>
      <c r="Z4638">
        <v>981.4</v>
      </c>
      <c r="AA4638">
        <v>2835.08</v>
      </c>
      <c r="AB4638" t="s">
        <v>142</v>
      </c>
      <c r="AC4638" t="s">
        <v>45</v>
      </c>
      <c r="AD4638">
        <v>5</v>
      </c>
    </row>
    <row r="4639" spans="1:30" x14ac:dyDescent="0.3">
      <c r="A4639" t="s">
        <v>10213</v>
      </c>
      <c r="B4639" t="s">
        <v>1436</v>
      </c>
      <c r="C4639">
        <v>2025</v>
      </c>
      <c r="D4639" t="s">
        <v>74</v>
      </c>
      <c r="E4639" t="s">
        <v>201</v>
      </c>
      <c r="F4639" t="s">
        <v>87</v>
      </c>
      <c r="G4639" t="s">
        <v>87</v>
      </c>
      <c r="H4639" t="s">
        <v>50</v>
      </c>
      <c r="I4639" t="s">
        <v>51</v>
      </c>
      <c r="J4639" t="s">
        <v>206</v>
      </c>
      <c r="K4639" t="s">
        <v>726</v>
      </c>
      <c r="L4639" t="s">
        <v>39</v>
      </c>
      <c r="M4639" t="s">
        <v>162</v>
      </c>
      <c r="N4639" t="s">
        <v>163</v>
      </c>
      <c r="O4639" t="s">
        <v>164</v>
      </c>
      <c r="P4639" t="s">
        <v>6687</v>
      </c>
      <c r="Q4639">
        <v>36</v>
      </c>
      <c r="R4639">
        <v>393</v>
      </c>
      <c r="S4639">
        <v>10</v>
      </c>
      <c r="T4639">
        <v>14148</v>
      </c>
      <c r="U4639">
        <v>18</v>
      </c>
      <c r="V4639">
        <v>2291.98</v>
      </c>
      <c r="W4639">
        <v>15025.18</v>
      </c>
      <c r="X4639">
        <v>9187.98</v>
      </c>
      <c r="Y4639">
        <v>3545.22</v>
      </c>
      <c r="Z4639">
        <v>397.15</v>
      </c>
      <c r="AA4639">
        <v>3148.07</v>
      </c>
      <c r="AB4639" t="s">
        <v>158</v>
      </c>
      <c r="AC4639" t="s">
        <v>45</v>
      </c>
      <c r="AD4639">
        <v>8</v>
      </c>
    </row>
    <row r="4640" spans="1:30" x14ac:dyDescent="0.3">
      <c r="A4640" t="s">
        <v>10214</v>
      </c>
      <c r="B4640" t="s">
        <v>6470</v>
      </c>
      <c r="C4640">
        <v>2025</v>
      </c>
      <c r="D4640" t="s">
        <v>48</v>
      </c>
      <c r="E4640" t="s">
        <v>124</v>
      </c>
      <c r="F4640" t="s">
        <v>34</v>
      </c>
      <c r="G4640" t="s">
        <v>34</v>
      </c>
      <c r="H4640" t="s">
        <v>63</v>
      </c>
      <c r="I4640" t="s">
        <v>64</v>
      </c>
      <c r="J4640" t="s">
        <v>538</v>
      </c>
      <c r="K4640" t="s">
        <v>711</v>
      </c>
      <c r="L4640" t="s">
        <v>54</v>
      </c>
      <c r="M4640" t="s">
        <v>97</v>
      </c>
      <c r="N4640" t="s">
        <v>227</v>
      </c>
      <c r="O4640" t="s">
        <v>228</v>
      </c>
      <c r="P4640" t="s">
        <v>10215</v>
      </c>
      <c r="Q4640">
        <v>73</v>
      </c>
      <c r="R4640">
        <v>464</v>
      </c>
      <c r="S4640">
        <v>15</v>
      </c>
      <c r="T4640">
        <v>33872</v>
      </c>
      <c r="U4640">
        <v>18</v>
      </c>
      <c r="V4640">
        <v>5182.42</v>
      </c>
      <c r="W4640">
        <v>33973.620000000003</v>
      </c>
      <c r="X4640">
        <v>21561.9</v>
      </c>
      <c r="Y4640">
        <v>7229.3</v>
      </c>
      <c r="Z4640">
        <v>798.97</v>
      </c>
      <c r="AA4640">
        <v>6430.33</v>
      </c>
      <c r="AB4640" t="s">
        <v>158</v>
      </c>
      <c r="AC4640" t="s">
        <v>59</v>
      </c>
      <c r="AD4640">
        <v>5</v>
      </c>
    </row>
    <row r="4641" spans="1:30" x14ac:dyDescent="0.3">
      <c r="A4641" t="s">
        <v>10216</v>
      </c>
      <c r="B4641" t="s">
        <v>5182</v>
      </c>
      <c r="C4641">
        <v>2023</v>
      </c>
      <c r="D4641" t="s">
        <v>85</v>
      </c>
      <c r="E4641" t="s">
        <v>153</v>
      </c>
      <c r="F4641" t="s">
        <v>76</v>
      </c>
      <c r="G4641" t="s">
        <v>76</v>
      </c>
      <c r="H4641" t="s">
        <v>50</v>
      </c>
      <c r="I4641" t="s">
        <v>51</v>
      </c>
      <c r="J4641" t="s">
        <v>175</v>
      </c>
      <c r="K4641" t="s">
        <v>328</v>
      </c>
      <c r="L4641" t="s">
        <v>39</v>
      </c>
      <c r="M4641" t="s">
        <v>118</v>
      </c>
      <c r="N4641" t="s">
        <v>415</v>
      </c>
      <c r="O4641" t="s">
        <v>416</v>
      </c>
      <c r="P4641" t="s">
        <v>10217</v>
      </c>
      <c r="Q4641">
        <v>87</v>
      </c>
      <c r="R4641">
        <v>481</v>
      </c>
      <c r="S4641">
        <v>0</v>
      </c>
      <c r="T4641">
        <v>41847</v>
      </c>
      <c r="U4641">
        <v>18</v>
      </c>
      <c r="V4641">
        <v>7532.46</v>
      </c>
      <c r="W4641">
        <v>49379.46</v>
      </c>
      <c r="X4641">
        <v>30822.38</v>
      </c>
      <c r="Y4641">
        <v>11024.62</v>
      </c>
      <c r="Z4641">
        <v>3139.73</v>
      </c>
      <c r="AA4641">
        <v>7884.89</v>
      </c>
      <c r="AB4641" t="s">
        <v>44</v>
      </c>
      <c r="AC4641" t="s">
        <v>59</v>
      </c>
      <c r="AD4641">
        <v>8</v>
      </c>
    </row>
    <row r="4642" spans="1:30" x14ac:dyDescent="0.3">
      <c r="A4642" t="s">
        <v>10218</v>
      </c>
      <c r="B4642" t="s">
        <v>7711</v>
      </c>
      <c r="C4642">
        <v>2021</v>
      </c>
      <c r="D4642" t="s">
        <v>32</v>
      </c>
      <c r="E4642" t="s">
        <v>182</v>
      </c>
      <c r="F4642" t="s">
        <v>183</v>
      </c>
      <c r="G4642" t="s">
        <v>183</v>
      </c>
      <c r="H4642" t="s">
        <v>104</v>
      </c>
      <c r="I4642" t="s">
        <v>105</v>
      </c>
      <c r="J4642" t="s">
        <v>441</v>
      </c>
      <c r="K4642" t="s">
        <v>185</v>
      </c>
      <c r="L4642" t="s">
        <v>39</v>
      </c>
      <c r="M4642" t="s">
        <v>97</v>
      </c>
      <c r="N4642" t="s">
        <v>134</v>
      </c>
      <c r="O4642" t="s">
        <v>135</v>
      </c>
      <c r="P4642" t="s">
        <v>1900</v>
      </c>
      <c r="Q4642">
        <v>65</v>
      </c>
      <c r="R4642">
        <v>25</v>
      </c>
      <c r="S4642">
        <v>10</v>
      </c>
      <c r="T4642">
        <v>1625</v>
      </c>
      <c r="U4642">
        <v>12</v>
      </c>
      <c r="V4642">
        <v>175.5</v>
      </c>
      <c r="W4642">
        <v>1638</v>
      </c>
      <c r="X4642">
        <v>885.44</v>
      </c>
      <c r="Y4642">
        <v>577.05999999999995</v>
      </c>
      <c r="Z4642">
        <v>138.41</v>
      </c>
      <c r="AA4642">
        <v>438.65</v>
      </c>
      <c r="AB4642" t="s">
        <v>142</v>
      </c>
      <c r="AC4642" t="s">
        <v>71</v>
      </c>
      <c r="AD4642">
        <v>3</v>
      </c>
    </row>
    <row r="4643" spans="1:30" x14ac:dyDescent="0.3">
      <c r="A4643" t="s">
        <v>10219</v>
      </c>
      <c r="B4643" t="s">
        <v>699</v>
      </c>
      <c r="C4643">
        <v>2025</v>
      </c>
      <c r="D4643" t="s">
        <v>74</v>
      </c>
      <c r="E4643" t="s">
        <v>201</v>
      </c>
      <c r="F4643" t="s">
        <v>183</v>
      </c>
      <c r="G4643" t="s">
        <v>183</v>
      </c>
      <c r="H4643" t="s">
        <v>50</v>
      </c>
      <c r="I4643" t="s">
        <v>51</v>
      </c>
      <c r="J4643" t="s">
        <v>191</v>
      </c>
      <c r="K4643" t="s">
        <v>260</v>
      </c>
      <c r="L4643" t="s">
        <v>39</v>
      </c>
      <c r="M4643" t="s">
        <v>154</v>
      </c>
      <c r="N4643" t="s">
        <v>155</v>
      </c>
      <c r="O4643" t="s">
        <v>156</v>
      </c>
      <c r="P4643" t="s">
        <v>3351</v>
      </c>
      <c r="Q4643">
        <v>157</v>
      </c>
      <c r="R4643">
        <v>66</v>
      </c>
      <c r="S4643">
        <v>5</v>
      </c>
      <c r="T4643">
        <v>10362</v>
      </c>
      <c r="U4643">
        <v>18</v>
      </c>
      <c r="V4643">
        <v>1771.9</v>
      </c>
      <c r="W4643">
        <v>11615.8</v>
      </c>
      <c r="X4643">
        <v>7237.13</v>
      </c>
      <c r="Y4643">
        <v>2606.77</v>
      </c>
      <c r="Z4643">
        <v>658.58</v>
      </c>
      <c r="AA4643">
        <v>1948.19</v>
      </c>
      <c r="AB4643" t="s">
        <v>70</v>
      </c>
      <c r="AC4643" t="s">
        <v>45</v>
      </c>
      <c r="AD4643">
        <v>1</v>
      </c>
    </row>
    <row r="4644" spans="1:30" x14ac:dyDescent="0.3">
      <c r="A4644" t="s">
        <v>10220</v>
      </c>
      <c r="B4644" t="s">
        <v>6429</v>
      </c>
      <c r="C4644">
        <v>2024</v>
      </c>
      <c r="D4644" t="s">
        <v>74</v>
      </c>
      <c r="E4644" t="s">
        <v>201</v>
      </c>
      <c r="F4644" t="s">
        <v>76</v>
      </c>
      <c r="G4644" t="s">
        <v>76</v>
      </c>
      <c r="H4644" t="s">
        <v>50</v>
      </c>
      <c r="I4644" t="s">
        <v>51</v>
      </c>
      <c r="J4644" t="s">
        <v>307</v>
      </c>
      <c r="K4644" t="s">
        <v>207</v>
      </c>
      <c r="L4644" t="s">
        <v>54</v>
      </c>
      <c r="M4644" t="s">
        <v>118</v>
      </c>
      <c r="N4644" t="s">
        <v>415</v>
      </c>
      <c r="O4644" t="s">
        <v>416</v>
      </c>
      <c r="P4644" t="s">
        <v>10221</v>
      </c>
      <c r="Q4644">
        <v>146</v>
      </c>
      <c r="R4644">
        <v>131</v>
      </c>
      <c r="S4644">
        <v>10</v>
      </c>
      <c r="T4644">
        <v>19126</v>
      </c>
      <c r="U4644">
        <v>12</v>
      </c>
      <c r="V4644">
        <v>2065.61</v>
      </c>
      <c r="W4644">
        <v>19279.009999999998</v>
      </c>
      <c r="X4644">
        <v>12959.89</v>
      </c>
      <c r="Y4644">
        <v>4253.51</v>
      </c>
      <c r="Z4644">
        <v>1242.43</v>
      </c>
      <c r="AA4644">
        <v>3011.08</v>
      </c>
      <c r="AB4644" t="s">
        <v>142</v>
      </c>
      <c r="AC4644" t="s">
        <v>59</v>
      </c>
      <c r="AD4644">
        <v>1</v>
      </c>
    </row>
    <row r="4645" spans="1:30" x14ac:dyDescent="0.3">
      <c r="A4645" t="s">
        <v>10222</v>
      </c>
      <c r="B4645" t="s">
        <v>1758</v>
      </c>
      <c r="C4645">
        <v>2021</v>
      </c>
      <c r="D4645" t="s">
        <v>85</v>
      </c>
      <c r="E4645" t="s">
        <v>153</v>
      </c>
      <c r="F4645" t="s">
        <v>76</v>
      </c>
      <c r="G4645" t="s">
        <v>76</v>
      </c>
      <c r="H4645" t="s">
        <v>35</v>
      </c>
      <c r="I4645" t="s">
        <v>36</v>
      </c>
      <c r="J4645" t="s">
        <v>483</v>
      </c>
      <c r="K4645" t="s">
        <v>219</v>
      </c>
      <c r="L4645" t="s">
        <v>54</v>
      </c>
      <c r="M4645" t="s">
        <v>55</v>
      </c>
      <c r="N4645" t="s">
        <v>56</v>
      </c>
      <c r="O4645" t="s">
        <v>57</v>
      </c>
      <c r="P4645" t="s">
        <v>10223</v>
      </c>
      <c r="Q4645">
        <v>83</v>
      </c>
      <c r="R4645">
        <v>450</v>
      </c>
      <c r="S4645">
        <v>10</v>
      </c>
      <c r="T4645">
        <v>37350</v>
      </c>
      <c r="U4645">
        <v>18</v>
      </c>
      <c r="V4645">
        <v>6050.7</v>
      </c>
      <c r="W4645">
        <v>39665.699999999997</v>
      </c>
      <c r="X4645">
        <v>24739.919999999998</v>
      </c>
      <c r="Y4645">
        <v>8875.08</v>
      </c>
      <c r="Z4645">
        <v>2481.7800000000002</v>
      </c>
      <c r="AA4645">
        <v>6393.3</v>
      </c>
      <c r="AB4645" t="s">
        <v>44</v>
      </c>
      <c r="AC4645" t="s">
        <v>59</v>
      </c>
      <c r="AD4645">
        <v>8</v>
      </c>
    </row>
    <row r="4646" spans="1:30" x14ac:dyDescent="0.3">
      <c r="A4646" t="s">
        <v>10224</v>
      </c>
      <c r="B4646" t="s">
        <v>6223</v>
      </c>
      <c r="C4646">
        <v>2024</v>
      </c>
      <c r="D4646" t="s">
        <v>48</v>
      </c>
      <c r="E4646" t="s">
        <v>49</v>
      </c>
      <c r="F4646" t="s">
        <v>34</v>
      </c>
      <c r="G4646" t="s">
        <v>34</v>
      </c>
      <c r="H4646" t="s">
        <v>114</v>
      </c>
      <c r="I4646" t="s">
        <v>115</v>
      </c>
      <c r="J4646" t="s">
        <v>88</v>
      </c>
      <c r="K4646" t="s">
        <v>487</v>
      </c>
      <c r="L4646" t="s">
        <v>54</v>
      </c>
      <c r="M4646" t="s">
        <v>147</v>
      </c>
      <c r="N4646" t="s">
        <v>337</v>
      </c>
      <c r="O4646" t="s">
        <v>338</v>
      </c>
      <c r="P4646" t="s">
        <v>3656</v>
      </c>
      <c r="Q4646">
        <v>119</v>
      </c>
      <c r="R4646">
        <v>355</v>
      </c>
      <c r="S4646">
        <v>0</v>
      </c>
      <c r="T4646">
        <v>42245</v>
      </c>
      <c r="U4646">
        <v>12</v>
      </c>
      <c r="V4646">
        <v>5069.3999999999996</v>
      </c>
      <c r="W4646">
        <v>47314.400000000001</v>
      </c>
      <c r="X4646">
        <v>23678.71</v>
      </c>
      <c r="Y4646">
        <v>18566.29</v>
      </c>
      <c r="Z4646">
        <v>3133.71</v>
      </c>
      <c r="AA4646">
        <v>15432.58</v>
      </c>
      <c r="AB4646" t="s">
        <v>158</v>
      </c>
      <c r="AC4646" t="s">
        <v>59</v>
      </c>
      <c r="AD4646">
        <v>3</v>
      </c>
    </row>
    <row r="4647" spans="1:30" x14ac:dyDescent="0.3">
      <c r="A4647" t="s">
        <v>10225</v>
      </c>
      <c r="B4647" t="s">
        <v>9691</v>
      </c>
      <c r="C4647">
        <v>2021</v>
      </c>
      <c r="D4647" t="s">
        <v>74</v>
      </c>
      <c r="E4647" t="s">
        <v>75</v>
      </c>
      <c r="F4647" t="s">
        <v>183</v>
      </c>
      <c r="G4647" t="s">
        <v>183</v>
      </c>
      <c r="H4647" t="s">
        <v>114</v>
      </c>
      <c r="I4647" t="s">
        <v>115</v>
      </c>
      <c r="J4647" t="s">
        <v>483</v>
      </c>
      <c r="K4647" t="s">
        <v>320</v>
      </c>
      <c r="L4647" t="s">
        <v>39</v>
      </c>
      <c r="M4647" t="s">
        <v>162</v>
      </c>
      <c r="N4647" t="s">
        <v>163</v>
      </c>
      <c r="O4647" t="s">
        <v>164</v>
      </c>
      <c r="P4647" t="s">
        <v>10226</v>
      </c>
      <c r="Q4647">
        <v>188</v>
      </c>
      <c r="R4647">
        <v>409</v>
      </c>
      <c r="S4647">
        <v>0</v>
      </c>
      <c r="T4647">
        <v>76892</v>
      </c>
      <c r="U4647">
        <v>18</v>
      </c>
      <c r="V4647">
        <v>13840.56</v>
      </c>
      <c r="W4647">
        <v>90732.56</v>
      </c>
      <c r="X4647">
        <v>43655.360000000001</v>
      </c>
      <c r="Y4647">
        <v>33236.639999999999</v>
      </c>
      <c r="Z4647">
        <v>5690.29</v>
      </c>
      <c r="AA4647">
        <v>27546.35</v>
      </c>
      <c r="AB4647" t="s">
        <v>142</v>
      </c>
      <c r="AC4647" t="s">
        <v>71</v>
      </c>
      <c r="AD4647">
        <v>9</v>
      </c>
    </row>
    <row r="4648" spans="1:30" x14ac:dyDescent="0.3">
      <c r="A4648" t="s">
        <v>10227</v>
      </c>
      <c r="B4648" t="s">
        <v>4585</v>
      </c>
      <c r="C4648">
        <v>2025</v>
      </c>
      <c r="D4648" t="s">
        <v>48</v>
      </c>
      <c r="E4648" t="s">
        <v>103</v>
      </c>
      <c r="F4648" t="s">
        <v>183</v>
      </c>
      <c r="G4648" t="s">
        <v>183</v>
      </c>
      <c r="H4648" t="s">
        <v>63</v>
      </c>
      <c r="I4648" t="s">
        <v>64</v>
      </c>
      <c r="J4648" t="s">
        <v>400</v>
      </c>
      <c r="K4648" t="s">
        <v>702</v>
      </c>
      <c r="L4648" t="s">
        <v>39</v>
      </c>
      <c r="M4648" t="s">
        <v>147</v>
      </c>
      <c r="N4648" t="s">
        <v>280</v>
      </c>
      <c r="O4648" t="s">
        <v>281</v>
      </c>
      <c r="P4648" t="s">
        <v>1309</v>
      </c>
      <c r="Q4648">
        <v>117</v>
      </c>
      <c r="R4648">
        <v>133</v>
      </c>
      <c r="S4648">
        <v>0</v>
      </c>
      <c r="T4648">
        <v>15561</v>
      </c>
      <c r="U4648">
        <v>5</v>
      </c>
      <c r="V4648">
        <v>778.05</v>
      </c>
      <c r="W4648">
        <v>16339.05</v>
      </c>
      <c r="X4648">
        <v>9462.44</v>
      </c>
      <c r="Y4648">
        <v>6098.56</v>
      </c>
      <c r="Z4648">
        <v>1756.32</v>
      </c>
      <c r="AA4648">
        <v>4342.24</v>
      </c>
      <c r="AB4648" t="s">
        <v>70</v>
      </c>
      <c r="AC4648" t="s">
        <v>45</v>
      </c>
      <c r="AD4648">
        <v>8</v>
      </c>
    </row>
    <row r="4649" spans="1:30" x14ac:dyDescent="0.3">
      <c r="A4649" t="s">
        <v>10228</v>
      </c>
      <c r="B4649" t="s">
        <v>2214</v>
      </c>
      <c r="C4649">
        <v>2022</v>
      </c>
      <c r="D4649" t="s">
        <v>74</v>
      </c>
      <c r="E4649" t="s">
        <v>201</v>
      </c>
      <c r="F4649" t="s">
        <v>87</v>
      </c>
      <c r="G4649" t="s">
        <v>87</v>
      </c>
      <c r="H4649" t="s">
        <v>50</v>
      </c>
      <c r="I4649" t="s">
        <v>51</v>
      </c>
      <c r="J4649" t="s">
        <v>366</v>
      </c>
      <c r="K4649" t="s">
        <v>226</v>
      </c>
      <c r="L4649" t="s">
        <v>54</v>
      </c>
      <c r="M4649" t="s">
        <v>55</v>
      </c>
      <c r="N4649" t="s">
        <v>233</v>
      </c>
      <c r="O4649" t="s">
        <v>234</v>
      </c>
      <c r="P4649" t="s">
        <v>7086</v>
      </c>
      <c r="Q4649">
        <v>1</v>
      </c>
      <c r="R4649">
        <v>66</v>
      </c>
      <c r="S4649">
        <v>20</v>
      </c>
      <c r="T4649">
        <v>66</v>
      </c>
      <c r="U4649">
        <v>12</v>
      </c>
      <c r="V4649">
        <v>6.34</v>
      </c>
      <c r="W4649">
        <v>59.14</v>
      </c>
      <c r="X4649">
        <v>36.42</v>
      </c>
      <c r="Y4649">
        <v>16.38</v>
      </c>
      <c r="Z4649">
        <v>3.19</v>
      </c>
      <c r="AA4649">
        <v>13.19</v>
      </c>
      <c r="AB4649" t="s">
        <v>158</v>
      </c>
      <c r="AC4649" t="s">
        <v>59</v>
      </c>
      <c r="AD4649">
        <v>5</v>
      </c>
    </row>
    <row r="4650" spans="1:30" x14ac:dyDescent="0.3">
      <c r="A4650" t="s">
        <v>10229</v>
      </c>
      <c r="B4650" t="s">
        <v>5871</v>
      </c>
      <c r="C4650">
        <v>2024</v>
      </c>
      <c r="D4650" t="s">
        <v>48</v>
      </c>
      <c r="E4650" t="s">
        <v>103</v>
      </c>
      <c r="F4650" t="s">
        <v>183</v>
      </c>
      <c r="G4650" t="s">
        <v>183</v>
      </c>
      <c r="H4650" t="s">
        <v>104</v>
      </c>
      <c r="I4650" t="s">
        <v>105</v>
      </c>
      <c r="J4650" t="s">
        <v>232</v>
      </c>
      <c r="K4650" t="s">
        <v>66</v>
      </c>
      <c r="L4650" t="s">
        <v>54</v>
      </c>
      <c r="M4650" t="s">
        <v>108</v>
      </c>
      <c r="N4650" t="s">
        <v>591</v>
      </c>
      <c r="O4650" t="s">
        <v>592</v>
      </c>
      <c r="P4650" t="s">
        <v>10230</v>
      </c>
      <c r="Q4650">
        <v>29</v>
      </c>
      <c r="R4650">
        <v>434</v>
      </c>
      <c r="S4650">
        <v>5</v>
      </c>
      <c r="T4650">
        <v>12586</v>
      </c>
      <c r="U4650">
        <v>5</v>
      </c>
      <c r="V4650">
        <v>597.83000000000004</v>
      </c>
      <c r="W4650">
        <v>12554.53</v>
      </c>
      <c r="X4650">
        <v>7930.42</v>
      </c>
      <c r="Y4650">
        <v>4026.28</v>
      </c>
      <c r="Z4650">
        <v>1095.3499999999999</v>
      </c>
      <c r="AA4650">
        <v>2930.93</v>
      </c>
      <c r="AB4650" t="s">
        <v>44</v>
      </c>
      <c r="AC4650" t="s">
        <v>45</v>
      </c>
      <c r="AD4650">
        <v>7</v>
      </c>
    </row>
    <row r="4651" spans="1:30" x14ac:dyDescent="0.3">
      <c r="A4651" t="s">
        <v>10231</v>
      </c>
      <c r="B4651" t="s">
        <v>4810</v>
      </c>
      <c r="C4651">
        <v>2021</v>
      </c>
      <c r="D4651" t="s">
        <v>48</v>
      </c>
      <c r="E4651" t="s">
        <v>103</v>
      </c>
      <c r="F4651" t="s">
        <v>183</v>
      </c>
      <c r="G4651" t="s">
        <v>183</v>
      </c>
      <c r="H4651" t="s">
        <v>63</v>
      </c>
      <c r="I4651" t="s">
        <v>64</v>
      </c>
      <c r="J4651" t="s">
        <v>491</v>
      </c>
      <c r="K4651" t="s">
        <v>66</v>
      </c>
      <c r="L4651" t="s">
        <v>39</v>
      </c>
      <c r="M4651" t="s">
        <v>108</v>
      </c>
      <c r="N4651" t="s">
        <v>591</v>
      </c>
      <c r="O4651" t="s">
        <v>592</v>
      </c>
      <c r="P4651" t="s">
        <v>10232</v>
      </c>
      <c r="Q4651">
        <v>94</v>
      </c>
      <c r="R4651">
        <v>395</v>
      </c>
      <c r="S4651">
        <v>0</v>
      </c>
      <c r="T4651">
        <v>37130</v>
      </c>
      <c r="U4651">
        <v>12</v>
      </c>
      <c r="V4651">
        <v>4455.6000000000004</v>
      </c>
      <c r="W4651">
        <v>41585.599999999999</v>
      </c>
      <c r="X4651">
        <v>29265.72</v>
      </c>
      <c r="Y4651">
        <v>7864.28</v>
      </c>
      <c r="Z4651">
        <v>964.55</v>
      </c>
      <c r="AA4651">
        <v>6899.73</v>
      </c>
      <c r="AB4651" t="s">
        <v>70</v>
      </c>
      <c r="AC4651" t="s">
        <v>59</v>
      </c>
      <c r="AD4651">
        <v>4</v>
      </c>
    </row>
    <row r="4652" spans="1:30" x14ac:dyDescent="0.3">
      <c r="A4652" t="s">
        <v>10233</v>
      </c>
      <c r="B4652" t="s">
        <v>9888</v>
      </c>
      <c r="C4652">
        <v>2025</v>
      </c>
      <c r="D4652" t="s">
        <v>85</v>
      </c>
      <c r="E4652" t="s">
        <v>93</v>
      </c>
      <c r="F4652" t="s">
        <v>34</v>
      </c>
      <c r="G4652" t="s">
        <v>34</v>
      </c>
      <c r="H4652" t="s">
        <v>63</v>
      </c>
      <c r="I4652" t="s">
        <v>64</v>
      </c>
      <c r="J4652" t="s">
        <v>242</v>
      </c>
      <c r="K4652" t="s">
        <v>508</v>
      </c>
      <c r="L4652" t="s">
        <v>54</v>
      </c>
      <c r="M4652" t="s">
        <v>55</v>
      </c>
      <c r="N4652" t="s">
        <v>233</v>
      </c>
      <c r="O4652" t="s">
        <v>234</v>
      </c>
      <c r="P4652" t="s">
        <v>10234</v>
      </c>
      <c r="Q4652">
        <v>185</v>
      </c>
      <c r="R4652">
        <v>107</v>
      </c>
      <c r="S4652">
        <v>0</v>
      </c>
      <c r="T4652">
        <v>19795</v>
      </c>
      <c r="U4652">
        <v>12</v>
      </c>
      <c r="V4652">
        <v>2375.4</v>
      </c>
      <c r="W4652">
        <v>22170.400000000001</v>
      </c>
      <c r="X4652">
        <v>14980.61</v>
      </c>
      <c r="Y4652">
        <v>4814.3900000000003</v>
      </c>
      <c r="Z4652">
        <v>549.4</v>
      </c>
      <c r="AA4652">
        <v>4264.99</v>
      </c>
      <c r="AB4652" t="s">
        <v>158</v>
      </c>
      <c r="AC4652" t="s">
        <v>71</v>
      </c>
      <c r="AD4652">
        <v>5</v>
      </c>
    </row>
    <row r="4653" spans="1:30" x14ac:dyDescent="0.3">
      <c r="A4653" t="s">
        <v>10235</v>
      </c>
      <c r="B4653" t="s">
        <v>10236</v>
      </c>
      <c r="C4653">
        <v>2022</v>
      </c>
      <c r="D4653" t="s">
        <v>74</v>
      </c>
      <c r="E4653" t="s">
        <v>201</v>
      </c>
      <c r="F4653" t="s">
        <v>183</v>
      </c>
      <c r="G4653" t="s">
        <v>183</v>
      </c>
      <c r="H4653" t="s">
        <v>94</v>
      </c>
      <c r="I4653" t="s">
        <v>95</v>
      </c>
      <c r="J4653" t="s">
        <v>351</v>
      </c>
      <c r="K4653" t="s">
        <v>360</v>
      </c>
      <c r="L4653" t="s">
        <v>54</v>
      </c>
      <c r="M4653" t="s">
        <v>127</v>
      </c>
      <c r="N4653" t="s">
        <v>251</v>
      </c>
      <c r="O4653" t="s">
        <v>252</v>
      </c>
      <c r="P4653" t="s">
        <v>10237</v>
      </c>
      <c r="Q4653">
        <v>160</v>
      </c>
      <c r="R4653">
        <v>61</v>
      </c>
      <c r="S4653">
        <v>15</v>
      </c>
      <c r="T4653">
        <v>9760</v>
      </c>
      <c r="U4653">
        <v>18</v>
      </c>
      <c r="V4653">
        <v>1493.28</v>
      </c>
      <c r="W4653">
        <v>9789.2800000000007</v>
      </c>
      <c r="X4653">
        <v>5863.8</v>
      </c>
      <c r="Y4653">
        <v>2432.1999999999998</v>
      </c>
      <c r="Z4653">
        <v>313.26</v>
      </c>
      <c r="AA4653">
        <v>2118.94</v>
      </c>
      <c r="AB4653" t="s">
        <v>44</v>
      </c>
      <c r="AC4653" t="s">
        <v>45</v>
      </c>
      <c r="AD4653">
        <v>2</v>
      </c>
    </row>
    <row r="4654" spans="1:30" x14ac:dyDescent="0.3">
      <c r="A4654" t="s">
        <v>10238</v>
      </c>
      <c r="B4654" t="s">
        <v>2804</v>
      </c>
      <c r="C4654">
        <v>2021</v>
      </c>
      <c r="D4654" t="s">
        <v>85</v>
      </c>
      <c r="E4654" t="s">
        <v>153</v>
      </c>
      <c r="F4654" t="s">
        <v>183</v>
      </c>
      <c r="G4654" t="s">
        <v>183</v>
      </c>
      <c r="H4654" t="s">
        <v>63</v>
      </c>
      <c r="I4654" t="s">
        <v>64</v>
      </c>
      <c r="J4654" t="s">
        <v>359</v>
      </c>
      <c r="K4654" t="s">
        <v>1850</v>
      </c>
      <c r="L4654" t="s">
        <v>54</v>
      </c>
      <c r="M4654" t="s">
        <v>154</v>
      </c>
      <c r="N4654" t="s">
        <v>244</v>
      </c>
      <c r="O4654" t="s">
        <v>245</v>
      </c>
      <c r="P4654" t="s">
        <v>2395</v>
      </c>
      <c r="Q4654">
        <v>4</v>
      </c>
      <c r="R4654">
        <v>59</v>
      </c>
      <c r="S4654">
        <v>20</v>
      </c>
      <c r="T4654">
        <v>236</v>
      </c>
      <c r="U4654">
        <v>5</v>
      </c>
      <c r="V4654">
        <v>9.44</v>
      </c>
      <c r="W4654">
        <v>198.24</v>
      </c>
      <c r="X4654">
        <v>122.96</v>
      </c>
      <c r="Y4654">
        <v>65.84</v>
      </c>
      <c r="Z4654">
        <v>18.82</v>
      </c>
      <c r="AA4654">
        <v>47.02</v>
      </c>
      <c r="AB4654" t="s">
        <v>158</v>
      </c>
      <c r="AC4654" t="s">
        <v>71</v>
      </c>
      <c r="AD4654">
        <v>2</v>
      </c>
    </row>
    <row r="4655" spans="1:30" x14ac:dyDescent="0.3">
      <c r="A4655" t="s">
        <v>10239</v>
      </c>
      <c r="B4655" t="s">
        <v>2408</v>
      </c>
      <c r="C4655">
        <v>2024</v>
      </c>
      <c r="D4655" t="s">
        <v>32</v>
      </c>
      <c r="E4655" t="s">
        <v>62</v>
      </c>
      <c r="F4655" t="s">
        <v>76</v>
      </c>
      <c r="G4655" t="s">
        <v>76</v>
      </c>
      <c r="H4655" t="s">
        <v>63</v>
      </c>
      <c r="I4655" t="s">
        <v>64</v>
      </c>
      <c r="J4655" t="s">
        <v>289</v>
      </c>
      <c r="K4655" t="s">
        <v>333</v>
      </c>
      <c r="L4655" t="s">
        <v>39</v>
      </c>
      <c r="M4655" t="s">
        <v>97</v>
      </c>
      <c r="N4655" t="s">
        <v>227</v>
      </c>
      <c r="O4655" t="s">
        <v>228</v>
      </c>
      <c r="P4655" t="s">
        <v>9875</v>
      </c>
      <c r="Q4655">
        <v>69</v>
      </c>
      <c r="R4655">
        <v>341</v>
      </c>
      <c r="S4655">
        <v>20</v>
      </c>
      <c r="T4655">
        <v>23529</v>
      </c>
      <c r="U4655">
        <v>12</v>
      </c>
      <c r="V4655">
        <v>2258.7800000000002</v>
      </c>
      <c r="W4655">
        <v>21081.98</v>
      </c>
      <c r="X4655">
        <v>13819.17</v>
      </c>
      <c r="Y4655">
        <v>5004.03</v>
      </c>
      <c r="Z4655">
        <v>1330.99</v>
      </c>
      <c r="AA4655">
        <v>3673.04</v>
      </c>
      <c r="AB4655" t="s">
        <v>142</v>
      </c>
      <c r="AC4655" t="s">
        <v>71</v>
      </c>
      <c r="AD4655">
        <v>5</v>
      </c>
    </row>
    <row r="4656" spans="1:30" x14ac:dyDescent="0.3">
      <c r="A4656" t="s">
        <v>10240</v>
      </c>
      <c r="B4656" t="s">
        <v>7570</v>
      </c>
      <c r="C4656">
        <v>2021</v>
      </c>
      <c r="D4656" t="s">
        <v>74</v>
      </c>
      <c r="E4656" t="s">
        <v>201</v>
      </c>
      <c r="F4656" t="s">
        <v>87</v>
      </c>
      <c r="G4656" t="s">
        <v>87</v>
      </c>
      <c r="H4656" t="s">
        <v>50</v>
      </c>
      <c r="I4656" t="s">
        <v>51</v>
      </c>
      <c r="J4656" t="s">
        <v>88</v>
      </c>
      <c r="K4656" t="s">
        <v>1850</v>
      </c>
      <c r="L4656" t="s">
        <v>39</v>
      </c>
      <c r="M4656" t="s">
        <v>108</v>
      </c>
      <c r="N4656" t="s">
        <v>591</v>
      </c>
      <c r="O4656" t="s">
        <v>592</v>
      </c>
      <c r="P4656" t="s">
        <v>8831</v>
      </c>
      <c r="Q4656">
        <v>58</v>
      </c>
      <c r="R4656">
        <v>442</v>
      </c>
      <c r="S4656">
        <v>10</v>
      </c>
      <c r="T4656">
        <v>25636</v>
      </c>
      <c r="U4656">
        <v>12</v>
      </c>
      <c r="V4656">
        <v>2768.69</v>
      </c>
      <c r="W4656">
        <v>25841.09</v>
      </c>
      <c r="X4656">
        <v>12906.36</v>
      </c>
      <c r="Y4656">
        <v>10166.040000000001</v>
      </c>
      <c r="Z4656">
        <v>2003.46</v>
      </c>
      <c r="AA4656">
        <v>8162.58</v>
      </c>
      <c r="AB4656" t="s">
        <v>142</v>
      </c>
      <c r="AC4656" t="s">
        <v>45</v>
      </c>
      <c r="AD4656">
        <v>6</v>
      </c>
    </row>
    <row r="4657" spans="1:30" x14ac:dyDescent="0.3">
      <c r="A4657" t="s">
        <v>10241</v>
      </c>
      <c r="B4657" t="s">
        <v>7904</v>
      </c>
      <c r="C4657">
        <v>2025</v>
      </c>
      <c r="D4657" t="s">
        <v>48</v>
      </c>
      <c r="E4657" t="s">
        <v>49</v>
      </c>
      <c r="F4657" t="s">
        <v>183</v>
      </c>
      <c r="G4657" t="s">
        <v>183</v>
      </c>
      <c r="H4657" t="s">
        <v>104</v>
      </c>
      <c r="I4657" t="s">
        <v>105</v>
      </c>
      <c r="J4657" t="s">
        <v>242</v>
      </c>
      <c r="K4657" t="s">
        <v>391</v>
      </c>
      <c r="L4657" t="s">
        <v>54</v>
      </c>
      <c r="M4657" t="s">
        <v>127</v>
      </c>
      <c r="N4657" t="s">
        <v>128</v>
      </c>
      <c r="O4657" t="s">
        <v>129</v>
      </c>
      <c r="P4657" t="s">
        <v>8557</v>
      </c>
      <c r="Q4657">
        <v>29</v>
      </c>
      <c r="R4657">
        <v>359</v>
      </c>
      <c r="S4657">
        <v>20</v>
      </c>
      <c r="T4657">
        <v>10411</v>
      </c>
      <c r="U4657">
        <v>12</v>
      </c>
      <c r="V4657">
        <v>999.46</v>
      </c>
      <c r="W4657">
        <v>9328.26</v>
      </c>
      <c r="X4657">
        <v>5425.72</v>
      </c>
      <c r="Y4657">
        <v>2903.08</v>
      </c>
      <c r="Z4657">
        <v>787.28</v>
      </c>
      <c r="AA4657">
        <v>2115.8000000000002</v>
      </c>
      <c r="AB4657" t="s">
        <v>158</v>
      </c>
      <c r="AC4657" t="s">
        <v>45</v>
      </c>
      <c r="AD4657">
        <v>10</v>
      </c>
    </row>
    <row r="4658" spans="1:30" x14ac:dyDescent="0.3">
      <c r="A4658" t="s">
        <v>10242</v>
      </c>
      <c r="B4658" t="s">
        <v>6485</v>
      </c>
      <c r="C4658">
        <v>2024</v>
      </c>
      <c r="D4658" t="s">
        <v>32</v>
      </c>
      <c r="E4658" t="s">
        <v>33</v>
      </c>
      <c r="F4658" t="s">
        <v>183</v>
      </c>
      <c r="G4658" t="s">
        <v>183</v>
      </c>
      <c r="H4658" t="s">
        <v>104</v>
      </c>
      <c r="I4658" t="s">
        <v>105</v>
      </c>
      <c r="J4658" t="s">
        <v>145</v>
      </c>
      <c r="K4658" t="s">
        <v>169</v>
      </c>
      <c r="L4658" t="s">
        <v>54</v>
      </c>
      <c r="M4658" t="s">
        <v>127</v>
      </c>
      <c r="N4658" t="s">
        <v>128</v>
      </c>
      <c r="O4658" t="s">
        <v>129</v>
      </c>
      <c r="P4658" t="s">
        <v>10243</v>
      </c>
      <c r="Q4658">
        <v>43</v>
      </c>
      <c r="R4658">
        <v>41</v>
      </c>
      <c r="S4658">
        <v>0</v>
      </c>
      <c r="T4658">
        <v>1763</v>
      </c>
      <c r="U4658">
        <v>12</v>
      </c>
      <c r="V4658">
        <v>211.56</v>
      </c>
      <c r="W4658">
        <v>1974.56</v>
      </c>
      <c r="X4658">
        <v>1375.3</v>
      </c>
      <c r="Y4658">
        <v>387.7</v>
      </c>
      <c r="Z4658">
        <v>80.16</v>
      </c>
      <c r="AA4658">
        <v>307.54000000000002</v>
      </c>
      <c r="AB4658" t="s">
        <v>142</v>
      </c>
      <c r="AC4658" t="s">
        <v>59</v>
      </c>
      <c r="AD4658">
        <v>7</v>
      </c>
    </row>
    <row r="4659" spans="1:30" x14ac:dyDescent="0.3">
      <c r="A4659" t="s">
        <v>10244</v>
      </c>
      <c r="B4659" t="s">
        <v>10245</v>
      </c>
      <c r="C4659">
        <v>2023</v>
      </c>
      <c r="D4659" t="s">
        <v>74</v>
      </c>
      <c r="E4659" t="s">
        <v>75</v>
      </c>
      <c r="F4659" t="s">
        <v>183</v>
      </c>
      <c r="G4659" t="s">
        <v>183</v>
      </c>
      <c r="H4659" t="s">
        <v>94</v>
      </c>
      <c r="I4659" t="s">
        <v>95</v>
      </c>
      <c r="J4659" t="s">
        <v>232</v>
      </c>
      <c r="K4659" t="s">
        <v>508</v>
      </c>
      <c r="L4659" t="s">
        <v>39</v>
      </c>
      <c r="M4659" t="s">
        <v>147</v>
      </c>
      <c r="N4659" t="s">
        <v>337</v>
      </c>
      <c r="O4659" t="s">
        <v>338</v>
      </c>
      <c r="P4659" t="s">
        <v>10246</v>
      </c>
      <c r="Q4659">
        <v>88</v>
      </c>
      <c r="R4659">
        <v>40</v>
      </c>
      <c r="S4659">
        <v>20</v>
      </c>
      <c r="T4659">
        <v>3520</v>
      </c>
      <c r="U4659">
        <v>18</v>
      </c>
      <c r="V4659">
        <v>506.88</v>
      </c>
      <c r="W4659">
        <v>3322.88</v>
      </c>
      <c r="X4659">
        <v>2067.48</v>
      </c>
      <c r="Y4659">
        <v>748.52</v>
      </c>
      <c r="Z4659">
        <v>148.47999999999999</v>
      </c>
      <c r="AA4659">
        <v>600.04</v>
      </c>
      <c r="AB4659" t="s">
        <v>158</v>
      </c>
      <c r="AC4659" t="s">
        <v>45</v>
      </c>
      <c r="AD4659">
        <v>2</v>
      </c>
    </row>
    <row r="4660" spans="1:30" x14ac:dyDescent="0.3">
      <c r="A4660" t="s">
        <v>10247</v>
      </c>
      <c r="B4660" t="s">
        <v>3130</v>
      </c>
      <c r="C4660">
        <v>2021</v>
      </c>
      <c r="D4660" t="s">
        <v>48</v>
      </c>
      <c r="E4660" t="s">
        <v>49</v>
      </c>
      <c r="F4660" t="s">
        <v>87</v>
      </c>
      <c r="G4660" t="s">
        <v>87</v>
      </c>
      <c r="H4660" t="s">
        <v>63</v>
      </c>
      <c r="I4660" t="s">
        <v>64</v>
      </c>
      <c r="J4660" t="s">
        <v>366</v>
      </c>
      <c r="K4660" t="s">
        <v>219</v>
      </c>
      <c r="L4660" t="s">
        <v>54</v>
      </c>
      <c r="M4660" t="s">
        <v>55</v>
      </c>
      <c r="N4660" t="s">
        <v>170</v>
      </c>
      <c r="O4660" t="s">
        <v>171</v>
      </c>
      <c r="P4660" t="s">
        <v>10248</v>
      </c>
      <c r="Q4660">
        <v>24</v>
      </c>
      <c r="R4660">
        <v>340</v>
      </c>
      <c r="S4660">
        <v>20</v>
      </c>
      <c r="T4660">
        <v>8160</v>
      </c>
      <c r="U4660">
        <v>12</v>
      </c>
      <c r="V4660">
        <v>783.36</v>
      </c>
      <c r="W4660">
        <v>7311.36</v>
      </c>
      <c r="X4660">
        <v>4435.33</v>
      </c>
      <c r="Y4660">
        <v>2092.67</v>
      </c>
      <c r="Z4660">
        <v>431.49</v>
      </c>
      <c r="AA4660">
        <v>1661.18</v>
      </c>
      <c r="AB4660" t="s">
        <v>70</v>
      </c>
      <c r="AC4660" t="s">
        <v>45</v>
      </c>
      <c r="AD4660">
        <v>9</v>
      </c>
    </row>
    <row r="4661" spans="1:30" x14ac:dyDescent="0.3">
      <c r="A4661" t="s">
        <v>10249</v>
      </c>
      <c r="B4661" t="s">
        <v>867</v>
      </c>
      <c r="C4661">
        <v>2023</v>
      </c>
      <c r="D4661" t="s">
        <v>32</v>
      </c>
      <c r="E4661" t="s">
        <v>62</v>
      </c>
      <c r="F4661" t="s">
        <v>183</v>
      </c>
      <c r="G4661" t="s">
        <v>183</v>
      </c>
      <c r="H4661" t="s">
        <v>114</v>
      </c>
      <c r="I4661" t="s">
        <v>115</v>
      </c>
      <c r="J4661" t="s">
        <v>168</v>
      </c>
      <c r="K4661" t="s">
        <v>276</v>
      </c>
      <c r="L4661" t="s">
        <v>39</v>
      </c>
      <c r="M4661" t="s">
        <v>127</v>
      </c>
      <c r="N4661" t="s">
        <v>128</v>
      </c>
      <c r="O4661" t="s">
        <v>129</v>
      </c>
      <c r="P4661" t="s">
        <v>10250</v>
      </c>
      <c r="Q4661">
        <v>168</v>
      </c>
      <c r="R4661">
        <v>163</v>
      </c>
      <c r="S4661">
        <v>5</v>
      </c>
      <c r="T4661">
        <v>27384</v>
      </c>
      <c r="U4661">
        <v>18</v>
      </c>
      <c r="V4661">
        <v>4682.66</v>
      </c>
      <c r="W4661">
        <v>30697.46</v>
      </c>
      <c r="X4661">
        <v>18916.05</v>
      </c>
      <c r="Y4661">
        <v>7098.75</v>
      </c>
      <c r="Z4661">
        <v>1744.51</v>
      </c>
      <c r="AA4661">
        <v>5354.24</v>
      </c>
      <c r="AB4661" t="s">
        <v>70</v>
      </c>
      <c r="AC4661" t="s">
        <v>59</v>
      </c>
      <c r="AD4661">
        <v>7</v>
      </c>
    </row>
    <row r="4662" spans="1:30" x14ac:dyDescent="0.3">
      <c r="A4662" t="s">
        <v>10251</v>
      </c>
      <c r="B4662" t="s">
        <v>1037</v>
      </c>
      <c r="C4662">
        <v>2025</v>
      </c>
      <c r="D4662" t="s">
        <v>32</v>
      </c>
      <c r="E4662" t="s">
        <v>33</v>
      </c>
      <c r="F4662" t="s">
        <v>87</v>
      </c>
      <c r="G4662" t="s">
        <v>87</v>
      </c>
      <c r="H4662" t="s">
        <v>114</v>
      </c>
      <c r="I4662" t="s">
        <v>115</v>
      </c>
      <c r="J4662" t="s">
        <v>332</v>
      </c>
      <c r="K4662" t="s">
        <v>207</v>
      </c>
      <c r="L4662" t="s">
        <v>54</v>
      </c>
      <c r="M4662" t="s">
        <v>97</v>
      </c>
      <c r="N4662" t="s">
        <v>227</v>
      </c>
      <c r="O4662" t="s">
        <v>228</v>
      </c>
      <c r="P4662" t="s">
        <v>10252</v>
      </c>
      <c r="Q4662">
        <v>119</v>
      </c>
      <c r="R4662">
        <v>102</v>
      </c>
      <c r="S4662">
        <v>20</v>
      </c>
      <c r="T4662">
        <v>12138</v>
      </c>
      <c r="U4662">
        <v>18</v>
      </c>
      <c r="V4662">
        <v>1747.87</v>
      </c>
      <c r="W4662">
        <v>11458.27</v>
      </c>
      <c r="X4662">
        <v>5964.47</v>
      </c>
      <c r="Y4662">
        <v>3745.93</v>
      </c>
      <c r="Z4662">
        <v>947.6</v>
      </c>
      <c r="AA4662">
        <v>2798.33</v>
      </c>
      <c r="AB4662" t="s">
        <v>44</v>
      </c>
      <c r="AC4662" t="s">
        <v>45</v>
      </c>
      <c r="AD4662">
        <v>9</v>
      </c>
    </row>
    <row r="4663" spans="1:30" x14ac:dyDescent="0.3">
      <c r="A4663" t="s">
        <v>10253</v>
      </c>
      <c r="B4663" t="s">
        <v>2070</v>
      </c>
      <c r="C4663">
        <v>2022</v>
      </c>
      <c r="D4663" t="s">
        <v>32</v>
      </c>
      <c r="E4663" t="s">
        <v>62</v>
      </c>
      <c r="F4663" t="s">
        <v>76</v>
      </c>
      <c r="G4663" t="s">
        <v>76</v>
      </c>
      <c r="H4663" t="s">
        <v>104</v>
      </c>
      <c r="I4663" t="s">
        <v>105</v>
      </c>
      <c r="J4663" t="s">
        <v>106</v>
      </c>
      <c r="K4663" t="s">
        <v>107</v>
      </c>
      <c r="L4663" t="s">
        <v>39</v>
      </c>
      <c r="M4663" t="s">
        <v>97</v>
      </c>
      <c r="N4663" t="s">
        <v>134</v>
      </c>
      <c r="O4663" t="s">
        <v>135</v>
      </c>
      <c r="P4663" t="s">
        <v>10254</v>
      </c>
      <c r="Q4663">
        <v>191</v>
      </c>
      <c r="R4663">
        <v>125</v>
      </c>
      <c r="S4663">
        <v>5</v>
      </c>
      <c r="T4663">
        <v>23875</v>
      </c>
      <c r="U4663">
        <v>18</v>
      </c>
      <c r="V4663">
        <v>4082.62</v>
      </c>
      <c r="W4663">
        <v>26763.87</v>
      </c>
      <c r="X4663">
        <v>15790.65</v>
      </c>
      <c r="Y4663">
        <v>6890.6</v>
      </c>
      <c r="Z4663">
        <v>998.69</v>
      </c>
      <c r="AA4663">
        <v>5891.91</v>
      </c>
      <c r="AB4663" t="s">
        <v>44</v>
      </c>
      <c r="AC4663" t="s">
        <v>71</v>
      </c>
      <c r="AD4663">
        <v>1</v>
      </c>
    </row>
    <row r="4664" spans="1:30" x14ac:dyDescent="0.3">
      <c r="A4664" t="s">
        <v>10255</v>
      </c>
      <c r="B4664" t="s">
        <v>3055</v>
      </c>
      <c r="C4664">
        <v>2025</v>
      </c>
      <c r="D4664" t="s">
        <v>32</v>
      </c>
      <c r="E4664" t="s">
        <v>62</v>
      </c>
      <c r="F4664" t="s">
        <v>34</v>
      </c>
      <c r="G4664" t="s">
        <v>34</v>
      </c>
      <c r="H4664" t="s">
        <v>50</v>
      </c>
      <c r="I4664" t="s">
        <v>51</v>
      </c>
      <c r="J4664" t="s">
        <v>184</v>
      </c>
      <c r="K4664" t="s">
        <v>726</v>
      </c>
      <c r="L4664" t="s">
        <v>39</v>
      </c>
      <c r="M4664" t="s">
        <v>79</v>
      </c>
      <c r="N4664" t="s">
        <v>361</v>
      </c>
      <c r="O4664" t="s">
        <v>362</v>
      </c>
      <c r="P4664" t="s">
        <v>4069</v>
      </c>
      <c r="Q4664">
        <v>12</v>
      </c>
      <c r="R4664">
        <v>226</v>
      </c>
      <c r="S4664">
        <v>15</v>
      </c>
      <c r="T4664">
        <v>2712</v>
      </c>
      <c r="U4664">
        <v>12</v>
      </c>
      <c r="V4664">
        <v>276.62</v>
      </c>
      <c r="W4664">
        <v>2581.8200000000002</v>
      </c>
      <c r="X4664">
        <v>1657.84</v>
      </c>
      <c r="Y4664">
        <v>647.36</v>
      </c>
      <c r="Z4664">
        <v>169.63</v>
      </c>
      <c r="AA4664">
        <v>477.73</v>
      </c>
      <c r="AB4664" t="s">
        <v>70</v>
      </c>
      <c r="AC4664" t="s">
        <v>71</v>
      </c>
      <c r="AD4664">
        <v>5</v>
      </c>
    </row>
    <row r="4665" spans="1:30" x14ac:dyDescent="0.3">
      <c r="A4665" t="s">
        <v>10256</v>
      </c>
      <c r="B4665" t="s">
        <v>545</v>
      </c>
      <c r="C4665">
        <v>2021</v>
      </c>
      <c r="D4665" t="s">
        <v>48</v>
      </c>
      <c r="E4665" t="s">
        <v>124</v>
      </c>
      <c r="F4665" t="s">
        <v>183</v>
      </c>
      <c r="G4665" t="s">
        <v>183</v>
      </c>
      <c r="H4665" t="s">
        <v>114</v>
      </c>
      <c r="I4665" t="s">
        <v>115</v>
      </c>
      <c r="J4665" t="s">
        <v>259</v>
      </c>
      <c r="K4665" t="s">
        <v>474</v>
      </c>
      <c r="L4665" t="s">
        <v>39</v>
      </c>
      <c r="M4665" t="s">
        <v>79</v>
      </c>
      <c r="N4665" t="s">
        <v>395</v>
      </c>
      <c r="O4665" t="s">
        <v>396</v>
      </c>
      <c r="P4665" t="s">
        <v>10257</v>
      </c>
      <c r="Q4665">
        <v>150</v>
      </c>
      <c r="R4665">
        <v>66</v>
      </c>
      <c r="S4665">
        <v>5</v>
      </c>
      <c r="T4665">
        <v>9900</v>
      </c>
      <c r="U4665">
        <v>18</v>
      </c>
      <c r="V4665">
        <v>1692.9</v>
      </c>
      <c r="W4665">
        <v>11097.9</v>
      </c>
      <c r="X4665">
        <v>6927.59</v>
      </c>
      <c r="Y4665">
        <v>2477.41</v>
      </c>
      <c r="Z4665">
        <v>585.22</v>
      </c>
      <c r="AA4665">
        <v>1892.19</v>
      </c>
      <c r="AB4665" t="s">
        <v>70</v>
      </c>
      <c r="AC4665" t="s">
        <v>71</v>
      </c>
      <c r="AD4665">
        <v>6</v>
      </c>
    </row>
    <row r="4666" spans="1:30" x14ac:dyDescent="0.3">
      <c r="A4666" t="s">
        <v>10258</v>
      </c>
      <c r="B4666" t="s">
        <v>5284</v>
      </c>
      <c r="C4666">
        <v>2022</v>
      </c>
      <c r="D4666" t="s">
        <v>85</v>
      </c>
      <c r="E4666" t="s">
        <v>93</v>
      </c>
      <c r="F4666" t="s">
        <v>76</v>
      </c>
      <c r="G4666" t="s">
        <v>76</v>
      </c>
      <c r="H4666" t="s">
        <v>94</v>
      </c>
      <c r="I4666" t="s">
        <v>95</v>
      </c>
      <c r="J4666" t="s">
        <v>77</v>
      </c>
      <c r="K4666" t="s">
        <v>539</v>
      </c>
      <c r="L4666" t="s">
        <v>54</v>
      </c>
      <c r="M4666" t="s">
        <v>97</v>
      </c>
      <c r="N4666" t="s">
        <v>227</v>
      </c>
      <c r="O4666" t="s">
        <v>228</v>
      </c>
      <c r="P4666" t="s">
        <v>4132</v>
      </c>
      <c r="Q4666">
        <v>105</v>
      </c>
      <c r="R4666">
        <v>498</v>
      </c>
      <c r="S4666">
        <v>0</v>
      </c>
      <c r="T4666">
        <v>52290</v>
      </c>
      <c r="U4666">
        <v>12</v>
      </c>
      <c r="V4666">
        <v>6274.8</v>
      </c>
      <c r="W4666">
        <v>58564.800000000003</v>
      </c>
      <c r="X4666">
        <v>39844.49</v>
      </c>
      <c r="Y4666">
        <v>12445.51</v>
      </c>
      <c r="Z4666">
        <v>2385.41</v>
      </c>
      <c r="AA4666">
        <v>10060.1</v>
      </c>
      <c r="AB4666" t="s">
        <v>158</v>
      </c>
      <c r="AC4666" t="s">
        <v>45</v>
      </c>
      <c r="AD4666">
        <v>2</v>
      </c>
    </row>
    <row r="4667" spans="1:30" x14ac:dyDescent="0.3">
      <c r="A4667" t="s">
        <v>10259</v>
      </c>
      <c r="B4667" t="s">
        <v>1709</v>
      </c>
      <c r="C4667">
        <v>2021</v>
      </c>
      <c r="D4667" t="s">
        <v>74</v>
      </c>
      <c r="E4667" t="s">
        <v>139</v>
      </c>
      <c r="F4667" t="s">
        <v>34</v>
      </c>
      <c r="G4667" t="s">
        <v>34</v>
      </c>
      <c r="H4667" t="s">
        <v>50</v>
      </c>
      <c r="I4667" t="s">
        <v>51</v>
      </c>
      <c r="J4667" t="s">
        <v>88</v>
      </c>
      <c r="K4667" t="s">
        <v>391</v>
      </c>
      <c r="L4667" t="s">
        <v>39</v>
      </c>
      <c r="M4667" t="s">
        <v>97</v>
      </c>
      <c r="N4667" t="s">
        <v>134</v>
      </c>
      <c r="O4667" t="s">
        <v>135</v>
      </c>
      <c r="P4667" t="s">
        <v>6694</v>
      </c>
      <c r="Q4667">
        <v>136</v>
      </c>
      <c r="R4667">
        <v>41</v>
      </c>
      <c r="S4667">
        <v>10</v>
      </c>
      <c r="T4667">
        <v>5576</v>
      </c>
      <c r="U4667">
        <v>12</v>
      </c>
      <c r="V4667">
        <v>602.21</v>
      </c>
      <c r="W4667">
        <v>5620.61</v>
      </c>
      <c r="X4667">
        <v>2945.37</v>
      </c>
      <c r="Y4667">
        <v>2073.0300000000002</v>
      </c>
      <c r="Z4667">
        <v>329.65</v>
      </c>
      <c r="AA4667">
        <v>1743.38</v>
      </c>
      <c r="AB4667" t="s">
        <v>44</v>
      </c>
      <c r="AC4667" t="s">
        <v>45</v>
      </c>
      <c r="AD4667">
        <v>2</v>
      </c>
    </row>
    <row r="4668" spans="1:30" x14ac:dyDescent="0.3">
      <c r="A4668" t="s">
        <v>10260</v>
      </c>
      <c r="B4668" t="s">
        <v>430</v>
      </c>
      <c r="C4668">
        <v>2023</v>
      </c>
      <c r="D4668" t="s">
        <v>74</v>
      </c>
      <c r="E4668" t="s">
        <v>139</v>
      </c>
      <c r="F4668" t="s">
        <v>183</v>
      </c>
      <c r="G4668" t="s">
        <v>183</v>
      </c>
      <c r="H4668" t="s">
        <v>104</v>
      </c>
      <c r="I4668" t="s">
        <v>105</v>
      </c>
      <c r="J4668" t="s">
        <v>65</v>
      </c>
      <c r="K4668" t="s">
        <v>550</v>
      </c>
      <c r="L4668" t="s">
        <v>54</v>
      </c>
      <c r="M4668" t="s">
        <v>55</v>
      </c>
      <c r="N4668" t="s">
        <v>170</v>
      </c>
      <c r="O4668" t="s">
        <v>171</v>
      </c>
      <c r="P4668" t="s">
        <v>10261</v>
      </c>
      <c r="Q4668">
        <v>160</v>
      </c>
      <c r="R4668">
        <v>276</v>
      </c>
      <c r="S4668">
        <v>15</v>
      </c>
      <c r="T4668">
        <v>44160</v>
      </c>
      <c r="U4668">
        <v>5</v>
      </c>
      <c r="V4668">
        <v>1876.8</v>
      </c>
      <c r="W4668">
        <v>39412.800000000003</v>
      </c>
      <c r="X4668">
        <v>24171.16</v>
      </c>
      <c r="Y4668">
        <v>13364.84</v>
      </c>
      <c r="Z4668">
        <v>2434.91</v>
      </c>
      <c r="AA4668">
        <v>10929.93</v>
      </c>
      <c r="AB4668" t="s">
        <v>142</v>
      </c>
      <c r="AC4668" t="s">
        <v>45</v>
      </c>
      <c r="AD4668">
        <v>5</v>
      </c>
    </row>
    <row r="4669" spans="1:30" x14ac:dyDescent="0.3">
      <c r="A4669" t="s">
        <v>10262</v>
      </c>
      <c r="B4669" t="s">
        <v>6329</v>
      </c>
      <c r="C4669">
        <v>2025</v>
      </c>
      <c r="D4669" t="s">
        <v>74</v>
      </c>
      <c r="E4669" t="s">
        <v>139</v>
      </c>
      <c r="F4669" t="s">
        <v>34</v>
      </c>
      <c r="G4669" t="s">
        <v>34</v>
      </c>
      <c r="H4669" t="s">
        <v>94</v>
      </c>
      <c r="I4669" t="s">
        <v>95</v>
      </c>
      <c r="J4669" t="s">
        <v>538</v>
      </c>
      <c r="K4669" t="s">
        <v>634</v>
      </c>
      <c r="L4669" t="s">
        <v>54</v>
      </c>
      <c r="M4669" t="s">
        <v>79</v>
      </c>
      <c r="N4669" t="s">
        <v>395</v>
      </c>
      <c r="O4669" t="s">
        <v>396</v>
      </c>
      <c r="P4669" t="s">
        <v>10263</v>
      </c>
      <c r="Q4669">
        <v>7</v>
      </c>
      <c r="R4669">
        <v>275</v>
      </c>
      <c r="S4669">
        <v>5</v>
      </c>
      <c r="T4669">
        <v>1925</v>
      </c>
      <c r="U4669">
        <v>12</v>
      </c>
      <c r="V4669">
        <v>219.45</v>
      </c>
      <c r="W4669">
        <v>2048.1999999999998</v>
      </c>
      <c r="X4669">
        <v>1433.35</v>
      </c>
      <c r="Y4669">
        <v>395.4</v>
      </c>
      <c r="Z4669">
        <v>72.400000000000006</v>
      </c>
      <c r="AA4669">
        <v>323</v>
      </c>
      <c r="AB4669" t="s">
        <v>70</v>
      </c>
      <c r="AC4669" t="s">
        <v>71</v>
      </c>
      <c r="AD4669">
        <v>10</v>
      </c>
    </row>
    <row r="4670" spans="1:30" x14ac:dyDescent="0.3">
      <c r="A4670" t="s">
        <v>10264</v>
      </c>
      <c r="B4670" t="s">
        <v>604</v>
      </c>
      <c r="C4670">
        <v>2021</v>
      </c>
      <c r="D4670" t="s">
        <v>85</v>
      </c>
      <c r="E4670" t="s">
        <v>153</v>
      </c>
      <c r="F4670" t="s">
        <v>183</v>
      </c>
      <c r="G4670" t="s">
        <v>183</v>
      </c>
      <c r="H4670" t="s">
        <v>63</v>
      </c>
      <c r="I4670" t="s">
        <v>64</v>
      </c>
      <c r="J4670" t="s">
        <v>175</v>
      </c>
      <c r="K4670" t="s">
        <v>308</v>
      </c>
      <c r="L4670" t="s">
        <v>39</v>
      </c>
      <c r="M4670" t="s">
        <v>154</v>
      </c>
      <c r="N4670" t="s">
        <v>244</v>
      </c>
      <c r="O4670" t="s">
        <v>245</v>
      </c>
      <c r="P4670" t="s">
        <v>10265</v>
      </c>
      <c r="Q4670">
        <v>50</v>
      </c>
      <c r="R4670">
        <v>210</v>
      </c>
      <c r="S4670">
        <v>20</v>
      </c>
      <c r="T4670">
        <v>10500</v>
      </c>
      <c r="U4670">
        <v>5</v>
      </c>
      <c r="V4670">
        <v>420</v>
      </c>
      <c r="W4670">
        <v>8820</v>
      </c>
      <c r="X4670">
        <v>6265.5</v>
      </c>
      <c r="Y4670">
        <v>2134.5</v>
      </c>
      <c r="Z4670">
        <v>484.21</v>
      </c>
      <c r="AA4670">
        <v>1650.29</v>
      </c>
      <c r="AB4670" t="s">
        <v>44</v>
      </c>
      <c r="AC4670" t="s">
        <v>71</v>
      </c>
      <c r="AD4670">
        <v>4</v>
      </c>
    </row>
    <row r="4671" spans="1:30" x14ac:dyDescent="0.3">
      <c r="A4671" t="s">
        <v>10266</v>
      </c>
      <c r="B4671" t="s">
        <v>7415</v>
      </c>
      <c r="C4671">
        <v>2021</v>
      </c>
      <c r="D4671" t="s">
        <v>85</v>
      </c>
      <c r="E4671" t="s">
        <v>93</v>
      </c>
      <c r="F4671" t="s">
        <v>183</v>
      </c>
      <c r="G4671" t="s">
        <v>183</v>
      </c>
      <c r="H4671" t="s">
        <v>63</v>
      </c>
      <c r="I4671" t="s">
        <v>64</v>
      </c>
      <c r="J4671" t="s">
        <v>426</v>
      </c>
      <c r="K4671" t="s">
        <v>360</v>
      </c>
      <c r="L4671" t="s">
        <v>54</v>
      </c>
      <c r="M4671" t="s">
        <v>97</v>
      </c>
      <c r="N4671" t="s">
        <v>98</v>
      </c>
      <c r="O4671" t="s">
        <v>99</v>
      </c>
      <c r="P4671" t="s">
        <v>10267</v>
      </c>
      <c r="Q4671">
        <v>148</v>
      </c>
      <c r="R4671">
        <v>327</v>
      </c>
      <c r="S4671">
        <v>20</v>
      </c>
      <c r="T4671">
        <v>48396</v>
      </c>
      <c r="U4671">
        <v>18</v>
      </c>
      <c r="V4671">
        <v>6969.02</v>
      </c>
      <c r="W4671">
        <v>45685.82</v>
      </c>
      <c r="X4671">
        <v>24578.19</v>
      </c>
      <c r="Y4671">
        <v>14138.61</v>
      </c>
      <c r="Z4671">
        <v>2464.4699999999998</v>
      </c>
      <c r="AA4671">
        <v>11674.14</v>
      </c>
      <c r="AB4671" t="s">
        <v>158</v>
      </c>
      <c r="AC4671" t="s">
        <v>59</v>
      </c>
      <c r="AD4671">
        <v>5</v>
      </c>
    </row>
    <row r="4672" spans="1:30" x14ac:dyDescent="0.3">
      <c r="A4672" t="s">
        <v>10268</v>
      </c>
      <c r="B4672" t="s">
        <v>10269</v>
      </c>
      <c r="C4672">
        <v>2025</v>
      </c>
      <c r="D4672" t="s">
        <v>48</v>
      </c>
      <c r="E4672" t="s">
        <v>124</v>
      </c>
      <c r="F4672" t="s">
        <v>183</v>
      </c>
      <c r="G4672" t="s">
        <v>183</v>
      </c>
      <c r="H4672" t="s">
        <v>94</v>
      </c>
      <c r="I4672" t="s">
        <v>95</v>
      </c>
      <c r="J4672" t="s">
        <v>191</v>
      </c>
      <c r="K4672" t="s">
        <v>219</v>
      </c>
      <c r="L4672" t="s">
        <v>54</v>
      </c>
      <c r="M4672" t="s">
        <v>162</v>
      </c>
      <c r="N4672" t="s">
        <v>208</v>
      </c>
      <c r="O4672" t="s">
        <v>209</v>
      </c>
      <c r="P4672" t="s">
        <v>1740</v>
      </c>
      <c r="Q4672">
        <v>118</v>
      </c>
      <c r="R4672">
        <v>258</v>
      </c>
      <c r="S4672">
        <v>10</v>
      </c>
      <c r="T4672">
        <v>30444</v>
      </c>
      <c r="U4672">
        <v>18</v>
      </c>
      <c r="V4672">
        <v>4931.93</v>
      </c>
      <c r="W4672">
        <v>32331.53</v>
      </c>
      <c r="X4672">
        <v>19199.599999999999</v>
      </c>
      <c r="Y4672">
        <v>8200</v>
      </c>
      <c r="Z4672">
        <v>1833.62</v>
      </c>
      <c r="AA4672">
        <v>6366.38</v>
      </c>
      <c r="AB4672" t="s">
        <v>158</v>
      </c>
      <c r="AC4672" t="s">
        <v>59</v>
      </c>
      <c r="AD4672">
        <v>5</v>
      </c>
    </row>
    <row r="4673" spans="1:30" x14ac:dyDescent="0.3">
      <c r="A4673" t="s">
        <v>10270</v>
      </c>
      <c r="B4673" t="s">
        <v>1547</v>
      </c>
      <c r="C4673">
        <v>2022</v>
      </c>
      <c r="D4673" t="s">
        <v>48</v>
      </c>
      <c r="E4673" t="s">
        <v>103</v>
      </c>
      <c r="F4673" t="s">
        <v>34</v>
      </c>
      <c r="G4673" t="s">
        <v>34</v>
      </c>
      <c r="H4673" t="s">
        <v>94</v>
      </c>
      <c r="I4673" t="s">
        <v>95</v>
      </c>
      <c r="J4673" t="s">
        <v>52</v>
      </c>
      <c r="K4673" t="s">
        <v>238</v>
      </c>
      <c r="L4673" t="s">
        <v>39</v>
      </c>
      <c r="M4673" t="s">
        <v>162</v>
      </c>
      <c r="N4673" t="s">
        <v>163</v>
      </c>
      <c r="O4673" t="s">
        <v>164</v>
      </c>
      <c r="P4673" t="s">
        <v>10271</v>
      </c>
      <c r="Q4673">
        <v>14</v>
      </c>
      <c r="R4673">
        <v>488</v>
      </c>
      <c r="S4673">
        <v>0</v>
      </c>
      <c r="T4673">
        <v>6832</v>
      </c>
      <c r="U4673">
        <v>12</v>
      </c>
      <c r="V4673">
        <v>819.84</v>
      </c>
      <c r="W4673">
        <v>7651.84</v>
      </c>
      <c r="X4673">
        <v>4893.67</v>
      </c>
      <c r="Y4673">
        <v>1938.33</v>
      </c>
      <c r="Z4673">
        <v>260.01</v>
      </c>
      <c r="AA4673">
        <v>1678.32</v>
      </c>
      <c r="AB4673" t="s">
        <v>44</v>
      </c>
      <c r="AC4673" t="s">
        <v>59</v>
      </c>
      <c r="AD4673">
        <v>5</v>
      </c>
    </row>
    <row r="4674" spans="1:30" x14ac:dyDescent="0.3">
      <c r="A4674" t="s">
        <v>10272</v>
      </c>
      <c r="B4674" t="s">
        <v>1200</v>
      </c>
      <c r="C4674">
        <v>2025</v>
      </c>
      <c r="D4674" t="s">
        <v>85</v>
      </c>
      <c r="E4674" t="s">
        <v>86</v>
      </c>
      <c r="F4674" t="s">
        <v>34</v>
      </c>
      <c r="G4674" t="s">
        <v>34</v>
      </c>
      <c r="H4674" t="s">
        <v>104</v>
      </c>
      <c r="I4674" t="s">
        <v>105</v>
      </c>
      <c r="J4674" t="s">
        <v>184</v>
      </c>
      <c r="K4674" t="s">
        <v>631</v>
      </c>
      <c r="L4674" t="s">
        <v>39</v>
      </c>
      <c r="M4674" t="s">
        <v>79</v>
      </c>
      <c r="N4674" t="s">
        <v>395</v>
      </c>
      <c r="O4674" t="s">
        <v>396</v>
      </c>
      <c r="P4674" t="s">
        <v>10273</v>
      </c>
      <c r="Q4674">
        <v>157</v>
      </c>
      <c r="R4674">
        <v>390</v>
      </c>
      <c r="S4674">
        <v>0</v>
      </c>
      <c r="T4674">
        <v>61230</v>
      </c>
      <c r="U4674">
        <v>12</v>
      </c>
      <c r="V4674">
        <v>7347.6</v>
      </c>
      <c r="W4674">
        <v>68577.600000000006</v>
      </c>
      <c r="X4674">
        <v>46743.64</v>
      </c>
      <c r="Y4674">
        <v>14486.36</v>
      </c>
      <c r="Z4674">
        <v>2001.27</v>
      </c>
      <c r="AA4674">
        <v>12485.09</v>
      </c>
      <c r="AB4674" t="s">
        <v>142</v>
      </c>
      <c r="AC4674" t="s">
        <v>59</v>
      </c>
      <c r="AD4674">
        <v>9</v>
      </c>
    </row>
    <row r="4675" spans="1:30" x14ac:dyDescent="0.3">
      <c r="A4675" t="s">
        <v>10274</v>
      </c>
      <c r="B4675" t="s">
        <v>681</v>
      </c>
      <c r="C4675">
        <v>2024</v>
      </c>
      <c r="D4675" t="s">
        <v>32</v>
      </c>
      <c r="E4675" t="s">
        <v>182</v>
      </c>
      <c r="F4675" t="s">
        <v>87</v>
      </c>
      <c r="G4675" t="s">
        <v>87</v>
      </c>
      <c r="H4675" t="s">
        <v>94</v>
      </c>
      <c r="I4675" t="s">
        <v>95</v>
      </c>
      <c r="J4675" t="s">
        <v>225</v>
      </c>
      <c r="K4675" t="s">
        <v>320</v>
      </c>
      <c r="L4675" t="s">
        <v>54</v>
      </c>
      <c r="M4675" t="s">
        <v>108</v>
      </c>
      <c r="N4675" t="s">
        <v>591</v>
      </c>
      <c r="O4675" t="s">
        <v>592</v>
      </c>
      <c r="P4675" t="s">
        <v>6146</v>
      </c>
      <c r="Q4675">
        <v>67</v>
      </c>
      <c r="R4675">
        <v>375</v>
      </c>
      <c r="S4675">
        <v>10</v>
      </c>
      <c r="T4675">
        <v>25125</v>
      </c>
      <c r="U4675">
        <v>12</v>
      </c>
      <c r="V4675">
        <v>2713.5</v>
      </c>
      <c r="W4675">
        <v>25326</v>
      </c>
      <c r="X4675">
        <v>12958.28</v>
      </c>
      <c r="Y4675">
        <v>9654.2199999999993</v>
      </c>
      <c r="Z4675">
        <v>2676.12</v>
      </c>
      <c r="AA4675">
        <v>6978.1</v>
      </c>
      <c r="AB4675" t="s">
        <v>44</v>
      </c>
      <c r="AC4675" t="s">
        <v>59</v>
      </c>
      <c r="AD4675">
        <v>9</v>
      </c>
    </row>
    <row r="4676" spans="1:30" x14ac:dyDescent="0.3">
      <c r="A4676" t="s">
        <v>10275</v>
      </c>
      <c r="B4676" t="s">
        <v>102</v>
      </c>
      <c r="C4676">
        <v>2022</v>
      </c>
      <c r="D4676" t="s">
        <v>48</v>
      </c>
      <c r="E4676" t="s">
        <v>103</v>
      </c>
      <c r="F4676" t="s">
        <v>76</v>
      </c>
      <c r="G4676" t="s">
        <v>76</v>
      </c>
      <c r="H4676" t="s">
        <v>94</v>
      </c>
      <c r="I4676" t="s">
        <v>95</v>
      </c>
      <c r="J4676" t="s">
        <v>168</v>
      </c>
      <c r="K4676" t="s">
        <v>312</v>
      </c>
      <c r="L4676" t="s">
        <v>54</v>
      </c>
      <c r="M4676" t="s">
        <v>147</v>
      </c>
      <c r="N4676" t="s">
        <v>280</v>
      </c>
      <c r="O4676" t="s">
        <v>281</v>
      </c>
      <c r="P4676" t="s">
        <v>3488</v>
      </c>
      <c r="Q4676">
        <v>61</v>
      </c>
      <c r="R4676">
        <v>385</v>
      </c>
      <c r="S4676">
        <v>15</v>
      </c>
      <c r="T4676">
        <v>23485</v>
      </c>
      <c r="U4676">
        <v>12</v>
      </c>
      <c r="V4676">
        <v>2395.4699999999998</v>
      </c>
      <c r="W4676">
        <v>22357.72</v>
      </c>
      <c r="X4676">
        <v>15834.02</v>
      </c>
      <c r="Y4676">
        <v>4128.2299999999996</v>
      </c>
      <c r="Z4676">
        <v>521.61</v>
      </c>
      <c r="AA4676">
        <v>3606.62</v>
      </c>
      <c r="AB4676" t="s">
        <v>142</v>
      </c>
      <c r="AC4676" t="s">
        <v>59</v>
      </c>
      <c r="AD4676">
        <v>7</v>
      </c>
    </row>
    <row r="4677" spans="1:30" x14ac:dyDescent="0.3">
      <c r="A4677" t="s">
        <v>10276</v>
      </c>
      <c r="B4677" t="s">
        <v>1575</v>
      </c>
      <c r="C4677">
        <v>2025</v>
      </c>
      <c r="D4677" t="s">
        <v>74</v>
      </c>
      <c r="E4677" t="s">
        <v>139</v>
      </c>
      <c r="F4677" t="s">
        <v>87</v>
      </c>
      <c r="G4677" t="s">
        <v>87</v>
      </c>
      <c r="H4677" t="s">
        <v>94</v>
      </c>
      <c r="I4677" t="s">
        <v>95</v>
      </c>
      <c r="J4677" t="s">
        <v>106</v>
      </c>
      <c r="K4677" t="s">
        <v>192</v>
      </c>
      <c r="L4677" t="s">
        <v>39</v>
      </c>
      <c r="M4677" t="s">
        <v>127</v>
      </c>
      <c r="N4677" t="s">
        <v>177</v>
      </c>
      <c r="O4677" t="s">
        <v>178</v>
      </c>
      <c r="P4677" t="s">
        <v>10277</v>
      </c>
      <c r="Q4677">
        <v>177</v>
      </c>
      <c r="R4677">
        <v>410</v>
      </c>
      <c r="S4677">
        <v>0</v>
      </c>
      <c r="T4677">
        <v>72570</v>
      </c>
      <c r="U4677">
        <v>12</v>
      </c>
      <c r="V4677">
        <v>8708.4</v>
      </c>
      <c r="W4677">
        <v>81278.399999999994</v>
      </c>
      <c r="X4677">
        <v>45779.55</v>
      </c>
      <c r="Y4677">
        <v>26790.45</v>
      </c>
      <c r="Z4677">
        <v>6817.66</v>
      </c>
      <c r="AA4677">
        <v>19972.79</v>
      </c>
      <c r="AB4677" t="s">
        <v>142</v>
      </c>
      <c r="AC4677" t="s">
        <v>59</v>
      </c>
      <c r="AD4677">
        <v>7</v>
      </c>
    </row>
    <row r="4678" spans="1:30" x14ac:dyDescent="0.3">
      <c r="A4678" t="s">
        <v>10278</v>
      </c>
      <c r="B4678" t="s">
        <v>8262</v>
      </c>
      <c r="C4678">
        <v>2021</v>
      </c>
      <c r="D4678" t="s">
        <v>85</v>
      </c>
      <c r="E4678" t="s">
        <v>86</v>
      </c>
      <c r="F4678" t="s">
        <v>34</v>
      </c>
      <c r="G4678" t="s">
        <v>34</v>
      </c>
      <c r="H4678" t="s">
        <v>114</v>
      </c>
      <c r="I4678" t="s">
        <v>115</v>
      </c>
      <c r="J4678" t="s">
        <v>370</v>
      </c>
      <c r="K4678" t="s">
        <v>778</v>
      </c>
      <c r="L4678" t="s">
        <v>39</v>
      </c>
      <c r="M4678" t="s">
        <v>127</v>
      </c>
      <c r="N4678" t="s">
        <v>251</v>
      </c>
      <c r="O4678" t="s">
        <v>252</v>
      </c>
      <c r="P4678" t="s">
        <v>10279</v>
      </c>
      <c r="Q4678">
        <v>32</v>
      </c>
      <c r="R4678">
        <v>122</v>
      </c>
      <c r="S4678">
        <v>10</v>
      </c>
      <c r="T4678">
        <v>3904</v>
      </c>
      <c r="U4678">
        <v>5</v>
      </c>
      <c r="V4678">
        <v>175.68</v>
      </c>
      <c r="W4678">
        <v>3689.28</v>
      </c>
      <c r="X4678">
        <v>2195.06</v>
      </c>
      <c r="Y4678">
        <v>1318.54</v>
      </c>
      <c r="Z4678">
        <v>368.2</v>
      </c>
      <c r="AA4678">
        <v>950.34</v>
      </c>
      <c r="AB4678" t="s">
        <v>44</v>
      </c>
      <c r="AC4678" t="s">
        <v>45</v>
      </c>
      <c r="AD4678">
        <v>5</v>
      </c>
    </row>
    <row r="4679" spans="1:30" x14ac:dyDescent="0.3">
      <c r="A4679" t="s">
        <v>10280</v>
      </c>
      <c r="B4679" t="s">
        <v>248</v>
      </c>
      <c r="C4679">
        <v>2022</v>
      </c>
      <c r="D4679" t="s">
        <v>85</v>
      </c>
      <c r="E4679" t="s">
        <v>93</v>
      </c>
      <c r="F4679" t="s">
        <v>183</v>
      </c>
      <c r="G4679" t="s">
        <v>183</v>
      </c>
      <c r="H4679" t="s">
        <v>35</v>
      </c>
      <c r="I4679" t="s">
        <v>36</v>
      </c>
      <c r="J4679" t="s">
        <v>65</v>
      </c>
      <c r="K4679" t="s">
        <v>260</v>
      </c>
      <c r="L4679" t="s">
        <v>54</v>
      </c>
      <c r="M4679" t="s">
        <v>147</v>
      </c>
      <c r="N4679" t="s">
        <v>337</v>
      </c>
      <c r="O4679" t="s">
        <v>338</v>
      </c>
      <c r="P4679" t="s">
        <v>5084</v>
      </c>
      <c r="Q4679">
        <v>108</v>
      </c>
      <c r="R4679">
        <v>131</v>
      </c>
      <c r="S4679">
        <v>20</v>
      </c>
      <c r="T4679">
        <v>14148</v>
      </c>
      <c r="U4679">
        <v>12</v>
      </c>
      <c r="V4679">
        <v>1358.21</v>
      </c>
      <c r="W4679">
        <v>12676.61</v>
      </c>
      <c r="X4679">
        <v>6279.55</v>
      </c>
      <c r="Y4679">
        <v>5038.8500000000004</v>
      </c>
      <c r="Z4679">
        <v>1209.4100000000001</v>
      </c>
      <c r="AA4679">
        <v>3829.44</v>
      </c>
      <c r="AB4679" t="s">
        <v>70</v>
      </c>
      <c r="AC4679" t="s">
        <v>59</v>
      </c>
      <c r="AD4679">
        <v>10</v>
      </c>
    </row>
    <row r="4680" spans="1:30" x14ac:dyDescent="0.3">
      <c r="A4680" t="s">
        <v>10281</v>
      </c>
      <c r="B4680" t="s">
        <v>1875</v>
      </c>
      <c r="C4680">
        <v>2022</v>
      </c>
      <c r="D4680" t="s">
        <v>32</v>
      </c>
      <c r="E4680" t="s">
        <v>182</v>
      </c>
      <c r="F4680" t="s">
        <v>34</v>
      </c>
      <c r="G4680" t="s">
        <v>34</v>
      </c>
      <c r="H4680" t="s">
        <v>94</v>
      </c>
      <c r="I4680" t="s">
        <v>95</v>
      </c>
      <c r="J4680" t="s">
        <v>441</v>
      </c>
      <c r="K4680" t="s">
        <v>504</v>
      </c>
      <c r="L4680" t="s">
        <v>39</v>
      </c>
      <c r="M4680" t="s">
        <v>118</v>
      </c>
      <c r="N4680" t="s">
        <v>119</v>
      </c>
      <c r="O4680" t="s">
        <v>120</v>
      </c>
      <c r="P4680" t="s">
        <v>3485</v>
      </c>
      <c r="Q4680">
        <v>115</v>
      </c>
      <c r="R4680">
        <v>197</v>
      </c>
      <c r="S4680">
        <v>5</v>
      </c>
      <c r="T4680">
        <v>22655</v>
      </c>
      <c r="U4680">
        <v>12</v>
      </c>
      <c r="V4680">
        <v>2582.67</v>
      </c>
      <c r="W4680">
        <v>24104.92</v>
      </c>
      <c r="X4680">
        <v>13252.19</v>
      </c>
      <c r="Y4680">
        <v>8270.06</v>
      </c>
      <c r="Z4680">
        <v>1176.07</v>
      </c>
      <c r="AA4680">
        <v>7093.99</v>
      </c>
      <c r="AB4680" t="s">
        <v>44</v>
      </c>
      <c r="AC4680" t="s">
        <v>45</v>
      </c>
      <c r="AD4680">
        <v>2</v>
      </c>
    </row>
    <row r="4681" spans="1:30" x14ac:dyDescent="0.3">
      <c r="A4681" t="s">
        <v>10282</v>
      </c>
      <c r="B4681" t="s">
        <v>4624</v>
      </c>
      <c r="C4681">
        <v>2021</v>
      </c>
      <c r="D4681" t="s">
        <v>32</v>
      </c>
      <c r="E4681" t="s">
        <v>33</v>
      </c>
      <c r="F4681" t="s">
        <v>183</v>
      </c>
      <c r="G4681" t="s">
        <v>183</v>
      </c>
      <c r="H4681" t="s">
        <v>63</v>
      </c>
      <c r="I4681" t="s">
        <v>64</v>
      </c>
      <c r="J4681" t="s">
        <v>145</v>
      </c>
      <c r="K4681" t="s">
        <v>250</v>
      </c>
      <c r="L4681" t="s">
        <v>54</v>
      </c>
      <c r="M4681" t="s">
        <v>79</v>
      </c>
      <c r="N4681" t="s">
        <v>395</v>
      </c>
      <c r="O4681" t="s">
        <v>396</v>
      </c>
      <c r="P4681" t="s">
        <v>5682</v>
      </c>
      <c r="Q4681">
        <v>173</v>
      </c>
      <c r="R4681">
        <v>86</v>
      </c>
      <c r="S4681">
        <v>10</v>
      </c>
      <c r="T4681">
        <v>14878</v>
      </c>
      <c r="U4681">
        <v>5</v>
      </c>
      <c r="V4681">
        <v>669.51</v>
      </c>
      <c r="W4681">
        <v>14059.71</v>
      </c>
      <c r="X4681">
        <v>8374.67</v>
      </c>
      <c r="Y4681">
        <v>5015.53</v>
      </c>
      <c r="Z4681">
        <v>1345.52</v>
      </c>
      <c r="AA4681">
        <v>3670.01</v>
      </c>
      <c r="AB4681" t="s">
        <v>142</v>
      </c>
      <c r="AC4681" t="s">
        <v>71</v>
      </c>
      <c r="AD4681">
        <v>5</v>
      </c>
    </row>
    <row r="4682" spans="1:30" x14ac:dyDescent="0.3">
      <c r="A4682" t="s">
        <v>10283</v>
      </c>
      <c r="B4682" t="s">
        <v>10284</v>
      </c>
      <c r="C4682">
        <v>2022</v>
      </c>
      <c r="D4682" t="s">
        <v>85</v>
      </c>
      <c r="E4682" t="s">
        <v>153</v>
      </c>
      <c r="F4682" t="s">
        <v>34</v>
      </c>
      <c r="G4682" t="s">
        <v>34</v>
      </c>
      <c r="H4682" t="s">
        <v>50</v>
      </c>
      <c r="I4682" t="s">
        <v>51</v>
      </c>
      <c r="J4682" t="s">
        <v>470</v>
      </c>
      <c r="K4682" t="s">
        <v>446</v>
      </c>
      <c r="L4682" t="s">
        <v>54</v>
      </c>
      <c r="M4682" t="s">
        <v>118</v>
      </c>
      <c r="N4682" t="s">
        <v>119</v>
      </c>
      <c r="O4682" t="s">
        <v>120</v>
      </c>
      <c r="P4682" t="s">
        <v>1043</v>
      </c>
      <c r="Q4682">
        <v>78</v>
      </c>
      <c r="R4682">
        <v>82</v>
      </c>
      <c r="S4682">
        <v>10</v>
      </c>
      <c r="T4682">
        <v>6396</v>
      </c>
      <c r="U4682">
        <v>12</v>
      </c>
      <c r="V4682">
        <v>690.77</v>
      </c>
      <c r="W4682">
        <v>6447.17</v>
      </c>
      <c r="X4682">
        <v>3962.23</v>
      </c>
      <c r="Y4682">
        <v>1794.17</v>
      </c>
      <c r="Z4682">
        <v>384.58</v>
      </c>
      <c r="AA4682">
        <v>1409.59</v>
      </c>
      <c r="AB4682" t="s">
        <v>70</v>
      </c>
      <c r="AC4682" t="s">
        <v>71</v>
      </c>
      <c r="AD4682">
        <v>4</v>
      </c>
    </row>
    <row r="4683" spans="1:30" x14ac:dyDescent="0.3">
      <c r="A4683" t="s">
        <v>10285</v>
      </c>
      <c r="B4683" t="s">
        <v>590</v>
      </c>
      <c r="C4683">
        <v>2024</v>
      </c>
      <c r="D4683" t="s">
        <v>32</v>
      </c>
      <c r="E4683" t="s">
        <v>62</v>
      </c>
      <c r="F4683" t="s">
        <v>87</v>
      </c>
      <c r="G4683" t="s">
        <v>87</v>
      </c>
      <c r="H4683" t="s">
        <v>63</v>
      </c>
      <c r="I4683" t="s">
        <v>64</v>
      </c>
      <c r="J4683" t="s">
        <v>232</v>
      </c>
      <c r="K4683" t="s">
        <v>539</v>
      </c>
      <c r="L4683" t="s">
        <v>39</v>
      </c>
      <c r="M4683" t="s">
        <v>40</v>
      </c>
      <c r="N4683" t="s">
        <v>41</v>
      </c>
      <c r="O4683" t="s">
        <v>42</v>
      </c>
      <c r="P4683" t="s">
        <v>10286</v>
      </c>
      <c r="Q4683">
        <v>16</v>
      </c>
      <c r="R4683">
        <v>387</v>
      </c>
      <c r="S4683">
        <v>5</v>
      </c>
      <c r="T4683">
        <v>6192</v>
      </c>
      <c r="U4683">
        <v>12</v>
      </c>
      <c r="V4683">
        <v>705.89</v>
      </c>
      <c r="W4683">
        <v>6588.29</v>
      </c>
      <c r="X4683">
        <v>4272.4799999999996</v>
      </c>
      <c r="Y4683">
        <v>1609.92</v>
      </c>
      <c r="Z4683">
        <v>363.59</v>
      </c>
      <c r="AA4683">
        <v>1246.33</v>
      </c>
      <c r="AB4683" t="s">
        <v>158</v>
      </c>
      <c r="AC4683" t="s">
        <v>71</v>
      </c>
      <c r="AD4683">
        <v>1</v>
      </c>
    </row>
    <row r="4684" spans="1:30" x14ac:dyDescent="0.3">
      <c r="A4684" t="s">
        <v>10287</v>
      </c>
      <c r="B4684" t="s">
        <v>5313</v>
      </c>
      <c r="C4684">
        <v>2022</v>
      </c>
      <c r="D4684" t="s">
        <v>32</v>
      </c>
      <c r="E4684" t="s">
        <v>33</v>
      </c>
      <c r="F4684" t="s">
        <v>76</v>
      </c>
      <c r="G4684" t="s">
        <v>76</v>
      </c>
      <c r="H4684" t="s">
        <v>63</v>
      </c>
      <c r="I4684" t="s">
        <v>64</v>
      </c>
      <c r="J4684" t="s">
        <v>52</v>
      </c>
      <c r="K4684" t="s">
        <v>89</v>
      </c>
      <c r="L4684" t="s">
        <v>54</v>
      </c>
      <c r="M4684" t="s">
        <v>147</v>
      </c>
      <c r="N4684" t="s">
        <v>337</v>
      </c>
      <c r="O4684" t="s">
        <v>338</v>
      </c>
      <c r="P4684" t="s">
        <v>10288</v>
      </c>
      <c r="Q4684">
        <v>132</v>
      </c>
      <c r="R4684">
        <v>145</v>
      </c>
      <c r="S4684">
        <v>20</v>
      </c>
      <c r="T4684">
        <v>19140</v>
      </c>
      <c r="U4684">
        <v>18</v>
      </c>
      <c r="V4684">
        <v>2756.16</v>
      </c>
      <c r="W4684">
        <v>18068.16</v>
      </c>
      <c r="X4684">
        <v>10089.549999999999</v>
      </c>
      <c r="Y4684">
        <v>5222.45</v>
      </c>
      <c r="Z4684">
        <v>800.5</v>
      </c>
      <c r="AA4684">
        <v>4421.95</v>
      </c>
      <c r="AB4684" t="s">
        <v>70</v>
      </c>
      <c r="AC4684" t="s">
        <v>45</v>
      </c>
      <c r="AD4684">
        <v>2</v>
      </c>
    </row>
    <row r="4685" spans="1:30" x14ac:dyDescent="0.3">
      <c r="A4685" t="s">
        <v>10289</v>
      </c>
      <c r="B4685" t="s">
        <v>248</v>
      </c>
      <c r="C4685">
        <v>2022</v>
      </c>
      <c r="D4685" t="s">
        <v>85</v>
      </c>
      <c r="E4685" t="s">
        <v>93</v>
      </c>
      <c r="F4685" t="s">
        <v>183</v>
      </c>
      <c r="G4685" t="s">
        <v>183</v>
      </c>
      <c r="H4685" t="s">
        <v>50</v>
      </c>
      <c r="I4685" t="s">
        <v>51</v>
      </c>
      <c r="J4685" t="s">
        <v>225</v>
      </c>
      <c r="K4685" t="s">
        <v>715</v>
      </c>
      <c r="L4685" t="s">
        <v>54</v>
      </c>
      <c r="M4685" t="s">
        <v>55</v>
      </c>
      <c r="N4685" t="s">
        <v>233</v>
      </c>
      <c r="O4685" t="s">
        <v>234</v>
      </c>
      <c r="P4685" t="s">
        <v>10290</v>
      </c>
      <c r="Q4685">
        <v>91</v>
      </c>
      <c r="R4685">
        <v>40</v>
      </c>
      <c r="S4685">
        <v>20</v>
      </c>
      <c r="T4685">
        <v>3640</v>
      </c>
      <c r="U4685">
        <v>18</v>
      </c>
      <c r="V4685">
        <v>524.16</v>
      </c>
      <c r="W4685">
        <v>3436.16</v>
      </c>
      <c r="X4685">
        <v>2032.88</v>
      </c>
      <c r="Y4685">
        <v>879.12</v>
      </c>
      <c r="Z4685">
        <v>180.71</v>
      </c>
      <c r="AA4685">
        <v>698.41</v>
      </c>
      <c r="AB4685" t="s">
        <v>44</v>
      </c>
      <c r="AC4685" t="s">
        <v>45</v>
      </c>
      <c r="AD4685">
        <v>3</v>
      </c>
    </row>
    <row r="4686" spans="1:30" x14ac:dyDescent="0.3">
      <c r="A4686" t="s">
        <v>10291</v>
      </c>
      <c r="B4686" t="s">
        <v>3358</v>
      </c>
      <c r="C4686">
        <v>2021</v>
      </c>
      <c r="D4686" t="s">
        <v>85</v>
      </c>
      <c r="E4686" t="s">
        <v>93</v>
      </c>
      <c r="F4686" t="s">
        <v>34</v>
      </c>
      <c r="G4686" t="s">
        <v>34</v>
      </c>
      <c r="H4686" t="s">
        <v>50</v>
      </c>
      <c r="I4686" t="s">
        <v>51</v>
      </c>
      <c r="J4686" t="s">
        <v>249</v>
      </c>
      <c r="K4686" t="s">
        <v>243</v>
      </c>
      <c r="L4686" t="s">
        <v>54</v>
      </c>
      <c r="M4686" t="s">
        <v>40</v>
      </c>
      <c r="N4686" t="s">
        <v>67</v>
      </c>
      <c r="O4686" t="s">
        <v>68</v>
      </c>
      <c r="P4686" t="s">
        <v>10292</v>
      </c>
      <c r="Q4686">
        <v>88</v>
      </c>
      <c r="R4686">
        <v>214</v>
      </c>
      <c r="S4686">
        <v>20</v>
      </c>
      <c r="T4686">
        <v>18832</v>
      </c>
      <c r="U4686">
        <v>12</v>
      </c>
      <c r="V4686">
        <v>1807.87</v>
      </c>
      <c r="W4686">
        <v>16873.47</v>
      </c>
      <c r="X4686">
        <v>11566.08</v>
      </c>
      <c r="Y4686">
        <v>3499.52</v>
      </c>
      <c r="Z4686">
        <v>623.01</v>
      </c>
      <c r="AA4686">
        <v>2876.51</v>
      </c>
      <c r="AB4686" t="s">
        <v>158</v>
      </c>
      <c r="AC4686" t="s">
        <v>71</v>
      </c>
      <c r="AD4686">
        <v>1</v>
      </c>
    </row>
    <row r="4687" spans="1:30" x14ac:dyDescent="0.3">
      <c r="A4687" t="s">
        <v>10293</v>
      </c>
      <c r="B4687" t="s">
        <v>5944</v>
      </c>
      <c r="C4687">
        <v>2024</v>
      </c>
      <c r="D4687" t="s">
        <v>32</v>
      </c>
      <c r="E4687" t="s">
        <v>33</v>
      </c>
      <c r="F4687" t="s">
        <v>76</v>
      </c>
      <c r="G4687" t="s">
        <v>76</v>
      </c>
      <c r="H4687" t="s">
        <v>63</v>
      </c>
      <c r="I4687" t="s">
        <v>64</v>
      </c>
      <c r="J4687" t="s">
        <v>232</v>
      </c>
      <c r="K4687" t="s">
        <v>324</v>
      </c>
      <c r="L4687" t="s">
        <v>39</v>
      </c>
      <c r="M4687" t="s">
        <v>127</v>
      </c>
      <c r="N4687" t="s">
        <v>177</v>
      </c>
      <c r="O4687" t="s">
        <v>178</v>
      </c>
      <c r="P4687" t="s">
        <v>650</v>
      </c>
      <c r="Q4687">
        <v>63</v>
      </c>
      <c r="R4687">
        <v>138</v>
      </c>
      <c r="S4687">
        <v>0</v>
      </c>
      <c r="T4687">
        <v>8694</v>
      </c>
      <c r="U4687">
        <v>12</v>
      </c>
      <c r="V4687">
        <v>1043.28</v>
      </c>
      <c r="W4687">
        <v>9737.2800000000007</v>
      </c>
      <c r="X4687">
        <v>6494.73</v>
      </c>
      <c r="Y4687">
        <v>2199.27</v>
      </c>
      <c r="Z4687">
        <v>227.23</v>
      </c>
      <c r="AA4687">
        <v>1972.04</v>
      </c>
      <c r="AB4687" t="s">
        <v>70</v>
      </c>
      <c r="AC4687" t="s">
        <v>59</v>
      </c>
      <c r="AD4687">
        <v>1</v>
      </c>
    </row>
    <row r="4688" spans="1:30" x14ac:dyDescent="0.3">
      <c r="A4688" t="s">
        <v>10294</v>
      </c>
      <c r="B4688" t="s">
        <v>3345</v>
      </c>
      <c r="C4688">
        <v>2024</v>
      </c>
      <c r="D4688" t="s">
        <v>85</v>
      </c>
      <c r="E4688" t="s">
        <v>93</v>
      </c>
      <c r="F4688" t="s">
        <v>87</v>
      </c>
      <c r="G4688" t="s">
        <v>87</v>
      </c>
      <c r="H4688" t="s">
        <v>50</v>
      </c>
      <c r="I4688" t="s">
        <v>51</v>
      </c>
      <c r="J4688" t="s">
        <v>529</v>
      </c>
      <c r="K4688" t="s">
        <v>312</v>
      </c>
      <c r="L4688" t="s">
        <v>54</v>
      </c>
      <c r="M4688" t="s">
        <v>127</v>
      </c>
      <c r="N4688" t="s">
        <v>251</v>
      </c>
      <c r="O4688" t="s">
        <v>252</v>
      </c>
      <c r="P4688" t="s">
        <v>10295</v>
      </c>
      <c r="Q4688">
        <v>134</v>
      </c>
      <c r="R4688">
        <v>52</v>
      </c>
      <c r="S4688">
        <v>15</v>
      </c>
      <c r="T4688">
        <v>6968</v>
      </c>
      <c r="U4688">
        <v>5</v>
      </c>
      <c r="V4688">
        <v>296.14</v>
      </c>
      <c r="W4688">
        <v>6218.94</v>
      </c>
      <c r="X4688">
        <v>4267.25</v>
      </c>
      <c r="Y4688">
        <v>1655.55</v>
      </c>
      <c r="Z4688">
        <v>406.73</v>
      </c>
      <c r="AA4688">
        <v>1248.82</v>
      </c>
      <c r="AB4688" t="s">
        <v>44</v>
      </c>
      <c r="AC4688" t="s">
        <v>45</v>
      </c>
      <c r="AD4688">
        <v>2</v>
      </c>
    </row>
    <row r="4689" spans="1:30" x14ac:dyDescent="0.3">
      <c r="A4689" t="s">
        <v>10296</v>
      </c>
      <c r="B4689" t="s">
        <v>2091</v>
      </c>
      <c r="C4689">
        <v>2023</v>
      </c>
      <c r="D4689" t="s">
        <v>74</v>
      </c>
      <c r="E4689" t="s">
        <v>75</v>
      </c>
      <c r="F4689" t="s">
        <v>76</v>
      </c>
      <c r="G4689" t="s">
        <v>76</v>
      </c>
      <c r="H4689" t="s">
        <v>104</v>
      </c>
      <c r="I4689" t="s">
        <v>105</v>
      </c>
      <c r="J4689" t="s">
        <v>400</v>
      </c>
      <c r="K4689" t="s">
        <v>442</v>
      </c>
      <c r="L4689" t="s">
        <v>39</v>
      </c>
      <c r="M4689" t="s">
        <v>127</v>
      </c>
      <c r="N4689" t="s">
        <v>128</v>
      </c>
      <c r="O4689" t="s">
        <v>129</v>
      </c>
      <c r="P4689" t="s">
        <v>10297</v>
      </c>
      <c r="Q4689">
        <v>31</v>
      </c>
      <c r="R4689">
        <v>64</v>
      </c>
      <c r="S4689">
        <v>20</v>
      </c>
      <c r="T4689">
        <v>1984</v>
      </c>
      <c r="U4689">
        <v>5</v>
      </c>
      <c r="V4689">
        <v>79.36</v>
      </c>
      <c r="W4689">
        <v>1666.56</v>
      </c>
      <c r="X4689">
        <v>1104.01</v>
      </c>
      <c r="Y4689">
        <v>483.19</v>
      </c>
      <c r="Z4689">
        <v>74.89</v>
      </c>
      <c r="AA4689">
        <v>408.3</v>
      </c>
      <c r="AB4689" t="s">
        <v>142</v>
      </c>
      <c r="AC4689" t="s">
        <v>71</v>
      </c>
      <c r="AD4689">
        <v>1</v>
      </c>
    </row>
    <row r="4690" spans="1:30" x14ac:dyDescent="0.3">
      <c r="A4690" t="s">
        <v>10298</v>
      </c>
      <c r="B4690" t="s">
        <v>7074</v>
      </c>
      <c r="C4690">
        <v>2024</v>
      </c>
      <c r="D4690" t="s">
        <v>74</v>
      </c>
      <c r="E4690" t="s">
        <v>201</v>
      </c>
      <c r="F4690" t="s">
        <v>76</v>
      </c>
      <c r="G4690" t="s">
        <v>76</v>
      </c>
      <c r="H4690" t="s">
        <v>104</v>
      </c>
      <c r="I4690" t="s">
        <v>105</v>
      </c>
      <c r="J4690" t="s">
        <v>184</v>
      </c>
      <c r="K4690" t="s">
        <v>53</v>
      </c>
      <c r="L4690" t="s">
        <v>54</v>
      </c>
      <c r="M4690" t="s">
        <v>147</v>
      </c>
      <c r="N4690" t="s">
        <v>337</v>
      </c>
      <c r="O4690" t="s">
        <v>338</v>
      </c>
      <c r="P4690" t="s">
        <v>10299</v>
      </c>
      <c r="Q4690">
        <v>116</v>
      </c>
      <c r="R4690">
        <v>451</v>
      </c>
      <c r="S4690">
        <v>5</v>
      </c>
      <c r="T4690">
        <v>52316</v>
      </c>
      <c r="U4690">
        <v>12</v>
      </c>
      <c r="V4690">
        <v>5964.02</v>
      </c>
      <c r="W4690">
        <v>55664.22</v>
      </c>
      <c r="X4690">
        <v>36199.35</v>
      </c>
      <c r="Y4690">
        <v>13500.85</v>
      </c>
      <c r="Z4690">
        <v>3090.99</v>
      </c>
      <c r="AA4690">
        <v>10409.86</v>
      </c>
      <c r="AB4690" t="s">
        <v>142</v>
      </c>
      <c r="AC4690" t="s">
        <v>45</v>
      </c>
      <c r="AD4690">
        <v>8</v>
      </c>
    </row>
    <row r="4691" spans="1:30" x14ac:dyDescent="0.3">
      <c r="A4691" t="s">
        <v>10300</v>
      </c>
      <c r="B4691" t="s">
        <v>2477</v>
      </c>
      <c r="C4691">
        <v>2022</v>
      </c>
      <c r="D4691" t="s">
        <v>74</v>
      </c>
      <c r="E4691" t="s">
        <v>75</v>
      </c>
      <c r="F4691" t="s">
        <v>87</v>
      </c>
      <c r="G4691" t="s">
        <v>87</v>
      </c>
      <c r="H4691" t="s">
        <v>63</v>
      </c>
      <c r="I4691" t="s">
        <v>64</v>
      </c>
      <c r="J4691" t="s">
        <v>538</v>
      </c>
      <c r="K4691" t="s">
        <v>634</v>
      </c>
      <c r="L4691" t="s">
        <v>54</v>
      </c>
      <c r="M4691" t="s">
        <v>127</v>
      </c>
      <c r="N4691" t="s">
        <v>251</v>
      </c>
      <c r="O4691" t="s">
        <v>252</v>
      </c>
      <c r="P4691" t="s">
        <v>6722</v>
      </c>
      <c r="Q4691">
        <v>160</v>
      </c>
      <c r="R4691">
        <v>64</v>
      </c>
      <c r="S4691">
        <v>20</v>
      </c>
      <c r="T4691">
        <v>10240</v>
      </c>
      <c r="U4691">
        <v>18</v>
      </c>
      <c r="V4691">
        <v>1474.56</v>
      </c>
      <c r="W4691">
        <v>9666.56</v>
      </c>
      <c r="X4691">
        <v>6514.11</v>
      </c>
      <c r="Y4691">
        <v>1677.89</v>
      </c>
      <c r="Z4691">
        <v>257.97000000000003</v>
      </c>
      <c r="AA4691">
        <v>1419.92</v>
      </c>
      <c r="AB4691" t="s">
        <v>70</v>
      </c>
      <c r="AC4691" t="s">
        <v>71</v>
      </c>
      <c r="AD4691">
        <v>9</v>
      </c>
    </row>
    <row r="4692" spans="1:30" x14ac:dyDescent="0.3">
      <c r="A4692" t="s">
        <v>10301</v>
      </c>
      <c r="B4692" t="s">
        <v>3755</v>
      </c>
      <c r="C4692">
        <v>2021</v>
      </c>
      <c r="D4692" t="s">
        <v>48</v>
      </c>
      <c r="E4692" t="s">
        <v>103</v>
      </c>
      <c r="F4692" t="s">
        <v>76</v>
      </c>
      <c r="G4692" t="s">
        <v>76</v>
      </c>
      <c r="H4692" t="s">
        <v>63</v>
      </c>
      <c r="I4692" t="s">
        <v>64</v>
      </c>
      <c r="J4692" t="s">
        <v>175</v>
      </c>
      <c r="K4692" t="s">
        <v>605</v>
      </c>
      <c r="L4692" t="s">
        <v>54</v>
      </c>
      <c r="M4692" t="s">
        <v>108</v>
      </c>
      <c r="N4692" t="s">
        <v>109</v>
      </c>
      <c r="O4692" t="s">
        <v>110</v>
      </c>
      <c r="P4692" t="s">
        <v>10302</v>
      </c>
      <c r="Q4692">
        <v>15</v>
      </c>
      <c r="R4692">
        <v>262</v>
      </c>
      <c r="S4692">
        <v>0</v>
      </c>
      <c r="T4692">
        <v>3930</v>
      </c>
      <c r="U4692">
        <v>18</v>
      </c>
      <c r="V4692">
        <v>707.4</v>
      </c>
      <c r="W4692">
        <v>4637.3999999999996</v>
      </c>
      <c r="X4692">
        <v>2972.44</v>
      </c>
      <c r="Y4692">
        <v>957.56</v>
      </c>
      <c r="Z4692">
        <v>127.68</v>
      </c>
      <c r="AA4692">
        <v>829.88</v>
      </c>
      <c r="AB4692" t="s">
        <v>158</v>
      </c>
      <c r="AC4692" t="s">
        <v>59</v>
      </c>
      <c r="AD4692">
        <v>5</v>
      </c>
    </row>
    <row r="4693" spans="1:30" x14ac:dyDescent="0.3">
      <c r="A4693" t="s">
        <v>10303</v>
      </c>
      <c r="B4693" t="s">
        <v>1813</v>
      </c>
      <c r="C4693">
        <v>2022</v>
      </c>
      <c r="D4693" t="s">
        <v>74</v>
      </c>
      <c r="E4693" t="s">
        <v>75</v>
      </c>
      <c r="F4693" t="s">
        <v>87</v>
      </c>
      <c r="G4693" t="s">
        <v>87</v>
      </c>
      <c r="H4693" t="s">
        <v>114</v>
      </c>
      <c r="I4693" t="s">
        <v>115</v>
      </c>
      <c r="J4693" t="s">
        <v>483</v>
      </c>
      <c r="K4693" t="s">
        <v>300</v>
      </c>
      <c r="L4693" t="s">
        <v>39</v>
      </c>
      <c r="M4693" t="s">
        <v>127</v>
      </c>
      <c r="N4693" t="s">
        <v>177</v>
      </c>
      <c r="O4693" t="s">
        <v>178</v>
      </c>
      <c r="P4693" t="s">
        <v>10304</v>
      </c>
      <c r="Q4693">
        <v>158</v>
      </c>
      <c r="R4693">
        <v>362</v>
      </c>
      <c r="S4693">
        <v>20</v>
      </c>
      <c r="T4693">
        <v>57196</v>
      </c>
      <c r="U4693">
        <v>5</v>
      </c>
      <c r="V4693">
        <v>2287.84</v>
      </c>
      <c r="W4693">
        <v>48044.639999999999</v>
      </c>
      <c r="X4693">
        <v>31644.6</v>
      </c>
      <c r="Y4693">
        <v>14112.2</v>
      </c>
      <c r="Z4693">
        <v>3549.8</v>
      </c>
      <c r="AA4693">
        <v>10562.4</v>
      </c>
      <c r="AB4693" t="s">
        <v>142</v>
      </c>
      <c r="AC4693" t="s">
        <v>71</v>
      </c>
      <c r="AD4693">
        <v>6</v>
      </c>
    </row>
    <row r="4694" spans="1:30" x14ac:dyDescent="0.3">
      <c r="A4694" t="s">
        <v>10305</v>
      </c>
      <c r="B4694" t="s">
        <v>3520</v>
      </c>
      <c r="C4694">
        <v>2024</v>
      </c>
      <c r="D4694" t="s">
        <v>32</v>
      </c>
      <c r="E4694" t="s">
        <v>33</v>
      </c>
      <c r="F4694" t="s">
        <v>183</v>
      </c>
      <c r="G4694" t="s">
        <v>183</v>
      </c>
      <c r="H4694" t="s">
        <v>104</v>
      </c>
      <c r="I4694" t="s">
        <v>105</v>
      </c>
      <c r="J4694" t="s">
        <v>359</v>
      </c>
      <c r="K4694" t="s">
        <v>391</v>
      </c>
      <c r="L4694" t="s">
        <v>54</v>
      </c>
      <c r="M4694" t="s">
        <v>154</v>
      </c>
      <c r="N4694" t="s">
        <v>186</v>
      </c>
      <c r="O4694" t="s">
        <v>187</v>
      </c>
      <c r="P4694" t="s">
        <v>2201</v>
      </c>
      <c r="Q4694">
        <v>45</v>
      </c>
      <c r="R4694">
        <v>27</v>
      </c>
      <c r="S4694">
        <v>20</v>
      </c>
      <c r="T4694">
        <v>1215</v>
      </c>
      <c r="U4694">
        <v>12</v>
      </c>
      <c r="V4694">
        <v>116.64</v>
      </c>
      <c r="W4694">
        <v>1088.6400000000001</v>
      </c>
      <c r="X4694">
        <v>591.92999999999995</v>
      </c>
      <c r="Y4694">
        <v>380.07</v>
      </c>
      <c r="Z4694">
        <v>49.19</v>
      </c>
      <c r="AA4694">
        <v>330.88</v>
      </c>
      <c r="AB4694" t="s">
        <v>158</v>
      </c>
      <c r="AC4694" t="s">
        <v>45</v>
      </c>
      <c r="AD4694">
        <v>6</v>
      </c>
    </row>
    <row r="4695" spans="1:30" x14ac:dyDescent="0.3">
      <c r="A4695" t="s">
        <v>10306</v>
      </c>
      <c r="B4695" t="s">
        <v>6294</v>
      </c>
      <c r="C4695">
        <v>2023</v>
      </c>
      <c r="D4695" t="s">
        <v>48</v>
      </c>
      <c r="E4695" t="s">
        <v>103</v>
      </c>
      <c r="F4695" t="s">
        <v>34</v>
      </c>
      <c r="G4695" t="s">
        <v>34</v>
      </c>
      <c r="H4695" t="s">
        <v>104</v>
      </c>
      <c r="I4695" t="s">
        <v>105</v>
      </c>
      <c r="J4695" t="s">
        <v>491</v>
      </c>
      <c r="K4695" t="s">
        <v>627</v>
      </c>
      <c r="L4695" t="s">
        <v>54</v>
      </c>
      <c r="M4695" t="s">
        <v>127</v>
      </c>
      <c r="N4695" t="s">
        <v>177</v>
      </c>
      <c r="O4695" t="s">
        <v>178</v>
      </c>
      <c r="P4695" t="s">
        <v>7292</v>
      </c>
      <c r="Q4695">
        <v>103</v>
      </c>
      <c r="R4695">
        <v>212</v>
      </c>
      <c r="S4695">
        <v>15</v>
      </c>
      <c r="T4695">
        <v>21836</v>
      </c>
      <c r="U4695">
        <v>5</v>
      </c>
      <c r="V4695">
        <v>928.03</v>
      </c>
      <c r="W4695">
        <v>19488.63</v>
      </c>
      <c r="X4695">
        <v>10338.950000000001</v>
      </c>
      <c r="Y4695">
        <v>8221.65</v>
      </c>
      <c r="Z4695">
        <v>1855.96</v>
      </c>
      <c r="AA4695">
        <v>6365.69</v>
      </c>
      <c r="AB4695" t="s">
        <v>142</v>
      </c>
      <c r="AC4695" t="s">
        <v>59</v>
      </c>
      <c r="AD4695">
        <v>4</v>
      </c>
    </row>
    <row r="4696" spans="1:30" x14ac:dyDescent="0.3">
      <c r="A4696" t="s">
        <v>10307</v>
      </c>
      <c r="B4696" t="s">
        <v>4320</v>
      </c>
      <c r="C4696">
        <v>2021</v>
      </c>
      <c r="D4696" t="s">
        <v>85</v>
      </c>
      <c r="E4696" t="s">
        <v>86</v>
      </c>
      <c r="F4696" t="s">
        <v>76</v>
      </c>
      <c r="G4696" t="s">
        <v>76</v>
      </c>
      <c r="H4696" t="s">
        <v>63</v>
      </c>
      <c r="I4696" t="s">
        <v>64</v>
      </c>
      <c r="J4696" t="s">
        <v>259</v>
      </c>
      <c r="K4696" t="s">
        <v>300</v>
      </c>
      <c r="L4696" t="s">
        <v>54</v>
      </c>
      <c r="M4696" t="s">
        <v>147</v>
      </c>
      <c r="N4696" t="s">
        <v>148</v>
      </c>
      <c r="O4696" t="s">
        <v>149</v>
      </c>
      <c r="P4696" t="s">
        <v>10308</v>
      </c>
      <c r="Q4696">
        <v>186</v>
      </c>
      <c r="R4696">
        <v>147</v>
      </c>
      <c r="S4696">
        <v>0</v>
      </c>
      <c r="T4696">
        <v>27342</v>
      </c>
      <c r="U4696">
        <v>12</v>
      </c>
      <c r="V4696">
        <v>3281.04</v>
      </c>
      <c r="W4696">
        <v>30623.040000000001</v>
      </c>
      <c r="X4696">
        <v>16734.830000000002</v>
      </c>
      <c r="Y4696">
        <v>10607.17</v>
      </c>
      <c r="Z4696">
        <v>2631.75</v>
      </c>
      <c r="AA4696">
        <v>7975.42</v>
      </c>
      <c r="AB4696" t="s">
        <v>70</v>
      </c>
      <c r="AC4696" t="s">
        <v>45</v>
      </c>
      <c r="AD4696">
        <v>5</v>
      </c>
    </row>
    <row r="4697" spans="1:30" x14ac:dyDescent="0.3">
      <c r="A4697" t="s">
        <v>10309</v>
      </c>
      <c r="B4697" t="s">
        <v>4308</v>
      </c>
      <c r="C4697">
        <v>2024</v>
      </c>
      <c r="D4697" t="s">
        <v>74</v>
      </c>
      <c r="E4697" t="s">
        <v>201</v>
      </c>
      <c r="F4697" t="s">
        <v>34</v>
      </c>
      <c r="G4697" t="s">
        <v>34</v>
      </c>
      <c r="H4697" t="s">
        <v>63</v>
      </c>
      <c r="I4697" t="s">
        <v>64</v>
      </c>
      <c r="J4697" t="s">
        <v>249</v>
      </c>
      <c r="K4697" t="s">
        <v>504</v>
      </c>
      <c r="L4697" t="s">
        <v>54</v>
      </c>
      <c r="M4697" t="s">
        <v>127</v>
      </c>
      <c r="N4697" t="s">
        <v>251</v>
      </c>
      <c r="O4697" t="s">
        <v>252</v>
      </c>
      <c r="P4697" t="s">
        <v>10310</v>
      </c>
      <c r="Q4697">
        <v>140</v>
      </c>
      <c r="R4697">
        <v>291</v>
      </c>
      <c r="S4697">
        <v>10</v>
      </c>
      <c r="T4697">
        <v>40740</v>
      </c>
      <c r="U4697">
        <v>12</v>
      </c>
      <c r="V4697">
        <v>4399.92</v>
      </c>
      <c r="W4697">
        <v>41065.919999999998</v>
      </c>
      <c r="X4697">
        <v>25128.41</v>
      </c>
      <c r="Y4697">
        <v>11537.59</v>
      </c>
      <c r="Z4697">
        <v>3166.66</v>
      </c>
      <c r="AA4697">
        <v>8370.93</v>
      </c>
      <c r="AB4697" t="s">
        <v>70</v>
      </c>
      <c r="AC4697" t="s">
        <v>59</v>
      </c>
      <c r="AD4697">
        <v>4</v>
      </c>
    </row>
    <row r="4698" spans="1:30" x14ac:dyDescent="0.3">
      <c r="A4698" t="s">
        <v>10311</v>
      </c>
      <c r="B4698" t="s">
        <v>3870</v>
      </c>
      <c r="C4698">
        <v>2022</v>
      </c>
      <c r="D4698" t="s">
        <v>74</v>
      </c>
      <c r="E4698" t="s">
        <v>201</v>
      </c>
      <c r="F4698" t="s">
        <v>34</v>
      </c>
      <c r="G4698" t="s">
        <v>34</v>
      </c>
      <c r="H4698" t="s">
        <v>35</v>
      </c>
      <c r="I4698" t="s">
        <v>36</v>
      </c>
      <c r="J4698" t="s">
        <v>366</v>
      </c>
      <c r="K4698" t="s">
        <v>427</v>
      </c>
      <c r="L4698" t="s">
        <v>54</v>
      </c>
      <c r="M4698" t="s">
        <v>97</v>
      </c>
      <c r="N4698" t="s">
        <v>98</v>
      </c>
      <c r="O4698" t="s">
        <v>99</v>
      </c>
      <c r="P4698" t="s">
        <v>10312</v>
      </c>
      <c r="Q4698">
        <v>10</v>
      </c>
      <c r="R4698">
        <v>210</v>
      </c>
      <c r="S4698">
        <v>5</v>
      </c>
      <c r="T4698">
        <v>2100</v>
      </c>
      <c r="U4698">
        <v>5</v>
      </c>
      <c r="V4698">
        <v>99.75</v>
      </c>
      <c r="W4698">
        <v>2094.75</v>
      </c>
      <c r="X4698">
        <v>1292.3800000000001</v>
      </c>
      <c r="Y4698">
        <v>702.62</v>
      </c>
      <c r="Z4698">
        <v>129.46</v>
      </c>
      <c r="AA4698">
        <v>573.16</v>
      </c>
      <c r="AB4698" t="s">
        <v>158</v>
      </c>
      <c r="AC4698" t="s">
        <v>71</v>
      </c>
      <c r="AD4698">
        <v>4</v>
      </c>
    </row>
    <row r="4699" spans="1:30" x14ac:dyDescent="0.3">
      <c r="A4699" t="s">
        <v>10313</v>
      </c>
      <c r="B4699" t="s">
        <v>1237</v>
      </c>
      <c r="C4699">
        <v>2022</v>
      </c>
      <c r="D4699" t="s">
        <v>74</v>
      </c>
      <c r="E4699" t="s">
        <v>139</v>
      </c>
      <c r="F4699" t="s">
        <v>34</v>
      </c>
      <c r="G4699" t="s">
        <v>34</v>
      </c>
      <c r="H4699" t="s">
        <v>94</v>
      </c>
      <c r="I4699" t="s">
        <v>95</v>
      </c>
      <c r="J4699" t="s">
        <v>470</v>
      </c>
      <c r="K4699" t="s">
        <v>213</v>
      </c>
      <c r="L4699" t="s">
        <v>54</v>
      </c>
      <c r="M4699" t="s">
        <v>79</v>
      </c>
      <c r="N4699" t="s">
        <v>80</v>
      </c>
      <c r="O4699" t="s">
        <v>81</v>
      </c>
      <c r="P4699" t="s">
        <v>10314</v>
      </c>
      <c r="Q4699">
        <v>71</v>
      </c>
      <c r="R4699">
        <v>124</v>
      </c>
      <c r="S4699">
        <v>20</v>
      </c>
      <c r="T4699">
        <v>8804</v>
      </c>
      <c r="U4699">
        <v>12</v>
      </c>
      <c r="V4699">
        <v>845.18</v>
      </c>
      <c r="W4699">
        <v>7888.38</v>
      </c>
      <c r="X4699">
        <v>4614.8900000000003</v>
      </c>
      <c r="Y4699">
        <v>2428.31</v>
      </c>
      <c r="Z4699">
        <v>710.94</v>
      </c>
      <c r="AA4699">
        <v>1717.37</v>
      </c>
      <c r="AB4699" t="s">
        <v>158</v>
      </c>
      <c r="AC4699" t="s">
        <v>45</v>
      </c>
      <c r="AD4699">
        <v>9</v>
      </c>
    </row>
    <row r="4700" spans="1:30" x14ac:dyDescent="0.3">
      <c r="A4700" t="s">
        <v>10315</v>
      </c>
      <c r="B4700" t="s">
        <v>1360</v>
      </c>
      <c r="C4700">
        <v>2025</v>
      </c>
      <c r="D4700" t="s">
        <v>32</v>
      </c>
      <c r="E4700" t="s">
        <v>182</v>
      </c>
      <c r="F4700" t="s">
        <v>34</v>
      </c>
      <c r="G4700" t="s">
        <v>34</v>
      </c>
      <c r="H4700" t="s">
        <v>50</v>
      </c>
      <c r="I4700" t="s">
        <v>51</v>
      </c>
      <c r="J4700" t="s">
        <v>259</v>
      </c>
      <c r="K4700" t="s">
        <v>634</v>
      </c>
      <c r="L4700" t="s">
        <v>39</v>
      </c>
      <c r="M4700" t="s">
        <v>108</v>
      </c>
      <c r="N4700" t="s">
        <v>109</v>
      </c>
      <c r="O4700" t="s">
        <v>110</v>
      </c>
      <c r="P4700" t="s">
        <v>5663</v>
      </c>
      <c r="Q4700">
        <v>67</v>
      </c>
      <c r="R4700">
        <v>234</v>
      </c>
      <c r="S4700">
        <v>5</v>
      </c>
      <c r="T4700">
        <v>15678</v>
      </c>
      <c r="U4700">
        <v>18</v>
      </c>
      <c r="V4700">
        <v>2680.94</v>
      </c>
      <c r="W4700">
        <v>17575.04</v>
      </c>
      <c r="X4700">
        <v>9249.82</v>
      </c>
      <c r="Y4700">
        <v>5644.28</v>
      </c>
      <c r="Z4700">
        <v>723.35</v>
      </c>
      <c r="AA4700">
        <v>4920.93</v>
      </c>
      <c r="AB4700" t="s">
        <v>44</v>
      </c>
      <c r="AC4700" t="s">
        <v>59</v>
      </c>
      <c r="AD4700">
        <v>8</v>
      </c>
    </row>
    <row r="4701" spans="1:30" x14ac:dyDescent="0.3">
      <c r="A4701" t="s">
        <v>10316</v>
      </c>
      <c r="B4701" t="s">
        <v>7988</v>
      </c>
      <c r="C4701">
        <v>2021</v>
      </c>
      <c r="D4701" t="s">
        <v>32</v>
      </c>
      <c r="E4701" t="s">
        <v>33</v>
      </c>
      <c r="F4701" t="s">
        <v>76</v>
      </c>
      <c r="G4701" t="s">
        <v>76</v>
      </c>
      <c r="H4701" t="s">
        <v>104</v>
      </c>
      <c r="I4701" t="s">
        <v>105</v>
      </c>
      <c r="J4701" t="s">
        <v>538</v>
      </c>
      <c r="K4701" t="s">
        <v>250</v>
      </c>
      <c r="L4701" t="s">
        <v>39</v>
      </c>
      <c r="M4701" t="s">
        <v>127</v>
      </c>
      <c r="N4701" t="s">
        <v>251</v>
      </c>
      <c r="O4701" t="s">
        <v>252</v>
      </c>
      <c r="P4701" t="s">
        <v>10317</v>
      </c>
      <c r="Q4701">
        <v>121</v>
      </c>
      <c r="R4701">
        <v>175</v>
      </c>
      <c r="S4701">
        <v>0</v>
      </c>
      <c r="T4701">
        <v>21175</v>
      </c>
      <c r="U4701">
        <v>18</v>
      </c>
      <c r="V4701">
        <v>3811.5</v>
      </c>
      <c r="W4701">
        <v>24986.5</v>
      </c>
      <c r="X4701">
        <v>14877.99</v>
      </c>
      <c r="Y4701">
        <v>6297.01</v>
      </c>
      <c r="Z4701">
        <v>1105.58</v>
      </c>
      <c r="AA4701">
        <v>5191.43</v>
      </c>
      <c r="AB4701" t="s">
        <v>158</v>
      </c>
      <c r="AC4701" t="s">
        <v>59</v>
      </c>
      <c r="AD4701">
        <v>5</v>
      </c>
    </row>
    <row r="4702" spans="1:30" x14ac:dyDescent="0.3">
      <c r="A4702" t="s">
        <v>10318</v>
      </c>
      <c r="B4702" t="s">
        <v>4775</v>
      </c>
      <c r="C4702">
        <v>2025</v>
      </c>
      <c r="D4702" t="s">
        <v>32</v>
      </c>
      <c r="E4702" t="s">
        <v>182</v>
      </c>
      <c r="F4702" t="s">
        <v>34</v>
      </c>
      <c r="G4702" t="s">
        <v>34</v>
      </c>
      <c r="H4702" t="s">
        <v>63</v>
      </c>
      <c r="I4702" t="s">
        <v>64</v>
      </c>
      <c r="J4702" t="s">
        <v>332</v>
      </c>
      <c r="K4702" t="s">
        <v>296</v>
      </c>
      <c r="L4702" t="s">
        <v>39</v>
      </c>
      <c r="M4702" t="s">
        <v>108</v>
      </c>
      <c r="N4702" t="s">
        <v>591</v>
      </c>
      <c r="O4702" t="s">
        <v>592</v>
      </c>
      <c r="P4702" t="s">
        <v>3075</v>
      </c>
      <c r="Q4702">
        <v>179</v>
      </c>
      <c r="R4702">
        <v>483</v>
      </c>
      <c r="S4702">
        <v>15</v>
      </c>
      <c r="T4702">
        <v>86457</v>
      </c>
      <c r="U4702">
        <v>12</v>
      </c>
      <c r="V4702">
        <v>8818.61</v>
      </c>
      <c r="W4702">
        <v>82307.06</v>
      </c>
      <c r="X4702">
        <v>57685.75</v>
      </c>
      <c r="Y4702">
        <v>15802.7</v>
      </c>
      <c r="Z4702">
        <v>3066.65</v>
      </c>
      <c r="AA4702">
        <v>12736.05</v>
      </c>
      <c r="AB4702" t="s">
        <v>158</v>
      </c>
      <c r="AC4702" t="s">
        <v>45</v>
      </c>
      <c r="AD4702">
        <v>2</v>
      </c>
    </row>
    <row r="4703" spans="1:30" x14ac:dyDescent="0.3">
      <c r="A4703" t="s">
        <v>10319</v>
      </c>
      <c r="B4703" t="s">
        <v>6802</v>
      </c>
      <c r="C4703">
        <v>2024</v>
      </c>
      <c r="D4703" t="s">
        <v>85</v>
      </c>
      <c r="E4703" t="s">
        <v>153</v>
      </c>
      <c r="F4703" t="s">
        <v>76</v>
      </c>
      <c r="G4703" t="s">
        <v>76</v>
      </c>
      <c r="H4703" t="s">
        <v>35</v>
      </c>
      <c r="I4703" t="s">
        <v>36</v>
      </c>
      <c r="J4703" t="s">
        <v>351</v>
      </c>
      <c r="K4703" t="s">
        <v>243</v>
      </c>
      <c r="L4703" t="s">
        <v>39</v>
      </c>
      <c r="M4703" t="s">
        <v>79</v>
      </c>
      <c r="N4703" t="s">
        <v>395</v>
      </c>
      <c r="O4703" t="s">
        <v>396</v>
      </c>
      <c r="P4703" t="s">
        <v>7352</v>
      </c>
      <c r="Q4703">
        <v>156</v>
      </c>
      <c r="R4703">
        <v>396</v>
      </c>
      <c r="S4703">
        <v>15</v>
      </c>
      <c r="T4703">
        <v>61776</v>
      </c>
      <c r="U4703">
        <v>18</v>
      </c>
      <c r="V4703">
        <v>9451.73</v>
      </c>
      <c r="W4703">
        <v>61961.33</v>
      </c>
      <c r="X4703">
        <v>33359.58</v>
      </c>
      <c r="Y4703">
        <v>19150.02</v>
      </c>
      <c r="Z4703">
        <v>5554.81</v>
      </c>
      <c r="AA4703">
        <v>13595.21</v>
      </c>
      <c r="AB4703" t="s">
        <v>142</v>
      </c>
      <c r="AC4703" t="s">
        <v>45</v>
      </c>
      <c r="AD4703">
        <v>10</v>
      </c>
    </row>
    <row r="4704" spans="1:30" x14ac:dyDescent="0.3">
      <c r="A4704" t="s">
        <v>10320</v>
      </c>
      <c r="B4704" t="s">
        <v>1288</v>
      </c>
      <c r="C4704">
        <v>2024</v>
      </c>
      <c r="D4704" t="s">
        <v>74</v>
      </c>
      <c r="E4704" t="s">
        <v>139</v>
      </c>
      <c r="F4704" t="s">
        <v>87</v>
      </c>
      <c r="G4704" t="s">
        <v>87</v>
      </c>
      <c r="H4704" t="s">
        <v>50</v>
      </c>
      <c r="I4704" t="s">
        <v>51</v>
      </c>
      <c r="J4704" t="s">
        <v>409</v>
      </c>
      <c r="K4704" t="s">
        <v>89</v>
      </c>
      <c r="L4704" t="s">
        <v>54</v>
      </c>
      <c r="M4704" t="s">
        <v>127</v>
      </c>
      <c r="N4704" t="s">
        <v>177</v>
      </c>
      <c r="O4704" t="s">
        <v>178</v>
      </c>
      <c r="P4704" t="s">
        <v>10321</v>
      </c>
      <c r="Q4704">
        <v>96</v>
      </c>
      <c r="R4704">
        <v>376</v>
      </c>
      <c r="S4704">
        <v>5</v>
      </c>
      <c r="T4704">
        <v>36096</v>
      </c>
      <c r="U4704">
        <v>5</v>
      </c>
      <c r="V4704">
        <v>1714.56</v>
      </c>
      <c r="W4704">
        <v>36005.760000000002</v>
      </c>
      <c r="X4704">
        <v>26532.12</v>
      </c>
      <c r="Y4704">
        <v>7759.08</v>
      </c>
      <c r="Z4704">
        <v>1165.1400000000001</v>
      </c>
      <c r="AA4704">
        <v>6593.94</v>
      </c>
      <c r="AB4704" t="s">
        <v>142</v>
      </c>
      <c r="AC4704" t="s">
        <v>71</v>
      </c>
      <c r="AD4704">
        <v>8</v>
      </c>
    </row>
    <row r="4705" spans="1:30" x14ac:dyDescent="0.3">
      <c r="A4705" t="s">
        <v>10322</v>
      </c>
      <c r="B4705" t="s">
        <v>832</v>
      </c>
      <c r="C4705">
        <v>2023</v>
      </c>
      <c r="D4705" t="s">
        <v>85</v>
      </c>
      <c r="E4705" t="s">
        <v>153</v>
      </c>
      <c r="F4705" t="s">
        <v>87</v>
      </c>
      <c r="G4705" t="s">
        <v>87</v>
      </c>
      <c r="H4705" t="s">
        <v>114</v>
      </c>
      <c r="I4705" t="s">
        <v>115</v>
      </c>
      <c r="J4705" t="s">
        <v>359</v>
      </c>
      <c r="K4705" t="s">
        <v>300</v>
      </c>
      <c r="L4705" t="s">
        <v>54</v>
      </c>
      <c r="M4705" t="s">
        <v>127</v>
      </c>
      <c r="N4705" t="s">
        <v>128</v>
      </c>
      <c r="O4705" t="s">
        <v>129</v>
      </c>
      <c r="P4705" t="s">
        <v>10323</v>
      </c>
      <c r="Q4705">
        <v>103</v>
      </c>
      <c r="R4705">
        <v>153</v>
      </c>
      <c r="S4705">
        <v>20</v>
      </c>
      <c r="T4705">
        <v>15759</v>
      </c>
      <c r="U4705">
        <v>12</v>
      </c>
      <c r="V4705">
        <v>1512.86</v>
      </c>
      <c r="W4705">
        <v>14120.06</v>
      </c>
      <c r="X4705">
        <v>7344.55</v>
      </c>
      <c r="Y4705">
        <v>5262.65</v>
      </c>
      <c r="Z4705">
        <v>1283.6099999999999</v>
      </c>
      <c r="AA4705">
        <v>3979.04</v>
      </c>
      <c r="AB4705" t="s">
        <v>44</v>
      </c>
      <c r="AC4705" t="s">
        <v>45</v>
      </c>
      <c r="AD4705">
        <v>9</v>
      </c>
    </row>
    <row r="4706" spans="1:30" x14ac:dyDescent="0.3">
      <c r="A4706" t="s">
        <v>10324</v>
      </c>
      <c r="B4706" t="s">
        <v>2624</v>
      </c>
      <c r="C4706">
        <v>2024</v>
      </c>
      <c r="D4706" t="s">
        <v>48</v>
      </c>
      <c r="E4706" t="s">
        <v>49</v>
      </c>
      <c r="F4706" t="s">
        <v>34</v>
      </c>
      <c r="G4706" t="s">
        <v>34</v>
      </c>
      <c r="H4706" t="s">
        <v>94</v>
      </c>
      <c r="I4706" t="s">
        <v>95</v>
      </c>
      <c r="J4706" t="s">
        <v>184</v>
      </c>
      <c r="K4706" t="s">
        <v>243</v>
      </c>
      <c r="L4706" t="s">
        <v>54</v>
      </c>
      <c r="M4706" t="s">
        <v>40</v>
      </c>
      <c r="N4706" t="s">
        <v>41</v>
      </c>
      <c r="O4706" t="s">
        <v>42</v>
      </c>
      <c r="P4706" t="s">
        <v>10325</v>
      </c>
      <c r="Q4706">
        <v>165</v>
      </c>
      <c r="R4706">
        <v>241</v>
      </c>
      <c r="S4706">
        <v>15</v>
      </c>
      <c r="T4706">
        <v>39765</v>
      </c>
      <c r="U4706">
        <v>18</v>
      </c>
      <c r="V4706">
        <v>6084.05</v>
      </c>
      <c r="W4706">
        <v>39884.300000000003</v>
      </c>
      <c r="X4706">
        <v>24742.7</v>
      </c>
      <c r="Y4706">
        <v>9057.5499999999993</v>
      </c>
      <c r="Z4706">
        <v>2597.98</v>
      </c>
      <c r="AA4706">
        <v>6459.57</v>
      </c>
      <c r="AB4706" t="s">
        <v>142</v>
      </c>
      <c r="AC4706" t="s">
        <v>71</v>
      </c>
      <c r="AD4706">
        <v>1</v>
      </c>
    </row>
    <row r="4707" spans="1:30" x14ac:dyDescent="0.3">
      <c r="A4707" t="s">
        <v>10326</v>
      </c>
      <c r="B4707" t="s">
        <v>2076</v>
      </c>
      <c r="C4707">
        <v>2024</v>
      </c>
      <c r="D4707" t="s">
        <v>32</v>
      </c>
      <c r="E4707" t="s">
        <v>62</v>
      </c>
      <c r="F4707" t="s">
        <v>76</v>
      </c>
      <c r="G4707" t="s">
        <v>76</v>
      </c>
      <c r="H4707" t="s">
        <v>114</v>
      </c>
      <c r="I4707" t="s">
        <v>115</v>
      </c>
      <c r="J4707" t="s">
        <v>106</v>
      </c>
      <c r="K4707" t="s">
        <v>515</v>
      </c>
      <c r="L4707" t="s">
        <v>39</v>
      </c>
      <c r="M4707" t="s">
        <v>40</v>
      </c>
      <c r="N4707" t="s">
        <v>214</v>
      </c>
      <c r="O4707" t="s">
        <v>215</v>
      </c>
      <c r="P4707" t="s">
        <v>2319</v>
      </c>
      <c r="Q4707">
        <v>117</v>
      </c>
      <c r="R4707">
        <v>368</v>
      </c>
      <c r="S4707">
        <v>10</v>
      </c>
      <c r="T4707">
        <v>43056</v>
      </c>
      <c r="U4707">
        <v>5</v>
      </c>
      <c r="V4707">
        <v>1937.52</v>
      </c>
      <c r="W4707">
        <v>40687.919999999998</v>
      </c>
      <c r="X4707">
        <v>27998.91</v>
      </c>
      <c r="Y4707">
        <v>10751.49</v>
      </c>
      <c r="Z4707">
        <v>1287.6600000000001</v>
      </c>
      <c r="AA4707">
        <v>9463.83</v>
      </c>
      <c r="AB4707" t="s">
        <v>142</v>
      </c>
      <c r="AC4707" t="s">
        <v>71</v>
      </c>
      <c r="AD4707">
        <v>5</v>
      </c>
    </row>
    <row r="4708" spans="1:30" x14ac:dyDescent="0.3">
      <c r="A4708" t="s">
        <v>10327</v>
      </c>
      <c r="B4708" t="s">
        <v>3315</v>
      </c>
      <c r="C4708">
        <v>2021</v>
      </c>
      <c r="D4708" t="s">
        <v>32</v>
      </c>
      <c r="E4708" t="s">
        <v>33</v>
      </c>
      <c r="F4708" t="s">
        <v>76</v>
      </c>
      <c r="G4708" t="s">
        <v>76</v>
      </c>
      <c r="H4708" t="s">
        <v>104</v>
      </c>
      <c r="I4708" t="s">
        <v>105</v>
      </c>
      <c r="J4708" t="s">
        <v>441</v>
      </c>
      <c r="K4708" t="s">
        <v>66</v>
      </c>
      <c r="L4708" t="s">
        <v>54</v>
      </c>
      <c r="M4708" t="s">
        <v>147</v>
      </c>
      <c r="N4708" t="s">
        <v>280</v>
      </c>
      <c r="O4708" t="s">
        <v>281</v>
      </c>
      <c r="P4708" t="s">
        <v>10328</v>
      </c>
      <c r="Q4708">
        <v>16</v>
      </c>
      <c r="R4708">
        <v>86</v>
      </c>
      <c r="S4708">
        <v>5</v>
      </c>
      <c r="T4708">
        <v>1376</v>
      </c>
      <c r="U4708">
        <v>5</v>
      </c>
      <c r="V4708">
        <v>65.36</v>
      </c>
      <c r="W4708">
        <v>1372.56</v>
      </c>
      <c r="X4708">
        <v>858.91</v>
      </c>
      <c r="Y4708">
        <v>448.29</v>
      </c>
      <c r="Z4708">
        <v>45.96</v>
      </c>
      <c r="AA4708">
        <v>402.33</v>
      </c>
      <c r="AB4708" t="s">
        <v>158</v>
      </c>
      <c r="AC4708" t="s">
        <v>45</v>
      </c>
      <c r="AD4708">
        <v>3</v>
      </c>
    </row>
    <row r="4709" spans="1:30" x14ac:dyDescent="0.3">
      <c r="A4709" t="s">
        <v>10329</v>
      </c>
      <c r="B4709" t="s">
        <v>3546</v>
      </c>
      <c r="C4709">
        <v>2022</v>
      </c>
      <c r="D4709" t="s">
        <v>48</v>
      </c>
      <c r="E4709" t="s">
        <v>49</v>
      </c>
      <c r="F4709" t="s">
        <v>87</v>
      </c>
      <c r="G4709" t="s">
        <v>87</v>
      </c>
      <c r="H4709" t="s">
        <v>50</v>
      </c>
      <c r="I4709" t="s">
        <v>51</v>
      </c>
      <c r="J4709" t="s">
        <v>483</v>
      </c>
      <c r="K4709" t="s">
        <v>534</v>
      </c>
      <c r="L4709" t="s">
        <v>39</v>
      </c>
      <c r="M4709" t="s">
        <v>162</v>
      </c>
      <c r="N4709" t="s">
        <v>208</v>
      </c>
      <c r="O4709" t="s">
        <v>209</v>
      </c>
      <c r="P4709" t="s">
        <v>5760</v>
      </c>
      <c r="Q4709">
        <v>71</v>
      </c>
      <c r="R4709">
        <v>87</v>
      </c>
      <c r="S4709">
        <v>20</v>
      </c>
      <c r="T4709">
        <v>6177</v>
      </c>
      <c r="U4709">
        <v>5</v>
      </c>
      <c r="V4709">
        <v>247.08</v>
      </c>
      <c r="W4709">
        <v>5188.68</v>
      </c>
      <c r="X4709">
        <v>2824.05</v>
      </c>
      <c r="Y4709">
        <v>2117.5500000000002</v>
      </c>
      <c r="Z4709">
        <v>403.27</v>
      </c>
      <c r="AA4709">
        <v>1714.28</v>
      </c>
      <c r="AB4709" t="s">
        <v>142</v>
      </c>
      <c r="AC4709" t="s">
        <v>45</v>
      </c>
      <c r="AD4709">
        <v>4</v>
      </c>
    </row>
    <row r="4710" spans="1:30" x14ac:dyDescent="0.3">
      <c r="A4710" t="s">
        <v>10330</v>
      </c>
      <c r="B4710" t="s">
        <v>2119</v>
      </c>
      <c r="C4710">
        <v>2023</v>
      </c>
      <c r="D4710" t="s">
        <v>85</v>
      </c>
      <c r="E4710" t="s">
        <v>86</v>
      </c>
      <c r="F4710" t="s">
        <v>34</v>
      </c>
      <c r="G4710" t="s">
        <v>34</v>
      </c>
      <c r="H4710" t="s">
        <v>114</v>
      </c>
      <c r="I4710" t="s">
        <v>115</v>
      </c>
      <c r="J4710" t="s">
        <v>125</v>
      </c>
      <c r="K4710" t="s">
        <v>126</v>
      </c>
      <c r="L4710" t="s">
        <v>54</v>
      </c>
      <c r="M4710" t="s">
        <v>154</v>
      </c>
      <c r="N4710" t="s">
        <v>186</v>
      </c>
      <c r="O4710" t="s">
        <v>187</v>
      </c>
      <c r="P4710" t="s">
        <v>10331</v>
      </c>
      <c r="Q4710">
        <v>197</v>
      </c>
      <c r="R4710">
        <v>169</v>
      </c>
      <c r="S4710">
        <v>15</v>
      </c>
      <c r="T4710">
        <v>33293</v>
      </c>
      <c r="U4710">
        <v>5</v>
      </c>
      <c r="V4710">
        <v>1414.95</v>
      </c>
      <c r="W4710">
        <v>29714</v>
      </c>
      <c r="X4710">
        <v>17659.689999999999</v>
      </c>
      <c r="Y4710">
        <v>10639.36</v>
      </c>
      <c r="Z4710">
        <v>1490.52</v>
      </c>
      <c r="AA4710">
        <v>9148.84</v>
      </c>
      <c r="AB4710" t="s">
        <v>158</v>
      </c>
      <c r="AC4710" t="s">
        <v>59</v>
      </c>
      <c r="AD4710">
        <v>2</v>
      </c>
    </row>
    <row r="4711" spans="1:30" x14ac:dyDescent="0.3">
      <c r="A4711" t="s">
        <v>10332</v>
      </c>
      <c r="B4711" t="s">
        <v>1519</v>
      </c>
      <c r="C4711">
        <v>2025</v>
      </c>
      <c r="D4711" t="s">
        <v>32</v>
      </c>
      <c r="E4711" t="s">
        <v>33</v>
      </c>
      <c r="F4711" t="s">
        <v>87</v>
      </c>
      <c r="G4711" t="s">
        <v>87</v>
      </c>
      <c r="H4711" t="s">
        <v>104</v>
      </c>
      <c r="I4711" t="s">
        <v>105</v>
      </c>
      <c r="J4711" t="s">
        <v>491</v>
      </c>
      <c r="K4711" t="s">
        <v>427</v>
      </c>
      <c r="L4711" t="s">
        <v>39</v>
      </c>
      <c r="M4711" t="s">
        <v>127</v>
      </c>
      <c r="N4711" t="s">
        <v>177</v>
      </c>
      <c r="O4711" t="s">
        <v>178</v>
      </c>
      <c r="P4711" t="s">
        <v>10333</v>
      </c>
      <c r="Q4711">
        <v>15</v>
      </c>
      <c r="R4711">
        <v>469</v>
      </c>
      <c r="S4711">
        <v>10</v>
      </c>
      <c r="T4711">
        <v>7035</v>
      </c>
      <c r="U4711">
        <v>18</v>
      </c>
      <c r="V4711">
        <v>1139.67</v>
      </c>
      <c r="W4711">
        <v>7471.17</v>
      </c>
      <c r="X4711">
        <v>4553.42</v>
      </c>
      <c r="Y4711">
        <v>1778.08</v>
      </c>
      <c r="Z4711">
        <v>381.82</v>
      </c>
      <c r="AA4711">
        <v>1396.26</v>
      </c>
      <c r="AB4711" t="s">
        <v>44</v>
      </c>
      <c r="AC4711" t="s">
        <v>45</v>
      </c>
      <c r="AD4711">
        <v>1</v>
      </c>
    </row>
    <row r="4712" spans="1:30" x14ac:dyDescent="0.3">
      <c r="A4712" t="s">
        <v>10334</v>
      </c>
      <c r="B4712" t="s">
        <v>445</v>
      </c>
      <c r="C4712">
        <v>2022</v>
      </c>
      <c r="D4712" t="s">
        <v>74</v>
      </c>
      <c r="E4712" t="s">
        <v>201</v>
      </c>
      <c r="F4712" t="s">
        <v>87</v>
      </c>
      <c r="G4712" t="s">
        <v>87</v>
      </c>
      <c r="H4712" t="s">
        <v>94</v>
      </c>
      <c r="I4712" t="s">
        <v>95</v>
      </c>
      <c r="J4712" t="s">
        <v>249</v>
      </c>
      <c r="K4712" t="s">
        <v>391</v>
      </c>
      <c r="L4712" t="s">
        <v>39</v>
      </c>
      <c r="M4712" t="s">
        <v>79</v>
      </c>
      <c r="N4712" t="s">
        <v>361</v>
      </c>
      <c r="O4712" t="s">
        <v>362</v>
      </c>
      <c r="P4712" t="s">
        <v>1694</v>
      </c>
      <c r="Q4712">
        <v>78</v>
      </c>
      <c r="R4712">
        <v>181</v>
      </c>
      <c r="S4712">
        <v>5</v>
      </c>
      <c r="T4712">
        <v>14118</v>
      </c>
      <c r="U4712">
        <v>18</v>
      </c>
      <c r="V4712">
        <v>2414.1799999999998</v>
      </c>
      <c r="W4712">
        <v>15826.28</v>
      </c>
      <c r="X4712">
        <v>9340.42</v>
      </c>
      <c r="Y4712">
        <v>4071.68</v>
      </c>
      <c r="Z4712">
        <v>476.56</v>
      </c>
      <c r="AA4712">
        <v>3595.12</v>
      </c>
      <c r="AB4712" t="s">
        <v>158</v>
      </c>
      <c r="AC4712" t="s">
        <v>45</v>
      </c>
      <c r="AD4712">
        <v>6</v>
      </c>
    </row>
    <row r="4713" spans="1:30" x14ac:dyDescent="0.3">
      <c r="A4713" t="s">
        <v>10335</v>
      </c>
      <c r="B4713" t="s">
        <v>2437</v>
      </c>
      <c r="C4713">
        <v>2024</v>
      </c>
      <c r="D4713" t="s">
        <v>32</v>
      </c>
      <c r="E4713" t="s">
        <v>62</v>
      </c>
      <c r="F4713" t="s">
        <v>76</v>
      </c>
      <c r="G4713" t="s">
        <v>76</v>
      </c>
      <c r="H4713" t="s">
        <v>63</v>
      </c>
      <c r="I4713" t="s">
        <v>64</v>
      </c>
      <c r="J4713" t="s">
        <v>529</v>
      </c>
      <c r="K4713" t="s">
        <v>534</v>
      </c>
      <c r="L4713" t="s">
        <v>39</v>
      </c>
      <c r="M4713" t="s">
        <v>162</v>
      </c>
      <c r="N4713" t="s">
        <v>163</v>
      </c>
      <c r="O4713" t="s">
        <v>164</v>
      </c>
      <c r="P4713" t="s">
        <v>8094</v>
      </c>
      <c r="Q4713">
        <v>80</v>
      </c>
      <c r="R4713">
        <v>143</v>
      </c>
      <c r="S4713">
        <v>10</v>
      </c>
      <c r="T4713">
        <v>11440</v>
      </c>
      <c r="U4713">
        <v>18</v>
      </c>
      <c r="V4713">
        <v>1853.28</v>
      </c>
      <c r="W4713">
        <v>12149.28</v>
      </c>
      <c r="X4713">
        <v>7768.9</v>
      </c>
      <c r="Y4713">
        <v>2527.1</v>
      </c>
      <c r="Z4713">
        <v>410.39</v>
      </c>
      <c r="AA4713">
        <v>2116.71</v>
      </c>
      <c r="AB4713" t="s">
        <v>44</v>
      </c>
      <c r="AC4713" t="s">
        <v>71</v>
      </c>
      <c r="AD4713">
        <v>7</v>
      </c>
    </row>
    <row r="4714" spans="1:30" x14ac:dyDescent="0.3">
      <c r="A4714" t="s">
        <v>10336</v>
      </c>
      <c r="B4714" t="s">
        <v>920</v>
      </c>
      <c r="C4714">
        <v>2023</v>
      </c>
      <c r="D4714" t="s">
        <v>85</v>
      </c>
      <c r="E4714" t="s">
        <v>86</v>
      </c>
      <c r="F4714" t="s">
        <v>183</v>
      </c>
      <c r="G4714" t="s">
        <v>183</v>
      </c>
      <c r="H4714" t="s">
        <v>63</v>
      </c>
      <c r="I4714" t="s">
        <v>64</v>
      </c>
      <c r="J4714" t="s">
        <v>409</v>
      </c>
      <c r="K4714" t="s">
        <v>316</v>
      </c>
      <c r="L4714" t="s">
        <v>54</v>
      </c>
      <c r="M4714" t="s">
        <v>154</v>
      </c>
      <c r="N4714" t="s">
        <v>244</v>
      </c>
      <c r="O4714" t="s">
        <v>245</v>
      </c>
      <c r="P4714" t="s">
        <v>853</v>
      </c>
      <c r="Q4714">
        <v>131</v>
      </c>
      <c r="R4714">
        <v>439</v>
      </c>
      <c r="S4714">
        <v>0</v>
      </c>
      <c r="T4714">
        <v>57509</v>
      </c>
      <c r="U4714">
        <v>18</v>
      </c>
      <c r="V4714">
        <v>10351.620000000001</v>
      </c>
      <c r="W4714">
        <v>67860.62</v>
      </c>
      <c r="X4714">
        <v>36208.86</v>
      </c>
      <c r="Y4714">
        <v>21300.14</v>
      </c>
      <c r="Z4714">
        <v>3807.18</v>
      </c>
      <c r="AA4714">
        <v>17492.96</v>
      </c>
      <c r="AB4714" t="s">
        <v>70</v>
      </c>
      <c r="AC4714" t="s">
        <v>45</v>
      </c>
      <c r="AD4714">
        <v>10</v>
      </c>
    </row>
    <row r="4715" spans="1:30" x14ac:dyDescent="0.3">
      <c r="A4715" t="s">
        <v>10337</v>
      </c>
      <c r="B4715" t="s">
        <v>5368</v>
      </c>
      <c r="C4715">
        <v>2025</v>
      </c>
      <c r="D4715" t="s">
        <v>74</v>
      </c>
      <c r="E4715" t="s">
        <v>75</v>
      </c>
      <c r="F4715" t="s">
        <v>76</v>
      </c>
      <c r="G4715" t="s">
        <v>76</v>
      </c>
      <c r="H4715" t="s">
        <v>104</v>
      </c>
      <c r="I4715" t="s">
        <v>105</v>
      </c>
      <c r="J4715" t="s">
        <v>264</v>
      </c>
      <c r="K4715" t="s">
        <v>197</v>
      </c>
      <c r="L4715" t="s">
        <v>39</v>
      </c>
      <c r="M4715" t="s">
        <v>118</v>
      </c>
      <c r="N4715" t="s">
        <v>291</v>
      </c>
      <c r="O4715" t="s">
        <v>292</v>
      </c>
      <c r="P4715" t="s">
        <v>10338</v>
      </c>
      <c r="Q4715">
        <v>191</v>
      </c>
      <c r="R4715">
        <v>415</v>
      </c>
      <c r="S4715">
        <v>0</v>
      </c>
      <c r="T4715">
        <v>79265</v>
      </c>
      <c r="U4715">
        <v>12</v>
      </c>
      <c r="V4715">
        <v>9511.7999999999993</v>
      </c>
      <c r="W4715">
        <v>88776.8</v>
      </c>
      <c r="X4715">
        <v>56055.62</v>
      </c>
      <c r="Y4715">
        <v>23209.38</v>
      </c>
      <c r="Z4715">
        <v>3531.26</v>
      </c>
      <c r="AA4715">
        <v>19678.12</v>
      </c>
      <c r="AB4715" t="s">
        <v>142</v>
      </c>
      <c r="AC4715" t="s">
        <v>59</v>
      </c>
      <c r="AD4715">
        <v>6</v>
      </c>
    </row>
    <row r="4716" spans="1:30" x14ac:dyDescent="0.3">
      <c r="A4716" t="s">
        <v>10339</v>
      </c>
      <c r="B4716" t="s">
        <v>4634</v>
      </c>
      <c r="C4716">
        <v>2023</v>
      </c>
      <c r="D4716" t="s">
        <v>48</v>
      </c>
      <c r="E4716" t="s">
        <v>103</v>
      </c>
      <c r="F4716" t="s">
        <v>34</v>
      </c>
      <c r="G4716" t="s">
        <v>34</v>
      </c>
      <c r="H4716" t="s">
        <v>63</v>
      </c>
      <c r="I4716" t="s">
        <v>64</v>
      </c>
      <c r="J4716" t="s">
        <v>175</v>
      </c>
      <c r="K4716" t="s">
        <v>539</v>
      </c>
      <c r="L4716" t="s">
        <v>39</v>
      </c>
      <c r="M4716" t="s">
        <v>162</v>
      </c>
      <c r="N4716" t="s">
        <v>208</v>
      </c>
      <c r="O4716" t="s">
        <v>209</v>
      </c>
      <c r="P4716" t="s">
        <v>10340</v>
      </c>
      <c r="Q4716">
        <v>96</v>
      </c>
      <c r="R4716">
        <v>220</v>
      </c>
      <c r="S4716">
        <v>5</v>
      </c>
      <c r="T4716">
        <v>21120</v>
      </c>
      <c r="U4716">
        <v>12</v>
      </c>
      <c r="V4716">
        <v>2407.6799999999998</v>
      </c>
      <c r="W4716">
        <v>22471.68</v>
      </c>
      <c r="X4716">
        <v>13347.68</v>
      </c>
      <c r="Y4716">
        <v>6716.32</v>
      </c>
      <c r="Z4716">
        <v>1235.82</v>
      </c>
      <c r="AA4716">
        <v>5480.5</v>
      </c>
      <c r="AB4716" t="s">
        <v>158</v>
      </c>
      <c r="AC4716" t="s">
        <v>45</v>
      </c>
      <c r="AD4716">
        <v>4</v>
      </c>
    </row>
    <row r="4717" spans="1:30" x14ac:dyDescent="0.3">
      <c r="A4717" t="s">
        <v>10341</v>
      </c>
      <c r="B4717" t="s">
        <v>7670</v>
      </c>
      <c r="C4717">
        <v>2021</v>
      </c>
      <c r="D4717" t="s">
        <v>48</v>
      </c>
      <c r="E4717" t="s">
        <v>124</v>
      </c>
      <c r="F4717" t="s">
        <v>76</v>
      </c>
      <c r="G4717" t="s">
        <v>76</v>
      </c>
      <c r="H4717" t="s">
        <v>63</v>
      </c>
      <c r="I4717" t="s">
        <v>64</v>
      </c>
      <c r="J4717" t="s">
        <v>125</v>
      </c>
      <c r="K4717" t="s">
        <v>522</v>
      </c>
      <c r="L4717" t="s">
        <v>54</v>
      </c>
      <c r="M4717" t="s">
        <v>79</v>
      </c>
      <c r="N4717" t="s">
        <v>80</v>
      </c>
      <c r="O4717" t="s">
        <v>81</v>
      </c>
      <c r="P4717" t="s">
        <v>4461</v>
      </c>
      <c r="Q4717">
        <v>174</v>
      </c>
      <c r="R4717">
        <v>164</v>
      </c>
      <c r="S4717">
        <v>10</v>
      </c>
      <c r="T4717">
        <v>28536</v>
      </c>
      <c r="U4717">
        <v>12</v>
      </c>
      <c r="V4717">
        <v>3081.89</v>
      </c>
      <c r="W4717">
        <v>28764.29</v>
      </c>
      <c r="X4717">
        <v>16525.240000000002</v>
      </c>
      <c r="Y4717">
        <v>9157.16</v>
      </c>
      <c r="Z4717">
        <v>2309.29</v>
      </c>
      <c r="AA4717">
        <v>6847.87</v>
      </c>
      <c r="AB4717" t="s">
        <v>158</v>
      </c>
      <c r="AC4717" t="s">
        <v>71</v>
      </c>
      <c r="AD4717">
        <v>4</v>
      </c>
    </row>
    <row r="4718" spans="1:30" x14ac:dyDescent="0.3">
      <c r="A4718" t="s">
        <v>10342</v>
      </c>
      <c r="B4718" t="s">
        <v>9129</v>
      </c>
      <c r="C4718">
        <v>2022</v>
      </c>
      <c r="D4718" t="s">
        <v>85</v>
      </c>
      <c r="E4718" t="s">
        <v>153</v>
      </c>
      <c r="F4718" t="s">
        <v>183</v>
      </c>
      <c r="G4718" t="s">
        <v>183</v>
      </c>
      <c r="H4718" t="s">
        <v>94</v>
      </c>
      <c r="I4718" t="s">
        <v>95</v>
      </c>
      <c r="J4718" t="s">
        <v>125</v>
      </c>
      <c r="K4718" t="s">
        <v>539</v>
      </c>
      <c r="L4718" t="s">
        <v>39</v>
      </c>
      <c r="M4718" t="s">
        <v>40</v>
      </c>
      <c r="N4718" t="s">
        <v>41</v>
      </c>
      <c r="O4718" t="s">
        <v>42</v>
      </c>
      <c r="P4718" t="s">
        <v>10343</v>
      </c>
      <c r="Q4718">
        <v>154</v>
      </c>
      <c r="R4718">
        <v>241</v>
      </c>
      <c r="S4718">
        <v>20</v>
      </c>
      <c r="T4718">
        <v>37114</v>
      </c>
      <c r="U4718">
        <v>18</v>
      </c>
      <c r="V4718">
        <v>5344.42</v>
      </c>
      <c r="W4718">
        <v>35035.620000000003</v>
      </c>
      <c r="X4718">
        <v>18089.64</v>
      </c>
      <c r="Y4718">
        <v>11601.56</v>
      </c>
      <c r="Z4718">
        <v>2862.91</v>
      </c>
      <c r="AA4718">
        <v>8738.65</v>
      </c>
      <c r="AB4718" t="s">
        <v>158</v>
      </c>
      <c r="AC4718" t="s">
        <v>45</v>
      </c>
      <c r="AD4718">
        <v>4</v>
      </c>
    </row>
    <row r="4719" spans="1:30" x14ac:dyDescent="0.3">
      <c r="A4719" t="s">
        <v>10344</v>
      </c>
      <c r="B4719" t="s">
        <v>2604</v>
      </c>
      <c r="C4719">
        <v>2022</v>
      </c>
      <c r="D4719" t="s">
        <v>48</v>
      </c>
      <c r="E4719" t="s">
        <v>103</v>
      </c>
      <c r="F4719" t="s">
        <v>183</v>
      </c>
      <c r="G4719" t="s">
        <v>183</v>
      </c>
      <c r="H4719" t="s">
        <v>94</v>
      </c>
      <c r="I4719" t="s">
        <v>95</v>
      </c>
      <c r="J4719" t="s">
        <v>351</v>
      </c>
      <c r="K4719" t="s">
        <v>715</v>
      </c>
      <c r="L4719" t="s">
        <v>39</v>
      </c>
      <c r="M4719" t="s">
        <v>55</v>
      </c>
      <c r="N4719" t="s">
        <v>56</v>
      </c>
      <c r="O4719" t="s">
        <v>57</v>
      </c>
      <c r="P4719" t="s">
        <v>3175</v>
      </c>
      <c r="Q4719">
        <v>85</v>
      </c>
      <c r="R4719">
        <v>274</v>
      </c>
      <c r="S4719">
        <v>10</v>
      </c>
      <c r="T4719">
        <v>23290</v>
      </c>
      <c r="U4719">
        <v>5</v>
      </c>
      <c r="V4719">
        <v>1048.05</v>
      </c>
      <c r="W4719">
        <v>22009.05</v>
      </c>
      <c r="X4719">
        <v>16634.349999999999</v>
      </c>
      <c r="Y4719">
        <v>4326.6499999999996</v>
      </c>
      <c r="Z4719">
        <v>665.27</v>
      </c>
      <c r="AA4719">
        <v>3661.38</v>
      </c>
      <c r="AB4719" t="s">
        <v>44</v>
      </c>
      <c r="AC4719" t="s">
        <v>71</v>
      </c>
      <c r="AD4719">
        <v>7</v>
      </c>
    </row>
    <row r="4720" spans="1:30" x14ac:dyDescent="0.3">
      <c r="A4720" t="s">
        <v>10345</v>
      </c>
      <c r="B4720" t="s">
        <v>3023</v>
      </c>
      <c r="C4720">
        <v>2022</v>
      </c>
      <c r="D4720" t="s">
        <v>32</v>
      </c>
      <c r="E4720" t="s">
        <v>62</v>
      </c>
      <c r="F4720" t="s">
        <v>183</v>
      </c>
      <c r="G4720" t="s">
        <v>183</v>
      </c>
      <c r="H4720" t="s">
        <v>63</v>
      </c>
      <c r="I4720" t="s">
        <v>64</v>
      </c>
      <c r="J4720" t="s">
        <v>359</v>
      </c>
      <c r="K4720" t="s">
        <v>515</v>
      </c>
      <c r="L4720" t="s">
        <v>54</v>
      </c>
      <c r="M4720" t="s">
        <v>79</v>
      </c>
      <c r="N4720" t="s">
        <v>361</v>
      </c>
      <c r="O4720" t="s">
        <v>362</v>
      </c>
      <c r="P4720" t="s">
        <v>1773</v>
      </c>
      <c r="Q4720">
        <v>85</v>
      </c>
      <c r="R4720">
        <v>447</v>
      </c>
      <c r="S4720">
        <v>20</v>
      </c>
      <c r="T4720">
        <v>37995</v>
      </c>
      <c r="U4720">
        <v>18</v>
      </c>
      <c r="V4720">
        <v>5471.28</v>
      </c>
      <c r="W4720">
        <v>35867.279999999999</v>
      </c>
      <c r="X4720">
        <v>20772.169999999998</v>
      </c>
      <c r="Y4720">
        <v>9623.83</v>
      </c>
      <c r="Z4720">
        <v>2656.21</v>
      </c>
      <c r="AA4720">
        <v>6967.62</v>
      </c>
      <c r="AB4720" t="s">
        <v>142</v>
      </c>
      <c r="AC4720" t="s">
        <v>59</v>
      </c>
      <c r="AD4720">
        <v>6</v>
      </c>
    </row>
    <row r="4721" spans="1:30" x14ac:dyDescent="0.3">
      <c r="A4721" t="s">
        <v>10346</v>
      </c>
      <c r="B4721" t="s">
        <v>5196</v>
      </c>
      <c r="C4721">
        <v>2022</v>
      </c>
      <c r="D4721" t="s">
        <v>48</v>
      </c>
      <c r="E4721" t="s">
        <v>124</v>
      </c>
      <c r="F4721" t="s">
        <v>183</v>
      </c>
      <c r="G4721" t="s">
        <v>183</v>
      </c>
      <c r="H4721" t="s">
        <v>35</v>
      </c>
      <c r="I4721" t="s">
        <v>36</v>
      </c>
      <c r="J4721" t="s">
        <v>116</v>
      </c>
      <c r="K4721" t="s">
        <v>711</v>
      </c>
      <c r="L4721" t="s">
        <v>54</v>
      </c>
      <c r="M4721" t="s">
        <v>162</v>
      </c>
      <c r="N4721" t="s">
        <v>208</v>
      </c>
      <c r="O4721" t="s">
        <v>209</v>
      </c>
      <c r="P4721" t="s">
        <v>10347</v>
      </c>
      <c r="Q4721">
        <v>110</v>
      </c>
      <c r="R4721">
        <v>100</v>
      </c>
      <c r="S4721">
        <v>5</v>
      </c>
      <c r="T4721">
        <v>11000</v>
      </c>
      <c r="U4721">
        <v>18</v>
      </c>
      <c r="V4721">
        <v>1881</v>
      </c>
      <c r="W4721">
        <v>12331</v>
      </c>
      <c r="X4721">
        <v>6232.63</v>
      </c>
      <c r="Y4721">
        <v>4217.37</v>
      </c>
      <c r="Z4721">
        <v>888.71</v>
      </c>
      <c r="AA4721">
        <v>3328.66</v>
      </c>
      <c r="AB4721" t="s">
        <v>70</v>
      </c>
      <c r="AC4721" t="s">
        <v>71</v>
      </c>
      <c r="AD4721">
        <v>3</v>
      </c>
    </row>
    <row r="4722" spans="1:30" x14ac:dyDescent="0.3">
      <c r="A4722" t="s">
        <v>10348</v>
      </c>
      <c r="B4722" t="s">
        <v>10349</v>
      </c>
      <c r="C4722">
        <v>2025</v>
      </c>
      <c r="D4722" t="s">
        <v>32</v>
      </c>
      <c r="E4722" t="s">
        <v>33</v>
      </c>
      <c r="F4722" t="s">
        <v>87</v>
      </c>
      <c r="G4722" t="s">
        <v>87</v>
      </c>
      <c r="H4722" t="s">
        <v>104</v>
      </c>
      <c r="I4722" t="s">
        <v>105</v>
      </c>
      <c r="J4722" t="s">
        <v>259</v>
      </c>
      <c r="K4722" t="s">
        <v>627</v>
      </c>
      <c r="L4722" t="s">
        <v>39</v>
      </c>
      <c r="M4722" t="s">
        <v>147</v>
      </c>
      <c r="N4722" t="s">
        <v>280</v>
      </c>
      <c r="O4722" t="s">
        <v>281</v>
      </c>
      <c r="P4722" t="s">
        <v>10350</v>
      </c>
      <c r="Q4722">
        <v>50</v>
      </c>
      <c r="R4722">
        <v>469</v>
      </c>
      <c r="S4722">
        <v>15</v>
      </c>
      <c r="T4722">
        <v>23450</v>
      </c>
      <c r="U4722">
        <v>12</v>
      </c>
      <c r="V4722">
        <v>2391.9</v>
      </c>
      <c r="W4722">
        <v>22324.400000000001</v>
      </c>
      <c r="X4722">
        <v>11260.64</v>
      </c>
      <c r="Y4722">
        <v>8671.86</v>
      </c>
      <c r="Z4722">
        <v>1399.61</v>
      </c>
      <c r="AA4722">
        <v>7272.25</v>
      </c>
      <c r="AB4722" t="s">
        <v>142</v>
      </c>
      <c r="AC4722" t="s">
        <v>71</v>
      </c>
      <c r="AD4722">
        <v>3</v>
      </c>
    </row>
    <row r="4723" spans="1:30" x14ac:dyDescent="0.3">
      <c r="A4723" t="s">
        <v>10351</v>
      </c>
      <c r="B4723" t="s">
        <v>2506</v>
      </c>
      <c r="C4723">
        <v>2023</v>
      </c>
      <c r="D4723" t="s">
        <v>32</v>
      </c>
      <c r="E4723" t="s">
        <v>33</v>
      </c>
      <c r="F4723" t="s">
        <v>183</v>
      </c>
      <c r="G4723" t="s">
        <v>183</v>
      </c>
      <c r="H4723" t="s">
        <v>63</v>
      </c>
      <c r="I4723" t="s">
        <v>64</v>
      </c>
      <c r="J4723" t="s">
        <v>116</v>
      </c>
      <c r="K4723" t="s">
        <v>352</v>
      </c>
      <c r="L4723" t="s">
        <v>54</v>
      </c>
      <c r="M4723" t="s">
        <v>79</v>
      </c>
      <c r="N4723" t="s">
        <v>80</v>
      </c>
      <c r="O4723" t="s">
        <v>81</v>
      </c>
      <c r="P4723" t="s">
        <v>7483</v>
      </c>
      <c r="Q4723">
        <v>138</v>
      </c>
      <c r="R4723">
        <v>250</v>
      </c>
      <c r="S4723">
        <v>0</v>
      </c>
      <c r="T4723">
        <v>34500</v>
      </c>
      <c r="U4723">
        <v>12</v>
      </c>
      <c r="V4723">
        <v>4140</v>
      </c>
      <c r="W4723">
        <v>38640</v>
      </c>
      <c r="X4723">
        <v>21542.31</v>
      </c>
      <c r="Y4723">
        <v>12957.69</v>
      </c>
      <c r="Z4723">
        <v>2448.19</v>
      </c>
      <c r="AA4723">
        <v>10509.5</v>
      </c>
      <c r="AB4723" t="s">
        <v>158</v>
      </c>
      <c r="AC4723" t="s">
        <v>45</v>
      </c>
      <c r="AD4723">
        <v>4</v>
      </c>
    </row>
    <row r="4724" spans="1:30" x14ac:dyDescent="0.3">
      <c r="A4724" t="s">
        <v>10352</v>
      </c>
      <c r="B4724" t="s">
        <v>2217</v>
      </c>
      <c r="C4724">
        <v>2024</v>
      </c>
      <c r="D4724" t="s">
        <v>48</v>
      </c>
      <c r="E4724" t="s">
        <v>103</v>
      </c>
      <c r="F4724" t="s">
        <v>34</v>
      </c>
      <c r="G4724" t="s">
        <v>34</v>
      </c>
      <c r="H4724" t="s">
        <v>63</v>
      </c>
      <c r="I4724" t="s">
        <v>64</v>
      </c>
      <c r="J4724" t="s">
        <v>116</v>
      </c>
      <c r="K4724" t="s">
        <v>634</v>
      </c>
      <c r="L4724" t="s">
        <v>54</v>
      </c>
      <c r="M4724" t="s">
        <v>162</v>
      </c>
      <c r="N4724" t="s">
        <v>208</v>
      </c>
      <c r="O4724" t="s">
        <v>209</v>
      </c>
      <c r="P4724" t="s">
        <v>4765</v>
      </c>
      <c r="Q4724">
        <v>67</v>
      </c>
      <c r="R4724">
        <v>315</v>
      </c>
      <c r="S4724">
        <v>5</v>
      </c>
      <c r="T4724">
        <v>21105</v>
      </c>
      <c r="U4724">
        <v>12</v>
      </c>
      <c r="V4724">
        <v>2405.9699999999998</v>
      </c>
      <c r="W4724">
        <v>22455.72</v>
      </c>
      <c r="X4724">
        <v>11037.46</v>
      </c>
      <c r="Y4724">
        <v>9012.2900000000009</v>
      </c>
      <c r="Z4724">
        <v>2361.64</v>
      </c>
      <c r="AA4724">
        <v>6650.65</v>
      </c>
      <c r="AB4724" t="s">
        <v>44</v>
      </c>
      <c r="AC4724" t="s">
        <v>45</v>
      </c>
      <c r="AD4724">
        <v>4</v>
      </c>
    </row>
    <row r="4725" spans="1:30" x14ac:dyDescent="0.3">
      <c r="A4725" t="s">
        <v>10353</v>
      </c>
      <c r="B4725" t="s">
        <v>1123</v>
      </c>
      <c r="C4725">
        <v>2021</v>
      </c>
      <c r="D4725" t="s">
        <v>74</v>
      </c>
      <c r="E4725" t="s">
        <v>75</v>
      </c>
      <c r="F4725" t="s">
        <v>183</v>
      </c>
      <c r="G4725" t="s">
        <v>183</v>
      </c>
      <c r="H4725" t="s">
        <v>50</v>
      </c>
      <c r="I4725" t="s">
        <v>51</v>
      </c>
      <c r="J4725" t="s">
        <v>275</v>
      </c>
      <c r="K4725" t="s">
        <v>539</v>
      </c>
      <c r="L4725" t="s">
        <v>39</v>
      </c>
      <c r="M4725" t="s">
        <v>147</v>
      </c>
      <c r="N4725" t="s">
        <v>280</v>
      </c>
      <c r="O4725" t="s">
        <v>281</v>
      </c>
      <c r="P4725" t="s">
        <v>10354</v>
      </c>
      <c r="Q4725">
        <v>16</v>
      </c>
      <c r="R4725">
        <v>166</v>
      </c>
      <c r="S4725">
        <v>5</v>
      </c>
      <c r="T4725">
        <v>2656</v>
      </c>
      <c r="U4725">
        <v>18</v>
      </c>
      <c r="V4725">
        <v>454.18</v>
      </c>
      <c r="W4725">
        <v>2977.38</v>
      </c>
      <c r="X4725">
        <v>1731.92</v>
      </c>
      <c r="Y4725">
        <v>791.28</v>
      </c>
      <c r="Z4725">
        <v>222.6</v>
      </c>
      <c r="AA4725">
        <v>568.67999999999995</v>
      </c>
      <c r="AB4725" t="s">
        <v>70</v>
      </c>
      <c r="AC4725" t="s">
        <v>45</v>
      </c>
      <c r="AD4725">
        <v>1</v>
      </c>
    </row>
    <row r="4726" spans="1:30" x14ac:dyDescent="0.3">
      <c r="A4726" t="s">
        <v>10355</v>
      </c>
      <c r="B4726" t="s">
        <v>4308</v>
      </c>
      <c r="C4726">
        <v>2024</v>
      </c>
      <c r="D4726" t="s">
        <v>74</v>
      </c>
      <c r="E4726" t="s">
        <v>201</v>
      </c>
      <c r="F4726" t="s">
        <v>34</v>
      </c>
      <c r="G4726" t="s">
        <v>34</v>
      </c>
      <c r="H4726" t="s">
        <v>114</v>
      </c>
      <c r="I4726" t="s">
        <v>115</v>
      </c>
      <c r="J4726" t="s">
        <v>289</v>
      </c>
      <c r="K4726" t="s">
        <v>308</v>
      </c>
      <c r="L4726" t="s">
        <v>39</v>
      </c>
      <c r="M4726" t="s">
        <v>108</v>
      </c>
      <c r="N4726" t="s">
        <v>109</v>
      </c>
      <c r="O4726" t="s">
        <v>110</v>
      </c>
      <c r="P4726" t="s">
        <v>10356</v>
      </c>
      <c r="Q4726">
        <v>69</v>
      </c>
      <c r="R4726">
        <v>435</v>
      </c>
      <c r="S4726">
        <v>15</v>
      </c>
      <c r="T4726">
        <v>30015</v>
      </c>
      <c r="U4726">
        <v>18</v>
      </c>
      <c r="V4726">
        <v>4592.3</v>
      </c>
      <c r="W4726">
        <v>30105.05</v>
      </c>
      <c r="X4726">
        <v>19244.77</v>
      </c>
      <c r="Y4726">
        <v>6267.98</v>
      </c>
      <c r="Z4726">
        <v>1197.32</v>
      </c>
      <c r="AA4726">
        <v>5070.66</v>
      </c>
      <c r="AB4726" t="s">
        <v>70</v>
      </c>
      <c r="AC4726" t="s">
        <v>45</v>
      </c>
      <c r="AD4726">
        <v>4</v>
      </c>
    </row>
    <row r="4727" spans="1:30" x14ac:dyDescent="0.3">
      <c r="A4727" t="s">
        <v>10357</v>
      </c>
      <c r="B4727" t="s">
        <v>1389</v>
      </c>
      <c r="C4727">
        <v>2021</v>
      </c>
      <c r="D4727" t="s">
        <v>48</v>
      </c>
      <c r="E4727" t="s">
        <v>103</v>
      </c>
      <c r="F4727" t="s">
        <v>76</v>
      </c>
      <c r="G4727" t="s">
        <v>76</v>
      </c>
      <c r="H4727" t="s">
        <v>114</v>
      </c>
      <c r="I4727" t="s">
        <v>115</v>
      </c>
      <c r="J4727" t="s">
        <v>259</v>
      </c>
      <c r="K4727" t="s">
        <v>53</v>
      </c>
      <c r="L4727" t="s">
        <v>39</v>
      </c>
      <c r="M4727" t="s">
        <v>127</v>
      </c>
      <c r="N4727" t="s">
        <v>128</v>
      </c>
      <c r="O4727" t="s">
        <v>129</v>
      </c>
      <c r="P4727" t="s">
        <v>10358</v>
      </c>
      <c r="Q4727">
        <v>143</v>
      </c>
      <c r="R4727">
        <v>484</v>
      </c>
      <c r="S4727">
        <v>10</v>
      </c>
      <c r="T4727">
        <v>69212</v>
      </c>
      <c r="U4727">
        <v>18</v>
      </c>
      <c r="V4727">
        <v>11212.34</v>
      </c>
      <c r="W4727">
        <v>73503.14</v>
      </c>
      <c r="X4727">
        <v>43450.13</v>
      </c>
      <c r="Y4727">
        <v>18840.669999999998</v>
      </c>
      <c r="Z4727">
        <v>3815.8</v>
      </c>
      <c r="AA4727">
        <v>15024.87</v>
      </c>
      <c r="AB4727" t="s">
        <v>44</v>
      </c>
      <c r="AC4727" t="s">
        <v>59</v>
      </c>
      <c r="AD4727">
        <v>4</v>
      </c>
    </row>
    <row r="4728" spans="1:30" x14ac:dyDescent="0.3">
      <c r="A4728" t="s">
        <v>10359</v>
      </c>
      <c r="B4728" t="s">
        <v>2091</v>
      </c>
      <c r="C4728">
        <v>2023</v>
      </c>
      <c r="D4728" t="s">
        <v>74</v>
      </c>
      <c r="E4728" t="s">
        <v>75</v>
      </c>
      <c r="F4728" t="s">
        <v>183</v>
      </c>
      <c r="G4728" t="s">
        <v>183</v>
      </c>
      <c r="H4728" t="s">
        <v>50</v>
      </c>
      <c r="I4728" t="s">
        <v>51</v>
      </c>
      <c r="J4728" t="s">
        <v>289</v>
      </c>
      <c r="K4728" t="s">
        <v>66</v>
      </c>
      <c r="L4728" t="s">
        <v>54</v>
      </c>
      <c r="M4728" t="s">
        <v>147</v>
      </c>
      <c r="N4728" t="s">
        <v>280</v>
      </c>
      <c r="O4728" t="s">
        <v>281</v>
      </c>
      <c r="P4728" t="s">
        <v>5971</v>
      </c>
      <c r="Q4728">
        <v>34</v>
      </c>
      <c r="R4728">
        <v>288</v>
      </c>
      <c r="S4728">
        <v>20</v>
      </c>
      <c r="T4728">
        <v>9792</v>
      </c>
      <c r="U4728">
        <v>5</v>
      </c>
      <c r="V4728">
        <v>391.68</v>
      </c>
      <c r="W4728">
        <v>8225.2800000000007</v>
      </c>
      <c r="X4728">
        <v>4774.3</v>
      </c>
      <c r="Y4728">
        <v>3059.3</v>
      </c>
      <c r="Z4728">
        <v>743.51</v>
      </c>
      <c r="AA4728">
        <v>2315.79</v>
      </c>
      <c r="AB4728" t="s">
        <v>44</v>
      </c>
      <c r="AC4728" t="s">
        <v>45</v>
      </c>
      <c r="AD4728">
        <v>8</v>
      </c>
    </row>
    <row r="4729" spans="1:30" x14ac:dyDescent="0.3">
      <c r="A4729" t="s">
        <v>10360</v>
      </c>
      <c r="B4729" t="s">
        <v>3222</v>
      </c>
      <c r="C4729">
        <v>2024</v>
      </c>
      <c r="D4729" t="s">
        <v>48</v>
      </c>
      <c r="E4729" t="s">
        <v>103</v>
      </c>
      <c r="F4729" t="s">
        <v>87</v>
      </c>
      <c r="G4729" t="s">
        <v>87</v>
      </c>
      <c r="H4729" t="s">
        <v>50</v>
      </c>
      <c r="I4729" t="s">
        <v>51</v>
      </c>
      <c r="J4729" t="s">
        <v>529</v>
      </c>
      <c r="K4729" t="s">
        <v>446</v>
      </c>
      <c r="L4729" t="s">
        <v>39</v>
      </c>
      <c r="M4729" t="s">
        <v>108</v>
      </c>
      <c r="N4729" t="s">
        <v>109</v>
      </c>
      <c r="O4729" t="s">
        <v>110</v>
      </c>
      <c r="P4729" t="s">
        <v>10361</v>
      </c>
      <c r="Q4729">
        <v>4</v>
      </c>
      <c r="R4729">
        <v>216</v>
      </c>
      <c r="S4729">
        <v>20</v>
      </c>
      <c r="T4729">
        <v>864</v>
      </c>
      <c r="U4729">
        <v>12</v>
      </c>
      <c r="V4729">
        <v>82.94</v>
      </c>
      <c r="W4729">
        <v>774.14</v>
      </c>
      <c r="X4729">
        <v>415.05</v>
      </c>
      <c r="Y4729">
        <v>276.14999999999998</v>
      </c>
      <c r="Z4729">
        <v>61.86</v>
      </c>
      <c r="AA4729">
        <v>214.29</v>
      </c>
      <c r="AB4729" t="s">
        <v>158</v>
      </c>
      <c r="AC4729" t="s">
        <v>71</v>
      </c>
      <c r="AD4729">
        <v>3</v>
      </c>
    </row>
    <row r="4730" spans="1:30" x14ac:dyDescent="0.3">
      <c r="A4730" t="s">
        <v>10362</v>
      </c>
      <c r="B4730" t="s">
        <v>1665</v>
      </c>
      <c r="C4730">
        <v>2022</v>
      </c>
      <c r="D4730" t="s">
        <v>85</v>
      </c>
      <c r="E4730" t="s">
        <v>153</v>
      </c>
      <c r="F4730" t="s">
        <v>87</v>
      </c>
      <c r="G4730" t="s">
        <v>87</v>
      </c>
      <c r="H4730" t="s">
        <v>35</v>
      </c>
      <c r="I4730" t="s">
        <v>36</v>
      </c>
      <c r="J4730" t="s">
        <v>470</v>
      </c>
      <c r="K4730" t="s">
        <v>133</v>
      </c>
      <c r="L4730" t="s">
        <v>39</v>
      </c>
      <c r="M4730" t="s">
        <v>40</v>
      </c>
      <c r="N4730" t="s">
        <v>67</v>
      </c>
      <c r="O4730" t="s">
        <v>68</v>
      </c>
      <c r="P4730" t="s">
        <v>10363</v>
      </c>
      <c r="Q4730">
        <v>82</v>
      </c>
      <c r="R4730">
        <v>46</v>
      </c>
      <c r="S4730">
        <v>20</v>
      </c>
      <c r="T4730">
        <v>3772</v>
      </c>
      <c r="U4730">
        <v>12</v>
      </c>
      <c r="V4730">
        <v>362.11</v>
      </c>
      <c r="W4730">
        <v>3379.71</v>
      </c>
      <c r="X4730">
        <v>2333.02</v>
      </c>
      <c r="Y4730">
        <v>684.58</v>
      </c>
      <c r="Z4730">
        <v>192.42</v>
      </c>
      <c r="AA4730">
        <v>492.16</v>
      </c>
      <c r="AB4730" t="s">
        <v>44</v>
      </c>
      <c r="AC4730" t="s">
        <v>59</v>
      </c>
      <c r="AD4730">
        <v>4</v>
      </c>
    </row>
    <row r="4731" spans="1:30" x14ac:dyDescent="0.3">
      <c r="A4731" t="s">
        <v>10364</v>
      </c>
      <c r="B4731" t="s">
        <v>4697</v>
      </c>
      <c r="C4731">
        <v>2024</v>
      </c>
      <c r="D4731" t="s">
        <v>32</v>
      </c>
      <c r="E4731" t="s">
        <v>33</v>
      </c>
      <c r="F4731" t="s">
        <v>183</v>
      </c>
      <c r="G4731" t="s">
        <v>183</v>
      </c>
      <c r="H4731" t="s">
        <v>50</v>
      </c>
      <c r="I4731" t="s">
        <v>51</v>
      </c>
      <c r="J4731" t="s">
        <v>106</v>
      </c>
      <c r="K4731" t="s">
        <v>185</v>
      </c>
      <c r="L4731" t="s">
        <v>54</v>
      </c>
      <c r="M4731" t="s">
        <v>55</v>
      </c>
      <c r="N4731" t="s">
        <v>170</v>
      </c>
      <c r="O4731" t="s">
        <v>171</v>
      </c>
      <c r="P4731" t="s">
        <v>9227</v>
      </c>
      <c r="Q4731">
        <v>122</v>
      </c>
      <c r="R4731">
        <v>28</v>
      </c>
      <c r="S4731">
        <v>5</v>
      </c>
      <c r="T4731">
        <v>3416</v>
      </c>
      <c r="U4731">
        <v>12</v>
      </c>
      <c r="V4731">
        <v>389.42</v>
      </c>
      <c r="W4731">
        <v>3634.62</v>
      </c>
      <c r="X4731">
        <v>2514.31</v>
      </c>
      <c r="Y4731">
        <v>730.89</v>
      </c>
      <c r="Z4731">
        <v>140.88</v>
      </c>
      <c r="AA4731">
        <v>590.01</v>
      </c>
      <c r="AB4731" t="s">
        <v>158</v>
      </c>
      <c r="AC4731" t="s">
        <v>71</v>
      </c>
      <c r="AD4731">
        <v>2</v>
      </c>
    </row>
    <row r="4732" spans="1:30" x14ac:dyDescent="0.3">
      <c r="A4732" t="s">
        <v>10365</v>
      </c>
      <c r="B4732" t="s">
        <v>10366</v>
      </c>
      <c r="C4732">
        <v>2021</v>
      </c>
      <c r="D4732" t="s">
        <v>74</v>
      </c>
      <c r="E4732" t="s">
        <v>201</v>
      </c>
      <c r="F4732" t="s">
        <v>87</v>
      </c>
      <c r="G4732" t="s">
        <v>87</v>
      </c>
      <c r="H4732" t="s">
        <v>50</v>
      </c>
      <c r="I4732" t="s">
        <v>51</v>
      </c>
      <c r="J4732" t="s">
        <v>366</v>
      </c>
      <c r="K4732" t="s">
        <v>324</v>
      </c>
      <c r="L4732" t="s">
        <v>39</v>
      </c>
      <c r="M4732" t="s">
        <v>154</v>
      </c>
      <c r="N4732" t="s">
        <v>244</v>
      </c>
      <c r="O4732" t="s">
        <v>245</v>
      </c>
      <c r="P4732" t="s">
        <v>10367</v>
      </c>
      <c r="Q4732">
        <v>154</v>
      </c>
      <c r="R4732">
        <v>166</v>
      </c>
      <c r="S4732">
        <v>20</v>
      </c>
      <c r="T4732">
        <v>25564</v>
      </c>
      <c r="U4732">
        <v>12</v>
      </c>
      <c r="V4732">
        <v>2454.14</v>
      </c>
      <c r="W4732">
        <v>22905.34</v>
      </c>
      <c r="X4732">
        <v>15470.32</v>
      </c>
      <c r="Y4732">
        <v>4980.88</v>
      </c>
      <c r="Z4732">
        <v>1213.33</v>
      </c>
      <c r="AA4732">
        <v>3767.55</v>
      </c>
      <c r="AB4732" t="s">
        <v>44</v>
      </c>
      <c r="AC4732" t="s">
        <v>45</v>
      </c>
      <c r="AD4732">
        <v>9</v>
      </c>
    </row>
    <row r="4733" spans="1:30" x14ac:dyDescent="0.3">
      <c r="A4733" t="s">
        <v>10368</v>
      </c>
      <c r="B4733" t="s">
        <v>1617</v>
      </c>
      <c r="C4733">
        <v>2025</v>
      </c>
      <c r="D4733" t="s">
        <v>32</v>
      </c>
      <c r="E4733" t="s">
        <v>33</v>
      </c>
      <c r="F4733" t="s">
        <v>76</v>
      </c>
      <c r="G4733" t="s">
        <v>76</v>
      </c>
      <c r="H4733" t="s">
        <v>114</v>
      </c>
      <c r="I4733" t="s">
        <v>115</v>
      </c>
      <c r="J4733" t="s">
        <v>400</v>
      </c>
      <c r="K4733" t="s">
        <v>53</v>
      </c>
      <c r="L4733" t="s">
        <v>54</v>
      </c>
      <c r="M4733" t="s">
        <v>147</v>
      </c>
      <c r="N4733" t="s">
        <v>148</v>
      </c>
      <c r="O4733" t="s">
        <v>149</v>
      </c>
      <c r="P4733" t="s">
        <v>3197</v>
      </c>
      <c r="Q4733">
        <v>146</v>
      </c>
      <c r="R4733">
        <v>312</v>
      </c>
      <c r="S4733">
        <v>10</v>
      </c>
      <c r="T4733">
        <v>45552</v>
      </c>
      <c r="U4733">
        <v>12</v>
      </c>
      <c r="V4733">
        <v>4919.62</v>
      </c>
      <c r="W4733">
        <v>45916.42</v>
      </c>
      <c r="X4733">
        <v>23678.400000000001</v>
      </c>
      <c r="Y4733">
        <v>17318.400000000001</v>
      </c>
      <c r="Z4733">
        <v>1848.17</v>
      </c>
      <c r="AA4733">
        <v>15470.23</v>
      </c>
      <c r="AB4733" t="s">
        <v>44</v>
      </c>
      <c r="AC4733" t="s">
        <v>45</v>
      </c>
      <c r="AD4733">
        <v>10</v>
      </c>
    </row>
    <row r="4734" spans="1:30" x14ac:dyDescent="0.3">
      <c r="A4734" t="s">
        <v>10369</v>
      </c>
      <c r="B4734" t="s">
        <v>10370</v>
      </c>
      <c r="C4734">
        <v>2022</v>
      </c>
      <c r="D4734" t="s">
        <v>85</v>
      </c>
      <c r="E4734" t="s">
        <v>93</v>
      </c>
      <c r="F4734" t="s">
        <v>183</v>
      </c>
      <c r="G4734" t="s">
        <v>183</v>
      </c>
      <c r="H4734" t="s">
        <v>50</v>
      </c>
      <c r="I4734" t="s">
        <v>51</v>
      </c>
      <c r="J4734" t="s">
        <v>145</v>
      </c>
      <c r="K4734" t="s">
        <v>726</v>
      </c>
      <c r="L4734" t="s">
        <v>39</v>
      </c>
      <c r="M4734" t="s">
        <v>40</v>
      </c>
      <c r="N4734" t="s">
        <v>41</v>
      </c>
      <c r="O4734" t="s">
        <v>42</v>
      </c>
      <c r="P4734" t="s">
        <v>10371</v>
      </c>
      <c r="Q4734">
        <v>190</v>
      </c>
      <c r="R4734">
        <v>253</v>
      </c>
      <c r="S4734">
        <v>0</v>
      </c>
      <c r="T4734">
        <v>48070</v>
      </c>
      <c r="U4734">
        <v>5</v>
      </c>
      <c r="V4734">
        <v>2403.5</v>
      </c>
      <c r="W4734">
        <v>50473.5</v>
      </c>
      <c r="X4734">
        <v>33134.160000000003</v>
      </c>
      <c r="Y4734">
        <v>14935.84</v>
      </c>
      <c r="Z4734">
        <v>4375.18</v>
      </c>
      <c r="AA4734">
        <v>10560.66</v>
      </c>
      <c r="AB4734" t="s">
        <v>44</v>
      </c>
      <c r="AC4734" t="s">
        <v>71</v>
      </c>
      <c r="AD4734">
        <v>8</v>
      </c>
    </row>
    <row r="4735" spans="1:30" x14ac:dyDescent="0.3">
      <c r="A4735" t="s">
        <v>10372</v>
      </c>
      <c r="B4735" t="s">
        <v>7038</v>
      </c>
      <c r="C4735">
        <v>2025</v>
      </c>
      <c r="D4735" t="s">
        <v>85</v>
      </c>
      <c r="E4735" t="s">
        <v>153</v>
      </c>
      <c r="F4735" t="s">
        <v>76</v>
      </c>
      <c r="G4735" t="s">
        <v>76</v>
      </c>
      <c r="H4735" t="s">
        <v>63</v>
      </c>
      <c r="I4735" t="s">
        <v>64</v>
      </c>
      <c r="J4735" t="s">
        <v>289</v>
      </c>
      <c r="K4735" t="s">
        <v>126</v>
      </c>
      <c r="L4735" t="s">
        <v>54</v>
      </c>
      <c r="M4735" t="s">
        <v>118</v>
      </c>
      <c r="N4735" t="s">
        <v>291</v>
      </c>
      <c r="O4735" t="s">
        <v>292</v>
      </c>
      <c r="P4735" t="s">
        <v>9150</v>
      </c>
      <c r="Q4735">
        <v>125</v>
      </c>
      <c r="R4735">
        <v>52</v>
      </c>
      <c r="S4735">
        <v>10</v>
      </c>
      <c r="T4735">
        <v>6500</v>
      </c>
      <c r="U4735">
        <v>5</v>
      </c>
      <c r="V4735">
        <v>292.5</v>
      </c>
      <c r="W4735">
        <v>6142.5</v>
      </c>
      <c r="X4735">
        <v>4390.57</v>
      </c>
      <c r="Y4735">
        <v>1459.43</v>
      </c>
      <c r="Z4735">
        <v>206.65</v>
      </c>
      <c r="AA4735">
        <v>1252.78</v>
      </c>
      <c r="AB4735" t="s">
        <v>158</v>
      </c>
      <c r="AC4735" t="s">
        <v>45</v>
      </c>
      <c r="AD4735">
        <v>8</v>
      </c>
    </row>
    <row r="4736" spans="1:30" x14ac:dyDescent="0.3">
      <c r="A4736" t="s">
        <v>10373</v>
      </c>
      <c r="B4736" t="s">
        <v>4872</v>
      </c>
      <c r="C4736">
        <v>2024</v>
      </c>
      <c r="D4736" t="s">
        <v>85</v>
      </c>
      <c r="E4736" t="s">
        <v>93</v>
      </c>
      <c r="F4736" t="s">
        <v>76</v>
      </c>
      <c r="G4736" t="s">
        <v>76</v>
      </c>
      <c r="H4736" t="s">
        <v>63</v>
      </c>
      <c r="I4736" t="s">
        <v>64</v>
      </c>
      <c r="J4736" t="s">
        <v>307</v>
      </c>
      <c r="K4736" t="s">
        <v>539</v>
      </c>
      <c r="L4736" t="s">
        <v>39</v>
      </c>
      <c r="M4736" t="s">
        <v>97</v>
      </c>
      <c r="N4736" t="s">
        <v>227</v>
      </c>
      <c r="O4736" t="s">
        <v>228</v>
      </c>
      <c r="P4736" t="s">
        <v>8610</v>
      </c>
      <c r="Q4736">
        <v>107</v>
      </c>
      <c r="R4736">
        <v>74</v>
      </c>
      <c r="S4736">
        <v>20</v>
      </c>
      <c r="T4736">
        <v>7918</v>
      </c>
      <c r="U4736">
        <v>12</v>
      </c>
      <c r="V4736">
        <v>760.13</v>
      </c>
      <c r="W4736">
        <v>7094.53</v>
      </c>
      <c r="X4736">
        <v>3932.63</v>
      </c>
      <c r="Y4736">
        <v>2401.77</v>
      </c>
      <c r="Z4736">
        <v>650.9</v>
      </c>
      <c r="AA4736">
        <v>1750.87</v>
      </c>
      <c r="AB4736" t="s">
        <v>44</v>
      </c>
      <c r="AC4736" t="s">
        <v>59</v>
      </c>
      <c r="AD4736">
        <v>1</v>
      </c>
    </row>
    <row r="4737" spans="1:30" x14ac:dyDescent="0.3">
      <c r="A4737" t="s">
        <v>10374</v>
      </c>
      <c r="B4737" t="s">
        <v>1844</v>
      </c>
      <c r="C4737">
        <v>2021</v>
      </c>
      <c r="D4737" t="s">
        <v>74</v>
      </c>
      <c r="E4737" t="s">
        <v>75</v>
      </c>
      <c r="F4737" t="s">
        <v>87</v>
      </c>
      <c r="G4737" t="s">
        <v>87</v>
      </c>
      <c r="H4737" t="s">
        <v>94</v>
      </c>
      <c r="I4737" t="s">
        <v>95</v>
      </c>
      <c r="J4737" t="s">
        <v>191</v>
      </c>
      <c r="K4737" t="s">
        <v>185</v>
      </c>
      <c r="L4737" t="s">
        <v>39</v>
      </c>
      <c r="M4737" t="s">
        <v>97</v>
      </c>
      <c r="N4737" t="s">
        <v>227</v>
      </c>
      <c r="O4737" t="s">
        <v>228</v>
      </c>
      <c r="P4737" t="s">
        <v>7120</v>
      </c>
      <c r="Q4737">
        <v>79</v>
      </c>
      <c r="R4737">
        <v>499</v>
      </c>
      <c r="S4737">
        <v>10</v>
      </c>
      <c r="T4737">
        <v>39421</v>
      </c>
      <c r="U4737">
        <v>12</v>
      </c>
      <c r="V4737">
        <v>4257.47</v>
      </c>
      <c r="W4737">
        <v>39736.370000000003</v>
      </c>
      <c r="X4737">
        <v>21571.5</v>
      </c>
      <c r="Y4737">
        <v>13907.4</v>
      </c>
      <c r="Z4737">
        <v>1565.71</v>
      </c>
      <c r="AA4737">
        <v>12341.69</v>
      </c>
      <c r="AB4737" t="s">
        <v>44</v>
      </c>
      <c r="AC4737" t="s">
        <v>59</v>
      </c>
      <c r="AD4737">
        <v>2</v>
      </c>
    </row>
    <row r="4738" spans="1:30" x14ac:dyDescent="0.3">
      <c r="A4738" t="s">
        <v>10375</v>
      </c>
      <c r="B4738" t="s">
        <v>1078</v>
      </c>
      <c r="C4738">
        <v>2025</v>
      </c>
      <c r="D4738" t="s">
        <v>74</v>
      </c>
      <c r="E4738" t="s">
        <v>139</v>
      </c>
      <c r="F4738" t="s">
        <v>34</v>
      </c>
      <c r="G4738" t="s">
        <v>34</v>
      </c>
      <c r="H4738" t="s">
        <v>63</v>
      </c>
      <c r="I4738" t="s">
        <v>64</v>
      </c>
      <c r="J4738" t="s">
        <v>332</v>
      </c>
      <c r="K4738" t="s">
        <v>213</v>
      </c>
      <c r="L4738" t="s">
        <v>54</v>
      </c>
      <c r="M4738" t="s">
        <v>108</v>
      </c>
      <c r="N4738" t="s">
        <v>583</v>
      </c>
      <c r="O4738" t="s">
        <v>584</v>
      </c>
      <c r="P4738" t="s">
        <v>10376</v>
      </c>
      <c r="Q4738">
        <v>96</v>
      </c>
      <c r="R4738">
        <v>378</v>
      </c>
      <c r="S4738">
        <v>10</v>
      </c>
      <c r="T4738">
        <v>36288</v>
      </c>
      <c r="U4738">
        <v>5</v>
      </c>
      <c r="V4738">
        <v>1632.96</v>
      </c>
      <c r="W4738">
        <v>34292.160000000003</v>
      </c>
      <c r="X4738">
        <v>17994.89</v>
      </c>
      <c r="Y4738">
        <v>14664.31</v>
      </c>
      <c r="Z4738">
        <v>1635.62</v>
      </c>
      <c r="AA4738">
        <v>13028.69</v>
      </c>
      <c r="AB4738" t="s">
        <v>158</v>
      </c>
      <c r="AC4738" t="s">
        <v>59</v>
      </c>
      <c r="AD4738">
        <v>1</v>
      </c>
    </row>
    <row r="4739" spans="1:30" x14ac:dyDescent="0.3">
      <c r="A4739" t="s">
        <v>10377</v>
      </c>
      <c r="B4739" t="s">
        <v>4062</v>
      </c>
      <c r="C4739">
        <v>2025</v>
      </c>
      <c r="D4739" t="s">
        <v>74</v>
      </c>
      <c r="E4739" t="s">
        <v>75</v>
      </c>
      <c r="F4739" t="s">
        <v>76</v>
      </c>
      <c r="G4739" t="s">
        <v>76</v>
      </c>
      <c r="H4739" t="s">
        <v>50</v>
      </c>
      <c r="I4739" t="s">
        <v>51</v>
      </c>
      <c r="J4739" t="s">
        <v>441</v>
      </c>
      <c r="K4739" t="s">
        <v>333</v>
      </c>
      <c r="L4739" t="s">
        <v>39</v>
      </c>
      <c r="M4739" t="s">
        <v>97</v>
      </c>
      <c r="N4739" t="s">
        <v>227</v>
      </c>
      <c r="O4739" t="s">
        <v>228</v>
      </c>
      <c r="P4739" t="s">
        <v>10378</v>
      </c>
      <c r="Q4739">
        <v>54</v>
      </c>
      <c r="R4739">
        <v>78</v>
      </c>
      <c r="S4739">
        <v>10</v>
      </c>
      <c r="T4739">
        <v>4212</v>
      </c>
      <c r="U4739">
        <v>12</v>
      </c>
      <c r="V4739">
        <v>454.9</v>
      </c>
      <c r="W4739">
        <v>4245.7</v>
      </c>
      <c r="X4739">
        <v>2826.31</v>
      </c>
      <c r="Y4739">
        <v>964.49</v>
      </c>
      <c r="Z4739">
        <v>209.18</v>
      </c>
      <c r="AA4739">
        <v>755.31</v>
      </c>
      <c r="AB4739" t="s">
        <v>44</v>
      </c>
      <c r="AC4739" t="s">
        <v>59</v>
      </c>
      <c r="AD4739">
        <v>10</v>
      </c>
    </row>
    <row r="4740" spans="1:30" x14ac:dyDescent="0.3">
      <c r="A4740" t="s">
        <v>10379</v>
      </c>
      <c r="B4740" t="s">
        <v>10101</v>
      </c>
      <c r="C4740">
        <v>2021</v>
      </c>
      <c r="D4740" t="s">
        <v>74</v>
      </c>
      <c r="E4740" t="s">
        <v>139</v>
      </c>
      <c r="F4740" t="s">
        <v>34</v>
      </c>
      <c r="G4740" t="s">
        <v>34</v>
      </c>
      <c r="H4740" t="s">
        <v>94</v>
      </c>
      <c r="I4740" t="s">
        <v>95</v>
      </c>
      <c r="J4740" t="s">
        <v>275</v>
      </c>
      <c r="K4740" t="s">
        <v>290</v>
      </c>
      <c r="L4740" t="s">
        <v>39</v>
      </c>
      <c r="M4740" t="s">
        <v>97</v>
      </c>
      <c r="N4740" t="s">
        <v>134</v>
      </c>
      <c r="O4740" t="s">
        <v>135</v>
      </c>
      <c r="P4740" t="s">
        <v>10380</v>
      </c>
      <c r="Q4740">
        <v>150</v>
      </c>
      <c r="R4740">
        <v>420</v>
      </c>
      <c r="S4740">
        <v>15</v>
      </c>
      <c r="T4740">
        <v>63000</v>
      </c>
      <c r="U4740">
        <v>18</v>
      </c>
      <c r="V4740">
        <v>9639</v>
      </c>
      <c r="W4740">
        <v>63189</v>
      </c>
      <c r="X4740">
        <v>31070.37</v>
      </c>
      <c r="Y4740">
        <v>22479.63</v>
      </c>
      <c r="Z4740">
        <v>4927.07</v>
      </c>
      <c r="AA4740">
        <v>17552.560000000001</v>
      </c>
      <c r="AB4740" t="s">
        <v>158</v>
      </c>
      <c r="AC4740" t="s">
        <v>59</v>
      </c>
      <c r="AD4740">
        <v>7</v>
      </c>
    </row>
    <row r="4741" spans="1:30" x14ac:dyDescent="0.3">
      <c r="A4741" t="s">
        <v>10381</v>
      </c>
      <c r="B4741" t="s">
        <v>2627</v>
      </c>
      <c r="C4741">
        <v>2022</v>
      </c>
      <c r="D4741" t="s">
        <v>74</v>
      </c>
      <c r="E4741" t="s">
        <v>75</v>
      </c>
      <c r="F4741" t="s">
        <v>76</v>
      </c>
      <c r="G4741" t="s">
        <v>76</v>
      </c>
      <c r="H4741" t="s">
        <v>50</v>
      </c>
      <c r="I4741" t="s">
        <v>51</v>
      </c>
      <c r="J4741" t="s">
        <v>184</v>
      </c>
      <c r="K4741" t="s">
        <v>89</v>
      </c>
      <c r="L4741" t="s">
        <v>39</v>
      </c>
      <c r="M4741" t="s">
        <v>154</v>
      </c>
      <c r="N4741" t="s">
        <v>186</v>
      </c>
      <c r="O4741" t="s">
        <v>187</v>
      </c>
      <c r="P4741" t="s">
        <v>9549</v>
      </c>
      <c r="Q4741">
        <v>161</v>
      </c>
      <c r="R4741">
        <v>310</v>
      </c>
      <c r="S4741">
        <v>10</v>
      </c>
      <c r="T4741">
        <v>49910</v>
      </c>
      <c r="U4741">
        <v>18</v>
      </c>
      <c r="V4741">
        <v>8085.42</v>
      </c>
      <c r="W4741">
        <v>53004.42</v>
      </c>
      <c r="X4741">
        <v>33935.81</v>
      </c>
      <c r="Y4741">
        <v>10983.19</v>
      </c>
      <c r="Z4741">
        <v>3089.04</v>
      </c>
      <c r="AA4741">
        <v>7894.15</v>
      </c>
      <c r="AB4741" t="s">
        <v>44</v>
      </c>
      <c r="AC4741" t="s">
        <v>71</v>
      </c>
      <c r="AD4741">
        <v>6</v>
      </c>
    </row>
    <row r="4742" spans="1:30" x14ac:dyDescent="0.3">
      <c r="A4742" t="s">
        <v>10382</v>
      </c>
      <c r="B4742" t="s">
        <v>3457</v>
      </c>
      <c r="C4742">
        <v>2023</v>
      </c>
      <c r="D4742" t="s">
        <v>32</v>
      </c>
      <c r="E4742" t="s">
        <v>182</v>
      </c>
      <c r="F4742" t="s">
        <v>34</v>
      </c>
      <c r="G4742" t="s">
        <v>34</v>
      </c>
      <c r="H4742" t="s">
        <v>94</v>
      </c>
      <c r="I4742" t="s">
        <v>95</v>
      </c>
      <c r="J4742" t="s">
        <v>225</v>
      </c>
      <c r="K4742" t="s">
        <v>300</v>
      </c>
      <c r="L4742" t="s">
        <v>54</v>
      </c>
      <c r="M4742" t="s">
        <v>118</v>
      </c>
      <c r="N4742" t="s">
        <v>291</v>
      </c>
      <c r="O4742" t="s">
        <v>292</v>
      </c>
      <c r="P4742" t="s">
        <v>9700</v>
      </c>
      <c r="Q4742">
        <v>70</v>
      </c>
      <c r="R4742">
        <v>125</v>
      </c>
      <c r="S4742">
        <v>15</v>
      </c>
      <c r="T4742">
        <v>8750</v>
      </c>
      <c r="U4742">
        <v>18</v>
      </c>
      <c r="V4742">
        <v>1338.75</v>
      </c>
      <c r="W4742">
        <v>8776.25</v>
      </c>
      <c r="X4742">
        <v>5922.42</v>
      </c>
      <c r="Y4742">
        <v>1515.08</v>
      </c>
      <c r="Z4742">
        <v>162.26</v>
      </c>
      <c r="AA4742">
        <v>1352.82</v>
      </c>
      <c r="AB4742" t="s">
        <v>70</v>
      </c>
      <c r="AC4742" t="s">
        <v>59</v>
      </c>
      <c r="AD4742">
        <v>9</v>
      </c>
    </row>
    <row r="4743" spans="1:30" x14ac:dyDescent="0.3">
      <c r="A4743" t="s">
        <v>10383</v>
      </c>
      <c r="B4743" t="s">
        <v>4323</v>
      </c>
      <c r="C4743">
        <v>2025</v>
      </c>
      <c r="D4743" t="s">
        <v>74</v>
      </c>
      <c r="E4743" t="s">
        <v>139</v>
      </c>
      <c r="F4743" t="s">
        <v>183</v>
      </c>
      <c r="G4743" t="s">
        <v>183</v>
      </c>
      <c r="H4743" t="s">
        <v>63</v>
      </c>
      <c r="I4743" t="s">
        <v>64</v>
      </c>
      <c r="J4743" t="s">
        <v>491</v>
      </c>
      <c r="K4743" t="s">
        <v>442</v>
      </c>
      <c r="L4743" t="s">
        <v>54</v>
      </c>
      <c r="M4743" t="s">
        <v>79</v>
      </c>
      <c r="N4743" t="s">
        <v>395</v>
      </c>
      <c r="O4743" t="s">
        <v>396</v>
      </c>
      <c r="P4743" t="s">
        <v>10384</v>
      </c>
      <c r="Q4743">
        <v>31</v>
      </c>
      <c r="R4743">
        <v>483</v>
      </c>
      <c r="S4743">
        <v>5</v>
      </c>
      <c r="T4743">
        <v>14973</v>
      </c>
      <c r="U4743">
        <v>18</v>
      </c>
      <c r="V4743">
        <v>2560.38</v>
      </c>
      <c r="W4743">
        <v>16784.73</v>
      </c>
      <c r="X4743">
        <v>8768.7999999999993</v>
      </c>
      <c r="Y4743">
        <v>5455.55</v>
      </c>
      <c r="Z4743">
        <v>895.79</v>
      </c>
      <c r="AA4743">
        <v>4559.76</v>
      </c>
      <c r="AB4743" t="s">
        <v>158</v>
      </c>
      <c r="AC4743" t="s">
        <v>45</v>
      </c>
      <c r="AD4743">
        <v>1</v>
      </c>
    </row>
    <row r="4744" spans="1:30" x14ac:dyDescent="0.3">
      <c r="A4744" t="s">
        <v>10385</v>
      </c>
      <c r="B4744" t="s">
        <v>923</v>
      </c>
      <c r="C4744">
        <v>2023</v>
      </c>
      <c r="D4744" t="s">
        <v>48</v>
      </c>
      <c r="E4744" t="s">
        <v>124</v>
      </c>
      <c r="F4744" t="s">
        <v>183</v>
      </c>
      <c r="G4744" t="s">
        <v>183</v>
      </c>
      <c r="H4744" t="s">
        <v>94</v>
      </c>
      <c r="I4744" t="s">
        <v>95</v>
      </c>
      <c r="J4744" t="s">
        <v>225</v>
      </c>
      <c r="K4744" t="s">
        <v>360</v>
      </c>
      <c r="L4744" t="s">
        <v>54</v>
      </c>
      <c r="M4744" t="s">
        <v>108</v>
      </c>
      <c r="N4744" t="s">
        <v>583</v>
      </c>
      <c r="O4744" t="s">
        <v>584</v>
      </c>
      <c r="P4744" t="s">
        <v>6434</v>
      </c>
      <c r="Q4744">
        <v>164</v>
      </c>
      <c r="R4744">
        <v>24</v>
      </c>
      <c r="S4744">
        <v>15</v>
      </c>
      <c r="T4744">
        <v>3936</v>
      </c>
      <c r="U4744">
        <v>18</v>
      </c>
      <c r="V4744">
        <v>602.21</v>
      </c>
      <c r="W4744">
        <v>3947.81</v>
      </c>
      <c r="X4744">
        <v>1863.79</v>
      </c>
      <c r="Y4744">
        <v>1481.81</v>
      </c>
      <c r="Z4744">
        <v>182.58</v>
      </c>
      <c r="AA4744">
        <v>1299.23</v>
      </c>
      <c r="AB4744" t="s">
        <v>44</v>
      </c>
      <c r="AC4744" t="s">
        <v>59</v>
      </c>
      <c r="AD4744">
        <v>8</v>
      </c>
    </row>
    <row r="4745" spans="1:30" x14ac:dyDescent="0.3">
      <c r="A4745" t="s">
        <v>10386</v>
      </c>
      <c r="B4745" t="s">
        <v>2214</v>
      </c>
      <c r="C4745">
        <v>2022</v>
      </c>
      <c r="D4745" t="s">
        <v>74</v>
      </c>
      <c r="E4745" t="s">
        <v>201</v>
      </c>
      <c r="F4745" t="s">
        <v>34</v>
      </c>
      <c r="G4745" t="s">
        <v>34</v>
      </c>
      <c r="H4745" t="s">
        <v>114</v>
      </c>
      <c r="I4745" t="s">
        <v>115</v>
      </c>
      <c r="J4745" t="s">
        <v>259</v>
      </c>
      <c r="K4745" t="s">
        <v>360</v>
      </c>
      <c r="L4745" t="s">
        <v>39</v>
      </c>
      <c r="M4745" t="s">
        <v>154</v>
      </c>
      <c r="N4745" t="s">
        <v>155</v>
      </c>
      <c r="O4745" t="s">
        <v>156</v>
      </c>
      <c r="P4745" t="s">
        <v>10387</v>
      </c>
      <c r="Q4745">
        <v>39</v>
      </c>
      <c r="R4745">
        <v>404</v>
      </c>
      <c r="S4745">
        <v>20</v>
      </c>
      <c r="T4745">
        <v>15756</v>
      </c>
      <c r="U4745">
        <v>5</v>
      </c>
      <c r="V4745">
        <v>630.24</v>
      </c>
      <c r="W4745">
        <v>13235.04</v>
      </c>
      <c r="X4745">
        <v>9707.9500000000007</v>
      </c>
      <c r="Y4745">
        <v>2896.85</v>
      </c>
      <c r="Z4745">
        <v>692.92</v>
      </c>
      <c r="AA4745">
        <v>2203.9299999999998</v>
      </c>
      <c r="AB4745" t="s">
        <v>142</v>
      </c>
      <c r="AC4745" t="s">
        <v>71</v>
      </c>
      <c r="AD4745">
        <v>5</v>
      </c>
    </row>
    <row r="4746" spans="1:30" x14ac:dyDescent="0.3">
      <c r="A4746" t="s">
        <v>10388</v>
      </c>
      <c r="B4746" t="s">
        <v>542</v>
      </c>
      <c r="C4746">
        <v>2024</v>
      </c>
      <c r="D4746" t="s">
        <v>48</v>
      </c>
      <c r="E4746" t="s">
        <v>103</v>
      </c>
      <c r="F4746" t="s">
        <v>183</v>
      </c>
      <c r="G4746" t="s">
        <v>183</v>
      </c>
      <c r="H4746" t="s">
        <v>94</v>
      </c>
      <c r="I4746" t="s">
        <v>95</v>
      </c>
      <c r="J4746" t="s">
        <v>307</v>
      </c>
      <c r="K4746" t="s">
        <v>53</v>
      </c>
      <c r="L4746" t="s">
        <v>39</v>
      </c>
      <c r="M4746" t="s">
        <v>40</v>
      </c>
      <c r="N4746" t="s">
        <v>41</v>
      </c>
      <c r="O4746" t="s">
        <v>42</v>
      </c>
      <c r="P4746" t="s">
        <v>10389</v>
      </c>
      <c r="Q4746">
        <v>145</v>
      </c>
      <c r="R4746">
        <v>267</v>
      </c>
      <c r="S4746">
        <v>10</v>
      </c>
      <c r="T4746">
        <v>38715</v>
      </c>
      <c r="U4746">
        <v>18</v>
      </c>
      <c r="V4746">
        <v>6271.83</v>
      </c>
      <c r="W4746">
        <v>41115.33</v>
      </c>
      <c r="X4746">
        <v>27458.63</v>
      </c>
      <c r="Y4746">
        <v>7384.87</v>
      </c>
      <c r="Z4746">
        <v>1322.99</v>
      </c>
      <c r="AA4746">
        <v>6061.88</v>
      </c>
      <c r="AB4746" t="s">
        <v>158</v>
      </c>
      <c r="AC4746" t="s">
        <v>59</v>
      </c>
      <c r="AD4746">
        <v>3</v>
      </c>
    </row>
    <row r="4747" spans="1:30" x14ac:dyDescent="0.3">
      <c r="A4747" t="s">
        <v>10390</v>
      </c>
      <c r="B4747" t="s">
        <v>8003</v>
      </c>
      <c r="C4747">
        <v>2023</v>
      </c>
      <c r="D4747" t="s">
        <v>48</v>
      </c>
      <c r="E4747" t="s">
        <v>49</v>
      </c>
      <c r="F4747" t="s">
        <v>183</v>
      </c>
      <c r="G4747" t="s">
        <v>183</v>
      </c>
      <c r="H4747" t="s">
        <v>104</v>
      </c>
      <c r="I4747" t="s">
        <v>105</v>
      </c>
      <c r="J4747" t="s">
        <v>387</v>
      </c>
      <c r="K4747" t="s">
        <v>719</v>
      </c>
      <c r="L4747" t="s">
        <v>39</v>
      </c>
      <c r="M4747" t="s">
        <v>118</v>
      </c>
      <c r="N4747" t="s">
        <v>291</v>
      </c>
      <c r="O4747" t="s">
        <v>292</v>
      </c>
      <c r="P4747" t="s">
        <v>10391</v>
      </c>
      <c r="Q4747">
        <v>171</v>
      </c>
      <c r="R4747">
        <v>445</v>
      </c>
      <c r="S4747">
        <v>0</v>
      </c>
      <c r="T4747">
        <v>76095</v>
      </c>
      <c r="U4747">
        <v>5</v>
      </c>
      <c r="V4747">
        <v>3804.75</v>
      </c>
      <c r="W4747">
        <v>79899.75</v>
      </c>
      <c r="X4747">
        <v>46363.33</v>
      </c>
      <c r="Y4747">
        <v>29731.67</v>
      </c>
      <c r="Z4747">
        <v>6808.69</v>
      </c>
      <c r="AA4747">
        <v>22922.98</v>
      </c>
      <c r="AB4747" t="s">
        <v>142</v>
      </c>
      <c r="AC4747" t="s">
        <v>71</v>
      </c>
      <c r="AD4747">
        <v>3</v>
      </c>
    </row>
    <row r="4748" spans="1:30" x14ac:dyDescent="0.3">
      <c r="A4748" t="s">
        <v>10392</v>
      </c>
      <c r="B4748" t="s">
        <v>4552</v>
      </c>
      <c r="C4748">
        <v>2024</v>
      </c>
      <c r="D4748" t="s">
        <v>74</v>
      </c>
      <c r="E4748" t="s">
        <v>75</v>
      </c>
      <c r="F4748" t="s">
        <v>34</v>
      </c>
      <c r="G4748" t="s">
        <v>34</v>
      </c>
      <c r="H4748" t="s">
        <v>104</v>
      </c>
      <c r="I4748" t="s">
        <v>105</v>
      </c>
      <c r="J4748" t="s">
        <v>332</v>
      </c>
      <c r="K4748" t="s">
        <v>89</v>
      </c>
      <c r="L4748" t="s">
        <v>54</v>
      </c>
      <c r="M4748" t="s">
        <v>127</v>
      </c>
      <c r="N4748" t="s">
        <v>177</v>
      </c>
      <c r="O4748" t="s">
        <v>178</v>
      </c>
      <c r="P4748" t="s">
        <v>10393</v>
      </c>
      <c r="Q4748">
        <v>45</v>
      </c>
      <c r="R4748">
        <v>94</v>
      </c>
      <c r="S4748">
        <v>5</v>
      </c>
      <c r="T4748">
        <v>4230</v>
      </c>
      <c r="U4748">
        <v>5</v>
      </c>
      <c r="V4748">
        <v>200.93</v>
      </c>
      <c r="W4748">
        <v>4219.43</v>
      </c>
      <c r="X4748">
        <v>2530.0300000000002</v>
      </c>
      <c r="Y4748">
        <v>1488.47</v>
      </c>
      <c r="Z4748">
        <v>410.34</v>
      </c>
      <c r="AA4748">
        <v>1078.1300000000001</v>
      </c>
      <c r="AB4748" t="s">
        <v>142</v>
      </c>
      <c r="AC4748" t="s">
        <v>45</v>
      </c>
      <c r="AD4748">
        <v>4</v>
      </c>
    </row>
    <row r="4749" spans="1:30" x14ac:dyDescent="0.3">
      <c r="A4749" t="s">
        <v>10394</v>
      </c>
      <c r="B4749" t="s">
        <v>3360</v>
      </c>
      <c r="C4749">
        <v>2023</v>
      </c>
      <c r="D4749" t="s">
        <v>32</v>
      </c>
      <c r="E4749" t="s">
        <v>62</v>
      </c>
      <c r="F4749" t="s">
        <v>183</v>
      </c>
      <c r="G4749" t="s">
        <v>183</v>
      </c>
      <c r="H4749" t="s">
        <v>104</v>
      </c>
      <c r="I4749" t="s">
        <v>105</v>
      </c>
      <c r="J4749" t="s">
        <v>196</v>
      </c>
      <c r="K4749" t="s">
        <v>788</v>
      </c>
      <c r="L4749" t="s">
        <v>39</v>
      </c>
      <c r="M4749" t="s">
        <v>97</v>
      </c>
      <c r="N4749" t="s">
        <v>98</v>
      </c>
      <c r="O4749" t="s">
        <v>99</v>
      </c>
      <c r="P4749" t="s">
        <v>10395</v>
      </c>
      <c r="Q4749">
        <v>151</v>
      </c>
      <c r="R4749">
        <v>80</v>
      </c>
      <c r="S4749">
        <v>10</v>
      </c>
      <c r="T4749">
        <v>12080</v>
      </c>
      <c r="U4749">
        <v>5</v>
      </c>
      <c r="V4749">
        <v>543.6</v>
      </c>
      <c r="W4749">
        <v>11415.6</v>
      </c>
      <c r="X4749">
        <v>7422.01</v>
      </c>
      <c r="Y4749">
        <v>3449.99</v>
      </c>
      <c r="Z4749">
        <v>949.5</v>
      </c>
      <c r="AA4749">
        <v>2500.4899999999998</v>
      </c>
      <c r="AB4749" t="s">
        <v>158</v>
      </c>
      <c r="AC4749" t="s">
        <v>59</v>
      </c>
      <c r="AD4749">
        <v>10</v>
      </c>
    </row>
    <row r="4750" spans="1:30" x14ac:dyDescent="0.3">
      <c r="A4750" t="s">
        <v>10396</v>
      </c>
      <c r="B4750" t="s">
        <v>765</v>
      </c>
      <c r="C4750">
        <v>2021</v>
      </c>
      <c r="D4750" t="s">
        <v>74</v>
      </c>
      <c r="E4750" t="s">
        <v>75</v>
      </c>
      <c r="F4750" t="s">
        <v>34</v>
      </c>
      <c r="G4750" t="s">
        <v>34</v>
      </c>
      <c r="H4750" t="s">
        <v>63</v>
      </c>
      <c r="I4750" t="s">
        <v>64</v>
      </c>
      <c r="J4750" t="s">
        <v>37</v>
      </c>
      <c r="K4750" t="s">
        <v>290</v>
      </c>
      <c r="L4750" t="s">
        <v>54</v>
      </c>
      <c r="M4750" t="s">
        <v>79</v>
      </c>
      <c r="N4750" t="s">
        <v>395</v>
      </c>
      <c r="O4750" t="s">
        <v>396</v>
      </c>
      <c r="P4750" t="s">
        <v>10397</v>
      </c>
      <c r="Q4750">
        <v>48</v>
      </c>
      <c r="R4750">
        <v>485</v>
      </c>
      <c r="S4750">
        <v>10</v>
      </c>
      <c r="T4750">
        <v>23280</v>
      </c>
      <c r="U4750">
        <v>18</v>
      </c>
      <c r="V4750">
        <v>3771.36</v>
      </c>
      <c r="W4750">
        <v>24723.360000000001</v>
      </c>
      <c r="X4750">
        <v>14216.72</v>
      </c>
      <c r="Y4750">
        <v>6735.28</v>
      </c>
      <c r="Z4750">
        <v>1227.48</v>
      </c>
      <c r="AA4750">
        <v>5507.8</v>
      </c>
      <c r="AB4750" t="s">
        <v>142</v>
      </c>
      <c r="AC4750" t="s">
        <v>59</v>
      </c>
      <c r="AD4750">
        <v>2</v>
      </c>
    </row>
    <row r="4751" spans="1:30" x14ac:dyDescent="0.3">
      <c r="A4751" t="s">
        <v>10398</v>
      </c>
      <c r="B4751" t="s">
        <v>10399</v>
      </c>
      <c r="C4751">
        <v>2024</v>
      </c>
      <c r="D4751" t="s">
        <v>85</v>
      </c>
      <c r="E4751" t="s">
        <v>86</v>
      </c>
      <c r="F4751" t="s">
        <v>87</v>
      </c>
      <c r="G4751" t="s">
        <v>87</v>
      </c>
      <c r="H4751" t="s">
        <v>35</v>
      </c>
      <c r="I4751" t="s">
        <v>36</v>
      </c>
      <c r="J4751" t="s">
        <v>289</v>
      </c>
      <c r="K4751" t="s">
        <v>601</v>
      </c>
      <c r="L4751" t="s">
        <v>39</v>
      </c>
      <c r="M4751" t="s">
        <v>97</v>
      </c>
      <c r="N4751" t="s">
        <v>98</v>
      </c>
      <c r="O4751" t="s">
        <v>99</v>
      </c>
      <c r="P4751" t="s">
        <v>10400</v>
      </c>
      <c r="Q4751">
        <v>158</v>
      </c>
      <c r="R4751">
        <v>393</v>
      </c>
      <c r="S4751">
        <v>0</v>
      </c>
      <c r="T4751">
        <v>62094</v>
      </c>
      <c r="U4751">
        <v>18</v>
      </c>
      <c r="V4751">
        <v>11176.92</v>
      </c>
      <c r="W4751">
        <v>73270.92</v>
      </c>
      <c r="X4751">
        <v>34325.919999999998</v>
      </c>
      <c r="Y4751">
        <v>27768.080000000002</v>
      </c>
      <c r="Z4751">
        <v>7337.21</v>
      </c>
      <c r="AA4751">
        <v>20430.87</v>
      </c>
      <c r="AB4751" t="s">
        <v>44</v>
      </c>
      <c r="AC4751" t="s">
        <v>59</v>
      </c>
      <c r="AD4751">
        <v>6</v>
      </c>
    </row>
    <row r="4752" spans="1:30" x14ac:dyDescent="0.3">
      <c r="A4752" t="s">
        <v>10401</v>
      </c>
      <c r="B4752" t="s">
        <v>2391</v>
      </c>
      <c r="C4752">
        <v>2021</v>
      </c>
      <c r="D4752" t="s">
        <v>74</v>
      </c>
      <c r="E4752" t="s">
        <v>201</v>
      </c>
      <c r="F4752" t="s">
        <v>76</v>
      </c>
      <c r="G4752" t="s">
        <v>76</v>
      </c>
      <c r="H4752" t="s">
        <v>50</v>
      </c>
      <c r="I4752" t="s">
        <v>51</v>
      </c>
      <c r="J4752" t="s">
        <v>529</v>
      </c>
      <c r="K4752" t="s">
        <v>702</v>
      </c>
      <c r="L4752" t="s">
        <v>54</v>
      </c>
      <c r="M4752" t="s">
        <v>79</v>
      </c>
      <c r="N4752" t="s">
        <v>361</v>
      </c>
      <c r="O4752" t="s">
        <v>362</v>
      </c>
      <c r="P4752" t="s">
        <v>10402</v>
      </c>
      <c r="Q4752">
        <v>65</v>
      </c>
      <c r="R4752">
        <v>308</v>
      </c>
      <c r="S4752">
        <v>5</v>
      </c>
      <c r="T4752">
        <v>20020</v>
      </c>
      <c r="U4752">
        <v>12</v>
      </c>
      <c r="V4752">
        <v>2282.2800000000002</v>
      </c>
      <c r="W4752">
        <v>21301.279999999999</v>
      </c>
      <c r="X4752">
        <v>12327.19</v>
      </c>
      <c r="Y4752">
        <v>6691.81</v>
      </c>
      <c r="Z4752">
        <v>968.97</v>
      </c>
      <c r="AA4752">
        <v>5722.84</v>
      </c>
      <c r="AB4752" t="s">
        <v>142</v>
      </c>
      <c r="AC4752" t="s">
        <v>59</v>
      </c>
      <c r="AD4752">
        <v>7</v>
      </c>
    </row>
    <row r="4753" spans="1:30" x14ac:dyDescent="0.3">
      <c r="A4753" t="s">
        <v>10403</v>
      </c>
      <c r="B4753" t="s">
        <v>3077</v>
      </c>
      <c r="C4753">
        <v>2023</v>
      </c>
      <c r="D4753" t="s">
        <v>48</v>
      </c>
      <c r="E4753" t="s">
        <v>103</v>
      </c>
      <c r="F4753" t="s">
        <v>34</v>
      </c>
      <c r="G4753" t="s">
        <v>34</v>
      </c>
      <c r="H4753" t="s">
        <v>104</v>
      </c>
      <c r="I4753" t="s">
        <v>105</v>
      </c>
      <c r="J4753" t="s">
        <v>538</v>
      </c>
      <c r="K4753" t="s">
        <v>285</v>
      </c>
      <c r="L4753" t="s">
        <v>54</v>
      </c>
      <c r="M4753" t="s">
        <v>147</v>
      </c>
      <c r="N4753" t="s">
        <v>337</v>
      </c>
      <c r="O4753" t="s">
        <v>338</v>
      </c>
      <c r="P4753" t="s">
        <v>10404</v>
      </c>
      <c r="Q4753">
        <v>38</v>
      </c>
      <c r="R4753">
        <v>400</v>
      </c>
      <c r="S4753">
        <v>10</v>
      </c>
      <c r="T4753">
        <v>15200</v>
      </c>
      <c r="U4753">
        <v>18</v>
      </c>
      <c r="V4753">
        <v>2462.4</v>
      </c>
      <c r="W4753">
        <v>16142.4</v>
      </c>
      <c r="X4753">
        <v>8020.19</v>
      </c>
      <c r="Y4753">
        <v>5659.81</v>
      </c>
      <c r="Z4753">
        <v>1679.96</v>
      </c>
      <c r="AA4753">
        <v>3979.85</v>
      </c>
      <c r="AB4753" t="s">
        <v>142</v>
      </c>
      <c r="AC4753" t="s">
        <v>45</v>
      </c>
      <c r="AD4753">
        <v>1</v>
      </c>
    </row>
    <row r="4754" spans="1:30" x14ac:dyDescent="0.3">
      <c r="A4754" t="s">
        <v>10405</v>
      </c>
      <c r="B4754" t="s">
        <v>10406</v>
      </c>
      <c r="C4754">
        <v>2023</v>
      </c>
      <c r="D4754" t="s">
        <v>85</v>
      </c>
      <c r="E4754" t="s">
        <v>86</v>
      </c>
      <c r="F4754" t="s">
        <v>34</v>
      </c>
      <c r="G4754" t="s">
        <v>34</v>
      </c>
      <c r="H4754" t="s">
        <v>35</v>
      </c>
      <c r="I4754" t="s">
        <v>36</v>
      </c>
      <c r="J4754" t="s">
        <v>184</v>
      </c>
      <c r="K4754" t="s">
        <v>117</v>
      </c>
      <c r="L4754" t="s">
        <v>39</v>
      </c>
      <c r="M4754" t="s">
        <v>79</v>
      </c>
      <c r="N4754" t="s">
        <v>361</v>
      </c>
      <c r="O4754" t="s">
        <v>362</v>
      </c>
      <c r="P4754" t="s">
        <v>4329</v>
      </c>
      <c r="Q4754">
        <v>85</v>
      </c>
      <c r="R4754">
        <v>313</v>
      </c>
      <c r="S4754">
        <v>5</v>
      </c>
      <c r="T4754">
        <v>26605</v>
      </c>
      <c r="U4754">
        <v>12</v>
      </c>
      <c r="V4754">
        <v>3032.97</v>
      </c>
      <c r="W4754">
        <v>28307.72</v>
      </c>
      <c r="X4754">
        <v>15136.86</v>
      </c>
      <c r="Y4754">
        <v>10137.89</v>
      </c>
      <c r="Z4754">
        <v>1295.8599999999999</v>
      </c>
      <c r="AA4754">
        <v>8842.0300000000007</v>
      </c>
      <c r="AB4754" t="s">
        <v>142</v>
      </c>
      <c r="AC4754" t="s">
        <v>71</v>
      </c>
      <c r="AD4754">
        <v>8</v>
      </c>
    </row>
    <row r="4755" spans="1:30" x14ac:dyDescent="0.3">
      <c r="A4755" t="s">
        <v>10407</v>
      </c>
      <c r="B4755" t="s">
        <v>10408</v>
      </c>
      <c r="C4755">
        <v>2024</v>
      </c>
      <c r="D4755" t="s">
        <v>74</v>
      </c>
      <c r="E4755" t="s">
        <v>139</v>
      </c>
      <c r="F4755" t="s">
        <v>183</v>
      </c>
      <c r="G4755" t="s">
        <v>183</v>
      </c>
      <c r="H4755" t="s">
        <v>63</v>
      </c>
      <c r="I4755" t="s">
        <v>64</v>
      </c>
      <c r="J4755" t="s">
        <v>529</v>
      </c>
      <c r="K4755" t="s">
        <v>202</v>
      </c>
      <c r="L4755" t="s">
        <v>39</v>
      </c>
      <c r="M4755" t="s">
        <v>154</v>
      </c>
      <c r="N4755" t="s">
        <v>186</v>
      </c>
      <c r="O4755" t="s">
        <v>187</v>
      </c>
      <c r="P4755" t="s">
        <v>2322</v>
      </c>
      <c r="Q4755">
        <v>36</v>
      </c>
      <c r="R4755">
        <v>203</v>
      </c>
      <c r="S4755">
        <v>10</v>
      </c>
      <c r="T4755">
        <v>7308</v>
      </c>
      <c r="U4755">
        <v>5</v>
      </c>
      <c r="V4755">
        <v>328.86</v>
      </c>
      <c r="W4755">
        <v>6906.06</v>
      </c>
      <c r="X4755">
        <v>4259.3599999999997</v>
      </c>
      <c r="Y4755">
        <v>2317.84</v>
      </c>
      <c r="Z4755">
        <v>410.23</v>
      </c>
      <c r="AA4755">
        <v>1907.61</v>
      </c>
      <c r="AB4755" t="s">
        <v>44</v>
      </c>
      <c r="AC4755" t="s">
        <v>59</v>
      </c>
      <c r="AD4755">
        <v>9</v>
      </c>
    </row>
    <row r="4756" spans="1:30" x14ac:dyDescent="0.3">
      <c r="A4756" t="s">
        <v>10409</v>
      </c>
      <c r="B4756" t="s">
        <v>2529</v>
      </c>
      <c r="C4756">
        <v>2025</v>
      </c>
      <c r="D4756" t="s">
        <v>48</v>
      </c>
      <c r="E4756" t="s">
        <v>49</v>
      </c>
      <c r="F4756" t="s">
        <v>87</v>
      </c>
      <c r="G4756" t="s">
        <v>87</v>
      </c>
      <c r="H4756" t="s">
        <v>35</v>
      </c>
      <c r="I4756" t="s">
        <v>36</v>
      </c>
      <c r="J4756" t="s">
        <v>441</v>
      </c>
      <c r="K4756" t="s">
        <v>226</v>
      </c>
      <c r="L4756" t="s">
        <v>54</v>
      </c>
      <c r="M4756" t="s">
        <v>97</v>
      </c>
      <c r="N4756" t="s">
        <v>227</v>
      </c>
      <c r="O4756" t="s">
        <v>228</v>
      </c>
      <c r="P4756" t="s">
        <v>10410</v>
      </c>
      <c r="Q4756">
        <v>82</v>
      </c>
      <c r="R4756">
        <v>276</v>
      </c>
      <c r="S4756">
        <v>15</v>
      </c>
      <c r="T4756">
        <v>22632</v>
      </c>
      <c r="U4756">
        <v>12</v>
      </c>
      <c r="V4756">
        <v>2308.46</v>
      </c>
      <c r="W4756">
        <v>21545.66</v>
      </c>
      <c r="X4756">
        <v>11438.65</v>
      </c>
      <c r="Y4756">
        <v>7798.55</v>
      </c>
      <c r="Z4756">
        <v>877.49</v>
      </c>
      <c r="AA4756">
        <v>6921.06</v>
      </c>
      <c r="AB4756" t="s">
        <v>70</v>
      </c>
      <c r="AC4756" t="s">
        <v>59</v>
      </c>
      <c r="AD4756">
        <v>10</v>
      </c>
    </row>
    <row r="4757" spans="1:30" x14ac:dyDescent="0.3">
      <c r="A4757" t="s">
        <v>10411</v>
      </c>
      <c r="B4757" t="s">
        <v>722</v>
      </c>
      <c r="C4757">
        <v>2023</v>
      </c>
      <c r="D4757" t="s">
        <v>32</v>
      </c>
      <c r="E4757" t="s">
        <v>62</v>
      </c>
      <c r="F4757" t="s">
        <v>34</v>
      </c>
      <c r="G4757" t="s">
        <v>34</v>
      </c>
      <c r="H4757" t="s">
        <v>50</v>
      </c>
      <c r="I4757" t="s">
        <v>51</v>
      </c>
      <c r="J4757" t="s">
        <v>307</v>
      </c>
      <c r="K4757" t="s">
        <v>38</v>
      </c>
      <c r="L4757" t="s">
        <v>54</v>
      </c>
      <c r="M4757" t="s">
        <v>154</v>
      </c>
      <c r="N4757" t="s">
        <v>186</v>
      </c>
      <c r="O4757" t="s">
        <v>187</v>
      </c>
      <c r="P4757" t="s">
        <v>6840</v>
      </c>
      <c r="Q4757">
        <v>31</v>
      </c>
      <c r="R4757">
        <v>444</v>
      </c>
      <c r="S4757">
        <v>15</v>
      </c>
      <c r="T4757">
        <v>13764</v>
      </c>
      <c r="U4757">
        <v>5</v>
      </c>
      <c r="V4757">
        <v>584.97</v>
      </c>
      <c r="W4757">
        <v>12284.37</v>
      </c>
      <c r="X4757">
        <v>6923.9</v>
      </c>
      <c r="Y4757">
        <v>4775.5</v>
      </c>
      <c r="Z4757">
        <v>968.99</v>
      </c>
      <c r="AA4757">
        <v>3806.51</v>
      </c>
      <c r="AB4757" t="s">
        <v>70</v>
      </c>
      <c r="AC4757" t="s">
        <v>71</v>
      </c>
      <c r="AD4757">
        <v>1</v>
      </c>
    </row>
    <row r="4758" spans="1:30" x14ac:dyDescent="0.3">
      <c r="A4758" t="s">
        <v>10412</v>
      </c>
      <c r="B4758" t="s">
        <v>2884</v>
      </c>
      <c r="C4758">
        <v>2024</v>
      </c>
      <c r="D4758" t="s">
        <v>74</v>
      </c>
      <c r="E4758" t="s">
        <v>139</v>
      </c>
      <c r="F4758" t="s">
        <v>76</v>
      </c>
      <c r="G4758" t="s">
        <v>76</v>
      </c>
      <c r="H4758" t="s">
        <v>50</v>
      </c>
      <c r="I4758" t="s">
        <v>51</v>
      </c>
      <c r="J4758" t="s">
        <v>409</v>
      </c>
      <c r="K4758" t="s">
        <v>431</v>
      </c>
      <c r="L4758" t="s">
        <v>39</v>
      </c>
      <c r="M4758" t="s">
        <v>154</v>
      </c>
      <c r="N4758" t="s">
        <v>244</v>
      </c>
      <c r="O4758" t="s">
        <v>245</v>
      </c>
      <c r="P4758" t="s">
        <v>9902</v>
      </c>
      <c r="Q4758">
        <v>96</v>
      </c>
      <c r="R4758">
        <v>208</v>
      </c>
      <c r="S4758">
        <v>20</v>
      </c>
      <c r="T4758">
        <v>19968</v>
      </c>
      <c r="U4758">
        <v>18</v>
      </c>
      <c r="V4758">
        <v>2875.39</v>
      </c>
      <c r="W4758">
        <v>18849.79</v>
      </c>
      <c r="X4758">
        <v>10130.82</v>
      </c>
      <c r="Y4758">
        <v>5843.58</v>
      </c>
      <c r="Z4758">
        <v>865.54</v>
      </c>
      <c r="AA4758">
        <v>4978.04</v>
      </c>
      <c r="AB4758" t="s">
        <v>158</v>
      </c>
      <c r="AC4758" t="s">
        <v>71</v>
      </c>
      <c r="AD4758">
        <v>10</v>
      </c>
    </row>
    <row r="4759" spans="1:30" x14ac:dyDescent="0.3">
      <c r="A4759" t="s">
        <v>10413</v>
      </c>
      <c r="B4759" t="s">
        <v>10414</v>
      </c>
      <c r="C4759">
        <v>2025</v>
      </c>
      <c r="D4759" t="s">
        <v>32</v>
      </c>
      <c r="E4759" t="s">
        <v>62</v>
      </c>
      <c r="F4759" t="s">
        <v>87</v>
      </c>
      <c r="G4759" t="s">
        <v>87</v>
      </c>
      <c r="H4759" t="s">
        <v>63</v>
      </c>
      <c r="I4759" t="s">
        <v>64</v>
      </c>
      <c r="J4759" t="s">
        <v>426</v>
      </c>
      <c r="K4759" t="s">
        <v>634</v>
      </c>
      <c r="L4759" t="s">
        <v>54</v>
      </c>
      <c r="M4759" t="s">
        <v>162</v>
      </c>
      <c r="N4759" t="s">
        <v>208</v>
      </c>
      <c r="O4759" t="s">
        <v>209</v>
      </c>
      <c r="P4759" t="s">
        <v>10230</v>
      </c>
      <c r="Q4759">
        <v>156</v>
      </c>
      <c r="R4759">
        <v>360</v>
      </c>
      <c r="S4759">
        <v>10</v>
      </c>
      <c r="T4759">
        <v>56160</v>
      </c>
      <c r="U4759">
        <v>5</v>
      </c>
      <c r="V4759">
        <v>2527.1999999999998</v>
      </c>
      <c r="W4759">
        <v>53071.199999999997</v>
      </c>
      <c r="X4759">
        <v>39344.75</v>
      </c>
      <c r="Y4759">
        <v>11199.25</v>
      </c>
      <c r="Z4759">
        <v>1162.78</v>
      </c>
      <c r="AA4759">
        <v>10036.469999999999</v>
      </c>
      <c r="AB4759" t="s">
        <v>158</v>
      </c>
      <c r="AC4759" t="s">
        <v>71</v>
      </c>
      <c r="AD4759">
        <v>10</v>
      </c>
    </row>
    <row r="4760" spans="1:30" x14ac:dyDescent="0.3">
      <c r="A4760" t="s">
        <v>10415</v>
      </c>
      <c r="B4760" t="s">
        <v>5848</v>
      </c>
      <c r="C4760">
        <v>2024</v>
      </c>
      <c r="D4760" t="s">
        <v>32</v>
      </c>
      <c r="E4760" t="s">
        <v>62</v>
      </c>
      <c r="F4760" t="s">
        <v>76</v>
      </c>
      <c r="G4760" t="s">
        <v>76</v>
      </c>
      <c r="H4760" t="s">
        <v>50</v>
      </c>
      <c r="I4760" t="s">
        <v>51</v>
      </c>
      <c r="J4760" t="s">
        <v>426</v>
      </c>
      <c r="K4760" t="s">
        <v>474</v>
      </c>
      <c r="L4760" t="s">
        <v>54</v>
      </c>
      <c r="M4760" t="s">
        <v>154</v>
      </c>
      <c r="N4760" t="s">
        <v>186</v>
      </c>
      <c r="O4760" t="s">
        <v>187</v>
      </c>
      <c r="P4760" t="s">
        <v>10126</v>
      </c>
      <c r="Q4760">
        <v>42</v>
      </c>
      <c r="R4760">
        <v>254</v>
      </c>
      <c r="S4760">
        <v>0</v>
      </c>
      <c r="T4760">
        <v>10668</v>
      </c>
      <c r="U4760">
        <v>5</v>
      </c>
      <c r="V4760">
        <v>533.4</v>
      </c>
      <c r="W4760">
        <v>11201.4</v>
      </c>
      <c r="X4760">
        <v>8256.9699999999993</v>
      </c>
      <c r="Y4760">
        <v>2411.0300000000002</v>
      </c>
      <c r="Z4760">
        <v>431.1</v>
      </c>
      <c r="AA4760">
        <v>1979.93</v>
      </c>
      <c r="AB4760" t="s">
        <v>44</v>
      </c>
      <c r="AC4760" t="s">
        <v>71</v>
      </c>
      <c r="AD4760">
        <v>8</v>
      </c>
    </row>
    <row r="4761" spans="1:30" x14ac:dyDescent="0.3">
      <c r="A4761" t="s">
        <v>10416</v>
      </c>
      <c r="B4761" t="s">
        <v>8792</v>
      </c>
      <c r="C4761">
        <v>2024</v>
      </c>
      <c r="D4761" t="s">
        <v>74</v>
      </c>
      <c r="E4761" t="s">
        <v>139</v>
      </c>
      <c r="F4761" t="s">
        <v>34</v>
      </c>
      <c r="G4761" t="s">
        <v>34</v>
      </c>
      <c r="H4761" t="s">
        <v>94</v>
      </c>
      <c r="I4761" t="s">
        <v>95</v>
      </c>
      <c r="J4761" t="s">
        <v>307</v>
      </c>
      <c r="K4761" t="s">
        <v>328</v>
      </c>
      <c r="L4761" t="s">
        <v>39</v>
      </c>
      <c r="M4761" t="s">
        <v>97</v>
      </c>
      <c r="N4761" t="s">
        <v>134</v>
      </c>
      <c r="O4761" t="s">
        <v>135</v>
      </c>
      <c r="P4761" t="s">
        <v>10417</v>
      </c>
      <c r="Q4761">
        <v>148</v>
      </c>
      <c r="R4761">
        <v>435</v>
      </c>
      <c r="S4761">
        <v>15</v>
      </c>
      <c r="T4761">
        <v>64380</v>
      </c>
      <c r="U4761">
        <v>18</v>
      </c>
      <c r="V4761">
        <v>9850.14</v>
      </c>
      <c r="W4761">
        <v>64573.14</v>
      </c>
      <c r="X4761">
        <v>40039.96</v>
      </c>
      <c r="Y4761">
        <v>14683.04</v>
      </c>
      <c r="Z4761">
        <v>2346.8000000000002</v>
      </c>
      <c r="AA4761">
        <v>12336.24</v>
      </c>
      <c r="AB4761" t="s">
        <v>44</v>
      </c>
      <c r="AC4761" t="s">
        <v>71</v>
      </c>
      <c r="AD4761">
        <v>4</v>
      </c>
    </row>
    <row r="4762" spans="1:30" x14ac:dyDescent="0.3">
      <c r="A4762" t="s">
        <v>10418</v>
      </c>
      <c r="B4762" t="s">
        <v>350</v>
      </c>
      <c r="C4762">
        <v>2025</v>
      </c>
      <c r="D4762" t="s">
        <v>32</v>
      </c>
      <c r="E4762" t="s">
        <v>33</v>
      </c>
      <c r="F4762" t="s">
        <v>76</v>
      </c>
      <c r="G4762" t="s">
        <v>76</v>
      </c>
      <c r="H4762" t="s">
        <v>94</v>
      </c>
      <c r="I4762" t="s">
        <v>95</v>
      </c>
      <c r="J4762" t="s">
        <v>88</v>
      </c>
      <c r="K4762" t="s">
        <v>207</v>
      </c>
      <c r="L4762" t="s">
        <v>39</v>
      </c>
      <c r="M4762" t="s">
        <v>154</v>
      </c>
      <c r="N4762" t="s">
        <v>186</v>
      </c>
      <c r="O4762" t="s">
        <v>187</v>
      </c>
      <c r="P4762" t="s">
        <v>3157</v>
      </c>
      <c r="Q4762">
        <v>191</v>
      </c>
      <c r="R4762">
        <v>137</v>
      </c>
      <c r="S4762">
        <v>0</v>
      </c>
      <c r="T4762">
        <v>26167</v>
      </c>
      <c r="U4762">
        <v>18</v>
      </c>
      <c r="V4762">
        <v>4710.0600000000004</v>
      </c>
      <c r="W4762">
        <v>30877.06</v>
      </c>
      <c r="X4762">
        <v>16571.04</v>
      </c>
      <c r="Y4762">
        <v>9595.9599999999991</v>
      </c>
      <c r="Z4762">
        <v>1957.14</v>
      </c>
      <c r="AA4762">
        <v>7638.82</v>
      </c>
      <c r="AB4762" t="s">
        <v>142</v>
      </c>
      <c r="AC4762" t="s">
        <v>59</v>
      </c>
      <c r="AD4762">
        <v>3</v>
      </c>
    </row>
    <row r="4763" spans="1:30" x14ac:dyDescent="0.3">
      <c r="A4763" t="s">
        <v>10419</v>
      </c>
      <c r="B4763" t="s">
        <v>525</v>
      </c>
      <c r="C4763">
        <v>2022</v>
      </c>
      <c r="D4763" t="s">
        <v>32</v>
      </c>
      <c r="E4763" t="s">
        <v>182</v>
      </c>
      <c r="F4763" t="s">
        <v>34</v>
      </c>
      <c r="G4763" t="s">
        <v>34</v>
      </c>
      <c r="H4763" t="s">
        <v>63</v>
      </c>
      <c r="I4763" t="s">
        <v>64</v>
      </c>
      <c r="J4763" t="s">
        <v>529</v>
      </c>
      <c r="K4763" t="s">
        <v>185</v>
      </c>
      <c r="L4763" t="s">
        <v>54</v>
      </c>
      <c r="M4763" t="s">
        <v>108</v>
      </c>
      <c r="N4763" t="s">
        <v>591</v>
      </c>
      <c r="O4763" t="s">
        <v>592</v>
      </c>
      <c r="P4763" t="s">
        <v>10420</v>
      </c>
      <c r="Q4763">
        <v>1</v>
      </c>
      <c r="R4763">
        <v>493</v>
      </c>
      <c r="S4763">
        <v>15</v>
      </c>
      <c r="T4763">
        <v>493</v>
      </c>
      <c r="U4763">
        <v>5</v>
      </c>
      <c r="V4763">
        <v>20.95</v>
      </c>
      <c r="W4763">
        <v>440</v>
      </c>
      <c r="X4763">
        <v>276.86</v>
      </c>
      <c r="Y4763">
        <v>142.19</v>
      </c>
      <c r="Z4763">
        <v>24.93</v>
      </c>
      <c r="AA4763">
        <v>117.26</v>
      </c>
      <c r="AB4763" t="s">
        <v>70</v>
      </c>
      <c r="AC4763" t="s">
        <v>71</v>
      </c>
      <c r="AD4763">
        <v>2</v>
      </c>
    </row>
    <row r="4764" spans="1:30" x14ac:dyDescent="0.3">
      <c r="A4764" t="s">
        <v>10421</v>
      </c>
      <c r="B4764" t="s">
        <v>241</v>
      </c>
      <c r="C4764">
        <v>2021</v>
      </c>
      <c r="D4764" t="s">
        <v>48</v>
      </c>
      <c r="E4764" t="s">
        <v>49</v>
      </c>
      <c r="F4764" t="s">
        <v>34</v>
      </c>
      <c r="G4764" t="s">
        <v>34</v>
      </c>
      <c r="H4764" t="s">
        <v>35</v>
      </c>
      <c r="I4764" t="s">
        <v>36</v>
      </c>
      <c r="J4764" t="s">
        <v>106</v>
      </c>
      <c r="K4764" t="s">
        <v>530</v>
      </c>
      <c r="L4764" t="s">
        <v>39</v>
      </c>
      <c r="M4764" t="s">
        <v>108</v>
      </c>
      <c r="N4764" t="s">
        <v>583</v>
      </c>
      <c r="O4764" t="s">
        <v>584</v>
      </c>
      <c r="P4764" t="s">
        <v>10422</v>
      </c>
      <c r="Q4764">
        <v>175</v>
      </c>
      <c r="R4764">
        <v>54</v>
      </c>
      <c r="S4764">
        <v>0</v>
      </c>
      <c r="T4764">
        <v>9450</v>
      </c>
      <c r="U4764">
        <v>12</v>
      </c>
      <c r="V4764">
        <v>1134</v>
      </c>
      <c r="W4764">
        <v>10584</v>
      </c>
      <c r="X4764">
        <v>6208.82</v>
      </c>
      <c r="Y4764">
        <v>3241.18</v>
      </c>
      <c r="Z4764">
        <v>408.91</v>
      </c>
      <c r="AA4764">
        <v>2832.27</v>
      </c>
      <c r="AB4764" t="s">
        <v>158</v>
      </c>
      <c r="AC4764" t="s">
        <v>71</v>
      </c>
      <c r="AD4764">
        <v>8</v>
      </c>
    </row>
    <row r="4765" spans="1:30" x14ac:dyDescent="0.3">
      <c r="A4765" t="s">
        <v>10423</v>
      </c>
      <c r="B4765" t="s">
        <v>4341</v>
      </c>
      <c r="C4765">
        <v>2025</v>
      </c>
      <c r="D4765" t="s">
        <v>85</v>
      </c>
      <c r="E4765" t="s">
        <v>93</v>
      </c>
      <c r="F4765" t="s">
        <v>34</v>
      </c>
      <c r="G4765" t="s">
        <v>34</v>
      </c>
      <c r="H4765" t="s">
        <v>114</v>
      </c>
      <c r="I4765" t="s">
        <v>115</v>
      </c>
      <c r="J4765" t="s">
        <v>370</v>
      </c>
      <c r="K4765" t="s">
        <v>176</v>
      </c>
      <c r="L4765" t="s">
        <v>39</v>
      </c>
      <c r="M4765" t="s">
        <v>118</v>
      </c>
      <c r="N4765" t="s">
        <v>291</v>
      </c>
      <c r="O4765" t="s">
        <v>292</v>
      </c>
      <c r="P4765" t="s">
        <v>10424</v>
      </c>
      <c r="Q4765">
        <v>79</v>
      </c>
      <c r="R4765">
        <v>269</v>
      </c>
      <c r="S4765">
        <v>15</v>
      </c>
      <c r="T4765">
        <v>21251</v>
      </c>
      <c r="U4765">
        <v>12</v>
      </c>
      <c r="V4765">
        <v>2167.6</v>
      </c>
      <c r="W4765">
        <v>20230.95</v>
      </c>
      <c r="X4765">
        <v>11692.38</v>
      </c>
      <c r="Y4765">
        <v>6370.97</v>
      </c>
      <c r="Z4765">
        <v>1435.63</v>
      </c>
      <c r="AA4765">
        <v>4935.34</v>
      </c>
      <c r="AB4765" t="s">
        <v>70</v>
      </c>
      <c r="AC4765" t="s">
        <v>71</v>
      </c>
      <c r="AD4765">
        <v>1</v>
      </c>
    </row>
    <row r="4766" spans="1:30" x14ac:dyDescent="0.3">
      <c r="A4766" t="s">
        <v>10425</v>
      </c>
      <c r="B4766" t="s">
        <v>774</v>
      </c>
      <c r="C4766">
        <v>2022</v>
      </c>
      <c r="D4766" t="s">
        <v>32</v>
      </c>
      <c r="E4766" t="s">
        <v>62</v>
      </c>
      <c r="F4766" t="s">
        <v>34</v>
      </c>
      <c r="G4766" t="s">
        <v>34</v>
      </c>
      <c r="H4766" t="s">
        <v>104</v>
      </c>
      <c r="I4766" t="s">
        <v>105</v>
      </c>
      <c r="J4766" t="s">
        <v>140</v>
      </c>
      <c r="K4766" t="s">
        <v>778</v>
      </c>
      <c r="L4766" t="s">
        <v>39</v>
      </c>
      <c r="M4766" t="s">
        <v>108</v>
      </c>
      <c r="N4766" t="s">
        <v>109</v>
      </c>
      <c r="O4766" t="s">
        <v>110</v>
      </c>
      <c r="P4766" t="s">
        <v>10426</v>
      </c>
      <c r="Q4766">
        <v>111</v>
      </c>
      <c r="R4766">
        <v>331</v>
      </c>
      <c r="S4766">
        <v>20</v>
      </c>
      <c r="T4766">
        <v>36741</v>
      </c>
      <c r="U4766">
        <v>5</v>
      </c>
      <c r="V4766">
        <v>1469.64</v>
      </c>
      <c r="W4766">
        <v>30862.44</v>
      </c>
      <c r="X4766">
        <v>22976.94</v>
      </c>
      <c r="Y4766">
        <v>6415.86</v>
      </c>
      <c r="Z4766">
        <v>905.09</v>
      </c>
      <c r="AA4766">
        <v>5510.77</v>
      </c>
      <c r="AB4766" t="s">
        <v>70</v>
      </c>
      <c r="AC4766" t="s">
        <v>71</v>
      </c>
      <c r="AD4766">
        <v>6</v>
      </c>
    </row>
    <row r="4767" spans="1:30" x14ac:dyDescent="0.3">
      <c r="A4767" t="s">
        <v>10427</v>
      </c>
      <c r="B4767" t="s">
        <v>7975</v>
      </c>
      <c r="C4767">
        <v>2022</v>
      </c>
      <c r="D4767" t="s">
        <v>32</v>
      </c>
      <c r="E4767" t="s">
        <v>182</v>
      </c>
      <c r="F4767" t="s">
        <v>34</v>
      </c>
      <c r="G4767" t="s">
        <v>34</v>
      </c>
      <c r="H4767" t="s">
        <v>114</v>
      </c>
      <c r="I4767" t="s">
        <v>115</v>
      </c>
      <c r="J4767" t="s">
        <v>106</v>
      </c>
      <c r="K4767" t="s">
        <v>38</v>
      </c>
      <c r="L4767" t="s">
        <v>54</v>
      </c>
      <c r="M4767" t="s">
        <v>97</v>
      </c>
      <c r="N4767" t="s">
        <v>227</v>
      </c>
      <c r="O4767" t="s">
        <v>228</v>
      </c>
      <c r="P4767" t="s">
        <v>3102</v>
      </c>
      <c r="Q4767">
        <v>28</v>
      </c>
      <c r="R4767">
        <v>223</v>
      </c>
      <c r="S4767">
        <v>15</v>
      </c>
      <c r="T4767">
        <v>6244</v>
      </c>
      <c r="U4767">
        <v>12</v>
      </c>
      <c r="V4767">
        <v>636.89</v>
      </c>
      <c r="W4767">
        <v>5944.29</v>
      </c>
      <c r="X4767">
        <v>3893.94</v>
      </c>
      <c r="Y4767">
        <v>1413.46</v>
      </c>
      <c r="Z4767">
        <v>184.48</v>
      </c>
      <c r="AA4767">
        <v>1228.98</v>
      </c>
      <c r="AB4767" t="s">
        <v>142</v>
      </c>
      <c r="AC4767" t="s">
        <v>59</v>
      </c>
      <c r="AD4767">
        <v>7</v>
      </c>
    </row>
    <row r="4768" spans="1:30" x14ac:dyDescent="0.3">
      <c r="A4768" t="s">
        <v>10428</v>
      </c>
      <c r="B4768" t="s">
        <v>123</v>
      </c>
      <c r="C4768">
        <v>2023</v>
      </c>
      <c r="D4768" t="s">
        <v>48</v>
      </c>
      <c r="E4768" t="s">
        <v>124</v>
      </c>
      <c r="F4768" t="s">
        <v>183</v>
      </c>
      <c r="G4768" t="s">
        <v>183</v>
      </c>
      <c r="H4768" t="s">
        <v>94</v>
      </c>
      <c r="I4768" t="s">
        <v>95</v>
      </c>
      <c r="J4768" t="s">
        <v>116</v>
      </c>
      <c r="K4768" t="s">
        <v>539</v>
      </c>
      <c r="L4768" t="s">
        <v>39</v>
      </c>
      <c r="M4768" t="s">
        <v>55</v>
      </c>
      <c r="N4768" t="s">
        <v>56</v>
      </c>
      <c r="O4768" t="s">
        <v>57</v>
      </c>
      <c r="P4768" t="s">
        <v>1040</v>
      </c>
      <c r="Q4768">
        <v>92</v>
      </c>
      <c r="R4768">
        <v>416</v>
      </c>
      <c r="S4768">
        <v>10</v>
      </c>
      <c r="T4768">
        <v>38272</v>
      </c>
      <c r="U4768">
        <v>5</v>
      </c>
      <c r="V4768">
        <v>1722.24</v>
      </c>
      <c r="W4768">
        <v>36167.040000000001</v>
      </c>
      <c r="X4768">
        <v>24103.91</v>
      </c>
      <c r="Y4768">
        <v>10340.89</v>
      </c>
      <c r="Z4768">
        <v>2359.4299999999998</v>
      </c>
      <c r="AA4768">
        <v>7981.46</v>
      </c>
      <c r="AB4768" t="s">
        <v>142</v>
      </c>
      <c r="AC4768" t="s">
        <v>45</v>
      </c>
      <c r="AD4768">
        <v>4</v>
      </c>
    </row>
    <row r="4769" spans="1:30" x14ac:dyDescent="0.3">
      <c r="A4769" t="s">
        <v>10429</v>
      </c>
      <c r="B4769" t="s">
        <v>7369</v>
      </c>
      <c r="C4769">
        <v>2021</v>
      </c>
      <c r="D4769" t="s">
        <v>85</v>
      </c>
      <c r="E4769" t="s">
        <v>153</v>
      </c>
      <c r="F4769" t="s">
        <v>183</v>
      </c>
      <c r="G4769" t="s">
        <v>183</v>
      </c>
      <c r="H4769" t="s">
        <v>94</v>
      </c>
      <c r="I4769" t="s">
        <v>95</v>
      </c>
      <c r="J4769" t="s">
        <v>88</v>
      </c>
      <c r="K4769" t="s">
        <v>197</v>
      </c>
      <c r="L4769" t="s">
        <v>54</v>
      </c>
      <c r="M4769" t="s">
        <v>154</v>
      </c>
      <c r="N4769" t="s">
        <v>155</v>
      </c>
      <c r="O4769" t="s">
        <v>156</v>
      </c>
      <c r="P4769" t="s">
        <v>10430</v>
      </c>
      <c r="Q4769">
        <v>72</v>
      </c>
      <c r="R4769">
        <v>149</v>
      </c>
      <c r="S4769">
        <v>15</v>
      </c>
      <c r="T4769">
        <v>10728</v>
      </c>
      <c r="U4769">
        <v>12</v>
      </c>
      <c r="V4769">
        <v>1094.26</v>
      </c>
      <c r="W4769">
        <v>10213.06</v>
      </c>
      <c r="X4769">
        <v>6003.73</v>
      </c>
      <c r="Y4769">
        <v>3115.07</v>
      </c>
      <c r="Z4769">
        <v>513.51</v>
      </c>
      <c r="AA4769">
        <v>2601.56</v>
      </c>
      <c r="AB4769" t="s">
        <v>44</v>
      </c>
      <c r="AC4769" t="s">
        <v>71</v>
      </c>
      <c r="AD4769">
        <v>7</v>
      </c>
    </row>
    <row r="4770" spans="1:30" x14ac:dyDescent="0.3">
      <c r="A4770" t="s">
        <v>10431</v>
      </c>
      <c r="B4770" t="s">
        <v>473</v>
      </c>
      <c r="C4770">
        <v>2023</v>
      </c>
      <c r="D4770" t="s">
        <v>85</v>
      </c>
      <c r="E4770" t="s">
        <v>153</v>
      </c>
      <c r="F4770" t="s">
        <v>87</v>
      </c>
      <c r="G4770" t="s">
        <v>87</v>
      </c>
      <c r="H4770" t="s">
        <v>114</v>
      </c>
      <c r="I4770" t="s">
        <v>115</v>
      </c>
      <c r="J4770" t="s">
        <v>426</v>
      </c>
      <c r="K4770" t="s">
        <v>185</v>
      </c>
      <c r="L4770" t="s">
        <v>39</v>
      </c>
      <c r="M4770" t="s">
        <v>147</v>
      </c>
      <c r="N4770" t="s">
        <v>280</v>
      </c>
      <c r="O4770" t="s">
        <v>281</v>
      </c>
      <c r="P4770" t="s">
        <v>10432</v>
      </c>
      <c r="Q4770">
        <v>76</v>
      </c>
      <c r="R4770">
        <v>121</v>
      </c>
      <c r="S4770">
        <v>5</v>
      </c>
      <c r="T4770">
        <v>9196</v>
      </c>
      <c r="U4770">
        <v>12</v>
      </c>
      <c r="V4770">
        <v>1048.3399999999999</v>
      </c>
      <c r="W4770">
        <v>9784.5400000000009</v>
      </c>
      <c r="X4770">
        <v>6783.41</v>
      </c>
      <c r="Y4770">
        <v>1952.79</v>
      </c>
      <c r="Z4770">
        <v>512.54999999999995</v>
      </c>
      <c r="AA4770">
        <v>1440.24</v>
      </c>
      <c r="AB4770" t="s">
        <v>142</v>
      </c>
      <c r="AC4770" t="s">
        <v>71</v>
      </c>
      <c r="AD4770">
        <v>6</v>
      </c>
    </row>
    <row r="4771" spans="1:30" x14ac:dyDescent="0.3">
      <c r="A4771" t="s">
        <v>10433</v>
      </c>
      <c r="B4771" t="s">
        <v>1562</v>
      </c>
      <c r="C4771">
        <v>2022</v>
      </c>
      <c r="D4771" t="s">
        <v>74</v>
      </c>
      <c r="E4771" t="s">
        <v>201</v>
      </c>
      <c r="F4771" t="s">
        <v>87</v>
      </c>
      <c r="G4771" t="s">
        <v>87</v>
      </c>
      <c r="H4771" t="s">
        <v>94</v>
      </c>
      <c r="I4771" t="s">
        <v>95</v>
      </c>
      <c r="J4771" t="s">
        <v>289</v>
      </c>
      <c r="K4771" t="s">
        <v>38</v>
      </c>
      <c r="L4771" t="s">
        <v>39</v>
      </c>
      <c r="M4771" t="s">
        <v>127</v>
      </c>
      <c r="N4771" t="s">
        <v>177</v>
      </c>
      <c r="O4771" t="s">
        <v>178</v>
      </c>
      <c r="P4771" t="s">
        <v>7558</v>
      </c>
      <c r="Q4771">
        <v>153</v>
      </c>
      <c r="R4771">
        <v>327</v>
      </c>
      <c r="S4771">
        <v>20</v>
      </c>
      <c r="T4771">
        <v>50031</v>
      </c>
      <c r="U4771">
        <v>5</v>
      </c>
      <c r="V4771">
        <v>2001.24</v>
      </c>
      <c r="W4771">
        <v>42026.04</v>
      </c>
      <c r="X4771">
        <v>26546.13</v>
      </c>
      <c r="Y4771">
        <v>13478.67</v>
      </c>
      <c r="Z4771">
        <v>2819.51</v>
      </c>
      <c r="AA4771">
        <v>10659.16</v>
      </c>
      <c r="AB4771" t="s">
        <v>158</v>
      </c>
      <c r="AC4771" t="s">
        <v>45</v>
      </c>
      <c r="AD4771">
        <v>7</v>
      </c>
    </row>
    <row r="4772" spans="1:30" x14ac:dyDescent="0.3">
      <c r="A4772" t="s">
        <v>10434</v>
      </c>
      <c r="B4772" t="s">
        <v>8131</v>
      </c>
      <c r="C4772">
        <v>2025</v>
      </c>
      <c r="D4772" t="s">
        <v>48</v>
      </c>
      <c r="E4772" t="s">
        <v>49</v>
      </c>
      <c r="F4772" t="s">
        <v>87</v>
      </c>
      <c r="G4772" t="s">
        <v>87</v>
      </c>
      <c r="H4772" t="s">
        <v>104</v>
      </c>
      <c r="I4772" t="s">
        <v>105</v>
      </c>
      <c r="J4772" t="s">
        <v>491</v>
      </c>
      <c r="K4772" t="s">
        <v>66</v>
      </c>
      <c r="L4772" t="s">
        <v>54</v>
      </c>
      <c r="M4772" t="s">
        <v>147</v>
      </c>
      <c r="N4772" t="s">
        <v>280</v>
      </c>
      <c r="O4772" t="s">
        <v>281</v>
      </c>
      <c r="P4772" t="s">
        <v>10435</v>
      </c>
      <c r="Q4772">
        <v>115</v>
      </c>
      <c r="R4772">
        <v>83</v>
      </c>
      <c r="S4772">
        <v>10</v>
      </c>
      <c r="T4772">
        <v>9545</v>
      </c>
      <c r="U4772">
        <v>5</v>
      </c>
      <c r="V4772">
        <v>429.52</v>
      </c>
      <c r="W4772">
        <v>9020.02</v>
      </c>
      <c r="X4772">
        <v>5360.59</v>
      </c>
      <c r="Y4772">
        <v>3229.91</v>
      </c>
      <c r="Z4772">
        <v>725.23</v>
      </c>
      <c r="AA4772">
        <v>2504.6799999999998</v>
      </c>
      <c r="AB4772" t="s">
        <v>158</v>
      </c>
      <c r="AC4772" t="s">
        <v>71</v>
      </c>
      <c r="AD4772">
        <v>7</v>
      </c>
    </row>
    <row r="4773" spans="1:30" x14ac:dyDescent="0.3">
      <c r="A4773" t="s">
        <v>10436</v>
      </c>
      <c r="B4773" t="s">
        <v>2593</v>
      </c>
      <c r="C4773">
        <v>2021</v>
      </c>
      <c r="D4773" t="s">
        <v>74</v>
      </c>
      <c r="E4773" t="s">
        <v>201</v>
      </c>
      <c r="F4773" t="s">
        <v>34</v>
      </c>
      <c r="G4773" t="s">
        <v>34</v>
      </c>
      <c r="H4773" t="s">
        <v>63</v>
      </c>
      <c r="I4773" t="s">
        <v>64</v>
      </c>
      <c r="J4773" t="s">
        <v>106</v>
      </c>
      <c r="K4773" t="s">
        <v>226</v>
      </c>
      <c r="L4773" t="s">
        <v>39</v>
      </c>
      <c r="M4773" t="s">
        <v>108</v>
      </c>
      <c r="N4773" t="s">
        <v>583</v>
      </c>
      <c r="O4773" t="s">
        <v>584</v>
      </c>
      <c r="P4773" t="s">
        <v>10437</v>
      </c>
      <c r="Q4773">
        <v>132</v>
      </c>
      <c r="R4773">
        <v>101</v>
      </c>
      <c r="S4773">
        <v>15</v>
      </c>
      <c r="T4773">
        <v>13332</v>
      </c>
      <c r="U4773">
        <v>5</v>
      </c>
      <c r="V4773">
        <v>566.61</v>
      </c>
      <c r="W4773">
        <v>11898.81</v>
      </c>
      <c r="X4773">
        <v>8946.7900000000009</v>
      </c>
      <c r="Y4773">
        <v>2385.41</v>
      </c>
      <c r="Z4773">
        <v>695.68</v>
      </c>
      <c r="AA4773">
        <v>1689.73</v>
      </c>
      <c r="AB4773" t="s">
        <v>158</v>
      </c>
      <c r="AC4773" t="s">
        <v>59</v>
      </c>
      <c r="AD4773">
        <v>8</v>
      </c>
    </row>
    <row r="4774" spans="1:30" x14ac:dyDescent="0.3">
      <c r="A4774" t="s">
        <v>10438</v>
      </c>
      <c r="B4774" t="s">
        <v>1553</v>
      </c>
      <c r="C4774">
        <v>2022</v>
      </c>
      <c r="D4774" t="s">
        <v>48</v>
      </c>
      <c r="E4774" t="s">
        <v>103</v>
      </c>
      <c r="F4774" t="s">
        <v>34</v>
      </c>
      <c r="G4774" t="s">
        <v>34</v>
      </c>
      <c r="H4774" t="s">
        <v>63</v>
      </c>
      <c r="I4774" t="s">
        <v>64</v>
      </c>
      <c r="J4774" t="s">
        <v>249</v>
      </c>
      <c r="K4774" t="s">
        <v>778</v>
      </c>
      <c r="L4774" t="s">
        <v>39</v>
      </c>
      <c r="M4774" t="s">
        <v>127</v>
      </c>
      <c r="N4774" t="s">
        <v>251</v>
      </c>
      <c r="O4774" t="s">
        <v>252</v>
      </c>
      <c r="P4774" t="s">
        <v>10439</v>
      </c>
      <c r="Q4774">
        <v>77</v>
      </c>
      <c r="R4774">
        <v>121</v>
      </c>
      <c r="S4774">
        <v>0</v>
      </c>
      <c r="T4774">
        <v>9317</v>
      </c>
      <c r="U4774">
        <v>12</v>
      </c>
      <c r="V4774">
        <v>1118.04</v>
      </c>
      <c r="W4774">
        <v>10435.040000000001</v>
      </c>
      <c r="X4774">
        <v>5589.61</v>
      </c>
      <c r="Y4774">
        <v>3727.39</v>
      </c>
      <c r="Z4774">
        <v>392.61</v>
      </c>
      <c r="AA4774">
        <v>3334.78</v>
      </c>
      <c r="AB4774" t="s">
        <v>142</v>
      </c>
      <c r="AC4774" t="s">
        <v>59</v>
      </c>
      <c r="AD4774">
        <v>3</v>
      </c>
    </row>
    <row r="4775" spans="1:30" x14ac:dyDescent="0.3">
      <c r="A4775" t="s">
        <v>10440</v>
      </c>
      <c r="B4775" t="s">
        <v>2498</v>
      </c>
      <c r="C4775">
        <v>2024</v>
      </c>
      <c r="D4775" t="s">
        <v>48</v>
      </c>
      <c r="E4775" t="s">
        <v>103</v>
      </c>
      <c r="F4775" t="s">
        <v>76</v>
      </c>
      <c r="G4775" t="s">
        <v>76</v>
      </c>
      <c r="H4775" t="s">
        <v>114</v>
      </c>
      <c r="I4775" t="s">
        <v>115</v>
      </c>
      <c r="J4775" t="s">
        <v>184</v>
      </c>
      <c r="K4775" t="s">
        <v>250</v>
      </c>
      <c r="L4775" t="s">
        <v>54</v>
      </c>
      <c r="M4775" t="s">
        <v>162</v>
      </c>
      <c r="N4775" t="s">
        <v>163</v>
      </c>
      <c r="O4775" t="s">
        <v>164</v>
      </c>
      <c r="P4775" t="s">
        <v>10441</v>
      </c>
      <c r="Q4775">
        <v>132</v>
      </c>
      <c r="R4775">
        <v>343</v>
      </c>
      <c r="S4775">
        <v>15</v>
      </c>
      <c r="T4775">
        <v>45276</v>
      </c>
      <c r="U4775">
        <v>12</v>
      </c>
      <c r="V4775">
        <v>4618.1499999999996</v>
      </c>
      <c r="W4775">
        <v>43102.75</v>
      </c>
      <c r="X4775">
        <v>24271.97</v>
      </c>
      <c r="Y4775">
        <v>14212.63</v>
      </c>
      <c r="Z4775">
        <v>1651.11</v>
      </c>
      <c r="AA4775">
        <v>12561.52</v>
      </c>
      <c r="AB4775" t="s">
        <v>158</v>
      </c>
      <c r="AC4775" t="s">
        <v>59</v>
      </c>
      <c r="AD4775">
        <v>8</v>
      </c>
    </row>
    <row r="4776" spans="1:30" x14ac:dyDescent="0.3">
      <c r="A4776" t="s">
        <v>10442</v>
      </c>
      <c r="B4776" t="s">
        <v>1197</v>
      </c>
      <c r="C4776">
        <v>2025</v>
      </c>
      <c r="D4776" t="s">
        <v>48</v>
      </c>
      <c r="E4776" t="s">
        <v>49</v>
      </c>
      <c r="F4776" t="s">
        <v>183</v>
      </c>
      <c r="G4776" t="s">
        <v>183</v>
      </c>
      <c r="H4776" t="s">
        <v>50</v>
      </c>
      <c r="I4776" t="s">
        <v>51</v>
      </c>
      <c r="J4776" t="s">
        <v>37</v>
      </c>
      <c r="K4776" t="s">
        <v>352</v>
      </c>
      <c r="L4776" t="s">
        <v>39</v>
      </c>
      <c r="M4776" t="s">
        <v>97</v>
      </c>
      <c r="N4776" t="s">
        <v>134</v>
      </c>
      <c r="O4776" t="s">
        <v>135</v>
      </c>
      <c r="P4776" t="s">
        <v>10443</v>
      </c>
      <c r="Q4776">
        <v>105</v>
      </c>
      <c r="R4776">
        <v>227</v>
      </c>
      <c r="S4776">
        <v>0</v>
      </c>
      <c r="T4776">
        <v>23835</v>
      </c>
      <c r="U4776">
        <v>18</v>
      </c>
      <c r="V4776">
        <v>4290.3</v>
      </c>
      <c r="W4776">
        <v>28125.3</v>
      </c>
      <c r="X4776">
        <v>13542.93</v>
      </c>
      <c r="Y4776">
        <v>10292.07</v>
      </c>
      <c r="Z4776">
        <v>2633.8</v>
      </c>
      <c r="AA4776">
        <v>7658.27</v>
      </c>
      <c r="AB4776" t="s">
        <v>158</v>
      </c>
      <c r="AC4776" t="s">
        <v>59</v>
      </c>
      <c r="AD4776">
        <v>10</v>
      </c>
    </row>
    <row r="4777" spans="1:30" x14ac:dyDescent="0.3">
      <c r="A4777" t="s">
        <v>10444</v>
      </c>
      <c r="B4777" t="s">
        <v>2818</v>
      </c>
      <c r="C4777">
        <v>2021</v>
      </c>
      <c r="D4777" t="s">
        <v>74</v>
      </c>
      <c r="E4777" t="s">
        <v>201</v>
      </c>
      <c r="F4777" t="s">
        <v>76</v>
      </c>
      <c r="G4777" t="s">
        <v>76</v>
      </c>
      <c r="H4777" t="s">
        <v>35</v>
      </c>
      <c r="I4777" t="s">
        <v>36</v>
      </c>
      <c r="J4777" t="s">
        <v>232</v>
      </c>
      <c r="K4777" t="s">
        <v>300</v>
      </c>
      <c r="L4777" t="s">
        <v>39</v>
      </c>
      <c r="M4777" t="s">
        <v>162</v>
      </c>
      <c r="N4777" t="s">
        <v>208</v>
      </c>
      <c r="O4777" t="s">
        <v>209</v>
      </c>
      <c r="P4777" t="s">
        <v>10445</v>
      </c>
      <c r="Q4777">
        <v>110</v>
      </c>
      <c r="R4777">
        <v>293</v>
      </c>
      <c r="S4777">
        <v>10</v>
      </c>
      <c r="T4777">
        <v>32230</v>
      </c>
      <c r="U4777">
        <v>5</v>
      </c>
      <c r="V4777">
        <v>1450.35</v>
      </c>
      <c r="W4777">
        <v>30457.35</v>
      </c>
      <c r="X4777">
        <v>18084.53</v>
      </c>
      <c r="Y4777">
        <v>10922.47</v>
      </c>
      <c r="Z4777">
        <v>1233.07</v>
      </c>
      <c r="AA4777">
        <v>9689.4</v>
      </c>
      <c r="AB4777" t="s">
        <v>70</v>
      </c>
      <c r="AC4777" t="s">
        <v>59</v>
      </c>
      <c r="AD4777">
        <v>6</v>
      </c>
    </row>
    <row r="4778" spans="1:30" x14ac:dyDescent="0.3">
      <c r="A4778" t="s">
        <v>10446</v>
      </c>
      <c r="B4778" t="s">
        <v>4794</v>
      </c>
      <c r="C4778">
        <v>2022</v>
      </c>
      <c r="D4778" t="s">
        <v>85</v>
      </c>
      <c r="E4778" t="s">
        <v>93</v>
      </c>
      <c r="F4778" t="s">
        <v>183</v>
      </c>
      <c r="G4778" t="s">
        <v>183</v>
      </c>
      <c r="H4778" t="s">
        <v>63</v>
      </c>
      <c r="I4778" t="s">
        <v>64</v>
      </c>
      <c r="J4778" t="s">
        <v>37</v>
      </c>
      <c r="K4778" t="s">
        <v>202</v>
      </c>
      <c r="L4778" t="s">
        <v>39</v>
      </c>
      <c r="M4778" t="s">
        <v>79</v>
      </c>
      <c r="N4778" t="s">
        <v>361</v>
      </c>
      <c r="O4778" t="s">
        <v>362</v>
      </c>
      <c r="P4778" t="s">
        <v>10447</v>
      </c>
      <c r="Q4778">
        <v>123</v>
      </c>
      <c r="R4778">
        <v>231</v>
      </c>
      <c r="S4778">
        <v>20</v>
      </c>
      <c r="T4778">
        <v>28413</v>
      </c>
      <c r="U4778">
        <v>5</v>
      </c>
      <c r="V4778">
        <v>1136.52</v>
      </c>
      <c r="W4778">
        <v>23866.92</v>
      </c>
      <c r="X4778">
        <v>15324.98</v>
      </c>
      <c r="Y4778">
        <v>7405.42</v>
      </c>
      <c r="Z4778">
        <v>1758.81</v>
      </c>
      <c r="AA4778">
        <v>5646.61</v>
      </c>
      <c r="AB4778" t="s">
        <v>44</v>
      </c>
      <c r="AC4778" t="s">
        <v>59</v>
      </c>
      <c r="AD4778">
        <v>7</v>
      </c>
    </row>
    <row r="4779" spans="1:30" x14ac:dyDescent="0.3">
      <c r="A4779" t="s">
        <v>10448</v>
      </c>
      <c r="B4779" t="s">
        <v>1761</v>
      </c>
      <c r="C4779">
        <v>2023</v>
      </c>
      <c r="D4779" t="s">
        <v>85</v>
      </c>
      <c r="E4779" t="s">
        <v>93</v>
      </c>
      <c r="F4779" t="s">
        <v>183</v>
      </c>
      <c r="G4779" t="s">
        <v>183</v>
      </c>
      <c r="H4779" t="s">
        <v>35</v>
      </c>
      <c r="I4779" t="s">
        <v>36</v>
      </c>
      <c r="J4779" t="s">
        <v>206</v>
      </c>
      <c r="K4779" t="s">
        <v>508</v>
      </c>
      <c r="L4779" t="s">
        <v>54</v>
      </c>
      <c r="M4779" t="s">
        <v>97</v>
      </c>
      <c r="N4779" t="s">
        <v>134</v>
      </c>
      <c r="O4779" t="s">
        <v>135</v>
      </c>
      <c r="P4779" t="s">
        <v>5520</v>
      </c>
      <c r="Q4779">
        <v>33</v>
      </c>
      <c r="R4779">
        <v>98</v>
      </c>
      <c r="S4779">
        <v>10</v>
      </c>
      <c r="T4779">
        <v>3234</v>
      </c>
      <c r="U4779">
        <v>18</v>
      </c>
      <c r="V4779">
        <v>523.91</v>
      </c>
      <c r="W4779">
        <v>3434.51</v>
      </c>
      <c r="X4779">
        <v>1930.61</v>
      </c>
      <c r="Y4779">
        <v>979.99</v>
      </c>
      <c r="Z4779">
        <v>191.26</v>
      </c>
      <c r="AA4779">
        <v>788.73</v>
      </c>
      <c r="AB4779" t="s">
        <v>158</v>
      </c>
      <c r="AC4779" t="s">
        <v>59</v>
      </c>
      <c r="AD4779">
        <v>8</v>
      </c>
    </row>
    <row r="4780" spans="1:30" x14ac:dyDescent="0.3">
      <c r="A4780" t="s">
        <v>10449</v>
      </c>
      <c r="B4780" t="s">
        <v>1736</v>
      </c>
      <c r="C4780">
        <v>2021</v>
      </c>
      <c r="D4780" t="s">
        <v>32</v>
      </c>
      <c r="E4780" t="s">
        <v>182</v>
      </c>
      <c r="F4780" t="s">
        <v>76</v>
      </c>
      <c r="G4780" t="s">
        <v>76</v>
      </c>
      <c r="H4780" t="s">
        <v>94</v>
      </c>
      <c r="I4780" t="s">
        <v>95</v>
      </c>
      <c r="J4780" t="s">
        <v>168</v>
      </c>
      <c r="K4780" t="s">
        <v>192</v>
      </c>
      <c r="L4780" t="s">
        <v>54</v>
      </c>
      <c r="M4780" t="s">
        <v>55</v>
      </c>
      <c r="N4780" t="s">
        <v>56</v>
      </c>
      <c r="O4780" t="s">
        <v>57</v>
      </c>
      <c r="P4780" t="s">
        <v>10450</v>
      </c>
      <c r="Q4780">
        <v>101</v>
      </c>
      <c r="R4780">
        <v>153</v>
      </c>
      <c r="S4780">
        <v>10</v>
      </c>
      <c r="T4780">
        <v>15453</v>
      </c>
      <c r="U4780">
        <v>18</v>
      </c>
      <c r="V4780">
        <v>2503.39</v>
      </c>
      <c r="W4780">
        <v>16411.09</v>
      </c>
      <c r="X4780">
        <v>10170.65</v>
      </c>
      <c r="Y4780">
        <v>3737.05</v>
      </c>
      <c r="Z4780">
        <v>1111.3699999999999</v>
      </c>
      <c r="AA4780">
        <v>2625.68</v>
      </c>
      <c r="AB4780" t="s">
        <v>70</v>
      </c>
      <c r="AC4780" t="s">
        <v>71</v>
      </c>
      <c r="AD4780">
        <v>6</v>
      </c>
    </row>
    <row r="4781" spans="1:30" x14ac:dyDescent="0.3">
      <c r="A4781" t="s">
        <v>10451</v>
      </c>
      <c r="B4781" t="s">
        <v>5938</v>
      </c>
      <c r="C4781">
        <v>2021</v>
      </c>
      <c r="D4781" t="s">
        <v>85</v>
      </c>
      <c r="E4781" t="s">
        <v>86</v>
      </c>
      <c r="F4781" t="s">
        <v>34</v>
      </c>
      <c r="G4781" t="s">
        <v>34</v>
      </c>
      <c r="H4781" t="s">
        <v>35</v>
      </c>
      <c r="I4781" t="s">
        <v>36</v>
      </c>
      <c r="J4781" t="s">
        <v>483</v>
      </c>
      <c r="K4781" t="s">
        <v>634</v>
      </c>
      <c r="L4781" t="s">
        <v>54</v>
      </c>
      <c r="M4781" t="s">
        <v>147</v>
      </c>
      <c r="N4781" t="s">
        <v>337</v>
      </c>
      <c r="O4781" t="s">
        <v>338</v>
      </c>
      <c r="P4781" t="s">
        <v>10452</v>
      </c>
      <c r="Q4781">
        <v>14</v>
      </c>
      <c r="R4781">
        <v>142</v>
      </c>
      <c r="S4781">
        <v>0</v>
      </c>
      <c r="T4781">
        <v>1988</v>
      </c>
      <c r="U4781">
        <v>5</v>
      </c>
      <c r="V4781">
        <v>99.4</v>
      </c>
      <c r="W4781">
        <v>2087.4</v>
      </c>
      <c r="X4781">
        <v>1568.08</v>
      </c>
      <c r="Y4781">
        <v>419.92</v>
      </c>
      <c r="Z4781">
        <v>111.53</v>
      </c>
      <c r="AA4781">
        <v>308.39</v>
      </c>
      <c r="AB4781" t="s">
        <v>44</v>
      </c>
      <c r="AC4781" t="s">
        <v>71</v>
      </c>
      <c r="AD4781">
        <v>9</v>
      </c>
    </row>
    <row r="4782" spans="1:30" x14ac:dyDescent="0.3">
      <c r="A4782" t="s">
        <v>10453</v>
      </c>
      <c r="B4782" t="s">
        <v>4500</v>
      </c>
      <c r="C4782">
        <v>2023</v>
      </c>
      <c r="D4782" t="s">
        <v>32</v>
      </c>
      <c r="E4782" t="s">
        <v>62</v>
      </c>
      <c r="F4782" t="s">
        <v>34</v>
      </c>
      <c r="G4782" t="s">
        <v>34</v>
      </c>
      <c r="H4782" t="s">
        <v>104</v>
      </c>
      <c r="I4782" t="s">
        <v>105</v>
      </c>
      <c r="J4782" t="s">
        <v>332</v>
      </c>
      <c r="K4782" t="s">
        <v>276</v>
      </c>
      <c r="L4782" t="s">
        <v>54</v>
      </c>
      <c r="M4782" t="s">
        <v>79</v>
      </c>
      <c r="N4782" t="s">
        <v>80</v>
      </c>
      <c r="O4782" t="s">
        <v>81</v>
      </c>
      <c r="P4782" t="s">
        <v>10454</v>
      </c>
      <c r="Q4782">
        <v>74</v>
      </c>
      <c r="R4782">
        <v>34</v>
      </c>
      <c r="S4782">
        <v>15</v>
      </c>
      <c r="T4782">
        <v>2516</v>
      </c>
      <c r="U4782">
        <v>5</v>
      </c>
      <c r="V4782">
        <v>106.93</v>
      </c>
      <c r="W4782">
        <v>2245.5300000000002</v>
      </c>
      <c r="X4782">
        <v>1623.66</v>
      </c>
      <c r="Y4782">
        <v>514.94000000000005</v>
      </c>
      <c r="Z4782">
        <v>52.25</v>
      </c>
      <c r="AA4782">
        <v>462.69</v>
      </c>
      <c r="AB4782" t="s">
        <v>44</v>
      </c>
      <c r="AC4782" t="s">
        <v>59</v>
      </c>
      <c r="AD4782">
        <v>10</v>
      </c>
    </row>
    <row r="4783" spans="1:30" x14ac:dyDescent="0.3">
      <c r="A4783" t="s">
        <v>10455</v>
      </c>
      <c r="B4783" t="s">
        <v>1263</v>
      </c>
      <c r="C4783">
        <v>2024</v>
      </c>
      <c r="D4783" t="s">
        <v>85</v>
      </c>
      <c r="E4783" t="s">
        <v>93</v>
      </c>
      <c r="F4783" t="s">
        <v>87</v>
      </c>
      <c r="G4783" t="s">
        <v>87</v>
      </c>
      <c r="H4783" t="s">
        <v>63</v>
      </c>
      <c r="I4783" t="s">
        <v>64</v>
      </c>
      <c r="J4783" t="s">
        <v>264</v>
      </c>
      <c r="K4783" t="s">
        <v>226</v>
      </c>
      <c r="L4783" t="s">
        <v>54</v>
      </c>
      <c r="M4783" t="s">
        <v>162</v>
      </c>
      <c r="N4783" t="s">
        <v>208</v>
      </c>
      <c r="O4783" t="s">
        <v>209</v>
      </c>
      <c r="P4783" t="s">
        <v>4110</v>
      </c>
      <c r="Q4783">
        <v>170</v>
      </c>
      <c r="R4783">
        <v>156</v>
      </c>
      <c r="S4783">
        <v>15</v>
      </c>
      <c r="T4783">
        <v>26520</v>
      </c>
      <c r="U4783">
        <v>5</v>
      </c>
      <c r="V4783">
        <v>1127.0999999999999</v>
      </c>
      <c r="W4783">
        <v>23669.1</v>
      </c>
      <c r="X4783">
        <v>13933.84</v>
      </c>
      <c r="Y4783">
        <v>8608.16</v>
      </c>
      <c r="Z4783">
        <v>1491.48</v>
      </c>
      <c r="AA4783">
        <v>7116.68</v>
      </c>
      <c r="AB4783" t="s">
        <v>142</v>
      </c>
      <c r="AC4783" t="s">
        <v>71</v>
      </c>
      <c r="AD4783">
        <v>2</v>
      </c>
    </row>
    <row r="4784" spans="1:30" x14ac:dyDescent="0.3">
      <c r="A4784" t="s">
        <v>10456</v>
      </c>
      <c r="B4784" t="s">
        <v>5041</v>
      </c>
      <c r="C4784">
        <v>2025</v>
      </c>
      <c r="D4784" t="s">
        <v>74</v>
      </c>
      <c r="E4784" t="s">
        <v>75</v>
      </c>
      <c r="F4784" t="s">
        <v>76</v>
      </c>
      <c r="G4784" t="s">
        <v>76</v>
      </c>
      <c r="H4784" t="s">
        <v>63</v>
      </c>
      <c r="I4784" t="s">
        <v>64</v>
      </c>
      <c r="J4784" t="s">
        <v>196</v>
      </c>
      <c r="K4784" t="s">
        <v>550</v>
      </c>
      <c r="L4784" t="s">
        <v>39</v>
      </c>
      <c r="M4784" t="s">
        <v>40</v>
      </c>
      <c r="N4784" t="s">
        <v>67</v>
      </c>
      <c r="O4784" t="s">
        <v>68</v>
      </c>
      <c r="P4784" t="s">
        <v>10457</v>
      </c>
      <c r="Q4784">
        <v>74</v>
      </c>
      <c r="R4784">
        <v>52</v>
      </c>
      <c r="S4784">
        <v>10</v>
      </c>
      <c r="T4784">
        <v>3848</v>
      </c>
      <c r="U4784">
        <v>12</v>
      </c>
      <c r="V4784">
        <v>415.58</v>
      </c>
      <c r="W4784">
        <v>3878.78</v>
      </c>
      <c r="X4784">
        <v>2319.86</v>
      </c>
      <c r="Y4784">
        <v>1143.3399999999999</v>
      </c>
      <c r="Z4784">
        <v>311.11</v>
      </c>
      <c r="AA4784">
        <v>832.23</v>
      </c>
      <c r="AB4784" t="s">
        <v>158</v>
      </c>
      <c r="AC4784" t="s">
        <v>71</v>
      </c>
      <c r="AD4784">
        <v>3</v>
      </c>
    </row>
    <row r="4785" spans="1:30" x14ac:dyDescent="0.3">
      <c r="A4785" t="s">
        <v>10458</v>
      </c>
      <c r="B4785" t="s">
        <v>2601</v>
      </c>
      <c r="C4785">
        <v>2022</v>
      </c>
      <c r="D4785" t="s">
        <v>74</v>
      </c>
      <c r="E4785" t="s">
        <v>139</v>
      </c>
      <c r="F4785" t="s">
        <v>87</v>
      </c>
      <c r="G4785" t="s">
        <v>87</v>
      </c>
      <c r="H4785" t="s">
        <v>35</v>
      </c>
      <c r="I4785" t="s">
        <v>36</v>
      </c>
      <c r="J4785" t="s">
        <v>491</v>
      </c>
      <c r="K4785" t="s">
        <v>185</v>
      </c>
      <c r="L4785" t="s">
        <v>39</v>
      </c>
      <c r="M4785" t="s">
        <v>154</v>
      </c>
      <c r="N4785" t="s">
        <v>155</v>
      </c>
      <c r="O4785" t="s">
        <v>156</v>
      </c>
      <c r="P4785" t="s">
        <v>10459</v>
      </c>
      <c r="Q4785">
        <v>29</v>
      </c>
      <c r="R4785">
        <v>319</v>
      </c>
      <c r="S4785">
        <v>5</v>
      </c>
      <c r="T4785">
        <v>9251</v>
      </c>
      <c r="U4785">
        <v>5</v>
      </c>
      <c r="V4785">
        <v>439.42</v>
      </c>
      <c r="W4785">
        <v>9227.8700000000008</v>
      </c>
      <c r="X4785">
        <v>5097.8599999999997</v>
      </c>
      <c r="Y4785">
        <v>3690.59</v>
      </c>
      <c r="Z4785">
        <v>435.96</v>
      </c>
      <c r="AA4785">
        <v>3254.63</v>
      </c>
      <c r="AB4785" t="s">
        <v>158</v>
      </c>
      <c r="AC4785" t="s">
        <v>45</v>
      </c>
      <c r="AD4785">
        <v>2</v>
      </c>
    </row>
    <row r="4786" spans="1:30" x14ac:dyDescent="0.3">
      <c r="A4786" t="s">
        <v>10460</v>
      </c>
      <c r="B4786" t="s">
        <v>8189</v>
      </c>
      <c r="C4786">
        <v>2022</v>
      </c>
      <c r="D4786" t="s">
        <v>32</v>
      </c>
      <c r="E4786" t="s">
        <v>33</v>
      </c>
      <c r="F4786" t="s">
        <v>34</v>
      </c>
      <c r="G4786" t="s">
        <v>34</v>
      </c>
      <c r="H4786" t="s">
        <v>63</v>
      </c>
      <c r="I4786" t="s">
        <v>64</v>
      </c>
      <c r="J4786" t="s">
        <v>77</v>
      </c>
      <c r="K4786" t="s">
        <v>711</v>
      </c>
      <c r="L4786" t="s">
        <v>54</v>
      </c>
      <c r="M4786" t="s">
        <v>118</v>
      </c>
      <c r="N4786" t="s">
        <v>291</v>
      </c>
      <c r="O4786" t="s">
        <v>292</v>
      </c>
      <c r="P4786" t="s">
        <v>9373</v>
      </c>
      <c r="Q4786">
        <v>198</v>
      </c>
      <c r="R4786">
        <v>134</v>
      </c>
      <c r="S4786">
        <v>0</v>
      </c>
      <c r="T4786">
        <v>26532</v>
      </c>
      <c r="U4786">
        <v>12</v>
      </c>
      <c r="V4786">
        <v>3183.84</v>
      </c>
      <c r="W4786">
        <v>29715.84</v>
      </c>
      <c r="X4786">
        <v>15316.67</v>
      </c>
      <c r="Y4786">
        <v>11215.33</v>
      </c>
      <c r="Z4786">
        <v>2087.79</v>
      </c>
      <c r="AA4786">
        <v>9127.5400000000009</v>
      </c>
      <c r="AB4786" t="s">
        <v>44</v>
      </c>
      <c r="AC4786" t="s">
        <v>59</v>
      </c>
      <c r="AD4786">
        <v>2</v>
      </c>
    </row>
    <row r="4787" spans="1:30" x14ac:dyDescent="0.3">
      <c r="A4787" t="s">
        <v>10461</v>
      </c>
      <c r="B4787" t="s">
        <v>794</v>
      </c>
      <c r="C4787">
        <v>2024</v>
      </c>
      <c r="D4787" t="s">
        <v>48</v>
      </c>
      <c r="E4787" t="s">
        <v>124</v>
      </c>
      <c r="F4787" t="s">
        <v>183</v>
      </c>
      <c r="G4787" t="s">
        <v>183</v>
      </c>
      <c r="H4787" t="s">
        <v>35</v>
      </c>
      <c r="I4787" t="s">
        <v>36</v>
      </c>
      <c r="J4787" t="s">
        <v>441</v>
      </c>
      <c r="K4787" t="s">
        <v>207</v>
      </c>
      <c r="L4787" t="s">
        <v>39</v>
      </c>
      <c r="M4787" t="s">
        <v>118</v>
      </c>
      <c r="N4787" t="s">
        <v>291</v>
      </c>
      <c r="O4787" t="s">
        <v>292</v>
      </c>
      <c r="P4787" t="s">
        <v>3016</v>
      </c>
      <c r="Q4787">
        <v>88</v>
      </c>
      <c r="R4787">
        <v>472</v>
      </c>
      <c r="S4787">
        <v>15</v>
      </c>
      <c r="T4787">
        <v>41536</v>
      </c>
      <c r="U4787">
        <v>12</v>
      </c>
      <c r="V4787">
        <v>4236.67</v>
      </c>
      <c r="W4787">
        <v>39542.269999999997</v>
      </c>
      <c r="X4787">
        <v>24447.16</v>
      </c>
      <c r="Y4787">
        <v>10858.44</v>
      </c>
      <c r="Z4787">
        <v>1188.5999999999999</v>
      </c>
      <c r="AA4787">
        <v>9669.84</v>
      </c>
      <c r="AB4787" t="s">
        <v>44</v>
      </c>
      <c r="AC4787" t="s">
        <v>71</v>
      </c>
      <c r="AD4787">
        <v>6</v>
      </c>
    </row>
    <row r="4788" spans="1:30" x14ac:dyDescent="0.3">
      <c r="A4788" t="s">
        <v>10462</v>
      </c>
      <c r="B4788" t="s">
        <v>3717</v>
      </c>
      <c r="C4788">
        <v>2023</v>
      </c>
      <c r="D4788" t="s">
        <v>85</v>
      </c>
      <c r="E4788" t="s">
        <v>86</v>
      </c>
      <c r="F4788" t="s">
        <v>34</v>
      </c>
      <c r="G4788" t="s">
        <v>34</v>
      </c>
      <c r="H4788" t="s">
        <v>35</v>
      </c>
      <c r="I4788" t="s">
        <v>36</v>
      </c>
      <c r="J4788" t="s">
        <v>409</v>
      </c>
      <c r="K4788" t="s">
        <v>546</v>
      </c>
      <c r="L4788" t="s">
        <v>39</v>
      </c>
      <c r="M4788" t="s">
        <v>162</v>
      </c>
      <c r="N4788" t="s">
        <v>208</v>
      </c>
      <c r="O4788" t="s">
        <v>209</v>
      </c>
      <c r="P4788" t="s">
        <v>6803</v>
      </c>
      <c r="Q4788">
        <v>156</v>
      </c>
      <c r="R4788">
        <v>167</v>
      </c>
      <c r="S4788">
        <v>15</v>
      </c>
      <c r="T4788">
        <v>26052</v>
      </c>
      <c r="U4788">
        <v>12</v>
      </c>
      <c r="V4788">
        <v>2657.3</v>
      </c>
      <c r="W4788">
        <v>24801.5</v>
      </c>
      <c r="X4788">
        <v>16393.849999999999</v>
      </c>
      <c r="Y4788">
        <v>5750.35</v>
      </c>
      <c r="Z4788">
        <v>1113.8800000000001</v>
      </c>
      <c r="AA4788">
        <v>4636.47</v>
      </c>
      <c r="AB4788" t="s">
        <v>142</v>
      </c>
      <c r="AC4788" t="s">
        <v>45</v>
      </c>
      <c r="AD4788">
        <v>7</v>
      </c>
    </row>
    <row r="4789" spans="1:30" x14ac:dyDescent="0.3">
      <c r="A4789" t="s">
        <v>10463</v>
      </c>
      <c r="B4789" t="s">
        <v>7722</v>
      </c>
      <c r="C4789">
        <v>2025</v>
      </c>
      <c r="D4789" t="s">
        <v>85</v>
      </c>
      <c r="E4789" t="s">
        <v>153</v>
      </c>
      <c r="F4789" t="s">
        <v>87</v>
      </c>
      <c r="G4789" t="s">
        <v>87</v>
      </c>
      <c r="H4789" t="s">
        <v>104</v>
      </c>
      <c r="I4789" t="s">
        <v>105</v>
      </c>
      <c r="J4789" t="s">
        <v>52</v>
      </c>
      <c r="K4789" t="s">
        <v>1850</v>
      </c>
      <c r="L4789" t="s">
        <v>39</v>
      </c>
      <c r="M4789" t="s">
        <v>127</v>
      </c>
      <c r="N4789" t="s">
        <v>128</v>
      </c>
      <c r="O4789" t="s">
        <v>129</v>
      </c>
      <c r="P4789" t="s">
        <v>10464</v>
      </c>
      <c r="Q4789">
        <v>25</v>
      </c>
      <c r="R4789">
        <v>337</v>
      </c>
      <c r="S4789">
        <v>10</v>
      </c>
      <c r="T4789">
        <v>8425</v>
      </c>
      <c r="U4789">
        <v>5</v>
      </c>
      <c r="V4789">
        <v>379.12</v>
      </c>
      <c r="W4789">
        <v>7961.62</v>
      </c>
      <c r="X4789">
        <v>4295.78</v>
      </c>
      <c r="Y4789">
        <v>3286.72</v>
      </c>
      <c r="Z4789">
        <v>640.23</v>
      </c>
      <c r="AA4789">
        <v>2646.49</v>
      </c>
      <c r="AB4789" t="s">
        <v>158</v>
      </c>
      <c r="AC4789" t="s">
        <v>59</v>
      </c>
      <c r="AD4789">
        <v>10</v>
      </c>
    </row>
    <row r="4790" spans="1:30" x14ac:dyDescent="0.3">
      <c r="A4790" t="s">
        <v>10465</v>
      </c>
      <c r="B4790" t="s">
        <v>3196</v>
      </c>
      <c r="C4790">
        <v>2025</v>
      </c>
      <c r="D4790" t="s">
        <v>48</v>
      </c>
      <c r="E4790" t="s">
        <v>124</v>
      </c>
      <c r="F4790" t="s">
        <v>183</v>
      </c>
      <c r="G4790" t="s">
        <v>183</v>
      </c>
      <c r="H4790" t="s">
        <v>35</v>
      </c>
      <c r="I4790" t="s">
        <v>36</v>
      </c>
      <c r="J4790" t="s">
        <v>249</v>
      </c>
      <c r="K4790" t="s">
        <v>778</v>
      </c>
      <c r="L4790" t="s">
        <v>54</v>
      </c>
      <c r="M4790" t="s">
        <v>154</v>
      </c>
      <c r="N4790" t="s">
        <v>155</v>
      </c>
      <c r="O4790" t="s">
        <v>156</v>
      </c>
      <c r="P4790" t="s">
        <v>1814</v>
      </c>
      <c r="Q4790">
        <v>166</v>
      </c>
      <c r="R4790">
        <v>58</v>
      </c>
      <c r="S4790">
        <v>20</v>
      </c>
      <c r="T4790">
        <v>9628</v>
      </c>
      <c r="U4790">
        <v>12</v>
      </c>
      <c r="V4790">
        <v>924.29</v>
      </c>
      <c r="W4790">
        <v>8626.69</v>
      </c>
      <c r="X4790">
        <v>4311.62</v>
      </c>
      <c r="Y4790">
        <v>3390.78</v>
      </c>
      <c r="Z4790">
        <v>544.21</v>
      </c>
      <c r="AA4790">
        <v>2846.57</v>
      </c>
      <c r="AB4790" t="s">
        <v>158</v>
      </c>
      <c r="AC4790" t="s">
        <v>59</v>
      </c>
      <c r="AD4790">
        <v>5</v>
      </c>
    </row>
    <row r="4791" spans="1:30" x14ac:dyDescent="0.3">
      <c r="A4791" t="s">
        <v>10466</v>
      </c>
      <c r="B4791" t="s">
        <v>1985</v>
      </c>
      <c r="C4791">
        <v>2025</v>
      </c>
      <c r="D4791" t="s">
        <v>74</v>
      </c>
      <c r="E4791" t="s">
        <v>139</v>
      </c>
      <c r="F4791" t="s">
        <v>34</v>
      </c>
      <c r="G4791" t="s">
        <v>34</v>
      </c>
      <c r="H4791" t="s">
        <v>114</v>
      </c>
      <c r="I4791" t="s">
        <v>115</v>
      </c>
      <c r="J4791" t="s">
        <v>275</v>
      </c>
      <c r="K4791" t="s">
        <v>197</v>
      </c>
      <c r="L4791" t="s">
        <v>54</v>
      </c>
      <c r="M4791" t="s">
        <v>118</v>
      </c>
      <c r="N4791" t="s">
        <v>119</v>
      </c>
      <c r="O4791" t="s">
        <v>120</v>
      </c>
      <c r="P4791" t="s">
        <v>10467</v>
      </c>
      <c r="Q4791">
        <v>118</v>
      </c>
      <c r="R4791">
        <v>460</v>
      </c>
      <c r="S4791">
        <v>0</v>
      </c>
      <c r="T4791">
        <v>54280</v>
      </c>
      <c r="U4791">
        <v>18</v>
      </c>
      <c r="V4791">
        <v>9770.4</v>
      </c>
      <c r="W4791">
        <v>64050.400000000001</v>
      </c>
      <c r="X4791">
        <v>31603.83</v>
      </c>
      <c r="Y4791">
        <v>22676.17</v>
      </c>
      <c r="Z4791">
        <v>3765.65</v>
      </c>
      <c r="AA4791">
        <v>18910.52</v>
      </c>
      <c r="AB4791" t="s">
        <v>142</v>
      </c>
      <c r="AC4791" t="s">
        <v>45</v>
      </c>
      <c r="AD4791">
        <v>10</v>
      </c>
    </row>
    <row r="4792" spans="1:30" x14ac:dyDescent="0.3">
      <c r="A4792" t="s">
        <v>10468</v>
      </c>
      <c r="B4792" t="s">
        <v>31</v>
      </c>
      <c r="C4792">
        <v>2025</v>
      </c>
      <c r="D4792" t="s">
        <v>32</v>
      </c>
      <c r="E4792" t="s">
        <v>33</v>
      </c>
      <c r="F4792" t="s">
        <v>76</v>
      </c>
      <c r="G4792" t="s">
        <v>76</v>
      </c>
      <c r="H4792" t="s">
        <v>35</v>
      </c>
      <c r="I4792" t="s">
        <v>36</v>
      </c>
      <c r="J4792" t="s">
        <v>249</v>
      </c>
      <c r="K4792" t="s">
        <v>238</v>
      </c>
      <c r="L4792" t="s">
        <v>54</v>
      </c>
      <c r="M4792" t="s">
        <v>79</v>
      </c>
      <c r="N4792" t="s">
        <v>80</v>
      </c>
      <c r="O4792" t="s">
        <v>81</v>
      </c>
      <c r="P4792" t="s">
        <v>10469</v>
      </c>
      <c r="Q4792">
        <v>161</v>
      </c>
      <c r="R4792">
        <v>48</v>
      </c>
      <c r="S4792">
        <v>0</v>
      </c>
      <c r="T4792">
        <v>7728</v>
      </c>
      <c r="U4792">
        <v>5</v>
      </c>
      <c r="V4792">
        <v>386.4</v>
      </c>
      <c r="W4792">
        <v>8114.4</v>
      </c>
      <c r="X4792">
        <v>5267.18</v>
      </c>
      <c r="Y4792">
        <v>2460.8200000000002</v>
      </c>
      <c r="Z4792">
        <v>613.95000000000005</v>
      </c>
      <c r="AA4792">
        <v>1846.87</v>
      </c>
      <c r="AB4792" t="s">
        <v>44</v>
      </c>
      <c r="AC4792" t="s">
        <v>71</v>
      </c>
      <c r="AD4792">
        <v>4</v>
      </c>
    </row>
    <row r="4793" spans="1:30" x14ac:dyDescent="0.3">
      <c r="A4793" t="s">
        <v>10470</v>
      </c>
      <c r="B4793" t="s">
        <v>511</v>
      </c>
      <c r="C4793">
        <v>2024</v>
      </c>
      <c r="D4793" t="s">
        <v>85</v>
      </c>
      <c r="E4793" t="s">
        <v>93</v>
      </c>
      <c r="F4793" t="s">
        <v>76</v>
      </c>
      <c r="G4793" t="s">
        <v>76</v>
      </c>
      <c r="H4793" t="s">
        <v>104</v>
      </c>
      <c r="I4793" t="s">
        <v>105</v>
      </c>
      <c r="J4793" t="s">
        <v>370</v>
      </c>
      <c r="K4793" t="s">
        <v>213</v>
      </c>
      <c r="L4793" t="s">
        <v>54</v>
      </c>
      <c r="M4793" t="s">
        <v>97</v>
      </c>
      <c r="N4793" t="s">
        <v>134</v>
      </c>
      <c r="O4793" t="s">
        <v>135</v>
      </c>
      <c r="P4793" t="s">
        <v>10471</v>
      </c>
      <c r="Q4793">
        <v>162</v>
      </c>
      <c r="R4793">
        <v>27</v>
      </c>
      <c r="S4793">
        <v>15</v>
      </c>
      <c r="T4793">
        <v>4374</v>
      </c>
      <c r="U4793">
        <v>12</v>
      </c>
      <c r="V4793">
        <v>446.15</v>
      </c>
      <c r="W4793">
        <v>4164.05</v>
      </c>
      <c r="X4793">
        <v>2495.5100000000002</v>
      </c>
      <c r="Y4793">
        <v>1222.3900000000001</v>
      </c>
      <c r="Z4793">
        <v>203.02</v>
      </c>
      <c r="AA4793">
        <v>1019.37</v>
      </c>
      <c r="AB4793" t="s">
        <v>142</v>
      </c>
      <c r="AC4793" t="s">
        <v>59</v>
      </c>
      <c r="AD4793">
        <v>7</v>
      </c>
    </row>
    <row r="4794" spans="1:30" x14ac:dyDescent="0.3">
      <c r="A4794" t="s">
        <v>10472</v>
      </c>
      <c r="B4794" t="s">
        <v>3771</v>
      </c>
      <c r="C4794">
        <v>2022</v>
      </c>
      <c r="D4794" t="s">
        <v>74</v>
      </c>
      <c r="E4794" t="s">
        <v>139</v>
      </c>
      <c r="F4794" t="s">
        <v>76</v>
      </c>
      <c r="G4794" t="s">
        <v>76</v>
      </c>
      <c r="H4794" t="s">
        <v>63</v>
      </c>
      <c r="I4794" t="s">
        <v>64</v>
      </c>
      <c r="J4794" t="s">
        <v>77</v>
      </c>
      <c r="K4794" t="s">
        <v>265</v>
      </c>
      <c r="L4794" t="s">
        <v>39</v>
      </c>
      <c r="M4794" t="s">
        <v>154</v>
      </c>
      <c r="N4794" t="s">
        <v>186</v>
      </c>
      <c r="O4794" t="s">
        <v>187</v>
      </c>
      <c r="P4794" t="s">
        <v>9924</v>
      </c>
      <c r="Q4794">
        <v>74</v>
      </c>
      <c r="R4794">
        <v>395</v>
      </c>
      <c r="S4794">
        <v>0</v>
      </c>
      <c r="T4794">
        <v>29230</v>
      </c>
      <c r="U4794">
        <v>12</v>
      </c>
      <c r="V4794">
        <v>3507.6</v>
      </c>
      <c r="W4794">
        <v>32737.599999999999</v>
      </c>
      <c r="X4794">
        <v>19639.47</v>
      </c>
      <c r="Y4794">
        <v>9590.5300000000007</v>
      </c>
      <c r="Z4794">
        <v>1833.49</v>
      </c>
      <c r="AA4794">
        <v>7757.04</v>
      </c>
      <c r="AB4794" t="s">
        <v>142</v>
      </c>
      <c r="AC4794" t="s">
        <v>59</v>
      </c>
      <c r="AD4794">
        <v>7</v>
      </c>
    </row>
    <row r="4795" spans="1:30" x14ac:dyDescent="0.3">
      <c r="A4795" t="s">
        <v>10473</v>
      </c>
      <c r="B4795" t="s">
        <v>3779</v>
      </c>
      <c r="C4795">
        <v>2025</v>
      </c>
      <c r="D4795" t="s">
        <v>74</v>
      </c>
      <c r="E4795" t="s">
        <v>201</v>
      </c>
      <c r="F4795" t="s">
        <v>87</v>
      </c>
      <c r="G4795" t="s">
        <v>87</v>
      </c>
      <c r="H4795" t="s">
        <v>50</v>
      </c>
      <c r="I4795" t="s">
        <v>51</v>
      </c>
      <c r="J4795" t="s">
        <v>37</v>
      </c>
      <c r="K4795" t="s">
        <v>213</v>
      </c>
      <c r="L4795" t="s">
        <v>39</v>
      </c>
      <c r="M4795" t="s">
        <v>79</v>
      </c>
      <c r="N4795" t="s">
        <v>395</v>
      </c>
      <c r="O4795" t="s">
        <v>396</v>
      </c>
      <c r="P4795" t="s">
        <v>10474</v>
      </c>
      <c r="Q4795">
        <v>9</v>
      </c>
      <c r="R4795">
        <v>265</v>
      </c>
      <c r="S4795">
        <v>20</v>
      </c>
      <c r="T4795">
        <v>2385</v>
      </c>
      <c r="U4795">
        <v>12</v>
      </c>
      <c r="V4795">
        <v>228.96</v>
      </c>
      <c r="W4795">
        <v>2136.96</v>
      </c>
      <c r="X4795">
        <v>1489.84</v>
      </c>
      <c r="Y4795">
        <v>418.16</v>
      </c>
      <c r="Z4795">
        <v>105.71</v>
      </c>
      <c r="AA4795">
        <v>312.45</v>
      </c>
      <c r="AB4795" t="s">
        <v>158</v>
      </c>
      <c r="AC4795" t="s">
        <v>71</v>
      </c>
      <c r="AD4795">
        <v>2</v>
      </c>
    </row>
    <row r="4796" spans="1:30" x14ac:dyDescent="0.3">
      <c r="A4796" t="s">
        <v>10475</v>
      </c>
      <c r="B4796" t="s">
        <v>626</v>
      </c>
      <c r="C4796">
        <v>2021</v>
      </c>
      <c r="D4796" t="s">
        <v>74</v>
      </c>
      <c r="E4796" t="s">
        <v>201</v>
      </c>
      <c r="F4796" t="s">
        <v>34</v>
      </c>
      <c r="G4796" t="s">
        <v>34</v>
      </c>
      <c r="H4796" t="s">
        <v>50</v>
      </c>
      <c r="I4796" t="s">
        <v>51</v>
      </c>
      <c r="J4796" t="s">
        <v>426</v>
      </c>
      <c r="K4796" t="s">
        <v>169</v>
      </c>
      <c r="L4796" t="s">
        <v>39</v>
      </c>
      <c r="M4796" t="s">
        <v>127</v>
      </c>
      <c r="N4796" t="s">
        <v>251</v>
      </c>
      <c r="O4796" t="s">
        <v>252</v>
      </c>
      <c r="P4796" t="s">
        <v>10476</v>
      </c>
      <c r="Q4796">
        <v>142</v>
      </c>
      <c r="R4796">
        <v>325</v>
      </c>
      <c r="S4796">
        <v>0</v>
      </c>
      <c r="T4796">
        <v>46150</v>
      </c>
      <c r="U4796">
        <v>12</v>
      </c>
      <c r="V4796">
        <v>5538</v>
      </c>
      <c r="W4796">
        <v>51688</v>
      </c>
      <c r="X4796">
        <v>36135.040000000001</v>
      </c>
      <c r="Y4796">
        <v>10014.959999999999</v>
      </c>
      <c r="Z4796">
        <v>2747.88</v>
      </c>
      <c r="AA4796">
        <v>7267.08</v>
      </c>
      <c r="AB4796" t="s">
        <v>158</v>
      </c>
      <c r="AC4796" t="s">
        <v>59</v>
      </c>
      <c r="AD4796">
        <v>2</v>
      </c>
    </row>
    <row r="4797" spans="1:30" x14ac:dyDescent="0.3">
      <c r="A4797" t="s">
        <v>10477</v>
      </c>
      <c r="B4797" t="s">
        <v>258</v>
      </c>
      <c r="C4797">
        <v>2021</v>
      </c>
      <c r="D4797" t="s">
        <v>32</v>
      </c>
      <c r="E4797" t="s">
        <v>182</v>
      </c>
      <c r="F4797" t="s">
        <v>87</v>
      </c>
      <c r="G4797" t="s">
        <v>87</v>
      </c>
      <c r="H4797" t="s">
        <v>35</v>
      </c>
      <c r="I4797" t="s">
        <v>36</v>
      </c>
      <c r="J4797" t="s">
        <v>106</v>
      </c>
      <c r="K4797" t="s">
        <v>276</v>
      </c>
      <c r="L4797" t="s">
        <v>54</v>
      </c>
      <c r="M4797" t="s">
        <v>118</v>
      </c>
      <c r="N4797" t="s">
        <v>119</v>
      </c>
      <c r="O4797" t="s">
        <v>120</v>
      </c>
      <c r="P4797" t="s">
        <v>10478</v>
      </c>
      <c r="Q4797">
        <v>98</v>
      </c>
      <c r="R4797">
        <v>120</v>
      </c>
      <c r="S4797">
        <v>15</v>
      </c>
      <c r="T4797">
        <v>11760</v>
      </c>
      <c r="U4797">
        <v>12</v>
      </c>
      <c r="V4797">
        <v>1199.52</v>
      </c>
      <c r="W4797">
        <v>11195.52</v>
      </c>
      <c r="X4797">
        <v>6996.32</v>
      </c>
      <c r="Y4797">
        <v>2999.68</v>
      </c>
      <c r="Z4797">
        <v>871.91</v>
      </c>
      <c r="AA4797">
        <v>2127.77</v>
      </c>
      <c r="AB4797" t="s">
        <v>70</v>
      </c>
      <c r="AC4797" t="s">
        <v>71</v>
      </c>
      <c r="AD4797">
        <v>1</v>
      </c>
    </row>
    <row r="4798" spans="1:30" x14ac:dyDescent="0.3">
      <c r="A4798" t="s">
        <v>10479</v>
      </c>
      <c r="B4798" t="s">
        <v>2241</v>
      </c>
      <c r="C4798">
        <v>2025</v>
      </c>
      <c r="D4798" t="s">
        <v>85</v>
      </c>
      <c r="E4798" t="s">
        <v>93</v>
      </c>
      <c r="F4798" t="s">
        <v>34</v>
      </c>
      <c r="G4798" t="s">
        <v>34</v>
      </c>
      <c r="H4798" t="s">
        <v>35</v>
      </c>
      <c r="I4798" t="s">
        <v>36</v>
      </c>
      <c r="J4798" t="s">
        <v>351</v>
      </c>
      <c r="K4798" t="s">
        <v>1850</v>
      </c>
      <c r="L4798" t="s">
        <v>39</v>
      </c>
      <c r="M4798" t="s">
        <v>162</v>
      </c>
      <c r="N4798" t="s">
        <v>220</v>
      </c>
      <c r="O4798" t="s">
        <v>221</v>
      </c>
      <c r="P4798" t="s">
        <v>10480</v>
      </c>
      <c r="Q4798">
        <v>96</v>
      </c>
      <c r="R4798">
        <v>99</v>
      </c>
      <c r="S4798">
        <v>5</v>
      </c>
      <c r="T4798">
        <v>9504</v>
      </c>
      <c r="U4798">
        <v>12</v>
      </c>
      <c r="V4798">
        <v>1083.46</v>
      </c>
      <c r="W4798">
        <v>10112.26</v>
      </c>
      <c r="X4798">
        <v>5212</v>
      </c>
      <c r="Y4798">
        <v>3816.8</v>
      </c>
      <c r="Z4798">
        <v>597.36</v>
      </c>
      <c r="AA4798">
        <v>3219.44</v>
      </c>
      <c r="AB4798" t="s">
        <v>44</v>
      </c>
      <c r="AC4798" t="s">
        <v>71</v>
      </c>
      <c r="AD4798">
        <v>9</v>
      </c>
    </row>
    <row r="4799" spans="1:30" x14ac:dyDescent="0.3">
      <c r="A4799" t="s">
        <v>10481</v>
      </c>
      <c r="B4799" t="s">
        <v>10482</v>
      </c>
      <c r="C4799">
        <v>2022</v>
      </c>
      <c r="D4799" t="s">
        <v>74</v>
      </c>
      <c r="E4799" t="s">
        <v>139</v>
      </c>
      <c r="F4799" t="s">
        <v>183</v>
      </c>
      <c r="G4799" t="s">
        <v>183</v>
      </c>
      <c r="H4799" t="s">
        <v>63</v>
      </c>
      <c r="I4799" t="s">
        <v>64</v>
      </c>
      <c r="J4799" t="s">
        <v>145</v>
      </c>
      <c r="K4799" t="s">
        <v>634</v>
      </c>
      <c r="L4799" t="s">
        <v>54</v>
      </c>
      <c r="M4799" t="s">
        <v>40</v>
      </c>
      <c r="N4799" t="s">
        <v>41</v>
      </c>
      <c r="O4799" t="s">
        <v>42</v>
      </c>
      <c r="P4799" t="s">
        <v>10483</v>
      </c>
      <c r="Q4799">
        <v>60</v>
      </c>
      <c r="R4799">
        <v>150</v>
      </c>
      <c r="S4799">
        <v>0</v>
      </c>
      <c r="T4799">
        <v>9000</v>
      </c>
      <c r="U4799">
        <v>5</v>
      </c>
      <c r="V4799">
        <v>450</v>
      </c>
      <c r="W4799">
        <v>9450</v>
      </c>
      <c r="X4799">
        <v>6474.62</v>
      </c>
      <c r="Y4799">
        <v>2525.38</v>
      </c>
      <c r="Z4799">
        <v>269.10000000000002</v>
      </c>
      <c r="AA4799">
        <v>2256.2800000000002</v>
      </c>
      <c r="AB4799" t="s">
        <v>158</v>
      </c>
      <c r="AC4799" t="s">
        <v>71</v>
      </c>
      <c r="AD4799">
        <v>9</v>
      </c>
    </row>
    <row r="4800" spans="1:30" x14ac:dyDescent="0.3">
      <c r="A4800" t="s">
        <v>10484</v>
      </c>
      <c r="B4800" t="s">
        <v>6152</v>
      </c>
      <c r="C4800">
        <v>2023</v>
      </c>
      <c r="D4800" t="s">
        <v>48</v>
      </c>
      <c r="E4800" t="s">
        <v>124</v>
      </c>
      <c r="F4800" t="s">
        <v>183</v>
      </c>
      <c r="G4800" t="s">
        <v>183</v>
      </c>
      <c r="H4800" t="s">
        <v>35</v>
      </c>
      <c r="I4800" t="s">
        <v>36</v>
      </c>
      <c r="J4800" t="s">
        <v>77</v>
      </c>
      <c r="K4800" t="s">
        <v>711</v>
      </c>
      <c r="L4800" t="s">
        <v>39</v>
      </c>
      <c r="M4800" t="s">
        <v>162</v>
      </c>
      <c r="N4800" t="s">
        <v>163</v>
      </c>
      <c r="O4800" t="s">
        <v>164</v>
      </c>
      <c r="P4800" t="s">
        <v>10485</v>
      </c>
      <c r="Q4800">
        <v>108</v>
      </c>
      <c r="R4800">
        <v>110</v>
      </c>
      <c r="S4800">
        <v>10</v>
      </c>
      <c r="T4800">
        <v>11880</v>
      </c>
      <c r="U4800">
        <v>12</v>
      </c>
      <c r="V4800">
        <v>1283.04</v>
      </c>
      <c r="W4800">
        <v>11975.04</v>
      </c>
      <c r="X4800">
        <v>6293.55</v>
      </c>
      <c r="Y4800">
        <v>4398.45</v>
      </c>
      <c r="Z4800">
        <v>718.85</v>
      </c>
      <c r="AA4800">
        <v>3679.6</v>
      </c>
      <c r="AB4800" t="s">
        <v>142</v>
      </c>
      <c r="AC4800" t="s">
        <v>59</v>
      </c>
      <c r="AD4800">
        <v>2</v>
      </c>
    </row>
    <row r="4801" spans="1:30" x14ac:dyDescent="0.3">
      <c r="A4801" t="s">
        <v>10486</v>
      </c>
      <c r="B4801" t="s">
        <v>9208</v>
      </c>
      <c r="C4801">
        <v>2023</v>
      </c>
      <c r="D4801" t="s">
        <v>85</v>
      </c>
      <c r="E4801" t="s">
        <v>153</v>
      </c>
      <c r="F4801" t="s">
        <v>87</v>
      </c>
      <c r="G4801" t="s">
        <v>87</v>
      </c>
      <c r="H4801" t="s">
        <v>104</v>
      </c>
      <c r="I4801" t="s">
        <v>105</v>
      </c>
      <c r="J4801" t="s">
        <v>491</v>
      </c>
      <c r="K4801" t="s">
        <v>290</v>
      </c>
      <c r="L4801" t="s">
        <v>39</v>
      </c>
      <c r="M4801" t="s">
        <v>162</v>
      </c>
      <c r="N4801" t="s">
        <v>163</v>
      </c>
      <c r="O4801" t="s">
        <v>164</v>
      </c>
      <c r="P4801" t="s">
        <v>3952</v>
      </c>
      <c r="Q4801">
        <v>49</v>
      </c>
      <c r="R4801">
        <v>113</v>
      </c>
      <c r="S4801">
        <v>15</v>
      </c>
      <c r="T4801">
        <v>5537</v>
      </c>
      <c r="U4801">
        <v>12</v>
      </c>
      <c r="V4801">
        <v>564.77</v>
      </c>
      <c r="W4801">
        <v>5271.22</v>
      </c>
      <c r="X4801">
        <v>3071.03</v>
      </c>
      <c r="Y4801">
        <v>1635.42</v>
      </c>
      <c r="Z4801">
        <v>428.26</v>
      </c>
      <c r="AA4801">
        <v>1207.1600000000001</v>
      </c>
      <c r="AB4801" t="s">
        <v>70</v>
      </c>
      <c r="AC4801" t="s">
        <v>45</v>
      </c>
      <c r="AD4801">
        <v>1</v>
      </c>
    </row>
    <row r="4802" spans="1:30" x14ac:dyDescent="0.3">
      <c r="A4802" t="s">
        <v>10487</v>
      </c>
      <c r="B4802" t="s">
        <v>2534</v>
      </c>
      <c r="C4802">
        <v>2022</v>
      </c>
      <c r="D4802" t="s">
        <v>85</v>
      </c>
      <c r="E4802" t="s">
        <v>93</v>
      </c>
      <c r="F4802" t="s">
        <v>34</v>
      </c>
      <c r="G4802" t="s">
        <v>34</v>
      </c>
      <c r="H4802" t="s">
        <v>63</v>
      </c>
      <c r="I4802" t="s">
        <v>64</v>
      </c>
      <c r="J4802" t="s">
        <v>145</v>
      </c>
      <c r="K4802" t="s">
        <v>38</v>
      </c>
      <c r="L4802" t="s">
        <v>54</v>
      </c>
      <c r="M4802" t="s">
        <v>118</v>
      </c>
      <c r="N4802" t="s">
        <v>291</v>
      </c>
      <c r="O4802" t="s">
        <v>292</v>
      </c>
      <c r="P4802" t="s">
        <v>554</v>
      </c>
      <c r="Q4802">
        <v>29</v>
      </c>
      <c r="R4802">
        <v>44</v>
      </c>
      <c r="S4802">
        <v>10</v>
      </c>
      <c r="T4802">
        <v>1276</v>
      </c>
      <c r="U4802">
        <v>5</v>
      </c>
      <c r="V4802">
        <v>57.42</v>
      </c>
      <c r="W4802">
        <v>1205.82</v>
      </c>
      <c r="X4802">
        <v>854.97</v>
      </c>
      <c r="Y4802">
        <v>293.43</v>
      </c>
      <c r="Z4802">
        <v>86.8</v>
      </c>
      <c r="AA4802">
        <v>206.63</v>
      </c>
      <c r="AB4802" t="s">
        <v>44</v>
      </c>
      <c r="AC4802" t="s">
        <v>45</v>
      </c>
      <c r="AD4802">
        <v>5</v>
      </c>
    </row>
    <row r="4803" spans="1:30" x14ac:dyDescent="0.3">
      <c r="A4803" t="s">
        <v>10488</v>
      </c>
      <c r="B4803" t="s">
        <v>9399</v>
      </c>
      <c r="C4803">
        <v>2025</v>
      </c>
      <c r="D4803" t="s">
        <v>32</v>
      </c>
      <c r="E4803" t="s">
        <v>62</v>
      </c>
      <c r="F4803" t="s">
        <v>76</v>
      </c>
      <c r="G4803" t="s">
        <v>76</v>
      </c>
      <c r="H4803" t="s">
        <v>94</v>
      </c>
      <c r="I4803" t="s">
        <v>95</v>
      </c>
      <c r="J4803" t="s">
        <v>106</v>
      </c>
      <c r="K4803" t="s">
        <v>176</v>
      </c>
      <c r="L4803" t="s">
        <v>54</v>
      </c>
      <c r="M4803" t="s">
        <v>162</v>
      </c>
      <c r="N4803" t="s">
        <v>208</v>
      </c>
      <c r="O4803" t="s">
        <v>209</v>
      </c>
      <c r="P4803" t="s">
        <v>8790</v>
      </c>
      <c r="Q4803">
        <v>187</v>
      </c>
      <c r="R4803">
        <v>282</v>
      </c>
      <c r="S4803">
        <v>10</v>
      </c>
      <c r="T4803">
        <v>52734</v>
      </c>
      <c r="U4803">
        <v>18</v>
      </c>
      <c r="V4803">
        <v>8542.91</v>
      </c>
      <c r="W4803">
        <v>56003.51</v>
      </c>
      <c r="X4803">
        <v>26501.37</v>
      </c>
      <c r="Y4803">
        <v>20959.23</v>
      </c>
      <c r="Z4803">
        <v>4792.96</v>
      </c>
      <c r="AA4803">
        <v>16166.27</v>
      </c>
      <c r="AB4803" t="s">
        <v>158</v>
      </c>
      <c r="AC4803" t="s">
        <v>71</v>
      </c>
      <c r="AD4803">
        <v>1</v>
      </c>
    </row>
    <row r="4804" spans="1:30" x14ac:dyDescent="0.3">
      <c r="A4804" t="s">
        <v>10489</v>
      </c>
      <c r="B4804" t="s">
        <v>10490</v>
      </c>
      <c r="C4804">
        <v>2021</v>
      </c>
      <c r="D4804" t="s">
        <v>74</v>
      </c>
      <c r="E4804" t="s">
        <v>201</v>
      </c>
      <c r="F4804" t="s">
        <v>87</v>
      </c>
      <c r="G4804" t="s">
        <v>87</v>
      </c>
      <c r="H4804" t="s">
        <v>94</v>
      </c>
      <c r="I4804" t="s">
        <v>95</v>
      </c>
      <c r="J4804" t="s">
        <v>249</v>
      </c>
      <c r="K4804" t="s">
        <v>788</v>
      </c>
      <c r="L4804" t="s">
        <v>39</v>
      </c>
      <c r="M4804" t="s">
        <v>79</v>
      </c>
      <c r="N4804" t="s">
        <v>395</v>
      </c>
      <c r="O4804" t="s">
        <v>396</v>
      </c>
      <c r="P4804" t="s">
        <v>10310</v>
      </c>
      <c r="Q4804">
        <v>200</v>
      </c>
      <c r="R4804">
        <v>391</v>
      </c>
      <c r="S4804">
        <v>15</v>
      </c>
      <c r="T4804">
        <v>78200</v>
      </c>
      <c r="U4804">
        <v>12</v>
      </c>
      <c r="V4804">
        <v>7976.4</v>
      </c>
      <c r="W4804">
        <v>74446.399999999994</v>
      </c>
      <c r="X4804">
        <v>46406.47</v>
      </c>
      <c r="Y4804">
        <v>20063.53</v>
      </c>
      <c r="Z4804">
        <v>3252.45</v>
      </c>
      <c r="AA4804">
        <v>16811.080000000002</v>
      </c>
      <c r="AB4804" t="s">
        <v>158</v>
      </c>
      <c r="AC4804" t="s">
        <v>45</v>
      </c>
      <c r="AD4804">
        <v>7</v>
      </c>
    </row>
    <row r="4805" spans="1:30" x14ac:dyDescent="0.3">
      <c r="A4805" t="s">
        <v>10491</v>
      </c>
      <c r="B4805" t="s">
        <v>3817</v>
      </c>
      <c r="C4805">
        <v>2023</v>
      </c>
      <c r="D4805" t="s">
        <v>74</v>
      </c>
      <c r="E4805" t="s">
        <v>201</v>
      </c>
      <c r="F4805" t="s">
        <v>183</v>
      </c>
      <c r="G4805" t="s">
        <v>183</v>
      </c>
      <c r="H4805" t="s">
        <v>94</v>
      </c>
      <c r="I4805" t="s">
        <v>95</v>
      </c>
      <c r="J4805" t="s">
        <v>232</v>
      </c>
      <c r="K4805" t="s">
        <v>530</v>
      </c>
      <c r="L4805" t="s">
        <v>39</v>
      </c>
      <c r="M4805" t="s">
        <v>108</v>
      </c>
      <c r="N4805" t="s">
        <v>109</v>
      </c>
      <c r="O4805" t="s">
        <v>110</v>
      </c>
      <c r="P4805" t="s">
        <v>4404</v>
      </c>
      <c r="Q4805">
        <v>163</v>
      </c>
      <c r="R4805">
        <v>238</v>
      </c>
      <c r="S4805">
        <v>15</v>
      </c>
      <c r="T4805">
        <v>38794</v>
      </c>
      <c r="U4805">
        <v>5</v>
      </c>
      <c r="V4805">
        <v>1648.74</v>
      </c>
      <c r="W4805">
        <v>34623.64</v>
      </c>
      <c r="X4805">
        <v>25014.97</v>
      </c>
      <c r="Y4805">
        <v>7959.93</v>
      </c>
      <c r="Z4805">
        <v>1275.07</v>
      </c>
      <c r="AA4805">
        <v>6684.86</v>
      </c>
      <c r="AB4805" t="s">
        <v>142</v>
      </c>
      <c r="AC4805" t="s">
        <v>59</v>
      </c>
      <c r="AD4805">
        <v>10</v>
      </c>
    </row>
    <row r="4806" spans="1:30" x14ac:dyDescent="0.3">
      <c r="A4806" t="s">
        <v>10492</v>
      </c>
      <c r="B4806" t="s">
        <v>10210</v>
      </c>
      <c r="C4806">
        <v>2024</v>
      </c>
      <c r="D4806" t="s">
        <v>48</v>
      </c>
      <c r="E4806" t="s">
        <v>124</v>
      </c>
      <c r="F4806" t="s">
        <v>76</v>
      </c>
      <c r="G4806" t="s">
        <v>76</v>
      </c>
      <c r="H4806" t="s">
        <v>104</v>
      </c>
      <c r="I4806" t="s">
        <v>105</v>
      </c>
      <c r="J4806" t="s">
        <v>52</v>
      </c>
      <c r="K4806" t="s">
        <v>719</v>
      </c>
      <c r="L4806" t="s">
        <v>54</v>
      </c>
      <c r="M4806" t="s">
        <v>147</v>
      </c>
      <c r="N4806" t="s">
        <v>148</v>
      </c>
      <c r="O4806" t="s">
        <v>149</v>
      </c>
      <c r="P4806" t="s">
        <v>10493</v>
      </c>
      <c r="Q4806">
        <v>43</v>
      </c>
      <c r="R4806">
        <v>185</v>
      </c>
      <c r="S4806">
        <v>15</v>
      </c>
      <c r="T4806">
        <v>7955</v>
      </c>
      <c r="U4806">
        <v>18</v>
      </c>
      <c r="V4806">
        <v>1217.1199999999999</v>
      </c>
      <c r="W4806">
        <v>7978.87</v>
      </c>
      <c r="X4806">
        <v>5013.63</v>
      </c>
      <c r="Y4806">
        <v>1748.12</v>
      </c>
      <c r="Z4806">
        <v>507.4</v>
      </c>
      <c r="AA4806">
        <v>1240.72</v>
      </c>
      <c r="AB4806" t="s">
        <v>70</v>
      </c>
      <c r="AC4806" t="s">
        <v>59</v>
      </c>
      <c r="AD4806">
        <v>1</v>
      </c>
    </row>
    <row r="4807" spans="1:30" x14ac:dyDescent="0.3">
      <c r="A4807" t="s">
        <v>10494</v>
      </c>
      <c r="B4807" t="s">
        <v>3880</v>
      </c>
      <c r="C4807">
        <v>2022</v>
      </c>
      <c r="D4807" t="s">
        <v>85</v>
      </c>
      <c r="E4807" t="s">
        <v>86</v>
      </c>
      <c r="F4807" t="s">
        <v>183</v>
      </c>
      <c r="G4807" t="s">
        <v>183</v>
      </c>
      <c r="H4807" t="s">
        <v>35</v>
      </c>
      <c r="I4807" t="s">
        <v>36</v>
      </c>
      <c r="J4807" t="s">
        <v>351</v>
      </c>
      <c r="K4807" t="s">
        <v>176</v>
      </c>
      <c r="L4807" t="s">
        <v>39</v>
      </c>
      <c r="M4807" t="s">
        <v>79</v>
      </c>
      <c r="N4807" t="s">
        <v>80</v>
      </c>
      <c r="O4807" t="s">
        <v>81</v>
      </c>
      <c r="P4807" t="s">
        <v>10495</v>
      </c>
      <c r="Q4807">
        <v>189</v>
      </c>
      <c r="R4807">
        <v>215</v>
      </c>
      <c r="S4807">
        <v>0</v>
      </c>
      <c r="T4807">
        <v>40635</v>
      </c>
      <c r="U4807">
        <v>18</v>
      </c>
      <c r="V4807">
        <v>7314.3</v>
      </c>
      <c r="W4807">
        <v>47949.3</v>
      </c>
      <c r="X4807">
        <v>24699.79</v>
      </c>
      <c r="Y4807">
        <v>15935.21</v>
      </c>
      <c r="Z4807">
        <v>2010.83</v>
      </c>
      <c r="AA4807">
        <v>13924.38</v>
      </c>
      <c r="AB4807" t="s">
        <v>158</v>
      </c>
      <c r="AC4807" t="s">
        <v>59</v>
      </c>
      <c r="AD4807">
        <v>3</v>
      </c>
    </row>
    <row r="4808" spans="1:30" x14ac:dyDescent="0.3">
      <c r="A4808" t="s">
        <v>10496</v>
      </c>
      <c r="B4808" t="s">
        <v>295</v>
      </c>
      <c r="C4808">
        <v>2022</v>
      </c>
      <c r="D4808" t="s">
        <v>85</v>
      </c>
      <c r="E4808" t="s">
        <v>86</v>
      </c>
      <c r="F4808" t="s">
        <v>76</v>
      </c>
      <c r="G4808" t="s">
        <v>76</v>
      </c>
      <c r="H4808" t="s">
        <v>104</v>
      </c>
      <c r="I4808" t="s">
        <v>105</v>
      </c>
      <c r="J4808" t="s">
        <v>366</v>
      </c>
      <c r="K4808" t="s">
        <v>333</v>
      </c>
      <c r="L4808" t="s">
        <v>54</v>
      </c>
      <c r="M4808" t="s">
        <v>55</v>
      </c>
      <c r="N4808" t="s">
        <v>233</v>
      </c>
      <c r="O4808" t="s">
        <v>234</v>
      </c>
      <c r="P4808" t="s">
        <v>10497</v>
      </c>
      <c r="Q4808">
        <v>117</v>
      </c>
      <c r="R4808">
        <v>364</v>
      </c>
      <c r="S4808">
        <v>15</v>
      </c>
      <c r="T4808">
        <v>42588</v>
      </c>
      <c r="U4808">
        <v>5</v>
      </c>
      <c r="V4808">
        <v>1809.99</v>
      </c>
      <c r="W4808">
        <v>38009.79</v>
      </c>
      <c r="X4808">
        <v>28322.79</v>
      </c>
      <c r="Y4808">
        <v>7877.01</v>
      </c>
      <c r="Z4808">
        <v>1013.49</v>
      </c>
      <c r="AA4808">
        <v>6863.52</v>
      </c>
      <c r="AB4808" t="s">
        <v>142</v>
      </c>
      <c r="AC4808" t="s">
        <v>45</v>
      </c>
      <c r="AD4808">
        <v>5</v>
      </c>
    </row>
    <row r="4809" spans="1:30" x14ac:dyDescent="0.3">
      <c r="A4809" t="s">
        <v>10498</v>
      </c>
      <c r="B4809" t="s">
        <v>3487</v>
      </c>
      <c r="C4809">
        <v>2023</v>
      </c>
      <c r="D4809" t="s">
        <v>85</v>
      </c>
      <c r="E4809" t="s">
        <v>153</v>
      </c>
      <c r="F4809" t="s">
        <v>183</v>
      </c>
      <c r="G4809" t="s">
        <v>183</v>
      </c>
      <c r="H4809" t="s">
        <v>63</v>
      </c>
      <c r="I4809" t="s">
        <v>64</v>
      </c>
      <c r="J4809" t="s">
        <v>191</v>
      </c>
      <c r="K4809" t="s">
        <v>260</v>
      </c>
      <c r="L4809" t="s">
        <v>54</v>
      </c>
      <c r="M4809" t="s">
        <v>55</v>
      </c>
      <c r="N4809" t="s">
        <v>233</v>
      </c>
      <c r="O4809" t="s">
        <v>234</v>
      </c>
      <c r="P4809" t="s">
        <v>10499</v>
      </c>
      <c r="Q4809">
        <v>25</v>
      </c>
      <c r="R4809">
        <v>341</v>
      </c>
      <c r="S4809">
        <v>10</v>
      </c>
      <c r="T4809">
        <v>8525</v>
      </c>
      <c r="U4809">
        <v>12</v>
      </c>
      <c r="V4809">
        <v>920.7</v>
      </c>
      <c r="W4809">
        <v>8593.2000000000007</v>
      </c>
      <c r="X4809">
        <v>4637.1099999999997</v>
      </c>
      <c r="Y4809">
        <v>3035.39</v>
      </c>
      <c r="Z4809">
        <v>367.37</v>
      </c>
      <c r="AA4809">
        <v>2668.02</v>
      </c>
      <c r="AB4809" t="s">
        <v>44</v>
      </c>
      <c r="AC4809" t="s">
        <v>45</v>
      </c>
      <c r="AD4809">
        <v>10</v>
      </c>
    </row>
    <row r="4810" spans="1:30" x14ac:dyDescent="0.3">
      <c r="A4810" t="s">
        <v>10500</v>
      </c>
      <c r="B4810" t="s">
        <v>5380</v>
      </c>
      <c r="C4810">
        <v>2025</v>
      </c>
      <c r="D4810" t="s">
        <v>74</v>
      </c>
      <c r="E4810" t="s">
        <v>201</v>
      </c>
      <c r="F4810" t="s">
        <v>76</v>
      </c>
      <c r="G4810" t="s">
        <v>76</v>
      </c>
      <c r="H4810" t="s">
        <v>63</v>
      </c>
      <c r="I4810" t="s">
        <v>64</v>
      </c>
      <c r="J4810" t="s">
        <v>249</v>
      </c>
      <c r="K4810" t="s">
        <v>176</v>
      </c>
      <c r="L4810" t="s">
        <v>54</v>
      </c>
      <c r="M4810" t="s">
        <v>108</v>
      </c>
      <c r="N4810" t="s">
        <v>583</v>
      </c>
      <c r="O4810" t="s">
        <v>584</v>
      </c>
      <c r="P4810" t="s">
        <v>10501</v>
      </c>
      <c r="Q4810">
        <v>122</v>
      </c>
      <c r="R4810">
        <v>360</v>
      </c>
      <c r="S4810">
        <v>5</v>
      </c>
      <c r="T4810">
        <v>43920</v>
      </c>
      <c r="U4810">
        <v>5</v>
      </c>
      <c r="V4810">
        <v>2086.1999999999998</v>
      </c>
      <c r="W4810">
        <v>43810.2</v>
      </c>
      <c r="X4810">
        <v>25488.46</v>
      </c>
      <c r="Y4810">
        <v>16235.54</v>
      </c>
      <c r="Z4810">
        <v>2259.4299999999998</v>
      </c>
      <c r="AA4810">
        <v>13976.11</v>
      </c>
      <c r="AB4810" t="s">
        <v>142</v>
      </c>
      <c r="AC4810" t="s">
        <v>71</v>
      </c>
      <c r="AD4810">
        <v>8</v>
      </c>
    </row>
    <row r="4811" spans="1:30" x14ac:dyDescent="0.3">
      <c r="A4811" t="s">
        <v>10502</v>
      </c>
      <c r="B4811" t="s">
        <v>1682</v>
      </c>
      <c r="C4811">
        <v>2024</v>
      </c>
      <c r="D4811" t="s">
        <v>48</v>
      </c>
      <c r="E4811" t="s">
        <v>103</v>
      </c>
      <c r="F4811" t="s">
        <v>76</v>
      </c>
      <c r="G4811" t="s">
        <v>76</v>
      </c>
      <c r="H4811" t="s">
        <v>114</v>
      </c>
      <c r="I4811" t="s">
        <v>115</v>
      </c>
      <c r="J4811" t="s">
        <v>249</v>
      </c>
      <c r="K4811" t="s">
        <v>38</v>
      </c>
      <c r="L4811" t="s">
        <v>39</v>
      </c>
      <c r="M4811" t="s">
        <v>79</v>
      </c>
      <c r="N4811" t="s">
        <v>395</v>
      </c>
      <c r="O4811" t="s">
        <v>396</v>
      </c>
      <c r="P4811" t="s">
        <v>7863</v>
      </c>
      <c r="Q4811">
        <v>8</v>
      </c>
      <c r="R4811">
        <v>281</v>
      </c>
      <c r="S4811">
        <v>20</v>
      </c>
      <c r="T4811">
        <v>2248</v>
      </c>
      <c r="U4811">
        <v>12</v>
      </c>
      <c r="V4811">
        <v>215.81</v>
      </c>
      <c r="W4811">
        <v>2014.21</v>
      </c>
      <c r="X4811">
        <v>1276.1400000000001</v>
      </c>
      <c r="Y4811">
        <v>522.26</v>
      </c>
      <c r="Z4811">
        <v>111.24</v>
      </c>
      <c r="AA4811">
        <v>411.02</v>
      </c>
      <c r="AB4811" t="s">
        <v>142</v>
      </c>
      <c r="AC4811" t="s">
        <v>59</v>
      </c>
      <c r="AD4811">
        <v>3</v>
      </c>
    </row>
    <row r="4812" spans="1:30" x14ac:dyDescent="0.3">
      <c r="A4812" t="s">
        <v>10503</v>
      </c>
      <c r="B4812" t="s">
        <v>9208</v>
      </c>
      <c r="C4812">
        <v>2023</v>
      </c>
      <c r="D4812" t="s">
        <v>85</v>
      </c>
      <c r="E4812" t="s">
        <v>153</v>
      </c>
      <c r="F4812" t="s">
        <v>34</v>
      </c>
      <c r="G4812" t="s">
        <v>34</v>
      </c>
      <c r="H4812" t="s">
        <v>35</v>
      </c>
      <c r="I4812" t="s">
        <v>36</v>
      </c>
      <c r="J4812" t="s">
        <v>232</v>
      </c>
      <c r="K4812" t="s">
        <v>316</v>
      </c>
      <c r="L4812" t="s">
        <v>39</v>
      </c>
      <c r="M4812" t="s">
        <v>108</v>
      </c>
      <c r="N4812" t="s">
        <v>591</v>
      </c>
      <c r="O4812" t="s">
        <v>592</v>
      </c>
      <c r="P4812" t="s">
        <v>4753</v>
      </c>
      <c r="Q4812">
        <v>20</v>
      </c>
      <c r="R4812">
        <v>271</v>
      </c>
      <c r="S4812">
        <v>20</v>
      </c>
      <c r="T4812">
        <v>5420</v>
      </c>
      <c r="U4812">
        <v>5</v>
      </c>
      <c r="V4812">
        <v>216.8</v>
      </c>
      <c r="W4812">
        <v>4552.8</v>
      </c>
      <c r="X4812">
        <v>2604.46</v>
      </c>
      <c r="Y4812">
        <v>1731.54</v>
      </c>
      <c r="Z4812">
        <v>386.43</v>
      </c>
      <c r="AA4812">
        <v>1345.11</v>
      </c>
      <c r="AB4812" t="s">
        <v>142</v>
      </c>
      <c r="AC4812" t="s">
        <v>71</v>
      </c>
      <c r="AD4812">
        <v>2</v>
      </c>
    </row>
    <row r="4813" spans="1:30" x14ac:dyDescent="0.3">
      <c r="A4813" t="s">
        <v>10504</v>
      </c>
      <c r="B4813" t="s">
        <v>4171</v>
      </c>
      <c r="C4813">
        <v>2023</v>
      </c>
      <c r="D4813" t="s">
        <v>48</v>
      </c>
      <c r="E4813" t="s">
        <v>103</v>
      </c>
      <c r="F4813" t="s">
        <v>87</v>
      </c>
      <c r="G4813" t="s">
        <v>87</v>
      </c>
      <c r="H4813" t="s">
        <v>114</v>
      </c>
      <c r="I4813" t="s">
        <v>115</v>
      </c>
      <c r="J4813" t="s">
        <v>426</v>
      </c>
      <c r="K4813" t="s">
        <v>442</v>
      </c>
      <c r="L4813" t="s">
        <v>39</v>
      </c>
      <c r="M4813" t="s">
        <v>79</v>
      </c>
      <c r="N4813" t="s">
        <v>361</v>
      </c>
      <c r="O4813" t="s">
        <v>362</v>
      </c>
      <c r="P4813" t="s">
        <v>7932</v>
      </c>
      <c r="Q4813">
        <v>82</v>
      </c>
      <c r="R4813">
        <v>386</v>
      </c>
      <c r="S4813">
        <v>15</v>
      </c>
      <c r="T4813">
        <v>31652</v>
      </c>
      <c r="U4813">
        <v>12</v>
      </c>
      <c r="V4813">
        <v>3228.5</v>
      </c>
      <c r="W4813">
        <v>30132.7</v>
      </c>
      <c r="X4813">
        <v>17024.650000000001</v>
      </c>
      <c r="Y4813">
        <v>9879.5499999999993</v>
      </c>
      <c r="Z4813">
        <v>2658.56</v>
      </c>
      <c r="AA4813">
        <v>7220.99</v>
      </c>
      <c r="AB4813" t="s">
        <v>44</v>
      </c>
      <c r="AC4813" t="s">
        <v>59</v>
      </c>
      <c r="AD4813">
        <v>7</v>
      </c>
    </row>
    <row r="4814" spans="1:30" x14ac:dyDescent="0.3">
      <c r="A4814" t="s">
        <v>10505</v>
      </c>
      <c r="B4814" t="s">
        <v>1595</v>
      </c>
      <c r="C4814">
        <v>2025</v>
      </c>
      <c r="D4814" t="s">
        <v>48</v>
      </c>
      <c r="E4814" t="s">
        <v>49</v>
      </c>
      <c r="F4814" t="s">
        <v>183</v>
      </c>
      <c r="G4814" t="s">
        <v>183</v>
      </c>
      <c r="H4814" t="s">
        <v>50</v>
      </c>
      <c r="I4814" t="s">
        <v>51</v>
      </c>
      <c r="J4814" t="s">
        <v>259</v>
      </c>
      <c r="K4814" t="s">
        <v>702</v>
      </c>
      <c r="L4814" t="s">
        <v>39</v>
      </c>
      <c r="M4814" t="s">
        <v>162</v>
      </c>
      <c r="N4814" t="s">
        <v>163</v>
      </c>
      <c r="O4814" t="s">
        <v>164</v>
      </c>
      <c r="P4814" t="s">
        <v>10506</v>
      </c>
      <c r="Q4814">
        <v>21</v>
      </c>
      <c r="R4814">
        <v>196</v>
      </c>
      <c r="S4814">
        <v>20</v>
      </c>
      <c r="T4814">
        <v>4116</v>
      </c>
      <c r="U4814">
        <v>12</v>
      </c>
      <c r="V4814">
        <v>395.14</v>
      </c>
      <c r="W4814">
        <v>3687.94</v>
      </c>
      <c r="X4814">
        <v>2184.0100000000002</v>
      </c>
      <c r="Y4814">
        <v>1108.79</v>
      </c>
      <c r="Z4814">
        <v>327.04000000000002</v>
      </c>
      <c r="AA4814">
        <v>781.75</v>
      </c>
      <c r="AB4814" t="s">
        <v>142</v>
      </c>
      <c r="AC4814" t="s">
        <v>71</v>
      </c>
      <c r="AD4814">
        <v>4</v>
      </c>
    </row>
    <row r="4815" spans="1:30" x14ac:dyDescent="0.3">
      <c r="A4815" t="s">
        <v>10507</v>
      </c>
      <c r="B4815" t="s">
        <v>996</v>
      </c>
      <c r="C4815">
        <v>2021</v>
      </c>
      <c r="D4815" t="s">
        <v>32</v>
      </c>
      <c r="E4815" t="s">
        <v>62</v>
      </c>
      <c r="F4815" t="s">
        <v>34</v>
      </c>
      <c r="G4815" t="s">
        <v>34</v>
      </c>
      <c r="H4815" t="s">
        <v>50</v>
      </c>
      <c r="I4815" t="s">
        <v>51</v>
      </c>
      <c r="J4815" t="s">
        <v>491</v>
      </c>
      <c r="K4815" t="s">
        <v>427</v>
      </c>
      <c r="L4815" t="s">
        <v>39</v>
      </c>
      <c r="M4815" t="s">
        <v>118</v>
      </c>
      <c r="N4815" t="s">
        <v>119</v>
      </c>
      <c r="O4815" t="s">
        <v>120</v>
      </c>
      <c r="P4815" t="s">
        <v>10508</v>
      </c>
      <c r="Q4815">
        <v>87</v>
      </c>
      <c r="R4815">
        <v>74</v>
      </c>
      <c r="S4815">
        <v>20</v>
      </c>
      <c r="T4815">
        <v>6438</v>
      </c>
      <c r="U4815">
        <v>12</v>
      </c>
      <c r="V4815">
        <v>618.04999999999995</v>
      </c>
      <c r="W4815">
        <v>5768.45</v>
      </c>
      <c r="X4815">
        <v>3898.71</v>
      </c>
      <c r="Y4815">
        <v>1251.69</v>
      </c>
      <c r="Z4815">
        <v>267.66000000000003</v>
      </c>
      <c r="AA4815">
        <v>984.03</v>
      </c>
      <c r="AB4815" t="s">
        <v>142</v>
      </c>
      <c r="AC4815" t="s">
        <v>45</v>
      </c>
      <c r="AD4815">
        <v>9</v>
      </c>
    </row>
    <row r="4816" spans="1:30" x14ac:dyDescent="0.3">
      <c r="A4816" t="s">
        <v>10509</v>
      </c>
      <c r="B4816" t="s">
        <v>1580</v>
      </c>
      <c r="C4816">
        <v>2024</v>
      </c>
      <c r="D4816" t="s">
        <v>48</v>
      </c>
      <c r="E4816" t="s">
        <v>103</v>
      </c>
      <c r="F4816" t="s">
        <v>183</v>
      </c>
      <c r="G4816" t="s">
        <v>183</v>
      </c>
      <c r="H4816" t="s">
        <v>104</v>
      </c>
      <c r="I4816" t="s">
        <v>105</v>
      </c>
      <c r="J4816" t="s">
        <v>370</v>
      </c>
      <c r="K4816" t="s">
        <v>711</v>
      </c>
      <c r="L4816" t="s">
        <v>39</v>
      </c>
      <c r="M4816" t="s">
        <v>40</v>
      </c>
      <c r="N4816" t="s">
        <v>214</v>
      </c>
      <c r="O4816" t="s">
        <v>215</v>
      </c>
      <c r="P4816" t="s">
        <v>5125</v>
      </c>
      <c r="Q4816">
        <v>31</v>
      </c>
      <c r="R4816">
        <v>204</v>
      </c>
      <c r="S4816">
        <v>20</v>
      </c>
      <c r="T4816">
        <v>6324</v>
      </c>
      <c r="U4816">
        <v>18</v>
      </c>
      <c r="V4816">
        <v>910.66</v>
      </c>
      <c r="W4816">
        <v>5969.86</v>
      </c>
      <c r="X4816">
        <v>2914</v>
      </c>
      <c r="Y4816">
        <v>2145.1999999999998</v>
      </c>
      <c r="Z4816">
        <v>235.47</v>
      </c>
      <c r="AA4816">
        <v>1909.73</v>
      </c>
      <c r="AB4816" t="s">
        <v>70</v>
      </c>
      <c r="AC4816" t="s">
        <v>59</v>
      </c>
      <c r="AD4816">
        <v>8</v>
      </c>
    </row>
    <row r="4817" spans="1:30" x14ac:dyDescent="0.3">
      <c r="A4817" t="s">
        <v>10510</v>
      </c>
      <c r="B4817" t="s">
        <v>7670</v>
      </c>
      <c r="C4817">
        <v>2021</v>
      </c>
      <c r="D4817" t="s">
        <v>48</v>
      </c>
      <c r="E4817" t="s">
        <v>124</v>
      </c>
      <c r="F4817" t="s">
        <v>87</v>
      </c>
      <c r="G4817" t="s">
        <v>87</v>
      </c>
      <c r="H4817" t="s">
        <v>114</v>
      </c>
      <c r="I4817" t="s">
        <v>115</v>
      </c>
      <c r="J4817" t="s">
        <v>116</v>
      </c>
      <c r="K4817" t="s">
        <v>202</v>
      </c>
      <c r="L4817" t="s">
        <v>39</v>
      </c>
      <c r="M4817" t="s">
        <v>118</v>
      </c>
      <c r="N4817" t="s">
        <v>415</v>
      </c>
      <c r="O4817" t="s">
        <v>416</v>
      </c>
      <c r="P4817" t="s">
        <v>10511</v>
      </c>
      <c r="Q4817">
        <v>37</v>
      </c>
      <c r="R4817">
        <v>144</v>
      </c>
      <c r="S4817">
        <v>10</v>
      </c>
      <c r="T4817">
        <v>5328</v>
      </c>
      <c r="U4817">
        <v>18</v>
      </c>
      <c r="V4817">
        <v>863.14</v>
      </c>
      <c r="W4817">
        <v>5658.34</v>
      </c>
      <c r="X4817">
        <v>3059.05</v>
      </c>
      <c r="Y4817">
        <v>1736.15</v>
      </c>
      <c r="Z4817">
        <v>259.57</v>
      </c>
      <c r="AA4817">
        <v>1476.58</v>
      </c>
      <c r="AB4817" t="s">
        <v>70</v>
      </c>
      <c r="AC4817" t="s">
        <v>71</v>
      </c>
      <c r="AD4817">
        <v>6</v>
      </c>
    </row>
    <row r="4818" spans="1:30" x14ac:dyDescent="0.3">
      <c r="A4818" t="s">
        <v>10512</v>
      </c>
      <c r="B4818" t="s">
        <v>1155</v>
      </c>
      <c r="C4818">
        <v>2024</v>
      </c>
      <c r="D4818" t="s">
        <v>32</v>
      </c>
      <c r="E4818" t="s">
        <v>33</v>
      </c>
      <c r="F4818" t="s">
        <v>183</v>
      </c>
      <c r="G4818" t="s">
        <v>183</v>
      </c>
      <c r="H4818" t="s">
        <v>94</v>
      </c>
      <c r="I4818" t="s">
        <v>95</v>
      </c>
      <c r="J4818" t="s">
        <v>116</v>
      </c>
      <c r="K4818" t="s">
        <v>300</v>
      </c>
      <c r="L4818" t="s">
        <v>54</v>
      </c>
      <c r="M4818" t="s">
        <v>55</v>
      </c>
      <c r="N4818" t="s">
        <v>170</v>
      </c>
      <c r="O4818" t="s">
        <v>171</v>
      </c>
      <c r="P4818" t="s">
        <v>1318</v>
      </c>
      <c r="Q4818">
        <v>159</v>
      </c>
      <c r="R4818">
        <v>166</v>
      </c>
      <c r="S4818">
        <v>5</v>
      </c>
      <c r="T4818">
        <v>26394</v>
      </c>
      <c r="U4818">
        <v>5</v>
      </c>
      <c r="V4818">
        <v>1253.71</v>
      </c>
      <c r="W4818">
        <v>26328.01</v>
      </c>
      <c r="X4818">
        <v>14068.47</v>
      </c>
      <c r="Y4818">
        <v>11005.83</v>
      </c>
      <c r="Z4818">
        <v>2091.84</v>
      </c>
      <c r="AA4818">
        <v>8913.99</v>
      </c>
      <c r="AB4818" t="s">
        <v>142</v>
      </c>
      <c r="AC4818" t="s">
        <v>59</v>
      </c>
      <c r="AD4818">
        <v>5</v>
      </c>
    </row>
    <row r="4819" spans="1:30" x14ac:dyDescent="0.3">
      <c r="A4819" t="s">
        <v>10513</v>
      </c>
      <c r="B4819" t="s">
        <v>1562</v>
      </c>
      <c r="C4819">
        <v>2022</v>
      </c>
      <c r="D4819" t="s">
        <v>74</v>
      </c>
      <c r="E4819" t="s">
        <v>201</v>
      </c>
      <c r="F4819" t="s">
        <v>34</v>
      </c>
      <c r="G4819" t="s">
        <v>34</v>
      </c>
      <c r="H4819" t="s">
        <v>94</v>
      </c>
      <c r="I4819" t="s">
        <v>95</v>
      </c>
      <c r="J4819" t="s">
        <v>426</v>
      </c>
      <c r="K4819" t="s">
        <v>522</v>
      </c>
      <c r="L4819" t="s">
        <v>54</v>
      </c>
      <c r="M4819" t="s">
        <v>97</v>
      </c>
      <c r="N4819" t="s">
        <v>98</v>
      </c>
      <c r="O4819" t="s">
        <v>99</v>
      </c>
      <c r="P4819" t="s">
        <v>6173</v>
      </c>
      <c r="Q4819">
        <v>2</v>
      </c>
      <c r="R4819">
        <v>414</v>
      </c>
      <c r="S4819">
        <v>20</v>
      </c>
      <c r="T4819">
        <v>828</v>
      </c>
      <c r="U4819">
        <v>18</v>
      </c>
      <c r="V4819">
        <v>119.23</v>
      </c>
      <c r="W4819">
        <v>781.63</v>
      </c>
      <c r="X4819">
        <v>506.24</v>
      </c>
      <c r="Y4819">
        <v>156.16</v>
      </c>
      <c r="Z4819">
        <v>24.61</v>
      </c>
      <c r="AA4819">
        <v>131.55000000000001</v>
      </c>
      <c r="AB4819" t="s">
        <v>158</v>
      </c>
      <c r="AC4819" t="s">
        <v>45</v>
      </c>
      <c r="AD4819">
        <v>9</v>
      </c>
    </row>
    <row r="4820" spans="1:30" x14ac:dyDescent="0.3">
      <c r="A4820" t="s">
        <v>10514</v>
      </c>
      <c r="B4820" t="s">
        <v>1910</v>
      </c>
      <c r="C4820">
        <v>2024</v>
      </c>
      <c r="D4820" t="s">
        <v>74</v>
      </c>
      <c r="E4820" t="s">
        <v>75</v>
      </c>
      <c r="F4820" t="s">
        <v>76</v>
      </c>
      <c r="G4820" t="s">
        <v>76</v>
      </c>
      <c r="H4820" t="s">
        <v>63</v>
      </c>
      <c r="I4820" t="s">
        <v>64</v>
      </c>
      <c r="J4820" t="s">
        <v>426</v>
      </c>
      <c r="K4820" t="s">
        <v>89</v>
      </c>
      <c r="L4820" t="s">
        <v>39</v>
      </c>
      <c r="M4820" t="s">
        <v>97</v>
      </c>
      <c r="N4820" t="s">
        <v>98</v>
      </c>
      <c r="O4820" t="s">
        <v>99</v>
      </c>
      <c r="P4820" t="s">
        <v>1997</v>
      </c>
      <c r="Q4820">
        <v>196</v>
      </c>
      <c r="R4820">
        <v>381</v>
      </c>
      <c r="S4820">
        <v>0</v>
      </c>
      <c r="T4820">
        <v>74676</v>
      </c>
      <c r="U4820">
        <v>12</v>
      </c>
      <c r="V4820">
        <v>8961.1200000000008</v>
      </c>
      <c r="W4820">
        <v>83637.119999999995</v>
      </c>
      <c r="X4820">
        <v>41636.050000000003</v>
      </c>
      <c r="Y4820">
        <v>33039.949999999997</v>
      </c>
      <c r="Z4820">
        <v>7448.08</v>
      </c>
      <c r="AA4820">
        <v>25591.87</v>
      </c>
      <c r="AB4820" t="s">
        <v>70</v>
      </c>
      <c r="AC4820" t="s">
        <v>59</v>
      </c>
      <c r="AD4820">
        <v>8</v>
      </c>
    </row>
    <row r="4821" spans="1:30" x14ac:dyDescent="0.3">
      <c r="A4821" t="s">
        <v>10515</v>
      </c>
      <c r="B4821" t="s">
        <v>2099</v>
      </c>
      <c r="C4821">
        <v>2021</v>
      </c>
      <c r="D4821" t="s">
        <v>32</v>
      </c>
      <c r="E4821" t="s">
        <v>62</v>
      </c>
      <c r="F4821" t="s">
        <v>183</v>
      </c>
      <c r="G4821" t="s">
        <v>183</v>
      </c>
      <c r="H4821" t="s">
        <v>104</v>
      </c>
      <c r="I4821" t="s">
        <v>105</v>
      </c>
      <c r="J4821" t="s">
        <v>125</v>
      </c>
      <c r="K4821" t="s">
        <v>96</v>
      </c>
      <c r="L4821" t="s">
        <v>39</v>
      </c>
      <c r="M4821" t="s">
        <v>127</v>
      </c>
      <c r="N4821" t="s">
        <v>177</v>
      </c>
      <c r="O4821" t="s">
        <v>178</v>
      </c>
      <c r="P4821" t="s">
        <v>10516</v>
      </c>
      <c r="Q4821">
        <v>139</v>
      </c>
      <c r="R4821">
        <v>245</v>
      </c>
      <c r="S4821">
        <v>20</v>
      </c>
      <c r="T4821">
        <v>34055</v>
      </c>
      <c r="U4821">
        <v>18</v>
      </c>
      <c r="V4821">
        <v>4903.92</v>
      </c>
      <c r="W4821">
        <v>32147.919999999998</v>
      </c>
      <c r="X4821">
        <v>18459.48</v>
      </c>
      <c r="Y4821">
        <v>8784.52</v>
      </c>
      <c r="Z4821">
        <v>886.78</v>
      </c>
      <c r="AA4821">
        <v>7897.74</v>
      </c>
      <c r="AB4821" t="s">
        <v>70</v>
      </c>
      <c r="AC4821" t="s">
        <v>59</v>
      </c>
      <c r="AD4821">
        <v>4</v>
      </c>
    </row>
    <row r="4822" spans="1:30" x14ac:dyDescent="0.3">
      <c r="A4822" t="s">
        <v>10517</v>
      </c>
      <c r="B4822" t="s">
        <v>4455</v>
      </c>
      <c r="C4822">
        <v>2023</v>
      </c>
      <c r="D4822" t="s">
        <v>74</v>
      </c>
      <c r="E4822" t="s">
        <v>75</v>
      </c>
      <c r="F4822" t="s">
        <v>87</v>
      </c>
      <c r="G4822" t="s">
        <v>87</v>
      </c>
      <c r="H4822" t="s">
        <v>63</v>
      </c>
      <c r="I4822" t="s">
        <v>64</v>
      </c>
      <c r="J4822" t="s">
        <v>249</v>
      </c>
      <c r="K4822" t="s">
        <v>238</v>
      </c>
      <c r="L4822" t="s">
        <v>54</v>
      </c>
      <c r="M4822" t="s">
        <v>118</v>
      </c>
      <c r="N4822" t="s">
        <v>291</v>
      </c>
      <c r="O4822" t="s">
        <v>292</v>
      </c>
      <c r="P4822" t="s">
        <v>7278</v>
      </c>
      <c r="Q4822">
        <v>25</v>
      </c>
      <c r="R4822">
        <v>61</v>
      </c>
      <c r="S4822">
        <v>0</v>
      </c>
      <c r="T4822">
        <v>1525</v>
      </c>
      <c r="U4822">
        <v>18</v>
      </c>
      <c r="V4822">
        <v>274.5</v>
      </c>
      <c r="W4822">
        <v>1799.5</v>
      </c>
      <c r="X4822">
        <v>1092.1199999999999</v>
      </c>
      <c r="Y4822">
        <v>432.88</v>
      </c>
      <c r="Z4822">
        <v>120.69</v>
      </c>
      <c r="AA4822">
        <v>312.19</v>
      </c>
      <c r="AB4822" t="s">
        <v>142</v>
      </c>
      <c r="AC4822" t="s">
        <v>45</v>
      </c>
      <c r="AD4822">
        <v>7</v>
      </c>
    </row>
    <row r="4823" spans="1:30" x14ac:dyDescent="0.3">
      <c r="A4823" t="s">
        <v>10518</v>
      </c>
      <c r="B4823" t="s">
        <v>5365</v>
      </c>
      <c r="C4823">
        <v>2021</v>
      </c>
      <c r="D4823" t="s">
        <v>48</v>
      </c>
      <c r="E4823" t="s">
        <v>49</v>
      </c>
      <c r="F4823" t="s">
        <v>87</v>
      </c>
      <c r="G4823" t="s">
        <v>87</v>
      </c>
      <c r="H4823" t="s">
        <v>104</v>
      </c>
      <c r="I4823" t="s">
        <v>105</v>
      </c>
      <c r="J4823" t="s">
        <v>409</v>
      </c>
      <c r="K4823" t="s">
        <v>702</v>
      </c>
      <c r="L4823" t="s">
        <v>54</v>
      </c>
      <c r="M4823" t="s">
        <v>162</v>
      </c>
      <c r="N4823" t="s">
        <v>220</v>
      </c>
      <c r="O4823" t="s">
        <v>221</v>
      </c>
      <c r="P4823" t="s">
        <v>10519</v>
      </c>
      <c r="Q4823">
        <v>157</v>
      </c>
      <c r="R4823">
        <v>159</v>
      </c>
      <c r="S4823">
        <v>10</v>
      </c>
      <c r="T4823">
        <v>24963</v>
      </c>
      <c r="U4823">
        <v>18</v>
      </c>
      <c r="V4823">
        <v>4044.01</v>
      </c>
      <c r="W4823">
        <v>26510.71</v>
      </c>
      <c r="X4823">
        <v>17869.38</v>
      </c>
      <c r="Y4823">
        <v>4597.32</v>
      </c>
      <c r="Z4823">
        <v>482.45</v>
      </c>
      <c r="AA4823">
        <v>4114.87</v>
      </c>
      <c r="AB4823" t="s">
        <v>44</v>
      </c>
      <c r="AC4823" t="s">
        <v>45</v>
      </c>
      <c r="AD4823">
        <v>8</v>
      </c>
    </row>
    <row r="4824" spans="1:30" x14ac:dyDescent="0.3">
      <c r="A4824" t="s">
        <v>10520</v>
      </c>
      <c r="B4824" t="s">
        <v>649</v>
      </c>
      <c r="C4824">
        <v>2025</v>
      </c>
      <c r="D4824" t="s">
        <v>32</v>
      </c>
      <c r="E4824" t="s">
        <v>62</v>
      </c>
      <c r="F4824" t="s">
        <v>87</v>
      </c>
      <c r="G4824" t="s">
        <v>87</v>
      </c>
      <c r="H4824" t="s">
        <v>104</v>
      </c>
      <c r="I4824" t="s">
        <v>105</v>
      </c>
      <c r="J4824" t="s">
        <v>196</v>
      </c>
      <c r="K4824" t="s">
        <v>290</v>
      </c>
      <c r="L4824" t="s">
        <v>39</v>
      </c>
      <c r="M4824" t="s">
        <v>118</v>
      </c>
      <c r="N4824" t="s">
        <v>415</v>
      </c>
      <c r="O4824" t="s">
        <v>416</v>
      </c>
      <c r="P4824" t="s">
        <v>10521</v>
      </c>
      <c r="Q4824">
        <v>3</v>
      </c>
      <c r="R4824">
        <v>438</v>
      </c>
      <c r="S4824">
        <v>5</v>
      </c>
      <c r="T4824">
        <v>1314</v>
      </c>
      <c r="U4824">
        <v>18</v>
      </c>
      <c r="V4824">
        <v>224.69</v>
      </c>
      <c r="W4824">
        <v>1472.99</v>
      </c>
      <c r="X4824">
        <v>941.55</v>
      </c>
      <c r="Y4824">
        <v>306.75</v>
      </c>
      <c r="Z4824">
        <v>44.47</v>
      </c>
      <c r="AA4824">
        <v>262.27999999999997</v>
      </c>
      <c r="AB4824" t="s">
        <v>158</v>
      </c>
      <c r="AC4824" t="s">
        <v>45</v>
      </c>
      <c r="AD4824">
        <v>3</v>
      </c>
    </row>
    <row r="4825" spans="1:30" x14ac:dyDescent="0.3">
      <c r="A4825" t="s">
        <v>10522</v>
      </c>
      <c r="B4825" t="s">
        <v>1534</v>
      </c>
      <c r="C4825">
        <v>2022</v>
      </c>
      <c r="D4825" t="s">
        <v>48</v>
      </c>
      <c r="E4825" t="s">
        <v>103</v>
      </c>
      <c r="F4825" t="s">
        <v>87</v>
      </c>
      <c r="G4825" t="s">
        <v>87</v>
      </c>
      <c r="H4825" t="s">
        <v>50</v>
      </c>
      <c r="I4825" t="s">
        <v>51</v>
      </c>
      <c r="J4825" t="s">
        <v>400</v>
      </c>
      <c r="K4825" t="s">
        <v>601</v>
      </c>
      <c r="L4825" t="s">
        <v>39</v>
      </c>
      <c r="M4825" t="s">
        <v>79</v>
      </c>
      <c r="N4825" t="s">
        <v>80</v>
      </c>
      <c r="O4825" t="s">
        <v>81</v>
      </c>
      <c r="P4825" t="s">
        <v>10523</v>
      </c>
      <c r="Q4825">
        <v>26</v>
      </c>
      <c r="R4825">
        <v>252</v>
      </c>
      <c r="S4825">
        <v>10</v>
      </c>
      <c r="T4825">
        <v>6552</v>
      </c>
      <c r="U4825">
        <v>12</v>
      </c>
      <c r="V4825">
        <v>707.62</v>
      </c>
      <c r="W4825">
        <v>6604.42</v>
      </c>
      <c r="X4825">
        <v>3939.37</v>
      </c>
      <c r="Y4825">
        <v>1957.43</v>
      </c>
      <c r="Z4825">
        <v>566.38</v>
      </c>
      <c r="AA4825">
        <v>1391.05</v>
      </c>
      <c r="AB4825" t="s">
        <v>70</v>
      </c>
      <c r="AC4825" t="s">
        <v>45</v>
      </c>
      <c r="AD4825">
        <v>2</v>
      </c>
    </row>
    <row r="4826" spans="1:30" x14ac:dyDescent="0.3">
      <c r="A4826" t="s">
        <v>10524</v>
      </c>
      <c r="B4826" t="s">
        <v>4367</v>
      </c>
      <c r="C4826">
        <v>2024</v>
      </c>
      <c r="D4826" t="s">
        <v>85</v>
      </c>
      <c r="E4826" t="s">
        <v>93</v>
      </c>
      <c r="F4826" t="s">
        <v>183</v>
      </c>
      <c r="G4826" t="s">
        <v>183</v>
      </c>
      <c r="H4826" t="s">
        <v>63</v>
      </c>
      <c r="I4826" t="s">
        <v>64</v>
      </c>
      <c r="J4826" t="s">
        <v>529</v>
      </c>
      <c r="K4826" t="s">
        <v>546</v>
      </c>
      <c r="L4826" t="s">
        <v>39</v>
      </c>
      <c r="M4826" t="s">
        <v>162</v>
      </c>
      <c r="N4826" t="s">
        <v>220</v>
      </c>
      <c r="O4826" t="s">
        <v>221</v>
      </c>
      <c r="P4826" t="s">
        <v>7822</v>
      </c>
      <c r="Q4826">
        <v>48</v>
      </c>
      <c r="R4826">
        <v>157</v>
      </c>
      <c r="S4826">
        <v>15</v>
      </c>
      <c r="T4826">
        <v>7536</v>
      </c>
      <c r="U4826">
        <v>5</v>
      </c>
      <c r="V4826">
        <v>320.27999999999997</v>
      </c>
      <c r="W4826">
        <v>6725.88</v>
      </c>
      <c r="X4826">
        <v>4463.1099999999997</v>
      </c>
      <c r="Y4826">
        <v>1942.49</v>
      </c>
      <c r="Z4826">
        <v>450.42</v>
      </c>
      <c r="AA4826">
        <v>1492.07</v>
      </c>
      <c r="AB4826" t="s">
        <v>44</v>
      </c>
      <c r="AC4826" t="s">
        <v>45</v>
      </c>
      <c r="AD4826">
        <v>1</v>
      </c>
    </row>
    <row r="4827" spans="1:30" x14ac:dyDescent="0.3">
      <c r="A4827" t="s">
        <v>10525</v>
      </c>
      <c r="B4827" t="s">
        <v>10101</v>
      </c>
      <c r="C4827">
        <v>2021</v>
      </c>
      <c r="D4827" t="s">
        <v>74</v>
      </c>
      <c r="E4827" t="s">
        <v>139</v>
      </c>
      <c r="F4827" t="s">
        <v>76</v>
      </c>
      <c r="G4827" t="s">
        <v>76</v>
      </c>
      <c r="H4827" t="s">
        <v>63</v>
      </c>
      <c r="I4827" t="s">
        <v>64</v>
      </c>
      <c r="J4827" t="s">
        <v>307</v>
      </c>
      <c r="K4827" t="s">
        <v>360</v>
      </c>
      <c r="L4827" t="s">
        <v>39</v>
      </c>
      <c r="M4827" t="s">
        <v>118</v>
      </c>
      <c r="N4827" t="s">
        <v>291</v>
      </c>
      <c r="O4827" t="s">
        <v>292</v>
      </c>
      <c r="P4827" t="s">
        <v>3160</v>
      </c>
      <c r="Q4827">
        <v>165</v>
      </c>
      <c r="R4827">
        <v>36</v>
      </c>
      <c r="S4827">
        <v>0</v>
      </c>
      <c r="T4827">
        <v>5940</v>
      </c>
      <c r="U4827">
        <v>12</v>
      </c>
      <c r="V4827">
        <v>712.8</v>
      </c>
      <c r="W4827">
        <v>6652.8</v>
      </c>
      <c r="X4827">
        <v>4108.58</v>
      </c>
      <c r="Y4827">
        <v>1831.42</v>
      </c>
      <c r="Z4827">
        <v>494.07</v>
      </c>
      <c r="AA4827">
        <v>1337.35</v>
      </c>
      <c r="AB4827" t="s">
        <v>158</v>
      </c>
      <c r="AC4827" t="s">
        <v>45</v>
      </c>
      <c r="AD4827">
        <v>2</v>
      </c>
    </row>
    <row r="4828" spans="1:30" x14ac:dyDescent="0.3">
      <c r="A4828" t="s">
        <v>10526</v>
      </c>
      <c r="B4828" t="s">
        <v>7410</v>
      </c>
      <c r="C4828">
        <v>2021</v>
      </c>
      <c r="D4828" t="s">
        <v>85</v>
      </c>
      <c r="E4828" t="s">
        <v>86</v>
      </c>
      <c r="F4828" t="s">
        <v>183</v>
      </c>
      <c r="G4828" t="s">
        <v>183</v>
      </c>
      <c r="H4828" t="s">
        <v>104</v>
      </c>
      <c r="I4828" t="s">
        <v>105</v>
      </c>
      <c r="J4828" t="s">
        <v>483</v>
      </c>
      <c r="K4828" t="s">
        <v>276</v>
      </c>
      <c r="L4828" t="s">
        <v>54</v>
      </c>
      <c r="M4828" t="s">
        <v>147</v>
      </c>
      <c r="N4828" t="s">
        <v>148</v>
      </c>
      <c r="O4828" t="s">
        <v>149</v>
      </c>
      <c r="P4828" t="s">
        <v>10527</v>
      </c>
      <c r="Q4828">
        <v>109</v>
      </c>
      <c r="R4828">
        <v>368</v>
      </c>
      <c r="S4828">
        <v>5</v>
      </c>
      <c r="T4828">
        <v>40112</v>
      </c>
      <c r="U4828">
        <v>12</v>
      </c>
      <c r="V4828">
        <v>4572.7700000000004</v>
      </c>
      <c r="W4828">
        <v>42679.17</v>
      </c>
      <c r="X4828">
        <v>23895.03</v>
      </c>
      <c r="Y4828">
        <v>14211.37</v>
      </c>
      <c r="Z4828">
        <v>3814.44</v>
      </c>
      <c r="AA4828">
        <v>10396.93</v>
      </c>
      <c r="AB4828" t="s">
        <v>44</v>
      </c>
      <c r="AC4828" t="s">
        <v>71</v>
      </c>
      <c r="AD4828">
        <v>2</v>
      </c>
    </row>
    <row r="4829" spans="1:30" x14ac:dyDescent="0.3">
      <c r="A4829" t="s">
        <v>10528</v>
      </c>
      <c r="B4829" t="s">
        <v>315</v>
      </c>
      <c r="C4829">
        <v>2021</v>
      </c>
      <c r="D4829" t="s">
        <v>74</v>
      </c>
      <c r="E4829" t="s">
        <v>139</v>
      </c>
      <c r="F4829" t="s">
        <v>76</v>
      </c>
      <c r="G4829" t="s">
        <v>76</v>
      </c>
      <c r="H4829" t="s">
        <v>35</v>
      </c>
      <c r="I4829" t="s">
        <v>36</v>
      </c>
      <c r="J4829" t="s">
        <v>289</v>
      </c>
      <c r="K4829" t="s">
        <v>296</v>
      </c>
      <c r="L4829" t="s">
        <v>39</v>
      </c>
      <c r="M4829" t="s">
        <v>162</v>
      </c>
      <c r="N4829" t="s">
        <v>220</v>
      </c>
      <c r="O4829" t="s">
        <v>221</v>
      </c>
      <c r="P4829" t="s">
        <v>2775</v>
      </c>
      <c r="Q4829">
        <v>84</v>
      </c>
      <c r="R4829">
        <v>450</v>
      </c>
      <c r="S4829">
        <v>0</v>
      </c>
      <c r="T4829">
        <v>37800</v>
      </c>
      <c r="U4829">
        <v>12</v>
      </c>
      <c r="V4829">
        <v>4536</v>
      </c>
      <c r="W4829">
        <v>42336</v>
      </c>
      <c r="X4829">
        <v>29391.26</v>
      </c>
      <c r="Y4829">
        <v>8408.74</v>
      </c>
      <c r="Z4829">
        <v>1137.3499999999999</v>
      </c>
      <c r="AA4829">
        <v>7271.39</v>
      </c>
      <c r="AB4829" t="s">
        <v>44</v>
      </c>
      <c r="AC4829" t="s">
        <v>59</v>
      </c>
      <c r="AD4829">
        <v>3</v>
      </c>
    </row>
    <row r="4830" spans="1:30" x14ac:dyDescent="0.3">
      <c r="A4830" t="s">
        <v>10529</v>
      </c>
      <c r="B4830" t="s">
        <v>9129</v>
      </c>
      <c r="C4830">
        <v>2022</v>
      </c>
      <c r="D4830" t="s">
        <v>85</v>
      </c>
      <c r="E4830" t="s">
        <v>153</v>
      </c>
      <c r="F4830" t="s">
        <v>183</v>
      </c>
      <c r="G4830" t="s">
        <v>183</v>
      </c>
      <c r="H4830" t="s">
        <v>63</v>
      </c>
      <c r="I4830" t="s">
        <v>64</v>
      </c>
      <c r="J4830" t="s">
        <v>37</v>
      </c>
      <c r="K4830" t="s">
        <v>308</v>
      </c>
      <c r="L4830" t="s">
        <v>54</v>
      </c>
      <c r="M4830" t="s">
        <v>55</v>
      </c>
      <c r="N4830" t="s">
        <v>56</v>
      </c>
      <c r="O4830" t="s">
        <v>57</v>
      </c>
      <c r="P4830" t="s">
        <v>10530</v>
      </c>
      <c r="Q4830">
        <v>96</v>
      </c>
      <c r="R4830">
        <v>39</v>
      </c>
      <c r="S4830">
        <v>15</v>
      </c>
      <c r="T4830">
        <v>3744</v>
      </c>
      <c r="U4830">
        <v>18</v>
      </c>
      <c r="V4830">
        <v>572.83000000000004</v>
      </c>
      <c r="W4830">
        <v>3755.23</v>
      </c>
      <c r="X4830">
        <v>2335.33</v>
      </c>
      <c r="Y4830">
        <v>847.07</v>
      </c>
      <c r="Z4830">
        <v>129.62</v>
      </c>
      <c r="AA4830">
        <v>717.45</v>
      </c>
      <c r="AB4830" t="s">
        <v>44</v>
      </c>
      <c r="AC4830" t="s">
        <v>71</v>
      </c>
      <c r="AD4830">
        <v>5</v>
      </c>
    </row>
    <row r="4831" spans="1:30" x14ac:dyDescent="0.3">
      <c r="A4831" t="s">
        <v>10531</v>
      </c>
      <c r="B4831" t="s">
        <v>10532</v>
      </c>
      <c r="C4831">
        <v>2022</v>
      </c>
      <c r="D4831" t="s">
        <v>74</v>
      </c>
      <c r="E4831" t="s">
        <v>139</v>
      </c>
      <c r="F4831" t="s">
        <v>87</v>
      </c>
      <c r="G4831" t="s">
        <v>87</v>
      </c>
      <c r="H4831" t="s">
        <v>63</v>
      </c>
      <c r="I4831" t="s">
        <v>64</v>
      </c>
      <c r="J4831" t="s">
        <v>529</v>
      </c>
      <c r="K4831" t="s">
        <v>300</v>
      </c>
      <c r="L4831" t="s">
        <v>54</v>
      </c>
      <c r="M4831" t="s">
        <v>79</v>
      </c>
      <c r="N4831" t="s">
        <v>80</v>
      </c>
      <c r="O4831" t="s">
        <v>81</v>
      </c>
      <c r="P4831" t="s">
        <v>10533</v>
      </c>
      <c r="Q4831">
        <v>165</v>
      </c>
      <c r="R4831">
        <v>36</v>
      </c>
      <c r="S4831">
        <v>20</v>
      </c>
      <c r="T4831">
        <v>5940</v>
      </c>
      <c r="U4831">
        <v>5</v>
      </c>
      <c r="V4831">
        <v>237.6</v>
      </c>
      <c r="W4831">
        <v>4989.6000000000004</v>
      </c>
      <c r="X4831">
        <v>2792.73</v>
      </c>
      <c r="Y4831">
        <v>1959.27</v>
      </c>
      <c r="Z4831">
        <v>264.52999999999997</v>
      </c>
      <c r="AA4831">
        <v>1694.74</v>
      </c>
      <c r="AB4831" t="s">
        <v>44</v>
      </c>
      <c r="AC4831" t="s">
        <v>45</v>
      </c>
      <c r="AD4831">
        <v>1</v>
      </c>
    </row>
    <row r="4832" spans="1:30" x14ac:dyDescent="0.3">
      <c r="A4832" t="s">
        <v>10534</v>
      </c>
      <c r="B4832" t="s">
        <v>3012</v>
      </c>
      <c r="C4832">
        <v>2024</v>
      </c>
      <c r="D4832" t="s">
        <v>48</v>
      </c>
      <c r="E4832" t="s">
        <v>124</v>
      </c>
      <c r="F4832" t="s">
        <v>183</v>
      </c>
      <c r="G4832" t="s">
        <v>183</v>
      </c>
      <c r="H4832" t="s">
        <v>114</v>
      </c>
      <c r="I4832" t="s">
        <v>115</v>
      </c>
      <c r="J4832" t="s">
        <v>409</v>
      </c>
      <c r="K4832" t="s">
        <v>290</v>
      </c>
      <c r="L4832" t="s">
        <v>39</v>
      </c>
      <c r="M4832" t="s">
        <v>154</v>
      </c>
      <c r="N4832" t="s">
        <v>155</v>
      </c>
      <c r="O4832" t="s">
        <v>156</v>
      </c>
      <c r="P4832" t="s">
        <v>5863</v>
      </c>
      <c r="Q4832">
        <v>97</v>
      </c>
      <c r="R4832">
        <v>183</v>
      </c>
      <c r="S4832">
        <v>0</v>
      </c>
      <c r="T4832">
        <v>17751</v>
      </c>
      <c r="U4832">
        <v>12</v>
      </c>
      <c r="V4832">
        <v>2130.12</v>
      </c>
      <c r="W4832">
        <v>19881.12</v>
      </c>
      <c r="X4832">
        <v>12196.69</v>
      </c>
      <c r="Y4832">
        <v>5554.31</v>
      </c>
      <c r="Z4832">
        <v>1243.96</v>
      </c>
      <c r="AA4832">
        <v>4310.3500000000004</v>
      </c>
      <c r="AB4832" t="s">
        <v>158</v>
      </c>
      <c r="AC4832" t="s">
        <v>59</v>
      </c>
      <c r="AD4832">
        <v>4</v>
      </c>
    </row>
    <row r="4833" spans="1:30" x14ac:dyDescent="0.3">
      <c r="A4833" t="s">
        <v>10535</v>
      </c>
      <c r="B4833" t="s">
        <v>200</v>
      </c>
      <c r="C4833">
        <v>2024</v>
      </c>
      <c r="D4833" t="s">
        <v>74</v>
      </c>
      <c r="E4833" t="s">
        <v>201</v>
      </c>
      <c r="F4833" t="s">
        <v>183</v>
      </c>
      <c r="G4833" t="s">
        <v>183</v>
      </c>
      <c r="H4833" t="s">
        <v>104</v>
      </c>
      <c r="I4833" t="s">
        <v>105</v>
      </c>
      <c r="J4833" t="s">
        <v>387</v>
      </c>
      <c r="K4833" t="s">
        <v>546</v>
      </c>
      <c r="L4833" t="s">
        <v>54</v>
      </c>
      <c r="M4833" t="s">
        <v>79</v>
      </c>
      <c r="N4833" t="s">
        <v>361</v>
      </c>
      <c r="O4833" t="s">
        <v>362</v>
      </c>
      <c r="P4833" t="s">
        <v>10536</v>
      </c>
      <c r="Q4833">
        <v>152</v>
      </c>
      <c r="R4833">
        <v>163</v>
      </c>
      <c r="S4833">
        <v>0</v>
      </c>
      <c r="T4833">
        <v>24776</v>
      </c>
      <c r="U4833">
        <v>18</v>
      </c>
      <c r="V4833">
        <v>4459.68</v>
      </c>
      <c r="W4833">
        <v>29235.68</v>
      </c>
      <c r="X4833">
        <v>14759.69</v>
      </c>
      <c r="Y4833">
        <v>10016.31</v>
      </c>
      <c r="Z4833">
        <v>1740.05</v>
      </c>
      <c r="AA4833">
        <v>8276.26</v>
      </c>
      <c r="AB4833" t="s">
        <v>70</v>
      </c>
      <c r="AC4833" t="s">
        <v>71</v>
      </c>
      <c r="AD4833">
        <v>2</v>
      </c>
    </row>
    <row r="4834" spans="1:30" x14ac:dyDescent="0.3">
      <c r="A4834" t="s">
        <v>10537</v>
      </c>
      <c r="B4834" t="s">
        <v>7177</v>
      </c>
      <c r="C4834">
        <v>2022</v>
      </c>
      <c r="D4834" t="s">
        <v>32</v>
      </c>
      <c r="E4834" t="s">
        <v>33</v>
      </c>
      <c r="F4834" t="s">
        <v>87</v>
      </c>
      <c r="G4834" t="s">
        <v>87</v>
      </c>
      <c r="H4834" t="s">
        <v>63</v>
      </c>
      <c r="I4834" t="s">
        <v>64</v>
      </c>
      <c r="J4834" t="s">
        <v>125</v>
      </c>
      <c r="K4834" t="s">
        <v>320</v>
      </c>
      <c r="L4834" t="s">
        <v>39</v>
      </c>
      <c r="M4834" t="s">
        <v>108</v>
      </c>
      <c r="N4834" t="s">
        <v>591</v>
      </c>
      <c r="O4834" t="s">
        <v>592</v>
      </c>
      <c r="P4834" t="s">
        <v>1657</v>
      </c>
      <c r="Q4834">
        <v>124</v>
      </c>
      <c r="R4834">
        <v>189</v>
      </c>
      <c r="S4834">
        <v>0</v>
      </c>
      <c r="T4834">
        <v>23436</v>
      </c>
      <c r="U4834">
        <v>12</v>
      </c>
      <c r="V4834">
        <v>2812.32</v>
      </c>
      <c r="W4834">
        <v>26248.32</v>
      </c>
      <c r="X4834">
        <v>15104.74</v>
      </c>
      <c r="Y4834">
        <v>8331.26</v>
      </c>
      <c r="Z4834">
        <v>1213.5999999999999</v>
      </c>
      <c r="AA4834">
        <v>7117.66</v>
      </c>
      <c r="AB4834" t="s">
        <v>142</v>
      </c>
      <c r="AC4834" t="s">
        <v>71</v>
      </c>
      <c r="AD4834">
        <v>2</v>
      </c>
    </row>
    <row r="4835" spans="1:30" x14ac:dyDescent="0.3">
      <c r="A4835" t="s">
        <v>10538</v>
      </c>
      <c r="B4835" t="s">
        <v>6954</v>
      </c>
      <c r="C4835">
        <v>2021</v>
      </c>
      <c r="D4835" t="s">
        <v>85</v>
      </c>
      <c r="E4835" t="s">
        <v>86</v>
      </c>
      <c r="F4835" t="s">
        <v>87</v>
      </c>
      <c r="G4835" t="s">
        <v>87</v>
      </c>
      <c r="H4835" t="s">
        <v>114</v>
      </c>
      <c r="I4835" t="s">
        <v>115</v>
      </c>
      <c r="J4835" t="s">
        <v>140</v>
      </c>
      <c r="K4835" t="s">
        <v>719</v>
      </c>
      <c r="L4835" t="s">
        <v>54</v>
      </c>
      <c r="M4835" t="s">
        <v>55</v>
      </c>
      <c r="N4835" t="s">
        <v>170</v>
      </c>
      <c r="O4835" t="s">
        <v>171</v>
      </c>
      <c r="P4835" t="s">
        <v>2429</v>
      </c>
      <c r="Q4835">
        <v>28</v>
      </c>
      <c r="R4835">
        <v>172</v>
      </c>
      <c r="S4835">
        <v>15</v>
      </c>
      <c r="T4835">
        <v>4816</v>
      </c>
      <c r="U4835">
        <v>12</v>
      </c>
      <c r="V4835">
        <v>491.23</v>
      </c>
      <c r="W4835">
        <v>4584.83</v>
      </c>
      <c r="X4835">
        <v>3227.74</v>
      </c>
      <c r="Y4835">
        <v>865.86</v>
      </c>
      <c r="Z4835">
        <v>185.53</v>
      </c>
      <c r="AA4835">
        <v>680.33</v>
      </c>
      <c r="AB4835" t="s">
        <v>70</v>
      </c>
      <c r="AC4835" t="s">
        <v>45</v>
      </c>
      <c r="AD4835">
        <v>5</v>
      </c>
    </row>
    <row r="4836" spans="1:30" x14ac:dyDescent="0.3">
      <c r="A4836" t="s">
        <v>10539</v>
      </c>
      <c r="B4836" t="s">
        <v>2957</v>
      </c>
      <c r="C4836">
        <v>2021</v>
      </c>
      <c r="D4836" t="s">
        <v>48</v>
      </c>
      <c r="E4836" t="s">
        <v>103</v>
      </c>
      <c r="F4836" t="s">
        <v>183</v>
      </c>
      <c r="G4836" t="s">
        <v>183</v>
      </c>
      <c r="H4836" t="s">
        <v>104</v>
      </c>
      <c r="I4836" t="s">
        <v>105</v>
      </c>
      <c r="J4836" t="s">
        <v>264</v>
      </c>
      <c r="K4836" t="s">
        <v>446</v>
      </c>
      <c r="L4836" t="s">
        <v>54</v>
      </c>
      <c r="M4836" t="s">
        <v>147</v>
      </c>
      <c r="N4836" t="s">
        <v>148</v>
      </c>
      <c r="O4836" t="s">
        <v>149</v>
      </c>
      <c r="P4836" t="s">
        <v>10540</v>
      </c>
      <c r="Q4836">
        <v>142</v>
      </c>
      <c r="R4836">
        <v>477</v>
      </c>
      <c r="S4836">
        <v>10</v>
      </c>
      <c r="T4836">
        <v>67734</v>
      </c>
      <c r="U4836">
        <v>18</v>
      </c>
      <c r="V4836">
        <v>10972.91</v>
      </c>
      <c r="W4836">
        <v>71933.509999999995</v>
      </c>
      <c r="X4836">
        <v>33872.79</v>
      </c>
      <c r="Y4836">
        <v>27087.81</v>
      </c>
      <c r="Z4836">
        <v>7164.81</v>
      </c>
      <c r="AA4836">
        <v>19923</v>
      </c>
      <c r="AB4836" t="s">
        <v>70</v>
      </c>
      <c r="AC4836" t="s">
        <v>45</v>
      </c>
      <c r="AD4836">
        <v>9</v>
      </c>
    </row>
    <row r="4837" spans="1:30" x14ac:dyDescent="0.3">
      <c r="A4837" t="s">
        <v>10541</v>
      </c>
      <c r="B4837" t="s">
        <v>2564</v>
      </c>
      <c r="C4837">
        <v>2021</v>
      </c>
      <c r="D4837" t="s">
        <v>32</v>
      </c>
      <c r="E4837" t="s">
        <v>182</v>
      </c>
      <c r="F4837" t="s">
        <v>34</v>
      </c>
      <c r="G4837" t="s">
        <v>34</v>
      </c>
      <c r="H4837" t="s">
        <v>50</v>
      </c>
      <c r="I4837" t="s">
        <v>51</v>
      </c>
      <c r="J4837" t="s">
        <v>470</v>
      </c>
      <c r="K4837" t="s">
        <v>522</v>
      </c>
      <c r="L4837" t="s">
        <v>39</v>
      </c>
      <c r="M4837" t="s">
        <v>55</v>
      </c>
      <c r="N4837" t="s">
        <v>56</v>
      </c>
      <c r="O4837" t="s">
        <v>57</v>
      </c>
      <c r="P4837" t="s">
        <v>4478</v>
      </c>
      <c r="Q4837">
        <v>51</v>
      </c>
      <c r="R4837">
        <v>385</v>
      </c>
      <c r="S4837">
        <v>10</v>
      </c>
      <c r="T4837">
        <v>19635</v>
      </c>
      <c r="U4837">
        <v>12</v>
      </c>
      <c r="V4837">
        <v>2120.58</v>
      </c>
      <c r="W4837">
        <v>19792.080000000002</v>
      </c>
      <c r="X4837">
        <v>11985.68</v>
      </c>
      <c r="Y4837">
        <v>5685.82</v>
      </c>
      <c r="Z4837">
        <v>1240.8499999999999</v>
      </c>
      <c r="AA4837">
        <v>4444.97</v>
      </c>
      <c r="AB4837" t="s">
        <v>142</v>
      </c>
      <c r="AC4837" t="s">
        <v>45</v>
      </c>
      <c r="AD4837">
        <v>8</v>
      </c>
    </row>
    <row r="4838" spans="1:30" x14ac:dyDescent="0.3">
      <c r="A4838" t="s">
        <v>10542</v>
      </c>
      <c r="B4838" t="s">
        <v>832</v>
      </c>
      <c r="C4838">
        <v>2023</v>
      </c>
      <c r="D4838" t="s">
        <v>85</v>
      </c>
      <c r="E4838" t="s">
        <v>153</v>
      </c>
      <c r="F4838" t="s">
        <v>76</v>
      </c>
      <c r="G4838" t="s">
        <v>76</v>
      </c>
      <c r="H4838" t="s">
        <v>104</v>
      </c>
      <c r="I4838" t="s">
        <v>105</v>
      </c>
      <c r="J4838" t="s">
        <v>351</v>
      </c>
      <c r="K4838" t="s">
        <v>726</v>
      </c>
      <c r="L4838" t="s">
        <v>54</v>
      </c>
      <c r="M4838" t="s">
        <v>40</v>
      </c>
      <c r="N4838" t="s">
        <v>41</v>
      </c>
      <c r="O4838" t="s">
        <v>42</v>
      </c>
      <c r="P4838" t="s">
        <v>10543</v>
      </c>
      <c r="Q4838">
        <v>16</v>
      </c>
      <c r="R4838">
        <v>94</v>
      </c>
      <c r="S4838">
        <v>0</v>
      </c>
      <c r="T4838">
        <v>1504</v>
      </c>
      <c r="U4838">
        <v>12</v>
      </c>
      <c r="V4838">
        <v>180.48</v>
      </c>
      <c r="W4838">
        <v>1684.48</v>
      </c>
      <c r="X4838">
        <v>1049.94</v>
      </c>
      <c r="Y4838">
        <v>454.06</v>
      </c>
      <c r="Z4838">
        <v>134.09</v>
      </c>
      <c r="AA4838">
        <v>319.97000000000003</v>
      </c>
      <c r="AB4838" t="s">
        <v>44</v>
      </c>
      <c r="AC4838" t="s">
        <v>45</v>
      </c>
      <c r="AD4838">
        <v>7</v>
      </c>
    </row>
    <row r="4839" spans="1:30" x14ac:dyDescent="0.3">
      <c r="A4839" t="s">
        <v>10544</v>
      </c>
      <c r="B4839" t="s">
        <v>6109</v>
      </c>
      <c r="C4839">
        <v>2023</v>
      </c>
      <c r="D4839" t="s">
        <v>32</v>
      </c>
      <c r="E4839" t="s">
        <v>62</v>
      </c>
      <c r="F4839" t="s">
        <v>34</v>
      </c>
      <c r="G4839" t="s">
        <v>34</v>
      </c>
      <c r="H4839" t="s">
        <v>63</v>
      </c>
      <c r="I4839" t="s">
        <v>64</v>
      </c>
      <c r="J4839" t="s">
        <v>351</v>
      </c>
      <c r="K4839" t="s">
        <v>546</v>
      </c>
      <c r="L4839" t="s">
        <v>54</v>
      </c>
      <c r="M4839" t="s">
        <v>127</v>
      </c>
      <c r="N4839" t="s">
        <v>177</v>
      </c>
      <c r="O4839" t="s">
        <v>178</v>
      </c>
      <c r="P4839" t="s">
        <v>10545</v>
      </c>
      <c r="Q4839">
        <v>119</v>
      </c>
      <c r="R4839">
        <v>121</v>
      </c>
      <c r="S4839">
        <v>15</v>
      </c>
      <c r="T4839">
        <v>14399</v>
      </c>
      <c r="U4839">
        <v>12</v>
      </c>
      <c r="V4839">
        <v>1468.7</v>
      </c>
      <c r="W4839">
        <v>13707.85</v>
      </c>
      <c r="X4839">
        <v>7301.47</v>
      </c>
      <c r="Y4839">
        <v>4937.68</v>
      </c>
      <c r="Z4839">
        <v>817.6</v>
      </c>
      <c r="AA4839">
        <v>4120.08</v>
      </c>
      <c r="AB4839" t="s">
        <v>70</v>
      </c>
      <c r="AC4839" t="s">
        <v>71</v>
      </c>
      <c r="AD4839">
        <v>10</v>
      </c>
    </row>
    <row r="4840" spans="1:30" x14ac:dyDescent="0.3">
      <c r="A4840" t="s">
        <v>10546</v>
      </c>
      <c r="B4840" t="s">
        <v>2223</v>
      </c>
      <c r="C4840">
        <v>2021</v>
      </c>
      <c r="D4840" t="s">
        <v>32</v>
      </c>
      <c r="E4840" t="s">
        <v>33</v>
      </c>
      <c r="F4840" t="s">
        <v>183</v>
      </c>
      <c r="G4840" t="s">
        <v>183</v>
      </c>
      <c r="H4840" t="s">
        <v>50</v>
      </c>
      <c r="I4840" t="s">
        <v>51</v>
      </c>
      <c r="J4840" t="s">
        <v>65</v>
      </c>
      <c r="K4840" t="s">
        <v>431</v>
      </c>
      <c r="L4840" t="s">
        <v>39</v>
      </c>
      <c r="M4840" t="s">
        <v>127</v>
      </c>
      <c r="N4840" t="s">
        <v>177</v>
      </c>
      <c r="O4840" t="s">
        <v>178</v>
      </c>
      <c r="P4840" t="s">
        <v>8824</v>
      </c>
      <c r="Q4840">
        <v>130</v>
      </c>
      <c r="R4840">
        <v>452</v>
      </c>
      <c r="S4840">
        <v>20</v>
      </c>
      <c r="T4840">
        <v>58760</v>
      </c>
      <c r="U4840">
        <v>5</v>
      </c>
      <c r="V4840">
        <v>2350.4</v>
      </c>
      <c r="W4840">
        <v>49358.400000000001</v>
      </c>
      <c r="X4840">
        <v>29407.89</v>
      </c>
      <c r="Y4840">
        <v>17600.11</v>
      </c>
      <c r="Z4840">
        <v>2089.42</v>
      </c>
      <c r="AA4840">
        <v>15510.69</v>
      </c>
      <c r="AB4840" t="s">
        <v>158</v>
      </c>
      <c r="AC4840" t="s">
        <v>71</v>
      </c>
      <c r="AD4840">
        <v>2</v>
      </c>
    </row>
    <row r="4841" spans="1:30" x14ac:dyDescent="0.3">
      <c r="A4841" t="s">
        <v>10547</v>
      </c>
      <c r="B4841" t="s">
        <v>7988</v>
      </c>
      <c r="C4841">
        <v>2021</v>
      </c>
      <c r="D4841" t="s">
        <v>32</v>
      </c>
      <c r="E4841" t="s">
        <v>33</v>
      </c>
      <c r="F4841" t="s">
        <v>87</v>
      </c>
      <c r="G4841" t="s">
        <v>87</v>
      </c>
      <c r="H4841" t="s">
        <v>35</v>
      </c>
      <c r="I4841" t="s">
        <v>36</v>
      </c>
      <c r="J4841" t="s">
        <v>289</v>
      </c>
      <c r="K4841" t="s">
        <v>405</v>
      </c>
      <c r="L4841" t="s">
        <v>39</v>
      </c>
      <c r="M4841" t="s">
        <v>55</v>
      </c>
      <c r="N4841" t="s">
        <v>170</v>
      </c>
      <c r="O4841" t="s">
        <v>171</v>
      </c>
      <c r="P4841" t="s">
        <v>4776</v>
      </c>
      <c r="Q4841">
        <v>149</v>
      </c>
      <c r="R4841">
        <v>312</v>
      </c>
      <c r="S4841">
        <v>10</v>
      </c>
      <c r="T4841">
        <v>46488</v>
      </c>
      <c r="U4841">
        <v>18</v>
      </c>
      <c r="V4841">
        <v>7531.06</v>
      </c>
      <c r="W4841">
        <v>49370.26</v>
      </c>
      <c r="X4841">
        <v>27060.37</v>
      </c>
      <c r="Y4841">
        <v>14778.83</v>
      </c>
      <c r="Z4841">
        <v>1666.08</v>
      </c>
      <c r="AA4841">
        <v>13112.75</v>
      </c>
      <c r="AB4841" t="s">
        <v>158</v>
      </c>
      <c r="AC4841" t="s">
        <v>59</v>
      </c>
      <c r="AD4841">
        <v>10</v>
      </c>
    </row>
    <row r="4842" spans="1:30" x14ac:dyDescent="0.3">
      <c r="A4842" t="s">
        <v>10548</v>
      </c>
      <c r="B4842" t="s">
        <v>2856</v>
      </c>
      <c r="C4842">
        <v>2022</v>
      </c>
      <c r="D4842" t="s">
        <v>32</v>
      </c>
      <c r="E4842" t="s">
        <v>62</v>
      </c>
      <c r="F4842" t="s">
        <v>183</v>
      </c>
      <c r="G4842" t="s">
        <v>183</v>
      </c>
      <c r="H4842" t="s">
        <v>94</v>
      </c>
      <c r="I4842" t="s">
        <v>95</v>
      </c>
      <c r="J4842" t="s">
        <v>191</v>
      </c>
      <c r="K4842" t="s">
        <v>631</v>
      </c>
      <c r="L4842" t="s">
        <v>54</v>
      </c>
      <c r="M4842" t="s">
        <v>154</v>
      </c>
      <c r="N4842" t="s">
        <v>155</v>
      </c>
      <c r="O4842" t="s">
        <v>156</v>
      </c>
      <c r="P4842" t="s">
        <v>10549</v>
      </c>
      <c r="Q4842">
        <v>60</v>
      </c>
      <c r="R4842">
        <v>190</v>
      </c>
      <c r="S4842">
        <v>0</v>
      </c>
      <c r="T4842">
        <v>11400</v>
      </c>
      <c r="U4842">
        <v>5</v>
      </c>
      <c r="V4842">
        <v>570</v>
      </c>
      <c r="W4842">
        <v>11970</v>
      </c>
      <c r="X4842">
        <v>8017.67</v>
      </c>
      <c r="Y4842">
        <v>3382.33</v>
      </c>
      <c r="Z4842">
        <v>708.98</v>
      </c>
      <c r="AA4842">
        <v>2673.35</v>
      </c>
      <c r="AB4842" t="s">
        <v>158</v>
      </c>
      <c r="AC4842" t="s">
        <v>45</v>
      </c>
      <c r="AD4842">
        <v>4</v>
      </c>
    </row>
    <row r="4843" spans="1:30" x14ac:dyDescent="0.3">
      <c r="A4843" t="s">
        <v>10550</v>
      </c>
      <c r="B4843" t="s">
        <v>10406</v>
      </c>
      <c r="C4843">
        <v>2023</v>
      </c>
      <c r="D4843" t="s">
        <v>85</v>
      </c>
      <c r="E4843" t="s">
        <v>86</v>
      </c>
      <c r="F4843" t="s">
        <v>76</v>
      </c>
      <c r="G4843" t="s">
        <v>76</v>
      </c>
      <c r="H4843" t="s">
        <v>50</v>
      </c>
      <c r="I4843" t="s">
        <v>51</v>
      </c>
      <c r="J4843" t="s">
        <v>116</v>
      </c>
      <c r="K4843" t="s">
        <v>316</v>
      </c>
      <c r="L4843" t="s">
        <v>54</v>
      </c>
      <c r="M4843" t="s">
        <v>162</v>
      </c>
      <c r="N4843" t="s">
        <v>163</v>
      </c>
      <c r="O4843" t="s">
        <v>164</v>
      </c>
      <c r="P4843" t="s">
        <v>10551</v>
      </c>
      <c r="Q4843">
        <v>114</v>
      </c>
      <c r="R4843">
        <v>402</v>
      </c>
      <c r="S4843">
        <v>20</v>
      </c>
      <c r="T4843">
        <v>45828</v>
      </c>
      <c r="U4843">
        <v>5</v>
      </c>
      <c r="V4843">
        <v>1833.12</v>
      </c>
      <c r="W4843">
        <v>38495.519999999997</v>
      </c>
      <c r="X4843">
        <v>26524.84</v>
      </c>
      <c r="Y4843">
        <v>10137.56</v>
      </c>
      <c r="Z4843">
        <v>2868.35</v>
      </c>
      <c r="AA4843">
        <v>7269.21</v>
      </c>
      <c r="AB4843" t="s">
        <v>44</v>
      </c>
      <c r="AC4843" t="s">
        <v>71</v>
      </c>
      <c r="AD4843">
        <v>2</v>
      </c>
    </row>
    <row r="4844" spans="1:30" x14ac:dyDescent="0.3">
      <c r="A4844" t="s">
        <v>10552</v>
      </c>
      <c r="B4844" t="s">
        <v>5841</v>
      </c>
      <c r="C4844">
        <v>2023</v>
      </c>
      <c r="D4844" t="s">
        <v>48</v>
      </c>
      <c r="E4844" t="s">
        <v>124</v>
      </c>
      <c r="F4844" t="s">
        <v>76</v>
      </c>
      <c r="G4844" t="s">
        <v>76</v>
      </c>
      <c r="H4844" t="s">
        <v>63</v>
      </c>
      <c r="I4844" t="s">
        <v>64</v>
      </c>
      <c r="J4844" t="s">
        <v>307</v>
      </c>
      <c r="K4844" t="s">
        <v>401</v>
      </c>
      <c r="L4844" t="s">
        <v>54</v>
      </c>
      <c r="M4844" t="s">
        <v>127</v>
      </c>
      <c r="N4844" t="s">
        <v>177</v>
      </c>
      <c r="O4844" t="s">
        <v>178</v>
      </c>
      <c r="P4844" t="s">
        <v>7832</v>
      </c>
      <c r="Q4844">
        <v>151</v>
      </c>
      <c r="R4844">
        <v>143</v>
      </c>
      <c r="S4844">
        <v>15</v>
      </c>
      <c r="T4844">
        <v>21593</v>
      </c>
      <c r="U4844">
        <v>18</v>
      </c>
      <c r="V4844">
        <v>3303.73</v>
      </c>
      <c r="W4844">
        <v>21657.78</v>
      </c>
      <c r="X4844">
        <v>10480.280000000001</v>
      </c>
      <c r="Y4844">
        <v>7873.77</v>
      </c>
      <c r="Z4844">
        <v>937.02</v>
      </c>
      <c r="AA4844">
        <v>6936.75</v>
      </c>
      <c r="AB4844" t="s">
        <v>142</v>
      </c>
      <c r="AC4844" t="s">
        <v>59</v>
      </c>
      <c r="AD4844">
        <v>2</v>
      </c>
    </row>
    <row r="4845" spans="1:30" x14ac:dyDescent="0.3">
      <c r="A4845" t="s">
        <v>10553</v>
      </c>
      <c r="B4845" t="s">
        <v>10101</v>
      </c>
      <c r="C4845">
        <v>2021</v>
      </c>
      <c r="D4845" t="s">
        <v>74</v>
      </c>
      <c r="E4845" t="s">
        <v>139</v>
      </c>
      <c r="F4845" t="s">
        <v>34</v>
      </c>
      <c r="G4845" t="s">
        <v>34</v>
      </c>
      <c r="H4845" t="s">
        <v>104</v>
      </c>
      <c r="I4845" t="s">
        <v>105</v>
      </c>
      <c r="J4845" t="s">
        <v>37</v>
      </c>
      <c r="K4845" t="s">
        <v>627</v>
      </c>
      <c r="L4845" t="s">
        <v>39</v>
      </c>
      <c r="M4845" t="s">
        <v>118</v>
      </c>
      <c r="N4845" t="s">
        <v>119</v>
      </c>
      <c r="O4845" t="s">
        <v>120</v>
      </c>
      <c r="P4845" t="s">
        <v>7840</v>
      </c>
      <c r="Q4845">
        <v>198</v>
      </c>
      <c r="R4845">
        <v>319</v>
      </c>
      <c r="S4845">
        <v>20</v>
      </c>
      <c r="T4845">
        <v>63162</v>
      </c>
      <c r="U4845">
        <v>5</v>
      </c>
      <c r="V4845">
        <v>2526.48</v>
      </c>
      <c r="W4845">
        <v>53056.08</v>
      </c>
      <c r="X4845">
        <v>39509.71</v>
      </c>
      <c r="Y4845">
        <v>11019.89</v>
      </c>
      <c r="Z4845">
        <v>3248.38</v>
      </c>
      <c r="AA4845">
        <v>7771.51</v>
      </c>
      <c r="AB4845" t="s">
        <v>142</v>
      </c>
      <c r="AC4845" t="s">
        <v>59</v>
      </c>
      <c r="AD4845">
        <v>3</v>
      </c>
    </row>
    <row r="4846" spans="1:30" x14ac:dyDescent="0.3">
      <c r="A4846" t="s">
        <v>10554</v>
      </c>
      <c r="B4846" t="s">
        <v>3148</v>
      </c>
      <c r="C4846">
        <v>2022</v>
      </c>
      <c r="D4846" t="s">
        <v>32</v>
      </c>
      <c r="E4846" t="s">
        <v>182</v>
      </c>
      <c r="F4846" t="s">
        <v>87</v>
      </c>
      <c r="G4846" t="s">
        <v>87</v>
      </c>
      <c r="H4846" t="s">
        <v>35</v>
      </c>
      <c r="I4846" t="s">
        <v>36</v>
      </c>
      <c r="J4846" t="s">
        <v>400</v>
      </c>
      <c r="K4846" t="s">
        <v>197</v>
      </c>
      <c r="L4846" t="s">
        <v>39</v>
      </c>
      <c r="M4846" t="s">
        <v>147</v>
      </c>
      <c r="N4846" t="s">
        <v>337</v>
      </c>
      <c r="O4846" t="s">
        <v>338</v>
      </c>
      <c r="P4846" t="s">
        <v>10555</v>
      </c>
      <c r="Q4846">
        <v>186</v>
      </c>
      <c r="R4846">
        <v>214</v>
      </c>
      <c r="S4846">
        <v>5</v>
      </c>
      <c r="T4846">
        <v>39804</v>
      </c>
      <c r="U4846">
        <v>18</v>
      </c>
      <c r="V4846">
        <v>6806.48</v>
      </c>
      <c r="W4846">
        <v>44620.28</v>
      </c>
      <c r="X4846">
        <v>26203.93</v>
      </c>
      <c r="Y4846">
        <v>11609.87</v>
      </c>
      <c r="Z4846">
        <v>3276.58</v>
      </c>
      <c r="AA4846">
        <v>8333.2900000000009</v>
      </c>
      <c r="AB4846" t="s">
        <v>44</v>
      </c>
      <c r="AC4846" t="s">
        <v>71</v>
      </c>
      <c r="AD4846">
        <v>10</v>
      </c>
    </row>
    <row r="4847" spans="1:30" x14ac:dyDescent="0.3">
      <c r="A4847" t="s">
        <v>10556</v>
      </c>
      <c r="B4847" t="s">
        <v>6429</v>
      </c>
      <c r="C4847">
        <v>2024</v>
      </c>
      <c r="D4847" t="s">
        <v>74</v>
      </c>
      <c r="E4847" t="s">
        <v>201</v>
      </c>
      <c r="F4847" t="s">
        <v>183</v>
      </c>
      <c r="G4847" t="s">
        <v>183</v>
      </c>
      <c r="H4847" t="s">
        <v>94</v>
      </c>
      <c r="I4847" t="s">
        <v>95</v>
      </c>
      <c r="J4847" t="s">
        <v>225</v>
      </c>
      <c r="K4847" t="s">
        <v>442</v>
      </c>
      <c r="L4847" t="s">
        <v>39</v>
      </c>
      <c r="M4847" t="s">
        <v>40</v>
      </c>
      <c r="N4847" t="s">
        <v>214</v>
      </c>
      <c r="O4847" t="s">
        <v>215</v>
      </c>
      <c r="P4847" t="s">
        <v>10557</v>
      </c>
      <c r="Q4847">
        <v>84</v>
      </c>
      <c r="R4847">
        <v>78</v>
      </c>
      <c r="S4847">
        <v>5</v>
      </c>
      <c r="T4847">
        <v>6552</v>
      </c>
      <c r="U4847">
        <v>5</v>
      </c>
      <c r="V4847">
        <v>311.22000000000003</v>
      </c>
      <c r="W4847">
        <v>6535.62</v>
      </c>
      <c r="X4847">
        <v>3433.72</v>
      </c>
      <c r="Y4847">
        <v>2790.68</v>
      </c>
      <c r="Z4847">
        <v>373.05</v>
      </c>
      <c r="AA4847">
        <v>2417.63</v>
      </c>
      <c r="AB4847" t="s">
        <v>158</v>
      </c>
      <c r="AC4847" t="s">
        <v>45</v>
      </c>
      <c r="AD4847">
        <v>2</v>
      </c>
    </row>
    <row r="4848" spans="1:30" x14ac:dyDescent="0.3">
      <c r="A4848" t="s">
        <v>10558</v>
      </c>
      <c r="B4848" t="s">
        <v>323</v>
      </c>
      <c r="C4848">
        <v>2023</v>
      </c>
      <c r="D4848" t="s">
        <v>48</v>
      </c>
      <c r="E4848" t="s">
        <v>49</v>
      </c>
      <c r="F4848" t="s">
        <v>183</v>
      </c>
      <c r="G4848" t="s">
        <v>183</v>
      </c>
      <c r="H4848" t="s">
        <v>35</v>
      </c>
      <c r="I4848" t="s">
        <v>36</v>
      </c>
      <c r="J4848" t="s">
        <v>52</v>
      </c>
      <c r="K4848" t="s">
        <v>605</v>
      </c>
      <c r="L4848" t="s">
        <v>54</v>
      </c>
      <c r="M4848" t="s">
        <v>97</v>
      </c>
      <c r="N4848" t="s">
        <v>227</v>
      </c>
      <c r="O4848" t="s">
        <v>228</v>
      </c>
      <c r="P4848" t="s">
        <v>10559</v>
      </c>
      <c r="Q4848">
        <v>163</v>
      </c>
      <c r="R4848">
        <v>226</v>
      </c>
      <c r="S4848">
        <v>10</v>
      </c>
      <c r="T4848">
        <v>36838</v>
      </c>
      <c r="U4848">
        <v>12</v>
      </c>
      <c r="V4848">
        <v>3978.5</v>
      </c>
      <c r="W4848">
        <v>37132.699999999997</v>
      </c>
      <c r="X4848">
        <v>20214.89</v>
      </c>
      <c r="Y4848">
        <v>12939.31</v>
      </c>
      <c r="Z4848">
        <v>3391.5</v>
      </c>
      <c r="AA4848">
        <v>9547.81</v>
      </c>
      <c r="AB4848" t="s">
        <v>158</v>
      </c>
      <c r="AC4848" t="s">
        <v>45</v>
      </c>
      <c r="AD4848">
        <v>10</v>
      </c>
    </row>
    <row r="4849" spans="1:30" x14ac:dyDescent="0.3">
      <c r="A4849" t="s">
        <v>10560</v>
      </c>
      <c r="B4849" t="s">
        <v>3634</v>
      </c>
      <c r="C4849">
        <v>2023</v>
      </c>
      <c r="D4849" t="s">
        <v>74</v>
      </c>
      <c r="E4849" t="s">
        <v>201</v>
      </c>
      <c r="F4849" t="s">
        <v>87</v>
      </c>
      <c r="G4849" t="s">
        <v>87</v>
      </c>
      <c r="H4849" t="s">
        <v>114</v>
      </c>
      <c r="I4849" t="s">
        <v>115</v>
      </c>
      <c r="J4849" t="s">
        <v>37</v>
      </c>
      <c r="K4849" t="s">
        <v>550</v>
      </c>
      <c r="L4849" t="s">
        <v>54</v>
      </c>
      <c r="M4849" t="s">
        <v>55</v>
      </c>
      <c r="N4849" t="s">
        <v>56</v>
      </c>
      <c r="O4849" t="s">
        <v>57</v>
      </c>
      <c r="P4849" t="s">
        <v>10561</v>
      </c>
      <c r="Q4849">
        <v>137</v>
      </c>
      <c r="R4849">
        <v>56</v>
      </c>
      <c r="S4849">
        <v>15</v>
      </c>
      <c r="T4849">
        <v>7672</v>
      </c>
      <c r="U4849">
        <v>18</v>
      </c>
      <c r="V4849">
        <v>1173.82</v>
      </c>
      <c r="W4849">
        <v>7695.02</v>
      </c>
      <c r="X4849">
        <v>4213.1499999999996</v>
      </c>
      <c r="Y4849">
        <v>2308.0500000000002</v>
      </c>
      <c r="Z4849">
        <v>637.69000000000005</v>
      </c>
      <c r="AA4849">
        <v>1670.36</v>
      </c>
      <c r="AB4849" t="s">
        <v>44</v>
      </c>
      <c r="AC4849" t="s">
        <v>71</v>
      </c>
      <c r="AD4849">
        <v>1</v>
      </c>
    </row>
    <row r="4850" spans="1:30" x14ac:dyDescent="0.3">
      <c r="A4850" t="s">
        <v>10562</v>
      </c>
      <c r="B4850" t="s">
        <v>4333</v>
      </c>
      <c r="C4850">
        <v>2021</v>
      </c>
      <c r="D4850" t="s">
        <v>74</v>
      </c>
      <c r="E4850" t="s">
        <v>75</v>
      </c>
      <c r="F4850" t="s">
        <v>34</v>
      </c>
      <c r="G4850" t="s">
        <v>34</v>
      </c>
      <c r="H4850" t="s">
        <v>63</v>
      </c>
      <c r="I4850" t="s">
        <v>64</v>
      </c>
      <c r="J4850" t="s">
        <v>529</v>
      </c>
      <c r="K4850" t="s">
        <v>627</v>
      </c>
      <c r="L4850" t="s">
        <v>39</v>
      </c>
      <c r="M4850" t="s">
        <v>97</v>
      </c>
      <c r="N4850" t="s">
        <v>134</v>
      </c>
      <c r="O4850" t="s">
        <v>135</v>
      </c>
      <c r="P4850" t="s">
        <v>9335</v>
      </c>
      <c r="Q4850">
        <v>102</v>
      </c>
      <c r="R4850">
        <v>459</v>
      </c>
      <c r="S4850">
        <v>5</v>
      </c>
      <c r="T4850">
        <v>46818</v>
      </c>
      <c r="U4850">
        <v>12</v>
      </c>
      <c r="V4850">
        <v>5337.25</v>
      </c>
      <c r="W4850">
        <v>49814.35</v>
      </c>
      <c r="X4850">
        <v>28876.639999999999</v>
      </c>
      <c r="Y4850">
        <v>15600.46</v>
      </c>
      <c r="Z4850">
        <v>2210.4699999999998</v>
      </c>
      <c r="AA4850">
        <v>13389.99</v>
      </c>
      <c r="AB4850" t="s">
        <v>70</v>
      </c>
      <c r="AC4850" t="s">
        <v>45</v>
      </c>
      <c r="AD4850">
        <v>3</v>
      </c>
    </row>
    <row r="4851" spans="1:30" x14ac:dyDescent="0.3">
      <c r="A4851" t="s">
        <v>10563</v>
      </c>
      <c r="B4851" t="s">
        <v>3159</v>
      </c>
      <c r="C4851">
        <v>2025</v>
      </c>
      <c r="D4851" t="s">
        <v>85</v>
      </c>
      <c r="E4851" t="s">
        <v>93</v>
      </c>
      <c r="F4851" t="s">
        <v>76</v>
      </c>
      <c r="G4851" t="s">
        <v>76</v>
      </c>
      <c r="H4851" t="s">
        <v>114</v>
      </c>
      <c r="I4851" t="s">
        <v>115</v>
      </c>
      <c r="J4851" t="s">
        <v>249</v>
      </c>
      <c r="K4851" t="s">
        <v>96</v>
      </c>
      <c r="L4851" t="s">
        <v>39</v>
      </c>
      <c r="M4851" t="s">
        <v>79</v>
      </c>
      <c r="N4851" t="s">
        <v>361</v>
      </c>
      <c r="O4851" t="s">
        <v>362</v>
      </c>
      <c r="P4851" t="s">
        <v>10564</v>
      </c>
      <c r="Q4851">
        <v>16</v>
      </c>
      <c r="R4851">
        <v>465</v>
      </c>
      <c r="S4851">
        <v>10</v>
      </c>
      <c r="T4851">
        <v>7440</v>
      </c>
      <c r="U4851">
        <v>12</v>
      </c>
      <c r="V4851">
        <v>803.52</v>
      </c>
      <c r="W4851">
        <v>7499.52</v>
      </c>
      <c r="X4851">
        <v>4536.7700000000004</v>
      </c>
      <c r="Y4851">
        <v>2159.23</v>
      </c>
      <c r="Z4851">
        <v>423.39</v>
      </c>
      <c r="AA4851">
        <v>1735.84</v>
      </c>
      <c r="AB4851" t="s">
        <v>44</v>
      </c>
      <c r="AC4851" t="s">
        <v>71</v>
      </c>
      <c r="AD4851">
        <v>6</v>
      </c>
    </row>
    <row r="4852" spans="1:30" x14ac:dyDescent="0.3">
      <c r="A4852" t="s">
        <v>10565</v>
      </c>
      <c r="B4852" t="s">
        <v>1788</v>
      </c>
      <c r="C4852">
        <v>2023</v>
      </c>
      <c r="D4852" t="s">
        <v>32</v>
      </c>
      <c r="E4852" t="s">
        <v>182</v>
      </c>
      <c r="F4852" t="s">
        <v>183</v>
      </c>
      <c r="G4852" t="s">
        <v>183</v>
      </c>
      <c r="H4852" t="s">
        <v>63</v>
      </c>
      <c r="I4852" t="s">
        <v>64</v>
      </c>
      <c r="J4852" t="s">
        <v>483</v>
      </c>
      <c r="K4852" t="s">
        <v>38</v>
      </c>
      <c r="L4852" t="s">
        <v>39</v>
      </c>
      <c r="M4852" t="s">
        <v>118</v>
      </c>
      <c r="N4852" t="s">
        <v>415</v>
      </c>
      <c r="O4852" t="s">
        <v>416</v>
      </c>
      <c r="P4852" t="s">
        <v>10566</v>
      </c>
      <c r="Q4852">
        <v>38</v>
      </c>
      <c r="R4852">
        <v>462</v>
      </c>
      <c r="S4852">
        <v>15</v>
      </c>
      <c r="T4852">
        <v>17556</v>
      </c>
      <c r="U4852">
        <v>12</v>
      </c>
      <c r="V4852">
        <v>1790.71</v>
      </c>
      <c r="W4852">
        <v>16713.310000000001</v>
      </c>
      <c r="X4852">
        <v>8668.83</v>
      </c>
      <c r="Y4852">
        <v>6253.77</v>
      </c>
      <c r="Z4852">
        <v>1150.71</v>
      </c>
      <c r="AA4852">
        <v>5103.0600000000004</v>
      </c>
      <c r="AB4852" t="s">
        <v>142</v>
      </c>
      <c r="AC4852" t="s">
        <v>71</v>
      </c>
      <c r="AD4852">
        <v>4</v>
      </c>
    </row>
    <row r="4853" spans="1:30" x14ac:dyDescent="0.3">
      <c r="A4853" t="s">
        <v>10567</v>
      </c>
      <c r="B4853" t="s">
        <v>3275</v>
      </c>
      <c r="C4853">
        <v>2021</v>
      </c>
      <c r="D4853" t="s">
        <v>32</v>
      </c>
      <c r="E4853" t="s">
        <v>182</v>
      </c>
      <c r="F4853" t="s">
        <v>34</v>
      </c>
      <c r="G4853" t="s">
        <v>34</v>
      </c>
      <c r="H4853" t="s">
        <v>35</v>
      </c>
      <c r="I4853" t="s">
        <v>36</v>
      </c>
      <c r="J4853" t="s">
        <v>125</v>
      </c>
      <c r="K4853" t="s">
        <v>290</v>
      </c>
      <c r="L4853" t="s">
        <v>39</v>
      </c>
      <c r="M4853" t="s">
        <v>79</v>
      </c>
      <c r="N4853" t="s">
        <v>395</v>
      </c>
      <c r="O4853" t="s">
        <v>396</v>
      </c>
      <c r="P4853" t="s">
        <v>830</v>
      </c>
      <c r="Q4853">
        <v>17</v>
      </c>
      <c r="R4853">
        <v>322</v>
      </c>
      <c r="S4853">
        <v>15</v>
      </c>
      <c r="T4853">
        <v>5474</v>
      </c>
      <c r="U4853">
        <v>5</v>
      </c>
      <c r="V4853">
        <v>232.65</v>
      </c>
      <c r="W4853">
        <v>4885.55</v>
      </c>
      <c r="X4853">
        <v>3000.82</v>
      </c>
      <c r="Y4853">
        <v>1652.08</v>
      </c>
      <c r="Z4853">
        <v>386.57</v>
      </c>
      <c r="AA4853">
        <v>1265.51</v>
      </c>
      <c r="AB4853" t="s">
        <v>70</v>
      </c>
      <c r="AC4853" t="s">
        <v>59</v>
      </c>
      <c r="AD4853">
        <v>5</v>
      </c>
    </row>
    <row r="4854" spans="1:30" x14ac:dyDescent="0.3">
      <c r="A4854" t="s">
        <v>10568</v>
      </c>
      <c r="B4854" t="s">
        <v>1172</v>
      </c>
      <c r="C4854">
        <v>2024</v>
      </c>
      <c r="D4854" t="s">
        <v>85</v>
      </c>
      <c r="E4854" t="s">
        <v>86</v>
      </c>
      <c r="F4854" t="s">
        <v>76</v>
      </c>
      <c r="G4854" t="s">
        <v>76</v>
      </c>
      <c r="H4854" t="s">
        <v>114</v>
      </c>
      <c r="I4854" t="s">
        <v>115</v>
      </c>
      <c r="J4854" t="s">
        <v>88</v>
      </c>
      <c r="K4854" t="s">
        <v>285</v>
      </c>
      <c r="L4854" t="s">
        <v>39</v>
      </c>
      <c r="M4854" t="s">
        <v>118</v>
      </c>
      <c r="N4854" t="s">
        <v>119</v>
      </c>
      <c r="O4854" t="s">
        <v>120</v>
      </c>
      <c r="P4854" t="s">
        <v>10569</v>
      </c>
      <c r="Q4854">
        <v>26</v>
      </c>
      <c r="R4854">
        <v>38</v>
      </c>
      <c r="S4854">
        <v>20</v>
      </c>
      <c r="T4854">
        <v>988</v>
      </c>
      <c r="U4854">
        <v>18</v>
      </c>
      <c r="V4854">
        <v>142.27000000000001</v>
      </c>
      <c r="W4854">
        <v>932.67</v>
      </c>
      <c r="X4854">
        <v>511.75</v>
      </c>
      <c r="Y4854">
        <v>278.64999999999998</v>
      </c>
      <c r="Z4854">
        <v>60.95</v>
      </c>
      <c r="AA4854">
        <v>217.7</v>
      </c>
      <c r="AB4854" t="s">
        <v>142</v>
      </c>
      <c r="AC4854" t="s">
        <v>45</v>
      </c>
      <c r="AD4854">
        <v>3</v>
      </c>
    </row>
    <row r="4855" spans="1:30" x14ac:dyDescent="0.3">
      <c r="A4855" t="s">
        <v>10570</v>
      </c>
      <c r="B4855" t="s">
        <v>2681</v>
      </c>
      <c r="C4855">
        <v>2024</v>
      </c>
      <c r="D4855" t="s">
        <v>74</v>
      </c>
      <c r="E4855" t="s">
        <v>201</v>
      </c>
      <c r="F4855" t="s">
        <v>34</v>
      </c>
      <c r="G4855" t="s">
        <v>34</v>
      </c>
      <c r="H4855" t="s">
        <v>50</v>
      </c>
      <c r="I4855" t="s">
        <v>51</v>
      </c>
      <c r="J4855" t="s">
        <v>65</v>
      </c>
      <c r="K4855" t="s">
        <v>360</v>
      </c>
      <c r="L4855" t="s">
        <v>39</v>
      </c>
      <c r="M4855" t="s">
        <v>40</v>
      </c>
      <c r="N4855" t="s">
        <v>41</v>
      </c>
      <c r="O4855" t="s">
        <v>42</v>
      </c>
      <c r="P4855" t="s">
        <v>10571</v>
      </c>
      <c r="Q4855">
        <v>41</v>
      </c>
      <c r="R4855">
        <v>465</v>
      </c>
      <c r="S4855">
        <v>10</v>
      </c>
      <c r="T4855">
        <v>19065</v>
      </c>
      <c r="U4855">
        <v>5</v>
      </c>
      <c r="V4855">
        <v>857.92</v>
      </c>
      <c r="W4855">
        <v>18016.419999999998</v>
      </c>
      <c r="X4855">
        <v>13193.41</v>
      </c>
      <c r="Y4855">
        <v>3965.09</v>
      </c>
      <c r="Z4855">
        <v>830.32</v>
      </c>
      <c r="AA4855">
        <v>3134.77</v>
      </c>
      <c r="AB4855" t="s">
        <v>158</v>
      </c>
      <c r="AC4855" t="s">
        <v>59</v>
      </c>
      <c r="AD4855">
        <v>10</v>
      </c>
    </row>
    <row r="4856" spans="1:30" x14ac:dyDescent="0.3">
      <c r="A4856" t="s">
        <v>10572</v>
      </c>
      <c r="B4856" t="s">
        <v>6553</v>
      </c>
      <c r="C4856">
        <v>2021</v>
      </c>
      <c r="D4856" t="s">
        <v>85</v>
      </c>
      <c r="E4856" t="s">
        <v>153</v>
      </c>
      <c r="F4856" t="s">
        <v>34</v>
      </c>
      <c r="G4856" t="s">
        <v>34</v>
      </c>
      <c r="H4856" t="s">
        <v>114</v>
      </c>
      <c r="I4856" t="s">
        <v>115</v>
      </c>
      <c r="J4856" t="s">
        <v>225</v>
      </c>
      <c r="K4856" t="s">
        <v>522</v>
      </c>
      <c r="L4856" t="s">
        <v>39</v>
      </c>
      <c r="M4856" t="s">
        <v>55</v>
      </c>
      <c r="N4856" t="s">
        <v>233</v>
      </c>
      <c r="O4856" t="s">
        <v>234</v>
      </c>
      <c r="P4856" t="s">
        <v>8313</v>
      </c>
      <c r="Q4856">
        <v>83</v>
      </c>
      <c r="R4856">
        <v>367</v>
      </c>
      <c r="S4856">
        <v>0</v>
      </c>
      <c r="T4856">
        <v>30461</v>
      </c>
      <c r="U4856">
        <v>5</v>
      </c>
      <c r="V4856">
        <v>1523.05</v>
      </c>
      <c r="W4856">
        <v>31984.05</v>
      </c>
      <c r="X4856">
        <v>20704.29</v>
      </c>
      <c r="Y4856">
        <v>9756.7099999999991</v>
      </c>
      <c r="Z4856">
        <v>2859.82</v>
      </c>
      <c r="AA4856">
        <v>6896.89</v>
      </c>
      <c r="AB4856" t="s">
        <v>44</v>
      </c>
      <c r="AC4856" t="s">
        <v>45</v>
      </c>
      <c r="AD4856">
        <v>4</v>
      </c>
    </row>
    <row r="4857" spans="1:30" x14ac:dyDescent="0.3">
      <c r="A4857" t="s">
        <v>10573</v>
      </c>
      <c r="B4857" t="s">
        <v>630</v>
      </c>
      <c r="C4857">
        <v>2023</v>
      </c>
      <c r="D4857" t="s">
        <v>32</v>
      </c>
      <c r="E4857" t="s">
        <v>62</v>
      </c>
      <c r="F4857" t="s">
        <v>183</v>
      </c>
      <c r="G4857" t="s">
        <v>183</v>
      </c>
      <c r="H4857" t="s">
        <v>50</v>
      </c>
      <c r="I4857" t="s">
        <v>51</v>
      </c>
      <c r="J4857" t="s">
        <v>168</v>
      </c>
      <c r="K4857" t="s">
        <v>474</v>
      </c>
      <c r="L4857" t="s">
        <v>54</v>
      </c>
      <c r="M4857" t="s">
        <v>162</v>
      </c>
      <c r="N4857" t="s">
        <v>208</v>
      </c>
      <c r="O4857" t="s">
        <v>209</v>
      </c>
      <c r="P4857" t="s">
        <v>716</v>
      </c>
      <c r="Q4857">
        <v>75</v>
      </c>
      <c r="R4857">
        <v>80</v>
      </c>
      <c r="S4857">
        <v>5</v>
      </c>
      <c r="T4857">
        <v>6000</v>
      </c>
      <c r="U4857">
        <v>18</v>
      </c>
      <c r="V4857">
        <v>1026</v>
      </c>
      <c r="W4857">
        <v>6726</v>
      </c>
      <c r="X4857">
        <v>4426.67</v>
      </c>
      <c r="Y4857">
        <v>1273.33</v>
      </c>
      <c r="Z4857">
        <v>313.08</v>
      </c>
      <c r="AA4857">
        <v>960.25</v>
      </c>
      <c r="AB4857" t="s">
        <v>142</v>
      </c>
      <c r="AC4857" t="s">
        <v>45</v>
      </c>
      <c r="AD4857">
        <v>5</v>
      </c>
    </row>
    <row r="4858" spans="1:30" x14ac:dyDescent="0.3">
      <c r="A4858" t="s">
        <v>10574</v>
      </c>
      <c r="B4858" t="s">
        <v>10575</v>
      </c>
      <c r="C4858">
        <v>2025</v>
      </c>
      <c r="D4858" t="s">
        <v>48</v>
      </c>
      <c r="E4858" t="s">
        <v>49</v>
      </c>
      <c r="F4858" t="s">
        <v>87</v>
      </c>
      <c r="G4858" t="s">
        <v>87</v>
      </c>
      <c r="H4858" t="s">
        <v>94</v>
      </c>
      <c r="I4858" t="s">
        <v>95</v>
      </c>
      <c r="J4858" t="s">
        <v>307</v>
      </c>
      <c r="K4858" t="s">
        <v>605</v>
      </c>
      <c r="L4858" t="s">
        <v>39</v>
      </c>
      <c r="M4858" t="s">
        <v>108</v>
      </c>
      <c r="N4858" t="s">
        <v>109</v>
      </c>
      <c r="O4858" t="s">
        <v>110</v>
      </c>
      <c r="P4858" t="s">
        <v>10576</v>
      </c>
      <c r="Q4858">
        <v>43</v>
      </c>
      <c r="R4858">
        <v>357</v>
      </c>
      <c r="S4858">
        <v>20</v>
      </c>
      <c r="T4858">
        <v>15351</v>
      </c>
      <c r="U4858">
        <v>18</v>
      </c>
      <c r="V4858">
        <v>2210.54</v>
      </c>
      <c r="W4858">
        <v>14491.34</v>
      </c>
      <c r="X4858">
        <v>7557.7</v>
      </c>
      <c r="Y4858">
        <v>4723.1000000000004</v>
      </c>
      <c r="Z4858">
        <v>781.79</v>
      </c>
      <c r="AA4858">
        <v>3941.31</v>
      </c>
      <c r="AB4858" t="s">
        <v>44</v>
      </c>
      <c r="AC4858" t="s">
        <v>71</v>
      </c>
      <c r="AD4858">
        <v>2</v>
      </c>
    </row>
    <row r="4859" spans="1:30" x14ac:dyDescent="0.3">
      <c r="A4859" t="s">
        <v>10577</v>
      </c>
      <c r="B4859" t="s">
        <v>9826</v>
      </c>
      <c r="C4859">
        <v>2024</v>
      </c>
      <c r="D4859" t="s">
        <v>32</v>
      </c>
      <c r="E4859" t="s">
        <v>182</v>
      </c>
      <c r="F4859" t="s">
        <v>183</v>
      </c>
      <c r="G4859" t="s">
        <v>183</v>
      </c>
      <c r="H4859" t="s">
        <v>104</v>
      </c>
      <c r="I4859" t="s">
        <v>105</v>
      </c>
      <c r="J4859" t="s">
        <v>538</v>
      </c>
      <c r="K4859" t="s">
        <v>487</v>
      </c>
      <c r="L4859" t="s">
        <v>39</v>
      </c>
      <c r="M4859" t="s">
        <v>108</v>
      </c>
      <c r="N4859" t="s">
        <v>109</v>
      </c>
      <c r="O4859" t="s">
        <v>110</v>
      </c>
      <c r="P4859" t="s">
        <v>8725</v>
      </c>
      <c r="Q4859">
        <v>125</v>
      </c>
      <c r="R4859">
        <v>419</v>
      </c>
      <c r="S4859">
        <v>0</v>
      </c>
      <c r="T4859">
        <v>52375</v>
      </c>
      <c r="U4859">
        <v>12</v>
      </c>
      <c r="V4859">
        <v>6285</v>
      </c>
      <c r="W4859">
        <v>58660</v>
      </c>
      <c r="X4859">
        <v>34298.239999999998</v>
      </c>
      <c r="Y4859">
        <v>18076.759999999998</v>
      </c>
      <c r="Z4859">
        <v>4987.97</v>
      </c>
      <c r="AA4859">
        <v>13088.79</v>
      </c>
      <c r="AB4859" t="s">
        <v>158</v>
      </c>
      <c r="AC4859" t="s">
        <v>71</v>
      </c>
      <c r="AD4859">
        <v>1</v>
      </c>
    </row>
    <row r="4860" spans="1:30" x14ac:dyDescent="0.3">
      <c r="A4860" t="s">
        <v>10578</v>
      </c>
      <c r="B4860" t="s">
        <v>123</v>
      </c>
      <c r="C4860">
        <v>2023</v>
      </c>
      <c r="D4860" t="s">
        <v>48</v>
      </c>
      <c r="E4860" t="s">
        <v>124</v>
      </c>
      <c r="F4860" t="s">
        <v>76</v>
      </c>
      <c r="G4860" t="s">
        <v>76</v>
      </c>
      <c r="H4860" t="s">
        <v>63</v>
      </c>
      <c r="I4860" t="s">
        <v>64</v>
      </c>
      <c r="J4860" t="s">
        <v>225</v>
      </c>
      <c r="K4860" t="s">
        <v>715</v>
      </c>
      <c r="L4860" t="s">
        <v>39</v>
      </c>
      <c r="M4860" t="s">
        <v>127</v>
      </c>
      <c r="N4860" t="s">
        <v>128</v>
      </c>
      <c r="O4860" t="s">
        <v>129</v>
      </c>
      <c r="P4860" t="s">
        <v>7105</v>
      </c>
      <c r="Q4860">
        <v>23</v>
      </c>
      <c r="R4860">
        <v>302</v>
      </c>
      <c r="S4860">
        <v>0</v>
      </c>
      <c r="T4860">
        <v>6946</v>
      </c>
      <c r="U4860">
        <v>18</v>
      </c>
      <c r="V4860">
        <v>1250.28</v>
      </c>
      <c r="W4860">
        <v>8196.2800000000007</v>
      </c>
      <c r="X4860">
        <v>3843.47</v>
      </c>
      <c r="Y4860">
        <v>3102.53</v>
      </c>
      <c r="Z4860">
        <v>448.51</v>
      </c>
      <c r="AA4860">
        <v>2654.02</v>
      </c>
      <c r="AB4860" t="s">
        <v>142</v>
      </c>
      <c r="AC4860" t="s">
        <v>71</v>
      </c>
      <c r="AD4860">
        <v>9</v>
      </c>
    </row>
    <row r="4861" spans="1:30" x14ac:dyDescent="0.3">
      <c r="A4861" t="s">
        <v>10579</v>
      </c>
      <c r="B4861" t="s">
        <v>10580</v>
      </c>
      <c r="C4861">
        <v>2022</v>
      </c>
      <c r="D4861" t="s">
        <v>32</v>
      </c>
      <c r="E4861" t="s">
        <v>33</v>
      </c>
      <c r="F4861" t="s">
        <v>183</v>
      </c>
      <c r="G4861" t="s">
        <v>183</v>
      </c>
      <c r="H4861" t="s">
        <v>50</v>
      </c>
      <c r="I4861" t="s">
        <v>51</v>
      </c>
      <c r="J4861" t="s">
        <v>387</v>
      </c>
      <c r="K4861" t="s">
        <v>296</v>
      </c>
      <c r="L4861" t="s">
        <v>39</v>
      </c>
      <c r="M4861" t="s">
        <v>127</v>
      </c>
      <c r="N4861" t="s">
        <v>128</v>
      </c>
      <c r="O4861" t="s">
        <v>129</v>
      </c>
      <c r="P4861" t="s">
        <v>10581</v>
      </c>
      <c r="Q4861">
        <v>110</v>
      </c>
      <c r="R4861">
        <v>362</v>
      </c>
      <c r="S4861">
        <v>15</v>
      </c>
      <c r="T4861">
        <v>39820</v>
      </c>
      <c r="U4861">
        <v>18</v>
      </c>
      <c r="V4861">
        <v>6092.46</v>
      </c>
      <c r="W4861">
        <v>39939.46</v>
      </c>
      <c r="X4861">
        <v>25362.38</v>
      </c>
      <c r="Y4861">
        <v>8484.6200000000008</v>
      </c>
      <c r="Z4861">
        <v>2361.86</v>
      </c>
      <c r="AA4861">
        <v>6122.76</v>
      </c>
      <c r="AB4861" t="s">
        <v>158</v>
      </c>
      <c r="AC4861" t="s">
        <v>71</v>
      </c>
      <c r="AD4861">
        <v>10</v>
      </c>
    </row>
    <row r="4862" spans="1:30" x14ac:dyDescent="0.3">
      <c r="A4862" t="s">
        <v>10582</v>
      </c>
      <c r="B4862" t="s">
        <v>900</v>
      </c>
      <c r="C4862">
        <v>2022</v>
      </c>
      <c r="D4862" t="s">
        <v>85</v>
      </c>
      <c r="E4862" t="s">
        <v>86</v>
      </c>
      <c r="F4862" t="s">
        <v>34</v>
      </c>
      <c r="G4862" t="s">
        <v>34</v>
      </c>
      <c r="H4862" t="s">
        <v>63</v>
      </c>
      <c r="I4862" t="s">
        <v>64</v>
      </c>
      <c r="J4862" t="s">
        <v>232</v>
      </c>
      <c r="K4862" t="s">
        <v>377</v>
      </c>
      <c r="L4862" t="s">
        <v>54</v>
      </c>
      <c r="M4862" t="s">
        <v>97</v>
      </c>
      <c r="N4862" t="s">
        <v>227</v>
      </c>
      <c r="O4862" t="s">
        <v>228</v>
      </c>
      <c r="P4862" t="s">
        <v>10583</v>
      </c>
      <c r="Q4862">
        <v>36</v>
      </c>
      <c r="R4862">
        <v>440</v>
      </c>
      <c r="S4862">
        <v>15</v>
      </c>
      <c r="T4862">
        <v>15840</v>
      </c>
      <c r="U4862">
        <v>12</v>
      </c>
      <c r="V4862">
        <v>1615.68</v>
      </c>
      <c r="W4862">
        <v>15079.68</v>
      </c>
      <c r="X4862">
        <v>10258.67</v>
      </c>
      <c r="Y4862">
        <v>3205.33</v>
      </c>
      <c r="Z4862">
        <v>950.43</v>
      </c>
      <c r="AA4862">
        <v>2254.9</v>
      </c>
      <c r="AB4862" t="s">
        <v>44</v>
      </c>
      <c r="AC4862" t="s">
        <v>59</v>
      </c>
      <c r="AD4862">
        <v>1</v>
      </c>
    </row>
    <row r="4863" spans="1:30" x14ac:dyDescent="0.3">
      <c r="A4863" t="s">
        <v>10584</v>
      </c>
      <c r="B4863" t="s">
        <v>1348</v>
      </c>
      <c r="C4863">
        <v>2023</v>
      </c>
      <c r="D4863" t="s">
        <v>32</v>
      </c>
      <c r="E4863" t="s">
        <v>33</v>
      </c>
      <c r="F4863" t="s">
        <v>34</v>
      </c>
      <c r="G4863" t="s">
        <v>34</v>
      </c>
      <c r="H4863" t="s">
        <v>35</v>
      </c>
      <c r="I4863" t="s">
        <v>36</v>
      </c>
      <c r="J4863" t="s">
        <v>225</v>
      </c>
      <c r="K4863" t="s">
        <v>726</v>
      </c>
      <c r="L4863" t="s">
        <v>54</v>
      </c>
      <c r="M4863" t="s">
        <v>118</v>
      </c>
      <c r="N4863" t="s">
        <v>119</v>
      </c>
      <c r="O4863" t="s">
        <v>120</v>
      </c>
      <c r="P4863" t="s">
        <v>3093</v>
      </c>
      <c r="Q4863">
        <v>103</v>
      </c>
      <c r="R4863">
        <v>426</v>
      </c>
      <c r="S4863">
        <v>5</v>
      </c>
      <c r="T4863">
        <v>43878</v>
      </c>
      <c r="U4863">
        <v>12</v>
      </c>
      <c r="V4863">
        <v>5002.09</v>
      </c>
      <c r="W4863">
        <v>46686.19</v>
      </c>
      <c r="X4863">
        <v>25617.599999999999</v>
      </c>
      <c r="Y4863">
        <v>16066.5</v>
      </c>
      <c r="Z4863">
        <v>4192.1400000000003</v>
      </c>
      <c r="AA4863">
        <v>11874.36</v>
      </c>
      <c r="AB4863" t="s">
        <v>44</v>
      </c>
      <c r="AC4863" t="s">
        <v>59</v>
      </c>
      <c r="AD4863">
        <v>2</v>
      </c>
    </row>
    <row r="4864" spans="1:30" x14ac:dyDescent="0.3">
      <c r="A4864" t="s">
        <v>10585</v>
      </c>
      <c r="B4864" t="s">
        <v>10586</v>
      </c>
      <c r="C4864">
        <v>2025</v>
      </c>
      <c r="D4864" t="s">
        <v>74</v>
      </c>
      <c r="E4864" t="s">
        <v>75</v>
      </c>
      <c r="F4864" t="s">
        <v>87</v>
      </c>
      <c r="G4864" t="s">
        <v>87</v>
      </c>
      <c r="H4864" t="s">
        <v>63</v>
      </c>
      <c r="I4864" t="s">
        <v>64</v>
      </c>
      <c r="J4864" t="s">
        <v>37</v>
      </c>
      <c r="K4864" t="s">
        <v>360</v>
      </c>
      <c r="L4864" t="s">
        <v>39</v>
      </c>
      <c r="M4864" t="s">
        <v>154</v>
      </c>
      <c r="N4864" t="s">
        <v>244</v>
      </c>
      <c r="O4864" t="s">
        <v>245</v>
      </c>
      <c r="P4864" t="s">
        <v>2703</v>
      </c>
      <c r="Q4864">
        <v>123</v>
      </c>
      <c r="R4864">
        <v>482</v>
      </c>
      <c r="S4864">
        <v>20</v>
      </c>
      <c r="T4864">
        <v>59286</v>
      </c>
      <c r="U4864">
        <v>12</v>
      </c>
      <c r="V4864">
        <v>5691.46</v>
      </c>
      <c r="W4864">
        <v>53120.26</v>
      </c>
      <c r="X4864">
        <v>32619.5</v>
      </c>
      <c r="Y4864">
        <v>14809.3</v>
      </c>
      <c r="Z4864">
        <v>3802.33</v>
      </c>
      <c r="AA4864">
        <v>11006.97</v>
      </c>
      <c r="AB4864" t="s">
        <v>142</v>
      </c>
      <c r="AC4864" t="s">
        <v>45</v>
      </c>
      <c r="AD4864">
        <v>1</v>
      </c>
    </row>
    <row r="4865" spans="1:30" x14ac:dyDescent="0.3">
      <c r="A4865" t="s">
        <v>10587</v>
      </c>
      <c r="B4865" t="s">
        <v>6381</v>
      </c>
      <c r="C4865">
        <v>2022</v>
      </c>
      <c r="D4865" t="s">
        <v>85</v>
      </c>
      <c r="E4865" t="s">
        <v>93</v>
      </c>
      <c r="F4865" t="s">
        <v>87</v>
      </c>
      <c r="G4865" t="s">
        <v>87</v>
      </c>
      <c r="H4865" t="s">
        <v>104</v>
      </c>
      <c r="I4865" t="s">
        <v>105</v>
      </c>
      <c r="J4865" t="s">
        <v>359</v>
      </c>
      <c r="K4865" t="s">
        <v>605</v>
      </c>
      <c r="L4865" t="s">
        <v>54</v>
      </c>
      <c r="M4865" t="s">
        <v>108</v>
      </c>
      <c r="N4865" t="s">
        <v>591</v>
      </c>
      <c r="O4865" t="s">
        <v>592</v>
      </c>
      <c r="P4865" t="s">
        <v>10588</v>
      </c>
      <c r="Q4865">
        <v>118</v>
      </c>
      <c r="R4865">
        <v>226</v>
      </c>
      <c r="S4865">
        <v>10</v>
      </c>
      <c r="T4865">
        <v>26668</v>
      </c>
      <c r="U4865">
        <v>18</v>
      </c>
      <c r="V4865">
        <v>4320.22</v>
      </c>
      <c r="W4865">
        <v>28321.42</v>
      </c>
      <c r="X4865">
        <v>17689.78</v>
      </c>
      <c r="Y4865">
        <v>6311.42</v>
      </c>
      <c r="Z4865">
        <v>1292.83</v>
      </c>
      <c r="AA4865">
        <v>5018.59</v>
      </c>
      <c r="AB4865" t="s">
        <v>44</v>
      </c>
      <c r="AC4865" t="s">
        <v>45</v>
      </c>
      <c r="AD4865">
        <v>9</v>
      </c>
    </row>
    <row r="4866" spans="1:30" x14ac:dyDescent="0.3">
      <c r="A4866" t="s">
        <v>10589</v>
      </c>
      <c r="B4866" t="s">
        <v>10590</v>
      </c>
      <c r="C4866">
        <v>2021</v>
      </c>
      <c r="D4866" t="s">
        <v>48</v>
      </c>
      <c r="E4866" t="s">
        <v>49</v>
      </c>
      <c r="F4866" t="s">
        <v>34</v>
      </c>
      <c r="G4866" t="s">
        <v>34</v>
      </c>
      <c r="H4866" t="s">
        <v>35</v>
      </c>
      <c r="I4866" t="s">
        <v>36</v>
      </c>
      <c r="J4866" t="s">
        <v>387</v>
      </c>
      <c r="K4866" t="s">
        <v>260</v>
      </c>
      <c r="L4866" t="s">
        <v>39</v>
      </c>
      <c r="M4866" t="s">
        <v>147</v>
      </c>
      <c r="N4866" t="s">
        <v>148</v>
      </c>
      <c r="O4866" t="s">
        <v>149</v>
      </c>
      <c r="P4866" t="s">
        <v>10591</v>
      </c>
      <c r="Q4866">
        <v>81</v>
      </c>
      <c r="R4866">
        <v>113</v>
      </c>
      <c r="S4866">
        <v>5</v>
      </c>
      <c r="T4866">
        <v>9153</v>
      </c>
      <c r="U4866">
        <v>5</v>
      </c>
      <c r="V4866">
        <v>434.77</v>
      </c>
      <c r="W4866">
        <v>9130.1200000000008</v>
      </c>
      <c r="X4866">
        <v>5036.04</v>
      </c>
      <c r="Y4866">
        <v>3659.31</v>
      </c>
      <c r="Z4866">
        <v>392.97</v>
      </c>
      <c r="AA4866">
        <v>3266.34</v>
      </c>
      <c r="AB4866" t="s">
        <v>70</v>
      </c>
      <c r="AC4866" t="s">
        <v>45</v>
      </c>
      <c r="AD4866">
        <v>8</v>
      </c>
    </row>
    <row r="4867" spans="1:30" x14ac:dyDescent="0.3">
      <c r="A4867" t="s">
        <v>10592</v>
      </c>
      <c r="B4867" t="s">
        <v>3751</v>
      </c>
      <c r="C4867">
        <v>2021</v>
      </c>
      <c r="D4867" t="s">
        <v>32</v>
      </c>
      <c r="E4867" t="s">
        <v>33</v>
      </c>
      <c r="F4867" t="s">
        <v>183</v>
      </c>
      <c r="G4867" t="s">
        <v>183</v>
      </c>
      <c r="H4867" t="s">
        <v>63</v>
      </c>
      <c r="I4867" t="s">
        <v>64</v>
      </c>
      <c r="J4867" t="s">
        <v>184</v>
      </c>
      <c r="K4867" t="s">
        <v>185</v>
      </c>
      <c r="L4867" t="s">
        <v>39</v>
      </c>
      <c r="M4867" t="s">
        <v>79</v>
      </c>
      <c r="N4867" t="s">
        <v>395</v>
      </c>
      <c r="O4867" t="s">
        <v>396</v>
      </c>
      <c r="P4867" t="s">
        <v>6743</v>
      </c>
      <c r="Q4867">
        <v>70</v>
      </c>
      <c r="R4867">
        <v>126</v>
      </c>
      <c r="S4867">
        <v>0</v>
      </c>
      <c r="T4867">
        <v>8820</v>
      </c>
      <c r="U4867">
        <v>18</v>
      </c>
      <c r="V4867">
        <v>1587.6</v>
      </c>
      <c r="W4867">
        <v>10407.6</v>
      </c>
      <c r="X4867">
        <v>5875.78</v>
      </c>
      <c r="Y4867">
        <v>2944.22</v>
      </c>
      <c r="Z4867">
        <v>579.62</v>
      </c>
      <c r="AA4867">
        <v>2364.6</v>
      </c>
      <c r="AB4867" t="s">
        <v>158</v>
      </c>
      <c r="AC4867" t="s">
        <v>71</v>
      </c>
      <c r="AD4867">
        <v>5</v>
      </c>
    </row>
    <row r="4868" spans="1:30" x14ac:dyDescent="0.3">
      <c r="A4868" t="s">
        <v>10593</v>
      </c>
      <c r="B4868" t="s">
        <v>7164</v>
      </c>
      <c r="C4868">
        <v>2024</v>
      </c>
      <c r="D4868" t="s">
        <v>74</v>
      </c>
      <c r="E4868" t="s">
        <v>75</v>
      </c>
      <c r="F4868" t="s">
        <v>183</v>
      </c>
      <c r="G4868" t="s">
        <v>183</v>
      </c>
      <c r="H4868" t="s">
        <v>50</v>
      </c>
      <c r="I4868" t="s">
        <v>51</v>
      </c>
      <c r="J4868" t="s">
        <v>441</v>
      </c>
      <c r="K4868" t="s">
        <v>487</v>
      </c>
      <c r="L4868" t="s">
        <v>54</v>
      </c>
      <c r="M4868" t="s">
        <v>118</v>
      </c>
      <c r="N4868" t="s">
        <v>119</v>
      </c>
      <c r="O4868" t="s">
        <v>120</v>
      </c>
      <c r="P4868" t="s">
        <v>3891</v>
      </c>
      <c r="Q4868">
        <v>85</v>
      </c>
      <c r="R4868">
        <v>413</v>
      </c>
      <c r="S4868">
        <v>15</v>
      </c>
      <c r="T4868">
        <v>35105</v>
      </c>
      <c r="U4868">
        <v>12</v>
      </c>
      <c r="V4868">
        <v>3580.71</v>
      </c>
      <c r="W4868">
        <v>33419.96</v>
      </c>
      <c r="X4868">
        <v>23866.7</v>
      </c>
      <c r="Y4868">
        <v>5972.55</v>
      </c>
      <c r="Z4868">
        <v>603.52</v>
      </c>
      <c r="AA4868">
        <v>5369.03</v>
      </c>
      <c r="AB4868" t="s">
        <v>142</v>
      </c>
      <c r="AC4868" t="s">
        <v>71</v>
      </c>
      <c r="AD4868">
        <v>2</v>
      </c>
    </row>
    <row r="4869" spans="1:30" x14ac:dyDescent="0.3">
      <c r="A4869" t="s">
        <v>10594</v>
      </c>
      <c r="B4869" t="s">
        <v>5091</v>
      </c>
      <c r="C4869">
        <v>2023</v>
      </c>
      <c r="D4869" t="s">
        <v>74</v>
      </c>
      <c r="E4869" t="s">
        <v>75</v>
      </c>
      <c r="F4869" t="s">
        <v>183</v>
      </c>
      <c r="G4869" t="s">
        <v>183</v>
      </c>
      <c r="H4869" t="s">
        <v>35</v>
      </c>
      <c r="I4869" t="s">
        <v>36</v>
      </c>
      <c r="J4869" t="s">
        <v>275</v>
      </c>
      <c r="K4869" t="s">
        <v>197</v>
      </c>
      <c r="L4869" t="s">
        <v>54</v>
      </c>
      <c r="M4869" t="s">
        <v>79</v>
      </c>
      <c r="N4869" t="s">
        <v>395</v>
      </c>
      <c r="O4869" t="s">
        <v>396</v>
      </c>
      <c r="P4869" t="s">
        <v>6838</v>
      </c>
      <c r="Q4869">
        <v>2</v>
      </c>
      <c r="R4869">
        <v>150</v>
      </c>
      <c r="S4869">
        <v>0</v>
      </c>
      <c r="T4869">
        <v>300</v>
      </c>
      <c r="U4869">
        <v>12</v>
      </c>
      <c r="V4869">
        <v>36</v>
      </c>
      <c r="W4869">
        <v>336</v>
      </c>
      <c r="X4869">
        <v>232.66</v>
      </c>
      <c r="Y4869">
        <v>67.34</v>
      </c>
      <c r="Z4869">
        <v>10.92</v>
      </c>
      <c r="AA4869">
        <v>56.42</v>
      </c>
      <c r="AB4869" t="s">
        <v>70</v>
      </c>
      <c r="AC4869" t="s">
        <v>59</v>
      </c>
      <c r="AD4869">
        <v>6</v>
      </c>
    </row>
    <row r="4870" spans="1:30" x14ac:dyDescent="0.3">
      <c r="A4870" t="s">
        <v>10595</v>
      </c>
      <c r="B4870" t="s">
        <v>10596</v>
      </c>
      <c r="C4870">
        <v>2022</v>
      </c>
      <c r="D4870" t="s">
        <v>74</v>
      </c>
      <c r="E4870" t="s">
        <v>75</v>
      </c>
      <c r="F4870" t="s">
        <v>183</v>
      </c>
      <c r="G4870" t="s">
        <v>183</v>
      </c>
      <c r="H4870" t="s">
        <v>94</v>
      </c>
      <c r="I4870" t="s">
        <v>95</v>
      </c>
      <c r="J4870" t="s">
        <v>409</v>
      </c>
      <c r="K4870" t="s">
        <v>377</v>
      </c>
      <c r="L4870" t="s">
        <v>54</v>
      </c>
      <c r="M4870" t="s">
        <v>108</v>
      </c>
      <c r="N4870" t="s">
        <v>109</v>
      </c>
      <c r="O4870" t="s">
        <v>110</v>
      </c>
      <c r="P4870" t="s">
        <v>8194</v>
      </c>
      <c r="Q4870">
        <v>37</v>
      </c>
      <c r="R4870">
        <v>263</v>
      </c>
      <c r="S4870">
        <v>0</v>
      </c>
      <c r="T4870">
        <v>9731</v>
      </c>
      <c r="U4870">
        <v>18</v>
      </c>
      <c r="V4870">
        <v>1751.58</v>
      </c>
      <c r="W4870">
        <v>11482.58</v>
      </c>
      <c r="X4870">
        <v>6518.31</v>
      </c>
      <c r="Y4870">
        <v>3212.69</v>
      </c>
      <c r="Z4870">
        <v>644.73</v>
      </c>
      <c r="AA4870">
        <v>2567.96</v>
      </c>
      <c r="AB4870" t="s">
        <v>70</v>
      </c>
      <c r="AC4870" t="s">
        <v>59</v>
      </c>
      <c r="AD4870">
        <v>4</v>
      </c>
    </row>
    <row r="4871" spans="1:30" x14ac:dyDescent="0.3">
      <c r="A4871" t="s">
        <v>10597</v>
      </c>
      <c r="B4871" t="s">
        <v>2189</v>
      </c>
      <c r="C4871">
        <v>2022</v>
      </c>
      <c r="D4871" t="s">
        <v>48</v>
      </c>
      <c r="E4871" t="s">
        <v>103</v>
      </c>
      <c r="F4871" t="s">
        <v>76</v>
      </c>
      <c r="G4871" t="s">
        <v>76</v>
      </c>
      <c r="H4871" t="s">
        <v>63</v>
      </c>
      <c r="I4871" t="s">
        <v>64</v>
      </c>
      <c r="J4871" t="s">
        <v>249</v>
      </c>
      <c r="K4871" t="s">
        <v>778</v>
      </c>
      <c r="L4871" t="s">
        <v>39</v>
      </c>
      <c r="M4871" t="s">
        <v>108</v>
      </c>
      <c r="N4871" t="s">
        <v>109</v>
      </c>
      <c r="O4871" t="s">
        <v>110</v>
      </c>
      <c r="P4871" t="s">
        <v>5454</v>
      </c>
      <c r="Q4871">
        <v>176</v>
      </c>
      <c r="R4871">
        <v>70</v>
      </c>
      <c r="S4871">
        <v>0</v>
      </c>
      <c r="T4871">
        <v>12320</v>
      </c>
      <c r="U4871">
        <v>12</v>
      </c>
      <c r="V4871">
        <v>1478.4</v>
      </c>
      <c r="W4871">
        <v>13798.4</v>
      </c>
      <c r="X4871">
        <v>9024.93</v>
      </c>
      <c r="Y4871">
        <v>3295.07</v>
      </c>
      <c r="Z4871">
        <v>481.02</v>
      </c>
      <c r="AA4871">
        <v>2814.05</v>
      </c>
      <c r="AB4871" t="s">
        <v>142</v>
      </c>
      <c r="AC4871" t="s">
        <v>71</v>
      </c>
      <c r="AD4871">
        <v>5</v>
      </c>
    </row>
    <row r="4872" spans="1:30" x14ac:dyDescent="0.3">
      <c r="A4872" t="s">
        <v>10598</v>
      </c>
      <c r="B4872" t="s">
        <v>4621</v>
      </c>
      <c r="C4872">
        <v>2022</v>
      </c>
      <c r="D4872" t="s">
        <v>74</v>
      </c>
      <c r="E4872" t="s">
        <v>75</v>
      </c>
      <c r="F4872" t="s">
        <v>87</v>
      </c>
      <c r="G4872" t="s">
        <v>87</v>
      </c>
      <c r="H4872" t="s">
        <v>50</v>
      </c>
      <c r="I4872" t="s">
        <v>51</v>
      </c>
      <c r="J4872" t="s">
        <v>191</v>
      </c>
      <c r="K4872" t="s">
        <v>133</v>
      </c>
      <c r="L4872" t="s">
        <v>39</v>
      </c>
      <c r="M4872" t="s">
        <v>108</v>
      </c>
      <c r="N4872" t="s">
        <v>591</v>
      </c>
      <c r="O4872" t="s">
        <v>592</v>
      </c>
      <c r="P4872" t="s">
        <v>9264</v>
      </c>
      <c r="Q4872">
        <v>89</v>
      </c>
      <c r="R4872">
        <v>328</v>
      </c>
      <c r="S4872">
        <v>0</v>
      </c>
      <c r="T4872">
        <v>29192</v>
      </c>
      <c r="U4872">
        <v>12</v>
      </c>
      <c r="V4872">
        <v>3503.04</v>
      </c>
      <c r="W4872">
        <v>32695.040000000001</v>
      </c>
      <c r="X4872">
        <v>18528.43</v>
      </c>
      <c r="Y4872">
        <v>10663.57</v>
      </c>
      <c r="Z4872">
        <v>1367.93</v>
      </c>
      <c r="AA4872">
        <v>9295.64</v>
      </c>
      <c r="AB4872" t="s">
        <v>44</v>
      </c>
      <c r="AC4872" t="s">
        <v>45</v>
      </c>
      <c r="AD4872">
        <v>3</v>
      </c>
    </row>
    <row r="4873" spans="1:30" x14ac:dyDescent="0.3">
      <c r="A4873" t="s">
        <v>10599</v>
      </c>
      <c r="B4873" t="s">
        <v>3837</v>
      </c>
      <c r="C4873">
        <v>2025</v>
      </c>
      <c r="D4873" t="s">
        <v>32</v>
      </c>
      <c r="E4873" t="s">
        <v>182</v>
      </c>
      <c r="F4873" t="s">
        <v>87</v>
      </c>
      <c r="G4873" t="s">
        <v>87</v>
      </c>
      <c r="H4873" t="s">
        <v>35</v>
      </c>
      <c r="I4873" t="s">
        <v>36</v>
      </c>
      <c r="J4873" t="s">
        <v>529</v>
      </c>
      <c r="K4873" t="s">
        <v>207</v>
      </c>
      <c r="L4873" t="s">
        <v>54</v>
      </c>
      <c r="M4873" t="s">
        <v>118</v>
      </c>
      <c r="N4873" t="s">
        <v>119</v>
      </c>
      <c r="O4873" t="s">
        <v>120</v>
      </c>
      <c r="P4873" t="s">
        <v>10600</v>
      </c>
      <c r="Q4873">
        <v>200</v>
      </c>
      <c r="R4873">
        <v>174</v>
      </c>
      <c r="S4873">
        <v>20</v>
      </c>
      <c r="T4873">
        <v>34800</v>
      </c>
      <c r="U4873">
        <v>12</v>
      </c>
      <c r="V4873">
        <v>3340.8</v>
      </c>
      <c r="W4873">
        <v>31180.799999999999</v>
      </c>
      <c r="X4873">
        <v>21750.79</v>
      </c>
      <c r="Y4873">
        <v>6089.21</v>
      </c>
      <c r="Z4873">
        <v>726.28</v>
      </c>
      <c r="AA4873">
        <v>5362.93</v>
      </c>
      <c r="AB4873" t="s">
        <v>158</v>
      </c>
      <c r="AC4873" t="s">
        <v>45</v>
      </c>
      <c r="AD4873">
        <v>7</v>
      </c>
    </row>
    <row r="4874" spans="1:30" x14ac:dyDescent="0.3">
      <c r="A4874" t="s">
        <v>10601</v>
      </c>
      <c r="B4874" t="s">
        <v>2829</v>
      </c>
      <c r="C4874">
        <v>2021</v>
      </c>
      <c r="D4874" t="s">
        <v>32</v>
      </c>
      <c r="E4874" t="s">
        <v>62</v>
      </c>
      <c r="F4874" t="s">
        <v>183</v>
      </c>
      <c r="G4874" t="s">
        <v>183</v>
      </c>
      <c r="H4874" t="s">
        <v>63</v>
      </c>
      <c r="I4874" t="s">
        <v>64</v>
      </c>
      <c r="J4874" t="s">
        <v>116</v>
      </c>
      <c r="K4874" t="s">
        <v>285</v>
      </c>
      <c r="L4874" t="s">
        <v>39</v>
      </c>
      <c r="M4874" t="s">
        <v>118</v>
      </c>
      <c r="N4874" t="s">
        <v>415</v>
      </c>
      <c r="O4874" t="s">
        <v>416</v>
      </c>
      <c r="P4874" t="s">
        <v>10602</v>
      </c>
      <c r="Q4874">
        <v>134</v>
      </c>
      <c r="R4874">
        <v>55</v>
      </c>
      <c r="S4874">
        <v>10</v>
      </c>
      <c r="T4874">
        <v>7370</v>
      </c>
      <c r="U4874">
        <v>18</v>
      </c>
      <c r="V4874">
        <v>1193.94</v>
      </c>
      <c r="W4874">
        <v>7826.94</v>
      </c>
      <c r="X4874">
        <v>4622.24</v>
      </c>
      <c r="Y4874">
        <v>2010.76</v>
      </c>
      <c r="Z4874">
        <v>303.05</v>
      </c>
      <c r="AA4874">
        <v>1707.71</v>
      </c>
      <c r="AB4874" t="s">
        <v>44</v>
      </c>
      <c r="AC4874" t="s">
        <v>71</v>
      </c>
      <c r="AD4874">
        <v>9</v>
      </c>
    </row>
    <row r="4875" spans="1:30" x14ac:dyDescent="0.3">
      <c r="A4875" t="s">
        <v>10603</v>
      </c>
      <c r="B4875" t="s">
        <v>3771</v>
      </c>
      <c r="C4875">
        <v>2022</v>
      </c>
      <c r="D4875" t="s">
        <v>74</v>
      </c>
      <c r="E4875" t="s">
        <v>139</v>
      </c>
      <c r="F4875" t="s">
        <v>76</v>
      </c>
      <c r="G4875" t="s">
        <v>76</v>
      </c>
      <c r="H4875" t="s">
        <v>104</v>
      </c>
      <c r="I4875" t="s">
        <v>105</v>
      </c>
      <c r="J4875" t="s">
        <v>106</v>
      </c>
      <c r="K4875" t="s">
        <v>66</v>
      </c>
      <c r="L4875" t="s">
        <v>39</v>
      </c>
      <c r="M4875" t="s">
        <v>55</v>
      </c>
      <c r="N4875" t="s">
        <v>170</v>
      </c>
      <c r="O4875" t="s">
        <v>171</v>
      </c>
      <c r="P4875" t="s">
        <v>7965</v>
      </c>
      <c r="Q4875">
        <v>142</v>
      </c>
      <c r="R4875">
        <v>155</v>
      </c>
      <c r="S4875">
        <v>10</v>
      </c>
      <c r="T4875">
        <v>22010</v>
      </c>
      <c r="U4875">
        <v>5</v>
      </c>
      <c r="V4875">
        <v>990.45</v>
      </c>
      <c r="W4875">
        <v>20799.45</v>
      </c>
      <c r="X4875">
        <v>13887.05</v>
      </c>
      <c r="Y4875">
        <v>5921.95</v>
      </c>
      <c r="Z4875">
        <v>1012.47</v>
      </c>
      <c r="AA4875">
        <v>4909.4799999999996</v>
      </c>
      <c r="AB4875" t="s">
        <v>70</v>
      </c>
      <c r="AC4875" t="s">
        <v>45</v>
      </c>
      <c r="AD4875">
        <v>2</v>
      </c>
    </row>
    <row r="4876" spans="1:30" x14ac:dyDescent="0.3">
      <c r="A4876" t="s">
        <v>10604</v>
      </c>
      <c r="B4876" t="s">
        <v>10111</v>
      </c>
      <c r="C4876">
        <v>2025</v>
      </c>
      <c r="D4876" t="s">
        <v>48</v>
      </c>
      <c r="E4876" t="s">
        <v>49</v>
      </c>
      <c r="F4876" t="s">
        <v>76</v>
      </c>
      <c r="G4876" t="s">
        <v>76</v>
      </c>
      <c r="H4876" t="s">
        <v>35</v>
      </c>
      <c r="I4876" t="s">
        <v>36</v>
      </c>
      <c r="J4876" t="s">
        <v>307</v>
      </c>
      <c r="K4876" t="s">
        <v>360</v>
      </c>
      <c r="L4876" t="s">
        <v>54</v>
      </c>
      <c r="M4876" t="s">
        <v>147</v>
      </c>
      <c r="N4876" t="s">
        <v>337</v>
      </c>
      <c r="O4876" t="s">
        <v>338</v>
      </c>
      <c r="P4876" t="s">
        <v>216</v>
      </c>
      <c r="Q4876">
        <v>45</v>
      </c>
      <c r="R4876">
        <v>279</v>
      </c>
      <c r="S4876">
        <v>0</v>
      </c>
      <c r="T4876">
        <v>12555</v>
      </c>
      <c r="U4876">
        <v>5</v>
      </c>
      <c r="V4876">
        <v>627.75</v>
      </c>
      <c r="W4876">
        <v>13182.75</v>
      </c>
      <c r="X4876">
        <v>9943.89</v>
      </c>
      <c r="Y4876">
        <v>2611.11</v>
      </c>
      <c r="Z4876">
        <v>615.72</v>
      </c>
      <c r="AA4876">
        <v>1995.39</v>
      </c>
      <c r="AB4876" t="s">
        <v>44</v>
      </c>
      <c r="AC4876" t="s">
        <v>45</v>
      </c>
      <c r="AD4876">
        <v>7</v>
      </c>
    </row>
    <row r="4877" spans="1:30" x14ac:dyDescent="0.3">
      <c r="A4877" t="s">
        <v>10605</v>
      </c>
      <c r="B4877" t="s">
        <v>1294</v>
      </c>
      <c r="C4877">
        <v>2025</v>
      </c>
      <c r="D4877" t="s">
        <v>48</v>
      </c>
      <c r="E4877" t="s">
        <v>103</v>
      </c>
      <c r="F4877" t="s">
        <v>183</v>
      </c>
      <c r="G4877" t="s">
        <v>183</v>
      </c>
      <c r="H4877" t="s">
        <v>114</v>
      </c>
      <c r="I4877" t="s">
        <v>115</v>
      </c>
      <c r="J4877" t="s">
        <v>491</v>
      </c>
      <c r="K4877" t="s">
        <v>161</v>
      </c>
      <c r="L4877" t="s">
        <v>39</v>
      </c>
      <c r="M4877" t="s">
        <v>127</v>
      </c>
      <c r="N4877" t="s">
        <v>251</v>
      </c>
      <c r="O4877" t="s">
        <v>252</v>
      </c>
      <c r="P4877" t="s">
        <v>10606</v>
      </c>
      <c r="Q4877">
        <v>2</v>
      </c>
      <c r="R4877">
        <v>453</v>
      </c>
      <c r="S4877">
        <v>15</v>
      </c>
      <c r="T4877">
        <v>906</v>
      </c>
      <c r="U4877">
        <v>12</v>
      </c>
      <c r="V4877">
        <v>92.41</v>
      </c>
      <c r="W4877">
        <v>862.51</v>
      </c>
      <c r="X4877">
        <v>480.41</v>
      </c>
      <c r="Y4877">
        <v>289.69</v>
      </c>
      <c r="Z4877">
        <v>53.69</v>
      </c>
      <c r="AA4877">
        <v>236</v>
      </c>
      <c r="AB4877" t="s">
        <v>158</v>
      </c>
      <c r="AC4877" t="s">
        <v>45</v>
      </c>
      <c r="AD4877">
        <v>4</v>
      </c>
    </row>
    <row r="4878" spans="1:30" x14ac:dyDescent="0.3">
      <c r="A4878" t="s">
        <v>10607</v>
      </c>
      <c r="B4878" t="s">
        <v>2810</v>
      </c>
      <c r="C4878">
        <v>2023</v>
      </c>
      <c r="D4878" t="s">
        <v>74</v>
      </c>
      <c r="E4878" t="s">
        <v>139</v>
      </c>
      <c r="F4878" t="s">
        <v>183</v>
      </c>
      <c r="G4878" t="s">
        <v>183</v>
      </c>
      <c r="H4878" t="s">
        <v>94</v>
      </c>
      <c r="I4878" t="s">
        <v>95</v>
      </c>
      <c r="J4878" t="s">
        <v>242</v>
      </c>
      <c r="K4878" t="s">
        <v>324</v>
      </c>
      <c r="L4878" t="s">
        <v>39</v>
      </c>
      <c r="M4878" t="s">
        <v>40</v>
      </c>
      <c r="N4878" t="s">
        <v>41</v>
      </c>
      <c r="O4878" t="s">
        <v>42</v>
      </c>
      <c r="P4878" t="s">
        <v>10608</v>
      </c>
      <c r="Q4878">
        <v>37</v>
      </c>
      <c r="R4878">
        <v>328</v>
      </c>
      <c r="S4878">
        <v>15</v>
      </c>
      <c r="T4878">
        <v>12136</v>
      </c>
      <c r="U4878">
        <v>5</v>
      </c>
      <c r="V4878">
        <v>515.78</v>
      </c>
      <c r="W4878">
        <v>10831.38</v>
      </c>
      <c r="X4878">
        <v>7806.61</v>
      </c>
      <c r="Y4878">
        <v>2508.9899999999998</v>
      </c>
      <c r="Z4878">
        <v>311.89</v>
      </c>
      <c r="AA4878">
        <v>2197.1</v>
      </c>
      <c r="AB4878" t="s">
        <v>158</v>
      </c>
      <c r="AC4878" t="s">
        <v>45</v>
      </c>
      <c r="AD4878">
        <v>10</v>
      </c>
    </row>
    <row r="4879" spans="1:30" x14ac:dyDescent="0.3">
      <c r="A4879" t="s">
        <v>10609</v>
      </c>
      <c r="B4879" t="s">
        <v>7579</v>
      </c>
      <c r="C4879">
        <v>2025</v>
      </c>
      <c r="D4879" t="s">
        <v>85</v>
      </c>
      <c r="E4879" t="s">
        <v>153</v>
      </c>
      <c r="F4879" t="s">
        <v>76</v>
      </c>
      <c r="G4879" t="s">
        <v>76</v>
      </c>
      <c r="H4879" t="s">
        <v>35</v>
      </c>
      <c r="I4879" t="s">
        <v>36</v>
      </c>
      <c r="J4879" t="s">
        <v>145</v>
      </c>
      <c r="K4879" t="s">
        <v>333</v>
      </c>
      <c r="L4879" t="s">
        <v>54</v>
      </c>
      <c r="M4879" t="s">
        <v>147</v>
      </c>
      <c r="N4879" t="s">
        <v>337</v>
      </c>
      <c r="O4879" t="s">
        <v>338</v>
      </c>
      <c r="P4879" t="s">
        <v>7209</v>
      </c>
      <c r="Q4879">
        <v>148</v>
      </c>
      <c r="R4879">
        <v>85</v>
      </c>
      <c r="S4879">
        <v>5</v>
      </c>
      <c r="T4879">
        <v>12580</v>
      </c>
      <c r="U4879">
        <v>18</v>
      </c>
      <c r="V4879">
        <v>2151.1799999999998</v>
      </c>
      <c r="W4879">
        <v>14102.18</v>
      </c>
      <c r="X4879">
        <v>6895.98</v>
      </c>
      <c r="Y4879">
        <v>5055.0200000000004</v>
      </c>
      <c r="Z4879">
        <v>789.2</v>
      </c>
      <c r="AA4879">
        <v>4265.82</v>
      </c>
      <c r="AB4879" t="s">
        <v>70</v>
      </c>
      <c r="AC4879" t="s">
        <v>71</v>
      </c>
      <c r="AD4879">
        <v>2</v>
      </c>
    </row>
    <row r="4880" spans="1:30" x14ac:dyDescent="0.3">
      <c r="A4880" t="s">
        <v>10610</v>
      </c>
      <c r="B4880" t="s">
        <v>10611</v>
      </c>
      <c r="C4880">
        <v>2023</v>
      </c>
      <c r="D4880" t="s">
        <v>85</v>
      </c>
      <c r="E4880" t="s">
        <v>93</v>
      </c>
      <c r="F4880" t="s">
        <v>87</v>
      </c>
      <c r="G4880" t="s">
        <v>87</v>
      </c>
      <c r="H4880" t="s">
        <v>35</v>
      </c>
      <c r="I4880" t="s">
        <v>36</v>
      </c>
      <c r="J4880" t="s">
        <v>387</v>
      </c>
      <c r="K4880" t="s">
        <v>446</v>
      </c>
      <c r="L4880" t="s">
        <v>54</v>
      </c>
      <c r="M4880" t="s">
        <v>97</v>
      </c>
      <c r="N4880" t="s">
        <v>227</v>
      </c>
      <c r="O4880" t="s">
        <v>228</v>
      </c>
      <c r="P4880" t="s">
        <v>5324</v>
      </c>
      <c r="Q4880">
        <v>149</v>
      </c>
      <c r="R4880">
        <v>390</v>
      </c>
      <c r="S4880">
        <v>5</v>
      </c>
      <c r="T4880">
        <v>58110</v>
      </c>
      <c r="U4880">
        <v>5</v>
      </c>
      <c r="V4880">
        <v>2760.22</v>
      </c>
      <c r="W4880">
        <v>57964.72</v>
      </c>
      <c r="X4880">
        <v>40434.31</v>
      </c>
      <c r="Y4880">
        <v>14770.19</v>
      </c>
      <c r="Z4880">
        <v>2282.02</v>
      </c>
      <c r="AA4880">
        <v>12488.17</v>
      </c>
      <c r="AB4880" t="s">
        <v>70</v>
      </c>
      <c r="AC4880" t="s">
        <v>45</v>
      </c>
      <c r="AD4880">
        <v>5</v>
      </c>
    </row>
    <row r="4881" spans="1:30" x14ac:dyDescent="0.3">
      <c r="A4881" t="s">
        <v>10612</v>
      </c>
      <c r="B4881" t="s">
        <v>5332</v>
      </c>
      <c r="C4881">
        <v>2021</v>
      </c>
      <c r="D4881" t="s">
        <v>32</v>
      </c>
      <c r="E4881" t="s">
        <v>182</v>
      </c>
      <c r="F4881" t="s">
        <v>76</v>
      </c>
      <c r="G4881" t="s">
        <v>76</v>
      </c>
      <c r="H4881" t="s">
        <v>50</v>
      </c>
      <c r="I4881" t="s">
        <v>51</v>
      </c>
      <c r="J4881" t="s">
        <v>409</v>
      </c>
      <c r="K4881" t="s">
        <v>89</v>
      </c>
      <c r="L4881" t="s">
        <v>54</v>
      </c>
      <c r="M4881" t="s">
        <v>79</v>
      </c>
      <c r="N4881" t="s">
        <v>361</v>
      </c>
      <c r="O4881" t="s">
        <v>362</v>
      </c>
      <c r="P4881" t="s">
        <v>9077</v>
      </c>
      <c r="Q4881">
        <v>16</v>
      </c>
      <c r="R4881">
        <v>371</v>
      </c>
      <c r="S4881">
        <v>20</v>
      </c>
      <c r="T4881">
        <v>5936</v>
      </c>
      <c r="U4881">
        <v>5</v>
      </c>
      <c r="V4881">
        <v>237.44</v>
      </c>
      <c r="W4881">
        <v>4986.24</v>
      </c>
      <c r="X4881">
        <v>2697.03</v>
      </c>
      <c r="Y4881">
        <v>2051.77</v>
      </c>
      <c r="Z4881">
        <v>597.51</v>
      </c>
      <c r="AA4881">
        <v>1454.26</v>
      </c>
      <c r="AB4881" t="s">
        <v>70</v>
      </c>
      <c r="AC4881" t="s">
        <v>71</v>
      </c>
      <c r="AD4881">
        <v>1</v>
      </c>
    </row>
    <row r="4882" spans="1:30" x14ac:dyDescent="0.3">
      <c r="A4882" t="s">
        <v>10613</v>
      </c>
      <c r="B4882" t="s">
        <v>640</v>
      </c>
      <c r="C4882">
        <v>2025</v>
      </c>
      <c r="D4882" t="s">
        <v>32</v>
      </c>
      <c r="E4882" t="s">
        <v>182</v>
      </c>
      <c r="F4882" t="s">
        <v>183</v>
      </c>
      <c r="G4882" t="s">
        <v>183</v>
      </c>
      <c r="H4882" t="s">
        <v>94</v>
      </c>
      <c r="I4882" t="s">
        <v>95</v>
      </c>
      <c r="J4882" t="s">
        <v>538</v>
      </c>
      <c r="K4882" t="s">
        <v>605</v>
      </c>
      <c r="L4882" t="s">
        <v>54</v>
      </c>
      <c r="M4882" t="s">
        <v>127</v>
      </c>
      <c r="N4882" t="s">
        <v>251</v>
      </c>
      <c r="O4882" t="s">
        <v>252</v>
      </c>
      <c r="P4882" t="s">
        <v>8334</v>
      </c>
      <c r="Q4882">
        <v>42</v>
      </c>
      <c r="R4882">
        <v>293</v>
      </c>
      <c r="S4882">
        <v>5</v>
      </c>
      <c r="T4882">
        <v>12306</v>
      </c>
      <c r="U4882">
        <v>5</v>
      </c>
      <c r="V4882">
        <v>584.53</v>
      </c>
      <c r="W4882">
        <v>12275.23</v>
      </c>
      <c r="X4882">
        <v>7123.19</v>
      </c>
      <c r="Y4882">
        <v>4567.51</v>
      </c>
      <c r="Z4882">
        <v>1103.55</v>
      </c>
      <c r="AA4882">
        <v>3463.96</v>
      </c>
      <c r="AB4882" t="s">
        <v>44</v>
      </c>
      <c r="AC4882" t="s">
        <v>71</v>
      </c>
      <c r="AD4882">
        <v>7</v>
      </c>
    </row>
    <row r="4883" spans="1:30" x14ac:dyDescent="0.3">
      <c r="A4883" t="s">
        <v>10614</v>
      </c>
      <c r="B4883" t="s">
        <v>10615</v>
      </c>
      <c r="C4883">
        <v>2023</v>
      </c>
      <c r="D4883" t="s">
        <v>85</v>
      </c>
      <c r="E4883" t="s">
        <v>153</v>
      </c>
      <c r="F4883" t="s">
        <v>34</v>
      </c>
      <c r="G4883" t="s">
        <v>34</v>
      </c>
      <c r="H4883" t="s">
        <v>63</v>
      </c>
      <c r="I4883" t="s">
        <v>64</v>
      </c>
      <c r="J4883" t="s">
        <v>175</v>
      </c>
      <c r="K4883" t="s">
        <v>401</v>
      </c>
      <c r="L4883" t="s">
        <v>39</v>
      </c>
      <c r="M4883" t="s">
        <v>97</v>
      </c>
      <c r="N4883" t="s">
        <v>134</v>
      </c>
      <c r="O4883" t="s">
        <v>135</v>
      </c>
      <c r="P4883" t="s">
        <v>3393</v>
      </c>
      <c r="Q4883">
        <v>57</v>
      </c>
      <c r="R4883">
        <v>172</v>
      </c>
      <c r="S4883">
        <v>15</v>
      </c>
      <c r="T4883">
        <v>9804</v>
      </c>
      <c r="U4883">
        <v>18</v>
      </c>
      <c r="V4883">
        <v>1500.01</v>
      </c>
      <c r="W4883">
        <v>9833.41</v>
      </c>
      <c r="X4883">
        <v>4667.71</v>
      </c>
      <c r="Y4883">
        <v>3665.69</v>
      </c>
      <c r="Z4883">
        <v>734.45</v>
      </c>
      <c r="AA4883">
        <v>2931.24</v>
      </c>
      <c r="AB4883" t="s">
        <v>44</v>
      </c>
      <c r="AC4883" t="s">
        <v>59</v>
      </c>
      <c r="AD4883">
        <v>8</v>
      </c>
    </row>
    <row r="4884" spans="1:30" x14ac:dyDescent="0.3">
      <c r="A4884" t="s">
        <v>10616</v>
      </c>
      <c r="B4884" t="s">
        <v>9385</v>
      </c>
      <c r="C4884">
        <v>2023</v>
      </c>
      <c r="D4884" t="s">
        <v>85</v>
      </c>
      <c r="E4884" t="s">
        <v>153</v>
      </c>
      <c r="F4884" t="s">
        <v>34</v>
      </c>
      <c r="G4884" t="s">
        <v>34</v>
      </c>
      <c r="H4884" t="s">
        <v>114</v>
      </c>
      <c r="I4884" t="s">
        <v>115</v>
      </c>
      <c r="J4884" t="s">
        <v>37</v>
      </c>
      <c r="K4884" t="s">
        <v>107</v>
      </c>
      <c r="L4884" t="s">
        <v>54</v>
      </c>
      <c r="M4884" t="s">
        <v>55</v>
      </c>
      <c r="N4884" t="s">
        <v>170</v>
      </c>
      <c r="O4884" t="s">
        <v>171</v>
      </c>
      <c r="P4884" t="s">
        <v>10617</v>
      </c>
      <c r="Q4884">
        <v>175</v>
      </c>
      <c r="R4884">
        <v>296</v>
      </c>
      <c r="S4884">
        <v>15</v>
      </c>
      <c r="T4884">
        <v>51800</v>
      </c>
      <c r="U4884">
        <v>12</v>
      </c>
      <c r="V4884">
        <v>5283.6</v>
      </c>
      <c r="W4884">
        <v>49313.599999999999</v>
      </c>
      <c r="X4884">
        <v>32737.5</v>
      </c>
      <c r="Y4884">
        <v>11292.5</v>
      </c>
      <c r="Z4884">
        <v>1248.8900000000001</v>
      </c>
      <c r="AA4884">
        <v>10043.61</v>
      </c>
      <c r="AB4884" t="s">
        <v>44</v>
      </c>
      <c r="AC4884" t="s">
        <v>45</v>
      </c>
      <c r="AD4884">
        <v>2</v>
      </c>
    </row>
    <row r="4885" spans="1:30" x14ac:dyDescent="0.3">
      <c r="A4885" t="s">
        <v>10618</v>
      </c>
      <c r="B4885" t="s">
        <v>5762</v>
      </c>
      <c r="C4885">
        <v>2023</v>
      </c>
      <c r="D4885" t="s">
        <v>85</v>
      </c>
      <c r="E4885" t="s">
        <v>93</v>
      </c>
      <c r="F4885" t="s">
        <v>34</v>
      </c>
      <c r="G4885" t="s">
        <v>34</v>
      </c>
      <c r="H4885" t="s">
        <v>104</v>
      </c>
      <c r="I4885" t="s">
        <v>105</v>
      </c>
      <c r="J4885" t="s">
        <v>441</v>
      </c>
      <c r="K4885" t="s">
        <v>161</v>
      </c>
      <c r="L4885" t="s">
        <v>54</v>
      </c>
      <c r="M4885" t="s">
        <v>118</v>
      </c>
      <c r="N4885" t="s">
        <v>119</v>
      </c>
      <c r="O4885" t="s">
        <v>120</v>
      </c>
      <c r="P4885" t="s">
        <v>8735</v>
      </c>
      <c r="Q4885">
        <v>138</v>
      </c>
      <c r="R4885">
        <v>445</v>
      </c>
      <c r="S4885">
        <v>0</v>
      </c>
      <c r="T4885">
        <v>61410</v>
      </c>
      <c r="U4885">
        <v>18</v>
      </c>
      <c r="V4885">
        <v>11053.8</v>
      </c>
      <c r="W4885">
        <v>72463.8</v>
      </c>
      <c r="X4885">
        <v>34286.89</v>
      </c>
      <c r="Y4885">
        <v>27123.11</v>
      </c>
      <c r="Z4885">
        <v>7320.7</v>
      </c>
      <c r="AA4885">
        <v>19802.41</v>
      </c>
      <c r="AB4885" t="s">
        <v>70</v>
      </c>
      <c r="AC4885" t="s">
        <v>71</v>
      </c>
      <c r="AD4885">
        <v>10</v>
      </c>
    </row>
    <row r="4886" spans="1:30" x14ac:dyDescent="0.3">
      <c r="A4886" t="s">
        <v>10619</v>
      </c>
      <c r="B4886" t="s">
        <v>6128</v>
      </c>
      <c r="C4886">
        <v>2022</v>
      </c>
      <c r="D4886" t="s">
        <v>32</v>
      </c>
      <c r="E4886" t="s">
        <v>182</v>
      </c>
      <c r="F4886" t="s">
        <v>76</v>
      </c>
      <c r="G4886" t="s">
        <v>76</v>
      </c>
      <c r="H4886" t="s">
        <v>35</v>
      </c>
      <c r="I4886" t="s">
        <v>36</v>
      </c>
      <c r="J4886" t="s">
        <v>196</v>
      </c>
      <c r="K4886" t="s">
        <v>213</v>
      </c>
      <c r="L4886" t="s">
        <v>54</v>
      </c>
      <c r="M4886" t="s">
        <v>127</v>
      </c>
      <c r="N4886" t="s">
        <v>177</v>
      </c>
      <c r="O4886" t="s">
        <v>178</v>
      </c>
      <c r="P4886" t="s">
        <v>5767</v>
      </c>
      <c r="Q4886">
        <v>144</v>
      </c>
      <c r="R4886">
        <v>366</v>
      </c>
      <c r="S4886">
        <v>15</v>
      </c>
      <c r="T4886">
        <v>52704</v>
      </c>
      <c r="U4886">
        <v>5</v>
      </c>
      <c r="V4886">
        <v>2239.92</v>
      </c>
      <c r="W4886">
        <v>47038.32</v>
      </c>
      <c r="X4886">
        <v>31442.78</v>
      </c>
      <c r="Y4886">
        <v>13355.62</v>
      </c>
      <c r="Z4886">
        <v>3314.2</v>
      </c>
      <c r="AA4886">
        <v>10041.42</v>
      </c>
      <c r="AB4886" t="s">
        <v>142</v>
      </c>
      <c r="AC4886" t="s">
        <v>45</v>
      </c>
      <c r="AD4886">
        <v>1</v>
      </c>
    </row>
    <row r="4887" spans="1:30" x14ac:dyDescent="0.3">
      <c r="A4887" t="s">
        <v>10620</v>
      </c>
      <c r="B4887" t="s">
        <v>4120</v>
      </c>
      <c r="C4887">
        <v>2021</v>
      </c>
      <c r="D4887" t="s">
        <v>85</v>
      </c>
      <c r="E4887" t="s">
        <v>153</v>
      </c>
      <c r="F4887" t="s">
        <v>34</v>
      </c>
      <c r="G4887" t="s">
        <v>34</v>
      </c>
      <c r="H4887" t="s">
        <v>114</v>
      </c>
      <c r="I4887" t="s">
        <v>115</v>
      </c>
      <c r="J4887" t="s">
        <v>175</v>
      </c>
      <c r="K4887" t="s">
        <v>133</v>
      </c>
      <c r="L4887" t="s">
        <v>39</v>
      </c>
      <c r="M4887" t="s">
        <v>162</v>
      </c>
      <c r="N4887" t="s">
        <v>163</v>
      </c>
      <c r="O4887" t="s">
        <v>164</v>
      </c>
      <c r="P4887" t="s">
        <v>10024</v>
      </c>
      <c r="Q4887">
        <v>140</v>
      </c>
      <c r="R4887">
        <v>376</v>
      </c>
      <c r="S4887">
        <v>5</v>
      </c>
      <c r="T4887">
        <v>52640</v>
      </c>
      <c r="U4887">
        <v>5</v>
      </c>
      <c r="V4887">
        <v>2500.4</v>
      </c>
      <c r="W4887">
        <v>52508.4</v>
      </c>
      <c r="X4887">
        <v>36407.97</v>
      </c>
      <c r="Y4887">
        <v>13600.03</v>
      </c>
      <c r="Z4887">
        <v>1548.2</v>
      </c>
      <c r="AA4887">
        <v>12051.83</v>
      </c>
      <c r="AB4887" t="s">
        <v>142</v>
      </c>
      <c r="AC4887" t="s">
        <v>59</v>
      </c>
      <c r="AD4887">
        <v>1</v>
      </c>
    </row>
    <row r="4888" spans="1:30" x14ac:dyDescent="0.3">
      <c r="A4888" t="s">
        <v>10621</v>
      </c>
      <c r="B4888" t="s">
        <v>797</v>
      </c>
      <c r="C4888">
        <v>2021</v>
      </c>
      <c r="D4888" t="s">
        <v>48</v>
      </c>
      <c r="E4888" t="s">
        <v>103</v>
      </c>
      <c r="F4888" t="s">
        <v>76</v>
      </c>
      <c r="G4888" t="s">
        <v>76</v>
      </c>
      <c r="H4888" t="s">
        <v>94</v>
      </c>
      <c r="I4888" t="s">
        <v>95</v>
      </c>
      <c r="J4888" t="s">
        <v>483</v>
      </c>
      <c r="K4888" t="s">
        <v>243</v>
      </c>
      <c r="L4888" t="s">
        <v>39</v>
      </c>
      <c r="M4888" t="s">
        <v>127</v>
      </c>
      <c r="N4888" t="s">
        <v>251</v>
      </c>
      <c r="O4888" t="s">
        <v>252</v>
      </c>
      <c r="P4888" t="s">
        <v>9450</v>
      </c>
      <c r="Q4888">
        <v>50</v>
      </c>
      <c r="R4888">
        <v>338</v>
      </c>
      <c r="S4888">
        <v>10</v>
      </c>
      <c r="T4888">
        <v>16900</v>
      </c>
      <c r="U4888">
        <v>5</v>
      </c>
      <c r="V4888">
        <v>760.5</v>
      </c>
      <c r="W4888">
        <v>15970.5</v>
      </c>
      <c r="X4888">
        <v>11152.35</v>
      </c>
      <c r="Y4888">
        <v>4057.65</v>
      </c>
      <c r="Z4888">
        <v>995.8</v>
      </c>
      <c r="AA4888">
        <v>3061.85</v>
      </c>
      <c r="AB4888" t="s">
        <v>70</v>
      </c>
      <c r="AC4888" t="s">
        <v>59</v>
      </c>
      <c r="AD4888">
        <v>7</v>
      </c>
    </row>
    <row r="4889" spans="1:30" x14ac:dyDescent="0.3">
      <c r="A4889" t="s">
        <v>10622</v>
      </c>
      <c r="B4889" t="s">
        <v>7670</v>
      </c>
      <c r="C4889">
        <v>2021</v>
      </c>
      <c r="D4889" t="s">
        <v>48</v>
      </c>
      <c r="E4889" t="s">
        <v>124</v>
      </c>
      <c r="F4889" t="s">
        <v>87</v>
      </c>
      <c r="G4889" t="s">
        <v>87</v>
      </c>
      <c r="H4889" t="s">
        <v>63</v>
      </c>
      <c r="I4889" t="s">
        <v>64</v>
      </c>
      <c r="J4889" t="s">
        <v>483</v>
      </c>
      <c r="K4889" t="s">
        <v>634</v>
      </c>
      <c r="L4889" t="s">
        <v>39</v>
      </c>
      <c r="M4889" t="s">
        <v>97</v>
      </c>
      <c r="N4889" t="s">
        <v>134</v>
      </c>
      <c r="O4889" t="s">
        <v>135</v>
      </c>
      <c r="P4889" t="s">
        <v>10623</v>
      </c>
      <c r="Q4889">
        <v>162</v>
      </c>
      <c r="R4889">
        <v>39</v>
      </c>
      <c r="S4889">
        <v>10</v>
      </c>
      <c r="T4889">
        <v>6318</v>
      </c>
      <c r="U4889">
        <v>5</v>
      </c>
      <c r="V4889">
        <v>284.31</v>
      </c>
      <c r="W4889">
        <v>5970.51</v>
      </c>
      <c r="X4889">
        <v>3775.08</v>
      </c>
      <c r="Y4889">
        <v>1911.12</v>
      </c>
      <c r="Z4889">
        <v>513.58000000000004</v>
      </c>
      <c r="AA4889">
        <v>1397.54</v>
      </c>
      <c r="AB4889" t="s">
        <v>142</v>
      </c>
      <c r="AC4889" t="s">
        <v>45</v>
      </c>
      <c r="AD4889">
        <v>10</v>
      </c>
    </row>
    <row r="4890" spans="1:30" x14ac:dyDescent="0.3">
      <c r="A4890" t="s">
        <v>10624</v>
      </c>
      <c r="B4890" t="s">
        <v>9385</v>
      </c>
      <c r="C4890">
        <v>2023</v>
      </c>
      <c r="D4890" t="s">
        <v>85</v>
      </c>
      <c r="E4890" t="s">
        <v>153</v>
      </c>
      <c r="F4890" t="s">
        <v>183</v>
      </c>
      <c r="G4890" t="s">
        <v>183</v>
      </c>
      <c r="H4890" t="s">
        <v>104</v>
      </c>
      <c r="I4890" t="s">
        <v>105</v>
      </c>
      <c r="J4890" t="s">
        <v>441</v>
      </c>
      <c r="K4890" t="s">
        <v>427</v>
      </c>
      <c r="L4890" t="s">
        <v>39</v>
      </c>
      <c r="M4890" t="s">
        <v>97</v>
      </c>
      <c r="N4890" t="s">
        <v>134</v>
      </c>
      <c r="O4890" t="s">
        <v>135</v>
      </c>
      <c r="P4890" t="s">
        <v>1076</v>
      </c>
      <c r="Q4890">
        <v>18</v>
      </c>
      <c r="R4890">
        <v>52</v>
      </c>
      <c r="S4890">
        <v>5</v>
      </c>
      <c r="T4890">
        <v>936</v>
      </c>
      <c r="U4890">
        <v>18</v>
      </c>
      <c r="V4890">
        <v>160.06</v>
      </c>
      <c r="W4890">
        <v>1049.26</v>
      </c>
      <c r="X4890">
        <v>668.71</v>
      </c>
      <c r="Y4890">
        <v>220.49</v>
      </c>
      <c r="Z4890">
        <v>29.67</v>
      </c>
      <c r="AA4890">
        <v>190.82</v>
      </c>
      <c r="AB4890" t="s">
        <v>142</v>
      </c>
      <c r="AC4890" t="s">
        <v>45</v>
      </c>
      <c r="AD4890">
        <v>8</v>
      </c>
    </row>
    <row r="4891" spans="1:30" x14ac:dyDescent="0.3">
      <c r="A4891" t="s">
        <v>10625</v>
      </c>
      <c r="B4891" t="s">
        <v>3760</v>
      </c>
      <c r="C4891">
        <v>2025</v>
      </c>
      <c r="D4891" t="s">
        <v>32</v>
      </c>
      <c r="E4891" t="s">
        <v>33</v>
      </c>
      <c r="F4891" t="s">
        <v>87</v>
      </c>
      <c r="G4891" t="s">
        <v>87</v>
      </c>
      <c r="H4891" t="s">
        <v>35</v>
      </c>
      <c r="I4891" t="s">
        <v>36</v>
      </c>
      <c r="J4891" t="s">
        <v>242</v>
      </c>
      <c r="K4891" t="s">
        <v>711</v>
      </c>
      <c r="L4891" t="s">
        <v>39</v>
      </c>
      <c r="M4891" t="s">
        <v>97</v>
      </c>
      <c r="N4891" t="s">
        <v>98</v>
      </c>
      <c r="O4891" t="s">
        <v>99</v>
      </c>
      <c r="P4891" t="s">
        <v>10626</v>
      </c>
      <c r="Q4891">
        <v>156</v>
      </c>
      <c r="R4891">
        <v>58</v>
      </c>
      <c r="S4891">
        <v>0</v>
      </c>
      <c r="T4891">
        <v>9048</v>
      </c>
      <c r="U4891">
        <v>12</v>
      </c>
      <c r="V4891">
        <v>1085.76</v>
      </c>
      <c r="W4891">
        <v>10133.76</v>
      </c>
      <c r="X4891">
        <v>6431.81</v>
      </c>
      <c r="Y4891">
        <v>2616.19</v>
      </c>
      <c r="Z4891">
        <v>478.95</v>
      </c>
      <c r="AA4891">
        <v>2137.2399999999998</v>
      </c>
      <c r="AB4891" t="s">
        <v>70</v>
      </c>
      <c r="AC4891" t="s">
        <v>59</v>
      </c>
      <c r="AD4891">
        <v>6</v>
      </c>
    </row>
    <row r="4892" spans="1:30" x14ac:dyDescent="0.3">
      <c r="A4892" t="s">
        <v>10627</v>
      </c>
      <c r="B4892" t="s">
        <v>3957</v>
      </c>
      <c r="C4892">
        <v>2022</v>
      </c>
      <c r="D4892" t="s">
        <v>74</v>
      </c>
      <c r="E4892" t="s">
        <v>201</v>
      </c>
      <c r="F4892" t="s">
        <v>87</v>
      </c>
      <c r="G4892" t="s">
        <v>87</v>
      </c>
      <c r="H4892" t="s">
        <v>94</v>
      </c>
      <c r="I4892" t="s">
        <v>95</v>
      </c>
      <c r="J4892" t="s">
        <v>259</v>
      </c>
      <c r="K4892" t="s">
        <v>504</v>
      </c>
      <c r="L4892" t="s">
        <v>54</v>
      </c>
      <c r="M4892" t="s">
        <v>40</v>
      </c>
      <c r="N4892" t="s">
        <v>41</v>
      </c>
      <c r="O4892" t="s">
        <v>42</v>
      </c>
      <c r="P4892" t="s">
        <v>4204</v>
      </c>
      <c r="Q4892">
        <v>169</v>
      </c>
      <c r="R4892">
        <v>114</v>
      </c>
      <c r="S4892">
        <v>5</v>
      </c>
      <c r="T4892">
        <v>19266</v>
      </c>
      <c r="U4892">
        <v>12</v>
      </c>
      <c r="V4892">
        <v>2196.3200000000002</v>
      </c>
      <c r="W4892">
        <v>20499.02</v>
      </c>
      <c r="X4892">
        <v>14450.9</v>
      </c>
      <c r="Y4892">
        <v>3851.8</v>
      </c>
      <c r="Z4892">
        <v>629.45000000000005</v>
      </c>
      <c r="AA4892">
        <v>3222.35</v>
      </c>
      <c r="AB4892" t="s">
        <v>44</v>
      </c>
      <c r="AC4892" t="s">
        <v>45</v>
      </c>
      <c r="AD4892">
        <v>9</v>
      </c>
    </row>
    <row r="4893" spans="1:30" x14ac:dyDescent="0.3">
      <c r="A4893" t="s">
        <v>10628</v>
      </c>
      <c r="B4893" t="s">
        <v>1073</v>
      </c>
      <c r="C4893">
        <v>2022</v>
      </c>
      <c r="D4893" t="s">
        <v>32</v>
      </c>
      <c r="E4893" t="s">
        <v>182</v>
      </c>
      <c r="F4893" t="s">
        <v>87</v>
      </c>
      <c r="G4893" t="s">
        <v>87</v>
      </c>
      <c r="H4893" t="s">
        <v>50</v>
      </c>
      <c r="I4893" t="s">
        <v>51</v>
      </c>
      <c r="J4893" t="s">
        <v>191</v>
      </c>
      <c r="K4893" t="s">
        <v>161</v>
      </c>
      <c r="L4893" t="s">
        <v>54</v>
      </c>
      <c r="M4893" t="s">
        <v>108</v>
      </c>
      <c r="N4893" t="s">
        <v>591</v>
      </c>
      <c r="O4893" t="s">
        <v>592</v>
      </c>
      <c r="P4893" t="s">
        <v>10629</v>
      </c>
      <c r="Q4893">
        <v>188</v>
      </c>
      <c r="R4893">
        <v>218</v>
      </c>
      <c r="S4893">
        <v>15</v>
      </c>
      <c r="T4893">
        <v>40984</v>
      </c>
      <c r="U4893">
        <v>12</v>
      </c>
      <c r="V4893">
        <v>4180.37</v>
      </c>
      <c r="W4893">
        <v>39016.769999999997</v>
      </c>
      <c r="X4893">
        <v>27628.959999999999</v>
      </c>
      <c r="Y4893">
        <v>7207.44</v>
      </c>
      <c r="Z4893">
        <v>1493.54</v>
      </c>
      <c r="AA4893">
        <v>5713.9</v>
      </c>
      <c r="AB4893" t="s">
        <v>70</v>
      </c>
      <c r="AC4893" t="s">
        <v>45</v>
      </c>
      <c r="AD4893">
        <v>10</v>
      </c>
    </row>
    <row r="4894" spans="1:30" x14ac:dyDescent="0.3">
      <c r="A4894" t="s">
        <v>10630</v>
      </c>
      <c r="B4894" t="s">
        <v>4614</v>
      </c>
      <c r="C4894">
        <v>2024</v>
      </c>
      <c r="D4894" t="s">
        <v>85</v>
      </c>
      <c r="E4894" t="s">
        <v>93</v>
      </c>
      <c r="F4894" t="s">
        <v>76</v>
      </c>
      <c r="G4894" t="s">
        <v>76</v>
      </c>
      <c r="H4894" t="s">
        <v>104</v>
      </c>
      <c r="I4894" t="s">
        <v>105</v>
      </c>
      <c r="J4894" t="s">
        <v>409</v>
      </c>
      <c r="K4894" t="s">
        <v>711</v>
      </c>
      <c r="L4894" t="s">
        <v>39</v>
      </c>
      <c r="M4894" t="s">
        <v>79</v>
      </c>
      <c r="N4894" t="s">
        <v>395</v>
      </c>
      <c r="O4894" t="s">
        <v>396</v>
      </c>
      <c r="P4894" t="s">
        <v>3960</v>
      </c>
      <c r="Q4894">
        <v>11</v>
      </c>
      <c r="R4894">
        <v>72</v>
      </c>
      <c r="S4894">
        <v>10</v>
      </c>
      <c r="T4894">
        <v>792</v>
      </c>
      <c r="U4894">
        <v>5</v>
      </c>
      <c r="V4894">
        <v>35.64</v>
      </c>
      <c r="W4894">
        <v>748.44</v>
      </c>
      <c r="X4894">
        <v>483.62</v>
      </c>
      <c r="Y4894">
        <v>229.18</v>
      </c>
      <c r="Z4894">
        <v>37.79</v>
      </c>
      <c r="AA4894">
        <v>191.39</v>
      </c>
      <c r="AB4894" t="s">
        <v>142</v>
      </c>
      <c r="AC4894" t="s">
        <v>71</v>
      </c>
      <c r="AD4894">
        <v>5</v>
      </c>
    </row>
    <row r="4895" spans="1:30" x14ac:dyDescent="0.3">
      <c r="A4895" t="s">
        <v>10631</v>
      </c>
      <c r="B4895" t="s">
        <v>2498</v>
      </c>
      <c r="C4895">
        <v>2024</v>
      </c>
      <c r="D4895" t="s">
        <v>48</v>
      </c>
      <c r="E4895" t="s">
        <v>103</v>
      </c>
      <c r="F4895" t="s">
        <v>34</v>
      </c>
      <c r="G4895" t="s">
        <v>34</v>
      </c>
      <c r="H4895" t="s">
        <v>50</v>
      </c>
      <c r="I4895" t="s">
        <v>51</v>
      </c>
      <c r="J4895" t="s">
        <v>370</v>
      </c>
      <c r="K4895" t="s">
        <v>778</v>
      </c>
      <c r="L4895" t="s">
        <v>39</v>
      </c>
      <c r="M4895" t="s">
        <v>97</v>
      </c>
      <c r="N4895" t="s">
        <v>134</v>
      </c>
      <c r="O4895" t="s">
        <v>135</v>
      </c>
      <c r="P4895" t="s">
        <v>10632</v>
      </c>
      <c r="Q4895">
        <v>165</v>
      </c>
      <c r="R4895">
        <v>342</v>
      </c>
      <c r="S4895">
        <v>15</v>
      </c>
      <c r="T4895">
        <v>56430</v>
      </c>
      <c r="U4895">
        <v>12</v>
      </c>
      <c r="V4895">
        <v>5755.86</v>
      </c>
      <c r="W4895">
        <v>53721.36</v>
      </c>
      <c r="X4895">
        <v>37816.129999999997</v>
      </c>
      <c r="Y4895">
        <v>10149.370000000001</v>
      </c>
      <c r="Z4895">
        <v>2775.77</v>
      </c>
      <c r="AA4895">
        <v>7373.6</v>
      </c>
      <c r="AB4895" t="s">
        <v>44</v>
      </c>
      <c r="AC4895" t="s">
        <v>45</v>
      </c>
      <c r="AD4895">
        <v>4</v>
      </c>
    </row>
    <row r="4896" spans="1:30" x14ac:dyDescent="0.3">
      <c r="A4896" t="s">
        <v>10633</v>
      </c>
      <c r="B4896" t="s">
        <v>5710</v>
      </c>
      <c r="C4896">
        <v>2022</v>
      </c>
      <c r="D4896" t="s">
        <v>74</v>
      </c>
      <c r="E4896" t="s">
        <v>75</v>
      </c>
      <c r="F4896" t="s">
        <v>87</v>
      </c>
      <c r="G4896" t="s">
        <v>87</v>
      </c>
      <c r="H4896" t="s">
        <v>63</v>
      </c>
      <c r="I4896" t="s">
        <v>64</v>
      </c>
      <c r="J4896" t="s">
        <v>366</v>
      </c>
      <c r="K4896" t="s">
        <v>778</v>
      </c>
      <c r="L4896" t="s">
        <v>54</v>
      </c>
      <c r="M4896" t="s">
        <v>79</v>
      </c>
      <c r="N4896" t="s">
        <v>80</v>
      </c>
      <c r="O4896" t="s">
        <v>81</v>
      </c>
      <c r="P4896" t="s">
        <v>10634</v>
      </c>
      <c r="Q4896">
        <v>98</v>
      </c>
      <c r="R4896">
        <v>366</v>
      </c>
      <c r="S4896">
        <v>0</v>
      </c>
      <c r="T4896">
        <v>35868</v>
      </c>
      <c r="U4896">
        <v>5</v>
      </c>
      <c r="V4896">
        <v>1793.4</v>
      </c>
      <c r="W4896">
        <v>37661.4</v>
      </c>
      <c r="X4896">
        <v>25979.200000000001</v>
      </c>
      <c r="Y4896">
        <v>9888.7999999999993</v>
      </c>
      <c r="Z4896">
        <v>2782.92</v>
      </c>
      <c r="AA4896">
        <v>7105.88</v>
      </c>
      <c r="AB4896" t="s">
        <v>44</v>
      </c>
      <c r="AC4896" t="s">
        <v>71</v>
      </c>
      <c r="AD4896">
        <v>6</v>
      </c>
    </row>
    <row r="4897" spans="1:30" x14ac:dyDescent="0.3">
      <c r="A4897" t="s">
        <v>10635</v>
      </c>
      <c r="B4897" t="s">
        <v>1878</v>
      </c>
      <c r="C4897">
        <v>2023</v>
      </c>
      <c r="D4897" t="s">
        <v>48</v>
      </c>
      <c r="E4897" t="s">
        <v>124</v>
      </c>
      <c r="F4897" t="s">
        <v>183</v>
      </c>
      <c r="G4897" t="s">
        <v>183</v>
      </c>
      <c r="H4897" t="s">
        <v>35</v>
      </c>
      <c r="I4897" t="s">
        <v>36</v>
      </c>
      <c r="J4897" t="s">
        <v>259</v>
      </c>
      <c r="K4897" t="s">
        <v>601</v>
      </c>
      <c r="L4897" t="s">
        <v>39</v>
      </c>
      <c r="M4897" t="s">
        <v>40</v>
      </c>
      <c r="N4897" t="s">
        <v>67</v>
      </c>
      <c r="O4897" t="s">
        <v>68</v>
      </c>
      <c r="P4897" t="s">
        <v>10636</v>
      </c>
      <c r="Q4897">
        <v>200</v>
      </c>
      <c r="R4897">
        <v>428</v>
      </c>
      <c r="S4897">
        <v>10</v>
      </c>
      <c r="T4897">
        <v>85600</v>
      </c>
      <c r="U4897">
        <v>5</v>
      </c>
      <c r="V4897">
        <v>3852</v>
      </c>
      <c r="W4897">
        <v>80892</v>
      </c>
      <c r="X4897">
        <v>45067.199999999997</v>
      </c>
      <c r="Y4897">
        <v>31972.799999999999</v>
      </c>
      <c r="Z4897">
        <v>8570.7099999999991</v>
      </c>
      <c r="AA4897">
        <v>23402.09</v>
      </c>
      <c r="AB4897" t="s">
        <v>158</v>
      </c>
      <c r="AC4897" t="s">
        <v>71</v>
      </c>
      <c r="AD4897">
        <v>9</v>
      </c>
    </row>
    <row r="4898" spans="1:30" x14ac:dyDescent="0.3">
      <c r="A4898" t="s">
        <v>10637</v>
      </c>
      <c r="B4898" t="s">
        <v>7519</v>
      </c>
      <c r="C4898">
        <v>2025</v>
      </c>
      <c r="D4898" t="s">
        <v>48</v>
      </c>
      <c r="E4898" t="s">
        <v>124</v>
      </c>
      <c r="F4898" t="s">
        <v>183</v>
      </c>
      <c r="G4898" t="s">
        <v>183</v>
      </c>
      <c r="H4898" t="s">
        <v>94</v>
      </c>
      <c r="I4898" t="s">
        <v>95</v>
      </c>
      <c r="J4898" t="s">
        <v>307</v>
      </c>
      <c r="K4898" t="s">
        <v>185</v>
      </c>
      <c r="L4898" t="s">
        <v>39</v>
      </c>
      <c r="M4898" t="s">
        <v>55</v>
      </c>
      <c r="N4898" t="s">
        <v>56</v>
      </c>
      <c r="O4898" t="s">
        <v>57</v>
      </c>
      <c r="P4898" t="s">
        <v>10638</v>
      </c>
      <c r="Q4898">
        <v>91</v>
      </c>
      <c r="R4898">
        <v>297</v>
      </c>
      <c r="S4898">
        <v>15</v>
      </c>
      <c r="T4898">
        <v>27027</v>
      </c>
      <c r="U4898">
        <v>18</v>
      </c>
      <c r="V4898">
        <v>4135.13</v>
      </c>
      <c r="W4898">
        <v>27108.080000000002</v>
      </c>
      <c r="X4898">
        <v>12660.81</v>
      </c>
      <c r="Y4898">
        <v>10312.14</v>
      </c>
      <c r="Z4898">
        <v>1757.24</v>
      </c>
      <c r="AA4898">
        <v>8554.9</v>
      </c>
      <c r="AB4898" t="s">
        <v>142</v>
      </c>
      <c r="AC4898" t="s">
        <v>71</v>
      </c>
      <c r="AD4898">
        <v>5</v>
      </c>
    </row>
    <row r="4899" spans="1:30" x14ac:dyDescent="0.3">
      <c r="A4899" t="s">
        <v>10639</v>
      </c>
      <c r="B4899" t="s">
        <v>3146</v>
      </c>
      <c r="C4899">
        <v>2021</v>
      </c>
      <c r="D4899" t="s">
        <v>74</v>
      </c>
      <c r="E4899" t="s">
        <v>201</v>
      </c>
      <c r="F4899" t="s">
        <v>183</v>
      </c>
      <c r="G4899" t="s">
        <v>183</v>
      </c>
      <c r="H4899" t="s">
        <v>63</v>
      </c>
      <c r="I4899" t="s">
        <v>64</v>
      </c>
      <c r="J4899" t="s">
        <v>145</v>
      </c>
      <c r="K4899" t="s">
        <v>133</v>
      </c>
      <c r="L4899" t="s">
        <v>39</v>
      </c>
      <c r="M4899" t="s">
        <v>79</v>
      </c>
      <c r="N4899" t="s">
        <v>395</v>
      </c>
      <c r="O4899" t="s">
        <v>396</v>
      </c>
      <c r="P4899" t="s">
        <v>5697</v>
      </c>
      <c r="Q4899">
        <v>54</v>
      </c>
      <c r="R4899">
        <v>282</v>
      </c>
      <c r="S4899">
        <v>20</v>
      </c>
      <c r="T4899">
        <v>15228</v>
      </c>
      <c r="U4899">
        <v>18</v>
      </c>
      <c r="V4899">
        <v>2192.83</v>
      </c>
      <c r="W4899">
        <v>14375.23</v>
      </c>
      <c r="X4899">
        <v>7600.01</v>
      </c>
      <c r="Y4899">
        <v>4582.3900000000003</v>
      </c>
      <c r="Z4899">
        <v>703.54</v>
      </c>
      <c r="AA4899">
        <v>3878.85</v>
      </c>
      <c r="AB4899" t="s">
        <v>44</v>
      </c>
      <c r="AC4899" t="s">
        <v>59</v>
      </c>
      <c r="AD4899">
        <v>4</v>
      </c>
    </row>
    <row r="4900" spans="1:30" x14ac:dyDescent="0.3">
      <c r="A4900" t="s">
        <v>10640</v>
      </c>
      <c r="B4900" t="s">
        <v>7456</v>
      </c>
      <c r="C4900">
        <v>2024</v>
      </c>
      <c r="D4900" t="s">
        <v>32</v>
      </c>
      <c r="E4900" t="s">
        <v>62</v>
      </c>
      <c r="F4900" t="s">
        <v>76</v>
      </c>
      <c r="G4900" t="s">
        <v>76</v>
      </c>
      <c r="H4900" t="s">
        <v>63</v>
      </c>
      <c r="I4900" t="s">
        <v>64</v>
      </c>
      <c r="J4900" t="s">
        <v>259</v>
      </c>
      <c r="K4900" t="s">
        <v>161</v>
      </c>
      <c r="L4900" t="s">
        <v>54</v>
      </c>
      <c r="M4900" t="s">
        <v>40</v>
      </c>
      <c r="N4900" t="s">
        <v>41</v>
      </c>
      <c r="O4900" t="s">
        <v>42</v>
      </c>
      <c r="P4900" t="s">
        <v>10641</v>
      </c>
      <c r="Q4900">
        <v>22</v>
      </c>
      <c r="R4900">
        <v>377</v>
      </c>
      <c r="S4900">
        <v>20</v>
      </c>
      <c r="T4900">
        <v>8294</v>
      </c>
      <c r="U4900">
        <v>12</v>
      </c>
      <c r="V4900">
        <v>796.22</v>
      </c>
      <c r="W4900">
        <v>7431.42</v>
      </c>
      <c r="X4900">
        <v>4421.5600000000004</v>
      </c>
      <c r="Y4900">
        <v>2213.64</v>
      </c>
      <c r="Z4900">
        <v>451.84</v>
      </c>
      <c r="AA4900">
        <v>1761.8</v>
      </c>
      <c r="AB4900" t="s">
        <v>44</v>
      </c>
      <c r="AC4900" t="s">
        <v>45</v>
      </c>
      <c r="AD4900">
        <v>9</v>
      </c>
    </row>
    <row r="4901" spans="1:30" x14ac:dyDescent="0.3">
      <c r="A4901" t="s">
        <v>10642</v>
      </c>
      <c r="B4901" t="s">
        <v>3179</v>
      </c>
      <c r="C4901">
        <v>2022</v>
      </c>
      <c r="D4901" t="s">
        <v>48</v>
      </c>
      <c r="E4901" t="s">
        <v>49</v>
      </c>
      <c r="F4901" t="s">
        <v>76</v>
      </c>
      <c r="G4901" t="s">
        <v>76</v>
      </c>
      <c r="H4901" t="s">
        <v>114</v>
      </c>
      <c r="I4901" t="s">
        <v>115</v>
      </c>
      <c r="J4901" t="s">
        <v>387</v>
      </c>
      <c r="K4901" t="s">
        <v>133</v>
      </c>
      <c r="L4901" t="s">
        <v>39</v>
      </c>
      <c r="M4901" t="s">
        <v>127</v>
      </c>
      <c r="N4901" t="s">
        <v>177</v>
      </c>
      <c r="O4901" t="s">
        <v>178</v>
      </c>
      <c r="P4901" t="s">
        <v>10643</v>
      </c>
      <c r="Q4901">
        <v>145</v>
      </c>
      <c r="R4901">
        <v>451</v>
      </c>
      <c r="S4901">
        <v>15</v>
      </c>
      <c r="T4901">
        <v>65395</v>
      </c>
      <c r="U4901">
        <v>18</v>
      </c>
      <c r="V4901">
        <v>10005.43</v>
      </c>
      <c r="W4901">
        <v>65591.179999999993</v>
      </c>
      <c r="X4901">
        <v>41718.379999999997</v>
      </c>
      <c r="Y4901">
        <v>13867.37</v>
      </c>
      <c r="Z4901">
        <v>3538</v>
      </c>
      <c r="AA4901">
        <v>10329.370000000001</v>
      </c>
      <c r="AB4901" t="s">
        <v>158</v>
      </c>
      <c r="AC4901" t="s">
        <v>59</v>
      </c>
      <c r="AD4901">
        <v>10</v>
      </c>
    </row>
    <row r="4902" spans="1:30" x14ac:dyDescent="0.3">
      <c r="A4902" t="s">
        <v>10644</v>
      </c>
      <c r="B4902" t="s">
        <v>4624</v>
      </c>
      <c r="C4902">
        <v>2021</v>
      </c>
      <c r="D4902" t="s">
        <v>32</v>
      </c>
      <c r="E4902" t="s">
        <v>33</v>
      </c>
      <c r="F4902" t="s">
        <v>87</v>
      </c>
      <c r="G4902" t="s">
        <v>87</v>
      </c>
      <c r="H4902" t="s">
        <v>104</v>
      </c>
      <c r="I4902" t="s">
        <v>105</v>
      </c>
      <c r="J4902" t="s">
        <v>307</v>
      </c>
      <c r="K4902" t="s">
        <v>324</v>
      </c>
      <c r="L4902" t="s">
        <v>54</v>
      </c>
      <c r="M4902" t="s">
        <v>55</v>
      </c>
      <c r="N4902" t="s">
        <v>233</v>
      </c>
      <c r="O4902" t="s">
        <v>234</v>
      </c>
      <c r="P4902" t="s">
        <v>7438</v>
      </c>
      <c r="Q4902">
        <v>156</v>
      </c>
      <c r="R4902">
        <v>316</v>
      </c>
      <c r="S4902">
        <v>15</v>
      </c>
      <c r="T4902">
        <v>49296</v>
      </c>
      <c r="U4902">
        <v>5</v>
      </c>
      <c r="V4902">
        <v>2095.08</v>
      </c>
      <c r="W4902">
        <v>43996.68</v>
      </c>
      <c r="X4902">
        <v>29729.66</v>
      </c>
      <c r="Y4902">
        <v>12171.94</v>
      </c>
      <c r="Z4902">
        <v>2595.35</v>
      </c>
      <c r="AA4902">
        <v>9576.59</v>
      </c>
      <c r="AB4902" t="s">
        <v>142</v>
      </c>
      <c r="AC4902" t="s">
        <v>59</v>
      </c>
      <c r="AD4902">
        <v>4</v>
      </c>
    </row>
    <row r="4903" spans="1:30" x14ac:dyDescent="0.3">
      <c r="A4903" t="s">
        <v>10645</v>
      </c>
      <c r="B4903" t="s">
        <v>3682</v>
      </c>
      <c r="C4903">
        <v>2022</v>
      </c>
      <c r="D4903" t="s">
        <v>32</v>
      </c>
      <c r="E4903" t="s">
        <v>33</v>
      </c>
      <c r="F4903" t="s">
        <v>76</v>
      </c>
      <c r="G4903" t="s">
        <v>76</v>
      </c>
      <c r="H4903" t="s">
        <v>104</v>
      </c>
      <c r="I4903" t="s">
        <v>105</v>
      </c>
      <c r="J4903" t="s">
        <v>264</v>
      </c>
      <c r="K4903" t="s">
        <v>185</v>
      </c>
      <c r="L4903" t="s">
        <v>39</v>
      </c>
      <c r="M4903" t="s">
        <v>162</v>
      </c>
      <c r="N4903" t="s">
        <v>208</v>
      </c>
      <c r="O4903" t="s">
        <v>209</v>
      </c>
      <c r="P4903" t="s">
        <v>10646</v>
      </c>
      <c r="Q4903">
        <v>86</v>
      </c>
      <c r="R4903">
        <v>405</v>
      </c>
      <c r="S4903">
        <v>20</v>
      </c>
      <c r="T4903">
        <v>34830</v>
      </c>
      <c r="U4903">
        <v>5</v>
      </c>
      <c r="V4903">
        <v>1393.2</v>
      </c>
      <c r="W4903">
        <v>29257.200000000001</v>
      </c>
      <c r="X4903">
        <v>18194.150000000001</v>
      </c>
      <c r="Y4903">
        <v>9669.85</v>
      </c>
      <c r="Z4903">
        <v>2054.83</v>
      </c>
      <c r="AA4903">
        <v>7615.02</v>
      </c>
      <c r="AB4903" t="s">
        <v>142</v>
      </c>
      <c r="AC4903" t="s">
        <v>59</v>
      </c>
      <c r="AD4903">
        <v>3</v>
      </c>
    </row>
    <row r="4904" spans="1:30" x14ac:dyDescent="0.3">
      <c r="A4904" t="s">
        <v>10647</v>
      </c>
      <c r="B4904" t="s">
        <v>5078</v>
      </c>
      <c r="C4904">
        <v>2025</v>
      </c>
      <c r="D4904" t="s">
        <v>74</v>
      </c>
      <c r="E4904" t="s">
        <v>201</v>
      </c>
      <c r="F4904" t="s">
        <v>183</v>
      </c>
      <c r="G4904" t="s">
        <v>183</v>
      </c>
      <c r="H4904" t="s">
        <v>50</v>
      </c>
      <c r="I4904" t="s">
        <v>51</v>
      </c>
      <c r="J4904" t="s">
        <v>168</v>
      </c>
      <c r="K4904" t="s">
        <v>487</v>
      </c>
      <c r="L4904" t="s">
        <v>39</v>
      </c>
      <c r="M4904" t="s">
        <v>97</v>
      </c>
      <c r="N4904" t="s">
        <v>98</v>
      </c>
      <c r="O4904" t="s">
        <v>99</v>
      </c>
      <c r="P4904" t="s">
        <v>239</v>
      </c>
      <c r="Q4904">
        <v>94</v>
      </c>
      <c r="R4904">
        <v>154</v>
      </c>
      <c r="S4904">
        <v>5</v>
      </c>
      <c r="T4904">
        <v>14476</v>
      </c>
      <c r="U4904">
        <v>18</v>
      </c>
      <c r="V4904">
        <v>2475.4</v>
      </c>
      <c r="W4904">
        <v>16227.6</v>
      </c>
      <c r="X4904">
        <v>10054.35</v>
      </c>
      <c r="Y4904">
        <v>3697.85</v>
      </c>
      <c r="Z4904">
        <v>1099.6199999999999</v>
      </c>
      <c r="AA4904">
        <v>2598.23</v>
      </c>
      <c r="AB4904" t="s">
        <v>158</v>
      </c>
      <c r="AC4904" t="s">
        <v>71</v>
      </c>
      <c r="AD4904">
        <v>2</v>
      </c>
    </row>
    <row r="4905" spans="1:30" x14ac:dyDescent="0.3">
      <c r="A4905" t="s">
        <v>10648</v>
      </c>
      <c r="B4905" t="s">
        <v>3729</v>
      </c>
      <c r="C4905">
        <v>2022</v>
      </c>
      <c r="D4905" t="s">
        <v>48</v>
      </c>
      <c r="E4905" t="s">
        <v>49</v>
      </c>
      <c r="F4905" t="s">
        <v>76</v>
      </c>
      <c r="G4905" t="s">
        <v>76</v>
      </c>
      <c r="H4905" t="s">
        <v>114</v>
      </c>
      <c r="I4905" t="s">
        <v>115</v>
      </c>
      <c r="J4905" t="s">
        <v>529</v>
      </c>
      <c r="K4905" t="s">
        <v>446</v>
      </c>
      <c r="L4905" t="s">
        <v>54</v>
      </c>
      <c r="M4905" t="s">
        <v>79</v>
      </c>
      <c r="N4905" t="s">
        <v>395</v>
      </c>
      <c r="O4905" t="s">
        <v>396</v>
      </c>
      <c r="P4905" t="s">
        <v>10649</v>
      </c>
      <c r="Q4905">
        <v>169</v>
      </c>
      <c r="R4905">
        <v>105</v>
      </c>
      <c r="S4905">
        <v>10</v>
      </c>
      <c r="T4905">
        <v>17745</v>
      </c>
      <c r="U4905">
        <v>18</v>
      </c>
      <c r="V4905">
        <v>2874.69</v>
      </c>
      <c r="W4905">
        <v>18845.189999999999</v>
      </c>
      <c r="X4905">
        <v>10212.02</v>
      </c>
      <c r="Y4905">
        <v>5758.48</v>
      </c>
      <c r="Z4905">
        <v>1579.91</v>
      </c>
      <c r="AA4905">
        <v>4178.57</v>
      </c>
      <c r="AB4905" t="s">
        <v>44</v>
      </c>
      <c r="AC4905" t="s">
        <v>71</v>
      </c>
      <c r="AD4905">
        <v>2</v>
      </c>
    </row>
    <row r="4906" spans="1:30" x14ac:dyDescent="0.3">
      <c r="A4906" t="s">
        <v>10650</v>
      </c>
      <c r="B4906" t="s">
        <v>8262</v>
      </c>
      <c r="C4906">
        <v>2021</v>
      </c>
      <c r="D4906" t="s">
        <v>85</v>
      </c>
      <c r="E4906" t="s">
        <v>86</v>
      </c>
      <c r="F4906" t="s">
        <v>34</v>
      </c>
      <c r="G4906" t="s">
        <v>34</v>
      </c>
      <c r="H4906" t="s">
        <v>114</v>
      </c>
      <c r="I4906" t="s">
        <v>115</v>
      </c>
      <c r="J4906" t="s">
        <v>88</v>
      </c>
      <c r="K4906" t="s">
        <v>530</v>
      </c>
      <c r="L4906" t="s">
        <v>54</v>
      </c>
      <c r="M4906" t="s">
        <v>79</v>
      </c>
      <c r="N4906" t="s">
        <v>80</v>
      </c>
      <c r="O4906" t="s">
        <v>81</v>
      </c>
      <c r="P4906" t="s">
        <v>10651</v>
      </c>
      <c r="Q4906">
        <v>173</v>
      </c>
      <c r="R4906">
        <v>52</v>
      </c>
      <c r="S4906">
        <v>15</v>
      </c>
      <c r="T4906">
        <v>8996</v>
      </c>
      <c r="U4906">
        <v>18</v>
      </c>
      <c r="V4906">
        <v>1376.39</v>
      </c>
      <c r="W4906">
        <v>9022.99</v>
      </c>
      <c r="X4906">
        <v>5550.46</v>
      </c>
      <c r="Y4906">
        <v>2096.14</v>
      </c>
      <c r="Z4906">
        <v>435.65</v>
      </c>
      <c r="AA4906">
        <v>1660.49</v>
      </c>
      <c r="AB4906" t="s">
        <v>158</v>
      </c>
      <c r="AC4906" t="s">
        <v>45</v>
      </c>
      <c r="AD4906">
        <v>7</v>
      </c>
    </row>
    <row r="4907" spans="1:30" x14ac:dyDescent="0.3">
      <c r="A4907" t="s">
        <v>10652</v>
      </c>
      <c r="B4907" t="s">
        <v>852</v>
      </c>
      <c r="C4907">
        <v>2024</v>
      </c>
      <c r="D4907" t="s">
        <v>32</v>
      </c>
      <c r="E4907" t="s">
        <v>33</v>
      </c>
      <c r="F4907" t="s">
        <v>183</v>
      </c>
      <c r="G4907" t="s">
        <v>183</v>
      </c>
      <c r="H4907" t="s">
        <v>114</v>
      </c>
      <c r="I4907" t="s">
        <v>115</v>
      </c>
      <c r="J4907" t="s">
        <v>400</v>
      </c>
      <c r="K4907" t="s">
        <v>582</v>
      </c>
      <c r="L4907" t="s">
        <v>54</v>
      </c>
      <c r="M4907" t="s">
        <v>154</v>
      </c>
      <c r="N4907" t="s">
        <v>244</v>
      </c>
      <c r="O4907" t="s">
        <v>245</v>
      </c>
      <c r="P4907" t="s">
        <v>10653</v>
      </c>
      <c r="Q4907">
        <v>153</v>
      </c>
      <c r="R4907">
        <v>430</v>
      </c>
      <c r="S4907">
        <v>20</v>
      </c>
      <c r="T4907">
        <v>65790</v>
      </c>
      <c r="U4907">
        <v>5</v>
      </c>
      <c r="V4907">
        <v>2631.6</v>
      </c>
      <c r="W4907">
        <v>55263.6</v>
      </c>
      <c r="X4907">
        <v>32263.41</v>
      </c>
      <c r="Y4907">
        <v>20368.59</v>
      </c>
      <c r="Z4907">
        <v>2579.92</v>
      </c>
      <c r="AA4907">
        <v>17788.669999999998</v>
      </c>
      <c r="AB4907" t="s">
        <v>70</v>
      </c>
      <c r="AC4907" t="s">
        <v>71</v>
      </c>
      <c r="AD4907">
        <v>9</v>
      </c>
    </row>
    <row r="4908" spans="1:30" x14ac:dyDescent="0.3">
      <c r="A4908" t="s">
        <v>10654</v>
      </c>
      <c r="B4908" t="s">
        <v>4941</v>
      </c>
      <c r="C4908">
        <v>2021</v>
      </c>
      <c r="D4908" t="s">
        <v>32</v>
      </c>
      <c r="E4908" t="s">
        <v>182</v>
      </c>
      <c r="F4908" t="s">
        <v>34</v>
      </c>
      <c r="G4908" t="s">
        <v>34</v>
      </c>
      <c r="H4908" t="s">
        <v>104</v>
      </c>
      <c r="I4908" t="s">
        <v>105</v>
      </c>
      <c r="J4908" t="s">
        <v>88</v>
      </c>
      <c r="K4908" t="s">
        <v>250</v>
      </c>
      <c r="L4908" t="s">
        <v>39</v>
      </c>
      <c r="M4908" t="s">
        <v>162</v>
      </c>
      <c r="N4908" t="s">
        <v>220</v>
      </c>
      <c r="O4908" t="s">
        <v>221</v>
      </c>
      <c r="P4908" t="s">
        <v>10655</v>
      </c>
      <c r="Q4908">
        <v>159</v>
      </c>
      <c r="R4908">
        <v>214</v>
      </c>
      <c r="S4908">
        <v>20</v>
      </c>
      <c r="T4908">
        <v>34026</v>
      </c>
      <c r="U4908">
        <v>12</v>
      </c>
      <c r="V4908">
        <v>3266.5</v>
      </c>
      <c r="W4908">
        <v>30487.3</v>
      </c>
      <c r="X4908">
        <v>21402.880000000001</v>
      </c>
      <c r="Y4908">
        <v>5817.92</v>
      </c>
      <c r="Z4908">
        <v>1509.63</v>
      </c>
      <c r="AA4908">
        <v>4308.29</v>
      </c>
      <c r="AB4908" t="s">
        <v>158</v>
      </c>
      <c r="AC4908" t="s">
        <v>59</v>
      </c>
      <c r="AD4908">
        <v>5</v>
      </c>
    </row>
    <row r="4909" spans="1:30" x14ac:dyDescent="0.3">
      <c r="A4909" t="s">
        <v>10656</v>
      </c>
      <c r="B4909" t="s">
        <v>2849</v>
      </c>
      <c r="C4909">
        <v>2022</v>
      </c>
      <c r="D4909" t="s">
        <v>32</v>
      </c>
      <c r="E4909" t="s">
        <v>33</v>
      </c>
      <c r="F4909" t="s">
        <v>87</v>
      </c>
      <c r="G4909" t="s">
        <v>87</v>
      </c>
      <c r="H4909" t="s">
        <v>104</v>
      </c>
      <c r="I4909" t="s">
        <v>105</v>
      </c>
      <c r="J4909" t="s">
        <v>88</v>
      </c>
      <c r="K4909" t="s">
        <v>265</v>
      </c>
      <c r="L4909" t="s">
        <v>54</v>
      </c>
      <c r="M4909" t="s">
        <v>118</v>
      </c>
      <c r="N4909" t="s">
        <v>291</v>
      </c>
      <c r="O4909" t="s">
        <v>292</v>
      </c>
      <c r="P4909" t="s">
        <v>6076</v>
      </c>
      <c r="Q4909">
        <v>98</v>
      </c>
      <c r="R4909">
        <v>228</v>
      </c>
      <c r="S4909">
        <v>0</v>
      </c>
      <c r="T4909">
        <v>22344</v>
      </c>
      <c r="U4909">
        <v>5</v>
      </c>
      <c r="V4909">
        <v>1117.2</v>
      </c>
      <c r="W4909">
        <v>23461.200000000001</v>
      </c>
      <c r="X4909">
        <v>16725.82</v>
      </c>
      <c r="Y4909">
        <v>5618.18</v>
      </c>
      <c r="Z4909">
        <v>941.4</v>
      </c>
      <c r="AA4909">
        <v>4676.78</v>
      </c>
      <c r="AB4909" t="s">
        <v>142</v>
      </c>
      <c r="AC4909" t="s">
        <v>59</v>
      </c>
      <c r="AD4909">
        <v>6</v>
      </c>
    </row>
    <row r="4910" spans="1:30" x14ac:dyDescent="0.3">
      <c r="A4910" t="s">
        <v>10657</v>
      </c>
      <c r="B4910" t="s">
        <v>507</v>
      </c>
      <c r="C4910">
        <v>2023</v>
      </c>
      <c r="D4910" t="s">
        <v>48</v>
      </c>
      <c r="E4910" t="s">
        <v>103</v>
      </c>
      <c r="F4910" t="s">
        <v>87</v>
      </c>
      <c r="G4910" t="s">
        <v>87</v>
      </c>
      <c r="H4910" t="s">
        <v>94</v>
      </c>
      <c r="I4910" t="s">
        <v>95</v>
      </c>
      <c r="J4910" t="s">
        <v>259</v>
      </c>
      <c r="K4910" t="s">
        <v>702</v>
      </c>
      <c r="L4910" t="s">
        <v>39</v>
      </c>
      <c r="M4910" t="s">
        <v>118</v>
      </c>
      <c r="N4910" t="s">
        <v>291</v>
      </c>
      <c r="O4910" t="s">
        <v>292</v>
      </c>
      <c r="P4910" t="s">
        <v>10658</v>
      </c>
      <c r="Q4910">
        <v>182</v>
      </c>
      <c r="R4910">
        <v>345</v>
      </c>
      <c r="S4910">
        <v>15</v>
      </c>
      <c r="T4910">
        <v>62790</v>
      </c>
      <c r="U4910">
        <v>18</v>
      </c>
      <c r="V4910">
        <v>9606.8700000000008</v>
      </c>
      <c r="W4910">
        <v>62978.37</v>
      </c>
      <c r="X4910">
        <v>34882.22</v>
      </c>
      <c r="Y4910">
        <v>18489.28</v>
      </c>
      <c r="Z4910">
        <v>5313.92</v>
      </c>
      <c r="AA4910">
        <v>13175.36</v>
      </c>
      <c r="AB4910" t="s">
        <v>44</v>
      </c>
      <c r="AC4910" t="s">
        <v>71</v>
      </c>
      <c r="AD4910">
        <v>7</v>
      </c>
    </row>
    <row r="4911" spans="1:30" x14ac:dyDescent="0.3">
      <c r="A4911" t="s">
        <v>10659</v>
      </c>
      <c r="B4911" t="s">
        <v>5078</v>
      </c>
      <c r="C4911">
        <v>2025</v>
      </c>
      <c r="D4911" t="s">
        <v>74</v>
      </c>
      <c r="E4911" t="s">
        <v>201</v>
      </c>
      <c r="F4911" t="s">
        <v>34</v>
      </c>
      <c r="G4911" t="s">
        <v>34</v>
      </c>
      <c r="H4911" t="s">
        <v>94</v>
      </c>
      <c r="I4911" t="s">
        <v>95</v>
      </c>
      <c r="J4911" t="s">
        <v>232</v>
      </c>
      <c r="K4911" t="s">
        <v>333</v>
      </c>
      <c r="L4911" t="s">
        <v>39</v>
      </c>
      <c r="M4911" t="s">
        <v>79</v>
      </c>
      <c r="N4911" t="s">
        <v>80</v>
      </c>
      <c r="O4911" t="s">
        <v>81</v>
      </c>
      <c r="P4911" t="s">
        <v>10660</v>
      </c>
      <c r="Q4911">
        <v>182</v>
      </c>
      <c r="R4911">
        <v>354</v>
      </c>
      <c r="S4911">
        <v>0</v>
      </c>
      <c r="T4911">
        <v>64428</v>
      </c>
      <c r="U4911">
        <v>18</v>
      </c>
      <c r="V4911">
        <v>11597.04</v>
      </c>
      <c r="W4911">
        <v>76025.039999999994</v>
      </c>
      <c r="X4911">
        <v>40999.699999999997</v>
      </c>
      <c r="Y4911">
        <v>23428.3</v>
      </c>
      <c r="Z4911">
        <v>4447.09</v>
      </c>
      <c r="AA4911">
        <v>18981.21</v>
      </c>
      <c r="AB4911" t="s">
        <v>158</v>
      </c>
      <c r="AC4911" t="s">
        <v>71</v>
      </c>
      <c r="AD4911">
        <v>4</v>
      </c>
    </row>
    <row r="4912" spans="1:30" x14ac:dyDescent="0.3">
      <c r="A4912" t="s">
        <v>10661</v>
      </c>
      <c r="B4912" t="s">
        <v>5643</v>
      </c>
      <c r="C4912">
        <v>2023</v>
      </c>
      <c r="D4912" t="s">
        <v>85</v>
      </c>
      <c r="E4912" t="s">
        <v>153</v>
      </c>
      <c r="F4912" t="s">
        <v>76</v>
      </c>
      <c r="G4912" t="s">
        <v>76</v>
      </c>
      <c r="H4912" t="s">
        <v>94</v>
      </c>
      <c r="I4912" t="s">
        <v>95</v>
      </c>
      <c r="J4912" t="s">
        <v>351</v>
      </c>
      <c r="K4912" t="s">
        <v>290</v>
      </c>
      <c r="L4912" t="s">
        <v>39</v>
      </c>
      <c r="M4912" t="s">
        <v>162</v>
      </c>
      <c r="N4912" t="s">
        <v>208</v>
      </c>
      <c r="O4912" t="s">
        <v>209</v>
      </c>
      <c r="P4912" t="s">
        <v>658</v>
      </c>
      <c r="Q4912">
        <v>10</v>
      </c>
      <c r="R4912">
        <v>189</v>
      </c>
      <c r="S4912">
        <v>5</v>
      </c>
      <c r="T4912">
        <v>1890</v>
      </c>
      <c r="U4912">
        <v>12</v>
      </c>
      <c r="V4912">
        <v>215.46</v>
      </c>
      <c r="W4912">
        <v>2010.96</v>
      </c>
      <c r="X4912">
        <v>1426.75</v>
      </c>
      <c r="Y4912">
        <v>368.75</v>
      </c>
      <c r="Z4912">
        <v>108.9</v>
      </c>
      <c r="AA4912">
        <v>259.85000000000002</v>
      </c>
      <c r="AB4912" t="s">
        <v>158</v>
      </c>
      <c r="AC4912" t="s">
        <v>71</v>
      </c>
      <c r="AD4912">
        <v>3</v>
      </c>
    </row>
    <row r="4913" spans="1:30" x14ac:dyDescent="0.3">
      <c r="A4913" t="s">
        <v>10662</v>
      </c>
      <c r="B4913" t="s">
        <v>4308</v>
      </c>
      <c r="C4913">
        <v>2024</v>
      </c>
      <c r="D4913" t="s">
        <v>74</v>
      </c>
      <c r="E4913" t="s">
        <v>201</v>
      </c>
      <c r="F4913" t="s">
        <v>183</v>
      </c>
      <c r="G4913" t="s">
        <v>183</v>
      </c>
      <c r="H4913" t="s">
        <v>114</v>
      </c>
      <c r="I4913" t="s">
        <v>115</v>
      </c>
      <c r="J4913" t="s">
        <v>491</v>
      </c>
      <c r="K4913" t="s">
        <v>487</v>
      </c>
      <c r="L4913" t="s">
        <v>54</v>
      </c>
      <c r="M4913" t="s">
        <v>55</v>
      </c>
      <c r="N4913" t="s">
        <v>233</v>
      </c>
      <c r="O4913" t="s">
        <v>234</v>
      </c>
      <c r="P4913" t="s">
        <v>10663</v>
      </c>
      <c r="Q4913">
        <v>193</v>
      </c>
      <c r="R4913">
        <v>209</v>
      </c>
      <c r="S4913">
        <v>10</v>
      </c>
      <c r="T4913">
        <v>40337</v>
      </c>
      <c r="U4913">
        <v>5</v>
      </c>
      <c r="V4913">
        <v>1815.16</v>
      </c>
      <c r="W4913">
        <v>38118.46</v>
      </c>
      <c r="X4913">
        <v>25279.4</v>
      </c>
      <c r="Y4913">
        <v>11023.9</v>
      </c>
      <c r="Z4913">
        <v>2971</v>
      </c>
      <c r="AA4913">
        <v>8052.9</v>
      </c>
      <c r="AB4913" t="s">
        <v>142</v>
      </c>
      <c r="AC4913" t="s">
        <v>45</v>
      </c>
      <c r="AD4913">
        <v>5</v>
      </c>
    </row>
    <row r="4914" spans="1:30" x14ac:dyDescent="0.3">
      <c r="A4914" t="s">
        <v>10664</v>
      </c>
      <c r="B4914" t="s">
        <v>9674</v>
      </c>
      <c r="C4914">
        <v>2023</v>
      </c>
      <c r="D4914" t="s">
        <v>48</v>
      </c>
      <c r="E4914" t="s">
        <v>124</v>
      </c>
      <c r="F4914" t="s">
        <v>76</v>
      </c>
      <c r="G4914" t="s">
        <v>76</v>
      </c>
      <c r="H4914" t="s">
        <v>63</v>
      </c>
      <c r="I4914" t="s">
        <v>64</v>
      </c>
      <c r="J4914" t="s">
        <v>409</v>
      </c>
      <c r="K4914" t="s">
        <v>96</v>
      </c>
      <c r="L4914" t="s">
        <v>54</v>
      </c>
      <c r="M4914" t="s">
        <v>108</v>
      </c>
      <c r="N4914" t="s">
        <v>591</v>
      </c>
      <c r="O4914" t="s">
        <v>592</v>
      </c>
      <c r="P4914" t="s">
        <v>8763</v>
      </c>
      <c r="Q4914">
        <v>7</v>
      </c>
      <c r="R4914">
        <v>413</v>
      </c>
      <c r="S4914">
        <v>20</v>
      </c>
      <c r="T4914">
        <v>2891</v>
      </c>
      <c r="U4914">
        <v>18</v>
      </c>
      <c r="V4914">
        <v>416.3</v>
      </c>
      <c r="W4914">
        <v>2729.1</v>
      </c>
      <c r="X4914">
        <v>1634.69</v>
      </c>
      <c r="Y4914">
        <v>678.11</v>
      </c>
      <c r="Z4914">
        <v>79.650000000000006</v>
      </c>
      <c r="AA4914">
        <v>598.46</v>
      </c>
      <c r="AB4914" t="s">
        <v>142</v>
      </c>
      <c r="AC4914" t="s">
        <v>71</v>
      </c>
      <c r="AD4914">
        <v>1</v>
      </c>
    </row>
    <row r="4915" spans="1:30" x14ac:dyDescent="0.3">
      <c r="A4915" t="s">
        <v>10665</v>
      </c>
      <c r="B4915" t="s">
        <v>1575</v>
      </c>
      <c r="C4915">
        <v>2025</v>
      </c>
      <c r="D4915" t="s">
        <v>74</v>
      </c>
      <c r="E4915" t="s">
        <v>139</v>
      </c>
      <c r="F4915" t="s">
        <v>87</v>
      </c>
      <c r="G4915" t="s">
        <v>87</v>
      </c>
      <c r="H4915" t="s">
        <v>50</v>
      </c>
      <c r="I4915" t="s">
        <v>51</v>
      </c>
      <c r="J4915" t="s">
        <v>145</v>
      </c>
      <c r="K4915" t="s">
        <v>202</v>
      </c>
      <c r="L4915" t="s">
        <v>54</v>
      </c>
      <c r="M4915" t="s">
        <v>108</v>
      </c>
      <c r="N4915" t="s">
        <v>583</v>
      </c>
      <c r="O4915" t="s">
        <v>584</v>
      </c>
      <c r="P4915" t="s">
        <v>4615</v>
      </c>
      <c r="Q4915">
        <v>48</v>
      </c>
      <c r="R4915">
        <v>109</v>
      </c>
      <c r="S4915">
        <v>20</v>
      </c>
      <c r="T4915">
        <v>5232</v>
      </c>
      <c r="U4915">
        <v>18</v>
      </c>
      <c r="V4915">
        <v>753.41</v>
      </c>
      <c r="W4915">
        <v>4939.01</v>
      </c>
      <c r="X4915">
        <v>2430.5300000000002</v>
      </c>
      <c r="Y4915">
        <v>1755.07</v>
      </c>
      <c r="Z4915">
        <v>325.61</v>
      </c>
      <c r="AA4915">
        <v>1429.46</v>
      </c>
      <c r="AB4915" t="s">
        <v>158</v>
      </c>
      <c r="AC4915" t="s">
        <v>45</v>
      </c>
      <c r="AD4915">
        <v>6</v>
      </c>
    </row>
    <row r="4916" spans="1:30" x14ac:dyDescent="0.3">
      <c r="A4916" t="s">
        <v>10666</v>
      </c>
      <c r="B4916" t="s">
        <v>2474</v>
      </c>
      <c r="C4916">
        <v>2024</v>
      </c>
      <c r="D4916" t="s">
        <v>32</v>
      </c>
      <c r="E4916" t="s">
        <v>62</v>
      </c>
      <c r="F4916" t="s">
        <v>183</v>
      </c>
      <c r="G4916" t="s">
        <v>183</v>
      </c>
      <c r="H4916" t="s">
        <v>114</v>
      </c>
      <c r="I4916" t="s">
        <v>115</v>
      </c>
      <c r="J4916" t="s">
        <v>225</v>
      </c>
      <c r="K4916" t="s">
        <v>53</v>
      </c>
      <c r="L4916" t="s">
        <v>39</v>
      </c>
      <c r="M4916" t="s">
        <v>127</v>
      </c>
      <c r="N4916" t="s">
        <v>177</v>
      </c>
      <c r="O4916" t="s">
        <v>178</v>
      </c>
      <c r="P4916" t="s">
        <v>697</v>
      </c>
      <c r="Q4916">
        <v>136</v>
      </c>
      <c r="R4916">
        <v>210</v>
      </c>
      <c r="S4916">
        <v>5</v>
      </c>
      <c r="T4916">
        <v>28560</v>
      </c>
      <c r="U4916">
        <v>18</v>
      </c>
      <c r="V4916">
        <v>4883.76</v>
      </c>
      <c r="W4916">
        <v>32015.759999999998</v>
      </c>
      <c r="X4916">
        <v>17741.98</v>
      </c>
      <c r="Y4916">
        <v>9390.02</v>
      </c>
      <c r="Z4916">
        <v>1550.06</v>
      </c>
      <c r="AA4916">
        <v>7839.96</v>
      </c>
      <c r="AB4916" t="s">
        <v>142</v>
      </c>
      <c r="AC4916" t="s">
        <v>71</v>
      </c>
      <c r="AD4916">
        <v>5</v>
      </c>
    </row>
    <row r="4917" spans="1:30" x14ac:dyDescent="0.3">
      <c r="A4917" t="s">
        <v>10667</v>
      </c>
      <c r="B4917" t="s">
        <v>268</v>
      </c>
      <c r="C4917">
        <v>2022</v>
      </c>
      <c r="D4917" t="s">
        <v>74</v>
      </c>
      <c r="E4917" t="s">
        <v>139</v>
      </c>
      <c r="F4917" t="s">
        <v>87</v>
      </c>
      <c r="G4917" t="s">
        <v>87</v>
      </c>
      <c r="H4917" t="s">
        <v>35</v>
      </c>
      <c r="I4917" t="s">
        <v>36</v>
      </c>
      <c r="J4917" t="s">
        <v>225</v>
      </c>
      <c r="K4917" t="s">
        <v>243</v>
      </c>
      <c r="L4917" t="s">
        <v>54</v>
      </c>
      <c r="M4917" t="s">
        <v>55</v>
      </c>
      <c r="N4917" t="s">
        <v>170</v>
      </c>
      <c r="O4917" t="s">
        <v>171</v>
      </c>
      <c r="P4917" t="s">
        <v>1734</v>
      </c>
      <c r="Q4917">
        <v>51</v>
      </c>
      <c r="R4917">
        <v>181</v>
      </c>
      <c r="S4917">
        <v>20</v>
      </c>
      <c r="T4917">
        <v>9231</v>
      </c>
      <c r="U4917">
        <v>12</v>
      </c>
      <c r="V4917">
        <v>886.18</v>
      </c>
      <c r="W4917">
        <v>8270.98</v>
      </c>
      <c r="X4917">
        <v>5291.14</v>
      </c>
      <c r="Y4917">
        <v>2093.66</v>
      </c>
      <c r="Z4917">
        <v>499.07</v>
      </c>
      <c r="AA4917">
        <v>1594.59</v>
      </c>
      <c r="AB4917" t="s">
        <v>44</v>
      </c>
      <c r="AC4917" t="s">
        <v>45</v>
      </c>
      <c r="AD4917">
        <v>8</v>
      </c>
    </row>
    <row r="4918" spans="1:30" x14ac:dyDescent="0.3">
      <c r="A4918" t="s">
        <v>10668</v>
      </c>
      <c r="B4918" t="s">
        <v>2784</v>
      </c>
      <c r="C4918">
        <v>2022</v>
      </c>
      <c r="D4918" t="s">
        <v>32</v>
      </c>
      <c r="E4918" t="s">
        <v>182</v>
      </c>
      <c r="F4918" t="s">
        <v>87</v>
      </c>
      <c r="G4918" t="s">
        <v>87</v>
      </c>
      <c r="H4918" t="s">
        <v>94</v>
      </c>
      <c r="I4918" t="s">
        <v>95</v>
      </c>
      <c r="J4918" t="s">
        <v>370</v>
      </c>
      <c r="K4918" t="s">
        <v>504</v>
      </c>
      <c r="L4918" t="s">
        <v>54</v>
      </c>
      <c r="M4918" t="s">
        <v>162</v>
      </c>
      <c r="N4918" t="s">
        <v>208</v>
      </c>
      <c r="O4918" t="s">
        <v>209</v>
      </c>
      <c r="P4918" t="s">
        <v>10669</v>
      </c>
      <c r="Q4918">
        <v>100</v>
      </c>
      <c r="R4918">
        <v>134</v>
      </c>
      <c r="S4918">
        <v>15</v>
      </c>
      <c r="T4918">
        <v>13400</v>
      </c>
      <c r="U4918">
        <v>18</v>
      </c>
      <c r="V4918">
        <v>2050.1999999999998</v>
      </c>
      <c r="W4918">
        <v>13440.2</v>
      </c>
      <c r="X4918">
        <v>8656.31</v>
      </c>
      <c r="Y4918">
        <v>2733.69</v>
      </c>
      <c r="Z4918">
        <v>464.1</v>
      </c>
      <c r="AA4918">
        <v>2269.59</v>
      </c>
      <c r="AB4918" t="s">
        <v>158</v>
      </c>
      <c r="AC4918" t="s">
        <v>59</v>
      </c>
      <c r="AD4918">
        <v>9</v>
      </c>
    </row>
    <row r="4919" spans="1:30" x14ac:dyDescent="0.3">
      <c r="A4919" t="s">
        <v>10670</v>
      </c>
      <c r="B4919" t="s">
        <v>4624</v>
      </c>
      <c r="C4919">
        <v>2021</v>
      </c>
      <c r="D4919" t="s">
        <v>32</v>
      </c>
      <c r="E4919" t="s">
        <v>33</v>
      </c>
      <c r="F4919" t="s">
        <v>183</v>
      </c>
      <c r="G4919" t="s">
        <v>183</v>
      </c>
      <c r="H4919" t="s">
        <v>114</v>
      </c>
      <c r="I4919" t="s">
        <v>115</v>
      </c>
      <c r="J4919" t="s">
        <v>387</v>
      </c>
      <c r="K4919" t="s">
        <v>202</v>
      </c>
      <c r="L4919" t="s">
        <v>39</v>
      </c>
      <c r="M4919" t="s">
        <v>55</v>
      </c>
      <c r="N4919" t="s">
        <v>56</v>
      </c>
      <c r="O4919" t="s">
        <v>57</v>
      </c>
      <c r="P4919" t="s">
        <v>7572</v>
      </c>
      <c r="Q4919">
        <v>64</v>
      </c>
      <c r="R4919">
        <v>36</v>
      </c>
      <c r="S4919">
        <v>10</v>
      </c>
      <c r="T4919">
        <v>2304</v>
      </c>
      <c r="U4919">
        <v>18</v>
      </c>
      <c r="V4919">
        <v>373.25</v>
      </c>
      <c r="W4919">
        <v>2446.85</v>
      </c>
      <c r="X4919">
        <v>1358.42</v>
      </c>
      <c r="Y4919">
        <v>715.18</v>
      </c>
      <c r="Z4919">
        <v>75.5</v>
      </c>
      <c r="AA4919">
        <v>639.67999999999995</v>
      </c>
      <c r="AB4919" t="s">
        <v>142</v>
      </c>
      <c r="AC4919" t="s">
        <v>45</v>
      </c>
      <c r="AD4919">
        <v>9</v>
      </c>
    </row>
    <row r="4920" spans="1:30" x14ac:dyDescent="0.3">
      <c r="A4920" t="s">
        <v>10671</v>
      </c>
      <c r="B4920" t="s">
        <v>7329</v>
      </c>
      <c r="C4920">
        <v>2022</v>
      </c>
      <c r="D4920" t="s">
        <v>74</v>
      </c>
      <c r="E4920" t="s">
        <v>201</v>
      </c>
      <c r="F4920" t="s">
        <v>183</v>
      </c>
      <c r="G4920" t="s">
        <v>183</v>
      </c>
      <c r="H4920" t="s">
        <v>104</v>
      </c>
      <c r="I4920" t="s">
        <v>105</v>
      </c>
      <c r="J4920" t="s">
        <v>77</v>
      </c>
      <c r="K4920" t="s">
        <v>260</v>
      </c>
      <c r="L4920" t="s">
        <v>54</v>
      </c>
      <c r="M4920" t="s">
        <v>147</v>
      </c>
      <c r="N4920" t="s">
        <v>280</v>
      </c>
      <c r="O4920" t="s">
        <v>281</v>
      </c>
      <c r="P4920" t="s">
        <v>10672</v>
      </c>
      <c r="Q4920">
        <v>109</v>
      </c>
      <c r="R4920">
        <v>362</v>
      </c>
      <c r="S4920">
        <v>10</v>
      </c>
      <c r="T4920">
        <v>39458</v>
      </c>
      <c r="U4920">
        <v>5</v>
      </c>
      <c r="V4920">
        <v>1775.61</v>
      </c>
      <c r="W4920">
        <v>37287.81</v>
      </c>
      <c r="X4920">
        <v>25321.65</v>
      </c>
      <c r="Y4920">
        <v>10190.549999999999</v>
      </c>
      <c r="Z4920">
        <v>2540.81</v>
      </c>
      <c r="AA4920">
        <v>7649.74</v>
      </c>
      <c r="AB4920" t="s">
        <v>158</v>
      </c>
      <c r="AC4920" t="s">
        <v>45</v>
      </c>
      <c r="AD4920">
        <v>2</v>
      </c>
    </row>
    <row r="4921" spans="1:30" x14ac:dyDescent="0.3">
      <c r="A4921" t="s">
        <v>10673</v>
      </c>
      <c r="B4921" t="s">
        <v>1061</v>
      </c>
      <c r="C4921">
        <v>2024</v>
      </c>
      <c r="D4921" t="s">
        <v>32</v>
      </c>
      <c r="E4921" t="s">
        <v>33</v>
      </c>
      <c r="F4921" t="s">
        <v>183</v>
      </c>
      <c r="G4921" t="s">
        <v>183</v>
      </c>
      <c r="H4921" t="s">
        <v>50</v>
      </c>
      <c r="I4921" t="s">
        <v>51</v>
      </c>
      <c r="J4921" t="s">
        <v>259</v>
      </c>
      <c r="K4921" t="s">
        <v>539</v>
      </c>
      <c r="L4921" t="s">
        <v>54</v>
      </c>
      <c r="M4921" t="s">
        <v>108</v>
      </c>
      <c r="N4921" t="s">
        <v>591</v>
      </c>
      <c r="O4921" t="s">
        <v>592</v>
      </c>
      <c r="P4921" t="s">
        <v>7777</v>
      </c>
      <c r="Q4921">
        <v>29</v>
      </c>
      <c r="R4921">
        <v>132</v>
      </c>
      <c r="S4921">
        <v>0</v>
      </c>
      <c r="T4921">
        <v>3828</v>
      </c>
      <c r="U4921">
        <v>18</v>
      </c>
      <c r="V4921">
        <v>689.04</v>
      </c>
      <c r="W4921">
        <v>4517.04</v>
      </c>
      <c r="X4921">
        <v>2504.67</v>
      </c>
      <c r="Y4921">
        <v>1323.33</v>
      </c>
      <c r="Z4921">
        <v>144.16</v>
      </c>
      <c r="AA4921">
        <v>1179.17</v>
      </c>
      <c r="AB4921" t="s">
        <v>44</v>
      </c>
      <c r="AC4921" t="s">
        <v>59</v>
      </c>
      <c r="AD4921">
        <v>1</v>
      </c>
    </row>
    <row r="4922" spans="1:30" x14ac:dyDescent="0.3">
      <c r="A4922" t="s">
        <v>10674</v>
      </c>
      <c r="B4922" t="s">
        <v>241</v>
      </c>
      <c r="C4922">
        <v>2021</v>
      </c>
      <c r="D4922" t="s">
        <v>48</v>
      </c>
      <c r="E4922" t="s">
        <v>49</v>
      </c>
      <c r="F4922" t="s">
        <v>183</v>
      </c>
      <c r="G4922" t="s">
        <v>183</v>
      </c>
      <c r="H4922" t="s">
        <v>63</v>
      </c>
      <c r="I4922" t="s">
        <v>64</v>
      </c>
      <c r="J4922" t="s">
        <v>307</v>
      </c>
      <c r="K4922" t="s">
        <v>333</v>
      </c>
      <c r="L4922" t="s">
        <v>39</v>
      </c>
      <c r="M4922" t="s">
        <v>127</v>
      </c>
      <c r="N4922" t="s">
        <v>177</v>
      </c>
      <c r="O4922" t="s">
        <v>178</v>
      </c>
      <c r="P4922" t="s">
        <v>2496</v>
      </c>
      <c r="Q4922">
        <v>93</v>
      </c>
      <c r="R4922">
        <v>150</v>
      </c>
      <c r="S4922">
        <v>5</v>
      </c>
      <c r="T4922">
        <v>13950</v>
      </c>
      <c r="U4922">
        <v>18</v>
      </c>
      <c r="V4922">
        <v>2385.4499999999998</v>
      </c>
      <c r="W4922">
        <v>15637.95</v>
      </c>
      <c r="X4922">
        <v>10549.39</v>
      </c>
      <c r="Y4922">
        <v>2703.11</v>
      </c>
      <c r="Z4922">
        <v>455.17</v>
      </c>
      <c r="AA4922">
        <v>2247.94</v>
      </c>
      <c r="AB4922" t="s">
        <v>44</v>
      </c>
      <c r="AC4922" t="s">
        <v>71</v>
      </c>
      <c r="AD4922">
        <v>7</v>
      </c>
    </row>
    <row r="4923" spans="1:30" x14ac:dyDescent="0.3">
      <c r="A4923" t="s">
        <v>10675</v>
      </c>
      <c r="B4923" t="s">
        <v>5614</v>
      </c>
      <c r="C4923">
        <v>2025</v>
      </c>
      <c r="D4923" t="s">
        <v>32</v>
      </c>
      <c r="E4923" t="s">
        <v>62</v>
      </c>
      <c r="F4923" t="s">
        <v>183</v>
      </c>
      <c r="G4923" t="s">
        <v>183</v>
      </c>
      <c r="H4923" t="s">
        <v>35</v>
      </c>
      <c r="I4923" t="s">
        <v>36</v>
      </c>
      <c r="J4923" t="s">
        <v>77</v>
      </c>
      <c r="K4923" t="s">
        <v>582</v>
      </c>
      <c r="L4923" t="s">
        <v>39</v>
      </c>
      <c r="M4923" t="s">
        <v>40</v>
      </c>
      <c r="N4923" t="s">
        <v>214</v>
      </c>
      <c r="O4923" t="s">
        <v>215</v>
      </c>
      <c r="P4923" t="s">
        <v>10676</v>
      </c>
      <c r="Q4923">
        <v>50</v>
      </c>
      <c r="R4923">
        <v>481</v>
      </c>
      <c r="S4923">
        <v>0</v>
      </c>
      <c r="T4923">
        <v>24050</v>
      </c>
      <c r="U4923">
        <v>18</v>
      </c>
      <c r="V4923">
        <v>4329</v>
      </c>
      <c r="W4923">
        <v>28379</v>
      </c>
      <c r="X4923">
        <v>16587.509999999998</v>
      </c>
      <c r="Y4923">
        <v>7462.49</v>
      </c>
      <c r="Z4923">
        <v>1217.17</v>
      </c>
      <c r="AA4923">
        <v>6245.32</v>
      </c>
      <c r="AB4923" t="s">
        <v>44</v>
      </c>
      <c r="AC4923" t="s">
        <v>71</v>
      </c>
      <c r="AD4923">
        <v>10</v>
      </c>
    </row>
    <row r="4924" spans="1:30" x14ac:dyDescent="0.3">
      <c r="A4924" t="s">
        <v>10677</v>
      </c>
      <c r="B4924" t="s">
        <v>2096</v>
      </c>
      <c r="C4924">
        <v>2024</v>
      </c>
      <c r="D4924" t="s">
        <v>48</v>
      </c>
      <c r="E4924" t="s">
        <v>103</v>
      </c>
      <c r="F4924" t="s">
        <v>183</v>
      </c>
      <c r="G4924" t="s">
        <v>183</v>
      </c>
      <c r="H4924" t="s">
        <v>50</v>
      </c>
      <c r="I4924" t="s">
        <v>51</v>
      </c>
      <c r="J4924" t="s">
        <v>125</v>
      </c>
      <c r="K4924" t="s">
        <v>427</v>
      </c>
      <c r="L4924" t="s">
        <v>39</v>
      </c>
      <c r="M4924" t="s">
        <v>127</v>
      </c>
      <c r="N4924" t="s">
        <v>177</v>
      </c>
      <c r="O4924" t="s">
        <v>178</v>
      </c>
      <c r="P4924" t="s">
        <v>10678</v>
      </c>
      <c r="Q4924">
        <v>197</v>
      </c>
      <c r="R4924">
        <v>369</v>
      </c>
      <c r="S4924">
        <v>10</v>
      </c>
      <c r="T4924">
        <v>72693</v>
      </c>
      <c r="U4924">
        <v>5</v>
      </c>
      <c r="V4924">
        <v>3271.18</v>
      </c>
      <c r="W4924">
        <v>68694.880000000005</v>
      </c>
      <c r="X4924">
        <v>39142.730000000003</v>
      </c>
      <c r="Y4924">
        <v>26280.97</v>
      </c>
      <c r="Z4924">
        <v>6379.81</v>
      </c>
      <c r="AA4924">
        <v>19901.16</v>
      </c>
      <c r="AB4924" t="s">
        <v>70</v>
      </c>
      <c r="AC4924" t="s">
        <v>59</v>
      </c>
      <c r="AD4924">
        <v>4</v>
      </c>
    </row>
    <row r="4925" spans="1:30" x14ac:dyDescent="0.3">
      <c r="A4925" t="s">
        <v>10679</v>
      </c>
      <c r="B4925" t="s">
        <v>5078</v>
      </c>
      <c r="C4925">
        <v>2025</v>
      </c>
      <c r="D4925" t="s">
        <v>74</v>
      </c>
      <c r="E4925" t="s">
        <v>201</v>
      </c>
      <c r="F4925" t="s">
        <v>87</v>
      </c>
      <c r="G4925" t="s">
        <v>87</v>
      </c>
      <c r="H4925" t="s">
        <v>94</v>
      </c>
      <c r="I4925" t="s">
        <v>95</v>
      </c>
      <c r="J4925" t="s">
        <v>538</v>
      </c>
      <c r="K4925" t="s">
        <v>290</v>
      </c>
      <c r="L4925" t="s">
        <v>54</v>
      </c>
      <c r="M4925" t="s">
        <v>79</v>
      </c>
      <c r="N4925" t="s">
        <v>361</v>
      </c>
      <c r="O4925" t="s">
        <v>362</v>
      </c>
      <c r="P4925" t="s">
        <v>10680</v>
      </c>
      <c r="Q4925">
        <v>129</v>
      </c>
      <c r="R4925">
        <v>417</v>
      </c>
      <c r="S4925">
        <v>15</v>
      </c>
      <c r="T4925">
        <v>53793</v>
      </c>
      <c r="U4925">
        <v>5</v>
      </c>
      <c r="V4925">
        <v>2286.1999999999998</v>
      </c>
      <c r="W4925">
        <v>48010.25</v>
      </c>
      <c r="X4925">
        <v>31857.16</v>
      </c>
      <c r="Y4925">
        <v>13866.89</v>
      </c>
      <c r="Z4925">
        <v>1726.83</v>
      </c>
      <c r="AA4925">
        <v>12140.06</v>
      </c>
      <c r="AB4925" t="s">
        <v>158</v>
      </c>
      <c r="AC4925" t="s">
        <v>45</v>
      </c>
      <c r="AD4925">
        <v>8</v>
      </c>
    </row>
    <row r="4926" spans="1:30" x14ac:dyDescent="0.3">
      <c r="A4926" t="s">
        <v>10681</v>
      </c>
      <c r="B4926" t="s">
        <v>9674</v>
      </c>
      <c r="C4926">
        <v>2023</v>
      </c>
      <c r="D4926" t="s">
        <v>48</v>
      </c>
      <c r="E4926" t="s">
        <v>124</v>
      </c>
      <c r="F4926" t="s">
        <v>87</v>
      </c>
      <c r="G4926" t="s">
        <v>87</v>
      </c>
      <c r="H4926" t="s">
        <v>94</v>
      </c>
      <c r="I4926" t="s">
        <v>95</v>
      </c>
      <c r="J4926" t="s">
        <v>491</v>
      </c>
      <c r="K4926" t="s">
        <v>442</v>
      </c>
      <c r="L4926" t="s">
        <v>39</v>
      </c>
      <c r="M4926" t="s">
        <v>118</v>
      </c>
      <c r="N4926" t="s">
        <v>415</v>
      </c>
      <c r="O4926" t="s">
        <v>416</v>
      </c>
      <c r="P4926" t="s">
        <v>9386</v>
      </c>
      <c r="Q4926">
        <v>86</v>
      </c>
      <c r="R4926">
        <v>454</v>
      </c>
      <c r="S4926">
        <v>20</v>
      </c>
      <c r="T4926">
        <v>39044</v>
      </c>
      <c r="U4926">
        <v>5</v>
      </c>
      <c r="V4926">
        <v>1561.76</v>
      </c>
      <c r="W4926">
        <v>32796.959999999999</v>
      </c>
      <c r="X4926">
        <v>19290.27</v>
      </c>
      <c r="Y4926">
        <v>11944.93</v>
      </c>
      <c r="Z4926">
        <v>2343.87</v>
      </c>
      <c r="AA4926">
        <v>9601.06</v>
      </c>
      <c r="AB4926" t="s">
        <v>44</v>
      </c>
      <c r="AC4926" t="s">
        <v>45</v>
      </c>
      <c r="AD4926">
        <v>8</v>
      </c>
    </row>
    <row r="4927" spans="1:30" x14ac:dyDescent="0.3">
      <c r="A4927" t="s">
        <v>10682</v>
      </c>
      <c r="B4927" t="s">
        <v>1897</v>
      </c>
      <c r="C4927">
        <v>2025</v>
      </c>
      <c r="D4927" t="s">
        <v>74</v>
      </c>
      <c r="E4927" t="s">
        <v>75</v>
      </c>
      <c r="F4927" t="s">
        <v>183</v>
      </c>
      <c r="G4927" t="s">
        <v>183</v>
      </c>
      <c r="H4927" t="s">
        <v>35</v>
      </c>
      <c r="I4927" t="s">
        <v>36</v>
      </c>
      <c r="J4927" t="s">
        <v>366</v>
      </c>
      <c r="K4927" t="s">
        <v>788</v>
      </c>
      <c r="L4927" t="s">
        <v>54</v>
      </c>
      <c r="M4927" t="s">
        <v>55</v>
      </c>
      <c r="N4927" t="s">
        <v>56</v>
      </c>
      <c r="O4927" t="s">
        <v>57</v>
      </c>
      <c r="P4927" t="s">
        <v>286</v>
      </c>
      <c r="Q4927">
        <v>83</v>
      </c>
      <c r="R4927">
        <v>152</v>
      </c>
      <c r="S4927">
        <v>10</v>
      </c>
      <c r="T4927">
        <v>12616</v>
      </c>
      <c r="U4927">
        <v>18</v>
      </c>
      <c r="V4927">
        <v>2043.79</v>
      </c>
      <c r="W4927">
        <v>13398.19</v>
      </c>
      <c r="X4927">
        <v>6940.3</v>
      </c>
      <c r="Y4927">
        <v>4414.1000000000004</v>
      </c>
      <c r="Z4927">
        <v>735.46</v>
      </c>
      <c r="AA4927">
        <v>3678.64</v>
      </c>
      <c r="AB4927" t="s">
        <v>142</v>
      </c>
      <c r="AC4927" t="s">
        <v>59</v>
      </c>
      <c r="AD4927">
        <v>10</v>
      </c>
    </row>
    <row r="4928" spans="1:30" x14ac:dyDescent="0.3">
      <c r="A4928" t="s">
        <v>10683</v>
      </c>
      <c r="B4928" t="s">
        <v>944</v>
      </c>
      <c r="C4928">
        <v>2024</v>
      </c>
      <c r="D4928" t="s">
        <v>85</v>
      </c>
      <c r="E4928" t="s">
        <v>86</v>
      </c>
      <c r="F4928" t="s">
        <v>87</v>
      </c>
      <c r="G4928" t="s">
        <v>87</v>
      </c>
      <c r="H4928" t="s">
        <v>104</v>
      </c>
      <c r="I4928" t="s">
        <v>105</v>
      </c>
      <c r="J4928" t="s">
        <v>400</v>
      </c>
      <c r="K4928" t="s">
        <v>377</v>
      </c>
      <c r="L4928" t="s">
        <v>54</v>
      </c>
      <c r="M4928" t="s">
        <v>147</v>
      </c>
      <c r="N4928" t="s">
        <v>280</v>
      </c>
      <c r="O4928" t="s">
        <v>281</v>
      </c>
      <c r="P4928" t="s">
        <v>10684</v>
      </c>
      <c r="Q4928">
        <v>183</v>
      </c>
      <c r="R4928">
        <v>443</v>
      </c>
      <c r="S4928">
        <v>5</v>
      </c>
      <c r="T4928">
        <v>81069</v>
      </c>
      <c r="U4928">
        <v>5</v>
      </c>
      <c r="V4928">
        <v>3850.78</v>
      </c>
      <c r="W4928">
        <v>80866.33</v>
      </c>
      <c r="X4928">
        <v>46991.55</v>
      </c>
      <c r="Y4928">
        <v>30024</v>
      </c>
      <c r="Z4928">
        <v>5003.26</v>
      </c>
      <c r="AA4928">
        <v>25020.74</v>
      </c>
      <c r="AB4928" t="s">
        <v>44</v>
      </c>
      <c r="AC4928" t="s">
        <v>59</v>
      </c>
      <c r="AD4928">
        <v>9</v>
      </c>
    </row>
    <row r="4929" spans="1:30" x14ac:dyDescent="0.3">
      <c r="A4929" t="s">
        <v>10685</v>
      </c>
      <c r="B4929" t="s">
        <v>4474</v>
      </c>
      <c r="C4929">
        <v>2025</v>
      </c>
      <c r="D4929" t="s">
        <v>85</v>
      </c>
      <c r="E4929" t="s">
        <v>93</v>
      </c>
      <c r="F4929" t="s">
        <v>34</v>
      </c>
      <c r="G4929" t="s">
        <v>34</v>
      </c>
      <c r="H4929" t="s">
        <v>114</v>
      </c>
      <c r="I4929" t="s">
        <v>115</v>
      </c>
      <c r="J4929" t="s">
        <v>77</v>
      </c>
      <c r="K4929" t="s">
        <v>202</v>
      </c>
      <c r="L4929" t="s">
        <v>39</v>
      </c>
      <c r="M4929" t="s">
        <v>127</v>
      </c>
      <c r="N4929" t="s">
        <v>128</v>
      </c>
      <c r="O4929" t="s">
        <v>129</v>
      </c>
      <c r="P4929" t="s">
        <v>10686</v>
      </c>
      <c r="Q4929">
        <v>10</v>
      </c>
      <c r="R4929">
        <v>386</v>
      </c>
      <c r="S4929">
        <v>0</v>
      </c>
      <c r="T4929">
        <v>3860</v>
      </c>
      <c r="U4929">
        <v>12</v>
      </c>
      <c r="V4929">
        <v>463.2</v>
      </c>
      <c r="W4929">
        <v>4323.2</v>
      </c>
      <c r="X4929">
        <v>2931.01</v>
      </c>
      <c r="Y4929">
        <v>928.99</v>
      </c>
      <c r="Z4929">
        <v>230.57</v>
      </c>
      <c r="AA4929">
        <v>698.42</v>
      </c>
      <c r="AB4929" t="s">
        <v>142</v>
      </c>
      <c r="AC4929" t="s">
        <v>71</v>
      </c>
      <c r="AD4929">
        <v>4</v>
      </c>
    </row>
    <row r="4930" spans="1:30" x14ac:dyDescent="0.3">
      <c r="A4930" t="s">
        <v>10687</v>
      </c>
      <c r="B4930" t="s">
        <v>1540</v>
      </c>
      <c r="C4930">
        <v>2022</v>
      </c>
      <c r="D4930" t="s">
        <v>74</v>
      </c>
      <c r="E4930" t="s">
        <v>139</v>
      </c>
      <c r="F4930" t="s">
        <v>34</v>
      </c>
      <c r="G4930" t="s">
        <v>34</v>
      </c>
      <c r="H4930" t="s">
        <v>63</v>
      </c>
      <c r="I4930" t="s">
        <v>64</v>
      </c>
      <c r="J4930" t="s">
        <v>125</v>
      </c>
      <c r="K4930" t="s">
        <v>405</v>
      </c>
      <c r="L4930" t="s">
        <v>39</v>
      </c>
      <c r="M4930" t="s">
        <v>40</v>
      </c>
      <c r="N4930" t="s">
        <v>214</v>
      </c>
      <c r="O4930" t="s">
        <v>215</v>
      </c>
      <c r="P4930" t="s">
        <v>10688</v>
      </c>
      <c r="Q4930">
        <v>157</v>
      </c>
      <c r="R4930">
        <v>375</v>
      </c>
      <c r="S4930">
        <v>5</v>
      </c>
      <c r="T4930">
        <v>58875</v>
      </c>
      <c r="U4930">
        <v>18</v>
      </c>
      <c r="V4930">
        <v>10067.620000000001</v>
      </c>
      <c r="W4930">
        <v>65998.87</v>
      </c>
      <c r="X4930">
        <v>44234.77</v>
      </c>
      <c r="Y4930">
        <v>11696.48</v>
      </c>
      <c r="Z4930">
        <v>2954.38</v>
      </c>
      <c r="AA4930">
        <v>8742.1</v>
      </c>
      <c r="AB4930" t="s">
        <v>158</v>
      </c>
      <c r="AC4930" t="s">
        <v>45</v>
      </c>
      <c r="AD4930">
        <v>1</v>
      </c>
    </row>
    <row r="4931" spans="1:30" x14ac:dyDescent="0.3">
      <c r="A4931" t="s">
        <v>10689</v>
      </c>
      <c r="B4931" t="s">
        <v>5253</v>
      </c>
      <c r="C4931">
        <v>2021</v>
      </c>
      <c r="D4931" t="s">
        <v>74</v>
      </c>
      <c r="E4931" t="s">
        <v>201</v>
      </c>
      <c r="F4931" t="s">
        <v>76</v>
      </c>
      <c r="G4931" t="s">
        <v>76</v>
      </c>
      <c r="H4931" t="s">
        <v>94</v>
      </c>
      <c r="I4931" t="s">
        <v>95</v>
      </c>
      <c r="J4931" t="s">
        <v>275</v>
      </c>
      <c r="K4931" t="s">
        <v>324</v>
      </c>
      <c r="L4931" t="s">
        <v>54</v>
      </c>
      <c r="M4931" t="s">
        <v>55</v>
      </c>
      <c r="N4931" t="s">
        <v>233</v>
      </c>
      <c r="O4931" t="s">
        <v>234</v>
      </c>
      <c r="P4931" t="s">
        <v>6661</v>
      </c>
      <c r="Q4931">
        <v>10</v>
      </c>
      <c r="R4931">
        <v>134</v>
      </c>
      <c r="S4931">
        <v>10</v>
      </c>
      <c r="T4931">
        <v>1340</v>
      </c>
      <c r="U4931">
        <v>18</v>
      </c>
      <c r="V4931">
        <v>217.08</v>
      </c>
      <c r="W4931">
        <v>1423.08</v>
      </c>
      <c r="X4931">
        <v>854.76</v>
      </c>
      <c r="Y4931">
        <v>351.24</v>
      </c>
      <c r="Z4931">
        <v>38.979999999999997</v>
      </c>
      <c r="AA4931">
        <v>312.26</v>
      </c>
      <c r="AB4931" t="s">
        <v>44</v>
      </c>
      <c r="AC4931" t="s">
        <v>45</v>
      </c>
      <c r="AD4931">
        <v>2</v>
      </c>
    </row>
    <row r="4932" spans="1:30" x14ac:dyDescent="0.3">
      <c r="A4932" t="s">
        <v>10690</v>
      </c>
      <c r="B4932" t="s">
        <v>7747</v>
      </c>
      <c r="C4932">
        <v>2024</v>
      </c>
      <c r="D4932" t="s">
        <v>32</v>
      </c>
      <c r="E4932" t="s">
        <v>62</v>
      </c>
      <c r="F4932" t="s">
        <v>87</v>
      </c>
      <c r="G4932" t="s">
        <v>87</v>
      </c>
      <c r="H4932" t="s">
        <v>94</v>
      </c>
      <c r="I4932" t="s">
        <v>95</v>
      </c>
      <c r="J4932" t="s">
        <v>249</v>
      </c>
      <c r="K4932" t="s">
        <v>176</v>
      </c>
      <c r="L4932" t="s">
        <v>39</v>
      </c>
      <c r="M4932" t="s">
        <v>97</v>
      </c>
      <c r="N4932" t="s">
        <v>134</v>
      </c>
      <c r="O4932" t="s">
        <v>135</v>
      </c>
      <c r="P4932" t="s">
        <v>10691</v>
      </c>
      <c r="Q4932">
        <v>6</v>
      </c>
      <c r="R4932">
        <v>77</v>
      </c>
      <c r="S4932">
        <v>15</v>
      </c>
      <c r="T4932">
        <v>462</v>
      </c>
      <c r="U4932">
        <v>12</v>
      </c>
      <c r="V4932">
        <v>47.12</v>
      </c>
      <c r="W4932">
        <v>439.82</v>
      </c>
      <c r="X4932">
        <v>279.27</v>
      </c>
      <c r="Y4932">
        <v>113.43</v>
      </c>
      <c r="Z4932">
        <v>23.61</v>
      </c>
      <c r="AA4932">
        <v>89.82</v>
      </c>
      <c r="AB4932" t="s">
        <v>70</v>
      </c>
      <c r="AC4932" t="s">
        <v>59</v>
      </c>
      <c r="AD4932">
        <v>7</v>
      </c>
    </row>
    <row r="4933" spans="1:30" x14ac:dyDescent="0.3">
      <c r="A4933" t="s">
        <v>10692</v>
      </c>
      <c r="B4933" t="s">
        <v>144</v>
      </c>
      <c r="C4933">
        <v>2025</v>
      </c>
      <c r="D4933" t="s">
        <v>74</v>
      </c>
      <c r="E4933" t="s">
        <v>75</v>
      </c>
      <c r="F4933" t="s">
        <v>34</v>
      </c>
      <c r="G4933" t="s">
        <v>34</v>
      </c>
      <c r="H4933" t="s">
        <v>114</v>
      </c>
      <c r="I4933" t="s">
        <v>115</v>
      </c>
      <c r="J4933" t="s">
        <v>37</v>
      </c>
      <c r="K4933" t="s">
        <v>546</v>
      </c>
      <c r="L4933" t="s">
        <v>39</v>
      </c>
      <c r="M4933" t="s">
        <v>118</v>
      </c>
      <c r="N4933" t="s">
        <v>291</v>
      </c>
      <c r="O4933" t="s">
        <v>292</v>
      </c>
      <c r="P4933" t="s">
        <v>10693</v>
      </c>
      <c r="Q4933">
        <v>156</v>
      </c>
      <c r="R4933">
        <v>296</v>
      </c>
      <c r="S4933">
        <v>10</v>
      </c>
      <c r="T4933">
        <v>46176</v>
      </c>
      <c r="U4933">
        <v>5</v>
      </c>
      <c r="V4933">
        <v>2077.92</v>
      </c>
      <c r="W4933">
        <v>43636.32</v>
      </c>
      <c r="X4933">
        <v>30325.02</v>
      </c>
      <c r="Y4933">
        <v>11233.38</v>
      </c>
      <c r="Z4933">
        <v>1882.15</v>
      </c>
      <c r="AA4933">
        <v>9351.23</v>
      </c>
      <c r="AB4933" t="s">
        <v>142</v>
      </c>
      <c r="AC4933" t="s">
        <v>45</v>
      </c>
      <c r="AD4933">
        <v>1</v>
      </c>
    </row>
    <row r="4934" spans="1:30" x14ac:dyDescent="0.3">
      <c r="A4934" t="s">
        <v>10694</v>
      </c>
      <c r="B4934" t="s">
        <v>1999</v>
      </c>
      <c r="C4934">
        <v>2025</v>
      </c>
      <c r="D4934" t="s">
        <v>85</v>
      </c>
      <c r="E4934" t="s">
        <v>93</v>
      </c>
      <c r="F4934" t="s">
        <v>183</v>
      </c>
      <c r="G4934" t="s">
        <v>183</v>
      </c>
      <c r="H4934" t="s">
        <v>63</v>
      </c>
      <c r="I4934" t="s">
        <v>64</v>
      </c>
      <c r="J4934" t="s">
        <v>77</v>
      </c>
      <c r="K4934" t="s">
        <v>522</v>
      </c>
      <c r="L4934" t="s">
        <v>39</v>
      </c>
      <c r="M4934" t="s">
        <v>118</v>
      </c>
      <c r="N4934" t="s">
        <v>119</v>
      </c>
      <c r="O4934" t="s">
        <v>120</v>
      </c>
      <c r="P4934" t="s">
        <v>10695</v>
      </c>
      <c r="Q4934">
        <v>81</v>
      </c>
      <c r="R4934">
        <v>112</v>
      </c>
      <c r="S4934">
        <v>5</v>
      </c>
      <c r="T4934">
        <v>9072</v>
      </c>
      <c r="U4934">
        <v>12</v>
      </c>
      <c r="V4934">
        <v>1034.21</v>
      </c>
      <c r="W4934">
        <v>9652.61</v>
      </c>
      <c r="X4934">
        <v>5940.57</v>
      </c>
      <c r="Y4934">
        <v>2677.83</v>
      </c>
      <c r="Z4934">
        <v>461.14</v>
      </c>
      <c r="AA4934">
        <v>2216.69</v>
      </c>
      <c r="AB4934" t="s">
        <v>44</v>
      </c>
      <c r="AC4934" t="s">
        <v>71</v>
      </c>
      <c r="AD4934">
        <v>4</v>
      </c>
    </row>
    <row r="4935" spans="1:30" x14ac:dyDescent="0.3">
      <c r="A4935" t="s">
        <v>10696</v>
      </c>
      <c r="B4935" t="s">
        <v>10697</v>
      </c>
      <c r="C4935">
        <v>2022</v>
      </c>
      <c r="D4935" t="s">
        <v>48</v>
      </c>
      <c r="E4935" t="s">
        <v>49</v>
      </c>
      <c r="F4935" t="s">
        <v>183</v>
      </c>
      <c r="G4935" t="s">
        <v>183</v>
      </c>
      <c r="H4935" t="s">
        <v>114</v>
      </c>
      <c r="I4935" t="s">
        <v>115</v>
      </c>
      <c r="J4935" t="s">
        <v>387</v>
      </c>
      <c r="K4935" t="s">
        <v>726</v>
      </c>
      <c r="L4935" t="s">
        <v>54</v>
      </c>
      <c r="M4935" t="s">
        <v>154</v>
      </c>
      <c r="N4935" t="s">
        <v>186</v>
      </c>
      <c r="O4935" t="s">
        <v>187</v>
      </c>
      <c r="P4935" t="s">
        <v>10698</v>
      </c>
      <c r="Q4935">
        <v>78</v>
      </c>
      <c r="R4935">
        <v>82</v>
      </c>
      <c r="S4935">
        <v>20</v>
      </c>
      <c r="T4935">
        <v>6396</v>
      </c>
      <c r="U4935">
        <v>5</v>
      </c>
      <c r="V4935">
        <v>255.84</v>
      </c>
      <c r="W4935">
        <v>5372.64</v>
      </c>
      <c r="X4935">
        <v>3332.88</v>
      </c>
      <c r="Y4935">
        <v>1783.92</v>
      </c>
      <c r="Z4935">
        <v>403.85</v>
      </c>
      <c r="AA4935">
        <v>1380.07</v>
      </c>
      <c r="AB4935" t="s">
        <v>158</v>
      </c>
      <c r="AC4935" t="s">
        <v>59</v>
      </c>
      <c r="AD4935">
        <v>10</v>
      </c>
    </row>
    <row r="4936" spans="1:30" x14ac:dyDescent="0.3">
      <c r="A4936" t="s">
        <v>10699</v>
      </c>
      <c r="B4936" t="s">
        <v>1699</v>
      </c>
      <c r="C4936">
        <v>2021</v>
      </c>
      <c r="D4936" t="s">
        <v>85</v>
      </c>
      <c r="E4936" t="s">
        <v>93</v>
      </c>
      <c r="F4936" t="s">
        <v>183</v>
      </c>
      <c r="G4936" t="s">
        <v>183</v>
      </c>
      <c r="H4936" t="s">
        <v>35</v>
      </c>
      <c r="I4936" t="s">
        <v>36</v>
      </c>
      <c r="J4936" t="s">
        <v>470</v>
      </c>
      <c r="K4936" t="s">
        <v>575</v>
      </c>
      <c r="L4936" t="s">
        <v>39</v>
      </c>
      <c r="M4936" t="s">
        <v>79</v>
      </c>
      <c r="N4936" t="s">
        <v>395</v>
      </c>
      <c r="O4936" t="s">
        <v>396</v>
      </c>
      <c r="P4936" t="s">
        <v>5454</v>
      </c>
      <c r="Q4936">
        <v>185</v>
      </c>
      <c r="R4936">
        <v>230</v>
      </c>
      <c r="S4936">
        <v>5</v>
      </c>
      <c r="T4936">
        <v>42550</v>
      </c>
      <c r="U4936">
        <v>18</v>
      </c>
      <c r="V4936">
        <v>7276.05</v>
      </c>
      <c r="W4936">
        <v>47698.55</v>
      </c>
      <c r="X4936">
        <v>24633.45</v>
      </c>
      <c r="Y4936">
        <v>15789.05</v>
      </c>
      <c r="Z4936">
        <v>3160</v>
      </c>
      <c r="AA4936">
        <v>12629.05</v>
      </c>
      <c r="AB4936" t="s">
        <v>44</v>
      </c>
      <c r="AC4936" t="s">
        <v>45</v>
      </c>
      <c r="AD4936">
        <v>10</v>
      </c>
    </row>
    <row r="4937" spans="1:30" x14ac:dyDescent="0.3">
      <c r="A4937" t="s">
        <v>10700</v>
      </c>
      <c r="B4937" t="s">
        <v>4052</v>
      </c>
      <c r="C4937">
        <v>2022</v>
      </c>
      <c r="D4937" t="s">
        <v>48</v>
      </c>
      <c r="E4937" t="s">
        <v>124</v>
      </c>
      <c r="F4937" t="s">
        <v>76</v>
      </c>
      <c r="G4937" t="s">
        <v>76</v>
      </c>
      <c r="H4937" t="s">
        <v>35</v>
      </c>
      <c r="I4937" t="s">
        <v>36</v>
      </c>
      <c r="J4937" t="s">
        <v>259</v>
      </c>
      <c r="K4937" t="s">
        <v>634</v>
      </c>
      <c r="L4937" t="s">
        <v>39</v>
      </c>
      <c r="M4937" t="s">
        <v>79</v>
      </c>
      <c r="N4937" t="s">
        <v>80</v>
      </c>
      <c r="O4937" t="s">
        <v>81</v>
      </c>
      <c r="P4937" t="s">
        <v>6166</v>
      </c>
      <c r="Q4937">
        <v>145</v>
      </c>
      <c r="R4937">
        <v>31</v>
      </c>
      <c r="S4937">
        <v>0</v>
      </c>
      <c r="T4937">
        <v>4495</v>
      </c>
      <c r="U4937">
        <v>5</v>
      </c>
      <c r="V4937">
        <v>224.75</v>
      </c>
      <c r="W4937">
        <v>4719.75</v>
      </c>
      <c r="X4937">
        <v>3133.6</v>
      </c>
      <c r="Y4937">
        <v>1361.4</v>
      </c>
      <c r="Z4937">
        <v>203.09</v>
      </c>
      <c r="AA4937">
        <v>1158.31</v>
      </c>
      <c r="AB4937" t="s">
        <v>44</v>
      </c>
      <c r="AC4937" t="s">
        <v>59</v>
      </c>
      <c r="AD4937">
        <v>1</v>
      </c>
    </row>
    <row r="4938" spans="1:30" x14ac:dyDescent="0.3">
      <c r="A4938" t="s">
        <v>10701</v>
      </c>
      <c r="B4938" t="s">
        <v>8827</v>
      </c>
      <c r="C4938">
        <v>2024</v>
      </c>
      <c r="D4938" t="s">
        <v>32</v>
      </c>
      <c r="E4938" t="s">
        <v>33</v>
      </c>
      <c r="F4938" t="s">
        <v>76</v>
      </c>
      <c r="G4938" t="s">
        <v>76</v>
      </c>
      <c r="H4938" t="s">
        <v>63</v>
      </c>
      <c r="I4938" t="s">
        <v>64</v>
      </c>
      <c r="J4938" t="s">
        <v>116</v>
      </c>
      <c r="K4938" t="s">
        <v>377</v>
      </c>
      <c r="L4938" t="s">
        <v>39</v>
      </c>
      <c r="M4938" t="s">
        <v>40</v>
      </c>
      <c r="N4938" t="s">
        <v>41</v>
      </c>
      <c r="O4938" t="s">
        <v>42</v>
      </c>
      <c r="P4938" t="s">
        <v>962</v>
      </c>
      <c r="Q4938">
        <v>59</v>
      </c>
      <c r="R4938">
        <v>159</v>
      </c>
      <c r="S4938">
        <v>15</v>
      </c>
      <c r="T4938">
        <v>9381</v>
      </c>
      <c r="U4938">
        <v>18</v>
      </c>
      <c r="V4938">
        <v>1435.29</v>
      </c>
      <c r="W4938">
        <v>9409.14</v>
      </c>
      <c r="X4938">
        <v>4753.8100000000004</v>
      </c>
      <c r="Y4938">
        <v>3220.04</v>
      </c>
      <c r="Z4938">
        <v>815.83</v>
      </c>
      <c r="AA4938">
        <v>2404.21</v>
      </c>
      <c r="AB4938" t="s">
        <v>158</v>
      </c>
      <c r="AC4938" t="s">
        <v>71</v>
      </c>
      <c r="AD4938">
        <v>9</v>
      </c>
    </row>
    <row r="4939" spans="1:30" x14ac:dyDescent="0.3">
      <c r="A4939" t="s">
        <v>10702</v>
      </c>
      <c r="B4939" t="s">
        <v>5398</v>
      </c>
      <c r="C4939">
        <v>2021</v>
      </c>
      <c r="D4939" t="s">
        <v>85</v>
      </c>
      <c r="E4939" t="s">
        <v>86</v>
      </c>
      <c r="F4939" t="s">
        <v>34</v>
      </c>
      <c r="G4939" t="s">
        <v>34</v>
      </c>
      <c r="H4939" t="s">
        <v>35</v>
      </c>
      <c r="I4939" t="s">
        <v>36</v>
      </c>
      <c r="J4939" t="s">
        <v>106</v>
      </c>
      <c r="K4939" t="s">
        <v>290</v>
      </c>
      <c r="L4939" t="s">
        <v>54</v>
      </c>
      <c r="M4939" t="s">
        <v>108</v>
      </c>
      <c r="N4939" t="s">
        <v>583</v>
      </c>
      <c r="O4939" t="s">
        <v>584</v>
      </c>
      <c r="P4939" t="s">
        <v>4429</v>
      </c>
      <c r="Q4939">
        <v>93</v>
      </c>
      <c r="R4939">
        <v>21</v>
      </c>
      <c r="S4939">
        <v>5</v>
      </c>
      <c r="T4939">
        <v>1953</v>
      </c>
      <c r="U4939">
        <v>12</v>
      </c>
      <c r="V4939">
        <v>222.64</v>
      </c>
      <c r="W4939">
        <v>2077.9899999999998</v>
      </c>
      <c r="X4939">
        <v>1246.72</v>
      </c>
      <c r="Y4939">
        <v>608.63</v>
      </c>
      <c r="Z4939">
        <v>172.32</v>
      </c>
      <c r="AA4939">
        <v>436.31</v>
      </c>
      <c r="AB4939" t="s">
        <v>44</v>
      </c>
      <c r="AC4939" t="s">
        <v>59</v>
      </c>
      <c r="AD4939">
        <v>5</v>
      </c>
    </row>
    <row r="4940" spans="1:30" x14ac:dyDescent="0.3">
      <c r="A4940" t="s">
        <v>10703</v>
      </c>
      <c r="B4940" t="s">
        <v>7393</v>
      </c>
      <c r="C4940">
        <v>2024</v>
      </c>
      <c r="D4940" t="s">
        <v>48</v>
      </c>
      <c r="E4940" t="s">
        <v>49</v>
      </c>
      <c r="F4940" t="s">
        <v>76</v>
      </c>
      <c r="G4940" t="s">
        <v>76</v>
      </c>
      <c r="H4940" t="s">
        <v>104</v>
      </c>
      <c r="I4940" t="s">
        <v>105</v>
      </c>
      <c r="J4940" t="s">
        <v>359</v>
      </c>
      <c r="K4940" t="s">
        <v>360</v>
      </c>
      <c r="L4940" t="s">
        <v>39</v>
      </c>
      <c r="M4940" t="s">
        <v>118</v>
      </c>
      <c r="N4940" t="s">
        <v>119</v>
      </c>
      <c r="O4940" t="s">
        <v>120</v>
      </c>
      <c r="P4940" t="s">
        <v>10704</v>
      </c>
      <c r="Q4940">
        <v>176</v>
      </c>
      <c r="R4940">
        <v>491</v>
      </c>
      <c r="S4940">
        <v>20</v>
      </c>
      <c r="T4940">
        <v>86416</v>
      </c>
      <c r="U4940">
        <v>12</v>
      </c>
      <c r="V4940">
        <v>8295.94</v>
      </c>
      <c r="W4940">
        <v>77428.740000000005</v>
      </c>
      <c r="X4940">
        <v>48564.08</v>
      </c>
      <c r="Y4940">
        <v>20568.72</v>
      </c>
      <c r="Z4940">
        <v>2330.9</v>
      </c>
      <c r="AA4940">
        <v>18237.82</v>
      </c>
      <c r="AB4940" t="s">
        <v>70</v>
      </c>
      <c r="AC4940" t="s">
        <v>71</v>
      </c>
      <c r="AD4940">
        <v>5</v>
      </c>
    </row>
    <row r="4941" spans="1:30" x14ac:dyDescent="0.3">
      <c r="A4941" t="s">
        <v>10705</v>
      </c>
      <c r="B4941" t="s">
        <v>2428</v>
      </c>
      <c r="C4941">
        <v>2021</v>
      </c>
      <c r="D4941" t="s">
        <v>48</v>
      </c>
      <c r="E4941" t="s">
        <v>103</v>
      </c>
      <c r="F4941" t="s">
        <v>183</v>
      </c>
      <c r="G4941" t="s">
        <v>183</v>
      </c>
      <c r="H4941" t="s">
        <v>94</v>
      </c>
      <c r="I4941" t="s">
        <v>95</v>
      </c>
      <c r="J4941" t="s">
        <v>470</v>
      </c>
      <c r="K4941" t="s">
        <v>539</v>
      </c>
      <c r="L4941" t="s">
        <v>54</v>
      </c>
      <c r="M4941" t="s">
        <v>55</v>
      </c>
      <c r="N4941" t="s">
        <v>170</v>
      </c>
      <c r="O4941" t="s">
        <v>171</v>
      </c>
      <c r="P4941" t="s">
        <v>10706</v>
      </c>
      <c r="Q4941">
        <v>189</v>
      </c>
      <c r="R4941">
        <v>308</v>
      </c>
      <c r="S4941">
        <v>5</v>
      </c>
      <c r="T4941">
        <v>58212</v>
      </c>
      <c r="U4941">
        <v>18</v>
      </c>
      <c r="V4941">
        <v>9954.25</v>
      </c>
      <c r="W4941">
        <v>65255.65</v>
      </c>
      <c r="X4941">
        <v>33032.519999999997</v>
      </c>
      <c r="Y4941">
        <v>22268.880000000001</v>
      </c>
      <c r="Z4941">
        <v>2408.73</v>
      </c>
      <c r="AA4941">
        <v>19860.150000000001</v>
      </c>
      <c r="AB4941" t="s">
        <v>70</v>
      </c>
      <c r="AC4941" t="s">
        <v>59</v>
      </c>
      <c r="AD4941">
        <v>5</v>
      </c>
    </row>
    <row r="4942" spans="1:30" x14ac:dyDescent="0.3">
      <c r="A4942" t="s">
        <v>10707</v>
      </c>
      <c r="B4942" t="s">
        <v>1659</v>
      </c>
      <c r="C4942">
        <v>2024</v>
      </c>
      <c r="D4942" t="s">
        <v>74</v>
      </c>
      <c r="E4942" t="s">
        <v>75</v>
      </c>
      <c r="F4942" t="s">
        <v>183</v>
      </c>
      <c r="G4942" t="s">
        <v>183</v>
      </c>
      <c r="H4942" t="s">
        <v>94</v>
      </c>
      <c r="I4942" t="s">
        <v>95</v>
      </c>
      <c r="J4942" t="s">
        <v>332</v>
      </c>
      <c r="K4942" t="s">
        <v>213</v>
      </c>
      <c r="L4942" t="s">
        <v>39</v>
      </c>
      <c r="M4942" t="s">
        <v>108</v>
      </c>
      <c r="N4942" t="s">
        <v>583</v>
      </c>
      <c r="O4942" t="s">
        <v>584</v>
      </c>
      <c r="P4942" t="s">
        <v>10708</v>
      </c>
      <c r="Q4942">
        <v>153</v>
      </c>
      <c r="R4942">
        <v>185</v>
      </c>
      <c r="S4942">
        <v>5</v>
      </c>
      <c r="T4942">
        <v>28305</v>
      </c>
      <c r="U4942">
        <v>5</v>
      </c>
      <c r="V4942">
        <v>1344.49</v>
      </c>
      <c r="W4942">
        <v>28234.240000000002</v>
      </c>
      <c r="X4942">
        <v>20680.64</v>
      </c>
      <c r="Y4942">
        <v>6209.11</v>
      </c>
      <c r="Z4942">
        <v>1120.6400000000001</v>
      </c>
      <c r="AA4942">
        <v>5088.47</v>
      </c>
      <c r="AB4942" t="s">
        <v>44</v>
      </c>
      <c r="AC4942" t="s">
        <v>45</v>
      </c>
      <c r="AD4942">
        <v>1</v>
      </c>
    </row>
    <row r="4943" spans="1:30" x14ac:dyDescent="0.3">
      <c r="A4943" t="s">
        <v>10709</v>
      </c>
      <c r="B4943" t="s">
        <v>2262</v>
      </c>
      <c r="C4943">
        <v>2024</v>
      </c>
      <c r="D4943" t="s">
        <v>32</v>
      </c>
      <c r="E4943" t="s">
        <v>182</v>
      </c>
      <c r="F4943" t="s">
        <v>87</v>
      </c>
      <c r="G4943" t="s">
        <v>87</v>
      </c>
      <c r="H4943" t="s">
        <v>63</v>
      </c>
      <c r="I4943" t="s">
        <v>64</v>
      </c>
      <c r="J4943" t="s">
        <v>387</v>
      </c>
      <c r="K4943" t="s">
        <v>324</v>
      </c>
      <c r="L4943" t="s">
        <v>39</v>
      </c>
      <c r="M4943" t="s">
        <v>79</v>
      </c>
      <c r="N4943" t="s">
        <v>80</v>
      </c>
      <c r="O4943" t="s">
        <v>81</v>
      </c>
      <c r="P4943" t="s">
        <v>3578</v>
      </c>
      <c r="Q4943">
        <v>40</v>
      </c>
      <c r="R4943">
        <v>405</v>
      </c>
      <c r="S4943">
        <v>15</v>
      </c>
      <c r="T4943">
        <v>16200</v>
      </c>
      <c r="U4943">
        <v>18</v>
      </c>
      <c r="V4943">
        <v>2478.6</v>
      </c>
      <c r="W4943">
        <v>16248.6</v>
      </c>
      <c r="X4943">
        <v>8011.22</v>
      </c>
      <c r="Y4943">
        <v>5758.78</v>
      </c>
      <c r="Z4943">
        <v>587.17999999999995</v>
      </c>
      <c r="AA4943">
        <v>5171.6000000000004</v>
      </c>
      <c r="AB4943" t="s">
        <v>158</v>
      </c>
      <c r="AC4943" t="s">
        <v>45</v>
      </c>
      <c r="AD4943">
        <v>6</v>
      </c>
    </row>
    <row r="4944" spans="1:30" x14ac:dyDescent="0.3">
      <c r="A4944" t="s">
        <v>10710</v>
      </c>
      <c r="B4944" t="s">
        <v>2146</v>
      </c>
      <c r="C4944">
        <v>2025</v>
      </c>
      <c r="D4944" t="s">
        <v>48</v>
      </c>
      <c r="E4944" t="s">
        <v>49</v>
      </c>
      <c r="F4944" t="s">
        <v>34</v>
      </c>
      <c r="G4944" t="s">
        <v>34</v>
      </c>
      <c r="H4944" t="s">
        <v>104</v>
      </c>
      <c r="I4944" t="s">
        <v>105</v>
      </c>
      <c r="J4944" t="s">
        <v>242</v>
      </c>
      <c r="K4944" t="s">
        <v>161</v>
      </c>
      <c r="L4944" t="s">
        <v>39</v>
      </c>
      <c r="M4944" t="s">
        <v>97</v>
      </c>
      <c r="N4944" t="s">
        <v>227</v>
      </c>
      <c r="O4944" t="s">
        <v>228</v>
      </c>
      <c r="P4944" t="s">
        <v>10711</v>
      </c>
      <c r="Q4944">
        <v>137</v>
      </c>
      <c r="R4944">
        <v>352</v>
      </c>
      <c r="S4944">
        <v>15</v>
      </c>
      <c r="T4944">
        <v>48224</v>
      </c>
      <c r="U4944">
        <v>5</v>
      </c>
      <c r="V4944">
        <v>2049.52</v>
      </c>
      <c r="W4944">
        <v>43039.92</v>
      </c>
      <c r="X4944">
        <v>23629.58</v>
      </c>
      <c r="Y4944">
        <v>17360.82</v>
      </c>
      <c r="Z4944">
        <v>3712.6</v>
      </c>
      <c r="AA4944">
        <v>13648.22</v>
      </c>
      <c r="AB4944" t="s">
        <v>158</v>
      </c>
      <c r="AC4944" t="s">
        <v>59</v>
      </c>
      <c r="AD4944">
        <v>8</v>
      </c>
    </row>
    <row r="4945" spans="1:30" x14ac:dyDescent="0.3">
      <c r="A4945" t="s">
        <v>10712</v>
      </c>
      <c r="B4945" t="s">
        <v>1037</v>
      </c>
      <c r="C4945">
        <v>2025</v>
      </c>
      <c r="D4945" t="s">
        <v>32</v>
      </c>
      <c r="E4945" t="s">
        <v>33</v>
      </c>
      <c r="F4945" t="s">
        <v>34</v>
      </c>
      <c r="G4945" t="s">
        <v>34</v>
      </c>
      <c r="H4945" t="s">
        <v>35</v>
      </c>
      <c r="I4945" t="s">
        <v>36</v>
      </c>
      <c r="J4945" t="s">
        <v>37</v>
      </c>
      <c r="K4945" t="s">
        <v>546</v>
      </c>
      <c r="L4945" t="s">
        <v>39</v>
      </c>
      <c r="M4945" t="s">
        <v>118</v>
      </c>
      <c r="N4945" t="s">
        <v>291</v>
      </c>
      <c r="O4945" t="s">
        <v>292</v>
      </c>
      <c r="P4945" t="s">
        <v>10713</v>
      </c>
      <c r="Q4945">
        <v>137</v>
      </c>
      <c r="R4945">
        <v>496</v>
      </c>
      <c r="S4945">
        <v>5</v>
      </c>
      <c r="T4945">
        <v>67952</v>
      </c>
      <c r="U4945">
        <v>18</v>
      </c>
      <c r="V4945">
        <v>11619.79</v>
      </c>
      <c r="W4945">
        <v>76174.19</v>
      </c>
      <c r="X4945">
        <v>43134.66</v>
      </c>
      <c r="Y4945">
        <v>21419.74</v>
      </c>
      <c r="Z4945">
        <v>5502.67</v>
      </c>
      <c r="AA4945">
        <v>15917.07</v>
      </c>
      <c r="AB4945" t="s">
        <v>70</v>
      </c>
      <c r="AC4945" t="s">
        <v>71</v>
      </c>
      <c r="AD4945">
        <v>5</v>
      </c>
    </row>
    <row r="4946" spans="1:30" x14ac:dyDescent="0.3">
      <c r="A4946" t="s">
        <v>10714</v>
      </c>
      <c r="B4946" t="s">
        <v>7469</v>
      </c>
      <c r="C4946">
        <v>2022</v>
      </c>
      <c r="D4946" t="s">
        <v>74</v>
      </c>
      <c r="E4946" t="s">
        <v>201</v>
      </c>
      <c r="F4946" t="s">
        <v>87</v>
      </c>
      <c r="G4946" t="s">
        <v>87</v>
      </c>
      <c r="H4946" t="s">
        <v>114</v>
      </c>
      <c r="I4946" t="s">
        <v>115</v>
      </c>
      <c r="J4946" t="s">
        <v>307</v>
      </c>
      <c r="K4946" t="s">
        <v>197</v>
      </c>
      <c r="L4946" t="s">
        <v>39</v>
      </c>
      <c r="M4946" t="s">
        <v>55</v>
      </c>
      <c r="N4946" t="s">
        <v>233</v>
      </c>
      <c r="O4946" t="s">
        <v>234</v>
      </c>
      <c r="P4946" t="s">
        <v>9028</v>
      </c>
      <c r="Q4946">
        <v>88</v>
      </c>
      <c r="R4946">
        <v>389</v>
      </c>
      <c r="S4946">
        <v>15</v>
      </c>
      <c r="T4946">
        <v>34232</v>
      </c>
      <c r="U4946">
        <v>12</v>
      </c>
      <c r="V4946">
        <v>3491.66</v>
      </c>
      <c r="W4946">
        <v>32588.86</v>
      </c>
      <c r="X4946">
        <v>22665.39</v>
      </c>
      <c r="Y4946">
        <v>6431.81</v>
      </c>
      <c r="Z4946">
        <v>1000</v>
      </c>
      <c r="AA4946">
        <v>5431.81</v>
      </c>
      <c r="AB4946" t="s">
        <v>70</v>
      </c>
      <c r="AC4946" t="s">
        <v>71</v>
      </c>
      <c r="AD4946">
        <v>3</v>
      </c>
    </row>
    <row r="4947" spans="1:30" x14ac:dyDescent="0.3">
      <c r="A4947" t="s">
        <v>10715</v>
      </c>
      <c r="B4947" t="s">
        <v>10716</v>
      </c>
      <c r="C4947">
        <v>2023</v>
      </c>
      <c r="D4947" t="s">
        <v>85</v>
      </c>
      <c r="E4947" t="s">
        <v>93</v>
      </c>
      <c r="F4947" t="s">
        <v>34</v>
      </c>
      <c r="G4947" t="s">
        <v>34</v>
      </c>
      <c r="H4947" t="s">
        <v>94</v>
      </c>
      <c r="I4947" t="s">
        <v>95</v>
      </c>
      <c r="J4947" t="s">
        <v>65</v>
      </c>
      <c r="K4947" t="s">
        <v>316</v>
      </c>
      <c r="L4947" t="s">
        <v>39</v>
      </c>
      <c r="M4947" t="s">
        <v>108</v>
      </c>
      <c r="N4947" t="s">
        <v>109</v>
      </c>
      <c r="O4947" t="s">
        <v>110</v>
      </c>
      <c r="P4947" t="s">
        <v>7523</v>
      </c>
      <c r="Q4947">
        <v>187</v>
      </c>
      <c r="R4947">
        <v>352</v>
      </c>
      <c r="S4947">
        <v>5</v>
      </c>
      <c r="T4947">
        <v>65824</v>
      </c>
      <c r="U4947">
        <v>5</v>
      </c>
      <c r="V4947">
        <v>3126.64</v>
      </c>
      <c r="W4947">
        <v>65659.44</v>
      </c>
      <c r="X4947">
        <v>35644.99</v>
      </c>
      <c r="Y4947">
        <v>26887.81</v>
      </c>
      <c r="Z4947">
        <v>7936.9</v>
      </c>
      <c r="AA4947">
        <v>18950.91</v>
      </c>
      <c r="AB4947" t="s">
        <v>44</v>
      </c>
      <c r="AC4947" t="s">
        <v>71</v>
      </c>
      <c r="AD4947">
        <v>1</v>
      </c>
    </row>
    <row r="4948" spans="1:30" x14ac:dyDescent="0.3">
      <c r="A4948" t="s">
        <v>10717</v>
      </c>
      <c r="B4948" t="s">
        <v>528</v>
      </c>
      <c r="C4948">
        <v>2023</v>
      </c>
      <c r="D4948" t="s">
        <v>48</v>
      </c>
      <c r="E4948" t="s">
        <v>49</v>
      </c>
      <c r="F4948" t="s">
        <v>34</v>
      </c>
      <c r="G4948" t="s">
        <v>34</v>
      </c>
      <c r="H4948" t="s">
        <v>35</v>
      </c>
      <c r="I4948" t="s">
        <v>36</v>
      </c>
      <c r="J4948" t="s">
        <v>196</v>
      </c>
      <c r="K4948" t="s">
        <v>627</v>
      </c>
      <c r="L4948" t="s">
        <v>54</v>
      </c>
      <c r="M4948" t="s">
        <v>79</v>
      </c>
      <c r="N4948" t="s">
        <v>395</v>
      </c>
      <c r="O4948" t="s">
        <v>396</v>
      </c>
      <c r="P4948" t="s">
        <v>8213</v>
      </c>
      <c r="Q4948">
        <v>32</v>
      </c>
      <c r="R4948">
        <v>282</v>
      </c>
      <c r="S4948">
        <v>20</v>
      </c>
      <c r="T4948">
        <v>9024</v>
      </c>
      <c r="U4948">
        <v>18</v>
      </c>
      <c r="V4948">
        <v>1299.46</v>
      </c>
      <c r="W4948">
        <v>8518.66</v>
      </c>
      <c r="X4948">
        <v>4180.51</v>
      </c>
      <c r="Y4948">
        <v>3038.69</v>
      </c>
      <c r="Z4948">
        <v>502</v>
      </c>
      <c r="AA4948">
        <v>2536.69</v>
      </c>
      <c r="AB4948" t="s">
        <v>158</v>
      </c>
      <c r="AC4948" t="s">
        <v>59</v>
      </c>
      <c r="AD4948">
        <v>6</v>
      </c>
    </row>
    <row r="4949" spans="1:30" x14ac:dyDescent="0.3">
      <c r="A4949" t="s">
        <v>10718</v>
      </c>
      <c r="B4949" t="s">
        <v>5474</v>
      </c>
      <c r="C4949">
        <v>2021</v>
      </c>
      <c r="D4949" t="s">
        <v>48</v>
      </c>
      <c r="E4949" t="s">
        <v>124</v>
      </c>
      <c r="F4949" t="s">
        <v>183</v>
      </c>
      <c r="G4949" t="s">
        <v>183</v>
      </c>
      <c r="H4949" t="s">
        <v>94</v>
      </c>
      <c r="I4949" t="s">
        <v>95</v>
      </c>
      <c r="J4949" t="s">
        <v>88</v>
      </c>
      <c r="K4949" t="s">
        <v>213</v>
      </c>
      <c r="L4949" t="s">
        <v>39</v>
      </c>
      <c r="M4949" t="s">
        <v>108</v>
      </c>
      <c r="N4949" t="s">
        <v>583</v>
      </c>
      <c r="O4949" t="s">
        <v>584</v>
      </c>
      <c r="P4949" t="s">
        <v>10719</v>
      </c>
      <c r="Q4949">
        <v>23</v>
      </c>
      <c r="R4949">
        <v>348</v>
      </c>
      <c r="S4949">
        <v>20</v>
      </c>
      <c r="T4949">
        <v>8004</v>
      </c>
      <c r="U4949">
        <v>12</v>
      </c>
      <c r="V4949">
        <v>768.38</v>
      </c>
      <c r="W4949">
        <v>7171.58</v>
      </c>
      <c r="X4949">
        <v>3913.77</v>
      </c>
      <c r="Y4949">
        <v>2489.4299999999998</v>
      </c>
      <c r="Z4949">
        <v>342.86</v>
      </c>
      <c r="AA4949">
        <v>2146.5700000000002</v>
      </c>
      <c r="AB4949" t="s">
        <v>44</v>
      </c>
      <c r="AC4949" t="s">
        <v>59</v>
      </c>
      <c r="AD4949">
        <v>10</v>
      </c>
    </row>
    <row r="4950" spans="1:30" x14ac:dyDescent="0.3">
      <c r="A4950" t="s">
        <v>10720</v>
      </c>
      <c r="B4950" t="s">
        <v>3028</v>
      </c>
      <c r="C4950">
        <v>2021</v>
      </c>
      <c r="D4950" t="s">
        <v>74</v>
      </c>
      <c r="E4950" t="s">
        <v>75</v>
      </c>
      <c r="F4950" t="s">
        <v>183</v>
      </c>
      <c r="G4950" t="s">
        <v>183</v>
      </c>
      <c r="H4950" t="s">
        <v>63</v>
      </c>
      <c r="I4950" t="s">
        <v>64</v>
      </c>
      <c r="J4950" t="s">
        <v>359</v>
      </c>
      <c r="K4950" t="s">
        <v>285</v>
      </c>
      <c r="L4950" t="s">
        <v>39</v>
      </c>
      <c r="M4950" t="s">
        <v>118</v>
      </c>
      <c r="N4950" t="s">
        <v>415</v>
      </c>
      <c r="O4950" t="s">
        <v>416</v>
      </c>
      <c r="P4950" t="s">
        <v>2361</v>
      </c>
      <c r="Q4950">
        <v>104</v>
      </c>
      <c r="R4950">
        <v>295</v>
      </c>
      <c r="S4950">
        <v>0</v>
      </c>
      <c r="T4950">
        <v>30680</v>
      </c>
      <c r="U4950">
        <v>12</v>
      </c>
      <c r="V4950">
        <v>3681.6</v>
      </c>
      <c r="W4950">
        <v>34361.599999999999</v>
      </c>
      <c r="X4950">
        <v>23292.880000000001</v>
      </c>
      <c r="Y4950">
        <v>7387.12</v>
      </c>
      <c r="Z4950">
        <v>997.82</v>
      </c>
      <c r="AA4950">
        <v>6389.3</v>
      </c>
      <c r="AB4950" t="s">
        <v>44</v>
      </c>
      <c r="AC4950" t="s">
        <v>45</v>
      </c>
      <c r="AD4950">
        <v>9</v>
      </c>
    </row>
    <row r="4951" spans="1:30" x14ac:dyDescent="0.3">
      <c r="A4951" t="s">
        <v>10721</v>
      </c>
      <c r="B4951" t="s">
        <v>10722</v>
      </c>
      <c r="C4951">
        <v>2021</v>
      </c>
      <c r="D4951" t="s">
        <v>32</v>
      </c>
      <c r="E4951" t="s">
        <v>33</v>
      </c>
      <c r="F4951" t="s">
        <v>87</v>
      </c>
      <c r="G4951" t="s">
        <v>87</v>
      </c>
      <c r="H4951" t="s">
        <v>104</v>
      </c>
      <c r="I4951" t="s">
        <v>105</v>
      </c>
      <c r="J4951" t="s">
        <v>289</v>
      </c>
      <c r="K4951" t="s">
        <v>487</v>
      </c>
      <c r="L4951" t="s">
        <v>54</v>
      </c>
      <c r="M4951" t="s">
        <v>108</v>
      </c>
      <c r="N4951" t="s">
        <v>109</v>
      </c>
      <c r="O4951" t="s">
        <v>110</v>
      </c>
      <c r="P4951" t="s">
        <v>10723</v>
      </c>
      <c r="Q4951">
        <v>165</v>
      </c>
      <c r="R4951">
        <v>141</v>
      </c>
      <c r="S4951">
        <v>20</v>
      </c>
      <c r="T4951">
        <v>23265</v>
      </c>
      <c r="U4951">
        <v>12</v>
      </c>
      <c r="V4951">
        <v>2233.44</v>
      </c>
      <c r="W4951">
        <v>20845.439999999999</v>
      </c>
      <c r="X4951">
        <v>11487.2</v>
      </c>
      <c r="Y4951">
        <v>7124.8</v>
      </c>
      <c r="Z4951">
        <v>2136.54</v>
      </c>
      <c r="AA4951">
        <v>4988.26</v>
      </c>
      <c r="AB4951" t="s">
        <v>142</v>
      </c>
      <c r="AC4951" t="s">
        <v>45</v>
      </c>
      <c r="AD4951">
        <v>1</v>
      </c>
    </row>
    <row r="4952" spans="1:30" x14ac:dyDescent="0.3">
      <c r="A4952" t="s">
        <v>10724</v>
      </c>
      <c r="B4952" t="s">
        <v>1641</v>
      </c>
      <c r="C4952">
        <v>2023</v>
      </c>
      <c r="D4952" t="s">
        <v>74</v>
      </c>
      <c r="E4952" t="s">
        <v>75</v>
      </c>
      <c r="F4952" t="s">
        <v>183</v>
      </c>
      <c r="G4952" t="s">
        <v>183</v>
      </c>
      <c r="H4952" t="s">
        <v>104</v>
      </c>
      <c r="I4952" t="s">
        <v>105</v>
      </c>
      <c r="J4952" t="s">
        <v>196</v>
      </c>
      <c r="K4952" t="s">
        <v>328</v>
      </c>
      <c r="L4952" t="s">
        <v>54</v>
      </c>
      <c r="M4952" t="s">
        <v>162</v>
      </c>
      <c r="N4952" t="s">
        <v>220</v>
      </c>
      <c r="O4952" t="s">
        <v>221</v>
      </c>
      <c r="P4952" t="s">
        <v>10725</v>
      </c>
      <c r="Q4952">
        <v>95</v>
      </c>
      <c r="R4952">
        <v>363</v>
      </c>
      <c r="S4952">
        <v>5</v>
      </c>
      <c r="T4952">
        <v>34485</v>
      </c>
      <c r="U4952">
        <v>5</v>
      </c>
      <c r="V4952">
        <v>1638.04</v>
      </c>
      <c r="W4952">
        <v>34398.79</v>
      </c>
      <c r="X4952">
        <v>24341.33</v>
      </c>
      <c r="Y4952">
        <v>8419.42</v>
      </c>
      <c r="Z4952">
        <v>1019.53</v>
      </c>
      <c r="AA4952">
        <v>7399.89</v>
      </c>
      <c r="AB4952" t="s">
        <v>44</v>
      </c>
      <c r="AC4952" t="s">
        <v>59</v>
      </c>
      <c r="AD4952">
        <v>1</v>
      </c>
    </row>
    <row r="4953" spans="1:30" x14ac:dyDescent="0.3">
      <c r="A4953" t="s">
        <v>10726</v>
      </c>
      <c r="B4953" t="s">
        <v>6429</v>
      </c>
      <c r="C4953">
        <v>2024</v>
      </c>
      <c r="D4953" t="s">
        <v>74</v>
      </c>
      <c r="E4953" t="s">
        <v>201</v>
      </c>
      <c r="F4953" t="s">
        <v>183</v>
      </c>
      <c r="G4953" t="s">
        <v>183</v>
      </c>
      <c r="H4953" t="s">
        <v>35</v>
      </c>
      <c r="I4953" t="s">
        <v>36</v>
      </c>
      <c r="J4953" t="s">
        <v>351</v>
      </c>
      <c r="K4953" t="s">
        <v>487</v>
      </c>
      <c r="L4953" t="s">
        <v>39</v>
      </c>
      <c r="M4953" t="s">
        <v>108</v>
      </c>
      <c r="N4953" t="s">
        <v>109</v>
      </c>
      <c r="O4953" t="s">
        <v>110</v>
      </c>
      <c r="P4953" t="s">
        <v>10727</v>
      </c>
      <c r="Q4953">
        <v>97</v>
      </c>
      <c r="R4953">
        <v>440</v>
      </c>
      <c r="S4953">
        <v>0</v>
      </c>
      <c r="T4953">
        <v>42680</v>
      </c>
      <c r="U4953">
        <v>18</v>
      </c>
      <c r="V4953">
        <v>7682.4</v>
      </c>
      <c r="W4953">
        <v>50362.400000000001</v>
      </c>
      <c r="X4953">
        <v>23726.42</v>
      </c>
      <c r="Y4953">
        <v>18953.580000000002</v>
      </c>
      <c r="Z4953">
        <v>3821.9</v>
      </c>
      <c r="AA4953">
        <v>15131.68</v>
      </c>
      <c r="AB4953" t="s">
        <v>158</v>
      </c>
      <c r="AC4953" t="s">
        <v>59</v>
      </c>
      <c r="AD4953">
        <v>3</v>
      </c>
    </row>
    <row r="4954" spans="1:30" x14ac:dyDescent="0.3">
      <c r="A4954" t="s">
        <v>10728</v>
      </c>
      <c r="B4954" t="s">
        <v>4761</v>
      </c>
      <c r="C4954">
        <v>2025</v>
      </c>
      <c r="D4954" t="s">
        <v>74</v>
      </c>
      <c r="E4954" t="s">
        <v>75</v>
      </c>
      <c r="F4954" t="s">
        <v>34</v>
      </c>
      <c r="G4954" t="s">
        <v>34</v>
      </c>
      <c r="H4954" t="s">
        <v>50</v>
      </c>
      <c r="I4954" t="s">
        <v>51</v>
      </c>
      <c r="J4954" t="s">
        <v>289</v>
      </c>
      <c r="K4954" t="s">
        <v>107</v>
      </c>
      <c r="L4954" t="s">
        <v>54</v>
      </c>
      <c r="M4954" t="s">
        <v>127</v>
      </c>
      <c r="N4954" t="s">
        <v>177</v>
      </c>
      <c r="O4954" t="s">
        <v>178</v>
      </c>
      <c r="P4954" t="s">
        <v>6944</v>
      </c>
      <c r="Q4954">
        <v>58</v>
      </c>
      <c r="R4954">
        <v>308</v>
      </c>
      <c r="S4954">
        <v>20</v>
      </c>
      <c r="T4954">
        <v>17864</v>
      </c>
      <c r="U4954">
        <v>18</v>
      </c>
      <c r="V4954">
        <v>2572.42</v>
      </c>
      <c r="W4954">
        <v>16863.62</v>
      </c>
      <c r="X4954">
        <v>10707.63</v>
      </c>
      <c r="Y4954">
        <v>3583.57</v>
      </c>
      <c r="Z4954">
        <v>657.73</v>
      </c>
      <c r="AA4954">
        <v>2925.84</v>
      </c>
      <c r="AB4954" t="s">
        <v>70</v>
      </c>
      <c r="AC4954" t="s">
        <v>71</v>
      </c>
      <c r="AD4954">
        <v>4</v>
      </c>
    </row>
    <row r="4955" spans="1:30" x14ac:dyDescent="0.3">
      <c r="A4955" t="s">
        <v>10729</v>
      </c>
      <c r="B4955" t="s">
        <v>1194</v>
      </c>
      <c r="C4955">
        <v>2024</v>
      </c>
      <c r="D4955" t="s">
        <v>32</v>
      </c>
      <c r="E4955" t="s">
        <v>62</v>
      </c>
      <c r="F4955" t="s">
        <v>34</v>
      </c>
      <c r="G4955" t="s">
        <v>34</v>
      </c>
      <c r="H4955" t="s">
        <v>35</v>
      </c>
      <c r="I4955" t="s">
        <v>36</v>
      </c>
      <c r="J4955" t="s">
        <v>259</v>
      </c>
      <c r="K4955" t="s">
        <v>107</v>
      </c>
      <c r="L4955" t="s">
        <v>39</v>
      </c>
      <c r="M4955" t="s">
        <v>55</v>
      </c>
      <c r="N4955" t="s">
        <v>233</v>
      </c>
      <c r="O4955" t="s">
        <v>234</v>
      </c>
      <c r="P4955" t="s">
        <v>10730</v>
      </c>
      <c r="Q4955">
        <v>137</v>
      </c>
      <c r="R4955">
        <v>486</v>
      </c>
      <c r="S4955">
        <v>10</v>
      </c>
      <c r="T4955">
        <v>66582</v>
      </c>
      <c r="U4955">
        <v>12</v>
      </c>
      <c r="V4955">
        <v>7190.86</v>
      </c>
      <c r="W4955">
        <v>67114.66</v>
      </c>
      <c r="X4955">
        <v>47155.32</v>
      </c>
      <c r="Y4955">
        <v>12768.48</v>
      </c>
      <c r="Z4955">
        <v>3710.59</v>
      </c>
      <c r="AA4955">
        <v>9057.89</v>
      </c>
      <c r="AB4955" t="s">
        <v>44</v>
      </c>
      <c r="AC4955" t="s">
        <v>71</v>
      </c>
      <c r="AD4955">
        <v>6</v>
      </c>
    </row>
    <row r="4956" spans="1:30" x14ac:dyDescent="0.3">
      <c r="A4956" t="s">
        <v>10731</v>
      </c>
      <c r="B4956" t="s">
        <v>735</v>
      </c>
      <c r="C4956">
        <v>2021</v>
      </c>
      <c r="D4956" t="s">
        <v>85</v>
      </c>
      <c r="E4956" t="s">
        <v>153</v>
      </c>
      <c r="F4956" t="s">
        <v>183</v>
      </c>
      <c r="G4956" t="s">
        <v>183</v>
      </c>
      <c r="H4956" t="s">
        <v>50</v>
      </c>
      <c r="I4956" t="s">
        <v>51</v>
      </c>
      <c r="J4956" t="s">
        <v>225</v>
      </c>
      <c r="K4956" t="s">
        <v>316</v>
      </c>
      <c r="L4956" t="s">
        <v>39</v>
      </c>
      <c r="M4956" t="s">
        <v>79</v>
      </c>
      <c r="N4956" t="s">
        <v>395</v>
      </c>
      <c r="O4956" t="s">
        <v>396</v>
      </c>
      <c r="P4956" t="s">
        <v>7147</v>
      </c>
      <c r="Q4956">
        <v>191</v>
      </c>
      <c r="R4956">
        <v>219</v>
      </c>
      <c r="S4956">
        <v>10</v>
      </c>
      <c r="T4956">
        <v>41829</v>
      </c>
      <c r="U4956">
        <v>5</v>
      </c>
      <c r="V4956">
        <v>1882.31</v>
      </c>
      <c r="W4956">
        <v>39528.410000000003</v>
      </c>
      <c r="X4956">
        <v>24479</v>
      </c>
      <c r="Y4956">
        <v>13167.1</v>
      </c>
      <c r="Z4956">
        <v>2296.17</v>
      </c>
      <c r="AA4956">
        <v>10870.93</v>
      </c>
      <c r="AB4956" t="s">
        <v>44</v>
      </c>
      <c r="AC4956" t="s">
        <v>59</v>
      </c>
      <c r="AD4956">
        <v>9</v>
      </c>
    </row>
    <row r="4957" spans="1:30" x14ac:dyDescent="0.3">
      <c r="A4957" t="s">
        <v>10732</v>
      </c>
      <c r="B4957" t="s">
        <v>652</v>
      </c>
      <c r="C4957">
        <v>2023</v>
      </c>
      <c r="D4957" t="s">
        <v>85</v>
      </c>
      <c r="E4957" t="s">
        <v>93</v>
      </c>
      <c r="F4957" t="s">
        <v>34</v>
      </c>
      <c r="G4957" t="s">
        <v>34</v>
      </c>
      <c r="H4957" t="s">
        <v>50</v>
      </c>
      <c r="I4957" t="s">
        <v>51</v>
      </c>
      <c r="J4957" t="s">
        <v>168</v>
      </c>
      <c r="K4957" t="s">
        <v>250</v>
      </c>
      <c r="L4957" t="s">
        <v>39</v>
      </c>
      <c r="M4957" t="s">
        <v>97</v>
      </c>
      <c r="N4957" t="s">
        <v>98</v>
      </c>
      <c r="O4957" t="s">
        <v>99</v>
      </c>
      <c r="P4957" t="s">
        <v>3500</v>
      </c>
      <c r="Q4957">
        <v>70</v>
      </c>
      <c r="R4957">
        <v>80</v>
      </c>
      <c r="S4957">
        <v>5</v>
      </c>
      <c r="T4957">
        <v>5600</v>
      </c>
      <c r="U4957">
        <v>5</v>
      </c>
      <c r="V4957">
        <v>266</v>
      </c>
      <c r="W4957">
        <v>5586</v>
      </c>
      <c r="X4957">
        <v>3630.54</v>
      </c>
      <c r="Y4957">
        <v>1689.46</v>
      </c>
      <c r="Z4957">
        <v>488.32</v>
      </c>
      <c r="AA4957">
        <v>1201.1400000000001</v>
      </c>
      <c r="AB4957" t="s">
        <v>142</v>
      </c>
      <c r="AC4957" t="s">
        <v>59</v>
      </c>
      <c r="AD4957">
        <v>10</v>
      </c>
    </row>
    <row r="4958" spans="1:30" x14ac:dyDescent="0.3">
      <c r="A4958" t="s">
        <v>10733</v>
      </c>
      <c r="B4958" t="s">
        <v>1673</v>
      </c>
      <c r="C4958">
        <v>2025</v>
      </c>
      <c r="D4958" t="s">
        <v>48</v>
      </c>
      <c r="E4958" t="s">
        <v>103</v>
      </c>
      <c r="F4958" t="s">
        <v>76</v>
      </c>
      <c r="G4958" t="s">
        <v>76</v>
      </c>
      <c r="H4958" t="s">
        <v>50</v>
      </c>
      <c r="I4958" t="s">
        <v>51</v>
      </c>
      <c r="J4958" t="s">
        <v>426</v>
      </c>
      <c r="K4958" t="s">
        <v>515</v>
      </c>
      <c r="L4958" t="s">
        <v>39</v>
      </c>
      <c r="M4958" t="s">
        <v>127</v>
      </c>
      <c r="N4958" t="s">
        <v>251</v>
      </c>
      <c r="O4958" t="s">
        <v>252</v>
      </c>
      <c r="P4958" t="s">
        <v>10734</v>
      </c>
      <c r="Q4958">
        <v>51</v>
      </c>
      <c r="R4958">
        <v>500</v>
      </c>
      <c r="S4958">
        <v>20</v>
      </c>
      <c r="T4958">
        <v>25500</v>
      </c>
      <c r="U4958">
        <v>12</v>
      </c>
      <c r="V4958">
        <v>2448</v>
      </c>
      <c r="W4958">
        <v>22848</v>
      </c>
      <c r="X4958">
        <v>11320.3</v>
      </c>
      <c r="Y4958">
        <v>9079.7000000000007</v>
      </c>
      <c r="Z4958">
        <v>1863.82</v>
      </c>
      <c r="AA4958">
        <v>7215.88</v>
      </c>
      <c r="AB4958" t="s">
        <v>44</v>
      </c>
      <c r="AC4958" t="s">
        <v>71</v>
      </c>
      <c r="AD4958">
        <v>2</v>
      </c>
    </row>
    <row r="4959" spans="1:30" x14ac:dyDescent="0.3">
      <c r="A4959" t="s">
        <v>10735</v>
      </c>
      <c r="B4959" t="s">
        <v>4617</v>
      </c>
      <c r="C4959">
        <v>2025</v>
      </c>
      <c r="D4959" t="s">
        <v>32</v>
      </c>
      <c r="E4959" t="s">
        <v>182</v>
      </c>
      <c r="F4959" t="s">
        <v>34</v>
      </c>
      <c r="G4959" t="s">
        <v>34</v>
      </c>
      <c r="H4959" t="s">
        <v>35</v>
      </c>
      <c r="I4959" t="s">
        <v>36</v>
      </c>
      <c r="J4959" t="s">
        <v>52</v>
      </c>
      <c r="K4959" t="s">
        <v>605</v>
      </c>
      <c r="L4959" t="s">
        <v>39</v>
      </c>
      <c r="M4959" t="s">
        <v>118</v>
      </c>
      <c r="N4959" t="s">
        <v>415</v>
      </c>
      <c r="O4959" t="s">
        <v>416</v>
      </c>
      <c r="P4959" t="s">
        <v>10736</v>
      </c>
      <c r="Q4959">
        <v>160</v>
      </c>
      <c r="R4959">
        <v>455</v>
      </c>
      <c r="S4959">
        <v>0</v>
      </c>
      <c r="T4959">
        <v>72800</v>
      </c>
      <c r="U4959">
        <v>12</v>
      </c>
      <c r="V4959">
        <v>8736</v>
      </c>
      <c r="W4959">
        <v>81536</v>
      </c>
      <c r="X4959">
        <v>56458.61</v>
      </c>
      <c r="Y4959">
        <v>16341.39</v>
      </c>
      <c r="Z4959">
        <v>4136.2</v>
      </c>
      <c r="AA4959">
        <v>12205.19</v>
      </c>
      <c r="AB4959" t="s">
        <v>70</v>
      </c>
      <c r="AC4959" t="s">
        <v>59</v>
      </c>
      <c r="AD4959">
        <v>5</v>
      </c>
    </row>
    <row r="4960" spans="1:30" x14ac:dyDescent="0.3">
      <c r="A4960" t="s">
        <v>10737</v>
      </c>
      <c r="B4960" t="s">
        <v>2026</v>
      </c>
      <c r="C4960">
        <v>2022</v>
      </c>
      <c r="D4960" t="s">
        <v>48</v>
      </c>
      <c r="E4960" t="s">
        <v>49</v>
      </c>
      <c r="F4960" t="s">
        <v>76</v>
      </c>
      <c r="G4960" t="s">
        <v>76</v>
      </c>
      <c r="H4960" t="s">
        <v>50</v>
      </c>
      <c r="I4960" t="s">
        <v>51</v>
      </c>
      <c r="J4960" t="s">
        <v>426</v>
      </c>
      <c r="K4960" t="s">
        <v>202</v>
      </c>
      <c r="L4960" t="s">
        <v>39</v>
      </c>
      <c r="M4960" t="s">
        <v>79</v>
      </c>
      <c r="N4960" t="s">
        <v>361</v>
      </c>
      <c r="O4960" t="s">
        <v>362</v>
      </c>
      <c r="P4960" t="s">
        <v>438</v>
      </c>
      <c r="Q4960">
        <v>14</v>
      </c>
      <c r="R4960">
        <v>284</v>
      </c>
      <c r="S4960">
        <v>0</v>
      </c>
      <c r="T4960">
        <v>3976</v>
      </c>
      <c r="U4960">
        <v>18</v>
      </c>
      <c r="V4960">
        <v>715.68</v>
      </c>
      <c r="W4960">
        <v>4691.68</v>
      </c>
      <c r="X4960">
        <v>3068.24</v>
      </c>
      <c r="Y4960">
        <v>907.76</v>
      </c>
      <c r="Z4960">
        <v>205.25</v>
      </c>
      <c r="AA4960">
        <v>702.51</v>
      </c>
      <c r="AB4960" t="s">
        <v>158</v>
      </c>
      <c r="AC4960" t="s">
        <v>71</v>
      </c>
      <c r="AD4960">
        <v>10</v>
      </c>
    </row>
    <row r="4961" spans="1:30" x14ac:dyDescent="0.3">
      <c r="A4961" t="s">
        <v>10738</v>
      </c>
      <c r="B4961" t="s">
        <v>4150</v>
      </c>
      <c r="C4961">
        <v>2025</v>
      </c>
      <c r="D4961" t="s">
        <v>85</v>
      </c>
      <c r="E4961" t="s">
        <v>93</v>
      </c>
      <c r="F4961" t="s">
        <v>34</v>
      </c>
      <c r="G4961" t="s">
        <v>34</v>
      </c>
      <c r="H4961" t="s">
        <v>50</v>
      </c>
      <c r="I4961" t="s">
        <v>51</v>
      </c>
      <c r="J4961" t="s">
        <v>77</v>
      </c>
      <c r="K4961" t="s">
        <v>522</v>
      </c>
      <c r="L4961" t="s">
        <v>54</v>
      </c>
      <c r="M4961" t="s">
        <v>147</v>
      </c>
      <c r="N4961" t="s">
        <v>337</v>
      </c>
      <c r="O4961" t="s">
        <v>338</v>
      </c>
      <c r="P4961" t="s">
        <v>4857</v>
      </c>
      <c r="Q4961">
        <v>97</v>
      </c>
      <c r="R4961">
        <v>152</v>
      </c>
      <c r="S4961">
        <v>20</v>
      </c>
      <c r="T4961">
        <v>14744</v>
      </c>
      <c r="U4961">
        <v>12</v>
      </c>
      <c r="V4961">
        <v>1415.42</v>
      </c>
      <c r="W4961">
        <v>13210.62</v>
      </c>
      <c r="X4961">
        <v>7414.12</v>
      </c>
      <c r="Y4961">
        <v>4381.08</v>
      </c>
      <c r="Z4961">
        <v>1011.96</v>
      </c>
      <c r="AA4961">
        <v>3369.12</v>
      </c>
      <c r="AB4961" t="s">
        <v>158</v>
      </c>
      <c r="AC4961" t="s">
        <v>71</v>
      </c>
      <c r="AD4961">
        <v>4</v>
      </c>
    </row>
    <row r="4962" spans="1:30" x14ac:dyDescent="0.3">
      <c r="A4962" t="s">
        <v>10739</v>
      </c>
      <c r="B4962" t="s">
        <v>4376</v>
      </c>
      <c r="C4962">
        <v>2025</v>
      </c>
      <c r="D4962" t="s">
        <v>48</v>
      </c>
      <c r="E4962" t="s">
        <v>124</v>
      </c>
      <c r="F4962" t="s">
        <v>87</v>
      </c>
      <c r="G4962" t="s">
        <v>87</v>
      </c>
      <c r="H4962" t="s">
        <v>104</v>
      </c>
      <c r="I4962" t="s">
        <v>105</v>
      </c>
      <c r="J4962" t="s">
        <v>387</v>
      </c>
      <c r="K4962" t="s">
        <v>185</v>
      </c>
      <c r="L4962" t="s">
        <v>54</v>
      </c>
      <c r="M4962" t="s">
        <v>40</v>
      </c>
      <c r="N4962" t="s">
        <v>214</v>
      </c>
      <c r="O4962" t="s">
        <v>215</v>
      </c>
      <c r="P4962" t="s">
        <v>10740</v>
      </c>
      <c r="Q4962">
        <v>123</v>
      </c>
      <c r="R4962">
        <v>78</v>
      </c>
      <c r="S4962">
        <v>20</v>
      </c>
      <c r="T4962">
        <v>9594</v>
      </c>
      <c r="U4962">
        <v>18</v>
      </c>
      <c r="V4962">
        <v>1381.54</v>
      </c>
      <c r="W4962">
        <v>9056.74</v>
      </c>
      <c r="X4962">
        <v>6044.78</v>
      </c>
      <c r="Y4962">
        <v>1630.42</v>
      </c>
      <c r="Z4962">
        <v>455.42</v>
      </c>
      <c r="AA4962">
        <v>1175</v>
      </c>
      <c r="AB4962" t="s">
        <v>70</v>
      </c>
      <c r="AC4962" t="s">
        <v>59</v>
      </c>
      <c r="AD4962">
        <v>4</v>
      </c>
    </row>
    <row r="4963" spans="1:30" x14ac:dyDescent="0.3">
      <c r="A4963" t="s">
        <v>10741</v>
      </c>
      <c r="B4963" t="s">
        <v>2815</v>
      </c>
      <c r="C4963">
        <v>2025</v>
      </c>
      <c r="D4963" t="s">
        <v>32</v>
      </c>
      <c r="E4963" t="s">
        <v>33</v>
      </c>
      <c r="F4963" t="s">
        <v>76</v>
      </c>
      <c r="G4963" t="s">
        <v>76</v>
      </c>
      <c r="H4963" t="s">
        <v>104</v>
      </c>
      <c r="I4963" t="s">
        <v>105</v>
      </c>
      <c r="J4963" t="s">
        <v>491</v>
      </c>
      <c r="K4963" t="s">
        <v>431</v>
      </c>
      <c r="L4963" t="s">
        <v>54</v>
      </c>
      <c r="M4963" t="s">
        <v>79</v>
      </c>
      <c r="N4963" t="s">
        <v>361</v>
      </c>
      <c r="O4963" t="s">
        <v>362</v>
      </c>
      <c r="P4963" t="s">
        <v>7664</v>
      </c>
      <c r="Q4963">
        <v>107</v>
      </c>
      <c r="R4963">
        <v>152</v>
      </c>
      <c r="S4963">
        <v>5</v>
      </c>
      <c r="T4963">
        <v>16264</v>
      </c>
      <c r="U4963">
        <v>18</v>
      </c>
      <c r="V4963">
        <v>2781.14</v>
      </c>
      <c r="W4963">
        <v>18231.939999999999</v>
      </c>
      <c r="X4963">
        <v>8505.24</v>
      </c>
      <c r="Y4963">
        <v>6945.56</v>
      </c>
      <c r="Z4963">
        <v>1822.01</v>
      </c>
      <c r="AA4963">
        <v>5123.55</v>
      </c>
      <c r="AB4963" t="s">
        <v>142</v>
      </c>
      <c r="AC4963" t="s">
        <v>59</v>
      </c>
      <c r="AD4963">
        <v>8</v>
      </c>
    </row>
    <row r="4964" spans="1:30" x14ac:dyDescent="0.3">
      <c r="A4964" t="s">
        <v>10742</v>
      </c>
      <c r="B4964" t="s">
        <v>6906</v>
      </c>
      <c r="C4964">
        <v>2022</v>
      </c>
      <c r="D4964" t="s">
        <v>85</v>
      </c>
      <c r="E4964" t="s">
        <v>86</v>
      </c>
      <c r="F4964" t="s">
        <v>87</v>
      </c>
      <c r="G4964" t="s">
        <v>87</v>
      </c>
      <c r="H4964" t="s">
        <v>63</v>
      </c>
      <c r="I4964" t="s">
        <v>64</v>
      </c>
      <c r="J4964" t="s">
        <v>37</v>
      </c>
      <c r="K4964" t="s">
        <v>202</v>
      </c>
      <c r="L4964" t="s">
        <v>54</v>
      </c>
      <c r="M4964" t="s">
        <v>127</v>
      </c>
      <c r="N4964" t="s">
        <v>128</v>
      </c>
      <c r="O4964" t="s">
        <v>129</v>
      </c>
      <c r="P4964" t="s">
        <v>5861</v>
      </c>
      <c r="Q4964">
        <v>84</v>
      </c>
      <c r="R4964">
        <v>53</v>
      </c>
      <c r="S4964">
        <v>5</v>
      </c>
      <c r="T4964">
        <v>4452</v>
      </c>
      <c r="U4964">
        <v>5</v>
      </c>
      <c r="V4964">
        <v>211.47</v>
      </c>
      <c r="W4964">
        <v>4440.87</v>
      </c>
      <c r="X4964">
        <v>3024.84</v>
      </c>
      <c r="Y4964">
        <v>1204.56</v>
      </c>
      <c r="Z4964">
        <v>208.07</v>
      </c>
      <c r="AA4964">
        <v>996.49</v>
      </c>
      <c r="AB4964" t="s">
        <v>142</v>
      </c>
      <c r="AC4964" t="s">
        <v>71</v>
      </c>
      <c r="AD4964">
        <v>6</v>
      </c>
    </row>
    <row r="4965" spans="1:30" x14ac:dyDescent="0.3">
      <c r="A4965" t="s">
        <v>10743</v>
      </c>
      <c r="B4965" t="s">
        <v>1592</v>
      </c>
      <c r="C4965">
        <v>2022</v>
      </c>
      <c r="D4965" t="s">
        <v>85</v>
      </c>
      <c r="E4965" t="s">
        <v>153</v>
      </c>
      <c r="F4965" t="s">
        <v>183</v>
      </c>
      <c r="G4965" t="s">
        <v>183</v>
      </c>
      <c r="H4965" t="s">
        <v>50</v>
      </c>
      <c r="I4965" t="s">
        <v>51</v>
      </c>
      <c r="J4965" t="s">
        <v>491</v>
      </c>
      <c r="K4965" t="s">
        <v>320</v>
      </c>
      <c r="L4965" t="s">
        <v>54</v>
      </c>
      <c r="M4965" t="s">
        <v>127</v>
      </c>
      <c r="N4965" t="s">
        <v>128</v>
      </c>
      <c r="O4965" t="s">
        <v>129</v>
      </c>
      <c r="P4965" t="s">
        <v>10343</v>
      </c>
      <c r="Q4965">
        <v>140</v>
      </c>
      <c r="R4965">
        <v>90</v>
      </c>
      <c r="S4965">
        <v>5</v>
      </c>
      <c r="T4965">
        <v>12600</v>
      </c>
      <c r="U4965">
        <v>5</v>
      </c>
      <c r="V4965">
        <v>598.5</v>
      </c>
      <c r="W4965">
        <v>12568.5</v>
      </c>
      <c r="X4965">
        <v>9445.98</v>
      </c>
      <c r="Y4965">
        <v>2524.02</v>
      </c>
      <c r="Z4965">
        <v>533.72</v>
      </c>
      <c r="AA4965">
        <v>1990.3</v>
      </c>
      <c r="AB4965" t="s">
        <v>44</v>
      </c>
      <c r="AC4965" t="s">
        <v>59</v>
      </c>
      <c r="AD4965">
        <v>3</v>
      </c>
    </row>
    <row r="4966" spans="1:30" x14ac:dyDescent="0.3">
      <c r="A4966" t="s">
        <v>10744</v>
      </c>
      <c r="B4966" t="s">
        <v>3554</v>
      </c>
      <c r="C4966">
        <v>2024</v>
      </c>
      <c r="D4966" t="s">
        <v>48</v>
      </c>
      <c r="E4966" t="s">
        <v>124</v>
      </c>
      <c r="F4966" t="s">
        <v>87</v>
      </c>
      <c r="G4966" t="s">
        <v>87</v>
      </c>
      <c r="H4966" t="s">
        <v>63</v>
      </c>
      <c r="I4966" t="s">
        <v>64</v>
      </c>
      <c r="J4966" t="s">
        <v>409</v>
      </c>
      <c r="K4966" t="s">
        <v>442</v>
      </c>
      <c r="L4966" t="s">
        <v>54</v>
      </c>
      <c r="M4966" t="s">
        <v>127</v>
      </c>
      <c r="N4966" t="s">
        <v>251</v>
      </c>
      <c r="O4966" t="s">
        <v>252</v>
      </c>
      <c r="P4966" t="s">
        <v>10745</v>
      </c>
      <c r="Q4966">
        <v>97</v>
      </c>
      <c r="R4966">
        <v>343</v>
      </c>
      <c r="S4966">
        <v>20</v>
      </c>
      <c r="T4966">
        <v>33271</v>
      </c>
      <c r="U4966">
        <v>18</v>
      </c>
      <c r="V4966">
        <v>4791.0200000000004</v>
      </c>
      <c r="W4966">
        <v>31407.82</v>
      </c>
      <c r="X4966">
        <v>16056.37</v>
      </c>
      <c r="Y4966">
        <v>10560.43</v>
      </c>
      <c r="Z4966">
        <v>1198.55</v>
      </c>
      <c r="AA4966">
        <v>9361.8799999999992</v>
      </c>
      <c r="AB4966" t="s">
        <v>142</v>
      </c>
      <c r="AC4966" t="s">
        <v>71</v>
      </c>
      <c r="AD4966">
        <v>6</v>
      </c>
    </row>
    <row r="4967" spans="1:30" x14ac:dyDescent="0.3">
      <c r="A4967" t="s">
        <v>10746</v>
      </c>
      <c r="B4967" t="s">
        <v>5408</v>
      </c>
      <c r="C4967">
        <v>2025</v>
      </c>
      <c r="D4967" t="s">
        <v>85</v>
      </c>
      <c r="E4967" t="s">
        <v>86</v>
      </c>
      <c r="F4967" t="s">
        <v>34</v>
      </c>
      <c r="G4967" t="s">
        <v>34</v>
      </c>
      <c r="H4967" t="s">
        <v>35</v>
      </c>
      <c r="I4967" t="s">
        <v>36</v>
      </c>
      <c r="J4967" t="s">
        <v>332</v>
      </c>
      <c r="K4967" t="s">
        <v>185</v>
      </c>
      <c r="L4967" t="s">
        <v>54</v>
      </c>
      <c r="M4967" t="s">
        <v>162</v>
      </c>
      <c r="N4967" t="s">
        <v>208</v>
      </c>
      <c r="O4967" t="s">
        <v>209</v>
      </c>
      <c r="P4967" t="s">
        <v>3838</v>
      </c>
      <c r="Q4967">
        <v>195</v>
      </c>
      <c r="R4967">
        <v>183</v>
      </c>
      <c r="S4967">
        <v>10</v>
      </c>
      <c r="T4967">
        <v>35685</v>
      </c>
      <c r="U4967">
        <v>12</v>
      </c>
      <c r="V4967">
        <v>3853.98</v>
      </c>
      <c r="W4967">
        <v>35970.480000000003</v>
      </c>
      <c r="X4967">
        <v>20098.25</v>
      </c>
      <c r="Y4967">
        <v>12018.25</v>
      </c>
      <c r="Z4967">
        <v>1528.05</v>
      </c>
      <c r="AA4967">
        <v>10490.2</v>
      </c>
      <c r="AB4967" t="s">
        <v>44</v>
      </c>
      <c r="AC4967" t="s">
        <v>71</v>
      </c>
      <c r="AD4967">
        <v>6</v>
      </c>
    </row>
    <row r="4968" spans="1:30" x14ac:dyDescent="0.3">
      <c r="A4968" t="s">
        <v>10747</v>
      </c>
      <c r="B4968" t="s">
        <v>8783</v>
      </c>
      <c r="C4968">
        <v>2022</v>
      </c>
      <c r="D4968" t="s">
        <v>48</v>
      </c>
      <c r="E4968" t="s">
        <v>124</v>
      </c>
      <c r="F4968" t="s">
        <v>87</v>
      </c>
      <c r="G4968" t="s">
        <v>87</v>
      </c>
      <c r="H4968" t="s">
        <v>114</v>
      </c>
      <c r="I4968" t="s">
        <v>115</v>
      </c>
      <c r="J4968" t="s">
        <v>332</v>
      </c>
      <c r="K4968" t="s">
        <v>161</v>
      </c>
      <c r="L4968" t="s">
        <v>54</v>
      </c>
      <c r="M4968" t="s">
        <v>79</v>
      </c>
      <c r="N4968" t="s">
        <v>80</v>
      </c>
      <c r="O4968" t="s">
        <v>81</v>
      </c>
      <c r="P4968" t="s">
        <v>10748</v>
      </c>
      <c r="Q4968">
        <v>129</v>
      </c>
      <c r="R4968">
        <v>419</v>
      </c>
      <c r="S4968">
        <v>5</v>
      </c>
      <c r="T4968">
        <v>54051</v>
      </c>
      <c r="U4968">
        <v>18</v>
      </c>
      <c r="V4968">
        <v>9242.7199999999993</v>
      </c>
      <c r="W4968">
        <v>60591.17</v>
      </c>
      <c r="X4968">
        <v>34939.120000000003</v>
      </c>
      <c r="Y4968">
        <v>16409.330000000002</v>
      </c>
      <c r="Z4968">
        <v>2917.5</v>
      </c>
      <c r="AA4968">
        <v>13491.83</v>
      </c>
      <c r="AB4968" t="s">
        <v>44</v>
      </c>
      <c r="AC4968" t="s">
        <v>59</v>
      </c>
      <c r="AD4968">
        <v>6</v>
      </c>
    </row>
    <row r="4969" spans="1:30" x14ac:dyDescent="0.3">
      <c r="A4969" t="s">
        <v>10749</v>
      </c>
      <c r="B4969" t="s">
        <v>1386</v>
      </c>
      <c r="C4969">
        <v>2024</v>
      </c>
      <c r="D4969" t="s">
        <v>74</v>
      </c>
      <c r="E4969" t="s">
        <v>75</v>
      </c>
      <c r="F4969" t="s">
        <v>183</v>
      </c>
      <c r="G4969" t="s">
        <v>183</v>
      </c>
      <c r="H4969" t="s">
        <v>63</v>
      </c>
      <c r="I4969" t="s">
        <v>64</v>
      </c>
      <c r="J4969" t="s">
        <v>470</v>
      </c>
      <c r="K4969" t="s">
        <v>601</v>
      </c>
      <c r="L4969" t="s">
        <v>54</v>
      </c>
      <c r="M4969" t="s">
        <v>108</v>
      </c>
      <c r="N4969" t="s">
        <v>591</v>
      </c>
      <c r="O4969" t="s">
        <v>592</v>
      </c>
      <c r="P4969" t="s">
        <v>10750</v>
      </c>
      <c r="Q4969">
        <v>66</v>
      </c>
      <c r="R4969">
        <v>421</v>
      </c>
      <c r="S4969">
        <v>5</v>
      </c>
      <c r="T4969">
        <v>27786</v>
      </c>
      <c r="U4969">
        <v>12</v>
      </c>
      <c r="V4969">
        <v>3167.6</v>
      </c>
      <c r="W4969">
        <v>29564.3</v>
      </c>
      <c r="X4969">
        <v>15947.07</v>
      </c>
      <c r="Y4969">
        <v>10449.629999999999</v>
      </c>
      <c r="Z4969">
        <v>1905.6</v>
      </c>
      <c r="AA4969">
        <v>8544.0300000000007</v>
      </c>
      <c r="AB4969" t="s">
        <v>142</v>
      </c>
      <c r="AC4969" t="s">
        <v>71</v>
      </c>
      <c r="AD4969">
        <v>4</v>
      </c>
    </row>
    <row r="4970" spans="1:30" x14ac:dyDescent="0.3">
      <c r="A4970" t="s">
        <v>10751</v>
      </c>
      <c r="B4970" t="s">
        <v>2050</v>
      </c>
      <c r="C4970">
        <v>2021</v>
      </c>
      <c r="D4970" t="s">
        <v>32</v>
      </c>
      <c r="E4970" t="s">
        <v>33</v>
      </c>
      <c r="F4970" t="s">
        <v>34</v>
      </c>
      <c r="G4970" t="s">
        <v>34</v>
      </c>
      <c r="H4970" t="s">
        <v>50</v>
      </c>
      <c r="I4970" t="s">
        <v>51</v>
      </c>
      <c r="J4970" t="s">
        <v>264</v>
      </c>
      <c r="K4970" t="s">
        <v>788</v>
      </c>
      <c r="L4970" t="s">
        <v>54</v>
      </c>
      <c r="M4970" t="s">
        <v>127</v>
      </c>
      <c r="N4970" t="s">
        <v>177</v>
      </c>
      <c r="O4970" t="s">
        <v>178</v>
      </c>
      <c r="P4970" t="s">
        <v>6873</v>
      </c>
      <c r="Q4970">
        <v>105</v>
      </c>
      <c r="R4970">
        <v>452</v>
      </c>
      <c r="S4970">
        <v>5</v>
      </c>
      <c r="T4970">
        <v>47460</v>
      </c>
      <c r="U4970">
        <v>12</v>
      </c>
      <c r="V4970">
        <v>5410.44</v>
      </c>
      <c r="W4970">
        <v>50497.440000000002</v>
      </c>
      <c r="X4970">
        <v>28138.45</v>
      </c>
      <c r="Y4970">
        <v>16948.55</v>
      </c>
      <c r="Z4970">
        <v>2259.81</v>
      </c>
      <c r="AA4970">
        <v>14688.74</v>
      </c>
      <c r="AB4970" t="s">
        <v>70</v>
      </c>
      <c r="AC4970" t="s">
        <v>45</v>
      </c>
      <c r="AD4970">
        <v>7</v>
      </c>
    </row>
    <row r="4971" spans="1:30" x14ac:dyDescent="0.3">
      <c r="A4971" t="s">
        <v>10752</v>
      </c>
      <c r="B4971" t="s">
        <v>6868</v>
      </c>
      <c r="C4971">
        <v>2024</v>
      </c>
      <c r="D4971" t="s">
        <v>85</v>
      </c>
      <c r="E4971" t="s">
        <v>93</v>
      </c>
      <c r="F4971" t="s">
        <v>76</v>
      </c>
      <c r="G4971" t="s">
        <v>76</v>
      </c>
      <c r="H4971" t="s">
        <v>94</v>
      </c>
      <c r="I4971" t="s">
        <v>95</v>
      </c>
      <c r="J4971" t="s">
        <v>88</v>
      </c>
      <c r="K4971" t="s">
        <v>546</v>
      </c>
      <c r="L4971" t="s">
        <v>39</v>
      </c>
      <c r="M4971" t="s">
        <v>97</v>
      </c>
      <c r="N4971" t="s">
        <v>134</v>
      </c>
      <c r="O4971" t="s">
        <v>135</v>
      </c>
      <c r="P4971" t="s">
        <v>4266</v>
      </c>
      <c r="Q4971">
        <v>1</v>
      </c>
      <c r="R4971">
        <v>307</v>
      </c>
      <c r="S4971">
        <v>20</v>
      </c>
      <c r="T4971">
        <v>307</v>
      </c>
      <c r="U4971">
        <v>18</v>
      </c>
      <c r="V4971">
        <v>44.21</v>
      </c>
      <c r="W4971">
        <v>289.81</v>
      </c>
      <c r="X4971">
        <v>157.21</v>
      </c>
      <c r="Y4971">
        <v>88.39</v>
      </c>
      <c r="Z4971">
        <v>9.3800000000000008</v>
      </c>
      <c r="AA4971">
        <v>79.010000000000005</v>
      </c>
      <c r="AB4971" t="s">
        <v>158</v>
      </c>
      <c r="AC4971" t="s">
        <v>59</v>
      </c>
      <c r="AD4971">
        <v>4</v>
      </c>
    </row>
    <row r="4972" spans="1:30" x14ac:dyDescent="0.3">
      <c r="A4972" t="s">
        <v>10753</v>
      </c>
      <c r="B4972" t="s">
        <v>336</v>
      </c>
      <c r="C4972">
        <v>2022</v>
      </c>
      <c r="D4972" t="s">
        <v>85</v>
      </c>
      <c r="E4972" t="s">
        <v>86</v>
      </c>
      <c r="F4972" t="s">
        <v>87</v>
      </c>
      <c r="G4972" t="s">
        <v>87</v>
      </c>
      <c r="H4972" t="s">
        <v>35</v>
      </c>
      <c r="I4972" t="s">
        <v>36</v>
      </c>
      <c r="J4972" t="s">
        <v>88</v>
      </c>
      <c r="K4972" t="s">
        <v>133</v>
      </c>
      <c r="L4972" t="s">
        <v>54</v>
      </c>
      <c r="M4972" t="s">
        <v>79</v>
      </c>
      <c r="N4972" t="s">
        <v>361</v>
      </c>
      <c r="O4972" t="s">
        <v>362</v>
      </c>
      <c r="P4972" t="s">
        <v>3763</v>
      </c>
      <c r="Q4972">
        <v>72</v>
      </c>
      <c r="R4972">
        <v>165</v>
      </c>
      <c r="S4972">
        <v>5</v>
      </c>
      <c r="T4972">
        <v>11880</v>
      </c>
      <c r="U4972">
        <v>12</v>
      </c>
      <c r="V4972">
        <v>1354.32</v>
      </c>
      <c r="W4972">
        <v>12640.32</v>
      </c>
      <c r="X4972">
        <v>7033.03</v>
      </c>
      <c r="Y4972">
        <v>4252.97</v>
      </c>
      <c r="Z4972">
        <v>521.96</v>
      </c>
      <c r="AA4972">
        <v>3731.01</v>
      </c>
      <c r="AB4972" t="s">
        <v>158</v>
      </c>
      <c r="AC4972" t="s">
        <v>71</v>
      </c>
      <c r="AD4972">
        <v>8</v>
      </c>
    </row>
    <row r="4973" spans="1:30" x14ac:dyDescent="0.3">
      <c r="A4973" t="s">
        <v>10754</v>
      </c>
      <c r="B4973" t="s">
        <v>1283</v>
      </c>
      <c r="C4973">
        <v>2023</v>
      </c>
      <c r="D4973" t="s">
        <v>48</v>
      </c>
      <c r="E4973" t="s">
        <v>49</v>
      </c>
      <c r="F4973" t="s">
        <v>87</v>
      </c>
      <c r="G4973" t="s">
        <v>87</v>
      </c>
      <c r="H4973" t="s">
        <v>114</v>
      </c>
      <c r="I4973" t="s">
        <v>115</v>
      </c>
      <c r="J4973" t="s">
        <v>168</v>
      </c>
      <c r="K4973" t="s">
        <v>202</v>
      </c>
      <c r="L4973" t="s">
        <v>54</v>
      </c>
      <c r="M4973" t="s">
        <v>40</v>
      </c>
      <c r="N4973" t="s">
        <v>41</v>
      </c>
      <c r="O4973" t="s">
        <v>42</v>
      </c>
      <c r="P4973" t="s">
        <v>10755</v>
      </c>
      <c r="Q4973">
        <v>135</v>
      </c>
      <c r="R4973">
        <v>430</v>
      </c>
      <c r="S4973">
        <v>10</v>
      </c>
      <c r="T4973">
        <v>58050</v>
      </c>
      <c r="U4973">
        <v>12</v>
      </c>
      <c r="V4973">
        <v>6269.4</v>
      </c>
      <c r="W4973">
        <v>58514.400000000001</v>
      </c>
      <c r="X4973">
        <v>37694.35</v>
      </c>
      <c r="Y4973">
        <v>14550.65</v>
      </c>
      <c r="Z4973">
        <v>3709.8</v>
      </c>
      <c r="AA4973">
        <v>10840.85</v>
      </c>
      <c r="AB4973" t="s">
        <v>142</v>
      </c>
      <c r="AC4973" t="s">
        <v>71</v>
      </c>
      <c r="AD4973">
        <v>4</v>
      </c>
    </row>
    <row r="4974" spans="1:30" x14ac:dyDescent="0.3">
      <c r="A4974" t="s">
        <v>10756</v>
      </c>
      <c r="B4974" t="s">
        <v>4505</v>
      </c>
      <c r="C4974">
        <v>2021</v>
      </c>
      <c r="D4974" t="s">
        <v>74</v>
      </c>
      <c r="E4974" t="s">
        <v>201</v>
      </c>
      <c r="F4974" t="s">
        <v>34</v>
      </c>
      <c r="G4974" t="s">
        <v>34</v>
      </c>
      <c r="H4974" t="s">
        <v>63</v>
      </c>
      <c r="I4974" t="s">
        <v>64</v>
      </c>
      <c r="J4974" t="s">
        <v>538</v>
      </c>
      <c r="K4974" t="s">
        <v>550</v>
      </c>
      <c r="L4974" t="s">
        <v>39</v>
      </c>
      <c r="M4974" t="s">
        <v>154</v>
      </c>
      <c r="N4974" t="s">
        <v>244</v>
      </c>
      <c r="O4974" t="s">
        <v>245</v>
      </c>
      <c r="P4974" t="s">
        <v>10757</v>
      </c>
      <c r="Q4974">
        <v>59</v>
      </c>
      <c r="R4974">
        <v>377</v>
      </c>
      <c r="S4974">
        <v>10</v>
      </c>
      <c r="T4974">
        <v>22243</v>
      </c>
      <c r="U4974">
        <v>5</v>
      </c>
      <c r="V4974">
        <v>1000.93</v>
      </c>
      <c r="W4974">
        <v>21019.63</v>
      </c>
      <c r="X4974">
        <v>12733.99</v>
      </c>
      <c r="Y4974">
        <v>7284.71</v>
      </c>
      <c r="Z4974">
        <v>1332.38</v>
      </c>
      <c r="AA4974">
        <v>5952.33</v>
      </c>
      <c r="AB4974" t="s">
        <v>70</v>
      </c>
      <c r="AC4974" t="s">
        <v>71</v>
      </c>
      <c r="AD4974">
        <v>6</v>
      </c>
    </row>
    <row r="4975" spans="1:30" x14ac:dyDescent="0.3">
      <c r="A4975" t="s">
        <v>10758</v>
      </c>
      <c r="B4975" t="s">
        <v>2045</v>
      </c>
      <c r="C4975">
        <v>2024</v>
      </c>
      <c r="D4975" t="s">
        <v>74</v>
      </c>
      <c r="E4975" t="s">
        <v>75</v>
      </c>
      <c r="F4975" t="s">
        <v>87</v>
      </c>
      <c r="G4975" t="s">
        <v>87</v>
      </c>
      <c r="H4975" t="s">
        <v>94</v>
      </c>
      <c r="I4975" t="s">
        <v>95</v>
      </c>
      <c r="J4975" t="s">
        <v>232</v>
      </c>
      <c r="K4975" t="s">
        <v>702</v>
      </c>
      <c r="L4975" t="s">
        <v>54</v>
      </c>
      <c r="M4975" t="s">
        <v>108</v>
      </c>
      <c r="N4975" t="s">
        <v>591</v>
      </c>
      <c r="O4975" t="s">
        <v>592</v>
      </c>
      <c r="P4975" t="s">
        <v>8456</v>
      </c>
      <c r="Q4975">
        <v>137</v>
      </c>
      <c r="R4975">
        <v>453</v>
      </c>
      <c r="S4975">
        <v>10</v>
      </c>
      <c r="T4975">
        <v>62061</v>
      </c>
      <c r="U4975">
        <v>12</v>
      </c>
      <c r="V4975">
        <v>6702.59</v>
      </c>
      <c r="W4975">
        <v>62557.49</v>
      </c>
      <c r="X4975">
        <v>33450.85</v>
      </c>
      <c r="Y4975">
        <v>22404.05</v>
      </c>
      <c r="Z4975">
        <v>2948.49</v>
      </c>
      <c r="AA4975">
        <v>19455.560000000001</v>
      </c>
      <c r="AB4975" t="s">
        <v>44</v>
      </c>
      <c r="AC4975" t="s">
        <v>71</v>
      </c>
      <c r="AD4975">
        <v>10</v>
      </c>
    </row>
    <row r="4976" spans="1:30" x14ac:dyDescent="0.3">
      <c r="A4976" t="s">
        <v>10759</v>
      </c>
      <c r="B4976" t="s">
        <v>4304</v>
      </c>
      <c r="C4976">
        <v>2022</v>
      </c>
      <c r="D4976" t="s">
        <v>85</v>
      </c>
      <c r="E4976" t="s">
        <v>153</v>
      </c>
      <c r="F4976" t="s">
        <v>87</v>
      </c>
      <c r="G4976" t="s">
        <v>87</v>
      </c>
      <c r="H4976" t="s">
        <v>50</v>
      </c>
      <c r="I4976" t="s">
        <v>51</v>
      </c>
      <c r="J4976" t="s">
        <v>264</v>
      </c>
      <c r="K4976" t="s">
        <v>487</v>
      </c>
      <c r="L4976" t="s">
        <v>54</v>
      </c>
      <c r="M4976" t="s">
        <v>55</v>
      </c>
      <c r="N4976" t="s">
        <v>170</v>
      </c>
      <c r="O4976" t="s">
        <v>171</v>
      </c>
      <c r="P4976" t="s">
        <v>10760</v>
      </c>
      <c r="Q4976">
        <v>183</v>
      </c>
      <c r="R4976">
        <v>121</v>
      </c>
      <c r="S4976">
        <v>20</v>
      </c>
      <c r="T4976">
        <v>22143</v>
      </c>
      <c r="U4976">
        <v>5</v>
      </c>
      <c r="V4976">
        <v>885.72</v>
      </c>
      <c r="W4976">
        <v>18600.12</v>
      </c>
      <c r="X4976">
        <v>13317.8</v>
      </c>
      <c r="Y4976">
        <v>4396.6000000000004</v>
      </c>
      <c r="Z4976">
        <v>921.27</v>
      </c>
      <c r="AA4976">
        <v>3475.33</v>
      </c>
      <c r="AB4976" t="s">
        <v>70</v>
      </c>
      <c r="AC4976" t="s">
        <v>45</v>
      </c>
      <c r="AD4976">
        <v>9</v>
      </c>
    </row>
    <row r="4977" spans="1:30" x14ac:dyDescent="0.3">
      <c r="A4977" t="s">
        <v>10761</v>
      </c>
      <c r="B4977" t="s">
        <v>3554</v>
      </c>
      <c r="C4977">
        <v>2024</v>
      </c>
      <c r="D4977" t="s">
        <v>48</v>
      </c>
      <c r="E4977" t="s">
        <v>124</v>
      </c>
      <c r="F4977" t="s">
        <v>76</v>
      </c>
      <c r="G4977" t="s">
        <v>76</v>
      </c>
      <c r="H4977" t="s">
        <v>114</v>
      </c>
      <c r="I4977" t="s">
        <v>115</v>
      </c>
      <c r="J4977" t="s">
        <v>366</v>
      </c>
      <c r="K4977" t="s">
        <v>702</v>
      </c>
      <c r="L4977" t="s">
        <v>54</v>
      </c>
      <c r="M4977" t="s">
        <v>118</v>
      </c>
      <c r="N4977" t="s">
        <v>119</v>
      </c>
      <c r="O4977" t="s">
        <v>120</v>
      </c>
      <c r="P4977" t="s">
        <v>10762</v>
      </c>
      <c r="Q4977">
        <v>73</v>
      </c>
      <c r="R4977">
        <v>200</v>
      </c>
      <c r="S4977">
        <v>5</v>
      </c>
      <c r="T4977">
        <v>14600</v>
      </c>
      <c r="U4977">
        <v>5</v>
      </c>
      <c r="V4977">
        <v>693.5</v>
      </c>
      <c r="W4977">
        <v>14563.5</v>
      </c>
      <c r="X4977">
        <v>9698.9699999999993</v>
      </c>
      <c r="Y4977">
        <v>4171.03</v>
      </c>
      <c r="Z4977">
        <v>1128.1199999999999</v>
      </c>
      <c r="AA4977">
        <v>3042.91</v>
      </c>
      <c r="AB4977" t="s">
        <v>44</v>
      </c>
      <c r="AC4977" t="s">
        <v>71</v>
      </c>
      <c r="AD4977">
        <v>7</v>
      </c>
    </row>
    <row r="4978" spans="1:30" x14ac:dyDescent="0.3">
      <c r="A4978" t="s">
        <v>10763</v>
      </c>
      <c r="B4978" t="s">
        <v>5510</v>
      </c>
      <c r="C4978">
        <v>2024</v>
      </c>
      <c r="D4978" t="s">
        <v>85</v>
      </c>
      <c r="E4978" t="s">
        <v>93</v>
      </c>
      <c r="F4978" t="s">
        <v>183</v>
      </c>
      <c r="G4978" t="s">
        <v>183</v>
      </c>
      <c r="H4978" t="s">
        <v>94</v>
      </c>
      <c r="I4978" t="s">
        <v>95</v>
      </c>
      <c r="J4978" t="s">
        <v>370</v>
      </c>
      <c r="K4978" t="s">
        <v>96</v>
      </c>
      <c r="L4978" t="s">
        <v>39</v>
      </c>
      <c r="M4978" t="s">
        <v>118</v>
      </c>
      <c r="N4978" t="s">
        <v>119</v>
      </c>
      <c r="O4978" t="s">
        <v>120</v>
      </c>
      <c r="P4978" t="s">
        <v>5929</v>
      </c>
      <c r="Q4978">
        <v>171</v>
      </c>
      <c r="R4978">
        <v>355</v>
      </c>
      <c r="S4978">
        <v>20</v>
      </c>
      <c r="T4978">
        <v>60705</v>
      </c>
      <c r="U4978">
        <v>5</v>
      </c>
      <c r="V4978">
        <v>2428.1999999999998</v>
      </c>
      <c r="W4978">
        <v>50992.2</v>
      </c>
      <c r="X4978">
        <v>30388.23</v>
      </c>
      <c r="Y4978">
        <v>18175.77</v>
      </c>
      <c r="Z4978">
        <v>4496.8900000000003</v>
      </c>
      <c r="AA4978">
        <v>13678.88</v>
      </c>
      <c r="AB4978" t="s">
        <v>142</v>
      </c>
      <c r="AC4978" t="s">
        <v>45</v>
      </c>
      <c r="AD4978">
        <v>3</v>
      </c>
    </row>
    <row r="4979" spans="1:30" x14ac:dyDescent="0.3">
      <c r="A4979" t="s">
        <v>10764</v>
      </c>
      <c r="B4979" t="s">
        <v>7818</v>
      </c>
      <c r="C4979">
        <v>2022</v>
      </c>
      <c r="D4979" t="s">
        <v>74</v>
      </c>
      <c r="E4979" t="s">
        <v>139</v>
      </c>
      <c r="F4979" t="s">
        <v>76</v>
      </c>
      <c r="G4979" t="s">
        <v>76</v>
      </c>
      <c r="H4979" t="s">
        <v>50</v>
      </c>
      <c r="I4979" t="s">
        <v>51</v>
      </c>
      <c r="J4979" t="s">
        <v>145</v>
      </c>
      <c r="K4979" t="s">
        <v>219</v>
      </c>
      <c r="L4979" t="s">
        <v>54</v>
      </c>
      <c r="M4979" t="s">
        <v>127</v>
      </c>
      <c r="N4979" t="s">
        <v>177</v>
      </c>
      <c r="O4979" t="s">
        <v>178</v>
      </c>
      <c r="P4979" t="s">
        <v>10765</v>
      </c>
      <c r="Q4979">
        <v>83</v>
      </c>
      <c r="R4979">
        <v>253</v>
      </c>
      <c r="S4979">
        <v>5</v>
      </c>
      <c r="T4979">
        <v>20999</v>
      </c>
      <c r="U4979">
        <v>12</v>
      </c>
      <c r="V4979">
        <v>2393.89</v>
      </c>
      <c r="W4979">
        <v>22342.94</v>
      </c>
      <c r="X4979">
        <v>14308.59</v>
      </c>
      <c r="Y4979">
        <v>5640.46</v>
      </c>
      <c r="Z4979">
        <v>1279.54</v>
      </c>
      <c r="AA4979">
        <v>4360.92</v>
      </c>
      <c r="AB4979" t="s">
        <v>44</v>
      </c>
      <c r="AC4979" t="s">
        <v>45</v>
      </c>
      <c r="AD4979">
        <v>2</v>
      </c>
    </row>
    <row r="4980" spans="1:30" x14ac:dyDescent="0.3">
      <c r="A4980" t="s">
        <v>10766</v>
      </c>
      <c r="B4980" t="s">
        <v>1832</v>
      </c>
      <c r="C4980">
        <v>2024</v>
      </c>
      <c r="D4980" t="s">
        <v>48</v>
      </c>
      <c r="E4980" t="s">
        <v>124</v>
      </c>
      <c r="F4980" t="s">
        <v>183</v>
      </c>
      <c r="G4980" t="s">
        <v>183</v>
      </c>
      <c r="H4980" t="s">
        <v>35</v>
      </c>
      <c r="I4980" t="s">
        <v>36</v>
      </c>
      <c r="J4980" t="s">
        <v>196</v>
      </c>
      <c r="K4980" t="s">
        <v>575</v>
      </c>
      <c r="L4980" t="s">
        <v>54</v>
      </c>
      <c r="M4980" t="s">
        <v>97</v>
      </c>
      <c r="N4980" t="s">
        <v>227</v>
      </c>
      <c r="O4980" t="s">
        <v>228</v>
      </c>
      <c r="P4980" t="s">
        <v>2652</v>
      </c>
      <c r="Q4980">
        <v>49</v>
      </c>
      <c r="R4980">
        <v>166</v>
      </c>
      <c r="S4980">
        <v>5</v>
      </c>
      <c r="T4980">
        <v>8134</v>
      </c>
      <c r="U4980">
        <v>5</v>
      </c>
      <c r="V4980">
        <v>386.37</v>
      </c>
      <c r="W4980">
        <v>8113.67</v>
      </c>
      <c r="X4980">
        <v>4345.82</v>
      </c>
      <c r="Y4980">
        <v>3381.48</v>
      </c>
      <c r="Z4980">
        <v>462.11</v>
      </c>
      <c r="AA4980">
        <v>2919.37</v>
      </c>
      <c r="AB4980" t="s">
        <v>70</v>
      </c>
      <c r="AC4980" t="s">
        <v>71</v>
      </c>
      <c r="AD4980">
        <v>9</v>
      </c>
    </row>
    <row r="4981" spans="1:30" x14ac:dyDescent="0.3">
      <c r="A4981" t="s">
        <v>10767</v>
      </c>
      <c r="B4981" t="s">
        <v>3461</v>
      </c>
      <c r="C4981">
        <v>2022</v>
      </c>
      <c r="D4981" t="s">
        <v>48</v>
      </c>
      <c r="E4981" t="s">
        <v>49</v>
      </c>
      <c r="F4981" t="s">
        <v>183</v>
      </c>
      <c r="G4981" t="s">
        <v>183</v>
      </c>
      <c r="H4981" t="s">
        <v>114</v>
      </c>
      <c r="I4981" t="s">
        <v>115</v>
      </c>
      <c r="J4981" t="s">
        <v>175</v>
      </c>
      <c r="K4981" t="s">
        <v>185</v>
      </c>
      <c r="L4981" t="s">
        <v>39</v>
      </c>
      <c r="M4981" t="s">
        <v>55</v>
      </c>
      <c r="N4981" t="s">
        <v>170</v>
      </c>
      <c r="O4981" t="s">
        <v>171</v>
      </c>
      <c r="P4981" t="s">
        <v>6436</v>
      </c>
      <c r="Q4981">
        <v>104</v>
      </c>
      <c r="R4981">
        <v>417</v>
      </c>
      <c r="S4981">
        <v>0</v>
      </c>
      <c r="T4981">
        <v>43368</v>
      </c>
      <c r="U4981">
        <v>18</v>
      </c>
      <c r="V4981">
        <v>7806.24</v>
      </c>
      <c r="W4981">
        <v>51174.239999999998</v>
      </c>
      <c r="X4981">
        <v>26988.240000000002</v>
      </c>
      <c r="Y4981">
        <v>16379.76</v>
      </c>
      <c r="Z4981">
        <v>1802.27</v>
      </c>
      <c r="AA4981">
        <v>14577.49</v>
      </c>
      <c r="AB4981" t="s">
        <v>70</v>
      </c>
      <c r="AC4981" t="s">
        <v>71</v>
      </c>
      <c r="AD4981">
        <v>4</v>
      </c>
    </row>
    <row r="4982" spans="1:30" x14ac:dyDescent="0.3">
      <c r="A4982" t="s">
        <v>10768</v>
      </c>
      <c r="B4982" t="s">
        <v>958</v>
      </c>
      <c r="C4982">
        <v>2021</v>
      </c>
      <c r="D4982" t="s">
        <v>48</v>
      </c>
      <c r="E4982" t="s">
        <v>103</v>
      </c>
      <c r="F4982" t="s">
        <v>87</v>
      </c>
      <c r="G4982" t="s">
        <v>87</v>
      </c>
      <c r="H4982" t="s">
        <v>35</v>
      </c>
      <c r="I4982" t="s">
        <v>36</v>
      </c>
      <c r="J4982" t="s">
        <v>225</v>
      </c>
      <c r="K4982" t="s">
        <v>53</v>
      </c>
      <c r="L4982" t="s">
        <v>54</v>
      </c>
      <c r="M4982" t="s">
        <v>147</v>
      </c>
      <c r="N4982" t="s">
        <v>148</v>
      </c>
      <c r="O4982" t="s">
        <v>149</v>
      </c>
      <c r="P4982" t="s">
        <v>10769</v>
      </c>
      <c r="Q4982">
        <v>6</v>
      </c>
      <c r="R4982">
        <v>338</v>
      </c>
      <c r="S4982">
        <v>15</v>
      </c>
      <c r="T4982">
        <v>2028</v>
      </c>
      <c r="U4982">
        <v>12</v>
      </c>
      <c r="V4982">
        <v>206.86</v>
      </c>
      <c r="W4982">
        <v>1930.66</v>
      </c>
      <c r="X4982">
        <v>1174.19</v>
      </c>
      <c r="Y4982">
        <v>549.61</v>
      </c>
      <c r="Z4982">
        <v>131.86000000000001</v>
      </c>
      <c r="AA4982">
        <v>417.75</v>
      </c>
      <c r="AB4982" t="s">
        <v>44</v>
      </c>
      <c r="AC4982" t="s">
        <v>45</v>
      </c>
      <c r="AD4982">
        <v>6</v>
      </c>
    </row>
    <row r="4983" spans="1:30" x14ac:dyDescent="0.3">
      <c r="A4983" t="s">
        <v>10770</v>
      </c>
      <c r="B4983" t="s">
        <v>3933</v>
      </c>
      <c r="C4983">
        <v>2022</v>
      </c>
      <c r="D4983" t="s">
        <v>32</v>
      </c>
      <c r="E4983" t="s">
        <v>33</v>
      </c>
      <c r="F4983" t="s">
        <v>87</v>
      </c>
      <c r="G4983" t="s">
        <v>87</v>
      </c>
      <c r="H4983" t="s">
        <v>114</v>
      </c>
      <c r="I4983" t="s">
        <v>115</v>
      </c>
      <c r="J4983" t="s">
        <v>259</v>
      </c>
      <c r="K4983" t="s">
        <v>627</v>
      </c>
      <c r="L4983" t="s">
        <v>39</v>
      </c>
      <c r="M4983" t="s">
        <v>40</v>
      </c>
      <c r="N4983" t="s">
        <v>67</v>
      </c>
      <c r="O4983" t="s">
        <v>68</v>
      </c>
      <c r="P4983" t="s">
        <v>10771</v>
      </c>
      <c r="Q4983">
        <v>199</v>
      </c>
      <c r="R4983">
        <v>492</v>
      </c>
      <c r="S4983">
        <v>5</v>
      </c>
      <c r="T4983">
        <v>97908</v>
      </c>
      <c r="U4983">
        <v>12</v>
      </c>
      <c r="V4983">
        <v>11161.51</v>
      </c>
      <c r="W4983">
        <v>104174.11</v>
      </c>
      <c r="X4983">
        <v>68201.789999999994</v>
      </c>
      <c r="Y4983">
        <v>24810.81</v>
      </c>
      <c r="Z4983">
        <v>6132.49</v>
      </c>
      <c r="AA4983">
        <v>18678.32</v>
      </c>
      <c r="AB4983" t="s">
        <v>44</v>
      </c>
      <c r="AC4983" t="s">
        <v>71</v>
      </c>
      <c r="AD4983">
        <v>5</v>
      </c>
    </row>
    <row r="4984" spans="1:30" x14ac:dyDescent="0.3">
      <c r="A4984" t="s">
        <v>10772</v>
      </c>
      <c r="B4984" t="s">
        <v>5839</v>
      </c>
      <c r="C4984">
        <v>2023</v>
      </c>
      <c r="D4984" t="s">
        <v>48</v>
      </c>
      <c r="E4984" t="s">
        <v>49</v>
      </c>
      <c r="F4984" t="s">
        <v>87</v>
      </c>
      <c r="G4984" t="s">
        <v>87</v>
      </c>
      <c r="H4984" t="s">
        <v>94</v>
      </c>
      <c r="I4984" t="s">
        <v>95</v>
      </c>
      <c r="J4984" t="s">
        <v>65</v>
      </c>
      <c r="K4984" t="s">
        <v>431</v>
      </c>
      <c r="L4984" t="s">
        <v>39</v>
      </c>
      <c r="M4984" t="s">
        <v>127</v>
      </c>
      <c r="N4984" t="s">
        <v>177</v>
      </c>
      <c r="O4984" t="s">
        <v>178</v>
      </c>
      <c r="P4984" t="s">
        <v>10773</v>
      </c>
      <c r="Q4984">
        <v>74</v>
      </c>
      <c r="R4984">
        <v>370</v>
      </c>
      <c r="S4984">
        <v>5</v>
      </c>
      <c r="T4984">
        <v>27380</v>
      </c>
      <c r="U4984">
        <v>12</v>
      </c>
      <c r="V4984">
        <v>3121.32</v>
      </c>
      <c r="W4984">
        <v>29132.32</v>
      </c>
      <c r="X4984">
        <v>16562.02</v>
      </c>
      <c r="Y4984">
        <v>9448.98</v>
      </c>
      <c r="Z4984">
        <v>1358.99</v>
      </c>
      <c r="AA4984">
        <v>8089.99</v>
      </c>
      <c r="AB4984" t="s">
        <v>70</v>
      </c>
      <c r="AC4984" t="s">
        <v>45</v>
      </c>
      <c r="AD4984">
        <v>6</v>
      </c>
    </row>
    <row r="4985" spans="1:30" x14ac:dyDescent="0.3">
      <c r="A4985" t="s">
        <v>10774</v>
      </c>
      <c r="B4985" t="s">
        <v>2598</v>
      </c>
      <c r="C4985">
        <v>2024</v>
      </c>
      <c r="D4985" t="s">
        <v>48</v>
      </c>
      <c r="E4985" t="s">
        <v>49</v>
      </c>
      <c r="F4985" t="s">
        <v>34</v>
      </c>
      <c r="G4985" t="s">
        <v>34</v>
      </c>
      <c r="H4985" t="s">
        <v>114</v>
      </c>
      <c r="I4985" t="s">
        <v>115</v>
      </c>
      <c r="J4985" t="s">
        <v>259</v>
      </c>
      <c r="K4985" t="s">
        <v>276</v>
      </c>
      <c r="L4985" t="s">
        <v>54</v>
      </c>
      <c r="M4985" t="s">
        <v>40</v>
      </c>
      <c r="N4985" t="s">
        <v>41</v>
      </c>
      <c r="O4985" t="s">
        <v>42</v>
      </c>
      <c r="P4985" t="s">
        <v>10775</v>
      </c>
      <c r="Q4985">
        <v>64</v>
      </c>
      <c r="R4985">
        <v>416</v>
      </c>
      <c r="S4985">
        <v>0</v>
      </c>
      <c r="T4985">
        <v>26624</v>
      </c>
      <c r="U4985">
        <v>12</v>
      </c>
      <c r="V4985">
        <v>3194.88</v>
      </c>
      <c r="W4985">
        <v>29818.880000000001</v>
      </c>
      <c r="X4985">
        <v>15407.05</v>
      </c>
      <c r="Y4985">
        <v>11216.95</v>
      </c>
      <c r="Z4985">
        <v>1705.5</v>
      </c>
      <c r="AA4985">
        <v>9511.4500000000007</v>
      </c>
      <c r="AB4985" t="s">
        <v>142</v>
      </c>
      <c r="AC4985" t="s">
        <v>71</v>
      </c>
      <c r="AD4985">
        <v>8</v>
      </c>
    </row>
    <row r="4986" spans="1:30" x14ac:dyDescent="0.3">
      <c r="A4986" t="s">
        <v>10776</v>
      </c>
      <c r="B4986" t="s">
        <v>3358</v>
      </c>
      <c r="C4986">
        <v>2021</v>
      </c>
      <c r="D4986" t="s">
        <v>85</v>
      </c>
      <c r="E4986" t="s">
        <v>93</v>
      </c>
      <c r="F4986" t="s">
        <v>87</v>
      </c>
      <c r="G4986" t="s">
        <v>87</v>
      </c>
      <c r="H4986" t="s">
        <v>104</v>
      </c>
      <c r="I4986" t="s">
        <v>105</v>
      </c>
      <c r="J4986" t="s">
        <v>441</v>
      </c>
      <c r="K4986" t="s">
        <v>117</v>
      </c>
      <c r="L4986" t="s">
        <v>54</v>
      </c>
      <c r="M4986" t="s">
        <v>79</v>
      </c>
      <c r="N4986" t="s">
        <v>80</v>
      </c>
      <c r="O4986" t="s">
        <v>81</v>
      </c>
      <c r="P4986" t="s">
        <v>10777</v>
      </c>
      <c r="Q4986">
        <v>165</v>
      </c>
      <c r="R4986">
        <v>113</v>
      </c>
      <c r="S4986">
        <v>5</v>
      </c>
      <c r="T4986">
        <v>18645</v>
      </c>
      <c r="U4986">
        <v>18</v>
      </c>
      <c r="V4986">
        <v>3188.3</v>
      </c>
      <c r="W4986">
        <v>20901.05</v>
      </c>
      <c r="X4986">
        <v>10990.26</v>
      </c>
      <c r="Y4986">
        <v>6722.49</v>
      </c>
      <c r="Z4986">
        <v>1382.39</v>
      </c>
      <c r="AA4986">
        <v>5340.1</v>
      </c>
      <c r="AB4986" t="s">
        <v>158</v>
      </c>
      <c r="AC4986" t="s">
        <v>45</v>
      </c>
      <c r="AD4986">
        <v>6</v>
      </c>
    </row>
    <row r="4987" spans="1:30" x14ac:dyDescent="0.3">
      <c r="A4987" t="s">
        <v>10778</v>
      </c>
      <c r="B4987" t="s">
        <v>8293</v>
      </c>
      <c r="C4987">
        <v>2023</v>
      </c>
      <c r="D4987" t="s">
        <v>74</v>
      </c>
      <c r="E4987" t="s">
        <v>201</v>
      </c>
      <c r="F4987" t="s">
        <v>87</v>
      </c>
      <c r="G4987" t="s">
        <v>87</v>
      </c>
      <c r="H4987" t="s">
        <v>114</v>
      </c>
      <c r="I4987" t="s">
        <v>115</v>
      </c>
      <c r="J4987" t="s">
        <v>470</v>
      </c>
      <c r="K4987" t="s">
        <v>631</v>
      </c>
      <c r="L4987" t="s">
        <v>39</v>
      </c>
      <c r="M4987" t="s">
        <v>127</v>
      </c>
      <c r="N4987" t="s">
        <v>251</v>
      </c>
      <c r="O4987" t="s">
        <v>252</v>
      </c>
      <c r="P4987" t="s">
        <v>2144</v>
      </c>
      <c r="Q4987">
        <v>145</v>
      </c>
      <c r="R4987">
        <v>388</v>
      </c>
      <c r="S4987">
        <v>20</v>
      </c>
      <c r="T4987">
        <v>56260</v>
      </c>
      <c r="U4987">
        <v>5</v>
      </c>
      <c r="V4987">
        <v>2250.4</v>
      </c>
      <c r="W4987">
        <v>47258.400000000001</v>
      </c>
      <c r="X4987">
        <v>28662.36</v>
      </c>
      <c r="Y4987">
        <v>16345.64</v>
      </c>
      <c r="Z4987">
        <v>4882.53</v>
      </c>
      <c r="AA4987">
        <v>11463.11</v>
      </c>
      <c r="AB4987" t="s">
        <v>70</v>
      </c>
      <c r="AC4987" t="s">
        <v>59</v>
      </c>
      <c r="AD4987">
        <v>2</v>
      </c>
    </row>
    <row r="4988" spans="1:30" x14ac:dyDescent="0.3">
      <c r="A4988" t="s">
        <v>10779</v>
      </c>
      <c r="B4988" t="s">
        <v>1380</v>
      </c>
      <c r="C4988">
        <v>2023</v>
      </c>
      <c r="D4988" t="s">
        <v>32</v>
      </c>
      <c r="E4988" t="s">
        <v>33</v>
      </c>
      <c r="F4988" t="s">
        <v>183</v>
      </c>
      <c r="G4988" t="s">
        <v>183</v>
      </c>
      <c r="H4988" t="s">
        <v>114</v>
      </c>
      <c r="I4988" t="s">
        <v>115</v>
      </c>
      <c r="J4988" t="s">
        <v>529</v>
      </c>
      <c r="K4988" t="s">
        <v>405</v>
      </c>
      <c r="L4988" t="s">
        <v>39</v>
      </c>
      <c r="M4988" t="s">
        <v>55</v>
      </c>
      <c r="N4988" t="s">
        <v>56</v>
      </c>
      <c r="O4988" t="s">
        <v>57</v>
      </c>
      <c r="P4988" t="s">
        <v>10184</v>
      </c>
      <c r="Q4988">
        <v>170</v>
      </c>
      <c r="R4988">
        <v>166</v>
      </c>
      <c r="S4988">
        <v>10</v>
      </c>
      <c r="T4988">
        <v>28220</v>
      </c>
      <c r="U4988">
        <v>12</v>
      </c>
      <c r="V4988">
        <v>3047.76</v>
      </c>
      <c r="W4988">
        <v>28445.759999999998</v>
      </c>
      <c r="X4988">
        <v>19185.810000000001</v>
      </c>
      <c r="Y4988">
        <v>6212.19</v>
      </c>
      <c r="Z4988">
        <v>649.29999999999995</v>
      </c>
      <c r="AA4988">
        <v>5562.89</v>
      </c>
      <c r="AB4988" t="s">
        <v>70</v>
      </c>
      <c r="AC4988" t="s">
        <v>71</v>
      </c>
      <c r="AD4988">
        <v>5</v>
      </c>
    </row>
    <row r="4989" spans="1:30" x14ac:dyDescent="0.3">
      <c r="A4989" t="s">
        <v>10780</v>
      </c>
      <c r="B4989" t="s">
        <v>9452</v>
      </c>
      <c r="C4989">
        <v>2022</v>
      </c>
      <c r="D4989" t="s">
        <v>32</v>
      </c>
      <c r="E4989" t="s">
        <v>33</v>
      </c>
      <c r="F4989" t="s">
        <v>76</v>
      </c>
      <c r="G4989" t="s">
        <v>76</v>
      </c>
      <c r="H4989" t="s">
        <v>63</v>
      </c>
      <c r="I4989" t="s">
        <v>64</v>
      </c>
      <c r="J4989" t="s">
        <v>191</v>
      </c>
      <c r="K4989" t="s">
        <v>308</v>
      </c>
      <c r="L4989" t="s">
        <v>39</v>
      </c>
      <c r="M4989" t="s">
        <v>108</v>
      </c>
      <c r="N4989" t="s">
        <v>583</v>
      </c>
      <c r="O4989" t="s">
        <v>584</v>
      </c>
      <c r="P4989" t="s">
        <v>5141</v>
      </c>
      <c r="Q4989">
        <v>164</v>
      </c>
      <c r="R4989">
        <v>306</v>
      </c>
      <c r="S4989">
        <v>15</v>
      </c>
      <c r="T4989">
        <v>50184</v>
      </c>
      <c r="U4989">
        <v>5</v>
      </c>
      <c r="V4989">
        <v>2132.8200000000002</v>
      </c>
      <c r="W4989">
        <v>44789.22</v>
      </c>
      <c r="X4989">
        <v>29680.98</v>
      </c>
      <c r="Y4989">
        <v>12975.42</v>
      </c>
      <c r="Z4989">
        <v>1354.72</v>
      </c>
      <c r="AA4989">
        <v>11620.7</v>
      </c>
      <c r="AB4989" t="s">
        <v>142</v>
      </c>
      <c r="AC4989" t="s">
        <v>45</v>
      </c>
      <c r="AD4989">
        <v>5</v>
      </c>
    </row>
    <row r="4990" spans="1:30" x14ac:dyDescent="0.3">
      <c r="A4990" t="s">
        <v>10781</v>
      </c>
      <c r="B4990" t="s">
        <v>5320</v>
      </c>
      <c r="C4990">
        <v>2025</v>
      </c>
      <c r="D4990" t="s">
        <v>85</v>
      </c>
      <c r="E4990" t="s">
        <v>86</v>
      </c>
      <c r="F4990" t="s">
        <v>183</v>
      </c>
      <c r="G4990" t="s">
        <v>183</v>
      </c>
      <c r="H4990" t="s">
        <v>50</v>
      </c>
      <c r="I4990" t="s">
        <v>51</v>
      </c>
      <c r="J4990" t="s">
        <v>106</v>
      </c>
      <c r="K4990" t="s">
        <v>539</v>
      </c>
      <c r="L4990" t="s">
        <v>54</v>
      </c>
      <c r="M4990" t="s">
        <v>79</v>
      </c>
      <c r="N4990" t="s">
        <v>80</v>
      </c>
      <c r="O4990" t="s">
        <v>81</v>
      </c>
      <c r="P4990" t="s">
        <v>10782</v>
      </c>
      <c r="Q4990">
        <v>10</v>
      </c>
      <c r="R4990">
        <v>86</v>
      </c>
      <c r="S4990">
        <v>5</v>
      </c>
      <c r="T4990">
        <v>860</v>
      </c>
      <c r="U4990">
        <v>18</v>
      </c>
      <c r="V4990">
        <v>147.06</v>
      </c>
      <c r="W4990">
        <v>964.06</v>
      </c>
      <c r="X4990">
        <v>581.07000000000005</v>
      </c>
      <c r="Y4990">
        <v>235.93</v>
      </c>
      <c r="Z4990">
        <v>60.08</v>
      </c>
      <c r="AA4990">
        <v>175.85</v>
      </c>
      <c r="AB4990" t="s">
        <v>70</v>
      </c>
      <c r="AC4990" t="s">
        <v>59</v>
      </c>
      <c r="AD4990">
        <v>3</v>
      </c>
    </row>
    <row r="4991" spans="1:30" x14ac:dyDescent="0.3">
      <c r="A4991" t="s">
        <v>10783</v>
      </c>
      <c r="B4991" t="s">
        <v>3020</v>
      </c>
      <c r="C4991">
        <v>2022</v>
      </c>
      <c r="D4991" t="s">
        <v>74</v>
      </c>
      <c r="E4991" t="s">
        <v>139</v>
      </c>
      <c r="F4991" t="s">
        <v>34</v>
      </c>
      <c r="G4991" t="s">
        <v>34</v>
      </c>
      <c r="H4991" t="s">
        <v>35</v>
      </c>
      <c r="I4991" t="s">
        <v>36</v>
      </c>
      <c r="J4991" t="s">
        <v>332</v>
      </c>
      <c r="K4991" t="s">
        <v>107</v>
      </c>
      <c r="L4991" t="s">
        <v>39</v>
      </c>
      <c r="M4991" t="s">
        <v>127</v>
      </c>
      <c r="N4991" t="s">
        <v>251</v>
      </c>
      <c r="O4991" t="s">
        <v>252</v>
      </c>
      <c r="P4991" t="s">
        <v>10784</v>
      </c>
      <c r="Q4991">
        <v>69</v>
      </c>
      <c r="R4991">
        <v>431</v>
      </c>
      <c r="S4991">
        <v>0</v>
      </c>
      <c r="T4991">
        <v>29739</v>
      </c>
      <c r="U4991">
        <v>5</v>
      </c>
      <c r="V4991">
        <v>1486.95</v>
      </c>
      <c r="W4991">
        <v>31225.95</v>
      </c>
      <c r="X4991">
        <v>20682.88</v>
      </c>
      <c r="Y4991">
        <v>9056.1200000000008</v>
      </c>
      <c r="Z4991">
        <v>1455.17</v>
      </c>
      <c r="AA4991">
        <v>7600.95</v>
      </c>
      <c r="AB4991" t="s">
        <v>44</v>
      </c>
      <c r="AC4991" t="s">
        <v>45</v>
      </c>
      <c r="AD4991">
        <v>2</v>
      </c>
    </row>
    <row r="4992" spans="1:30" x14ac:dyDescent="0.3">
      <c r="A4992" t="s">
        <v>10785</v>
      </c>
      <c r="B4992" t="s">
        <v>1484</v>
      </c>
      <c r="C4992">
        <v>2022</v>
      </c>
      <c r="D4992" t="s">
        <v>74</v>
      </c>
      <c r="E4992" t="s">
        <v>75</v>
      </c>
      <c r="F4992" t="s">
        <v>76</v>
      </c>
      <c r="G4992" t="s">
        <v>76</v>
      </c>
      <c r="H4992" t="s">
        <v>114</v>
      </c>
      <c r="I4992" t="s">
        <v>115</v>
      </c>
      <c r="J4992" t="s">
        <v>359</v>
      </c>
      <c r="K4992" t="s">
        <v>133</v>
      </c>
      <c r="L4992" t="s">
        <v>54</v>
      </c>
      <c r="M4992" t="s">
        <v>118</v>
      </c>
      <c r="N4992" t="s">
        <v>415</v>
      </c>
      <c r="O4992" t="s">
        <v>416</v>
      </c>
      <c r="P4992" t="s">
        <v>10786</v>
      </c>
      <c r="Q4992">
        <v>166</v>
      </c>
      <c r="R4992">
        <v>474</v>
      </c>
      <c r="S4992">
        <v>5</v>
      </c>
      <c r="T4992">
        <v>78684</v>
      </c>
      <c r="U4992">
        <v>5</v>
      </c>
      <c r="V4992">
        <v>3737.49</v>
      </c>
      <c r="W4992">
        <v>78487.289999999994</v>
      </c>
      <c r="X4992">
        <v>57423.81</v>
      </c>
      <c r="Y4992">
        <v>17325.990000000002</v>
      </c>
      <c r="Z4992">
        <v>3677.88</v>
      </c>
      <c r="AA4992">
        <v>13648.11</v>
      </c>
      <c r="AB4992" t="s">
        <v>70</v>
      </c>
      <c r="AC4992" t="s">
        <v>71</v>
      </c>
      <c r="AD4992">
        <v>7</v>
      </c>
    </row>
    <row r="4993" spans="1:30" x14ac:dyDescent="0.3">
      <c r="A4993" t="s">
        <v>10787</v>
      </c>
      <c r="B4993" t="s">
        <v>5962</v>
      </c>
      <c r="C4993">
        <v>2021</v>
      </c>
      <c r="D4993" t="s">
        <v>48</v>
      </c>
      <c r="E4993" t="s">
        <v>49</v>
      </c>
      <c r="F4993" t="s">
        <v>76</v>
      </c>
      <c r="G4993" t="s">
        <v>76</v>
      </c>
      <c r="H4993" t="s">
        <v>35</v>
      </c>
      <c r="I4993" t="s">
        <v>36</v>
      </c>
      <c r="J4993" t="s">
        <v>264</v>
      </c>
      <c r="K4993" t="s">
        <v>575</v>
      </c>
      <c r="L4993" t="s">
        <v>39</v>
      </c>
      <c r="M4993" t="s">
        <v>79</v>
      </c>
      <c r="N4993" t="s">
        <v>395</v>
      </c>
      <c r="O4993" t="s">
        <v>396</v>
      </c>
      <c r="P4993" t="s">
        <v>10788</v>
      </c>
      <c r="Q4993">
        <v>53</v>
      </c>
      <c r="R4993">
        <v>49</v>
      </c>
      <c r="S4993">
        <v>10</v>
      </c>
      <c r="T4993">
        <v>2597</v>
      </c>
      <c r="U4993">
        <v>12</v>
      </c>
      <c r="V4993">
        <v>280.48</v>
      </c>
      <c r="W4993">
        <v>2617.7800000000002</v>
      </c>
      <c r="X4993">
        <v>1845.98</v>
      </c>
      <c r="Y4993">
        <v>491.32</v>
      </c>
      <c r="Z4993">
        <v>113.23</v>
      </c>
      <c r="AA4993">
        <v>378.09</v>
      </c>
      <c r="AB4993" t="s">
        <v>44</v>
      </c>
      <c r="AC4993" t="s">
        <v>45</v>
      </c>
      <c r="AD4993">
        <v>2</v>
      </c>
    </row>
    <row r="4994" spans="1:30" x14ac:dyDescent="0.3">
      <c r="A4994" t="s">
        <v>10789</v>
      </c>
      <c r="B4994" t="s">
        <v>5124</v>
      </c>
      <c r="C4994">
        <v>2023</v>
      </c>
      <c r="D4994" t="s">
        <v>85</v>
      </c>
      <c r="E4994" t="s">
        <v>93</v>
      </c>
      <c r="F4994" t="s">
        <v>87</v>
      </c>
      <c r="G4994" t="s">
        <v>87</v>
      </c>
      <c r="H4994" t="s">
        <v>114</v>
      </c>
      <c r="I4994" t="s">
        <v>115</v>
      </c>
      <c r="J4994" t="s">
        <v>264</v>
      </c>
      <c r="K4994" t="s">
        <v>38</v>
      </c>
      <c r="L4994" t="s">
        <v>39</v>
      </c>
      <c r="M4994" t="s">
        <v>147</v>
      </c>
      <c r="N4994" t="s">
        <v>148</v>
      </c>
      <c r="O4994" t="s">
        <v>149</v>
      </c>
      <c r="P4994" t="s">
        <v>10790</v>
      </c>
      <c r="Q4994">
        <v>83</v>
      </c>
      <c r="R4994">
        <v>166</v>
      </c>
      <c r="S4994">
        <v>15</v>
      </c>
      <c r="T4994">
        <v>13778</v>
      </c>
      <c r="U4994">
        <v>18</v>
      </c>
      <c r="V4994">
        <v>2108.0300000000002</v>
      </c>
      <c r="W4994">
        <v>13819.33</v>
      </c>
      <c r="X4994">
        <v>6890.22</v>
      </c>
      <c r="Y4994">
        <v>4821.08</v>
      </c>
      <c r="Z4994">
        <v>1035.55</v>
      </c>
      <c r="AA4994">
        <v>3785.53</v>
      </c>
      <c r="AB4994" t="s">
        <v>44</v>
      </c>
      <c r="AC4994" t="s">
        <v>71</v>
      </c>
      <c r="AD4994">
        <v>10</v>
      </c>
    </row>
    <row r="4995" spans="1:30" x14ac:dyDescent="0.3">
      <c r="A4995" t="s">
        <v>10791</v>
      </c>
      <c r="B4995" t="s">
        <v>1769</v>
      </c>
      <c r="C4995">
        <v>2024</v>
      </c>
      <c r="D4995" t="s">
        <v>32</v>
      </c>
      <c r="E4995" t="s">
        <v>33</v>
      </c>
      <c r="F4995" t="s">
        <v>87</v>
      </c>
      <c r="G4995" t="s">
        <v>87</v>
      </c>
      <c r="H4995" t="s">
        <v>35</v>
      </c>
      <c r="I4995" t="s">
        <v>36</v>
      </c>
      <c r="J4995" t="s">
        <v>264</v>
      </c>
      <c r="K4995" t="s">
        <v>107</v>
      </c>
      <c r="L4995" t="s">
        <v>39</v>
      </c>
      <c r="M4995" t="s">
        <v>40</v>
      </c>
      <c r="N4995" t="s">
        <v>41</v>
      </c>
      <c r="O4995" t="s">
        <v>42</v>
      </c>
      <c r="P4995" t="s">
        <v>8675</v>
      </c>
      <c r="Q4995">
        <v>17</v>
      </c>
      <c r="R4995">
        <v>446</v>
      </c>
      <c r="S4995">
        <v>15</v>
      </c>
      <c r="T4995">
        <v>7582</v>
      </c>
      <c r="U4995">
        <v>5</v>
      </c>
      <c r="V4995">
        <v>322.24</v>
      </c>
      <c r="W4995">
        <v>6766.94</v>
      </c>
      <c r="X4995">
        <v>3867.17</v>
      </c>
      <c r="Y4995">
        <v>2577.5300000000002</v>
      </c>
      <c r="Z4995">
        <v>379.11</v>
      </c>
      <c r="AA4995">
        <v>2198.42</v>
      </c>
      <c r="AB4995" t="s">
        <v>142</v>
      </c>
      <c r="AC4995" t="s">
        <v>59</v>
      </c>
      <c r="AD4995">
        <v>2</v>
      </c>
    </row>
    <row r="4996" spans="1:30" x14ac:dyDescent="0.3">
      <c r="A4996" t="s">
        <v>10792</v>
      </c>
      <c r="B4996" t="s">
        <v>867</v>
      </c>
      <c r="C4996">
        <v>2023</v>
      </c>
      <c r="D4996" t="s">
        <v>32</v>
      </c>
      <c r="E4996" t="s">
        <v>62</v>
      </c>
      <c r="F4996" t="s">
        <v>183</v>
      </c>
      <c r="G4996" t="s">
        <v>183</v>
      </c>
      <c r="H4996" t="s">
        <v>94</v>
      </c>
      <c r="I4996" t="s">
        <v>95</v>
      </c>
      <c r="J4996" t="s">
        <v>175</v>
      </c>
      <c r="K4996" t="s">
        <v>442</v>
      </c>
      <c r="L4996" t="s">
        <v>39</v>
      </c>
      <c r="M4996" t="s">
        <v>40</v>
      </c>
      <c r="N4996" t="s">
        <v>41</v>
      </c>
      <c r="O4996" t="s">
        <v>42</v>
      </c>
      <c r="P4996" t="s">
        <v>5251</v>
      </c>
      <c r="Q4996">
        <v>16</v>
      </c>
      <c r="R4996">
        <v>326</v>
      </c>
      <c r="S4996">
        <v>0</v>
      </c>
      <c r="T4996">
        <v>5216</v>
      </c>
      <c r="U4996">
        <v>12</v>
      </c>
      <c r="V4996">
        <v>625.91999999999996</v>
      </c>
      <c r="W4996">
        <v>5841.92</v>
      </c>
      <c r="X4996">
        <v>3892.23</v>
      </c>
      <c r="Y4996">
        <v>1323.77</v>
      </c>
      <c r="Z4996">
        <v>158.93</v>
      </c>
      <c r="AA4996">
        <v>1164.8399999999999</v>
      </c>
      <c r="AB4996" t="s">
        <v>158</v>
      </c>
      <c r="AC4996" t="s">
        <v>71</v>
      </c>
      <c r="AD4996">
        <v>4</v>
      </c>
    </row>
    <row r="4997" spans="1:30" x14ac:dyDescent="0.3">
      <c r="A4997" t="s">
        <v>10793</v>
      </c>
      <c r="B4997" t="s">
        <v>7079</v>
      </c>
      <c r="C4997">
        <v>2023</v>
      </c>
      <c r="D4997" t="s">
        <v>85</v>
      </c>
      <c r="E4997" t="s">
        <v>86</v>
      </c>
      <c r="F4997" t="s">
        <v>76</v>
      </c>
      <c r="G4997" t="s">
        <v>76</v>
      </c>
      <c r="H4997" t="s">
        <v>63</v>
      </c>
      <c r="I4997" t="s">
        <v>64</v>
      </c>
      <c r="J4997" t="s">
        <v>232</v>
      </c>
      <c r="K4997" t="s">
        <v>601</v>
      </c>
      <c r="L4997" t="s">
        <v>39</v>
      </c>
      <c r="M4997" t="s">
        <v>162</v>
      </c>
      <c r="N4997" t="s">
        <v>220</v>
      </c>
      <c r="O4997" t="s">
        <v>221</v>
      </c>
      <c r="P4997" t="s">
        <v>10794</v>
      </c>
      <c r="Q4997">
        <v>38</v>
      </c>
      <c r="R4997">
        <v>407</v>
      </c>
      <c r="S4997">
        <v>10</v>
      </c>
      <c r="T4997">
        <v>15466</v>
      </c>
      <c r="U4997">
        <v>18</v>
      </c>
      <c r="V4997">
        <v>2505.4899999999998</v>
      </c>
      <c r="W4997">
        <v>16424.89</v>
      </c>
      <c r="X4997">
        <v>8395.41</v>
      </c>
      <c r="Y4997">
        <v>5523.99</v>
      </c>
      <c r="Z4997">
        <v>710.31</v>
      </c>
      <c r="AA4997">
        <v>4813.68</v>
      </c>
      <c r="AB4997" t="s">
        <v>158</v>
      </c>
      <c r="AC4997" t="s">
        <v>71</v>
      </c>
      <c r="AD4997">
        <v>7</v>
      </c>
    </row>
    <row r="4998" spans="1:30" x14ac:dyDescent="0.3">
      <c r="A4998" t="s">
        <v>10795</v>
      </c>
      <c r="B4998" t="s">
        <v>7952</v>
      </c>
      <c r="C4998">
        <v>2024</v>
      </c>
      <c r="D4998" t="s">
        <v>32</v>
      </c>
      <c r="E4998" t="s">
        <v>62</v>
      </c>
      <c r="F4998" t="s">
        <v>183</v>
      </c>
      <c r="G4998" t="s">
        <v>183</v>
      </c>
      <c r="H4998" t="s">
        <v>94</v>
      </c>
      <c r="I4998" t="s">
        <v>95</v>
      </c>
      <c r="J4998" t="s">
        <v>116</v>
      </c>
      <c r="K4998" t="s">
        <v>702</v>
      </c>
      <c r="L4998" t="s">
        <v>39</v>
      </c>
      <c r="M4998" t="s">
        <v>147</v>
      </c>
      <c r="N4998" t="s">
        <v>280</v>
      </c>
      <c r="O4998" t="s">
        <v>281</v>
      </c>
      <c r="P4998" t="s">
        <v>10796</v>
      </c>
      <c r="Q4998">
        <v>1</v>
      </c>
      <c r="R4998">
        <v>263</v>
      </c>
      <c r="S4998">
        <v>15</v>
      </c>
      <c r="T4998">
        <v>263</v>
      </c>
      <c r="U4998">
        <v>12</v>
      </c>
      <c r="V4998">
        <v>26.83</v>
      </c>
      <c r="W4998">
        <v>250.38</v>
      </c>
      <c r="X4998">
        <v>167.48</v>
      </c>
      <c r="Y4998">
        <v>56.07</v>
      </c>
      <c r="Z4998">
        <v>8.52</v>
      </c>
      <c r="AA4998">
        <v>47.55</v>
      </c>
      <c r="AB4998" t="s">
        <v>70</v>
      </c>
      <c r="AC4998" t="s">
        <v>59</v>
      </c>
      <c r="AD4998">
        <v>6</v>
      </c>
    </row>
    <row r="4999" spans="1:30" x14ac:dyDescent="0.3">
      <c r="A4999" t="s">
        <v>10797</v>
      </c>
      <c r="B4999" t="s">
        <v>4697</v>
      </c>
      <c r="C4999">
        <v>2024</v>
      </c>
      <c r="D4999" t="s">
        <v>32</v>
      </c>
      <c r="E4999" t="s">
        <v>33</v>
      </c>
      <c r="F4999" t="s">
        <v>87</v>
      </c>
      <c r="G4999" t="s">
        <v>87</v>
      </c>
      <c r="H4999" t="s">
        <v>50</v>
      </c>
      <c r="I4999" t="s">
        <v>51</v>
      </c>
      <c r="J4999" t="s">
        <v>366</v>
      </c>
      <c r="K4999" t="s">
        <v>285</v>
      </c>
      <c r="L4999" t="s">
        <v>39</v>
      </c>
      <c r="M4999" t="s">
        <v>40</v>
      </c>
      <c r="N4999" t="s">
        <v>214</v>
      </c>
      <c r="O4999" t="s">
        <v>215</v>
      </c>
      <c r="P4999" t="s">
        <v>10798</v>
      </c>
      <c r="Q4999">
        <v>198</v>
      </c>
      <c r="R4999">
        <v>113</v>
      </c>
      <c r="S4999">
        <v>5</v>
      </c>
      <c r="T4999">
        <v>22374</v>
      </c>
      <c r="U4999">
        <v>18</v>
      </c>
      <c r="V4999">
        <v>3825.95</v>
      </c>
      <c r="W4999">
        <v>25081.25</v>
      </c>
      <c r="X4999">
        <v>13067.06</v>
      </c>
      <c r="Y4999">
        <v>8188.24</v>
      </c>
      <c r="Z4999">
        <v>1800.67</v>
      </c>
      <c r="AA4999">
        <v>6387.57</v>
      </c>
      <c r="AB4999" t="s">
        <v>44</v>
      </c>
      <c r="AC4999" t="s">
        <v>59</v>
      </c>
      <c r="AD4999">
        <v>3</v>
      </c>
    </row>
    <row r="5000" spans="1:30" x14ac:dyDescent="0.3">
      <c r="A5000" t="s">
        <v>10799</v>
      </c>
      <c r="B5000" t="s">
        <v>10111</v>
      </c>
      <c r="C5000">
        <v>2025</v>
      </c>
      <c r="D5000" t="s">
        <v>48</v>
      </c>
      <c r="E5000" t="s">
        <v>49</v>
      </c>
      <c r="F5000" t="s">
        <v>183</v>
      </c>
      <c r="G5000" t="s">
        <v>183</v>
      </c>
      <c r="H5000" t="s">
        <v>104</v>
      </c>
      <c r="I5000" t="s">
        <v>105</v>
      </c>
      <c r="J5000" t="s">
        <v>249</v>
      </c>
      <c r="K5000" t="s">
        <v>300</v>
      </c>
      <c r="L5000" t="s">
        <v>39</v>
      </c>
      <c r="M5000" t="s">
        <v>40</v>
      </c>
      <c r="N5000" t="s">
        <v>41</v>
      </c>
      <c r="O5000" t="s">
        <v>42</v>
      </c>
      <c r="P5000" t="s">
        <v>1683</v>
      </c>
      <c r="Q5000">
        <v>85</v>
      </c>
      <c r="R5000">
        <v>451</v>
      </c>
      <c r="S5000">
        <v>5</v>
      </c>
      <c r="T5000">
        <v>38335</v>
      </c>
      <c r="U5000">
        <v>12</v>
      </c>
      <c r="V5000">
        <v>4370.1899999999996</v>
      </c>
      <c r="W5000">
        <v>40788.44</v>
      </c>
      <c r="X5000">
        <v>27662.44</v>
      </c>
      <c r="Y5000">
        <v>8755.81</v>
      </c>
      <c r="Z5000">
        <v>2141.5100000000002</v>
      </c>
      <c r="AA5000">
        <v>6614.3</v>
      </c>
      <c r="AB5000" t="s">
        <v>142</v>
      </c>
      <c r="AC5000" t="s">
        <v>59</v>
      </c>
      <c r="AD5000">
        <v>7</v>
      </c>
    </row>
    <row r="5001" spans="1:30" x14ac:dyDescent="0.3">
      <c r="A5001" t="s">
        <v>10800</v>
      </c>
      <c r="B5001" t="s">
        <v>949</v>
      </c>
      <c r="C5001">
        <v>2022</v>
      </c>
      <c r="D5001" t="s">
        <v>48</v>
      </c>
      <c r="E5001" t="s">
        <v>103</v>
      </c>
      <c r="F5001" t="s">
        <v>76</v>
      </c>
      <c r="G5001" t="s">
        <v>76</v>
      </c>
      <c r="H5001" t="s">
        <v>50</v>
      </c>
      <c r="I5001" t="s">
        <v>51</v>
      </c>
      <c r="J5001" t="s">
        <v>400</v>
      </c>
      <c r="K5001" t="s">
        <v>192</v>
      </c>
      <c r="L5001" t="s">
        <v>39</v>
      </c>
      <c r="M5001" t="s">
        <v>127</v>
      </c>
      <c r="N5001" t="s">
        <v>128</v>
      </c>
      <c r="O5001" t="s">
        <v>129</v>
      </c>
      <c r="P5001" t="s">
        <v>7465</v>
      </c>
      <c r="Q5001">
        <v>182</v>
      </c>
      <c r="R5001">
        <v>188</v>
      </c>
      <c r="S5001">
        <v>10</v>
      </c>
      <c r="T5001">
        <v>34216</v>
      </c>
      <c r="U5001">
        <v>18</v>
      </c>
      <c r="V5001">
        <v>5542.99</v>
      </c>
      <c r="W5001">
        <v>36337.39</v>
      </c>
      <c r="X5001">
        <v>18304.189999999999</v>
      </c>
      <c r="Y5001">
        <v>12490.21</v>
      </c>
      <c r="Z5001">
        <v>2645.07</v>
      </c>
      <c r="AA5001">
        <v>9845.14</v>
      </c>
      <c r="AB5001" t="s">
        <v>70</v>
      </c>
      <c r="AC5001" t="s">
        <v>45</v>
      </c>
      <c r="AD5001">
        <v>5</v>
      </c>
    </row>
    <row r="5002" spans="1:30" x14ac:dyDescent="0.3">
      <c r="A5002" t="s">
        <v>10801</v>
      </c>
      <c r="B5002" t="s">
        <v>440</v>
      </c>
      <c r="C5002">
        <v>2025</v>
      </c>
      <c r="D5002" t="s">
        <v>48</v>
      </c>
      <c r="E5002" t="s">
        <v>49</v>
      </c>
      <c r="F5002" t="s">
        <v>183</v>
      </c>
      <c r="G5002" t="s">
        <v>183</v>
      </c>
      <c r="H5002" t="s">
        <v>114</v>
      </c>
      <c r="I5002" t="s">
        <v>115</v>
      </c>
      <c r="J5002" t="s">
        <v>145</v>
      </c>
      <c r="K5002" t="s">
        <v>442</v>
      </c>
      <c r="L5002" t="s">
        <v>39</v>
      </c>
      <c r="M5002" t="s">
        <v>55</v>
      </c>
      <c r="N5002" t="s">
        <v>233</v>
      </c>
      <c r="O5002" t="s">
        <v>234</v>
      </c>
      <c r="P5002" t="s">
        <v>10802</v>
      </c>
      <c r="Q5002">
        <v>165</v>
      </c>
      <c r="R5002">
        <v>481</v>
      </c>
      <c r="S5002">
        <v>10</v>
      </c>
      <c r="T5002">
        <v>79365</v>
      </c>
      <c r="U5002">
        <v>12</v>
      </c>
      <c r="V5002">
        <v>8571.42</v>
      </c>
      <c r="W5002">
        <v>79999.92</v>
      </c>
      <c r="X5002">
        <v>44256.74</v>
      </c>
      <c r="Y5002">
        <v>27171.759999999998</v>
      </c>
      <c r="Z5002">
        <v>5805.25</v>
      </c>
      <c r="AA5002">
        <v>21366.51</v>
      </c>
      <c r="AB5002" t="s">
        <v>44</v>
      </c>
      <c r="AC5002" t="s">
        <v>45</v>
      </c>
      <c r="AD5002">
        <v>1</v>
      </c>
    </row>
    <row r="5003" spans="1:30" x14ac:dyDescent="0.3">
      <c r="A5003" t="s">
        <v>10803</v>
      </c>
      <c r="B5003" t="s">
        <v>4848</v>
      </c>
      <c r="C5003">
        <v>2021</v>
      </c>
      <c r="D5003" t="s">
        <v>85</v>
      </c>
      <c r="E5003" t="s">
        <v>153</v>
      </c>
      <c r="F5003" t="s">
        <v>183</v>
      </c>
      <c r="G5003" t="s">
        <v>183</v>
      </c>
      <c r="H5003" t="s">
        <v>50</v>
      </c>
      <c r="I5003" t="s">
        <v>51</v>
      </c>
      <c r="J5003" t="s">
        <v>351</v>
      </c>
      <c r="K5003" t="s">
        <v>474</v>
      </c>
      <c r="L5003" t="s">
        <v>54</v>
      </c>
      <c r="M5003" t="s">
        <v>40</v>
      </c>
      <c r="N5003" t="s">
        <v>67</v>
      </c>
      <c r="O5003" t="s">
        <v>68</v>
      </c>
      <c r="P5003" t="s">
        <v>10804</v>
      </c>
      <c r="Q5003">
        <v>93</v>
      </c>
      <c r="R5003">
        <v>30</v>
      </c>
      <c r="S5003">
        <v>15</v>
      </c>
      <c r="T5003">
        <v>2790</v>
      </c>
      <c r="U5003">
        <v>18</v>
      </c>
      <c r="V5003">
        <v>426.87</v>
      </c>
      <c r="W5003">
        <v>2798.37</v>
      </c>
      <c r="X5003">
        <v>1441.79</v>
      </c>
      <c r="Y5003">
        <v>929.71</v>
      </c>
      <c r="Z5003">
        <v>245.77</v>
      </c>
      <c r="AA5003">
        <v>683.94</v>
      </c>
      <c r="AB5003" t="s">
        <v>70</v>
      </c>
      <c r="AC5003" t="s">
        <v>71</v>
      </c>
      <c r="AD5003">
        <v>1</v>
      </c>
    </row>
    <row r="5004" spans="1:30" x14ac:dyDescent="0.3">
      <c r="A5004" t="s">
        <v>10805</v>
      </c>
      <c r="B5004" t="s">
        <v>10806</v>
      </c>
      <c r="C5004">
        <v>2022</v>
      </c>
      <c r="D5004" t="s">
        <v>85</v>
      </c>
      <c r="E5004" t="s">
        <v>86</v>
      </c>
      <c r="F5004" t="s">
        <v>76</v>
      </c>
      <c r="G5004" t="s">
        <v>76</v>
      </c>
      <c r="H5004" t="s">
        <v>114</v>
      </c>
      <c r="I5004" t="s">
        <v>115</v>
      </c>
      <c r="J5004" t="s">
        <v>116</v>
      </c>
      <c r="K5004" t="s">
        <v>276</v>
      </c>
      <c r="L5004" t="s">
        <v>54</v>
      </c>
      <c r="M5004" t="s">
        <v>97</v>
      </c>
      <c r="N5004" t="s">
        <v>98</v>
      </c>
      <c r="O5004" t="s">
        <v>99</v>
      </c>
      <c r="P5004" t="s">
        <v>10807</v>
      </c>
      <c r="Q5004">
        <v>199</v>
      </c>
      <c r="R5004">
        <v>343</v>
      </c>
      <c r="S5004">
        <v>0</v>
      </c>
      <c r="T5004">
        <v>68257</v>
      </c>
      <c r="U5004">
        <v>12</v>
      </c>
      <c r="V5004">
        <v>8190.84</v>
      </c>
      <c r="W5004">
        <v>76447.839999999997</v>
      </c>
      <c r="X5004">
        <v>54219.13</v>
      </c>
      <c r="Y5004">
        <v>14037.87</v>
      </c>
      <c r="Z5004">
        <v>2454.0700000000002</v>
      </c>
      <c r="AA5004">
        <v>11583.8</v>
      </c>
      <c r="AB5004" t="s">
        <v>70</v>
      </c>
      <c r="AC5004" t="s">
        <v>71</v>
      </c>
      <c r="AD5004">
        <v>9</v>
      </c>
    </row>
    <row r="5005" spans="1:30" x14ac:dyDescent="0.3">
      <c r="A5005" t="s">
        <v>10808</v>
      </c>
      <c r="B5005" t="s">
        <v>3634</v>
      </c>
      <c r="C5005">
        <v>2023</v>
      </c>
      <c r="D5005" t="s">
        <v>74</v>
      </c>
      <c r="E5005" t="s">
        <v>201</v>
      </c>
      <c r="F5005" t="s">
        <v>76</v>
      </c>
      <c r="G5005" t="s">
        <v>76</v>
      </c>
      <c r="H5005" t="s">
        <v>50</v>
      </c>
      <c r="I5005" t="s">
        <v>51</v>
      </c>
      <c r="J5005" t="s">
        <v>184</v>
      </c>
      <c r="K5005" t="s">
        <v>550</v>
      </c>
      <c r="L5005" t="s">
        <v>54</v>
      </c>
      <c r="M5005" t="s">
        <v>40</v>
      </c>
      <c r="N5005" t="s">
        <v>214</v>
      </c>
      <c r="O5005" t="s">
        <v>215</v>
      </c>
      <c r="P5005" t="s">
        <v>2450</v>
      </c>
      <c r="Q5005">
        <v>149</v>
      </c>
      <c r="R5005">
        <v>494</v>
      </c>
      <c r="S5005">
        <v>15</v>
      </c>
      <c r="T5005">
        <v>73606</v>
      </c>
      <c r="U5005">
        <v>18</v>
      </c>
      <c r="V5005">
        <v>11261.72</v>
      </c>
      <c r="W5005">
        <v>73826.820000000007</v>
      </c>
      <c r="X5005">
        <v>39235.82</v>
      </c>
      <c r="Y5005">
        <v>23329.279999999999</v>
      </c>
      <c r="Z5005">
        <v>3939.61</v>
      </c>
      <c r="AA5005">
        <v>19389.669999999998</v>
      </c>
      <c r="AB5005" t="s">
        <v>158</v>
      </c>
      <c r="AC5005" t="s">
        <v>71</v>
      </c>
      <c r="AD5005">
        <v>9</v>
      </c>
    </row>
    <row r="5006" spans="1:30" x14ac:dyDescent="0.3">
      <c r="A5006" t="s">
        <v>10809</v>
      </c>
      <c r="B5006" t="s">
        <v>1559</v>
      </c>
      <c r="C5006">
        <v>2021</v>
      </c>
      <c r="D5006" t="s">
        <v>85</v>
      </c>
      <c r="E5006" t="s">
        <v>153</v>
      </c>
      <c r="F5006" t="s">
        <v>34</v>
      </c>
      <c r="G5006" t="s">
        <v>34</v>
      </c>
      <c r="H5006" t="s">
        <v>104</v>
      </c>
      <c r="I5006" t="s">
        <v>105</v>
      </c>
      <c r="J5006" t="s">
        <v>289</v>
      </c>
      <c r="K5006" t="s">
        <v>550</v>
      </c>
      <c r="L5006" t="s">
        <v>39</v>
      </c>
      <c r="M5006" t="s">
        <v>97</v>
      </c>
      <c r="N5006" t="s">
        <v>227</v>
      </c>
      <c r="O5006" t="s">
        <v>228</v>
      </c>
      <c r="P5006" t="s">
        <v>10810</v>
      </c>
      <c r="Q5006">
        <v>11</v>
      </c>
      <c r="R5006">
        <v>349</v>
      </c>
      <c r="S5006">
        <v>10</v>
      </c>
      <c r="T5006">
        <v>3839</v>
      </c>
      <c r="U5006">
        <v>12</v>
      </c>
      <c r="V5006">
        <v>414.61</v>
      </c>
      <c r="W5006">
        <v>3869.71</v>
      </c>
      <c r="X5006">
        <v>2480.63</v>
      </c>
      <c r="Y5006">
        <v>974.47</v>
      </c>
      <c r="Z5006">
        <v>192.64</v>
      </c>
      <c r="AA5006">
        <v>781.83</v>
      </c>
      <c r="AB5006" t="s">
        <v>44</v>
      </c>
      <c r="AC5006" t="s">
        <v>59</v>
      </c>
      <c r="AD5006">
        <v>4</v>
      </c>
    </row>
    <row r="5007" spans="1:30" x14ac:dyDescent="0.3">
      <c r="A5007" t="s">
        <v>10811</v>
      </c>
      <c r="B5007" t="s">
        <v>1699</v>
      </c>
      <c r="C5007">
        <v>2021</v>
      </c>
      <c r="D5007" t="s">
        <v>85</v>
      </c>
      <c r="E5007" t="s">
        <v>93</v>
      </c>
      <c r="F5007" t="s">
        <v>34</v>
      </c>
      <c r="G5007" t="s">
        <v>34</v>
      </c>
      <c r="H5007" t="s">
        <v>50</v>
      </c>
      <c r="I5007" t="s">
        <v>51</v>
      </c>
      <c r="J5007" t="s">
        <v>351</v>
      </c>
      <c r="K5007" t="s">
        <v>207</v>
      </c>
      <c r="L5007" t="s">
        <v>39</v>
      </c>
      <c r="M5007" t="s">
        <v>55</v>
      </c>
      <c r="N5007" t="s">
        <v>233</v>
      </c>
      <c r="O5007" t="s">
        <v>234</v>
      </c>
      <c r="P5007" t="s">
        <v>4725</v>
      </c>
      <c r="Q5007">
        <v>9</v>
      </c>
      <c r="R5007">
        <v>132</v>
      </c>
      <c r="S5007">
        <v>0</v>
      </c>
      <c r="T5007">
        <v>1188</v>
      </c>
      <c r="U5007">
        <v>12</v>
      </c>
      <c r="V5007">
        <v>142.56</v>
      </c>
      <c r="W5007">
        <v>1330.56</v>
      </c>
      <c r="X5007">
        <v>682.82</v>
      </c>
      <c r="Y5007">
        <v>505.18</v>
      </c>
      <c r="Z5007">
        <v>72.2</v>
      </c>
      <c r="AA5007">
        <v>432.98</v>
      </c>
      <c r="AB5007" t="s">
        <v>158</v>
      </c>
      <c r="AC5007" t="s">
        <v>45</v>
      </c>
      <c r="AD5007">
        <v>3</v>
      </c>
    </row>
    <row r="5008" spans="1:30" x14ac:dyDescent="0.3">
      <c r="A5008" t="s">
        <v>10812</v>
      </c>
      <c r="B5008" t="s">
        <v>311</v>
      </c>
      <c r="C5008">
        <v>2025</v>
      </c>
      <c r="D5008" t="s">
        <v>85</v>
      </c>
      <c r="E5008" t="s">
        <v>153</v>
      </c>
      <c r="F5008" t="s">
        <v>76</v>
      </c>
      <c r="G5008" t="s">
        <v>76</v>
      </c>
      <c r="H5008" t="s">
        <v>94</v>
      </c>
      <c r="I5008" t="s">
        <v>95</v>
      </c>
      <c r="J5008" t="s">
        <v>125</v>
      </c>
      <c r="K5008" t="s">
        <v>405</v>
      </c>
      <c r="L5008" t="s">
        <v>39</v>
      </c>
      <c r="M5008" t="s">
        <v>154</v>
      </c>
      <c r="N5008" t="s">
        <v>244</v>
      </c>
      <c r="O5008" t="s">
        <v>245</v>
      </c>
      <c r="P5008" t="s">
        <v>3818</v>
      </c>
      <c r="Q5008">
        <v>26</v>
      </c>
      <c r="R5008">
        <v>288</v>
      </c>
      <c r="S5008">
        <v>0</v>
      </c>
      <c r="T5008">
        <v>7488</v>
      </c>
      <c r="U5008">
        <v>5</v>
      </c>
      <c r="V5008">
        <v>374.4</v>
      </c>
      <c r="W5008">
        <v>7862.4</v>
      </c>
      <c r="X5008">
        <v>5645.23</v>
      </c>
      <c r="Y5008">
        <v>1842.77</v>
      </c>
      <c r="Z5008">
        <v>344.07</v>
      </c>
      <c r="AA5008">
        <v>1498.7</v>
      </c>
      <c r="AB5008" t="s">
        <v>158</v>
      </c>
      <c r="AC5008" t="s">
        <v>71</v>
      </c>
      <c r="AD5008">
        <v>1</v>
      </c>
    </row>
    <row r="5009" spans="1:30" x14ac:dyDescent="0.3">
      <c r="A5009" t="s">
        <v>10813</v>
      </c>
      <c r="B5009" t="s">
        <v>3397</v>
      </c>
      <c r="C5009">
        <v>2024</v>
      </c>
      <c r="D5009" t="s">
        <v>48</v>
      </c>
      <c r="E5009" t="s">
        <v>49</v>
      </c>
      <c r="F5009" t="s">
        <v>34</v>
      </c>
      <c r="G5009" t="s">
        <v>34</v>
      </c>
      <c r="H5009" t="s">
        <v>114</v>
      </c>
      <c r="I5009" t="s">
        <v>115</v>
      </c>
      <c r="J5009" t="s">
        <v>140</v>
      </c>
      <c r="K5009" t="s">
        <v>778</v>
      </c>
      <c r="L5009" t="s">
        <v>39</v>
      </c>
      <c r="M5009" t="s">
        <v>154</v>
      </c>
      <c r="N5009" t="s">
        <v>186</v>
      </c>
      <c r="O5009" t="s">
        <v>187</v>
      </c>
      <c r="P5009" t="s">
        <v>10814</v>
      </c>
      <c r="Q5009">
        <v>7</v>
      </c>
      <c r="R5009">
        <v>469</v>
      </c>
      <c r="S5009">
        <v>20</v>
      </c>
      <c r="T5009">
        <v>3283</v>
      </c>
      <c r="U5009">
        <v>12</v>
      </c>
      <c r="V5009">
        <v>315.17</v>
      </c>
      <c r="W5009">
        <v>2941.57</v>
      </c>
      <c r="X5009">
        <v>1523.61</v>
      </c>
      <c r="Y5009">
        <v>1102.79</v>
      </c>
      <c r="Z5009">
        <v>212.89</v>
      </c>
      <c r="AA5009">
        <v>889.9</v>
      </c>
      <c r="AB5009" t="s">
        <v>44</v>
      </c>
      <c r="AC5009" t="s">
        <v>59</v>
      </c>
      <c r="AD5009">
        <v>2</v>
      </c>
    </row>
    <row r="5010" spans="1:30" x14ac:dyDescent="0.3">
      <c r="A5010" t="s">
        <v>10815</v>
      </c>
      <c r="B5010" t="s">
        <v>735</v>
      </c>
      <c r="C5010">
        <v>2021</v>
      </c>
      <c r="D5010" t="s">
        <v>85</v>
      </c>
      <c r="E5010" t="s">
        <v>153</v>
      </c>
      <c r="F5010" t="s">
        <v>87</v>
      </c>
      <c r="G5010" t="s">
        <v>87</v>
      </c>
      <c r="H5010" t="s">
        <v>114</v>
      </c>
      <c r="I5010" t="s">
        <v>115</v>
      </c>
      <c r="J5010" t="s">
        <v>88</v>
      </c>
      <c r="K5010" t="s">
        <v>788</v>
      </c>
      <c r="L5010" t="s">
        <v>39</v>
      </c>
      <c r="M5010" t="s">
        <v>154</v>
      </c>
      <c r="N5010" t="s">
        <v>186</v>
      </c>
      <c r="O5010" t="s">
        <v>187</v>
      </c>
      <c r="P5010" t="s">
        <v>10508</v>
      </c>
      <c r="Q5010">
        <v>79</v>
      </c>
      <c r="R5010">
        <v>369</v>
      </c>
      <c r="S5010">
        <v>20</v>
      </c>
      <c r="T5010">
        <v>29151</v>
      </c>
      <c r="U5010">
        <v>12</v>
      </c>
      <c r="V5010">
        <v>2798.5</v>
      </c>
      <c r="W5010">
        <v>26119.3</v>
      </c>
      <c r="X5010">
        <v>17326.25</v>
      </c>
      <c r="Y5010">
        <v>5994.55</v>
      </c>
      <c r="Z5010">
        <v>1575.94</v>
      </c>
      <c r="AA5010">
        <v>4418.6099999999997</v>
      </c>
      <c r="AB5010" t="s">
        <v>44</v>
      </c>
      <c r="AC5010" t="s">
        <v>59</v>
      </c>
      <c r="AD5010">
        <v>10</v>
      </c>
    </row>
    <row r="5011" spans="1:30" x14ac:dyDescent="0.3">
      <c r="A5011" t="s">
        <v>10816</v>
      </c>
      <c r="B5011" t="s">
        <v>1317</v>
      </c>
      <c r="C5011">
        <v>2024</v>
      </c>
      <c r="D5011" t="s">
        <v>32</v>
      </c>
      <c r="E5011" t="s">
        <v>33</v>
      </c>
      <c r="F5011" t="s">
        <v>76</v>
      </c>
      <c r="G5011" t="s">
        <v>76</v>
      </c>
      <c r="H5011" t="s">
        <v>35</v>
      </c>
      <c r="I5011" t="s">
        <v>36</v>
      </c>
      <c r="J5011" t="s">
        <v>125</v>
      </c>
      <c r="K5011" t="s">
        <v>474</v>
      </c>
      <c r="L5011" t="s">
        <v>39</v>
      </c>
      <c r="M5011" t="s">
        <v>147</v>
      </c>
      <c r="N5011" t="s">
        <v>337</v>
      </c>
      <c r="O5011" t="s">
        <v>338</v>
      </c>
      <c r="P5011" t="s">
        <v>10817</v>
      </c>
      <c r="Q5011">
        <v>100</v>
      </c>
      <c r="R5011">
        <v>429</v>
      </c>
      <c r="S5011">
        <v>0</v>
      </c>
      <c r="T5011">
        <v>42900</v>
      </c>
      <c r="U5011">
        <v>18</v>
      </c>
      <c r="V5011">
        <v>7722</v>
      </c>
      <c r="W5011">
        <v>50622</v>
      </c>
      <c r="X5011">
        <v>29169.06</v>
      </c>
      <c r="Y5011">
        <v>13730.94</v>
      </c>
      <c r="Z5011">
        <v>1554.89</v>
      </c>
      <c r="AA5011">
        <v>12176.05</v>
      </c>
      <c r="AB5011" t="s">
        <v>70</v>
      </c>
      <c r="AC5011" t="s">
        <v>71</v>
      </c>
      <c r="AD5011">
        <v>4</v>
      </c>
    </row>
    <row r="5012" spans="1:30" x14ac:dyDescent="0.3">
      <c r="A5012" t="s">
        <v>10818</v>
      </c>
      <c r="B5012" t="s">
        <v>5050</v>
      </c>
      <c r="C5012">
        <v>2024</v>
      </c>
      <c r="D5012" t="s">
        <v>32</v>
      </c>
      <c r="E5012" t="s">
        <v>62</v>
      </c>
      <c r="F5012" t="s">
        <v>87</v>
      </c>
      <c r="G5012" t="s">
        <v>87</v>
      </c>
      <c r="H5012" t="s">
        <v>35</v>
      </c>
      <c r="I5012" t="s">
        <v>36</v>
      </c>
      <c r="J5012" t="s">
        <v>370</v>
      </c>
      <c r="K5012" t="s">
        <v>285</v>
      </c>
      <c r="L5012" t="s">
        <v>39</v>
      </c>
      <c r="M5012" t="s">
        <v>154</v>
      </c>
      <c r="N5012" t="s">
        <v>244</v>
      </c>
      <c r="O5012" t="s">
        <v>245</v>
      </c>
      <c r="P5012" t="s">
        <v>10819</v>
      </c>
      <c r="Q5012">
        <v>175</v>
      </c>
      <c r="R5012">
        <v>486</v>
      </c>
      <c r="S5012">
        <v>15</v>
      </c>
      <c r="T5012">
        <v>85050</v>
      </c>
      <c r="U5012">
        <v>18</v>
      </c>
      <c r="V5012">
        <v>13012.65</v>
      </c>
      <c r="W5012">
        <v>85305.15</v>
      </c>
      <c r="X5012">
        <v>39789.599999999999</v>
      </c>
      <c r="Y5012">
        <v>32502.9</v>
      </c>
      <c r="Z5012">
        <v>5502.34</v>
      </c>
      <c r="AA5012">
        <v>27000.560000000001</v>
      </c>
      <c r="AB5012" t="s">
        <v>158</v>
      </c>
      <c r="AC5012" t="s">
        <v>71</v>
      </c>
      <c r="AD5012">
        <v>4</v>
      </c>
    </row>
    <row r="5013" spans="1:30" x14ac:dyDescent="0.3">
      <c r="A5013" t="s">
        <v>10820</v>
      </c>
      <c r="B5013" t="s">
        <v>2154</v>
      </c>
      <c r="C5013">
        <v>2025</v>
      </c>
      <c r="D5013" t="s">
        <v>32</v>
      </c>
      <c r="E5013" t="s">
        <v>33</v>
      </c>
      <c r="F5013" t="s">
        <v>87</v>
      </c>
      <c r="G5013" t="s">
        <v>87</v>
      </c>
      <c r="H5013" t="s">
        <v>50</v>
      </c>
      <c r="I5013" t="s">
        <v>51</v>
      </c>
      <c r="J5013" t="s">
        <v>426</v>
      </c>
      <c r="K5013" t="s">
        <v>324</v>
      </c>
      <c r="L5013" t="s">
        <v>39</v>
      </c>
      <c r="M5013" t="s">
        <v>147</v>
      </c>
      <c r="N5013" t="s">
        <v>148</v>
      </c>
      <c r="O5013" t="s">
        <v>149</v>
      </c>
      <c r="P5013" t="s">
        <v>10821</v>
      </c>
      <c r="Q5013">
        <v>133</v>
      </c>
      <c r="R5013">
        <v>83</v>
      </c>
      <c r="S5013">
        <v>10</v>
      </c>
      <c r="T5013">
        <v>11039</v>
      </c>
      <c r="U5013">
        <v>5</v>
      </c>
      <c r="V5013">
        <v>496.75</v>
      </c>
      <c r="W5013">
        <v>10431.85</v>
      </c>
      <c r="X5013">
        <v>6038.4</v>
      </c>
      <c r="Y5013">
        <v>3896.7</v>
      </c>
      <c r="Z5013">
        <v>508.19</v>
      </c>
      <c r="AA5013">
        <v>3388.51</v>
      </c>
      <c r="AB5013" t="s">
        <v>70</v>
      </c>
      <c r="AC5013" t="s">
        <v>45</v>
      </c>
      <c r="AD5013">
        <v>10</v>
      </c>
    </row>
    <row r="5014" spans="1:30" x14ac:dyDescent="0.3">
      <c r="A5014" t="s">
        <v>10822</v>
      </c>
      <c r="B5014" t="s">
        <v>906</v>
      </c>
      <c r="C5014">
        <v>2021</v>
      </c>
      <c r="D5014" t="s">
        <v>85</v>
      </c>
      <c r="E5014" t="s">
        <v>86</v>
      </c>
      <c r="F5014" t="s">
        <v>76</v>
      </c>
      <c r="G5014" t="s">
        <v>76</v>
      </c>
      <c r="H5014" t="s">
        <v>35</v>
      </c>
      <c r="I5014" t="s">
        <v>36</v>
      </c>
      <c r="J5014" t="s">
        <v>145</v>
      </c>
      <c r="K5014" t="s">
        <v>515</v>
      </c>
      <c r="L5014" t="s">
        <v>54</v>
      </c>
      <c r="M5014" t="s">
        <v>97</v>
      </c>
      <c r="N5014" t="s">
        <v>134</v>
      </c>
      <c r="O5014" t="s">
        <v>135</v>
      </c>
      <c r="P5014" t="s">
        <v>10823</v>
      </c>
      <c r="Q5014">
        <v>19</v>
      </c>
      <c r="R5014">
        <v>23</v>
      </c>
      <c r="S5014">
        <v>15</v>
      </c>
      <c r="T5014">
        <v>437</v>
      </c>
      <c r="U5014">
        <v>12</v>
      </c>
      <c r="V5014">
        <v>44.57</v>
      </c>
      <c r="W5014">
        <v>416.02</v>
      </c>
      <c r="X5014">
        <v>276.68</v>
      </c>
      <c r="Y5014">
        <v>94.77</v>
      </c>
      <c r="Z5014">
        <v>11.36</v>
      </c>
      <c r="AA5014">
        <v>83.41</v>
      </c>
      <c r="AB5014" t="s">
        <v>44</v>
      </c>
      <c r="AC5014" t="s">
        <v>59</v>
      </c>
      <c r="AD5014">
        <v>8</v>
      </c>
    </row>
    <row r="5015" spans="1:30" x14ac:dyDescent="0.3">
      <c r="A5015" t="s">
        <v>10824</v>
      </c>
      <c r="B5015" t="s">
        <v>279</v>
      </c>
      <c r="C5015">
        <v>2021</v>
      </c>
      <c r="D5015" t="s">
        <v>85</v>
      </c>
      <c r="E5015" t="s">
        <v>153</v>
      </c>
      <c r="F5015" t="s">
        <v>183</v>
      </c>
      <c r="G5015" t="s">
        <v>183</v>
      </c>
      <c r="H5015" t="s">
        <v>104</v>
      </c>
      <c r="I5015" t="s">
        <v>105</v>
      </c>
      <c r="J5015" t="s">
        <v>359</v>
      </c>
      <c r="K5015" t="s">
        <v>308</v>
      </c>
      <c r="L5015" t="s">
        <v>54</v>
      </c>
      <c r="M5015" t="s">
        <v>97</v>
      </c>
      <c r="N5015" t="s">
        <v>227</v>
      </c>
      <c r="O5015" t="s">
        <v>228</v>
      </c>
      <c r="P5015" t="s">
        <v>9415</v>
      </c>
      <c r="Q5015">
        <v>9</v>
      </c>
      <c r="R5015">
        <v>401</v>
      </c>
      <c r="S5015">
        <v>0</v>
      </c>
      <c r="T5015">
        <v>3609</v>
      </c>
      <c r="U5015">
        <v>12</v>
      </c>
      <c r="V5015">
        <v>433.08</v>
      </c>
      <c r="W5015">
        <v>4042.08</v>
      </c>
      <c r="X5015">
        <v>2716.47</v>
      </c>
      <c r="Y5015">
        <v>892.53</v>
      </c>
      <c r="Z5015">
        <v>249.48</v>
      </c>
      <c r="AA5015">
        <v>643.04999999999995</v>
      </c>
      <c r="AB5015" t="s">
        <v>158</v>
      </c>
      <c r="AC5015" t="s">
        <v>71</v>
      </c>
      <c r="AD5015">
        <v>1</v>
      </c>
    </row>
    <row r="5016" spans="1:30" x14ac:dyDescent="0.3">
      <c r="A5016" t="s">
        <v>10825</v>
      </c>
      <c r="B5016" t="s">
        <v>10826</v>
      </c>
      <c r="C5016">
        <v>2023</v>
      </c>
      <c r="D5016" t="s">
        <v>32</v>
      </c>
      <c r="E5016" t="s">
        <v>62</v>
      </c>
      <c r="F5016" t="s">
        <v>87</v>
      </c>
      <c r="G5016" t="s">
        <v>87</v>
      </c>
      <c r="H5016" t="s">
        <v>35</v>
      </c>
      <c r="I5016" t="s">
        <v>36</v>
      </c>
      <c r="J5016" t="s">
        <v>351</v>
      </c>
      <c r="K5016" t="s">
        <v>185</v>
      </c>
      <c r="L5016" t="s">
        <v>39</v>
      </c>
      <c r="M5016" t="s">
        <v>108</v>
      </c>
      <c r="N5016" t="s">
        <v>583</v>
      </c>
      <c r="O5016" t="s">
        <v>584</v>
      </c>
      <c r="P5016" t="s">
        <v>5460</v>
      </c>
      <c r="Q5016">
        <v>9</v>
      </c>
      <c r="R5016">
        <v>108</v>
      </c>
      <c r="S5016">
        <v>0</v>
      </c>
      <c r="T5016">
        <v>972</v>
      </c>
      <c r="U5016">
        <v>5</v>
      </c>
      <c r="V5016">
        <v>48.6</v>
      </c>
      <c r="W5016">
        <v>1020.6</v>
      </c>
      <c r="X5016">
        <v>764.5</v>
      </c>
      <c r="Y5016">
        <v>207.5</v>
      </c>
      <c r="Z5016">
        <v>25.69</v>
      </c>
      <c r="AA5016">
        <v>181.81</v>
      </c>
      <c r="AB5016" t="s">
        <v>142</v>
      </c>
      <c r="AC5016" t="s">
        <v>71</v>
      </c>
      <c r="AD5016">
        <v>1</v>
      </c>
    </row>
    <row r="5017" spans="1:30" x14ac:dyDescent="0.3">
      <c r="A5017" t="s">
        <v>10827</v>
      </c>
      <c r="B5017" t="s">
        <v>7628</v>
      </c>
      <c r="C5017">
        <v>2025</v>
      </c>
      <c r="D5017" t="s">
        <v>48</v>
      </c>
      <c r="E5017" t="s">
        <v>103</v>
      </c>
      <c r="F5017" t="s">
        <v>34</v>
      </c>
      <c r="G5017" t="s">
        <v>34</v>
      </c>
      <c r="H5017" t="s">
        <v>50</v>
      </c>
      <c r="I5017" t="s">
        <v>51</v>
      </c>
      <c r="J5017" t="s">
        <v>249</v>
      </c>
      <c r="K5017" t="s">
        <v>405</v>
      </c>
      <c r="L5017" t="s">
        <v>54</v>
      </c>
      <c r="M5017" t="s">
        <v>108</v>
      </c>
      <c r="N5017" t="s">
        <v>583</v>
      </c>
      <c r="O5017" t="s">
        <v>584</v>
      </c>
      <c r="P5017" t="s">
        <v>10828</v>
      </c>
      <c r="Q5017">
        <v>110</v>
      </c>
      <c r="R5017">
        <v>474</v>
      </c>
      <c r="S5017">
        <v>5</v>
      </c>
      <c r="T5017">
        <v>52140</v>
      </c>
      <c r="U5017">
        <v>12</v>
      </c>
      <c r="V5017">
        <v>5943.96</v>
      </c>
      <c r="W5017">
        <v>55476.959999999999</v>
      </c>
      <c r="X5017">
        <v>32807.769999999997</v>
      </c>
      <c r="Y5017">
        <v>16725.23</v>
      </c>
      <c r="Z5017">
        <v>2375.83</v>
      </c>
      <c r="AA5017">
        <v>14349.4</v>
      </c>
      <c r="AB5017" t="s">
        <v>44</v>
      </c>
      <c r="AC5017" t="s">
        <v>71</v>
      </c>
      <c r="AD5017">
        <v>1</v>
      </c>
    </row>
    <row r="5018" spans="1:30" x14ac:dyDescent="0.3">
      <c r="A5018" t="s">
        <v>10829</v>
      </c>
      <c r="B5018" t="s">
        <v>9254</v>
      </c>
      <c r="C5018">
        <v>2025</v>
      </c>
      <c r="D5018" t="s">
        <v>48</v>
      </c>
      <c r="E5018" t="s">
        <v>49</v>
      </c>
      <c r="F5018" t="s">
        <v>87</v>
      </c>
      <c r="G5018" t="s">
        <v>87</v>
      </c>
      <c r="H5018" t="s">
        <v>104</v>
      </c>
      <c r="I5018" t="s">
        <v>105</v>
      </c>
      <c r="J5018" t="s">
        <v>387</v>
      </c>
      <c r="K5018" t="s">
        <v>316</v>
      </c>
      <c r="L5018" t="s">
        <v>54</v>
      </c>
      <c r="M5018" t="s">
        <v>154</v>
      </c>
      <c r="N5018" t="s">
        <v>155</v>
      </c>
      <c r="O5018" t="s">
        <v>156</v>
      </c>
      <c r="P5018" t="s">
        <v>10830</v>
      </c>
      <c r="Q5018">
        <v>141</v>
      </c>
      <c r="R5018">
        <v>260</v>
      </c>
      <c r="S5018">
        <v>15</v>
      </c>
      <c r="T5018">
        <v>36660</v>
      </c>
      <c r="U5018">
        <v>18</v>
      </c>
      <c r="V5018">
        <v>5608.98</v>
      </c>
      <c r="W5018">
        <v>36769.980000000003</v>
      </c>
      <c r="X5018">
        <v>23637.82</v>
      </c>
      <c r="Y5018">
        <v>7523.18</v>
      </c>
      <c r="Z5018">
        <v>2232.4499999999998</v>
      </c>
      <c r="AA5018">
        <v>5290.73</v>
      </c>
      <c r="AB5018" t="s">
        <v>142</v>
      </c>
      <c r="AC5018" t="s">
        <v>59</v>
      </c>
      <c r="AD5018">
        <v>9</v>
      </c>
    </row>
    <row r="5019" spans="1:30" x14ac:dyDescent="0.3">
      <c r="A5019" t="s">
        <v>10831</v>
      </c>
      <c r="B5019" t="s">
        <v>5839</v>
      </c>
      <c r="C5019">
        <v>2023</v>
      </c>
      <c r="D5019" t="s">
        <v>48</v>
      </c>
      <c r="E5019" t="s">
        <v>49</v>
      </c>
      <c r="F5019" t="s">
        <v>76</v>
      </c>
      <c r="G5019" t="s">
        <v>76</v>
      </c>
      <c r="H5019" t="s">
        <v>63</v>
      </c>
      <c r="I5019" t="s">
        <v>64</v>
      </c>
      <c r="J5019" t="s">
        <v>441</v>
      </c>
      <c r="K5019" t="s">
        <v>53</v>
      </c>
      <c r="L5019" t="s">
        <v>39</v>
      </c>
      <c r="M5019" t="s">
        <v>162</v>
      </c>
      <c r="N5019" t="s">
        <v>208</v>
      </c>
      <c r="O5019" t="s">
        <v>209</v>
      </c>
      <c r="P5019" t="s">
        <v>10832</v>
      </c>
      <c r="Q5019">
        <v>87</v>
      </c>
      <c r="R5019">
        <v>263</v>
      </c>
      <c r="S5019">
        <v>5</v>
      </c>
      <c r="T5019">
        <v>22881</v>
      </c>
      <c r="U5019">
        <v>5</v>
      </c>
      <c r="V5019">
        <v>1086.8499999999999</v>
      </c>
      <c r="W5019">
        <v>22823.8</v>
      </c>
      <c r="X5019">
        <v>13400.86</v>
      </c>
      <c r="Y5019">
        <v>8336.09</v>
      </c>
      <c r="Z5019">
        <v>1102.8399999999999</v>
      </c>
      <c r="AA5019">
        <v>7233.25</v>
      </c>
      <c r="AB5019" t="s">
        <v>70</v>
      </c>
      <c r="AC5019" t="s">
        <v>45</v>
      </c>
      <c r="AD5019">
        <v>3</v>
      </c>
    </row>
    <row r="5020" spans="1:30" x14ac:dyDescent="0.3">
      <c r="A5020" t="s">
        <v>10833</v>
      </c>
      <c r="B5020" t="s">
        <v>5564</v>
      </c>
      <c r="C5020">
        <v>2022</v>
      </c>
      <c r="D5020" t="s">
        <v>74</v>
      </c>
      <c r="E5020" t="s">
        <v>75</v>
      </c>
      <c r="F5020" t="s">
        <v>34</v>
      </c>
      <c r="G5020" t="s">
        <v>34</v>
      </c>
      <c r="H5020" t="s">
        <v>35</v>
      </c>
      <c r="I5020" t="s">
        <v>36</v>
      </c>
      <c r="J5020" t="s">
        <v>264</v>
      </c>
      <c r="K5020" t="s">
        <v>352</v>
      </c>
      <c r="L5020" t="s">
        <v>54</v>
      </c>
      <c r="M5020" t="s">
        <v>40</v>
      </c>
      <c r="N5020" t="s">
        <v>67</v>
      </c>
      <c r="O5020" t="s">
        <v>68</v>
      </c>
      <c r="P5020" t="s">
        <v>10834</v>
      </c>
      <c r="Q5020">
        <v>86</v>
      </c>
      <c r="R5020">
        <v>475</v>
      </c>
      <c r="S5020">
        <v>15</v>
      </c>
      <c r="T5020">
        <v>40850</v>
      </c>
      <c r="U5020">
        <v>18</v>
      </c>
      <c r="V5020">
        <v>6250.05</v>
      </c>
      <c r="W5020">
        <v>40972.550000000003</v>
      </c>
      <c r="X5020">
        <v>26184.94</v>
      </c>
      <c r="Y5020">
        <v>8537.56</v>
      </c>
      <c r="Z5020">
        <v>2096.75</v>
      </c>
      <c r="AA5020">
        <v>6440.81</v>
      </c>
      <c r="AB5020" t="s">
        <v>142</v>
      </c>
      <c r="AC5020" t="s">
        <v>59</v>
      </c>
      <c r="AD5020">
        <v>3</v>
      </c>
    </row>
    <row r="5021" spans="1:30" x14ac:dyDescent="0.3">
      <c r="A5021" t="s">
        <v>10835</v>
      </c>
      <c r="B5021" t="s">
        <v>3699</v>
      </c>
      <c r="C5021">
        <v>2024</v>
      </c>
      <c r="D5021" t="s">
        <v>74</v>
      </c>
      <c r="E5021" t="s">
        <v>139</v>
      </c>
      <c r="F5021" t="s">
        <v>34</v>
      </c>
      <c r="G5021" t="s">
        <v>34</v>
      </c>
      <c r="H5021" t="s">
        <v>50</v>
      </c>
      <c r="I5021" t="s">
        <v>51</v>
      </c>
      <c r="J5021" t="s">
        <v>249</v>
      </c>
      <c r="K5021" t="s">
        <v>176</v>
      </c>
      <c r="L5021" t="s">
        <v>39</v>
      </c>
      <c r="M5021" t="s">
        <v>97</v>
      </c>
      <c r="N5021" t="s">
        <v>227</v>
      </c>
      <c r="O5021" t="s">
        <v>228</v>
      </c>
      <c r="P5021" t="s">
        <v>10836</v>
      </c>
      <c r="Q5021">
        <v>43</v>
      </c>
      <c r="R5021">
        <v>246</v>
      </c>
      <c r="S5021">
        <v>0</v>
      </c>
      <c r="T5021">
        <v>10578</v>
      </c>
      <c r="U5021">
        <v>5</v>
      </c>
      <c r="V5021">
        <v>528.9</v>
      </c>
      <c r="W5021">
        <v>11106.9</v>
      </c>
      <c r="X5021">
        <v>8254.89</v>
      </c>
      <c r="Y5021">
        <v>2323.11</v>
      </c>
      <c r="Z5021">
        <v>323.68</v>
      </c>
      <c r="AA5021">
        <v>1999.43</v>
      </c>
      <c r="AB5021" t="s">
        <v>44</v>
      </c>
      <c r="AC5021" t="s">
        <v>45</v>
      </c>
      <c r="AD5021">
        <v>9</v>
      </c>
    </row>
    <row r="5022" spans="1:30" x14ac:dyDescent="0.3">
      <c r="A5022" t="s">
        <v>10837</v>
      </c>
      <c r="B5022" t="s">
        <v>123</v>
      </c>
      <c r="C5022">
        <v>2023</v>
      </c>
      <c r="D5022" t="s">
        <v>48</v>
      </c>
      <c r="E5022" t="s">
        <v>124</v>
      </c>
      <c r="F5022" t="s">
        <v>87</v>
      </c>
      <c r="G5022" t="s">
        <v>87</v>
      </c>
      <c r="H5022" t="s">
        <v>114</v>
      </c>
      <c r="I5022" t="s">
        <v>115</v>
      </c>
      <c r="J5022" t="s">
        <v>125</v>
      </c>
      <c r="K5022" t="s">
        <v>250</v>
      </c>
      <c r="L5022" t="s">
        <v>54</v>
      </c>
      <c r="M5022" t="s">
        <v>97</v>
      </c>
      <c r="N5022" t="s">
        <v>134</v>
      </c>
      <c r="O5022" t="s">
        <v>135</v>
      </c>
      <c r="P5022" t="s">
        <v>10838</v>
      </c>
      <c r="Q5022">
        <v>190</v>
      </c>
      <c r="R5022">
        <v>186</v>
      </c>
      <c r="S5022">
        <v>15</v>
      </c>
      <c r="T5022">
        <v>35340</v>
      </c>
      <c r="U5022">
        <v>18</v>
      </c>
      <c r="V5022">
        <v>5407.02</v>
      </c>
      <c r="W5022">
        <v>35446.019999999997</v>
      </c>
      <c r="X5022">
        <v>18885.46</v>
      </c>
      <c r="Y5022">
        <v>11153.54</v>
      </c>
      <c r="Z5022">
        <v>1958.05</v>
      </c>
      <c r="AA5022">
        <v>9195.49</v>
      </c>
      <c r="AB5022" t="s">
        <v>158</v>
      </c>
      <c r="AC5022" t="s">
        <v>71</v>
      </c>
      <c r="AD5022">
        <v>1</v>
      </c>
    </row>
    <row r="5023" spans="1:30" x14ac:dyDescent="0.3">
      <c r="A5023" t="s">
        <v>10839</v>
      </c>
      <c r="B5023" t="s">
        <v>8010</v>
      </c>
      <c r="C5023">
        <v>2023</v>
      </c>
      <c r="D5023" t="s">
        <v>85</v>
      </c>
      <c r="E5023" t="s">
        <v>86</v>
      </c>
      <c r="F5023" t="s">
        <v>34</v>
      </c>
      <c r="G5023" t="s">
        <v>34</v>
      </c>
      <c r="H5023" t="s">
        <v>114</v>
      </c>
      <c r="I5023" t="s">
        <v>115</v>
      </c>
      <c r="J5023" t="s">
        <v>400</v>
      </c>
      <c r="K5023" t="s">
        <v>316</v>
      </c>
      <c r="L5023" t="s">
        <v>39</v>
      </c>
      <c r="M5023" t="s">
        <v>97</v>
      </c>
      <c r="N5023" t="s">
        <v>98</v>
      </c>
      <c r="O5023" t="s">
        <v>99</v>
      </c>
      <c r="P5023" t="s">
        <v>10840</v>
      </c>
      <c r="Q5023">
        <v>29</v>
      </c>
      <c r="R5023">
        <v>355</v>
      </c>
      <c r="S5023">
        <v>10</v>
      </c>
      <c r="T5023">
        <v>10295</v>
      </c>
      <c r="U5023">
        <v>5</v>
      </c>
      <c r="V5023">
        <v>463.27</v>
      </c>
      <c r="W5023">
        <v>9728.77</v>
      </c>
      <c r="X5023">
        <v>6436.68</v>
      </c>
      <c r="Y5023">
        <v>2828.82</v>
      </c>
      <c r="Z5023">
        <v>846.16</v>
      </c>
      <c r="AA5023">
        <v>1982.66</v>
      </c>
      <c r="AB5023" t="s">
        <v>158</v>
      </c>
      <c r="AC5023" t="s">
        <v>45</v>
      </c>
      <c r="AD5023">
        <v>8</v>
      </c>
    </row>
    <row r="5024" spans="1:30" x14ac:dyDescent="0.3">
      <c r="A5024" t="s">
        <v>10841</v>
      </c>
      <c r="B5024" t="s">
        <v>3837</v>
      </c>
      <c r="C5024">
        <v>2025</v>
      </c>
      <c r="D5024" t="s">
        <v>32</v>
      </c>
      <c r="E5024" t="s">
        <v>182</v>
      </c>
      <c r="F5024" t="s">
        <v>76</v>
      </c>
      <c r="G5024" t="s">
        <v>76</v>
      </c>
      <c r="H5024" t="s">
        <v>63</v>
      </c>
      <c r="I5024" t="s">
        <v>64</v>
      </c>
      <c r="J5024" t="s">
        <v>196</v>
      </c>
      <c r="K5024" t="s">
        <v>312</v>
      </c>
      <c r="L5024" t="s">
        <v>54</v>
      </c>
      <c r="M5024" t="s">
        <v>118</v>
      </c>
      <c r="N5024" t="s">
        <v>119</v>
      </c>
      <c r="O5024" t="s">
        <v>120</v>
      </c>
      <c r="P5024" t="s">
        <v>10842</v>
      </c>
      <c r="Q5024">
        <v>24</v>
      </c>
      <c r="R5024">
        <v>325</v>
      </c>
      <c r="S5024">
        <v>15</v>
      </c>
      <c r="T5024">
        <v>7800</v>
      </c>
      <c r="U5024">
        <v>18</v>
      </c>
      <c r="V5024">
        <v>1193.4000000000001</v>
      </c>
      <c r="W5024">
        <v>7823.4</v>
      </c>
      <c r="X5024">
        <v>4707.26</v>
      </c>
      <c r="Y5024">
        <v>1922.74</v>
      </c>
      <c r="Z5024">
        <v>255.2</v>
      </c>
      <c r="AA5024">
        <v>1667.54</v>
      </c>
      <c r="AB5024" t="s">
        <v>142</v>
      </c>
      <c r="AC5024" t="s">
        <v>45</v>
      </c>
      <c r="AD5024">
        <v>7</v>
      </c>
    </row>
    <row r="5025" spans="1:30" x14ac:dyDescent="0.3">
      <c r="A5025" t="s">
        <v>10843</v>
      </c>
      <c r="B5025" t="s">
        <v>3779</v>
      </c>
      <c r="C5025">
        <v>2025</v>
      </c>
      <c r="D5025" t="s">
        <v>74</v>
      </c>
      <c r="E5025" t="s">
        <v>201</v>
      </c>
      <c r="F5025" t="s">
        <v>76</v>
      </c>
      <c r="G5025" t="s">
        <v>76</v>
      </c>
      <c r="H5025" t="s">
        <v>50</v>
      </c>
      <c r="I5025" t="s">
        <v>51</v>
      </c>
      <c r="J5025" t="s">
        <v>351</v>
      </c>
      <c r="K5025" t="s">
        <v>146</v>
      </c>
      <c r="L5025" t="s">
        <v>54</v>
      </c>
      <c r="M5025" t="s">
        <v>40</v>
      </c>
      <c r="N5025" t="s">
        <v>214</v>
      </c>
      <c r="O5025" t="s">
        <v>215</v>
      </c>
      <c r="P5025" t="s">
        <v>6917</v>
      </c>
      <c r="Q5025">
        <v>82</v>
      </c>
      <c r="R5025">
        <v>293</v>
      </c>
      <c r="S5025">
        <v>15</v>
      </c>
      <c r="T5025">
        <v>24026</v>
      </c>
      <c r="U5025">
        <v>18</v>
      </c>
      <c r="V5025">
        <v>3675.98</v>
      </c>
      <c r="W5025">
        <v>24098.080000000002</v>
      </c>
      <c r="X5025">
        <v>13533.73</v>
      </c>
      <c r="Y5025">
        <v>6888.37</v>
      </c>
      <c r="Z5025">
        <v>1570.34</v>
      </c>
      <c r="AA5025">
        <v>5318.03</v>
      </c>
      <c r="AB5025" t="s">
        <v>158</v>
      </c>
      <c r="AC5025" t="s">
        <v>45</v>
      </c>
      <c r="AD5025">
        <v>1</v>
      </c>
    </row>
    <row r="5026" spans="1:30" x14ac:dyDescent="0.3">
      <c r="A5026" t="s">
        <v>10844</v>
      </c>
      <c r="B5026" t="s">
        <v>1484</v>
      </c>
      <c r="C5026">
        <v>2022</v>
      </c>
      <c r="D5026" t="s">
        <v>74</v>
      </c>
      <c r="E5026" t="s">
        <v>75</v>
      </c>
      <c r="F5026" t="s">
        <v>34</v>
      </c>
      <c r="G5026" t="s">
        <v>34</v>
      </c>
      <c r="H5026" t="s">
        <v>50</v>
      </c>
      <c r="I5026" t="s">
        <v>51</v>
      </c>
      <c r="J5026" t="s">
        <v>88</v>
      </c>
      <c r="K5026" t="s">
        <v>161</v>
      </c>
      <c r="L5026" t="s">
        <v>54</v>
      </c>
      <c r="M5026" t="s">
        <v>108</v>
      </c>
      <c r="N5026" t="s">
        <v>591</v>
      </c>
      <c r="O5026" t="s">
        <v>592</v>
      </c>
      <c r="P5026" t="s">
        <v>10845</v>
      </c>
      <c r="Q5026">
        <v>140</v>
      </c>
      <c r="R5026">
        <v>242</v>
      </c>
      <c r="S5026">
        <v>20</v>
      </c>
      <c r="T5026">
        <v>33880</v>
      </c>
      <c r="U5026">
        <v>12</v>
      </c>
      <c r="V5026">
        <v>3252.48</v>
      </c>
      <c r="W5026">
        <v>30356.48</v>
      </c>
      <c r="X5026">
        <v>16336.39</v>
      </c>
      <c r="Y5026">
        <v>10767.61</v>
      </c>
      <c r="Z5026">
        <v>1628.61</v>
      </c>
      <c r="AA5026">
        <v>9139</v>
      </c>
      <c r="AB5026" t="s">
        <v>44</v>
      </c>
      <c r="AC5026" t="s">
        <v>59</v>
      </c>
      <c r="AD5026">
        <v>7</v>
      </c>
    </row>
    <row r="5027" spans="1:30" x14ac:dyDescent="0.3">
      <c r="A5027" t="s">
        <v>10846</v>
      </c>
      <c r="B5027" t="s">
        <v>8228</v>
      </c>
      <c r="C5027">
        <v>2025</v>
      </c>
      <c r="D5027" t="s">
        <v>48</v>
      </c>
      <c r="E5027" t="s">
        <v>124</v>
      </c>
      <c r="F5027" t="s">
        <v>183</v>
      </c>
      <c r="G5027" t="s">
        <v>183</v>
      </c>
      <c r="H5027" t="s">
        <v>35</v>
      </c>
      <c r="I5027" t="s">
        <v>36</v>
      </c>
      <c r="J5027" t="s">
        <v>37</v>
      </c>
      <c r="K5027" t="s">
        <v>719</v>
      </c>
      <c r="L5027" t="s">
        <v>39</v>
      </c>
      <c r="M5027" t="s">
        <v>79</v>
      </c>
      <c r="N5027" t="s">
        <v>395</v>
      </c>
      <c r="O5027" t="s">
        <v>396</v>
      </c>
      <c r="P5027" t="s">
        <v>10847</v>
      </c>
      <c r="Q5027">
        <v>55</v>
      </c>
      <c r="R5027">
        <v>99</v>
      </c>
      <c r="S5027">
        <v>15</v>
      </c>
      <c r="T5027">
        <v>5445</v>
      </c>
      <c r="U5027">
        <v>12</v>
      </c>
      <c r="V5027">
        <v>555.39</v>
      </c>
      <c r="W5027">
        <v>5183.6400000000003</v>
      </c>
      <c r="X5027">
        <v>2929.77</v>
      </c>
      <c r="Y5027">
        <v>1698.48</v>
      </c>
      <c r="Z5027">
        <v>401.86</v>
      </c>
      <c r="AA5027">
        <v>1296.6199999999999</v>
      </c>
      <c r="AB5027" t="s">
        <v>142</v>
      </c>
      <c r="AC5027" t="s">
        <v>45</v>
      </c>
      <c r="AD5027">
        <v>5</v>
      </c>
    </row>
    <row r="5028" spans="1:30" x14ac:dyDescent="0.3">
      <c r="A5028" t="s">
        <v>10848</v>
      </c>
      <c r="B5028" t="s">
        <v>10849</v>
      </c>
      <c r="C5028">
        <v>2025</v>
      </c>
      <c r="D5028" t="s">
        <v>85</v>
      </c>
      <c r="E5028" t="s">
        <v>86</v>
      </c>
      <c r="F5028" t="s">
        <v>183</v>
      </c>
      <c r="G5028" t="s">
        <v>183</v>
      </c>
      <c r="H5028" t="s">
        <v>94</v>
      </c>
      <c r="I5028" t="s">
        <v>95</v>
      </c>
      <c r="J5028" t="s">
        <v>538</v>
      </c>
      <c r="K5028" t="s">
        <v>197</v>
      </c>
      <c r="L5028" t="s">
        <v>54</v>
      </c>
      <c r="M5028" t="s">
        <v>55</v>
      </c>
      <c r="N5028" t="s">
        <v>170</v>
      </c>
      <c r="O5028" t="s">
        <v>171</v>
      </c>
      <c r="P5028" t="s">
        <v>1900</v>
      </c>
      <c r="Q5028">
        <v>180</v>
      </c>
      <c r="R5028">
        <v>191</v>
      </c>
      <c r="S5028">
        <v>0</v>
      </c>
      <c r="T5028">
        <v>34380</v>
      </c>
      <c r="U5028">
        <v>5</v>
      </c>
      <c r="V5028">
        <v>1719</v>
      </c>
      <c r="W5028">
        <v>36099</v>
      </c>
      <c r="X5028">
        <v>22737.06</v>
      </c>
      <c r="Y5028">
        <v>11642.94</v>
      </c>
      <c r="Z5028">
        <v>2854.56</v>
      </c>
      <c r="AA5028">
        <v>8788.3799999999992</v>
      </c>
      <c r="AB5028" t="s">
        <v>70</v>
      </c>
      <c r="AC5028" t="s">
        <v>59</v>
      </c>
      <c r="AD5028">
        <v>9</v>
      </c>
    </row>
    <row r="5029" spans="1:30" x14ac:dyDescent="0.3">
      <c r="A5029" t="s">
        <v>10850</v>
      </c>
      <c r="B5029" t="s">
        <v>710</v>
      </c>
      <c r="C5029">
        <v>2024</v>
      </c>
      <c r="D5029" t="s">
        <v>32</v>
      </c>
      <c r="E5029" t="s">
        <v>33</v>
      </c>
      <c r="F5029" t="s">
        <v>183</v>
      </c>
      <c r="G5029" t="s">
        <v>183</v>
      </c>
      <c r="H5029" t="s">
        <v>104</v>
      </c>
      <c r="I5029" t="s">
        <v>105</v>
      </c>
      <c r="J5029" t="s">
        <v>168</v>
      </c>
      <c r="K5029" t="s">
        <v>192</v>
      </c>
      <c r="L5029" t="s">
        <v>54</v>
      </c>
      <c r="M5029" t="s">
        <v>154</v>
      </c>
      <c r="N5029" t="s">
        <v>186</v>
      </c>
      <c r="O5029" t="s">
        <v>187</v>
      </c>
      <c r="P5029" t="s">
        <v>10851</v>
      </c>
      <c r="Q5029">
        <v>73</v>
      </c>
      <c r="R5029">
        <v>25</v>
      </c>
      <c r="S5029">
        <v>0</v>
      </c>
      <c r="T5029">
        <v>1825</v>
      </c>
      <c r="U5029">
        <v>18</v>
      </c>
      <c r="V5029">
        <v>328.5</v>
      </c>
      <c r="W5029">
        <v>2153.5</v>
      </c>
      <c r="X5029">
        <v>1390.66</v>
      </c>
      <c r="Y5029">
        <v>434.34</v>
      </c>
      <c r="Z5029">
        <v>74.849999999999994</v>
      </c>
      <c r="AA5029">
        <v>359.49</v>
      </c>
      <c r="AB5029" t="s">
        <v>44</v>
      </c>
      <c r="AC5029" t="s">
        <v>59</v>
      </c>
      <c r="AD5029">
        <v>7</v>
      </c>
    </row>
    <row r="5030" spans="1:30" x14ac:dyDescent="0.3">
      <c r="A5030" t="s">
        <v>10852</v>
      </c>
      <c r="B5030" t="s">
        <v>3235</v>
      </c>
      <c r="C5030">
        <v>2022</v>
      </c>
      <c r="D5030" t="s">
        <v>32</v>
      </c>
      <c r="E5030" t="s">
        <v>62</v>
      </c>
      <c r="F5030" t="s">
        <v>34</v>
      </c>
      <c r="G5030" t="s">
        <v>34</v>
      </c>
      <c r="H5030" t="s">
        <v>104</v>
      </c>
      <c r="I5030" t="s">
        <v>105</v>
      </c>
      <c r="J5030" t="s">
        <v>116</v>
      </c>
      <c r="K5030" t="s">
        <v>169</v>
      </c>
      <c r="L5030" t="s">
        <v>54</v>
      </c>
      <c r="M5030" t="s">
        <v>118</v>
      </c>
      <c r="N5030" t="s">
        <v>415</v>
      </c>
      <c r="O5030" t="s">
        <v>416</v>
      </c>
      <c r="P5030" t="s">
        <v>10853</v>
      </c>
      <c r="Q5030">
        <v>126</v>
      </c>
      <c r="R5030">
        <v>455</v>
      </c>
      <c r="S5030">
        <v>5</v>
      </c>
      <c r="T5030">
        <v>57330</v>
      </c>
      <c r="U5030">
        <v>12</v>
      </c>
      <c r="V5030">
        <v>6535.62</v>
      </c>
      <c r="W5030">
        <v>60999.12</v>
      </c>
      <c r="X5030">
        <v>42727.97</v>
      </c>
      <c r="Y5030">
        <v>11735.53</v>
      </c>
      <c r="Z5030">
        <v>2910.68</v>
      </c>
      <c r="AA5030">
        <v>8824.85</v>
      </c>
      <c r="AB5030" t="s">
        <v>44</v>
      </c>
      <c r="AC5030" t="s">
        <v>59</v>
      </c>
      <c r="AD5030">
        <v>10</v>
      </c>
    </row>
    <row r="5031" spans="1:30" x14ac:dyDescent="0.3">
      <c r="A5031" t="s">
        <v>10854</v>
      </c>
      <c r="B5031" t="s">
        <v>5088</v>
      </c>
      <c r="C5031">
        <v>2025</v>
      </c>
      <c r="D5031" t="s">
        <v>48</v>
      </c>
      <c r="E5031" t="s">
        <v>124</v>
      </c>
      <c r="F5031" t="s">
        <v>76</v>
      </c>
      <c r="G5031" t="s">
        <v>76</v>
      </c>
      <c r="H5031" t="s">
        <v>63</v>
      </c>
      <c r="I5031" t="s">
        <v>64</v>
      </c>
      <c r="J5031" t="s">
        <v>359</v>
      </c>
      <c r="K5031" t="s">
        <v>1850</v>
      </c>
      <c r="L5031" t="s">
        <v>54</v>
      </c>
      <c r="M5031" t="s">
        <v>97</v>
      </c>
      <c r="N5031" t="s">
        <v>134</v>
      </c>
      <c r="O5031" t="s">
        <v>135</v>
      </c>
      <c r="P5031" t="s">
        <v>10855</v>
      </c>
      <c r="Q5031">
        <v>85</v>
      </c>
      <c r="R5031">
        <v>440</v>
      </c>
      <c r="S5031">
        <v>20</v>
      </c>
      <c r="T5031">
        <v>37400</v>
      </c>
      <c r="U5031">
        <v>12</v>
      </c>
      <c r="V5031">
        <v>3590.4</v>
      </c>
      <c r="W5031">
        <v>33510.400000000001</v>
      </c>
      <c r="X5031">
        <v>19540.990000000002</v>
      </c>
      <c r="Y5031">
        <v>10379.01</v>
      </c>
      <c r="Z5031">
        <v>1568.03</v>
      </c>
      <c r="AA5031">
        <v>8810.98</v>
      </c>
      <c r="AB5031" t="s">
        <v>142</v>
      </c>
      <c r="AC5031" t="s">
        <v>59</v>
      </c>
      <c r="AD5031">
        <v>7</v>
      </c>
    </row>
    <row r="5032" spans="1:30" x14ac:dyDescent="0.3">
      <c r="A5032" t="s">
        <v>10856</v>
      </c>
      <c r="B5032" t="s">
        <v>1413</v>
      </c>
      <c r="C5032">
        <v>2021</v>
      </c>
      <c r="D5032" t="s">
        <v>32</v>
      </c>
      <c r="E5032" t="s">
        <v>33</v>
      </c>
      <c r="F5032" t="s">
        <v>183</v>
      </c>
      <c r="G5032" t="s">
        <v>183</v>
      </c>
      <c r="H5032" t="s">
        <v>63</v>
      </c>
      <c r="I5032" t="s">
        <v>64</v>
      </c>
      <c r="J5032" t="s">
        <v>242</v>
      </c>
      <c r="K5032" t="s">
        <v>308</v>
      </c>
      <c r="L5032" t="s">
        <v>54</v>
      </c>
      <c r="M5032" t="s">
        <v>79</v>
      </c>
      <c r="N5032" t="s">
        <v>361</v>
      </c>
      <c r="O5032" t="s">
        <v>362</v>
      </c>
      <c r="P5032" t="s">
        <v>4451</v>
      </c>
      <c r="Q5032">
        <v>200</v>
      </c>
      <c r="R5032">
        <v>397</v>
      </c>
      <c r="S5032">
        <v>10</v>
      </c>
      <c r="T5032">
        <v>79400</v>
      </c>
      <c r="U5032">
        <v>18</v>
      </c>
      <c r="V5032">
        <v>12862.8</v>
      </c>
      <c r="W5032">
        <v>84322.8</v>
      </c>
      <c r="X5032">
        <v>41953.4</v>
      </c>
      <c r="Y5032">
        <v>29506.6</v>
      </c>
      <c r="Z5032">
        <v>4101.72</v>
      </c>
      <c r="AA5032">
        <v>25404.880000000001</v>
      </c>
      <c r="AB5032" t="s">
        <v>158</v>
      </c>
      <c r="AC5032" t="s">
        <v>71</v>
      </c>
      <c r="AD5032">
        <v>3</v>
      </c>
    </row>
    <row r="5033" spans="1:30" x14ac:dyDescent="0.3">
      <c r="A5033" t="s">
        <v>10857</v>
      </c>
      <c r="B5033" t="s">
        <v>4700</v>
      </c>
      <c r="C5033">
        <v>2024</v>
      </c>
      <c r="D5033" t="s">
        <v>48</v>
      </c>
      <c r="E5033" t="s">
        <v>49</v>
      </c>
      <c r="F5033" t="s">
        <v>183</v>
      </c>
      <c r="G5033" t="s">
        <v>183</v>
      </c>
      <c r="H5033" t="s">
        <v>104</v>
      </c>
      <c r="I5033" t="s">
        <v>105</v>
      </c>
      <c r="J5033" t="s">
        <v>366</v>
      </c>
      <c r="K5033" t="s">
        <v>427</v>
      </c>
      <c r="L5033" t="s">
        <v>39</v>
      </c>
      <c r="M5033" t="s">
        <v>154</v>
      </c>
      <c r="N5033" t="s">
        <v>155</v>
      </c>
      <c r="O5033" t="s">
        <v>156</v>
      </c>
      <c r="P5033" t="s">
        <v>782</v>
      </c>
      <c r="Q5033">
        <v>146</v>
      </c>
      <c r="R5033">
        <v>59</v>
      </c>
      <c r="S5033">
        <v>0</v>
      </c>
      <c r="T5033">
        <v>8614</v>
      </c>
      <c r="U5033">
        <v>18</v>
      </c>
      <c r="V5033">
        <v>1550.52</v>
      </c>
      <c r="W5033">
        <v>10164.52</v>
      </c>
      <c r="X5033">
        <v>4909.4399999999996</v>
      </c>
      <c r="Y5033">
        <v>3704.56</v>
      </c>
      <c r="Z5033">
        <v>401.78</v>
      </c>
      <c r="AA5033">
        <v>3302.78</v>
      </c>
      <c r="AB5033" t="s">
        <v>70</v>
      </c>
      <c r="AC5033" t="s">
        <v>45</v>
      </c>
      <c r="AD5033">
        <v>4</v>
      </c>
    </row>
    <row r="5034" spans="1:30" x14ac:dyDescent="0.3">
      <c r="A5034" t="s">
        <v>10858</v>
      </c>
      <c r="B5034" t="s">
        <v>10859</v>
      </c>
      <c r="C5034">
        <v>2024</v>
      </c>
      <c r="D5034" t="s">
        <v>74</v>
      </c>
      <c r="E5034" t="s">
        <v>75</v>
      </c>
      <c r="F5034" t="s">
        <v>76</v>
      </c>
      <c r="G5034" t="s">
        <v>76</v>
      </c>
      <c r="H5034" t="s">
        <v>50</v>
      </c>
      <c r="I5034" t="s">
        <v>51</v>
      </c>
      <c r="J5034" t="s">
        <v>426</v>
      </c>
      <c r="K5034" t="s">
        <v>778</v>
      </c>
      <c r="L5034" t="s">
        <v>39</v>
      </c>
      <c r="M5034" t="s">
        <v>79</v>
      </c>
      <c r="N5034" t="s">
        <v>395</v>
      </c>
      <c r="O5034" t="s">
        <v>396</v>
      </c>
      <c r="P5034" t="s">
        <v>10860</v>
      </c>
      <c r="Q5034">
        <v>135</v>
      </c>
      <c r="R5034">
        <v>145</v>
      </c>
      <c r="S5034">
        <v>20</v>
      </c>
      <c r="T5034">
        <v>19575</v>
      </c>
      <c r="U5034">
        <v>5</v>
      </c>
      <c r="V5034">
        <v>783</v>
      </c>
      <c r="W5034">
        <v>16443</v>
      </c>
      <c r="X5034">
        <v>10244.36</v>
      </c>
      <c r="Y5034">
        <v>5415.64</v>
      </c>
      <c r="Z5034">
        <v>1438.3</v>
      </c>
      <c r="AA5034">
        <v>3977.34</v>
      </c>
      <c r="AB5034" t="s">
        <v>44</v>
      </c>
      <c r="AC5034" t="s">
        <v>45</v>
      </c>
      <c r="AD5034">
        <v>6</v>
      </c>
    </row>
    <row r="5035" spans="1:30" x14ac:dyDescent="0.3">
      <c r="A5035" t="s">
        <v>10861</v>
      </c>
      <c r="B5035" t="s">
        <v>2286</v>
      </c>
      <c r="C5035">
        <v>2022</v>
      </c>
      <c r="D5035" t="s">
        <v>85</v>
      </c>
      <c r="E5035" t="s">
        <v>153</v>
      </c>
      <c r="F5035" t="s">
        <v>87</v>
      </c>
      <c r="G5035" t="s">
        <v>87</v>
      </c>
      <c r="H5035" t="s">
        <v>35</v>
      </c>
      <c r="I5035" t="s">
        <v>36</v>
      </c>
      <c r="J5035" t="s">
        <v>264</v>
      </c>
      <c r="K5035" t="s">
        <v>265</v>
      </c>
      <c r="L5035" t="s">
        <v>39</v>
      </c>
      <c r="M5035" t="s">
        <v>162</v>
      </c>
      <c r="N5035" t="s">
        <v>220</v>
      </c>
      <c r="O5035" t="s">
        <v>221</v>
      </c>
      <c r="P5035" t="s">
        <v>10862</v>
      </c>
      <c r="Q5035">
        <v>3</v>
      </c>
      <c r="R5035">
        <v>295</v>
      </c>
      <c r="S5035">
        <v>10</v>
      </c>
      <c r="T5035">
        <v>885</v>
      </c>
      <c r="U5035">
        <v>12</v>
      </c>
      <c r="V5035">
        <v>95.58</v>
      </c>
      <c r="W5035">
        <v>892.08</v>
      </c>
      <c r="X5035">
        <v>479.19</v>
      </c>
      <c r="Y5035">
        <v>317.31</v>
      </c>
      <c r="Z5035">
        <v>90.29</v>
      </c>
      <c r="AA5035">
        <v>227.02</v>
      </c>
      <c r="AB5035" t="s">
        <v>44</v>
      </c>
      <c r="AC5035" t="s">
        <v>45</v>
      </c>
      <c r="AD5035">
        <v>1</v>
      </c>
    </row>
    <row r="5036" spans="1:30" x14ac:dyDescent="0.3">
      <c r="A5036" t="s">
        <v>10863</v>
      </c>
      <c r="B5036" t="s">
        <v>10864</v>
      </c>
      <c r="C5036">
        <v>2021</v>
      </c>
      <c r="D5036" t="s">
        <v>74</v>
      </c>
      <c r="E5036" t="s">
        <v>139</v>
      </c>
      <c r="F5036" t="s">
        <v>87</v>
      </c>
      <c r="G5036" t="s">
        <v>87</v>
      </c>
      <c r="H5036" t="s">
        <v>63</v>
      </c>
      <c r="I5036" t="s">
        <v>64</v>
      </c>
      <c r="J5036" t="s">
        <v>77</v>
      </c>
      <c r="K5036" t="s">
        <v>197</v>
      </c>
      <c r="L5036" t="s">
        <v>54</v>
      </c>
      <c r="M5036" t="s">
        <v>97</v>
      </c>
      <c r="N5036" t="s">
        <v>227</v>
      </c>
      <c r="O5036" t="s">
        <v>228</v>
      </c>
      <c r="P5036" t="s">
        <v>10865</v>
      </c>
      <c r="Q5036">
        <v>180</v>
      </c>
      <c r="R5036">
        <v>38</v>
      </c>
      <c r="S5036">
        <v>10</v>
      </c>
      <c r="T5036">
        <v>6840</v>
      </c>
      <c r="U5036">
        <v>5</v>
      </c>
      <c r="V5036">
        <v>307.8</v>
      </c>
      <c r="W5036">
        <v>6463.8</v>
      </c>
      <c r="X5036">
        <v>3463.97</v>
      </c>
      <c r="Y5036">
        <v>2692.03</v>
      </c>
      <c r="Z5036">
        <v>455.49</v>
      </c>
      <c r="AA5036">
        <v>2236.54</v>
      </c>
      <c r="AB5036" t="s">
        <v>158</v>
      </c>
      <c r="AC5036" t="s">
        <v>71</v>
      </c>
      <c r="AD5036">
        <v>10</v>
      </c>
    </row>
    <row r="5037" spans="1:30" x14ac:dyDescent="0.3">
      <c r="A5037" t="s">
        <v>10866</v>
      </c>
      <c r="B5037" t="s">
        <v>3631</v>
      </c>
      <c r="C5037">
        <v>2025</v>
      </c>
      <c r="D5037" t="s">
        <v>85</v>
      </c>
      <c r="E5037" t="s">
        <v>153</v>
      </c>
      <c r="F5037" t="s">
        <v>183</v>
      </c>
      <c r="G5037" t="s">
        <v>183</v>
      </c>
      <c r="H5037" t="s">
        <v>94</v>
      </c>
      <c r="I5037" t="s">
        <v>95</v>
      </c>
      <c r="J5037" t="s">
        <v>196</v>
      </c>
      <c r="K5037" t="s">
        <v>522</v>
      </c>
      <c r="L5037" t="s">
        <v>39</v>
      </c>
      <c r="M5037" t="s">
        <v>97</v>
      </c>
      <c r="N5037" t="s">
        <v>134</v>
      </c>
      <c r="O5037" t="s">
        <v>135</v>
      </c>
      <c r="P5037" t="s">
        <v>5607</v>
      </c>
      <c r="Q5037">
        <v>199</v>
      </c>
      <c r="R5037">
        <v>254</v>
      </c>
      <c r="S5037">
        <v>5</v>
      </c>
      <c r="T5037">
        <v>50546</v>
      </c>
      <c r="U5037">
        <v>12</v>
      </c>
      <c r="V5037">
        <v>5762.24</v>
      </c>
      <c r="W5037">
        <v>53780.94</v>
      </c>
      <c r="X5037">
        <v>31892.59</v>
      </c>
      <c r="Y5037">
        <v>16126.11</v>
      </c>
      <c r="Z5037">
        <v>4325.54</v>
      </c>
      <c r="AA5037">
        <v>11800.57</v>
      </c>
      <c r="AB5037" t="s">
        <v>142</v>
      </c>
      <c r="AC5037" t="s">
        <v>71</v>
      </c>
      <c r="AD5037">
        <v>7</v>
      </c>
    </row>
    <row r="5038" spans="1:30" x14ac:dyDescent="0.3">
      <c r="A5038" t="s">
        <v>10867</v>
      </c>
      <c r="B5038" t="s">
        <v>9156</v>
      </c>
      <c r="C5038">
        <v>2021</v>
      </c>
      <c r="D5038" t="s">
        <v>85</v>
      </c>
      <c r="E5038" t="s">
        <v>93</v>
      </c>
      <c r="F5038" t="s">
        <v>34</v>
      </c>
      <c r="G5038" t="s">
        <v>34</v>
      </c>
      <c r="H5038" t="s">
        <v>35</v>
      </c>
      <c r="I5038" t="s">
        <v>36</v>
      </c>
      <c r="J5038" t="s">
        <v>366</v>
      </c>
      <c r="K5038" t="s">
        <v>631</v>
      </c>
      <c r="L5038" t="s">
        <v>54</v>
      </c>
      <c r="M5038" t="s">
        <v>162</v>
      </c>
      <c r="N5038" t="s">
        <v>163</v>
      </c>
      <c r="O5038" t="s">
        <v>164</v>
      </c>
      <c r="P5038" t="s">
        <v>378</v>
      </c>
      <c r="Q5038">
        <v>29</v>
      </c>
      <c r="R5038">
        <v>243</v>
      </c>
      <c r="S5038">
        <v>15</v>
      </c>
      <c r="T5038">
        <v>7047</v>
      </c>
      <c r="U5038">
        <v>12</v>
      </c>
      <c r="V5038">
        <v>718.79</v>
      </c>
      <c r="W5038">
        <v>6708.74</v>
      </c>
      <c r="X5038">
        <v>3492.97</v>
      </c>
      <c r="Y5038">
        <v>2496.98</v>
      </c>
      <c r="Z5038">
        <v>745.86</v>
      </c>
      <c r="AA5038">
        <v>1751.12</v>
      </c>
      <c r="AB5038" t="s">
        <v>142</v>
      </c>
      <c r="AC5038" t="s">
        <v>45</v>
      </c>
      <c r="AD5038">
        <v>6</v>
      </c>
    </row>
    <row r="5039" spans="1:30" x14ac:dyDescent="0.3">
      <c r="A5039" t="s">
        <v>10868</v>
      </c>
      <c r="B5039" t="s">
        <v>7702</v>
      </c>
      <c r="C5039">
        <v>2022</v>
      </c>
      <c r="D5039" t="s">
        <v>32</v>
      </c>
      <c r="E5039" t="s">
        <v>182</v>
      </c>
      <c r="F5039" t="s">
        <v>76</v>
      </c>
      <c r="G5039" t="s">
        <v>76</v>
      </c>
      <c r="H5039" t="s">
        <v>94</v>
      </c>
      <c r="I5039" t="s">
        <v>95</v>
      </c>
      <c r="J5039" t="s">
        <v>366</v>
      </c>
      <c r="K5039" t="s">
        <v>711</v>
      </c>
      <c r="L5039" t="s">
        <v>39</v>
      </c>
      <c r="M5039" t="s">
        <v>154</v>
      </c>
      <c r="N5039" t="s">
        <v>186</v>
      </c>
      <c r="O5039" t="s">
        <v>187</v>
      </c>
      <c r="P5039" t="s">
        <v>4593</v>
      </c>
      <c r="Q5039">
        <v>133</v>
      </c>
      <c r="R5039">
        <v>492</v>
      </c>
      <c r="S5039">
        <v>15</v>
      </c>
      <c r="T5039">
        <v>65436</v>
      </c>
      <c r="U5039">
        <v>18</v>
      </c>
      <c r="V5039">
        <v>10011.709999999999</v>
      </c>
      <c r="W5039">
        <v>65632.31</v>
      </c>
      <c r="X5039">
        <v>40189.760000000002</v>
      </c>
      <c r="Y5039">
        <v>15430.84</v>
      </c>
      <c r="Z5039">
        <v>1769.74</v>
      </c>
      <c r="AA5039">
        <v>13661.1</v>
      </c>
      <c r="AB5039" t="s">
        <v>70</v>
      </c>
      <c r="AC5039" t="s">
        <v>71</v>
      </c>
      <c r="AD5039">
        <v>5</v>
      </c>
    </row>
    <row r="5040" spans="1:30" x14ac:dyDescent="0.3">
      <c r="A5040" t="s">
        <v>10869</v>
      </c>
      <c r="B5040" t="s">
        <v>5808</v>
      </c>
      <c r="C5040">
        <v>2021</v>
      </c>
      <c r="D5040" t="s">
        <v>74</v>
      </c>
      <c r="E5040" t="s">
        <v>201</v>
      </c>
      <c r="F5040" t="s">
        <v>34</v>
      </c>
      <c r="G5040" t="s">
        <v>34</v>
      </c>
      <c r="H5040" t="s">
        <v>104</v>
      </c>
      <c r="I5040" t="s">
        <v>105</v>
      </c>
      <c r="J5040" t="s">
        <v>184</v>
      </c>
      <c r="K5040" t="s">
        <v>377</v>
      </c>
      <c r="L5040" t="s">
        <v>54</v>
      </c>
      <c r="M5040" t="s">
        <v>147</v>
      </c>
      <c r="N5040" t="s">
        <v>280</v>
      </c>
      <c r="O5040" t="s">
        <v>281</v>
      </c>
      <c r="P5040" t="s">
        <v>10870</v>
      </c>
      <c r="Q5040">
        <v>89</v>
      </c>
      <c r="R5040">
        <v>463</v>
      </c>
      <c r="S5040">
        <v>5</v>
      </c>
      <c r="T5040">
        <v>41207</v>
      </c>
      <c r="U5040">
        <v>18</v>
      </c>
      <c r="V5040">
        <v>7046.4</v>
      </c>
      <c r="W5040">
        <v>46193.05</v>
      </c>
      <c r="X5040">
        <v>30601.73</v>
      </c>
      <c r="Y5040">
        <v>8544.92</v>
      </c>
      <c r="Z5040">
        <v>2063.14</v>
      </c>
      <c r="AA5040">
        <v>6481.78</v>
      </c>
      <c r="AB5040" t="s">
        <v>142</v>
      </c>
      <c r="AC5040" t="s">
        <v>59</v>
      </c>
      <c r="AD5040">
        <v>6</v>
      </c>
    </row>
    <row r="5041" spans="1:30" x14ac:dyDescent="0.3">
      <c r="A5041" t="s">
        <v>10871</v>
      </c>
      <c r="B5041" t="s">
        <v>10043</v>
      </c>
      <c r="C5041">
        <v>2025</v>
      </c>
      <c r="D5041" t="s">
        <v>48</v>
      </c>
      <c r="E5041" t="s">
        <v>103</v>
      </c>
      <c r="F5041" t="s">
        <v>87</v>
      </c>
      <c r="G5041" t="s">
        <v>87</v>
      </c>
      <c r="H5041" t="s">
        <v>114</v>
      </c>
      <c r="I5041" t="s">
        <v>115</v>
      </c>
      <c r="J5041" t="s">
        <v>359</v>
      </c>
      <c r="K5041" t="s">
        <v>176</v>
      </c>
      <c r="L5041" t="s">
        <v>54</v>
      </c>
      <c r="M5041" t="s">
        <v>55</v>
      </c>
      <c r="N5041" t="s">
        <v>170</v>
      </c>
      <c r="O5041" t="s">
        <v>171</v>
      </c>
      <c r="P5041" t="s">
        <v>10872</v>
      </c>
      <c r="Q5041">
        <v>168</v>
      </c>
      <c r="R5041">
        <v>75</v>
      </c>
      <c r="S5041">
        <v>0</v>
      </c>
      <c r="T5041">
        <v>12600</v>
      </c>
      <c r="U5041">
        <v>5</v>
      </c>
      <c r="V5041">
        <v>630</v>
      </c>
      <c r="W5041">
        <v>13230</v>
      </c>
      <c r="X5041">
        <v>8602.52</v>
      </c>
      <c r="Y5041">
        <v>3997.48</v>
      </c>
      <c r="Z5041">
        <v>567.1</v>
      </c>
      <c r="AA5041">
        <v>3430.38</v>
      </c>
      <c r="AB5041" t="s">
        <v>142</v>
      </c>
      <c r="AC5041" t="s">
        <v>59</v>
      </c>
      <c r="AD5041">
        <v>5</v>
      </c>
    </row>
    <row r="5042" spans="1:30" x14ac:dyDescent="0.3">
      <c r="A5042" t="s">
        <v>10873</v>
      </c>
      <c r="B5042" t="s">
        <v>5365</v>
      </c>
      <c r="C5042">
        <v>2021</v>
      </c>
      <c r="D5042" t="s">
        <v>48</v>
      </c>
      <c r="E5042" t="s">
        <v>49</v>
      </c>
      <c r="F5042" t="s">
        <v>76</v>
      </c>
      <c r="G5042" t="s">
        <v>76</v>
      </c>
      <c r="H5042" t="s">
        <v>50</v>
      </c>
      <c r="I5042" t="s">
        <v>51</v>
      </c>
      <c r="J5042" t="s">
        <v>538</v>
      </c>
      <c r="K5042" t="s">
        <v>1850</v>
      </c>
      <c r="L5042" t="s">
        <v>54</v>
      </c>
      <c r="M5042" t="s">
        <v>108</v>
      </c>
      <c r="N5042" t="s">
        <v>591</v>
      </c>
      <c r="O5042" t="s">
        <v>592</v>
      </c>
      <c r="P5042" t="s">
        <v>10874</v>
      </c>
      <c r="Q5042">
        <v>34</v>
      </c>
      <c r="R5042">
        <v>341</v>
      </c>
      <c r="S5042">
        <v>0</v>
      </c>
      <c r="T5042">
        <v>11594</v>
      </c>
      <c r="U5042">
        <v>5</v>
      </c>
      <c r="V5042">
        <v>579.70000000000005</v>
      </c>
      <c r="W5042">
        <v>12173.7</v>
      </c>
      <c r="X5042">
        <v>8411.17</v>
      </c>
      <c r="Y5042">
        <v>3182.83</v>
      </c>
      <c r="Z5042">
        <v>880.94</v>
      </c>
      <c r="AA5042">
        <v>2301.89</v>
      </c>
      <c r="AB5042" t="s">
        <v>70</v>
      </c>
      <c r="AC5042" t="s">
        <v>59</v>
      </c>
      <c r="AD5042">
        <v>7</v>
      </c>
    </row>
    <row r="5043" spans="1:30" x14ac:dyDescent="0.3">
      <c r="A5043" t="s">
        <v>10875</v>
      </c>
      <c r="B5043" t="s">
        <v>3726</v>
      </c>
      <c r="C5043">
        <v>2025</v>
      </c>
      <c r="D5043" t="s">
        <v>74</v>
      </c>
      <c r="E5043" t="s">
        <v>201</v>
      </c>
      <c r="F5043" t="s">
        <v>34</v>
      </c>
      <c r="G5043" t="s">
        <v>34</v>
      </c>
      <c r="H5043" t="s">
        <v>50</v>
      </c>
      <c r="I5043" t="s">
        <v>51</v>
      </c>
      <c r="J5043" t="s">
        <v>168</v>
      </c>
      <c r="K5043" t="s">
        <v>627</v>
      </c>
      <c r="L5043" t="s">
        <v>54</v>
      </c>
      <c r="M5043" t="s">
        <v>127</v>
      </c>
      <c r="N5043" t="s">
        <v>177</v>
      </c>
      <c r="O5043" t="s">
        <v>178</v>
      </c>
      <c r="P5043" t="s">
        <v>10876</v>
      </c>
      <c r="Q5043">
        <v>93</v>
      </c>
      <c r="R5043">
        <v>391</v>
      </c>
      <c r="S5043">
        <v>5</v>
      </c>
      <c r="T5043">
        <v>36363</v>
      </c>
      <c r="U5043">
        <v>12</v>
      </c>
      <c r="V5043">
        <v>4145.38</v>
      </c>
      <c r="W5043">
        <v>38690.230000000003</v>
      </c>
      <c r="X5043">
        <v>22440.26</v>
      </c>
      <c r="Y5043">
        <v>12104.59</v>
      </c>
      <c r="Z5043">
        <v>2017.04</v>
      </c>
      <c r="AA5043">
        <v>10087.549999999999</v>
      </c>
      <c r="AB5043" t="s">
        <v>70</v>
      </c>
      <c r="AC5043" t="s">
        <v>45</v>
      </c>
      <c r="AD5043">
        <v>9</v>
      </c>
    </row>
    <row r="5044" spans="1:30" x14ac:dyDescent="0.3">
      <c r="A5044" t="s">
        <v>10877</v>
      </c>
      <c r="B5044" t="s">
        <v>4935</v>
      </c>
      <c r="C5044">
        <v>2022</v>
      </c>
      <c r="D5044" t="s">
        <v>74</v>
      </c>
      <c r="E5044" t="s">
        <v>201</v>
      </c>
      <c r="F5044" t="s">
        <v>34</v>
      </c>
      <c r="G5044" t="s">
        <v>34</v>
      </c>
      <c r="H5044" t="s">
        <v>50</v>
      </c>
      <c r="I5044" t="s">
        <v>51</v>
      </c>
      <c r="J5044" t="s">
        <v>77</v>
      </c>
      <c r="K5044" t="s">
        <v>316</v>
      </c>
      <c r="L5044" t="s">
        <v>54</v>
      </c>
      <c r="M5044" t="s">
        <v>162</v>
      </c>
      <c r="N5044" t="s">
        <v>220</v>
      </c>
      <c r="O5044" t="s">
        <v>221</v>
      </c>
      <c r="P5044" t="s">
        <v>9875</v>
      </c>
      <c r="Q5044">
        <v>149</v>
      </c>
      <c r="R5044">
        <v>322</v>
      </c>
      <c r="S5044">
        <v>15</v>
      </c>
      <c r="T5044">
        <v>47978</v>
      </c>
      <c r="U5044">
        <v>18</v>
      </c>
      <c r="V5044">
        <v>7340.63</v>
      </c>
      <c r="W5044">
        <v>48121.93</v>
      </c>
      <c r="X5044">
        <v>29350.58</v>
      </c>
      <c r="Y5044">
        <v>11430.72</v>
      </c>
      <c r="Z5044">
        <v>3239.31</v>
      </c>
      <c r="AA5044">
        <v>8191.41</v>
      </c>
      <c r="AB5044" t="s">
        <v>70</v>
      </c>
      <c r="AC5044" t="s">
        <v>71</v>
      </c>
      <c r="AD5044">
        <v>5</v>
      </c>
    </row>
    <row r="5045" spans="1:30" x14ac:dyDescent="0.3">
      <c r="A5045" t="s">
        <v>10878</v>
      </c>
      <c r="B5045" t="s">
        <v>4150</v>
      </c>
      <c r="C5045">
        <v>2025</v>
      </c>
      <c r="D5045" t="s">
        <v>85</v>
      </c>
      <c r="E5045" t="s">
        <v>93</v>
      </c>
      <c r="F5045" t="s">
        <v>87</v>
      </c>
      <c r="G5045" t="s">
        <v>87</v>
      </c>
      <c r="H5045" t="s">
        <v>94</v>
      </c>
      <c r="I5045" t="s">
        <v>95</v>
      </c>
      <c r="J5045" t="s">
        <v>359</v>
      </c>
      <c r="K5045" t="s">
        <v>117</v>
      </c>
      <c r="L5045" t="s">
        <v>54</v>
      </c>
      <c r="M5045" t="s">
        <v>127</v>
      </c>
      <c r="N5045" t="s">
        <v>177</v>
      </c>
      <c r="O5045" t="s">
        <v>178</v>
      </c>
      <c r="P5045" t="s">
        <v>10879</v>
      </c>
      <c r="Q5045">
        <v>170</v>
      </c>
      <c r="R5045">
        <v>208</v>
      </c>
      <c r="S5045">
        <v>5</v>
      </c>
      <c r="T5045">
        <v>35360</v>
      </c>
      <c r="U5045">
        <v>5</v>
      </c>
      <c r="V5045">
        <v>1679.6</v>
      </c>
      <c r="W5045">
        <v>35271.599999999999</v>
      </c>
      <c r="X5045">
        <v>21163.8</v>
      </c>
      <c r="Y5045">
        <v>12428.2</v>
      </c>
      <c r="Z5045">
        <v>2539.5100000000002</v>
      </c>
      <c r="AA5045">
        <v>9888.69</v>
      </c>
      <c r="AB5045" t="s">
        <v>142</v>
      </c>
      <c r="AC5045" t="s">
        <v>45</v>
      </c>
      <c r="AD5045">
        <v>7</v>
      </c>
    </row>
    <row r="5046" spans="1:30" x14ac:dyDescent="0.3">
      <c r="A5046" t="s">
        <v>10880</v>
      </c>
      <c r="B5046" t="s">
        <v>1653</v>
      </c>
      <c r="C5046">
        <v>2023</v>
      </c>
      <c r="D5046" t="s">
        <v>74</v>
      </c>
      <c r="E5046" t="s">
        <v>139</v>
      </c>
      <c r="F5046" t="s">
        <v>87</v>
      </c>
      <c r="G5046" t="s">
        <v>87</v>
      </c>
      <c r="H5046" t="s">
        <v>63</v>
      </c>
      <c r="I5046" t="s">
        <v>64</v>
      </c>
      <c r="J5046" t="s">
        <v>140</v>
      </c>
      <c r="K5046" t="s">
        <v>192</v>
      </c>
      <c r="L5046" t="s">
        <v>39</v>
      </c>
      <c r="M5046" t="s">
        <v>55</v>
      </c>
      <c r="N5046" t="s">
        <v>170</v>
      </c>
      <c r="O5046" t="s">
        <v>171</v>
      </c>
      <c r="P5046" t="s">
        <v>7962</v>
      </c>
      <c r="Q5046">
        <v>131</v>
      </c>
      <c r="R5046">
        <v>425</v>
      </c>
      <c r="S5046">
        <v>0</v>
      </c>
      <c r="T5046">
        <v>55675</v>
      </c>
      <c r="U5046">
        <v>12</v>
      </c>
      <c r="V5046">
        <v>6681</v>
      </c>
      <c r="W5046">
        <v>62356</v>
      </c>
      <c r="X5046">
        <v>35639.39</v>
      </c>
      <c r="Y5046">
        <v>20035.61</v>
      </c>
      <c r="Z5046">
        <v>2614.08</v>
      </c>
      <c r="AA5046">
        <v>17421.53</v>
      </c>
      <c r="AB5046" t="s">
        <v>142</v>
      </c>
      <c r="AC5046" t="s">
        <v>59</v>
      </c>
      <c r="AD5046">
        <v>7</v>
      </c>
    </row>
    <row r="5047" spans="1:30" x14ac:dyDescent="0.3">
      <c r="A5047" t="s">
        <v>10881</v>
      </c>
      <c r="B5047" t="s">
        <v>1182</v>
      </c>
      <c r="C5047">
        <v>2023</v>
      </c>
      <c r="D5047" t="s">
        <v>74</v>
      </c>
      <c r="E5047" t="s">
        <v>201</v>
      </c>
      <c r="F5047" t="s">
        <v>87</v>
      </c>
      <c r="G5047" t="s">
        <v>87</v>
      </c>
      <c r="H5047" t="s">
        <v>50</v>
      </c>
      <c r="I5047" t="s">
        <v>51</v>
      </c>
      <c r="J5047" t="s">
        <v>184</v>
      </c>
      <c r="K5047" t="s">
        <v>276</v>
      </c>
      <c r="L5047" t="s">
        <v>39</v>
      </c>
      <c r="M5047" t="s">
        <v>79</v>
      </c>
      <c r="N5047" t="s">
        <v>80</v>
      </c>
      <c r="O5047" t="s">
        <v>81</v>
      </c>
      <c r="P5047" t="s">
        <v>2750</v>
      </c>
      <c r="Q5047">
        <v>9</v>
      </c>
      <c r="R5047">
        <v>431</v>
      </c>
      <c r="S5047">
        <v>20</v>
      </c>
      <c r="T5047">
        <v>3879</v>
      </c>
      <c r="U5047">
        <v>18</v>
      </c>
      <c r="V5047">
        <v>558.58000000000004</v>
      </c>
      <c r="W5047">
        <v>3661.78</v>
      </c>
      <c r="X5047">
        <v>1881.22</v>
      </c>
      <c r="Y5047">
        <v>1221.98</v>
      </c>
      <c r="Z5047">
        <v>177.11</v>
      </c>
      <c r="AA5047">
        <v>1044.8699999999999</v>
      </c>
      <c r="AB5047" t="s">
        <v>70</v>
      </c>
      <c r="AC5047" t="s">
        <v>59</v>
      </c>
      <c r="AD5047">
        <v>7</v>
      </c>
    </row>
    <row r="5048" spans="1:30" x14ac:dyDescent="0.3">
      <c r="A5048" t="s">
        <v>10882</v>
      </c>
      <c r="B5048" t="s">
        <v>7156</v>
      </c>
      <c r="C5048">
        <v>2021</v>
      </c>
      <c r="D5048" t="s">
        <v>85</v>
      </c>
      <c r="E5048" t="s">
        <v>153</v>
      </c>
      <c r="F5048" t="s">
        <v>34</v>
      </c>
      <c r="G5048" t="s">
        <v>34</v>
      </c>
      <c r="H5048" t="s">
        <v>104</v>
      </c>
      <c r="I5048" t="s">
        <v>105</v>
      </c>
      <c r="J5048" t="s">
        <v>145</v>
      </c>
      <c r="K5048" t="s">
        <v>146</v>
      </c>
      <c r="L5048" t="s">
        <v>54</v>
      </c>
      <c r="M5048" t="s">
        <v>147</v>
      </c>
      <c r="N5048" t="s">
        <v>148</v>
      </c>
      <c r="O5048" t="s">
        <v>149</v>
      </c>
      <c r="P5048" t="s">
        <v>5137</v>
      </c>
      <c r="Q5048">
        <v>2</v>
      </c>
      <c r="R5048">
        <v>337</v>
      </c>
      <c r="S5048">
        <v>15</v>
      </c>
      <c r="T5048">
        <v>674</v>
      </c>
      <c r="U5048">
        <v>12</v>
      </c>
      <c r="V5048">
        <v>68.75</v>
      </c>
      <c r="W5048">
        <v>641.65</v>
      </c>
      <c r="X5048">
        <v>425.79</v>
      </c>
      <c r="Y5048">
        <v>147.11000000000001</v>
      </c>
      <c r="Z5048">
        <v>29.16</v>
      </c>
      <c r="AA5048">
        <v>117.95</v>
      </c>
      <c r="AB5048" t="s">
        <v>158</v>
      </c>
      <c r="AC5048" t="s">
        <v>45</v>
      </c>
      <c r="AD5048">
        <v>3</v>
      </c>
    </row>
    <row r="5049" spans="1:30" x14ac:dyDescent="0.3">
      <c r="A5049" t="s">
        <v>10883</v>
      </c>
      <c r="B5049" t="s">
        <v>1753</v>
      </c>
      <c r="C5049">
        <v>2025</v>
      </c>
      <c r="D5049" t="s">
        <v>74</v>
      </c>
      <c r="E5049" t="s">
        <v>139</v>
      </c>
      <c r="F5049" t="s">
        <v>183</v>
      </c>
      <c r="G5049" t="s">
        <v>183</v>
      </c>
      <c r="H5049" t="s">
        <v>63</v>
      </c>
      <c r="I5049" t="s">
        <v>64</v>
      </c>
      <c r="J5049" t="s">
        <v>242</v>
      </c>
      <c r="K5049" t="s">
        <v>290</v>
      </c>
      <c r="L5049" t="s">
        <v>39</v>
      </c>
      <c r="M5049" t="s">
        <v>162</v>
      </c>
      <c r="N5049" t="s">
        <v>220</v>
      </c>
      <c r="O5049" t="s">
        <v>221</v>
      </c>
      <c r="P5049" t="s">
        <v>10884</v>
      </c>
      <c r="Q5049">
        <v>132</v>
      </c>
      <c r="R5049">
        <v>321</v>
      </c>
      <c r="S5049">
        <v>5</v>
      </c>
      <c r="T5049">
        <v>42372</v>
      </c>
      <c r="U5049">
        <v>18</v>
      </c>
      <c r="V5049">
        <v>7245.61</v>
      </c>
      <c r="W5049">
        <v>47499.01</v>
      </c>
      <c r="X5049">
        <v>30863.02</v>
      </c>
      <c r="Y5049">
        <v>9390.3799999999992</v>
      </c>
      <c r="Z5049">
        <v>1054.98</v>
      </c>
      <c r="AA5049">
        <v>8335.4</v>
      </c>
      <c r="AB5049" t="s">
        <v>142</v>
      </c>
      <c r="AC5049" t="s">
        <v>45</v>
      </c>
      <c r="AD5049">
        <v>3</v>
      </c>
    </row>
    <row r="5050" spans="1:30" x14ac:dyDescent="0.3">
      <c r="A5050" t="s">
        <v>10885</v>
      </c>
      <c r="B5050" t="s">
        <v>10590</v>
      </c>
      <c r="C5050">
        <v>2021</v>
      </c>
      <c r="D5050" t="s">
        <v>48</v>
      </c>
      <c r="E5050" t="s">
        <v>49</v>
      </c>
      <c r="F5050" t="s">
        <v>76</v>
      </c>
      <c r="G5050" t="s">
        <v>76</v>
      </c>
      <c r="H5050" t="s">
        <v>94</v>
      </c>
      <c r="I5050" t="s">
        <v>95</v>
      </c>
      <c r="J5050" t="s">
        <v>77</v>
      </c>
      <c r="K5050" t="s">
        <v>320</v>
      </c>
      <c r="L5050" t="s">
        <v>54</v>
      </c>
      <c r="M5050" t="s">
        <v>162</v>
      </c>
      <c r="N5050" t="s">
        <v>163</v>
      </c>
      <c r="O5050" t="s">
        <v>164</v>
      </c>
      <c r="P5050" t="s">
        <v>10886</v>
      </c>
      <c r="Q5050">
        <v>77</v>
      </c>
      <c r="R5050">
        <v>350</v>
      </c>
      <c r="S5050">
        <v>5</v>
      </c>
      <c r="T5050">
        <v>26950</v>
      </c>
      <c r="U5050">
        <v>5</v>
      </c>
      <c r="V5050">
        <v>1280.1199999999999</v>
      </c>
      <c r="W5050">
        <v>26882.62</v>
      </c>
      <c r="X5050">
        <v>19800.43</v>
      </c>
      <c r="Y5050">
        <v>5802.07</v>
      </c>
      <c r="Z5050">
        <v>1536.96</v>
      </c>
      <c r="AA5050">
        <v>4265.1099999999997</v>
      </c>
      <c r="AB5050" t="s">
        <v>44</v>
      </c>
      <c r="AC5050" t="s">
        <v>71</v>
      </c>
      <c r="AD5050">
        <v>10</v>
      </c>
    </row>
    <row r="5051" spans="1:30" x14ac:dyDescent="0.3">
      <c r="A5051" t="s">
        <v>10887</v>
      </c>
      <c r="B5051" t="s">
        <v>3451</v>
      </c>
      <c r="C5051">
        <v>2021</v>
      </c>
      <c r="D5051" t="s">
        <v>74</v>
      </c>
      <c r="E5051" t="s">
        <v>139</v>
      </c>
      <c r="F5051" t="s">
        <v>183</v>
      </c>
      <c r="G5051" t="s">
        <v>183</v>
      </c>
      <c r="H5051" t="s">
        <v>50</v>
      </c>
      <c r="I5051" t="s">
        <v>51</v>
      </c>
      <c r="J5051" t="s">
        <v>184</v>
      </c>
      <c r="K5051" t="s">
        <v>431</v>
      </c>
      <c r="L5051" t="s">
        <v>39</v>
      </c>
      <c r="M5051" t="s">
        <v>108</v>
      </c>
      <c r="N5051" t="s">
        <v>583</v>
      </c>
      <c r="O5051" t="s">
        <v>584</v>
      </c>
      <c r="P5051" t="s">
        <v>8597</v>
      </c>
      <c r="Q5051">
        <v>58</v>
      </c>
      <c r="R5051">
        <v>323</v>
      </c>
      <c r="S5051">
        <v>0</v>
      </c>
      <c r="T5051">
        <v>18734</v>
      </c>
      <c r="U5051">
        <v>5</v>
      </c>
      <c r="V5051">
        <v>936.7</v>
      </c>
      <c r="W5051">
        <v>19670.7</v>
      </c>
      <c r="X5051">
        <v>10359.65</v>
      </c>
      <c r="Y5051">
        <v>8374.35</v>
      </c>
      <c r="Z5051">
        <v>2045.22</v>
      </c>
      <c r="AA5051">
        <v>6329.13</v>
      </c>
      <c r="AB5051" t="s">
        <v>70</v>
      </c>
      <c r="AC5051" t="s">
        <v>59</v>
      </c>
      <c r="AD5051">
        <v>9</v>
      </c>
    </row>
    <row r="5052" spans="1:30" x14ac:dyDescent="0.3">
      <c r="A5052" t="s">
        <v>10888</v>
      </c>
      <c r="B5052" t="s">
        <v>5671</v>
      </c>
      <c r="C5052">
        <v>2025</v>
      </c>
      <c r="D5052" t="s">
        <v>48</v>
      </c>
      <c r="E5052" t="s">
        <v>49</v>
      </c>
      <c r="F5052" t="s">
        <v>183</v>
      </c>
      <c r="G5052" t="s">
        <v>183</v>
      </c>
      <c r="H5052" t="s">
        <v>50</v>
      </c>
      <c r="I5052" t="s">
        <v>51</v>
      </c>
      <c r="J5052" t="s">
        <v>491</v>
      </c>
      <c r="K5052" t="s">
        <v>169</v>
      </c>
      <c r="L5052" t="s">
        <v>39</v>
      </c>
      <c r="M5052" t="s">
        <v>108</v>
      </c>
      <c r="N5052" t="s">
        <v>109</v>
      </c>
      <c r="O5052" t="s">
        <v>110</v>
      </c>
      <c r="P5052" t="s">
        <v>10889</v>
      </c>
      <c r="Q5052">
        <v>189</v>
      </c>
      <c r="R5052">
        <v>475</v>
      </c>
      <c r="S5052">
        <v>5</v>
      </c>
      <c r="T5052">
        <v>89775</v>
      </c>
      <c r="U5052">
        <v>5</v>
      </c>
      <c r="V5052">
        <v>4264.3100000000004</v>
      </c>
      <c r="W5052">
        <v>89550.56</v>
      </c>
      <c r="X5052">
        <v>49184.41</v>
      </c>
      <c r="Y5052">
        <v>36101.839999999997</v>
      </c>
      <c r="Z5052">
        <v>6576.71</v>
      </c>
      <c r="AA5052">
        <v>29525.13</v>
      </c>
      <c r="AB5052" t="s">
        <v>44</v>
      </c>
      <c r="AC5052" t="s">
        <v>59</v>
      </c>
      <c r="AD5052">
        <v>7</v>
      </c>
    </row>
    <row r="5053" spans="1:30" x14ac:dyDescent="0.3">
      <c r="A5053" t="s">
        <v>10890</v>
      </c>
      <c r="B5053" t="s">
        <v>1444</v>
      </c>
      <c r="C5053">
        <v>2022</v>
      </c>
      <c r="D5053" t="s">
        <v>32</v>
      </c>
      <c r="E5053" t="s">
        <v>182</v>
      </c>
      <c r="F5053" t="s">
        <v>34</v>
      </c>
      <c r="G5053" t="s">
        <v>34</v>
      </c>
      <c r="H5053" t="s">
        <v>94</v>
      </c>
      <c r="I5053" t="s">
        <v>95</v>
      </c>
      <c r="J5053" t="s">
        <v>52</v>
      </c>
      <c r="K5053" t="s">
        <v>631</v>
      </c>
      <c r="L5053" t="s">
        <v>54</v>
      </c>
      <c r="M5053" t="s">
        <v>118</v>
      </c>
      <c r="N5053" t="s">
        <v>415</v>
      </c>
      <c r="O5053" t="s">
        <v>416</v>
      </c>
      <c r="P5053" t="s">
        <v>10891</v>
      </c>
      <c r="Q5053">
        <v>10</v>
      </c>
      <c r="R5053">
        <v>140</v>
      </c>
      <c r="S5053">
        <v>5</v>
      </c>
      <c r="T5053">
        <v>1400</v>
      </c>
      <c r="U5053">
        <v>18</v>
      </c>
      <c r="V5053">
        <v>239.4</v>
      </c>
      <c r="W5053">
        <v>1569.4</v>
      </c>
      <c r="X5053">
        <v>852.52</v>
      </c>
      <c r="Y5053">
        <v>477.48</v>
      </c>
      <c r="Z5053">
        <v>53.73</v>
      </c>
      <c r="AA5053">
        <v>423.75</v>
      </c>
      <c r="AB5053" t="s">
        <v>44</v>
      </c>
      <c r="AC5053" t="s">
        <v>45</v>
      </c>
      <c r="AD5053">
        <v>9</v>
      </c>
    </row>
    <row r="5054" spans="1:30" x14ac:dyDescent="0.3">
      <c r="A5054" t="s">
        <v>10892</v>
      </c>
      <c r="B5054" t="s">
        <v>565</v>
      </c>
      <c r="C5054">
        <v>2023</v>
      </c>
      <c r="D5054" t="s">
        <v>85</v>
      </c>
      <c r="E5054" t="s">
        <v>93</v>
      </c>
      <c r="F5054" t="s">
        <v>34</v>
      </c>
      <c r="G5054" t="s">
        <v>34</v>
      </c>
      <c r="H5054" t="s">
        <v>50</v>
      </c>
      <c r="I5054" t="s">
        <v>51</v>
      </c>
      <c r="J5054" t="s">
        <v>370</v>
      </c>
      <c r="K5054" t="s">
        <v>78</v>
      </c>
      <c r="L5054" t="s">
        <v>39</v>
      </c>
      <c r="M5054" t="s">
        <v>147</v>
      </c>
      <c r="N5054" t="s">
        <v>148</v>
      </c>
      <c r="O5054" t="s">
        <v>149</v>
      </c>
      <c r="P5054" t="s">
        <v>10893</v>
      </c>
      <c r="Q5054">
        <v>70</v>
      </c>
      <c r="R5054">
        <v>293</v>
      </c>
      <c r="S5054">
        <v>20</v>
      </c>
      <c r="T5054">
        <v>20510</v>
      </c>
      <c r="U5054">
        <v>12</v>
      </c>
      <c r="V5054">
        <v>1968.96</v>
      </c>
      <c r="W5054">
        <v>18376.96</v>
      </c>
      <c r="X5054">
        <v>11323.34</v>
      </c>
      <c r="Y5054">
        <v>5084.66</v>
      </c>
      <c r="Z5054">
        <v>1272.94</v>
      </c>
      <c r="AA5054">
        <v>3811.72</v>
      </c>
      <c r="AB5054" t="s">
        <v>158</v>
      </c>
      <c r="AC5054" t="s">
        <v>45</v>
      </c>
      <c r="AD5054">
        <v>7</v>
      </c>
    </row>
    <row r="5055" spans="1:30" x14ac:dyDescent="0.3">
      <c r="A5055" t="s">
        <v>10894</v>
      </c>
      <c r="B5055" t="s">
        <v>7128</v>
      </c>
      <c r="C5055">
        <v>2023</v>
      </c>
      <c r="D5055" t="s">
        <v>32</v>
      </c>
      <c r="E5055" t="s">
        <v>33</v>
      </c>
      <c r="F5055" t="s">
        <v>87</v>
      </c>
      <c r="G5055" t="s">
        <v>87</v>
      </c>
      <c r="H5055" t="s">
        <v>50</v>
      </c>
      <c r="I5055" t="s">
        <v>51</v>
      </c>
      <c r="J5055" t="s">
        <v>366</v>
      </c>
      <c r="K5055" t="s">
        <v>634</v>
      </c>
      <c r="L5055" t="s">
        <v>54</v>
      </c>
      <c r="M5055" t="s">
        <v>97</v>
      </c>
      <c r="N5055" t="s">
        <v>134</v>
      </c>
      <c r="O5055" t="s">
        <v>135</v>
      </c>
      <c r="P5055" t="s">
        <v>10895</v>
      </c>
      <c r="Q5055">
        <v>46</v>
      </c>
      <c r="R5055">
        <v>85</v>
      </c>
      <c r="S5055">
        <v>15</v>
      </c>
      <c r="T5055">
        <v>3910</v>
      </c>
      <c r="U5055">
        <v>12</v>
      </c>
      <c r="V5055">
        <v>398.82</v>
      </c>
      <c r="W5055">
        <v>3722.32</v>
      </c>
      <c r="X5055">
        <v>2002.74</v>
      </c>
      <c r="Y5055">
        <v>1320.76</v>
      </c>
      <c r="Z5055">
        <v>191.3</v>
      </c>
      <c r="AA5055">
        <v>1129.46</v>
      </c>
      <c r="AB5055" t="s">
        <v>142</v>
      </c>
      <c r="AC5055" t="s">
        <v>71</v>
      </c>
      <c r="AD5055">
        <v>3</v>
      </c>
    </row>
    <row r="5056" spans="1:30" x14ac:dyDescent="0.3">
      <c r="A5056" t="s">
        <v>10896</v>
      </c>
      <c r="B5056" t="s">
        <v>1329</v>
      </c>
      <c r="C5056">
        <v>2024</v>
      </c>
      <c r="D5056" t="s">
        <v>85</v>
      </c>
      <c r="E5056" t="s">
        <v>93</v>
      </c>
      <c r="F5056" t="s">
        <v>34</v>
      </c>
      <c r="G5056" t="s">
        <v>34</v>
      </c>
      <c r="H5056" t="s">
        <v>50</v>
      </c>
      <c r="I5056" t="s">
        <v>51</v>
      </c>
      <c r="J5056" t="s">
        <v>77</v>
      </c>
      <c r="K5056" t="s">
        <v>715</v>
      </c>
      <c r="L5056" t="s">
        <v>39</v>
      </c>
      <c r="M5056" t="s">
        <v>108</v>
      </c>
      <c r="N5056" t="s">
        <v>591</v>
      </c>
      <c r="O5056" t="s">
        <v>592</v>
      </c>
      <c r="P5056" t="s">
        <v>10897</v>
      </c>
      <c r="Q5056">
        <v>184</v>
      </c>
      <c r="R5056">
        <v>376</v>
      </c>
      <c r="S5056">
        <v>10</v>
      </c>
      <c r="T5056">
        <v>69184</v>
      </c>
      <c r="U5056">
        <v>5</v>
      </c>
      <c r="V5056">
        <v>3113.28</v>
      </c>
      <c r="W5056">
        <v>65378.879999999997</v>
      </c>
      <c r="X5056">
        <v>36639.040000000001</v>
      </c>
      <c r="Y5056">
        <v>25626.560000000001</v>
      </c>
      <c r="Z5056">
        <v>3549.21</v>
      </c>
      <c r="AA5056">
        <v>22077.35</v>
      </c>
      <c r="AB5056" t="s">
        <v>44</v>
      </c>
      <c r="AC5056" t="s">
        <v>71</v>
      </c>
      <c r="AD5056">
        <v>6</v>
      </c>
    </row>
    <row r="5057" spans="1:30" x14ac:dyDescent="0.3">
      <c r="A5057" t="s">
        <v>10898</v>
      </c>
      <c r="B5057" t="s">
        <v>10899</v>
      </c>
      <c r="C5057">
        <v>2023</v>
      </c>
      <c r="D5057" t="s">
        <v>32</v>
      </c>
      <c r="E5057" t="s">
        <v>33</v>
      </c>
      <c r="F5057" t="s">
        <v>76</v>
      </c>
      <c r="G5057" t="s">
        <v>76</v>
      </c>
      <c r="H5057" t="s">
        <v>94</v>
      </c>
      <c r="I5057" t="s">
        <v>95</v>
      </c>
      <c r="J5057" t="s">
        <v>400</v>
      </c>
      <c r="K5057" t="s">
        <v>719</v>
      </c>
      <c r="L5057" t="s">
        <v>54</v>
      </c>
      <c r="M5057" t="s">
        <v>127</v>
      </c>
      <c r="N5057" t="s">
        <v>177</v>
      </c>
      <c r="O5057" t="s">
        <v>178</v>
      </c>
      <c r="P5057" t="s">
        <v>10900</v>
      </c>
      <c r="Q5057">
        <v>30</v>
      </c>
      <c r="R5057">
        <v>104</v>
      </c>
      <c r="S5057">
        <v>20</v>
      </c>
      <c r="T5057">
        <v>3120</v>
      </c>
      <c r="U5057">
        <v>5</v>
      </c>
      <c r="V5057">
        <v>124.8</v>
      </c>
      <c r="W5057">
        <v>2620.8000000000002</v>
      </c>
      <c r="X5057">
        <v>1924.43</v>
      </c>
      <c r="Y5057">
        <v>571.57000000000005</v>
      </c>
      <c r="Z5057">
        <v>148.88</v>
      </c>
      <c r="AA5057">
        <v>422.69</v>
      </c>
      <c r="AB5057" t="s">
        <v>158</v>
      </c>
      <c r="AC5057" t="s">
        <v>71</v>
      </c>
      <c r="AD5057">
        <v>1</v>
      </c>
    </row>
    <row r="5058" spans="1:30" x14ac:dyDescent="0.3">
      <c r="A5058" t="s">
        <v>10901</v>
      </c>
      <c r="B5058" t="s">
        <v>10902</v>
      </c>
      <c r="C5058">
        <v>2021</v>
      </c>
      <c r="D5058" t="s">
        <v>74</v>
      </c>
      <c r="E5058" t="s">
        <v>201</v>
      </c>
      <c r="F5058" t="s">
        <v>87</v>
      </c>
      <c r="G5058" t="s">
        <v>87</v>
      </c>
      <c r="H5058" t="s">
        <v>35</v>
      </c>
      <c r="I5058" t="s">
        <v>36</v>
      </c>
      <c r="J5058" t="s">
        <v>196</v>
      </c>
      <c r="K5058" t="s">
        <v>431</v>
      </c>
      <c r="L5058" t="s">
        <v>54</v>
      </c>
      <c r="M5058" t="s">
        <v>118</v>
      </c>
      <c r="N5058" t="s">
        <v>119</v>
      </c>
      <c r="O5058" t="s">
        <v>120</v>
      </c>
      <c r="P5058" t="s">
        <v>10903</v>
      </c>
      <c r="Q5058">
        <v>107</v>
      </c>
      <c r="R5058">
        <v>495</v>
      </c>
      <c r="S5058">
        <v>20</v>
      </c>
      <c r="T5058">
        <v>52965</v>
      </c>
      <c r="U5058">
        <v>12</v>
      </c>
      <c r="V5058">
        <v>5084.6400000000003</v>
      </c>
      <c r="W5058">
        <v>47456.639999999999</v>
      </c>
      <c r="X5058">
        <v>24030.19</v>
      </c>
      <c r="Y5058">
        <v>18341.810000000001</v>
      </c>
      <c r="Z5058">
        <v>3074.47</v>
      </c>
      <c r="AA5058">
        <v>15267.34</v>
      </c>
      <c r="AB5058" t="s">
        <v>142</v>
      </c>
      <c r="AC5058" t="s">
        <v>71</v>
      </c>
      <c r="AD5058">
        <v>4</v>
      </c>
    </row>
    <row r="5059" spans="1:30" x14ac:dyDescent="0.3">
      <c r="A5059" t="s">
        <v>10904</v>
      </c>
      <c r="B5059" t="s">
        <v>5059</v>
      </c>
      <c r="C5059">
        <v>2024</v>
      </c>
      <c r="D5059" t="s">
        <v>48</v>
      </c>
      <c r="E5059" t="s">
        <v>49</v>
      </c>
      <c r="F5059" t="s">
        <v>76</v>
      </c>
      <c r="G5059" t="s">
        <v>76</v>
      </c>
      <c r="H5059" t="s">
        <v>63</v>
      </c>
      <c r="I5059" t="s">
        <v>64</v>
      </c>
      <c r="J5059" t="s">
        <v>65</v>
      </c>
      <c r="K5059" t="s">
        <v>627</v>
      </c>
      <c r="L5059" t="s">
        <v>54</v>
      </c>
      <c r="M5059" t="s">
        <v>108</v>
      </c>
      <c r="N5059" t="s">
        <v>583</v>
      </c>
      <c r="O5059" t="s">
        <v>584</v>
      </c>
      <c r="P5059" t="s">
        <v>10905</v>
      </c>
      <c r="Q5059">
        <v>43</v>
      </c>
      <c r="R5059">
        <v>225</v>
      </c>
      <c r="S5059">
        <v>20</v>
      </c>
      <c r="T5059">
        <v>9675</v>
      </c>
      <c r="U5059">
        <v>5</v>
      </c>
      <c r="V5059">
        <v>387</v>
      </c>
      <c r="W5059">
        <v>8127</v>
      </c>
      <c r="X5059">
        <v>4872</v>
      </c>
      <c r="Y5059">
        <v>2868</v>
      </c>
      <c r="Z5059">
        <v>503.38</v>
      </c>
      <c r="AA5059">
        <v>2364.62</v>
      </c>
      <c r="AB5059" t="s">
        <v>158</v>
      </c>
      <c r="AC5059" t="s">
        <v>59</v>
      </c>
      <c r="AD5059">
        <v>1</v>
      </c>
    </row>
    <row r="5060" spans="1:30" x14ac:dyDescent="0.3">
      <c r="A5060" t="s">
        <v>10906</v>
      </c>
      <c r="B5060" t="s">
        <v>10907</v>
      </c>
      <c r="C5060">
        <v>2023</v>
      </c>
      <c r="D5060" t="s">
        <v>48</v>
      </c>
      <c r="E5060" t="s">
        <v>49</v>
      </c>
      <c r="F5060" t="s">
        <v>76</v>
      </c>
      <c r="G5060" t="s">
        <v>76</v>
      </c>
      <c r="H5060" t="s">
        <v>63</v>
      </c>
      <c r="I5060" t="s">
        <v>64</v>
      </c>
      <c r="J5060" t="s">
        <v>206</v>
      </c>
      <c r="K5060" t="s">
        <v>260</v>
      </c>
      <c r="L5060" t="s">
        <v>54</v>
      </c>
      <c r="M5060" t="s">
        <v>147</v>
      </c>
      <c r="N5060" t="s">
        <v>280</v>
      </c>
      <c r="O5060" t="s">
        <v>281</v>
      </c>
      <c r="P5060" t="s">
        <v>4680</v>
      </c>
      <c r="Q5060">
        <v>112</v>
      </c>
      <c r="R5060">
        <v>402</v>
      </c>
      <c r="S5060">
        <v>0</v>
      </c>
      <c r="T5060">
        <v>45024</v>
      </c>
      <c r="U5060">
        <v>12</v>
      </c>
      <c r="V5060">
        <v>5402.88</v>
      </c>
      <c r="W5060">
        <v>50426.879999999997</v>
      </c>
      <c r="X5060">
        <v>32954.01</v>
      </c>
      <c r="Y5060">
        <v>12069.99</v>
      </c>
      <c r="Z5060">
        <v>1516.94</v>
      </c>
      <c r="AA5060">
        <v>10553.05</v>
      </c>
      <c r="AB5060" t="s">
        <v>70</v>
      </c>
      <c r="AC5060" t="s">
        <v>59</v>
      </c>
      <c r="AD5060">
        <v>2</v>
      </c>
    </row>
    <row r="5061" spans="1:30" x14ac:dyDescent="0.3">
      <c r="A5061" t="s">
        <v>10908</v>
      </c>
      <c r="B5061" t="s">
        <v>3270</v>
      </c>
      <c r="C5061">
        <v>2021</v>
      </c>
      <c r="D5061" t="s">
        <v>48</v>
      </c>
      <c r="E5061" t="s">
        <v>103</v>
      </c>
      <c r="F5061" t="s">
        <v>87</v>
      </c>
      <c r="G5061" t="s">
        <v>87</v>
      </c>
      <c r="H5061" t="s">
        <v>114</v>
      </c>
      <c r="I5061" t="s">
        <v>115</v>
      </c>
      <c r="J5061" t="s">
        <v>77</v>
      </c>
      <c r="K5061" t="s">
        <v>726</v>
      </c>
      <c r="L5061" t="s">
        <v>54</v>
      </c>
      <c r="M5061" t="s">
        <v>40</v>
      </c>
      <c r="N5061" t="s">
        <v>41</v>
      </c>
      <c r="O5061" t="s">
        <v>42</v>
      </c>
      <c r="P5061" t="s">
        <v>10909</v>
      </c>
      <c r="Q5061">
        <v>34</v>
      </c>
      <c r="R5061">
        <v>170</v>
      </c>
      <c r="S5061">
        <v>0</v>
      </c>
      <c r="T5061">
        <v>5780</v>
      </c>
      <c r="U5061">
        <v>5</v>
      </c>
      <c r="V5061">
        <v>289</v>
      </c>
      <c r="W5061">
        <v>6069</v>
      </c>
      <c r="X5061">
        <v>4416.7299999999996</v>
      </c>
      <c r="Y5061">
        <v>1363.27</v>
      </c>
      <c r="Z5061">
        <v>270.19</v>
      </c>
      <c r="AA5061">
        <v>1093.08</v>
      </c>
      <c r="AB5061" t="s">
        <v>70</v>
      </c>
      <c r="AC5061" t="s">
        <v>45</v>
      </c>
      <c r="AD5061">
        <v>8</v>
      </c>
    </row>
    <row r="5062" spans="1:30" x14ac:dyDescent="0.3">
      <c r="A5062" t="s">
        <v>10910</v>
      </c>
      <c r="B5062" t="s">
        <v>2437</v>
      </c>
      <c r="C5062">
        <v>2024</v>
      </c>
      <c r="D5062" t="s">
        <v>32</v>
      </c>
      <c r="E5062" t="s">
        <v>62</v>
      </c>
      <c r="F5062" t="s">
        <v>87</v>
      </c>
      <c r="G5062" t="s">
        <v>87</v>
      </c>
      <c r="H5062" t="s">
        <v>104</v>
      </c>
      <c r="I5062" t="s">
        <v>105</v>
      </c>
      <c r="J5062" t="s">
        <v>370</v>
      </c>
      <c r="K5062" t="s">
        <v>582</v>
      </c>
      <c r="L5062" t="s">
        <v>39</v>
      </c>
      <c r="M5062" t="s">
        <v>154</v>
      </c>
      <c r="N5062" t="s">
        <v>155</v>
      </c>
      <c r="O5062" t="s">
        <v>156</v>
      </c>
      <c r="P5062" t="s">
        <v>10911</v>
      </c>
      <c r="Q5062">
        <v>129</v>
      </c>
      <c r="R5062">
        <v>398</v>
      </c>
      <c r="S5062">
        <v>10</v>
      </c>
      <c r="T5062">
        <v>51342</v>
      </c>
      <c r="U5062">
        <v>5</v>
      </c>
      <c r="V5062">
        <v>2310.39</v>
      </c>
      <c r="W5062">
        <v>48518.19</v>
      </c>
      <c r="X5062">
        <v>28110.9</v>
      </c>
      <c r="Y5062">
        <v>18096.900000000001</v>
      </c>
      <c r="Z5062">
        <v>2904.26</v>
      </c>
      <c r="AA5062">
        <v>15192.64</v>
      </c>
      <c r="AB5062" t="s">
        <v>142</v>
      </c>
      <c r="AC5062" t="s">
        <v>71</v>
      </c>
      <c r="AD5062">
        <v>10</v>
      </c>
    </row>
    <row r="5063" spans="1:30" x14ac:dyDescent="0.3">
      <c r="A5063" t="s">
        <v>10912</v>
      </c>
      <c r="B5063" t="s">
        <v>5902</v>
      </c>
      <c r="C5063">
        <v>2021</v>
      </c>
      <c r="D5063" t="s">
        <v>32</v>
      </c>
      <c r="E5063" t="s">
        <v>182</v>
      </c>
      <c r="F5063" t="s">
        <v>76</v>
      </c>
      <c r="G5063" t="s">
        <v>76</v>
      </c>
      <c r="H5063" t="s">
        <v>104</v>
      </c>
      <c r="I5063" t="s">
        <v>105</v>
      </c>
      <c r="J5063" t="s">
        <v>400</v>
      </c>
      <c r="K5063" t="s">
        <v>285</v>
      </c>
      <c r="L5063" t="s">
        <v>54</v>
      </c>
      <c r="M5063" t="s">
        <v>97</v>
      </c>
      <c r="N5063" t="s">
        <v>98</v>
      </c>
      <c r="O5063" t="s">
        <v>99</v>
      </c>
      <c r="P5063" t="s">
        <v>6983</v>
      </c>
      <c r="Q5063">
        <v>70</v>
      </c>
      <c r="R5063">
        <v>353</v>
      </c>
      <c r="S5063">
        <v>10</v>
      </c>
      <c r="T5063">
        <v>24710</v>
      </c>
      <c r="U5063">
        <v>18</v>
      </c>
      <c r="V5063">
        <v>4003.02</v>
      </c>
      <c r="W5063">
        <v>26242.02</v>
      </c>
      <c r="X5063">
        <v>14128.31</v>
      </c>
      <c r="Y5063">
        <v>8110.69</v>
      </c>
      <c r="Z5063">
        <v>1036.79</v>
      </c>
      <c r="AA5063">
        <v>7073.9</v>
      </c>
      <c r="AB5063" t="s">
        <v>44</v>
      </c>
      <c r="AC5063" t="s">
        <v>45</v>
      </c>
      <c r="AD5063">
        <v>9</v>
      </c>
    </row>
    <row r="5064" spans="1:30" x14ac:dyDescent="0.3">
      <c r="A5064" t="s">
        <v>10913</v>
      </c>
      <c r="B5064" t="s">
        <v>5780</v>
      </c>
      <c r="C5064">
        <v>2024</v>
      </c>
      <c r="D5064" t="s">
        <v>74</v>
      </c>
      <c r="E5064" t="s">
        <v>75</v>
      </c>
      <c r="F5064" t="s">
        <v>87</v>
      </c>
      <c r="G5064" t="s">
        <v>87</v>
      </c>
      <c r="H5064" t="s">
        <v>50</v>
      </c>
      <c r="I5064" t="s">
        <v>51</v>
      </c>
      <c r="J5064" t="s">
        <v>116</v>
      </c>
      <c r="K5064" t="s">
        <v>38</v>
      </c>
      <c r="L5064" t="s">
        <v>54</v>
      </c>
      <c r="M5064" t="s">
        <v>127</v>
      </c>
      <c r="N5064" t="s">
        <v>251</v>
      </c>
      <c r="O5064" t="s">
        <v>252</v>
      </c>
      <c r="P5064" t="s">
        <v>10914</v>
      </c>
      <c r="Q5064">
        <v>1</v>
      </c>
      <c r="R5064">
        <v>126</v>
      </c>
      <c r="S5064">
        <v>20</v>
      </c>
      <c r="T5064">
        <v>126</v>
      </c>
      <c r="U5064">
        <v>5</v>
      </c>
      <c r="V5064">
        <v>5.04</v>
      </c>
      <c r="W5064">
        <v>105.84</v>
      </c>
      <c r="X5064">
        <v>77.540000000000006</v>
      </c>
      <c r="Y5064">
        <v>23.26</v>
      </c>
      <c r="Z5064">
        <v>5.99</v>
      </c>
      <c r="AA5064">
        <v>17.27</v>
      </c>
      <c r="AB5064" t="s">
        <v>142</v>
      </c>
      <c r="AC5064" t="s">
        <v>45</v>
      </c>
      <c r="AD5064">
        <v>1</v>
      </c>
    </row>
    <row r="5065" spans="1:30" x14ac:dyDescent="0.3">
      <c r="A5065" t="s">
        <v>10915</v>
      </c>
      <c r="B5065" t="s">
        <v>7693</v>
      </c>
      <c r="C5065">
        <v>2022</v>
      </c>
      <c r="D5065" t="s">
        <v>32</v>
      </c>
      <c r="E5065" t="s">
        <v>182</v>
      </c>
      <c r="F5065" t="s">
        <v>87</v>
      </c>
      <c r="G5065" t="s">
        <v>87</v>
      </c>
      <c r="H5065" t="s">
        <v>114</v>
      </c>
      <c r="I5065" t="s">
        <v>115</v>
      </c>
      <c r="J5065" t="s">
        <v>191</v>
      </c>
      <c r="K5065" t="s">
        <v>446</v>
      </c>
      <c r="L5065" t="s">
        <v>39</v>
      </c>
      <c r="M5065" t="s">
        <v>55</v>
      </c>
      <c r="N5065" t="s">
        <v>233</v>
      </c>
      <c r="O5065" t="s">
        <v>234</v>
      </c>
      <c r="P5065" t="s">
        <v>10916</v>
      </c>
      <c r="Q5065">
        <v>88</v>
      </c>
      <c r="R5065">
        <v>414</v>
      </c>
      <c r="S5065">
        <v>15</v>
      </c>
      <c r="T5065">
        <v>36432</v>
      </c>
      <c r="U5065">
        <v>12</v>
      </c>
      <c r="V5065">
        <v>3716.06</v>
      </c>
      <c r="W5065">
        <v>34683.26</v>
      </c>
      <c r="X5065">
        <v>18065.900000000001</v>
      </c>
      <c r="Y5065">
        <v>12901.3</v>
      </c>
      <c r="Z5065">
        <v>2760.59</v>
      </c>
      <c r="AA5065">
        <v>10140.709999999999</v>
      </c>
      <c r="AB5065" t="s">
        <v>70</v>
      </c>
      <c r="AC5065" t="s">
        <v>71</v>
      </c>
      <c r="AD5065">
        <v>2</v>
      </c>
    </row>
    <row r="5066" spans="1:30" x14ac:dyDescent="0.3">
      <c r="A5066" t="s">
        <v>10917</v>
      </c>
      <c r="B5066" t="s">
        <v>10119</v>
      </c>
      <c r="C5066">
        <v>2023</v>
      </c>
      <c r="D5066" t="s">
        <v>32</v>
      </c>
      <c r="E5066" t="s">
        <v>182</v>
      </c>
      <c r="F5066" t="s">
        <v>34</v>
      </c>
      <c r="G5066" t="s">
        <v>34</v>
      </c>
      <c r="H5066" t="s">
        <v>114</v>
      </c>
      <c r="I5066" t="s">
        <v>115</v>
      </c>
      <c r="J5066" t="s">
        <v>470</v>
      </c>
      <c r="K5066" t="s">
        <v>185</v>
      </c>
      <c r="L5066" t="s">
        <v>54</v>
      </c>
      <c r="M5066" t="s">
        <v>147</v>
      </c>
      <c r="N5066" t="s">
        <v>280</v>
      </c>
      <c r="O5066" t="s">
        <v>281</v>
      </c>
      <c r="P5066" t="s">
        <v>1942</v>
      </c>
      <c r="Q5066">
        <v>89</v>
      </c>
      <c r="R5066">
        <v>128</v>
      </c>
      <c r="S5066">
        <v>20</v>
      </c>
      <c r="T5066">
        <v>11392</v>
      </c>
      <c r="U5066">
        <v>18</v>
      </c>
      <c r="V5066">
        <v>1640.45</v>
      </c>
      <c r="W5066">
        <v>10754.05</v>
      </c>
      <c r="X5066">
        <v>6283.18</v>
      </c>
      <c r="Y5066">
        <v>2830.42</v>
      </c>
      <c r="Z5066">
        <v>680.46</v>
      </c>
      <c r="AA5066">
        <v>2149.96</v>
      </c>
      <c r="AB5066" t="s">
        <v>44</v>
      </c>
      <c r="AC5066" t="s">
        <v>59</v>
      </c>
      <c r="AD5066">
        <v>1</v>
      </c>
    </row>
    <row r="5067" spans="1:30" x14ac:dyDescent="0.3">
      <c r="A5067" t="s">
        <v>10918</v>
      </c>
      <c r="B5067" t="s">
        <v>3292</v>
      </c>
      <c r="C5067">
        <v>2024</v>
      </c>
      <c r="D5067" t="s">
        <v>48</v>
      </c>
      <c r="E5067" t="s">
        <v>124</v>
      </c>
      <c r="F5067" t="s">
        <v>34</v>
      </c>
      <c r="G5067" t="s">
        <v>34</v>
      </c>
      <c r="H5067" t="s">
        <v>94</v>
      </c>
      <c r="I5067" t="s">
        <v>95</v>
      </c>
      <c r="J5067" t="s">
        <v>441</v>
      </c>
      <c r="K5067" t="s">
        <v>324</v>
      </c>
      <c r="L5067" t="s">
        <v>54</v>
      </c>
      <c r="M5067" t="s">
        <v>97</v>
      </c>
      <c r="N5067" t="s">
        <v>227</v>
      </c>
      <c r="O5067" t="s">
        <v>228</v>
      </c>
      <c r="P5067" t="s">
        <v>10919</v>
      </c>
      <c r="Q5067">
        <v>154</v>
      </c>
      <c r="R5067">
        <v>442</v>
      </c>
      <c r="S5067">
        <v>0</v>
      </c>
      <c r="T5067">
        <v>68068</v>
      </c>
      <c r="U5067">
        <v>18</v>
      </c>
      <c r="V5067">
        <v>12252.24</v>
      </c>
      <c r="W5067">
        <v>80320.240000000005</v>
      </c>
      <c r="X5067">
        <v>51603.45</v>
      </c>
      <c r="Y5067">
        <v>16464.55</v>
      </c>
      <c r="Z5067">
        <v>2936.04</v>
      </c>
      <c r="AA5067">
        <v>13528.51</v>
      </c>
      <c r="AB5067" t="s">
        <v>158</v>
      </c>
      <c r="AC5067" t="s">
        <v>45</v>
      </c>
      <c r="AD5067">
        <v>7</v>
      </c>
    </row>
    <row r="5068" spans="1:30" x14ac:dyDescent="0.3">
      <c r="A5068" t="s">
        <v>10920</v>
      </c>
      <c r="B5068" t="s">
        <v>4246</v>
      </c>
      <c r="C5068">
        <v>2023</v>
      </c>
      <c r="D5068" t="s">
        <v>32</v>
      </c>
      <c r="E5068" t="s">
        <v>182</v>
      </c>
      <c r="F5068" t="s">
        <v>76</v>
      </c>
      <c r="G5068" t="s">
        <v>76</v>
      </c>
      <c r="H5068" t="s">
        <v>94</v>
      </c>
      <c r="I5068" t="s">
        <v>95</v>
      </c>
      <c r="J5068" t="s">
        <v>409</v>
      </c>
      <c r="K5068" t="s">
        <v>213</v>
      </c>
      <c r="L5068" t="s">
        <v>39</v>
      </c>
      <c r="M5068" t="s">
        <v>127</v>
      </c>
      <c r="N5068" t="s">
        <v>177</v>
      </c>
      <c r="O5068" t="s">
        <v>178</v>
      </c>
      <c r="P5068" t="s">
        <v>4952</v>
      </c>
      <c r="Q5068">
        <v>167</v>
      </c>
      <c r="R5068">
        <v>192</v>
      </c>
      <c r="S5068">
        <v>15</v>
      </c>
      <c r="T5068">
        <v>32064</v>
      </c>
      <c r="U5068">
        <v>5</v>
      </c>
      <c r="V5068">
        <v>1362.72</v>
      </c>
      <c r="W5068">
        <v>28617.119999999999</v>
      </c>
      <c r="X5068">
        <v>15257</v>
      </c>
      <c r="Y5068">
        <v>11997.4</v>
      </c>
      <c r="Z5068">
        <v>2599.38</v>
      </c>
      <c r="AA5068">
        <v>9398.02</v>
      </c>
      <c r="AB5068" t="s">
        <v>142</v>
      </c>
      <c r="AC5068" t="s">
        <v>59</v>
      </c>
      <c r="AD5068">
        <v>7</v>
      </c>
    </row>
    <row r="5069" spans="1:30" x14ac:dyDescent="0.3">
      <c r="A5069" t="s">
        <v>10921</v>
      </c>
      <c r="B5069" t="s">
        <v>2784</v>
      </c>
      <c r="C5069">
        <v>2022</v>
      </c>
      <c r="D5069" t="s">
        <v>32</v>
      </c>
      <c r="E5069" t="s">
        <v>182</v>
      </c>
      <c r="F5069" t="s">
        <v>183</v>
      </c>
      <c r="G5069" t="s">
        <v>183</v>
      </c>
      <c r="H5069" t="s">
        <v>104</v>
      </c>
      <c r="I5069" t="s">
        <v>105</v>
      </c>
      <c r="J5069" t="s">
        <v>242</v>
      </c>
      <c r="K5069" t="s">
        <v>1850</v>
      </c>
      <c r="L5069" t="s">
        <v>54</v>
      </c>
      <c r="M5069" t="s">
        <v>97</v>
      </c>
      <c r="N5069" t="s">
        <v>98</v>
      </c>
      <c r="O5069" t="s">
        <v>99</v>
      </c>
      <c r="P5069" t="s">
        <v>10922</v>
      </c>
      <c r="Q5069">
        <v>48</v>
      </c>
      <c r="R5069">
        <v>394</v>
      </c>
      <c r="S5069">
        <v>15</v>
      </c>
      <c r="T5069">
        <v>18912</v>
      </c>
      <c r="U5069">
        <v>18</v>
      </c>
      <c r="V5069">
        <v>2893.54</v>
      </c>
      <c r="W5069">
        <v>18968.740000000002</v>
      </c>
      <c r="X5069">
        <v>12066.47</v>
      </c>
      <c r="Y5069">
        <v>4008.73</v>
      </c>
      <c r="Z5069">
        <v>1119.76</v>
      </c>
      <c r="AA5069">
        <v>2888.97</v>
      </c>
      <c r="AB5069" t="s">
        <v>142</v>
      </c>
      <c r="AC5069" t="s">
        <v>45</v>
      </c>
      <c r="AD5069">
        <v>3</v>
      </c>
    </row>
    <row r="5070" spans="1:30" x14ac:dyDescent="0.3">
      <c r="A5070" t="s">
        <v>10923</v>
      </c>
      <c r="B5070" t="s">
        <v>4752</v>
      </c>
      <c r="C5070">
        <v>2023</v>
      </c>
      <c r="D5070" t="s">
        <v>85</v>
      </c>
      <c r="E5070" t="s">
        <v>93</v>
      </c>
      <c r="F5070" t="s">
        <v>76</v>
      </c>
      <c r="G5070" t="s">
        <v>76</v>
      </c>
      <c r="H5070" t="s">
        <v>114</v>
      </c>
      <c r="I5070" t="s">
        <v>115</v>
      </c>
      <c r="J5070" t="s">
        <v>470</v>
      </c>
      <c r="K5070" t="s">
        <v>504</v>
      </c>
      <c r="L5070" t="s">
        <v>54</v>
      </c>
      <c r="M5070" t="s">
        <v>97</v>
      </c>
      <c r="N5070" t="s">
        <v>227</v>
      </c>
      <c r="O5070" t="s">
        <v>228</v>
      </c>
      <c r="P5070" t="s">
        <v>10924</v>
      </c>
      <c r="Q5070">
        <v>200</v>
      </c>
      <c r="R5070">
        <v>479</v>
      </c>
      <c r="S5070">
        <v>0</v>
      </c>
      <c r="T5070">
        <v>95800</v>
      </c>
      <c r="U5070">
        <v>5</v>
      </c>
      <c r="V5070">
        <v>4790</v>
      </c>
      <c r="W5070">
        <v>100590</v>
      </c>
      <c r="X5070">
        <v>53290.84</v>
      </c>
      <c r="Y5070">
        <v>42509.16</v>
      </c>
      <c r="Z5070">
        <v>10201.120000000001</v>
      </c>
      <c r="AA5070">
        <v>32308.04</v>
      </c>
      <c r="AB5070" t="s">
        <v>70</v>
      </c>
      <c r="AC5070" t="s">
        <v>45</v>
      </c>
      <c r="AD5070">
        <v>10</v>
      </c>
    </row>
    <row r="5071" spans="1:30" x14ac:dyDescent="0.3">
      <c r="A5071" t="s">
        <v>10925</v>
      </c>
      <c r="B5071" t="s">
        <v>2810</v>
      </c>
      <c r="C5071">
        <v>2023</v>
      </c>
      <c r="D5071" t="s">
        <v>74</v>
      </c>
      <c r="E5071" t="s">
        <v>139</v>
      </c>
      <c r="F5071" t="s">
        <v>183</v>
      </c>
      <c r="G5071" t="s">
        <v>183</v>
      </c>
      <c r="H5071" t="s">
        <v>50</v>
      </c>
      <c r="I5071" t="s">
        <v>51</v>
      </c>
      <c r="J5071" t="s">
        <v>400</v>
      </c>
      <c r="K5071" t="s">
        <v>133</v>
      </c>
      <c r="L5071" t="s">
        <v>39</v>
      </c>
      <c r="M5071" t="s">
        <v>97</v>
      </c>
      <c r="N5071" t="s">
        <v>134</v>
      </c>
      <c r="O5071" t="s">
        <v>135</v>
      </c>
      <c r="P5071" t="s">
        <v>1808</v>
      </c>
      <c r="Q5071">
        <v>102</v>
      </c>
      <c r="R5071">
        <v>431</v>
      </c>
      <c r="S5071">
        <v>10</v>
      </c>
      <c r="T5071">
        <v>43962</v>
      </c>
      <c r="U5071">
        <v>5</v>
      </c>
      <c r="V5071">
        <v>1978.29</v>
      </c>
      <c r="W5071">
        <v>41544.089999999997</v>
      </c>
      <c r="X5071">
        <v>27075.97</v>
      </c>
      <c r="Y5071">
        <v>12489.83</v>
      </c>
      <c r="Z5071">
        <v>2661.71</v>
      </c>
      <c r="AA5071">
        <v>9828.1200000000008</v>
      </c>
      <c r="AB5071" t="s">
        <v>70</v>
      </c>
      <c r="AC5071" t="s">
        <v>71</v>
      </c>
      <c r="AD5071">
        <v>4</v>
      </c>
    </row>
    <row r="5072" spans="1:30" x14ac:dyDescent="0.3">
      <c r="A5072" t="s">
        <v>10926</v>
      </c>
      <c r="B5072" t="s">
        <v>5234</v>
      </c>
      <c r="C5072">
        <v>2023</v>
      </c>
      <c r="D5072" t="s">
        <v>48</v>
      </c>
      <c r="E5072" t="s">
        <v>103</v>
      </c>
      <c r="F5072" t="s">
        <v>34</v>
      </c>
      <c r="G5072" t="s">
        <v>34</v>
      </c>
      <c r="H5072" t="s">
        <v>35</v>
      </c>
      <c r="I5072" t="s">
        <v>36</v>
      </c>
      <c r="J5072" t="s">
        <v>249</v>
      </c>
      <c r="K5072" t="s">
        <v>377</v>
      </c>
      <c r="L5072" t="s">
        <v>39</v>
      </c>
      <c r="M5072" t="s">
        <v>79</v>
      </c>
      <c r="N5072" t="s">
        <v>361</v>
      </c>
      <c r="O5072" t="s">
        <v>362</v>
      </c>
      <c r="P5072" t="s">
        <v>10927</v>
      </c>
      <c r="Q5072">
        <v>135</v>
      </c>
      <c r="R5072">
        <v>389</v>
      </c>
      <c r="S5072">
        <v>15</v>
      </c>
      <c r="T5072">
        <v>52515</v>
      </c>
      <c r="U5072">
        <v>12</v>
      </c>
      <c r="V5072">
        <v>5356.53</v>
      </c>
      <c r="W5072">
        <v>49994.28</v>
      </c>
      <c r="X5072">
        <v>24982.55</v>
      </c>
      <c r="Y5072">
        <v>19655.2</v>
      </c>
      <c r="Z5072">
        <v>4856.3100000000004</v>
      </c>
      <c r="AA5072">
        <v>14798.89</v>
      </c>
      <c r="AB5072" t="s">
        <v>142</v>
      </c>
      <c r="AC5072" t="s">
        <v>71</v>
      </c>
      <c r="AD5072">
        <v>4</v>
      </c>
    </row>
    <row r="5073" spans="1:30" x14ac:dyDescent="0.3">
      <c r="A5073" t="s">
        <v>10928</v>
      </c>
      <c r="B5073" t="s">
        <v>2402</v>
      </c>
      <c r="C5073">
        <v>2025</v>
      </c>
      <c r="D5073" t="s">
        <v>48</v>
      </c>
      <c r="E5073" t="s">
        <v>49</v>
      </c>
      <c r="F5073" t="s">
        <v>76</v>
      </c>
      <c r="G5073" t="s">
        <v>76</v>
      </c>
      <c r="H5073" t="s">
        <v>63</v>
      </c>
      <c r="I5073" t="s">
        <v>64</v>
      </c>
      <c r="J5073" t="s">
        <v>351</v>
      </c>
      <c r="K5073" t="s">
        <v>296</v>
      </c>
      <c r="L5073" t="s">
        <v>54</v>
      </c>
      <c r="M5073" t="s">
        <v>147</v>
      </c>
      <c r="N5073" t="s">
        <v>280</v>
      </c>
      <c r="O5073" t="s">
        <v>281</v>
      </c>
      <c r="P5073" t="s">
        <v>10929</v>
      </c>
      <c r="Q5073">
        <v>108</v>
      </c>
      <c r="R5073">
        <v>292</v>
      </c>
      <c r="S5073">
        <v>5</v>
      </c>
      <c r="T5073">
        <v>31536</v>
      </c>
      <c r="U5073">
        <v>18</v>
      </c>
      <c r="V5073">
        <v>5392.66</v>
      </c>
      <c r="W5073">
        <v>35351.86</v>
      </c>
      <c r="X5073">
        <v>17420.57</v>
      </c>
      <c r="Y5073">
        <v>12538.63</v>
      </c>
      <c r="Z5073">
        <v>2078.3000000000002</v>
      </c>
      <c r="AA5073">
        <v>10460.33</v>
      </c>
      <c r="AB5073" t="s">
        <v>44</v>
      </c>
      <c r="AC5073" t="s">
        <v>59</v>
      </c>
      <c r="AD5073">
        <v>5</v>
      </c>
    </row>
    <row r="5074" spans="1:30" x14ac:dyDescent="0.3">
      <c r="A5074" t="s">
        <v>10930</v>
      </c>
      <c r="B5074" t="s">
        <v>9826</v>
      </c>
      <c r="C5074">
        <v>2024</v>
      </c>
      <c r="D5074" t="s">
        <v>32</v>
      </c>
      <c r="E5074" t="s">
        <v>182</v>
      </c>
      <c r="F5074" t="s">
        <v>76</v>
      </c>
      <c r="G5074" t="s">
        <v>76</v>
      </c>
      <c r="H5074" t="s">
        <v>63</v>
      </c>
      <c r="I5074" t="s">
        <v>64</v>
      </c>
      <c r="J5074" t="s">
        <v>125</v>
      </c>
      <c r="K5074" t="s">
        <v>192</v>
      </c>
      <c r="L5074" t="s">
        <v>54</v>
      </c>
      <c r="M5074" t="s">
        <v>147</v>
      </c>
      <c r="N5074" t="s">
        <v>148</v>
      </c>
      <c r="O5074" t="s">
        <v>149</v>
      </c>
      <c r="P5074" t="s">
        <v>6803</v>
      </c>
      <c r="Q5074">
        <v>145</v>
      </c>
      <c r="R5074">
        <v>484</v>
      </c>
      <c r="S5074">
        <v>20</v>
      </c>
      <c r="T5074">
        <v>70180</v>
      </c>
      <c r="U5074">
        <v>5</v>
      </c>
      <c r="V5074">
        <v>2807.2</v>
      </c>
      <c r="W5074">
        <v>58951.199999999997</v>
      </c>
      <c r="X5074">
        <v>41309.199999999997</v>
      </c>
      <c r="Y5074">
        <v>14834.8</v>
      </c>
      <c r="Z5074">
        <v>3358.06</v>
      </c>
      <c r="AA5074">
        <v>11476.74</v>
      </c>
      <c r="AB5074" t="s">
        <v>44</v>
      </c>
      <c r="AC5074" t="s">
        <v>45</v>
      </c>
      <c r="AD5074">
        <v>4</v>
      </c>
    </row>
    <row r="5075" spans="1:30" x14ac:dyDescent="0.3">
      <c r="A5075" t="s">
        <v>10931</v>
      </c>
      <c r="B5075" t="s">
        <v>1217</v>
      </c>
      <c r="C5075">
        <v>2022</v>
      </c>
      <c r="D5075" t="s">
        <v>48</v>
      </c>
      <c r="E5075" t="s">
        <v>124</v>
      </c>
      <c r="F5075" t="s">
        <v>183</v>
      </c>
      <c r="G5075" t="s">
        <v>183</v>
      </c>
      <c r="H5075" t="s">
        <v>50</v>
      </c>
      <c r="I5075" t="s">
        <v>51</v>
      </c>
      <c r="J5075" t="s">
        <v>264</v>
      </c>
      <c r="K5075" t="s">
        <v>316</v>
      </c>
      <c r="L5075" t="s">
        <v>54</v>
      </c>
      <c r="M5075" t="s">
        <v>118</v>
      </c>
      <c r="N5075" t="s">
        <v>291</v>
      </c>
      <c r="O5075" t="s">
        <v>292</v>
      </c>
      <c r="P5075" t="s">
        <v>4870</v>
      </c>
      <c r="Q5075">
        <v>69</v>
      </c>
      <c r="R5075">
        <v>456</v>
      </c>
      <c r="S5075">
        <v>20</v>
      </c>
      <c r="T5075">
        <v>31464</v>
      </c>
      <c r="U5075">
        <v>12</v>
      </c>
      <c r="V5075">
        <v>3020.54</v>
      </c>
      <c r="W5075">
        <v>28191.74</v>
      </c>
      <c r="X5075">
        <v>16603.64</v>
      </c>
      <c r="Y5075">
        <v>8567.56</v>
      </c>
      <c r="Z5075">
        <v>992.98</v>
      </c>
      <c r="AA5075">
        <v>7574.58</v>
      </c>
      <c r="AB5075" t="s">
        <v>142</v>
      </c>
      <c r="AC5075" t="s">
        <v>71</v>
      </c>
      <c r="AD5075">
        <v>3</v>
      </c>
    </row>
    <row r="5076" spans="1:30" x14ac:dyDescent="0.3">
      <c r="A5076" t="s">
        <v>10932</v>
      </c>
      <c r="B5076" t="s">
        <v>3854</v>
      </c>
      <c r="C5076">
        <v>2021</v>
      </c>
      <c r="D5076" t="s">
        <v>74</v>
      </c>
      <c r="E5076" t="s">
        <v>75</v>
      </c>
      <c r="F5076" t="s">
        <v>183</v>
      </c>
      <c r="G5076" t="s">
        <v>183</v>
      </c>
      <c r="H5076" t="s">
        <v>63</v>
      </c>
      <c r="I5076" t="s">
        <v>64</v>
      </c>
      <c r="J5076" t="s">
        <v>409</v>
      </c>
      <c r="K5076" t="s">
        <v>474</v>
      </c>
      <c r="L5076" t="s">
        <v>39</v>
      </c>
      <c r="M5076" t="s">
        <v>108</v>
      </c>
      <c r="N5076" t="s">
        <v>591</v>
      </c>
      <c r="O5076" t="s">
        <v>592</v>
      </c>
      <c r="P5076" t="s">
        <v>10933</v>
      </c>
      <c r="Q5076">
        <v>41</v>
      </c>
      <c r="R5076">
        <v>363</v>
      </c>
      <c r="S5076">
        <v>5</v>
      </c>
      <c r="T5076">
        <v>14883</v>
      </c>
      <c r="U5076">
        <v>12</v>
      </c>
      <c r="V5076">
        <v>1696.66</v>
      </c>
      <c r="W5076">
        <v>15835.51</v>
      </c>
      <c r="X5076">
        <v>10151.06</v>
      </c>
      <c r="Y5076">
        <v>3987.79</v>
      </c>
      <c r="Z5076">
        <v>602.80999999999995</v>
      </c>
      <c r="AA5076">
        <v>3384.98</v>
      </c>
      <c r="AB5076" t="s">
        <v>44</v>
      </c>
      <c r="AC5076" t="s">
        <v>59</v>
      </c>
      <c r="AD5076">
        <v>1</v>
      </c>
    </row>
    <row r="5077" spans="1:30" x14ac:dyDescent="0.3">
      <c r="A5077" t="s">
        <v>10934</v>
      </c>
      <c r="B5077" t="s">
        <v>3378</v>
      </c>
      <c r="C5077">
        <v>2025</v>
      </c>
      <c r="D5077" t="s">
        <v>74</v>
      </c>
      <c r="E5077" t="s">
        <v>75</v>
      </c>
      <c r="F5077" t="s">
        <v>183</v>
      </c>
      <c r="G5077" t="s">
        <v>183</v>
      </c>
      <c r="H5077" t="s">
        <v>50</v>
      </c>
      <c r="I5077" t="s">
        <v>51</v>
      </c>
      <c r="J5077" t="s">
        <v>184</v>
      </c>
      <c r="K5077" t="s">
        <v>715</v>
      </c>
      <c r="L5077" t="s">
        <v>39</v>
      </c>
      <c r="M5077" t="s">
        <v>127</v>
      </c>
      <c r="N5077" t="s">
        <v>177</v>
      </c>
      <c r="O5077" t="s">
        <v>178</v>
      </c>
      <c r="P5077" t="s">
        <v>10935</v>
      </c>
      <c r="Q5077">
        <v>122</v>
      </c>
      <c r="R5077">
        <v>253</v>
      </c>
      <c r="S5077">
        <v>10</v>
      </c>
      <c r="T5077">
        <v>30866</v>
      </c>
      <c r="U5077">
        <v>18</v>
      </c>
      <c r="V5077">
        <v>5000.29</v>
      </c>
      <c r="W5077">
        <v>32779.69</v>
      </c>
      <c r="X5077">
        <v>15820.87</v>
      </c>
      <c r="Y5077">
        <v>11958.53</v>
      </c>
      <c r="Z5077">
        <v>3135.04</v>
      </c>
      <c r="AA5077">
        <v>8823.49</v>
      </c>
      <c r="AB5077" t="s">
        <v>158</v>
      </c>
      <c r="AC5077" t="s">
        <v>45</v>
      </c>
      <c r="AD5077">
        <v>1</v>
      </c>
    </row>
    <row r="5078" spans="1:30" x14ac:dyDescent="0.3">
      <c r="A5078" t="s">
        <v>10936</v>
      </c>
      <c r="B5078" t="s">
        <v>3861</v>
      </c>
      <c r="C5078">
        <v>2024</v>
      </c>
      <c r="D5078" t="s">
        <v>74</v>
      </c>
      <c r="E5078" t="s">
        <v>75</v>
      </c>
      <c r="F5078" t="s">
        <v>34</v>
      </c>
      <c r="G5078" t="s">
        <v>34</v>
      </c>
      <c r="H5078" t="s">
        <v>63</v>
      </c>
      <c r="I5078" t="s">
        <v>64</v>
      </c>
      <c r="J5078" t="s">
        <v>538</v>
      </c>
      <c r="K5078" t="s">
        <v>401</v>
      </c>
      <c r="L5078" t="s">
        <v>54</v>
      </c>
      <c r="M5078" t="s">
        <v>40</v>
      </c>
      <c r="N5078" t="s">
        <v>67</v>
      </c>
      <c r="O5078" t="s">
        <v>68</v>
      </c>
      <c r="P5078" t="s">
        <v>10937</v>
      </c>
      <c r="Q5078">
        <v>3</v>
      </c>
      <c r="R5078">
        <v>29</v>
      </c>
      <c r="S5078">
        <v>10</v>
      </c>
      <c r="T5078">
        <v>87</v>
      </c>
      <c r="U5078">
        <v>12</v>
      </c>
      <c r="V5078">
        <v>9.4</v>
      </c>
      <c r="W5078">
        <v>87.7</v>
      </c>
      <c r="X5078">
        <v>57.1</v>
      </c>
      <c r="Y5078">
        <v>21.2</v>
      </c>
      <c r="Z5078">
        <v>5.38</v>
      </c>
      <c r="AA5078">
        <v>15.82</v>
      </c>
      <c r="AB5078" t="s">
        <v>142</v>
      </c>
      <c r="AC5078" t="s">
        <v>59</v>
      </c>
      <c r="AD5078">
        <v>8</v>
      </c>
    </row>
    <row r="5079" spans="1:30" x14ac:dyDescent="0.3">
      <c r="A5079" t="s">
        <v>10938</v>
      </c>
      <c r="B5079" t="s">
        <v>7631</v>
      </c>
      <c r="C5079">
        <v>2021</v>
      </c>
      <c r="D5079" t="s">
        <v>32</v>
      </c>
      <c r="E5079" t="s">
        <v>62</v>
      </c>
      <c r="F5079" t="s">
        <v>76</v>
      </c>
      <c r="G5079" t="s">
        <v>76</v>
      </c>
      <c r="H5079" t="s">
        <v>104</v>
      </c>
      <c r="I5079" t="s">
        <v>105</v>
      </c>
      <c r="J5079" t="s">
        <v>106</v>
      </c>
      <c r="K5079" t="s">
        <v>515</v>
      </c>
      <c r="L5079" t="s">
        <v>39</v>
      </c>
      <c r="M5079" t="s">
        <v>108</v>
      </c>
      <c r="N5079" t="s">
        <v>109</v>
      </c>
      <c r="O5079" t="s">
        <v>110</v>
      </c>
      <c r="P5079" t="s">
        <v>10939</v>
      </c>
      <c r="Q5079">
        <v>198</v>
      </c>
      <c r="R5079">
        <v>406</v>
      </c>
      <c r="S5079">
        <v>10</v>
      </c>
      <c r="T5079">
        <v>80388</v>
      </c>
      <c r="U5079">
        <v>5</v>
      </c>
      <c r="V5079">
        <v>3617.46</v>
      </c>
      <c r="W5079">
        <v>75966.66</v>
      </c>
      <c r="X5079">
        <v>54641.01</v>
      </c>
      <c r="Y5079">
        <v>17708.189999999999</v>
      </c>
      <c r="Z5079">
        <v>4901.37</v>
      </c>
      <c r="AA5079">
        <v>12806.82</v>
      </c>
      <c r="AB5079" t="s">
        <v>44</v>
      </c>
      <c r="AC5079" t="s">
        <v>45</v>
      </c>
      <c r="AD5079">
        <v>5</v>
      </c>
    </row>
    <row r="5080" spans="1:30" x14ac:dyDescent="0.3">
      <c r="A5080" t="s">
        <v>10940</v>
      </c>
      <c r="B5080" t="s">
        <v>4341</v>
      </c>
      <c r="C5080">
        <v>2025</v>
      </c>
      <c r="D5080" t="s">
        <v>85</v>
      </c>
      <c r="E5080" t="s">
        <v>93</v>
      </c>
      <c r="F5080" t="s">
        <v>183</v>
      </c>
      <c r="G5080" t="s">
        <v>183</v>
      </c>
      <c r="H5080" t="s">
        <v>114</v>
      </c>
      <c r="I5080" t="s">
        <v>115</v>
      </c>
      <c r="J5080" t="s">
        <v>184</v>
      </c>
      <c r="K5080" t="s">
        <v>192</v>
      </c>
      <c r="L5080" t="s">
        <v>39</v>
      </c>
      <c r="M5080" t="s">
        <v>162</v>
      </c>
      <c r="N5080" t="s">
        <v>208</v>
      </c>
      <c r="O5080" t="s">
        <v>209</v>
      </c>
      <c r="P5080" t="s">
        <v>865</v>
      </c>
      <c r="Q5080">
        <v>29</v>
      </c>
      <c r="R5080">
        <v>480</v>
      </c>
      <c r="S5080">
        <v>0</v>
      </c>
      <c r="T5080">
        <v>13920</v>
      </c>
      <c r="U5080">
        <v>18</v>
      </c>
      <c r="V5080">
        <v>2505.6</v>
      </c>
      <c r="W5080">
        <v>16425.599999999999</v>
      </c>
      <c r="X5080">
        <v>8334.41</v>
      </c>
      <c r="Y5080">
        <v>5585.59</v>
      </c>
      <c r="Z5080">
        <v>600.66</v>
      </c>
      <c r="AA5080">
        <v>4984.93</v>
      </c>
      <c r="AB5080" t="s">
        <v>158</v>
      </c>
      <c r="AC5080" t="s">
        <v>45</v>
      </c>
      <c r="AD5080">
        <v>6</v>
      </c>
    </row>
    <row r="5081" spans="1:30" x14ac:dyDescent="0.3">
      <c r="A5081" t="s">
        <v>10941</v>
      </c>
      <c r="B5081" t="s">
        <v>3156</v>
      </c>
      <c r="C5081">
        <v>2024</v>
      </c>
      <c r="D5081" t="s">
        <v>85</v>
      </c>
      <c r="E5081" t="s">
        <v>93</v>
      </c>
      <c r="F5081" t="s">
        <v>34</v>
      </c>
      <c r="G5081" t="s">
        <v>34</v>
      </c>
      <c r="H5081" t="s">
        <v>94</v>
      </c>
      <c r="I5081" t="s">
        <v>95</v>
      </c>
      <c r="J5081" t="s">
        <v>351</v>
      </c>
      <c r="K5081" t="s">
        <v>601</v>
      </c>
      <c r="L5081" t="s">
        <v>54</v>
      </c>
      <c r="M5081" t="s">
        <v>162</v>
      </c>
      <c r="N5081" t="s">
        <v>163</v>
      </c>
      <c r="O5081" t="s">
        <v>164</v>
      </c>
      <c r="P5081" t="s">
        <v>10942</v>
      </c>
      <c r="Q5081">
        <v>24</v>
      </c>
      <c r="R5081">
        <v>189</v>
      </c>
      <c r="S5081">
        <v>20</v>
      </c>
      <c r="T5081">
        <v>4536</v>
      </c>
      <c r="U5081">
        <v>12</v>
      </c>
      <c r="V5081">
        <v>435.46</v>
      </c>
      <c r="W5081">
        <v>4064.26</v>
      </c>
      <c r="X5081">
        <v>2756.04</v>
      </c>
      <c r="Y5081">
        <v>872.76</v>
      </c>
      <c r="Z5081">
        <v>196.22</v>
      </c>
      <c r="AA5081">
        <v>676.54</v>
      </c>
      <c r="AB5081" t="s">
        <v>70</v>
      </c>
      <c r="AC5081" t="s">
        <v>71</v>
      </c>
      <c r="AD5081">
        <v>10</v>
      </c>
    </row>
    <row r="5082" spans="1:30" x14ac:dyDescent="0.3">
      <c r="A5082" t="s">
        <v>10943</v>
      </c>
      <c r="B5082" t="s">
        <v>10944</v>
      </c>
      <c r="C5082">
        <v>2025</v>
      </c>
      <c r="D5082" t="s">
        <v>85</v>
      </c>
      <c r="E5082" t="s">
        <v>86</v>
      </c>
      <c r="F5082" t="s">
        <v>76</v>
      </c>
      <c r="G5082" t="s">
        <v>76</v>
      </c>
      <c r="H5082" t="s">
        <v>104</v>
      </c>
      <c r="I5082" t="s">
        <v>105</v>
      </c>
      <c r="J5082" t="s">
        <v>359</v>
      </c>
      <c r="K5082" t="s">
        <v>442</v>
      </c>
      <c r="L5082" t="s">
        <v>54</v>
      </c>
      <c r="M5082" t="s">
        <v>118</v>
      </c>
      <c r="N5082" t="s">
        <v>415</v>
      </c>
      <c r="O5082" t="s">
        <v>416</v>
      </c>
      <c r="P5082" t="s">
        <v>10945</v>
      </c>
      <c r="Q5082">
        <v>192</v>
      </c>
      <c r="R5082">
        <v>394</v>
      </c>
      <c r="S5082">
        <v>10</v>
      </c>
      <c r="T5082">
        <v>75648</v>
      </c>
      <c r="U5082">
        <v>18</v>
      </c>
      <c r="V5082">
        <v>12254.98</v>
      </c>
      <c r="W5082">
        <v>80338.179999999993</v>
      </c>
      <c r="X5082">
        <v>48626</v>
      </c>
      <c r="Y5082">
        <v>19457.2</v>
      </c>
      <c r="Z5082">
        <v>3376.91</v>
      </c>
      <c r="AA5082">
        <v>16080.29</v>
      </c>
      <c r="AB5082" t="s">
        <v>158</v>
      </c>
      <c r="AC5082" t="s">
        <v>59</v>
      </c>
      <c r="AD5082">
        <v>4</v>
      </c>
    </row>
    <row r="5083" spans="1:30" x14ac:dyDescent="0.3">
      <c r="A5083" t="s">
        <v>10946</v>
      </c>
      <c r="B5083" t="s">
        <v>6470</v>
      </c>
      <c r="C5083">
        <v>2025</v>
      </c>
      <c r="D5083" t="s">
        <v>48</v>
      </c>
      <c r="E5083" t="s">
        <v>124</v>
      </c>
      <c r="F5083" t="s">
        <v>183</v>
      </c>
      <c r="G5083" t="s">
        <v>183</v>
      </c>
      <c r="H5083" t="s">
        <v>35</v>
      </c>
      <c r="I5083" t="s">
        <v>36</v>
      </c>
      <c r="J5083" t="s">
        <v>307</v>
      </c>
      <c r="K5083" t="s">
        <v>38</v>
      </c>
      <c r="L5083" t="s">
        <v>39</v>
      </c>
      <c r="M5083" t="s">
        <v>147</v>
      </c>
      <c r="N5083" t="s">
        <v>148</v>
      </c>
      <c r="O5083" t="s">
        <v>149</v>
      </c>
      <c r="P5083" t="s">
        <v>5528</v>
      </c>
      <c r="Q5083">
        <v>172</v>
      </c>
      <c r="R5083">
        <v>289</v>
      </c>
      <c r="S5083">
        <v>15</v>
      </c>
      <c r="T5083">
        <v>49708</v>
      </c>
      <c r="U5083">
        <v>12</v>
      </c>
      <c r="V5083">
        <v>5070.22</v>
      </c>
      <c r="W5083">
        <v>47322.02</v>
      </c>
      <c r="X5083">
        <v>27575.42</v>
      </c>
      <c r="Y5083">
        <v>14676.38</v>
      </c>
      <c r="Z5083">
        <v>3562.47</v>
      </c>
      <c r="AA5083">
        <v>11113.91</v>
      </c>
      <c r="AB5083" t="s">
        <v>142</v>
      </c>
      <c r="AC5083" t="s">
        <v>45</v>
      </c>
      <c r="AD5083">
        <v>8</v>
      </c>
    </row>
    <row r="5084" spans="1:30" x14ac:dyDescent="0.3">
      <c r="A5084" t="s">
        <v>10947</v>
      </c>
      <c r="B5084" t="s">
        <v>982</v>
      </c>
      <c r="C5084">
        <v>2023</v>
      </c>
      <c r="D5084" t="s">
        <v>32</v>
      </c>
      <c r="E5084" t="s">
        <v>62</v>
      </c>
      <c r="F5084" t="s">
        <v>76</v>
      </c>
      <c r="G5084" t="s">
        <v>76</v>
      </c>
      <c r="H5084" t="s">
        <v>63</v>
      </c>
      <c r="I5084" t="s">
        <v>64</v>
      </c>
      <c r="J5084" t="s">
        <v>37</v>
      </c>
      <c r="K5084" t="s">
        <v>575</v>
      </c>
      <c r="L5084" t="s">
        <v>39</v>
      </c>
      <c r="M5084" t="s">
        <v>154</v>
      </c>
      <c r="N5084" t="s">
        <v>244</v>
      </c>
      <c r="O5084" t="s">
        <v>245</v>
      </c>
      <c r="P5084" t="s">
        <v>10948</v>
      </c>
      <c r="Q5084">
        <v>113</v>
      </c>
      <c r="R5084">
        <v>115</v>
      </c>
      <c r="S5084">
        <v>15</v>
      </c>
      <c r="T5084">
        <v>12995</v>
      </c>
      <c r="U5084">
        <v>18</v>
      </c>
      <c r="V5084">
        <v>1988.23</v>
      </c>
      <c r="W5084">
        <v>13033.98</v>
      </c>
      <c r="X5084">
        <v>7300.23</v>
      </c>
      <c r="Y5084">
        <v>3745.52</v>
      </c>
      <c r="Z5084">
        <v>744.72</v>
      </c>
      <c r="AA5084">
        <v>3000.8</v>
      </c>
      <c r="AB5084" t="s">
        <v>44</v>
      </c>
      <c r="AC5084" t="s">
        <v>59</v>
      </c>
      <c r="AD5084">
        <v>4</v>
      </c>
    </row>
    <row r="5085" spans="1:30" x14ac:dyDescent="0.3">
      <c r="A5085" t="s">
        <v>10949</v>
      </c>
      <c r="B5085" t="s">
        <v>5368</v>
      </c>
      <c r="C5085">
        <v>2025</v>
      </c>
      <c r="D5085" t="s">
        <v>74</v>
      </c>
      <c r="E5085" t="s">
        <v>75</v>
      </c>
      <c r="F5085" t="s">
        <v>87</v>
      </c>
      <c r="G5085" t="s">
        <v>87</v>
      </c>
      <c r="H5085" t="s">
        <v>63</v>
      </c>
      <c r="I5085" t="s">
        <v>64</v>
      </c>
      <c r="J5085" t="s">
        <v>116</v>
      </c>
      <c r="K5085" t="s">
        <v>96</v>
      </c>
      <c r="L5085" t="s">
        <v>39</v>
      </c>
      <c r="M5085" t="s">
        <v>147</v>
      </c>
      <c r="N5085" t="s">
        <v>148</v>
      </c>
      <c r="O5085" t="s">
        <v>149</v>
      </c>
      <c r="P5085" t="s">
        <v>6382</v>
      </c>
      <c r="Q5085">
        <v>58</v>
      </c>
      <c r="R5085">
        <v>467</v>
      </c>
      <c r="S5085">
        <v>15</v>
      </c>
      <c r="T5085">
        <v>27086</v>
      </c>
      <c r="U5085">
        <v>12</v>
      </c>
      <c r="V5085">
        <v>2762.77</v>
      </c>
      <c r="W5085">
        <v>25785.87</v>
      </c>
      <c r="X5085">
        <v>18412.05</v>
      </c>
      <c r="Y5085">
        <v>4611.05</v>
      </c>
      <c r="Z5085">
        <v>1182.17</v>
      </c>
      <c r="AA5085">
        <v>3428.88</v>
      </c>
      <c r="AB5085" t="s">
        <v>44</v>
      </c>
      <c r="AC5085" t="s">
        <v>59</v>
      </c>
      <c r="AD5085">
        <v>1</v>
      </c>
    </row>
    <row r="5086" spans="1:30" x14ac:dyDescent="0.3">
      <c r="A5086" t="s">
        <v>10950</v>
      </c>
      <c r="B5086" t="s">
        <v>10951</v>
      </c>
      <c r="C5086">
        <v>2025</v>
      </c>
      <c r="D5086" t="s">
        <v>32</v>
      </c>
      <c r="E5086" t="s">
        <v>182</v>
      </c>
      <c r="F5086" t="s">
        <v>183</v>
      </c>
      <c r="G5086" t="s">
        <v>183</v>
      </c>
      <c r="H5086" t="s">
        <v>35</v>
      </c>
      <c r="I5086" t="s">
        <v>36</v>
      </c>
      <c r="J5086" t="s">
        <v>289</v>
      </c>
      <c r="K5086" t="s">
        <v>474</v>
      </c>
      <c r="L5086" t="s">
        <v>54</v>
      </c>
      <c r="M5086" t="s">
        <v>40</v>
      </c>
      <c r="N5086" t="s">
        <v>67</v>
      </c>
      <c r="O5086" t="s">
        <v>68</v>
      </c>
      <c r="P5086" t="s">
        <v>7735</v>
      </c>
      <c r="Q5086">
        <v>60</v>
      </c>
      <c r="R5086">
        <v>386</v>
      </c>
      <c r="S5086">
        <v>0</v>
      </c>
      <c r="T5086">
        <v>23160</v>
      </c>
      <c r="U5086">
        <v>18</v>
      </c>
      <c r="V5086">
        <v>4168.8</v>
      </c>
      <c r="W5086">
        <v>27328.799999999999</v>
      </c>
      <c r="X5086">
        <v>13532.29</v>
      </c>
      <c r="Y5086">
        <v>9627.7099999999991</v>
      </c>
      <c r="Z5086">
        <v>1368.96</v>
      </c>
      <c r="AA5086">
        <v>8258.75</v>
      </c>
      <c r="AB5086" t="s">
        <v>44</v>
      </c>
      <c r="AC5086" t="s">
        <v>59</v>
      </c>
      <c r="AD5086">
        <v>7</v>
      </c>
    </row>
    <row r="5087" spans="1:30" x14ac:dyDescent="0.3">
      <c r="A5087" t="s">
        <v>10952</v>
      </c>
      <c r="B5087" t="s">
        <v>1110</v>
      </c>
      <c r="C5087">
        <v>2024</v>
      </c>
      <c r="D5087" t="s">
        <v>74</v>
      </c>
      <c r="E5087" t="s">
        <v>201</v>
      </c>
      <c r="F5087" t="s">
        <v>87</v>
      </c>
      <c r="G5087" t="s">
        <v>87</v>
      </c>
      <c r="H5087" t="s">
        <v>63</v>
      </c>
      <c r="I5087" t="s">
        <v>64</v>
      </c>
      <c r="J5087" t="s">
        <v>441</v>
      </c>
      <c r="K5087" t="s">
        <v>333</v>
      </c>
      <c r="L5087" t="s">
        <v>54</v>
      </c>
      <c r="M5087" t="s">
        <v>108</v>
      </c>
      <c r="N5087" t="s">
        <v>591</v>
      </c>
      <c r="O5087" t="s">
        <v>592</v>
      </c>
      <c r="P5087" t="s">
        <v>10953</v>
      </c>
      <c r="Q5087">
        <v>158</v>
      </c>
      <c r="R5087">
        <v>436</v>
      </c>
      <c r="S5087">
        <v>5</v>
      </c>
      <c r="T5087">
        <v>68888</v>
      </c>
      <c r="U5087">
        <v>18</v>
      </c>
      <c r="V5087">
        <v>11779.85</v>
      </c>
      <c r="W5087">
        <v>77223.45</v>
      </c>
      <c r="X5087">
        <v>46109.52</v>
      </c>
      <c r="Y5087">
        <v>19334.080000000002</v>
      </c>
      <c r="Z5087">
        <v>3304.8</v>
      </c>
      <c r="AA5087">
        <v>16029.28</v>
      </c>
      <c r="AB5087" t="s">
        <v>142</v>
      </c>
      <c r="AC5087" t="s">
        <v>71</v>
      </c>
      <c r="AD5087">
        <v>8</v>
      </c>
    </row>
    <row r="5088" spans="1:30" x14ac:dyDescent="0.3">
      <c r="A5088" t="s">
        <v>10954</v>
      </c>
      <c r="B5088" t="s">
        <v>2197</v>
      </c>
      <c r="C5088">
        <v>2022</v>
      </c>
      <c r="D5088" t="s">
        <v>74</v>
      </c>
      <c r="E5088" t="s">
        <v>75</v>
      </c>
      <c r="F5088" t="s">
        <v>87</v>
      </c>
      <c r="G5088" t="s">
        <v>87</v>
      </c>
      <c r="H5088" t="s">
        <v>50</v>
      </c>
      <c r="I5088" t="s">
        <v>51</v>
      </c>
      <c r="J5088" t="s">
        <v>307</v>
      </c>
      <c r="K5088" t="s">
        <v>285</v>
      </c>
      <c r="L5088" t="s">
        <v>39</v>
      </c>
      <c r="M5088" t="s">
        <v>79</v>
      </c>
      <c r="N5088" t="s">
        <v>395</v>
      </c>
      <c r="O5088" t="s">
        <v>396</v>
      </c>
      <c r="P5088" t="s">
        <v>10955</v>
      </c>
      <c r="Q5088">
        <v>69</v>
      </c>
      <c r="R5088">
        <v>192</v>
      </c>
      <c r="S5088">
        <v>0</v>
      </c>
      <c r="T5088">
        <v>13248</v>
      </c>
      <c r="U5088">
        <v>5</v>
      </c>
      <c r="V5088">
        <v>662.4</v>
      </c>
      <c r="W5088">
        <v>13910.4</v>
      </c>
      <c r="X5088">
        <v>8833.01</v>
      </c>
      <c r="Y5088">
        <v>4414.99</v>
      </c>
      <c r="Z5088">
        <v>716.66</v>
      </c>
      <c r="AA5088">
        <v>3698.33</v>
      </c>
      <c r="AB5088" t="s">
        <v>158</v>
      </c>
      <c r="AC5088" t="s">
        <v>71</v>
      </c>
      <c r="AD5088">
        <v>5</v>
      </c>
    </row>
    <row r="5089" spans="1:30" x14ac:dyDescent="0.3">
      <c r="A5089" t="s">
        <v>10956</v>
      </c>
      <c r="B5089" t="s">
        <v>5825</v>
      </c>
      <c r="C5089">
        <v>2024</v>
      </c>
      <c r="D5089" t="s">
        <v>32</v>
      </c>
      <c r="E5089" t="s">
        <v>182</v>
      </c>
      <c r="F5089" t="s">
        <v>87</v>
      </c>
      <c r="G5089" t="s">
        <v>87</v>
      </c>
      <c r="H5089" t="s">
        <v>63</v>
      </c>
      <c r="I5089" t="s">
        <v>64</v>
      </c>
      <c r="J5089" t="s">
        <v>332</v>
      </c>
      <c r="K5089" t="s">
        <v>213</v>
      </c>
      <c r="L5089" t="s">
        <v>39</v>
      </c>
      <c r="M5089" t="s">
        <v>40</v>
      </c>
      <c r="N5089" t="s">
        <v>41</v>
      </c>
      <c r="O5089" t="s">
        <v>42</v>
      </c>
      <c r="P5089" t="s">
        <v>8721</v>
      </c>
      <c r="Q5089">
        <v>87</v>
      </c>
      <c r="R5089">
        <v>443</v>
      </c>
      <c r="S5089">
        <v>10</v>
      </c>
      <c r="T5089">
        <v>38541</v>
      </c>
      <c r="U5089">
        <v>12</v>
      </c>
      <c r="V5089">
        <v>4162.43</v>
      </c>
      <c r="W5089">
        <v>38849.33</v>
      </c>
      <c r="X5089">
        <v>27387.71</v>
      </c>
      <c r="Y5089">
        <v>7299.19</v>
      </c>
      <c r="Z5089">
        <v>1775.5</v>
      </c>
      <c r="AA5089">
        <v>5523.69</v>
      </c>
      <c r="AB5089" t="s">
        <v>142</v>
      </c>
      <c r="AC5089" t="s">
        <v>71</v>
      </c>
      <c r="AD5089">
        <v>8</v>
      </c>
    </row>
    <row r="5090" spans="1:30" x14ac:dyDescent="0.3">
      <c r="A5090" t="s">
        <v>10957</v>
      </c>
      <c r="B5090" t="s">
        <v>6454</v>
      </c>
      <c r="C5090">
        <v>2023</v>
      </c>
      <c r="D5090" t="s">
        <v>32</v>
      </c>
      <c r="E5090" t="s">
        <v>182</v>
      </c>
      <c r="F5090" t="s">
        <v>183</v>
      </c>
      <c r="G5090" t="s">
        <v>183</v>
      </c>
      <c r="H5090" t="s">
        <v>114</v>
      </c>
      <c r="I5090" t="s">
        <v>115</v>
      </c>
      <c r="J5090" t="s">
        <v>232</v>
      </c>
      <c r="K5090" t="s">
        <v>146</v>
      </c>
      <c r="L5090" t="s">
        <v>39</v>
      </c>
      <c r="M5090" t="s">
        <v>79</v>
      </c>
      <c r="N5090" t="s">
        <v>80</v>
      </c>
      <c r="O5090" t="s">
        <v>81</v>
      </c>
      <c r="P5090" t="s">
        <v>5361</v>
      </c>
      <c r="Q5090">
        <v>144</v>
      </c>
      <c r="R5090">
        <v>428</v>
      </c>
      <c r="S5090">
        <v>5</v>
      </c>
      <c r="T5090">
        <v>61632</v>
      </c>
      <c r="U5090">
        <v>18</v>
      </c>
      <c r="V5090">
        <v>10539.07</v>
      </c>
      <c r="W5090">
        <v>69089.47</v>
      </c>
      <c r="X5090">
        <v>37794.589999999997</v>
      </c>
      <c r="Y5090">
        <v>20755.810000000001</v>
      </c>
      <c r="Z5090">
        <v>5116.1400000000003</v>
      </c>
      <c r="AA5090">
        <v>15639.67</v>
      </c>
      <c r="AB5090" t="s">
        <v>70</v>
      </c>
      <c r="AC5090" t="s">
        <v>71</v>
      </c>
      <c r="AD5090">
        <v>8</v>
      </c>
    </row>
    <row r="5091" spans="1:30" x14ac:dyDescent="0.3">
      <c r="A5091" t="s">
        <v>10958</v>
      </c>
      <c r="B5091" t="s">
        <v>2394</v>
      </c>
      <c r="C5091">
        <v>2021</v>
      </c>
      <c r="D5091" t="s">
        <v>74</v>
      </c>
      <c r="E5091" t="s">
        <v>201</v>
      </c>
      <c r="F5091" t="s">
        <v>183</v>
      </c>
      <c r="G5091" t="s">
        <v>183</v>
      </c>
      <c r="H5091" t="s">
        <v>63</v>
      </c>
      <c r="I5091" t="s">
        <v>64</v>
      </c>
      <c r="J5091" t="s">
        <v>426</v>
      </c>
      <c r="K5091" t="s">
        <v>290</v>
      </c>
      <c r="L5091" t="s">
        <v>54</v>
      </c>
      <c r="M5091" t="s">
        <v>108</v>
      </c>
      <c r="N5091" t="s">
        <v>583</v>
      </c>
      <c r="O5091" t="s">
        <v>584</v>
      </c>
      <c r="P5091" t="s">
        <v>10959</v>
      </c>
      <c r="Q5091">
        <v>180</v>
      </c>
      <c r="R5091">
        <v>143</v>
      </c>
      <c r="S5091">
        <v>15</v>
      </c>
      <c r="T5091">
        <v>25740</v>
      </c>
      <c r="U5091">
        <v>5</v>
      </c>
      <c r="V5091">
        <v>1093.95</v>
      </c>
      <c r="W5091">
        <v>22972.95</v>
      </c>
      <c r="X5091">
        <v>12718.81</v>
      </c>
      <c r="Y5091">
        <v>9160.19</v>
      </c>
      <c r="Z5091">
        <v>2646.35</v>
      </c>
      <c r="AA5091">
        <v>6513.84</v>
      </c>
      <c r="AB5091" t="s">
        <v>142</v>
      </c>
      <c r="AC5091" t="s">
        <v>59</v>
      </c>
      <c r="AD5091">
        <v>10</v>
      </c>
    </row>
    <row r="5092" spans="1:30" x14ac:dyDescent="0.3">
      <c r="A5092" t="s">
        <v>10960</v>
      </c>
      <c r="B5092" t="s">
        <v>4973</v>
      </c>
      <c r="C5092">
        <v>2022</v>
      </c>
      <c r="D5092" t="s">
        <v>74</v>
      </c>
      <c r="E5092" t="s">
        <v>139</v>
      </c>
      <c r="F5092" t="s">
        <v>183</v>
      </c>
      <c r="G5092" t="s">
        <v>183</v>
      </c>
      <c r="H5092" t="s">
        <v>104</v>
      </c>
      <c r="I5092" t="s">
        <v>105</v>
      </c>
      <c r="J5092" t="s">
        <v>52</v>
      </c>
      <c r="K5092" t="s">
        <v>276</v>
      </c>
      <c r="L5092" t="s">
        <v>54</v>
      </c>
      <c r="M5092" t="s">
        <v>40</v>
      </c>
      <c r="N5092" t="s">
        <v>67</v>
      </c>
      <c r="O5092" t="s">
        <v>68</v>
      </c>
      <c r="P5092" t="s">
        <v>10961</v>
      </c>
      <c r="Q5092">
        <v>8</v>
      </c>
      <c r="R5092">
        <v>458</v>
      </c>
      <c r="S5092">
        <v>20</v>
      </c>
      <c r="T5092">
        <v>3664</v>
      </c>
      <c r="U5092">
        <v>5</v>
      </c>
      <c r="V5092">
        <v>146.56</v>
      </c>
      <c r="W5092">
        <v>3077.76</v>
      </c>
      <c r="X5092">
        <v>2282.11</v>
      </c>
      <c r="Y5092">
        <v>649.09</v>
      </c>
      <c r="Z5092">
        <v>118.02</v>
      </c>
      <c r="AA5092">
        <v>531.07000000000005</v>
      </c>
      <c r="AB5092" t="s">
        <v>158</v>
      </c>
      <c r="AC5092" t="s">
        <v>45</v>
      </c>
      <c r="AD5092">
        <v>10</v>
      </c>
    </row>
    <row r="5093" spans="1:30" x14ac:dyDescent="0.3">
      <c r="A5093" t="s">
        <v>10962</v>
      </c>
      <c r="B5093" t="s">
        <v>507</v>
      </c>
      <c r="C5093">
        <v>2023</v>
      </c>
      <c r="D5093" t="s">
        <v>48</v>
      </c>
      <c r="E5093" t="s">
        <v>103</v>
      </c>
      <c r="F5093" t="s">
        <v>76</v>
      </c>
      <c r="G5093" t="s">
        <v>76</v>
      </c>
      <c r="H5093" t="s">
        <v>94</v>
      </c>
      <c r="I5093" t="s">
        <v>95</v>
      </c>
      <c r="J5093" t="s">
        <v>37</v>
      </c>
      <c r="K5093" t="s">
        <v>352</v>
      </c>
      <c r="L5093" t="s">
        <v>54</v>
      </c>
      <c r="M5093" t="s">
        <v>118</v>
      </c>
      <c r="N5093" t="s">
        <v>119</v>
      </c>
      <c r="O5093" t="s">
        <v>120</v>
      </c>
      <c r="P5093" t="s">
        <v>6281</v>
      </c>
      <c r="Q5093">
        <v>79</v>
      </c>
      <c r="R5093">
        <v>128</v>
      </c>
      <c r="S5093">
        <v>15</v>
      </c>
      <c r="T5093">
        <v>10112</v>
      </c>
      <c r="U5093">
        <v>5</v>
      </c>
      <c r="V5093">
        <v>429.76</v>
      </c>
      <c r="W5093">
        <v>9024.9599999999991</v>
      </c>
      <c r="X5093">
        <v>5692.18</v>
      </c>
      <c r="Y5093">
        <v>2903.02</v>
      </c>
      <c r="Z5093">
        <v>693.34</v>
      </c>
      <c r="AA5093">
        <v>2209.6799999999998</v>
      </c>
      <c r="AB5093" t="s">
        <v>158</v>
      </c>
      <c r="AC5093" t="s">
        <v>45</v>
      </c>
      <c r="AD5093">
        <v>2</v>
      </c>
    </row>
    <row r="5094" spans="1:30" x14ac:dyDescent="0.3">
      <c r="A5094" t="s">
        <v>10963</v>
      </c>
      <c r="B5094" t="s">
        <v>6565</v>
      </c>
      <c r="C5094">
        <v>2023</v>
      </c>
      <c r="D5094" t="s">
        <v>85</v>
      </c>
      <c r="E5094" t="s">
        <v>93</v>
      </c>
      <c r="F5094" t="s">
        <v>76</v>
      </c>
      <c r="G5094" t="s">
        <v>76</v>
      </c>
      <c r="H5094" t="s">
        <v>50</v>
      </c>
      <c r="I5094" t="s">
        <v>51</v>
      </c>
      <c r="J5094" t="s">
        <v>196</v>
      </c>
      <c r="K5094" t="s">
        <v>504</v>
      </c>
      <c r="L5094" t="s">
        <v>54</v>
      </c>
      <c r="M5094" t="s">
        <v>108</v>
      </c>
      <c r="N5094" t="s">
        <v>591</v>
      </c>
      <c r="O5094" t="s">
        <v>592</v>
      </c>
      <c r="P5094" t="s">
        <v>10964</v>
      </c>
      <c r="Q5094">
        <v>133</v>
      </c>
      <c r="R5094">
        <v>234</v>
      </c>
      <c r="S5094">
        <v>10</v>
      </c>
      <c r="T5094">
        <v>31122</v>
      </c>
      <c r="U5094">
        <v>5</v>
      </c>
      <c r="V5094">
        <v>1400.49</v>
      </c>
      <c r="W5094">
        <v>29410.29</v>
      </c>
      <c r="X5094">
        <v>20593.54</v>
      </c>
      <c r="Y5094">
        <v>7416.26</v>
      </c>
      <c r="Z5094">
        <v>754.44</v>
      </c>
      <c r="AA5094">
        <v>6661.82</v>
      </c>
      <c r="AB5094" t="s">
        <v>142</v>
      </c>
      <c r="AC5094" t="s">
        <v>59</v>
      </c>
      <c r="AD5094">
        <v>9</v>
      </c>
    </row>
    <row r="5095" spans="1:30" x14ac:dyDescent="0.3">
      <c r="A5095" t="s">
        <v>10965</v>
      </c>
      <c r="B5095" t="s">
        <v>9410</v>
      </c>
      <c r="C5095">
        <v>2025</v>
      </c>
      <c r="D5095" t="s">
        <v>85</v>
      </c>
      <c r="E5095" t="s">
        <v>153</v>
      </c>
      <c r="F5095" t="s">
        <v>76</v>
      </c>
      <c r="G5095" t="s">
        <v>76</v>
      </c>
      <c r="H5095" t="s">
        <v>63</v>
      </c>
      <c r="I5095" t="s">
        <v>64</v>
      </c>
      <c r="J5095" t="s">
        <v>196</v>
      </c>
      <c r="K5095" t="s">
        <v>53</v>
      </c>
      <c r="L5095" t="s">
        <v>39</v>
      </c>
      <c r="M5095" t="s">
        <v>79</v>
      </c>
      <c r="N5095" t="s">
        <v>80</v>
      </c>
      <c r="O5095" t="s">
        <v>81</v>
      </c>
      <c r="P5095" t="s">
        <v>2235</v>
      </c>
      <c r="Q5095">
        <v>125</v>
      </c>
      <c r="R5095">
        <v>479</v>
      </c>
      <c r="S5095">
        <v>15</v>
      </c>
      <c r="T5095">
        <v>59875</v>
      </c>
      <c r="U5095">
        <v>12</v>
      </c>
      <c r="V5095">
        <v>6107.25</v>
      </c>
      <c r="W5095">
        <v>57001</v>
      </c>
      <c r="X5095">
        <v>37535.360000000001</v>
      </c>
      <c r="Y5095">
        <v>13358.39</v>
      </c>
      <c r="Z5095">
        <v>3096.98</v>
      </c>
      <c r="AA5095">
        <v>10261.41</v>
      </c>
      <c r="AB5095" t="s">
        <v>70</v>
      </c>
      <c r="AC5095" t="s">
        <v>59</v>
      </c>
      <c r="AD5095">
        <v>10</v>
      </c>
    </row>
    <row r="5096" spans="1:30" x14ac:dyDescent="0.3">
      <c r="A5096" t="s">
        <v>10966</v>
      </c>
      <c r="B5096" t="s">
        <v>4582</v>
      </c>
      <c r="C5096">
        <v>2025</v>
      </c>
      <c r="D5096" t="s">
        <v>32</v>
      </c>
      <c r="E5096" t="s">
        <v>182</v>
      </c>
      <c r="F5096" t="s">
        <v>76</v>
      </c>
      <c r="G5096" t="s">
        <v>76</v>
      </c>
      <c r="H5096" t="s">
        <v>63</v>
      </c>
      <c r="I5096" t="s">
        <v>64</v>
      </c>
      <c r="J5096" t="s">
        <v>184</v>
      </c>
      <c r="K5096" t="s">
        <v>539</v>
      </c>
      <c r="L5096" t="s">
        <v>39</v>
      </c>
      <c r="M5096" t="s">
        <v>55</v>
      </c>
      <c r="N5096" t="s">
        <v>170</v>
      </c>
      <c r="O5096" t="s">
        <v>171</v>
      </c>
      <c r="P5096" t="s">
        <v>10606</v>
      </c>
      <c r="Q5096">
        <v>23</v>
      </c>
      <c r="R5096">
        <v>31</v>
      </c>
      <c r="S5096">
        <v>5</v>
      </c>
      <c r="T5096">
        <v>713</v>
      </c>
      <c r="U5096">
        <v>18</v>
      </c>
      <c r="V5096">
        <v>121.92</v>
      </c>
      <c r="W5096">
        <v>799.27</v>
      </c>
      <c r="X5096">
        <v>462.85</v>
      </c>
      <c r="Y5096">
        <v>214.5</v>
      </c>
      <c r="Z5096">
        <v>55.62</v>
      </c>
      <c r="AA5096">
        <v>158.88</v>
      </c>
      <c r="AB5096" t="s">
        <v>44</v>
      </c>
      <c r="AC5096" t="s">
        <v>71</v>
      </c>
      <c r="AD5096">
        <v>1</v>
      </c>
    </row>
    <row r="5097" spans="1:30" x14ac:dyDescent="0.3">
      <c r="A5097" t="s">
        <v>10967</v>
      </c>
      <c r="B5097" t="s">
        <v>9513</v>
      </c>
      <c r="C5097">
        <v>2022</v>
      </c>
      <c r="D5097" t="s">
        <v>74</v>
      </c>
      <c r="E5097" t="s">
        <v>139</v>
      </c>
      <c r="F5097" t="s">
        <v>87</v>
      </c>
      <c r="G5097" t="s">
        <v>87</v>
      </c>
      <c r="H5097" t="s">
        <v>104</v>
      </c>
      <c r="I5097" t="s">
        <v>105</v>
      </c>
      <c r="J5097" t="s">
        <v>232</v>
      </c>
      <c r="K5097" t="s">
        <v>405</v>
      </c>
      <c r="L5097" t="s">
        <v>54</v>
      </c>
      <c r="M5097" t="s">
        <v>127</v>
      </c>
      <c r="N5097" t="s">
        <v>177</v>
      </c>
      <c r="O5097" t="s">
        <v>178</v>
      </c>
      <c r="P5097" t="s">
        <v>10968</v>
      </c>
      <c r="Q5097">
        <v>150</v>
      </c>
      <c r="R5097">
        <v>486</v>
      </c>
      <c r="S5097">
        <v>15</v>
      </c>
      <c r="T5097">
        <v>72900</v>
      </c>
      <c r="U5097">
        <v>12</v>
      </c>
      <c r="V5097">
        <v>7435.8</v>
      </c>
      <c r="W5097">
        <v>69400.800000000003</v>
      </c>
      <c r="X5097">
        <v>39566.97</v>
      </c>
      <c r="Y5097">
        <v>22398.03</v>
      </c>
      <c r="Z5097">
        <v>4112.53</v>
      </c>
      <c r="AA5097">
        <v>18285.5</v>
      </c>
      <c r="AB5097" t="s">
        <v>158</v>
      </c>
      <c r="AC5097" t="s">
        <v>71</v>
      </c>
      <c r="AD5097">
        <v>10</v>
      </c>
    </row>
    <row r="5098" spans="1:30" x14ac:dyDescent="0.3">
      <c r="A5098" t="s">
        <v>10969</v>
      </c>
      <c r="B5098" t="s">
        <v>2588</v>
      </c>
      <c r="C5098">
        <v>2025</v>
      </c>
      <c r="D5098" t="s">
        <v>32</v>
      </c>
      <c r="E5098" t="s">
        <v>33</v>
      </c>
      <c r="F5098" t="s">
        <v>76</v>
      </c>
      <c r="G5098" t="s">
        <v>76</v>
      </c>
      <c r="H5098" t="s">
        <v>104</v>
      </c>
      <c r="I5098" t="s">
        <v>105</v>
      </c>
      <c r="J5098" t="s">
        <v>275</v>
      </c>
      <c r="K5098" t="s">
        <v>431</v>
      </c>
      <c r="L5098" t="s">
        <v>54</v>
      </c>
      <c r="M5098" t="s">
        <v>97</v>
      </c>
      <c r="N5098" t="s">
        <v>98</v>
      </c>
      <c r="O5098" t="s">
        <v>99</v>
      </c>
      <c r="P5098" t="s">
        <v>4870</v>
      </c>
      <c r="Q5098">
        <v>136</v>
      </c>
      <c r="R5098">
        <v>467</v>
      </c>
      <c r="S5098">
        <v>15</v>
      </c>
      <c r="T5098">
        <v>63512</v>
      </c>
      <c r="U5098">
        <v>5</v>
      </c>
      <c r="V5098">
        <v>2699.26</v>
      </c>
      <c r="W5098">
        <v>56684.46</v>
      </c>
      <c r="X5098">
        <v>31992.16</v>
      </c>
      <c r="Y5098">
        <v>21993.040000000001</v>
      </c>
      <c r="Z5098">
        <v>4566.63</v>
      </c>
      <c r="AA5098">
        <v>17426.41</v>
      </c>
      <c r="AB5098" t="s">
        <v>44</v>
      </c>
      <c r="AC5098" t="s">
        <v>59</v>
      </c>
      <c r="AD5098">
        <v>6</v>
      </c>
    </row>
    <row r="5099" spans="1:30" x14ac:dyDescent="0.3">
      <c r="A5099" t="s">
        <v>10970</v>
      </c>
      <c r="B5099" t="s">
        <v>9826</v>
      </c>
      <c r="C5099">
        <v>2024</v>
      </c>
      <c r="D5099" t="s">
        <v>32</v>
      </c>
      <c r="E5099" t="s">
        <v>182</v>
      </c>
      <c r="F5099" t="s">
        <v>183</v>
      </c>
      <c r="G5099" t="s">
        <v>183</v>
      </c>
      <c r="H5099" t="s">
        <v>114</v>
      </c>
      <c r="I5099" t="s">
        <v>115</v>
      </c>
      <c r="J5099" t="s">
        <v>106</v>
      </c>
      <c r="K5099" t="s">
        <v>719</v>
      </c>
      <c r="L5099" t="s">
        <v>54</v>
      </c>
      <c r="M5099" t="s">
        <v>162</v>
      </c>
      <c r="N5099" t="s">
        <v>163</v>
      </c>
      <c r="O5099" t="s">
        <v>164</v>
      </c>
      <c r="P5099" t="s">
        <v>10166</v>
      </c>
      <c r="Q5099">
        <v>176</v>
      </c>
      <c r="R5099">
        <v>54</v>
      </c>
      <c r="S5099">
        <v>5</v>
      </c>
      <c r="T5099">
        <v>9504</v>
      </c>
      <c r="U5099">
        <v>12</v>
      </c>
      <c r="V5099">
        <v>1083.46</v>
      </c>
      <c r="W5099">
        <v>10112.26</v>
      </c>
      <c r="X5099">
        <v>6348.25</v>
      </c>
      <c r="Y5099">
        <v>2680.55</v>
      </c>
      <c r="Z5099">
        <v>740.67</v>
      </c>
      <c r="AA5099">
        <v>1939.88</v>
      </c>
      <c r="AB5099" t="s">
        <v>70</v>
      </c>
      <c r="AC5099" t="s">
        <v>71</v>
      </c>
      <c r="AD5099">
        <v>4</v>
      </c>
    </row>
    <row r="5100" spans="1:30" x14ac:dyDescent="0.3">
      <c r="A5100" t="s">
        <v>10971</v>
      </c>
      <c r="B5100" t="s">
        <v>1620</v>
      </c>
      <c r="C5100">
        <v>2023</v>
      </c>
      <c r="D5100" t="s">
        <v>48</v>
      </c>
      <c r="E5100" t="s">
        <v>124</v>
      </c>
      <c r="F5100" t="s">
        <v>76</v>
      </c>
      <c r="G5100" t="s">
        <v>76</v>
      </c>
      <c r="H5100" t="s">
        <v>104</v>
      </c>
      <c r="I5100" t="s">
        <v>105</v>
      </c>
      <c r="J5100" t="s">
        <v>264</v>
      </c>
      <c r="K5100" t="s">
        <v>530</v>
      </c>
      <c r="L5100" t="s">
        <v>54</v>
      </c>
      <c r="M5100" t="s">
        <v>147</v>
      </c>
      <c r="N5100" t="s">
        <v>280</v>
      </c>
      <c r="O5100" t="s">
        <v>281</v>
      </c>
      <c r="P5100" t="s">
        <v>10972</v>
      </c>
      <c r="Q5100">
        <v>158</v>
      </c>
      <c r="R5100">
        <v>281</v>
      </c>
      <c r="S5100">
        <v>20</v>
      </c>
      <c r="T5100">
        <v>44398</v>
      </c>
      <c r="U5100">
        <v>5</v>
      </c>
      <c r="V5100">
        <v>1775.92</v>
      </c>
      <c r="W5100">
        <v>37294.32</v>
      </c>
      <c r="X5100">
        <v>26496.89</v>
      </c>
      <c r="Y5100">
        <v>9021.51</v>
      </c>
      <c r="Z5100">
        <v>1645.19</v>
      </c>
      <c r="AA5100">
        <v>7376.32</v>
      </c>
      <c r="AB5100" t="s">
        <v>158</v>
      </c>
      <c r="AC5100" t="s">
        <v>45</v>
      </c>
      <c r="AD5100">
        <v>4</v>
      </c>
    </row>
    <row r="5101" spans="1:30" x14ac:dyDescent="0.3">
      <c r="A5101" t="s">
        <v>10973</v>
      </c>
      <c r="B5101" t="s">
        <v>9588</v>
      </c>
      <c r="C5101">
        <v>2022</v>
      </c>
      <c r="D5101" t="s">
        <v>32</v>
      </c>
      <c r="E5101" t="s">
        <v>33</v>
      </c>
      <c r="F5101" t="s">
        <v>76</v>
      </c>
      <c r="G5101" t="s">
        <v>76</v>
      </c>
      <c r="H5101" t="s">
        <v>63</v>
      </c>
      <c r="I5101" t="s">
        <v>64</v>
      </c>
      <c r="J5101" t="s">
        <v>264</v>
      </c>
      <c r="K5101" t="s">
        <v>207</v>
      </c>
      <c r="L5101" t="s">
        <v>54</v>
      </c>
      <c r="M5101" t="s">
        <v>118</v>
      </c>
      <c r="N5101" t="s">
        <v>415</v>
      </c>
      <c r="O5101" t="s">
        <v>416</v>
      </c>
      <c r="P5101" t="s">
        <v>10974</v>
      </c>
      <c r="Q5101">
        <v>86</v>
      </c>
      <c r="R5101">
        <v>497</v>
      </c>
      <c r="S5101">
        <v>15</v>
      </c>
      <c r="T5101">
        <v>42742</v>
      </c>
      <c r="U5101">
        <v>18</v>
      </c>
      <c r="V5101">
        <v>6539.53</v>
      </c>
      <c r="W5101">
        <v>42870.23</v>
      </c>
      <c r="X5101">
        <v>27606.32</v>
      </c>
      <c r="Y5101">
        <v>8724.3799999999992</v>
      </c>
      <c r="Z5101">
        <v>2279.02</v>
      </c>
      <c r="AA5101">
        <v>6445.36</v>
      </c>
      <c r="AB5101" t="s">
        <v>142</v>
      </c>
      <c r="AC5101" t="s">
        <v>71</v>
      </c>
      <c r="AD5101">
        <v>3</v>
      </c>
    </row>
    <row r="5102" spans="1:30" x14ac:dyDescent="0.3">
      <c r="A5102" t="s">
        <v>10975</v>
      </c>
      <c r="B5102" t="s">
        <v>3107</v>
      </c>
      <c r="C5102">
        <v>2023</v>
      </c>
      <c r="D5102" t="s">
        <v>85</v>
      </c>
      <c r="E5102" t="s">
        <v>93</v>
      </c>
      <c r="F5102" t="s">
        <v>183</v>
      </c>
      <c r="G5102" t="s">
        <v>183</v>
      </c>
      <c r="H5102" t="s">
        <v>50</v>
      </c>
      <c r="I5102" t="s">
        <v>51</v>
      </c>
      <c r="J5102" t="s">
        <v>275</v>
      </c>
      <c r="K5102" t="s">
        <v>631</v>
      </c>
      <c r="L5102" t="s">
        <v>39</v>
      </c>
      <c r="M5102" t="s">
        <v>162</v>
      </c>
      <c r="N5102" t="s">
        <v>163</v>
      </c>
      <c r="O5102" t="s">
        <v>164</v>
      </c>
      <c r="P5102" t="s">
        <v>7256</v>
      </c>
      <c r="Q5102">
        <v>20</v>
      </c>
      <c r="R5102">
        <v>221</v>
      </c>
      <c r="S5102">
        <v>0</v>
      </c>
      <c r="T5102">
        <v>4420</v>
      </c>
      <c r="U5102">
        <v>18</v>
      </c>
      <c r="V5102">
        <v>795.6</v>
      </c>
      <c r="W5102">
        <v>5215.6000000000004</v>
      </c>
      <c r="X5102">
        <v>2978.44</v>
      </c>
      <c r="Y5102">
        <v>1441.56</v>
      </c>
      <c r="Z5102">
        <v>182.77</v>
      </c>
      <c r="AA5102">
        <v>1258.79</v>
      </c>
      <c r="AB5102" t="s">
        <v>142</v>
      </c>
      <c r="AC5102" t="s">
        <v>71</v>
      </c>
      <c r="AD5102">
        <v>7</v>
      </c>
    </row>
    <row r="5103" spans="1:30" x14ac:dyDescent="0.3">
      <c r="A5103" t="s">
        <v>10976</v>
      </c>
      <c r="B5103" t="s">
        <v>3009</v>
      </c>
      <c r="C5103">
        <v>2022</v>
      </c>
      <c r="D5103" t="s">
        <v>74</v>
      </c>
      <c r="E5103" t="s">
        <v>139</v>
      </c>
      <c r="F5103" t="s">
        <v>183</v>
      </c>
      <c r="G5103" t="s">
        <v>183</v>
      </c>
      <c r="H5103" t="s">
        <v>114</v>
      </c>
      <c r="I5103" t="s">
        <v>115</v>
      </c>
      <c r="J5103" t="s">
        <v>125</v>
      </c>
      <c r="K5103" t="s">
        <v>296</v>
      </c>
      <c r="L5103" t="s">
        <v>39</v>
      </c>
      <c r="M5103" t="s">
        <v>162</v>
      </c>
      <c r="N5103" t="s">
        <v>163</v>
      </c>
      <c r="O5103" t="s">
        <v>164</v>
      </c>
      <c r="P5103" t="s">
        <v>5905</v>
      </c>
      <c r="Q5103">
        <v>4</v>
      </c>
      <c r="R5103">
        <v>377</v>
      </c>
      <c r="S5103">
        <v>10</v>
      </c>
      <c r="T5103">
        <v>1508</v>
      </c>
      <c r="U5103">
        <v>12</v>
      </c>
      <c r="V5103">
        <v>162.86000000000001</v>
      </c>
      <c r="W5103">
        <v>1520.06</v>
      </c>
      <c r="X5103">
        <v>1061.28</v>
      </c>
      <c r="Y5103">
        <v>295.92</v>
      </c>
      <c r="Z5103">
        <v>49.7</v>
      </c>
      <c r="AA5103">
        <v>246.22</v>
      </c>
      <c r="AB5103" t="s">
        <v>44</v>
      </c>
      <c r="AC5103" t="s">
        <v>71</v>
      </c>
      <c r="AD5103">
        <v>9</v>
      </c>
    </row>
    <row r="5104" spans="1:30" x14ac:dyDescent="0.3">
      <c r="A5104" t="s">
        <v>10977</v>
      </c>
      <c r="B5104" t="s">
        <v>5523</v>
      </c>
      <c r="C5104">
        <v>2021</v>
      </c>
      <c r="D5104" t="s">
        <v>74</v>
      </c>
      <c r="E5104" t="s">
        <v>139</v>
      </c>
      <c r="F5104" t="s">
        <v>87</v>
      </c>
      <c r="G5104" t="s">
        <v>87</v>
      </c>
      <c r="H5104" t="s">
        <v>94</v>
      </c>
      <c r="I5104" t="s">
        <v>95</v>
      </c>
      <c r="J5104" t="s">
        <v>52</v>
      </c>
      <c r="K5104" t="s">
        <v>161</v>
      </c>
      <c r="L5104" t="s">
        <v>54</v>
      </c>
      <c r="M5104" t="s">
        <v>147</v>
      </c>
      <c r="N5104" t="s">
        <v>280</v>
      </c>
      <c r="O5104" t="s">
        <v>281</v>
      </c>
      <c r="P5104" t="s">
        <v>10978</v>
      </c>
      <c r="Q5104">
        <v>47</v>
      </c>
      <c r="R5104">
        <v>414</v>
      </c>
      <c r="S5104">
        <v>20</v>
      </c>
      <c r="T5104">
        <v>19458</v>
      </c>
      <c r="U5104">
        <v>5</v>
      </c>
      <c r="V5104">
        <v>778.32</v>
      </c>
      <c r="W5104">
        <v>16344.72</v>
      </c>
      <c r="X5104">
        <v>10793.67</v>
      </c>
      <c r="Y5104">
        <v>4772.7299999999996</v>
      </c>
      <c r="Z5104">
        <v>806.87</v>
      </c>
      <c r="AA5104">
        <v>3965.86</v>
      </c>
      <c r="AB5104" t="s">
        <v>70</v>
      </c>
      <c r="AC5104" t="s">
        <v>45</v>
      </c>
      <c r="AD5104">
        <v>3</v>
      </c>
    </row>
    <row r="5105" spans="1:30" x14ac:dyDescent="0.3">
      <c r="A5105" t="s">
        <v>10979</v>
      </c>
      <c r="B5105" t="s">
        <v>3788</v>
      </c>
      <c r="C5105">
        <v>2025</v>
      </c>
      <c r="D5105" t="s">
        <v>48</v>
      </c>
      <c r="E5105" t="s">
        <v>124</v>
      </c>
      <c r="F5105" t="s">
        <v>76</v>
      </c>
      <c r="G5105" t="s">
        <v>76</v>
      </c>
      <c r="H5105" t="s">
        <v>50</v>
      </c>
      <c r="I5105" t="s">
        <v>51</v>
      </c>
      <c r="J5105" t="s">
        <v>470</v>
      </c>
      <c r="K5105" t="s">
        <v>504</v>
      </c>
      <c r="L5105" t="s">
        <v>39</v>
      </c>
      <c r="M5105" t="s">
        <v>118</v>
      </c>
      <c r="N5105" t="s">
        <v>119</v>
      </c>
      <c r="O5105" t="s">
        <v>120</v>
      </c>
      <c r="P5105" t="s">
        <v>10980</v>
      </c>
      <c r="Q5105">
        <v>4</v>
      </c>
      <c r="R5105">
        <v>383</v>
      </c>
      <c r="S5105">
        <v>15</v>
      </c>
      <c r="T5105">
        <v>1532</v>
      </c>
      <c r="U5105">
        <v>12</v>
      </c>
      <c r="V5105">
        <v>156.26</v>
      </c>
      <c r="W5105">
        <v>1458.46</v>
      </c>
      <c r="X5105">
        <v>1022.2</v>
      </c>
      <c r="Y5105">
        <v>280</v>
      </c>
      <c r="Z5105">
        <v>58.44</v>
      </c>
      <c r="AA5105">
        <v>221.56</v>
      </c>
      <c r="AB5105" t="s">
        <v>70</v>
      </c>
      <c r="AC5105" t="s">
        <v>45</v>
      </c>
      <c r="AD5105">
        <v>4</v>
      </c>
    </row>
    <row r="5106" spans="1:30" x14ac:dyDescent="0.3">
      <c r="A5106" t="s">
        <v>10981</v>
      </c>
      <c r="B5106" t="s">
        <v>386</v>
      </c>
      <c r="C5106">
        <v>2025</v>
      </c>
      <c r="D5106" t="s">
        <v>48</v>
      </c>
      <c r="E5106" t="s">
        <v>124</v>
      </c>
      <c r="F5106" t="s">
        <v>183</v>
      </c>
      <c r="G5106" t="s">
        <v>183</v>
      </c>
      <c r="H5106" t="s">
        <v>50</v>
      </c>
      <c r="I5106" t="s">
        <v>51</v>
      </c>
      <c r="J5106" t="s">
        <v>470</v>
      </c>
      <c r="K5106" t="s">
        <v>401</v>
      </c>
      <c r="L5106" t="s">
        <v>39</v>
      </c>
      <c r="M5106" t="s">
        <v>154</v>
      </c>
      <c r="N5106" t="s">
        <v>186</v>
      </c>
      <c r="O5106" t="s">
        <v>187</v>
      </c>
      <c r="P5106" t="s">
        <v>10982</v>
      </c>
      <c r="Q5106">
        <v>122</v>
      </c>
      <c r="R5106">
        <v>357</v>
      </c>
      <c r="S5106">
        <v>10</v>
      </c>
      <c r="T5106">
        <v>43554</v>
      </c>
      <c r="U5106">
        <v>12</v>
      </c>
      <c r="V5106">
        <v>4703.83</v>
      </c>
      <c r="W5106">
        <v>43902.43</v>
      </c>
      <c r="X5106">
        <v>30181.49</v>
      </c>
      <c r="Y5106">
        <v>9017.11</v>
      </c>
      <c r="Z5106">
        <v>2487.58</v>
      </c>
      <c r="AA5106">
        <v>6529.53</v>
      </c>
      <c r="AB5106" t="s">
        <v>44</v>
      </c>
      <c r="AC5106" t="s">
        <v>45</v>
      </c>
      <c r="AD5106">
        <v>2</v>
      </c>
    </row>
    <row r="5107" spans="1:30" x14ac:dyDescent="0.3">
      <c r="A5107" t="s">
        <v>10983</v>
      </c>
      <c r="B5107" t="s">
        <v>4150</v>
      </c>
      <c r="C5107">
        <v>2025</v>
      </c>
      <c r="D5107" t="s">
        <v>85</v>
      </c>
      <c r="E5107" t="s">
        <v>93</v>
      </c>
      <c r="F5107" t="s">
        <v>183</v>
      </c>
      <c r="G5107" t="s">
        <v>183</v>
      </c>
      <c r="H5107" t="s">
        <v>104</v>
      </c>
      <c r="I5107" t="s">
        <v>105</v>
      </c>
      <c r="J5107" t="s">
        <v>206</v>
      </c>
      <c r="K5107" t="s">
        <v>627</v>
      </c>
      <c r="L5107" t="s">
        <v>39</v>
      </c>
      <c r="M5107" t="s">
        <v>154</v>
      </c>
      <c r="N5107" t="s">
        <v>186</v>
      </c>
      <c r="O5107" t="s">
        <v>187</v>
      </c>
      <c r="P5107" t="s">
        <v>5037</v>
      </c>
      <c r="Q5107">
        <v>192</v>
      </c>
      <c r="R5107">
        <v>166</v>
      </c>
      <c r="S5107">
        <v>0</v>
      </c>
      <c r="T5107">
        <v>31872</v>
      </c>
      <c r="U5107">
        <v>5</v>
      </c>
      <c r="V5107">
        <v>1593.6</v>
      </c>
      <c r="W5107">
        <v>33465.599999999999</v>
      </c>
      <c r="X5107">
        <v>20648.740000000002</v>
      </c>
      <c r="Y5107">
        <v>11223.26</v>
      </c>
      <c r="Z5107">
        <v>3088.05</v>
      </c>
      <c r="AA5107">
        <v>8135.21</v>
      </c>
      <c r="AB5107" t="s">
        <v>142</v>
      </c>
      <c r="AC5107" t="s">
        <v>59</v>
      </c>
      <c r="AD5107">
        <v>10</v>
      </c>
    </row>
    <row r="5108" spans="1:30" x14ac:dyDescent="0.3">
      <c r="A5108" t="s">
        <v>10984</v>
      </c>
      <c r="B5108" t="s">
        <v>10985</v>
      </c>
      <c r="C5108">
        <v>2021</v>
      </c>
      <c r="D5108" t="s">
        <v>74</v>
      </c>
      <c r="E5108" t="s">
        <v>139</v>
      </c>
      <c r="F5108" t="s">
        <v>183</v>
      </c>
      <c r="G5108" t="s">
        <v>183</v>
      </c>
      <c r="H5108" t="s">
        <v>63</v>
      </c>
      <c r="I5108" t="s">
        <v>64</v>
      </c>
      <c r="J5108" t="s">
        <v>116</v>
      </c>
      <c r="K5108" t="s">
        <v>377</v>
      </c>
      <c r="L5108" t="s">
        <v>54</v>
      </c>
      <c r="M5108" t="s">
        <v>154</v>
      </c>
      <c r="N5108" t="s">
        <v>155</v>
      </c>
      <c r="O5108" t="s">
        <v>156</v>
      </c>
      <c r="P5108" t="s">
        <v>10986</v>
      </c>
      <c r="Q5108">
        <v>139</v>
      </c>
      <c r="R5108">
        <v>368</v>
      </c>
      <c r="S5108">
        <v>0</v>
      </c>
      <c r="T5108">
        <v>51152</v>
      </c>
      <c r="U5108">
        <v>5</v>
      </c>
      <c r="V5108">
        <v>2557.6</v>
      </c>
      <c r="W5108">
        <v>53709.599999999999</v>
      </c>
      <c r="X5108">
        <v>34463.919999999998</v>
      </c>
      <c r="Y5108">
        <v>16688.080000000002</v>
      </c>
      <c r="Z5108">
        <v>3623.91</v>
      </c>
      <c r="AA5108">
        <v>13064.17</v>
      </c>
      <c r="AB5108" t="s">
        <v>158</v>
      </c>
      <c r="AC5108" t="s">
        <v>45</v>
      </c>
      <c r="AD5108">
        <v>2</v>
      </c>
    </row>
    <row r="5109" spans="1:30" x14ac:dyDescent="0.3">
      <c r="A5109" t="s">
        <v>10987</v>
      </c>
      <c r="B5109" t="s">
        <v>3554</v>
      </c>
      <c r="C5109">
        <v>2024</v>
      </c>
      <c r="D5109" t="s">
        <v>48</v>
      </c>
      <c r="E5109" t="s">
        <v>124</v>
      </c>
      <c r="F5109" t="s">
        <v>87</v>
      </c>
      <c r="G5109" t="s">
        <v>87</v>
      </c>
      <c r="H5109" t="s">
        <v>104</v>
      </c>
      <c r="I5109" t="s">
        <v>105</v>
      </c>
      <c r="J5109" t="s">
        <v>264</v>
      </c>
      <c r="K5109" t="s">
        <v>300</v>
      </c>
      <c r="L5109" t="s">
        <v>54</v>
      </c>
      <c r="M5109" t="s">
        <v>162</v>
      </c>
      <c r="N5109" t="s">
        <v>208</v>
      </c>
      <c r="O5109" t="s">
        <v>209</v>
      </c>
      <c r="P5109" t="s">
        <v>8631</v>
      </c>
      <c r="Q5109">
        <v>144</v>
      </c>
      <c r="R5109">
        <v>119</v>
      </c>
      <c r="S5109">
        <v>15</v>
      </c>
      <c r="T5109">
        <v>17136</v>
      </c>
      <c r="U5109">
        <v>18</v>
      </c>
      <c r="V5109">
        <v>2621.81</v>
      </c>
      <c r="W5109">
        <v>17187.41</v>
      </c>
      <c r="X5109">
        <v>8174.85</v>
      </c>
      <c r="Y5109">
        <v>6390.75</v>
      </c>
      <c r="Z5109">
        <v>691.28</v>
      </c>
      <c r="AA5109">
        <v>5699.47</v>
      </c>
      <c r="AB5109" t="s">
        <v>142</v>
      </c>
      <c r="AC5109" t="s">
        <v>45</v>
      </c>
      <c r="AD5109">
        <v>3</v>
      </c>
    </row>
    <row r="5110" spans="1:30" x14ac:dyDescent="0.3">
      <c r="A5110" t="s">
        <v>10988</v>
      </c>
      <c r="B5110" t="s">
        <v>4558</v>
      </c>
      <c r="C5110">
        <v>2024</v>
      </c>
      <c r="D5110" t="s">
        <v>85</v>
      </c>
      <c r="E5110" t="s">
        <v>153</v>
      </c>
      <c r="F5110" t="s">
        <v>183</v>
      </c>
      <c r="G5110" t="s">
        <v>183</v>
      </c>
      <c r="H5110" t="s">
        <v>63</v>
      </c>
      <c r="I5110" t="s">
        <v>64</v>
      </c>
      <c r="J5110" t="s">
        <v>387</v>
      </c>
      <c r="K5110" t="s">
        <v>89</v>
      </c>
      <c r="L5110" t="s">
        <v>39</v>
      </c>
      <c r="M5110" t="s">
        <v>147</v>
      </c>
      <c r="N5110" t="s">
        <v>280</v>
      </c>
      <c r="O5110" t="s">
        <v>281</v>
      </c>
      <c r="P5110" t="s">
        <v>8612</v>
      </c>
      <c r="Q5110">
        <v>104</v>
      </c>
      <c r="R5110">
        <v>464</v>
      </c>
      <c r="S5110">
        <v>0</v>
      </c>
      <c r="T5110">
        <v>48256</v>
      </c>
      <c r="U5110">
        <v>12</v>
      </c>
      <c r="V5110">
        <v>5790.72</v>
      </c>
      <c r="W5110">
        <v>54046.720000000001</v>
      </c>
      <c r="X5110">
        <v>32359.53</v>
      </c>
      <c r="Y5110">
        <v>15896.47</v>
      </c>
      <c r="Z5110">
        <v>1603.52</v>
      </c>
      <c r="AA5110">
        <v>14292.95</v>
      </c>
      <c r="AB5110" t="s">
        <v>70</v>
      </c>
      <c r="AC5110" t="s">
        <v>59</v>
      </c>
      <c r="AD5110">
        <v>9</v>
      </c>
    </row>
    <row r="5111" spans="1:30" x14ac:dyDescent="0.3">
      <c r="A5111" t="s">
        <v>10989</v>
      </c>
      <c r="B5111" t="s">
        <v>10990</v>
      </c>
      <c r="C5111">
        <v>2023</v>
      </c>
      <c r="D5111" t="s">
        <v>48</v>
      </c>
      <c r="E5111" t="s">
        <v>103</v>
      </c>
      <c r="F5111" t="s">
        <v>76</v>
      </c>
      <c r="G5111" t="s">
        <v>76</v>
      </c>
      <c r="H5111" t="s">
        <v>94</v>
      </c>
      <c r="I5111" t="s">
        <v>95</v>
      </c>
      <c r="J5111" t="s">
        <v>426</v>
      </c>
      <c r="K5111" t="s">
        <v>504</v>
      </c>
      <c r="L5111" t="s">
        <v>39</v>
      </c>
      <c r="M5111" t="s">
        <v>55</v>
      </c>
      <c r="N5111" t="s">
        <v>56</v>
      </c>
      <c r="O5111" t="s">
        <v>57</v>
      </c>
      <c r="P5111" t="s">
        <v>10991</v>
      </c>
      <c r="Q5111">
        <v>37</v>
      </c>
      <c r="R5111">
        <v>52</v>
      </c>
      <c r="S5111">
        <v>20</v>
      </c>
      <c r="T5111">
        <v>1924</v>
      </c>
      <c r="U5111">
        <v>12</v>
      </c>
      <c r="V5111">
        <v>184.7</v>
      </c>
      <c r="W5111">
        <v>1723.9</v>
      </c>
      <c r="X5111">
        <v>1227.8499999999999</v>
      </c>
      <c r="Y5111">
        <v>311.35000000000002</v>
      </c>
      <c r="Z5111">
        <v>84.61</v>
      </c>
      <c r="AA5111">
        <v>226.74</v>
      </c>
      <c r="AB5111" t="s">
        <v>70</v>
      </c>
      <c r="AC5111" t="s">
        <v>71</v>
      </c>
      <c r="AD5111">
        <v>7</v>
      </c>
    </row>
    <row r="5112" spans="1:30" x14ac:dyDescent="0.3">
      <c r="A5112" t="s">
        <v>10992</v>
      </c>
      <c r="B5112" t="s">
        <v>4706</v>
      </c>
      <c r="C5112">
        <v>2022</v>
      </c>
      <c r="D5112" t="s">
        <v>74</v>
      </c>
      <c r="E5112" t="s">
        <v>139</v>
      </c>
      <c r="F5112" t="s">
        <v>76</v>
      </c>
      <c r="G5112" t="s">
        <v>76</v>
      </c>
      <c r="H5112" t="s">
        <v>94</v>
      </c>
      <c r="I5112" t="s">
        <v>95</v>
      </c>
      <c r="J5112" t="s">
        <v>196</v>
      </c>
      <c r="K5112" t="s">
        <v>38</v>
      </c>
      <c r="L5112" t="s">
        <v>54</v>
      </c>
      <c r="M5112" t="s">
        <v>127</v>
      </c>
      <c r="N5112" t="s">
        <v>177</v>
      </c>
      <c r="O5112" t="s">
        <v>178</v>
      </c>
      <c r="P5112" t="s">
        <v>10993</v>
      </c>
      <c r="Q5112">
        <v>194</v>
      </c>
      <c r="R5112">
        <v>25</v>
      </c>
      <c r="S5112">
        <v>20</v>
      </c>
      <c r="T5112">
        <v>4850</v>
      </c>
      <c r="U5112">
        <v>5</v>
      </c>
      <c r="V5112">
        <v>194</v>
      </c>
      <c r="W5112">
        <v>4074</v>
      </c>
      <c r="X5112">
        <v>2349.83</v>
      </c>
      <c r="Y5112">
        <v>1530.17</v>
      </c>
      <c r="Z5112">
        <v>442.77</v>
      </c>
      <c r="AA5112">
        <v>1087.4000000000001</v>
      </c>
      <c r="AB5112" t="s">
        <v>44</v>
      </c>
      <c r="AC5112" t="s">
        <v>59</v>
      </c>
      <c r="AD5112">
        <v>6</v>
      </c>
    </row>
    <row r="5113" spans="1:30" x14ac:dyDescent="0.3">
      <c r="A5113" t="s">
        <v>10994</v>
      </c>
      <c r="B5113" t="s">
        <v>2070</v>
      </c>
      <c r="C5113">
        <v>2022</v>
      </c>
      <c r="D5113" t="s">
        <v>32</v>
      </c>
      <c r="E5113" t="s">
        <v>62</v>
      </c>
      <c r="F5113" t="s">
        <v>76</v>
      </c>
      <c r="G5113" t="s">
        <v>76</v>
      </c>
      <c r="H5113" t="s">
        <v>114</v>
      </c>
      <c r="I5113" t="s">
        <v>115</v>
      </c>
      <c r="J5113" t="s">
        <v>491</v>
      </c>
      <c r="K5113" t="s">
        <v>601</v>
      </c>
      <c r="L5113" t="s">
        <v>54</v>
      </c>
      <c r="M5113" t="s">
        <v>154</v>
      </c>
      <c r="N5113" t="s">
        <v>244</v>
      </c>
      <c r="O5113" t="s">
        <v>245</v>
      </c>
      <c r="P5113" t="s">
        <v>7925</v>
      </c>
      <c r="Q5113">
        <v>39</v>
      </c>
      <c r="R5113">
        <v>405</v>
      </c>
      <c r="S5113">
        <v>5</v>
      </c>
      <c r="T5113">
        <v>15795</v>
      </c>
      <c r="U5113">
        <v>12</v>
      </c>
      <c r="V5113">
        <v>1800.63</v>
      </c>
      <c r="W5113">
        <v>16805.88</v>
      </c>
      <c r="X5113">
        <v>10016.1</v>
      </c>
      <c r="Y5113">
        <v>4989.1499999999996</v>
      </c>
      <c r="Z5113">
        <v>1367.43</v>
      </c>
      <c r="AA5113">
        <v>3621.72</v>
      </c>
      <c r="AB5113" t="s">
        <v>158</v>
      </c>
      <c r="AC5113" t="s">
        <v>71</v>
      </c>
      <c r="AD5113">
        <v>4</v>
      </c>
    </row>
    <row r="5114" spans="1:30" x14ac:dyDescent="0.3">
      <c r="A5114" t="s">
        <v>10995</v>
      </c>
      <c r="B5114" t="s">
        <v>1891</v>
      </c>
      <c r="C5114">
        <v>2021</v>
      </c>
      <c r="D5114" t="s">
        <v>32</v>
      </c>
      <c r="E5114" t="s">
        <v>33</v>
      </c>
      <c r="F5114" t="s">
        <v>34</v>
      </c>
      <c r="G5114" t="s">
        <v>34</v>
      </c>
      <c r="H5114" t="s">
        <v>94</v>
      </c>
      <c r="I5114" t="s">
        <v>95</v>
      </c>
      <c r="J5114" t="s">
        <v>370</v>
      </c>
      <c r="K5114" t="s">
        <v>117</v>
      </c>
      <c r="L5114" t="s">
        <v>39</v>
      </c>
      <c r="M5114" t="s">
        <v>162</v>
      </c>
      <c r="N5114" t="s">
        <v>208</v>
      </c>
      <c r="O5114" t="s">
        <v>209</v>
      </c>
      <c r="P5114" t="s">
        <v>10996</v>
      </c>
      <c r="Q5114">
        <v>37</v>
      </c>
      <c r="R5114">
        <v>277</v>
      </c>
      <c r="S5114">
        <v>5</v>
      </c>
      <c r="T5114">
        <v>10249</v>
      </c>
      <c r="U5114">
        <v>12</v>
      </c>
      <c r="V5114">
        <v>1168.3900000000001</v>
      </c>
      <c r="W5114">
        <v>10904.94</v>
      </c>
      <c r="X5114">
        <v>6444</v>
      </c>
      <c r="Y5114">
        <v>3292.55</v>
      </c>
      <c r="Z5114">
        <v>563.09</v>
      </c>
      <c r="AA5114">
        <v>2729.46</v>
      </c>
      <c r="AB5114" t="s">
        <v>70</v>
      </c>
      <c r="AC5114" t="s">
        <v>71</v>
      </c>
      <c r="AD5114">
        <v>5</v>
      </c>
    </row>
    <row r="5115" spans="1:30" x14ac:dyDescent="0.3">
      <c r="A5115" t="s">
        <v>10997</v>
      </c>
      <c r="B5115" t="s">
        <v>5243</v>
      </c>
      <c r="C5115">
        <v>2024</v>
      </c>
      <c r="D5115" t="s">
        <v>32</v>
      </c>
      <c r="E5115" t="s">
        <v>62</v>
      </c>
      <c r="F5115" t="s">
        <v>183</v>
      </c>
      <c r="G5115" t="s">
        <v>183</v>
      </c>
      <c r="H5115" t="s">
        <v>94</v>
      </c>
      <c r="I5115" t="s">
        <v>95</v>
      </c>
      <c r="J5115" t="s">
        <v>37</v>
      </c>
      <c r="K5115" t="s">
        <v>126</v>
      </c>
      <c r="L5115" t="s">
        <v>39</v>
      </c>
      <c r="M5115" t="s">
        <v>127</v>
      </c>
      <c r="N5115" t="s">
        <v>177</v>
      </c>
      <c r="O5115" t="s">
        <v>178</v>
      </c>
      <c r="P5115" t="s">
        <v>6574</v>
      </c>
      <c r="Q5115">
        <v>169</v>
      </c>
      <c r="R5115">
        <v>231</v>
      </c>
      <c r="S5115">
        <v>20</v>
      </c>
      <c r="T5115">
        <v>39039</v>
      </c>
      <c r="U5115">
        <v>12</v>
      </c>
      <c r="V5115">
        <v>3747.74</v>
      </c>
      <c r="W5115">
        <v>34978.94</v>
      </c>
      <c r="X5115">
        <v>18880.28</v>
      </c>
      <c r="Y5115">
        <v>12350.92</v>
      </c>
      <c r="Z5115">
        <v>2531.81</v>
      </c>
      <c r="AA5115">
        <v>9819.11</v>
      </c>
      <c r="AB5115" t="s">
        <v>142</v>
      </c>
      <c r="AC5115" t="s">
        <v>71</v>
      </c>
      <c r="AD5115">
        <v>3</v>
      </c>
    </row>
    <row r="5116" spans="1:30" x14ac:dyDescent="0.3">
      <c r="A5116" t="s">
        <v>10998</v>
      </c>
      <c r="B5116" t="s">
        <v>5313</v>
      </c>
      <c r="C5116">
        <v>2022</v>
      </c>
      <c r="D5116" t="s">
        <v>32</v>
      </c>
      <c r="E5116" t="s">
        <v>33</v>
      </c>
      <c r="F5116" t="s">
        <v>34</v>
      </c>
      <c r="G5116" t="s">
        <v>34</v>
      </c>
      <c r="H5116" t="s">
        <v>104</v>
      </c>
      <c r="I5116" t="s">
        <v>105</v>
      </c>
      <c r="J5116" t="s">
        <v>387</v>
      </c>
      <c r="K5116" t="s">
        <v>550</v>
      </c>
      <c r="L5116" t="s">
        <v>54</v>
      </c>
      <c r="M5116" t="s">
        <v>97</v>
      </c>
      <c r="N5116" t="s">
        <v>227</v>
      </c>
      <c r="O5116" t="s">
        <v>228</v>
      </c>
      <c r="P5116" t="s">
        <v>406</v>
      </c>
      <c r="Q5116">
        <v>136</v>
      </c>
      <c r="R5116">
        <v>372</v>
      </c>
      <c r="S5116">
        <v>15</v>
      </c>
      <c r="T5116">
        <v>50592</v>
      </c>
      <c r="U5116">
        <v>18</v>
      </c>
      <c r="V5116">
        <v>7740.58</v>
      </c>
      <c r="W5116">
        <v>50743.78</v>
      </c>
      <c r="X5116">
        <v>26193.19</v>
      </c>
      <c r="Y5116">
        <v>16810.009999999998</v>
      </c>
      <c r="Z5116">
        <v>5038.09</v>
      </c>
      <c r="AA5116">
        <v>11771.92</v>
      </c>
      <c r="AB5116" t="s">
        <v>158</v>
      </c>
      <c r="AC5116" t="s">
        <v>45</v>
      </c>
      <c r="AD5116">
        <v>2</v>
      </c>
    </row>
    <row r="5117" spans="1:30" x14ac:dyDescent="0.3">
      <c r="A5117" t="s">
        <v>10999</v>
      </c>
      <c r="B5117" t="s">
        <v>809</v>
      </c>
      <c r="C5117">
        <v>2023</v>
      </c>
      <c r="D5117" t="s">
        <v>32</v>
      </c>
      <c r="E5117" t="s">
        <v>62</v>
      </c>
      <c r="F5117" t="s">
        <v>34</v>
      </c>
      <c r="G5117" t="s">
        <v>34</v>
      </c>
      <c r="H5117" t="s">
        <v>94</v>
      </c>
      <c r="I5117" t="s">
        <v>95</v>
      </c>
      <c r="J5117" t="s">
        <v>491</v>
      </c>
      <c r="K5117" t="s">
        <v>605</v>
      </c>
      <c r="L5117" t="s">
        <v>54</v>
      </c>
      <c r="M5117" t="s">
        <v>55</v>
      </c>
      <c r="N5117" t="s">
        <v>56</v>
      </c>
      <c r="O5117" t="s">
        <v>57</v>
      </c>
      <c r="P5117" t="s">
        <v>3835</v>
      </c>
      <c r="Q5117">
        <v>117</v>
      </c>
      <c r="R5117">
        <v>244</v>
      </c>
      <c r="S5117">
        <v>0</v>
      </c>
      <c r="T5117">
        <v>28548</v>
      </c>
      <c r="U5117">
        <v>12</v>
      </c>
      <c r="V5117">
        <v>3425.76</v>
      </c>
      <c r="W5117">
        <v>31973.759999999998</v>
      </c>
      <c r="X5117">
        <v>21224.7</v>
      </c>
      <c r="Y5117">
        <v>7323.3</v>
      </c>
      <c r="Z5117">
        <v>1851.54</v>
      </c>
      <c r="AA5117">
        <v>5471.76</v>
      </c>
      <c r="AB5117" t="s">
        <v>70</v>
      </c>
      <c r="AC5117" t="s">
        <v>59</v>
      </c>
      <c r="AD5117">
        <v>2</v>
      </c>
    </row>
    <row r="5118" spans="1:30" x14ac:dyDescent="0.3">
      <c r="A5118" t="s">
        <v>11000</v>
      </c>
      <c r="B5118" t="s">
        <v>5336</v>
      </c>
      <c r="C5118">
        <v>2022</v>
      </c>
      <c r="D5118" t="s">
        <v>48</v>
      </c>
      <c r="E5118" t="s">
        <v>103</v>
      </c>
      <c r="F5118" t="s">
        <v>76</v>
      </c>
      <c r="G5118" t="s">
        <v>76</v>
      </c>
      <c r="H5118" t="s">
        <v>114</v>
      </c>
      <c r="I5118" t="s">
        <v>115</v>
      </c>
      <c r="J5118" t="s">
        <v>470</v>
      </c>
      <c r="K5118" t="s">
        <v>226</v>
      </c>
      <c r="L5118" t="s">
        <v>39</v>
      </c>
      <c r="M5118" t="s">
        <v>108</v>
      </c>
      <c r="N5118" t="s">
        <v>583</v>
      </c>
      <c r="O5118" t="s">
        <v>584</v>
      </c>
      <c r="P5118" t="s">
        <v>2710</v>
      </c>
      <c r="Q5118">
        <v>44</v>
      </c>
      <c r="R5118">
        <v>103</v>
      </c>
      <c r="S5118">
        <v>10</v>
      </c>
      <c r="T5118">
        <v>4532</v>
      </c>
      <c r="U5118">
        <v>18</v>
      </c>
      <c r="V5118">
        <v>734.18</v>
      </c>
      <c r="W5118">
        <v>4812.9799999999996</v>
      </c>
      <c r="X5118">
        <v>2693.18</v>
      </c>
      <c r="Y5118">
        <v>1385.62</v>
      </c>
      <c r="Z5118">
        <v>289.92</v>
      </c>
      <c r="AA5118">
        <v>1095.7</v>
      </c>
      <c r="AB5118" t="s">
        <v>70</v>
      </c>
      <c r="AC5118" t="s">
        <v>45</v>
      </c>
      <c r="AD5118">
        <v>9</v>
      </c>
    </row>
    <row r="5119" spans="1:30" x14ac:dyDescent="0.3">
      <c r="A5119" t="s">
        <v>11001</v>
      </c>
      <c r="B5119" t="s">
        <v>4109</v>
      </c>
      <c r="C5119">
        <v>2021</v>
      </c>
      <c r="D5119" t="s">
        <v>85</v>
      </c>
      <c r="E5119" t="s">
        <v>86</v>
      </c>
      <c r="F5119" t="s">
        <v>34</v>
      </c>
      <c r="G5119" t="s">
        <v>34</v>
      </c>
      <c r="H5119" t="s">
        <v>35</v>
      </c>
      <c r="I5119" t="s">
        <v>36</v>
      </c>
      <c r="J5119" t="s">
        <v>400</v>
      </c>
      <c r="K5119" t="s">
        <v>176</v>
      </c>
      <c r="L5119" t="s">
        <v>39</v>
      </c>
      <c r="M5119" t="s">
        <v>108</v>
      </c>
      <c r="N5119" t="s">
        <v>109</v>
      </c>
      <c r="O5119" t="s">
        <v>110</v>
      </c>
      <c r="P5119" t="s">
        <v>4208</v>
      </c>
      <c r="Q5119">
        <v>189</v>
      </c>
      <c r="R5119">
        <v>312</v>
      </c>
      <c r="S5119">
        <v>15</v>
      </c>
      <c r="T5119">
        <v>58968</v>
      </c>
      <c r="U5119">
        <v>12</v>
      </c>
      <c r="V5119">
        <v>6014.74</v>
      </c>
      <c r="W5119">
        <v>56137.54</v>
      </c>
      <c r="X5119">
        <v>29129.93</v>
      </c>
      <c r="Y5119">
        <v>20992.87</v>
      </c>
      <c r="Z5119">
        <v>4073.61</v>
      </c>
      <c r="AA5119">
        <v>16919.259999999998</v>
      </c>
      <c r="AB5119" t="s">
        <v>158</v>
      </c>
      <c r="AC5119" t="s">
        <v>59</v>
      </c>
      <c r="AD5119">
        <v>6</v>
      </c>
    </row>
    <row r="5120" spans="1:30" x14ac:dyDescent="0.3">
      <c r="A5120" t="s">
        <v>11002</v>
      </c>
      <c r="B5120" t="s">
        <v>5754</v>
      </c>
      <c r="C5120">
        <v>2021</v>
      </c>
      <c r="D5120" t="s">
        <v>74</v>
      </c>
      <c r="E5120" t="s">
        <v>201</v>
      </c>
      <c r="F5120" t="s">
        <v>87</v>
      </c>
      <c r="G5120" t="s">
        <v>87</v>
      </c>
      <c r="H5120" t="s">
        <v>50</v>
      </c>
      <c r="I5120" t="s">
        <v>51</v>
      </c>
      <c r="J5120" t="s">
        <v>359</v>
      </c>
      <c r="K5120" t="s">
        <v>605</v>
      </c>
      <c r="L5120" t="s">
        <v>54</v>
      </c>
      <c r="M5120" t="s">
        <v>40</v>
      </c>
      <c r="N5120" t="s">
        <v>41</v>
      </c>
      <c r="O5120" t="s">
        <v>42</v>
      </c>
      <c r="P5120" t="s">
        <v>11003</v>
      </c>
      <c r="Q5120">
        <v>131</v>
      </c>
      <c r="R5120">
        <v>275</v>
      </c>
      <c r="S5120">
        <v>5</v>
      </c>
      <c r="T5120">
        <v>36025</v>
      </c>
      <c r="U5120">
        <v>5</v>
      </c>
      <c r="V5120">
        <v>1711.19</v>
      </c>
      <c r="W5120">
        <v>35934.94</v>
      </c>
      <c r="X5120">
        <v>23149.91</v>
      </c>
      <c r="Y5120">
        <v>11073.84</v>
      </c>
      <c r="Z5120">
        <v>2095.33</v>
      </c>
      <c r="AA5120">
        <v>8978.51</v>
      </c>
      <c r="AB5120" t="s">
        <v>158</v>
      </c>
      <c r="AC5120" t="s">
        <v>59</v>
      </c>
      <c r="AD5120">
        <v>10</v>
      </c>
    </row>
    <row r="5121" spans="1:30" x14ac:dyDescent="0.3">
      <c r="A5121" t="s">
        <v>11004</v>
      </c>
      <c r="B5121" t="s">
        <v>1517</v>
      </c>
      <c r="C5121">
        <v>2023</v>
      </c>
      <c r="D5121" t="s">
        <v>48</v>
      </c>
      <c r="E5121" t="s">
        <v>49</v>
      </c>
      <c r="F5121" t="s">
        <v>183</v>
      </c>
      <c r="G5121" t="s">
        <v>183</v>
      </c>
      <c r="H5121" t="s">
        <v>35</v>
      </c>
      <c r="I5121" t="s">
        <v>36</v>
      </c>
      <c r="J5121" t="s">
        <v>264</v>
      </c>
      <c r="K5121" t="s">
        <v>207</v>
      </c>
      <c r="L5121" t="s">
        <v>54</v>
      </c>
      <c r="M5121" t="s">
        <v>162</v>
      </c>
      <c r="N5121" t="s">
        <v>220</v>
      </c>
      <c r="O5121" t="s">
        <v>221</v>
      </c>
      <c r="P5121" t="s">
        <v>11005</v>
      </c>
      <c r="Q5121">
        <v>137</v>
      </c>
      <c r="R5121">
        <v>63</v>
      </c>
      <c r="S5121">
        <v>20</v>
      </c>
      <c r="T5121">
        <v>8631</v>
      </c>
      <c r="U5121">
        <v>18</v>
      </c>
      <c r="V5121">
        <v>1242.8599999999999</v>
      </c>
      <c r="W5121">
        <v>8147.66</v>
      </c>
      <c r="X5121">
        <v>4188.21</v>
      </c>
      <c r="Y5121">
        <v>2716.59</v>
      </c>
      <c r="Z5121">
        <v>523.85</v>
      </c>
      <c r="AA5121">
        <v>2192.7399999999998</v>
      </c>
      <c r="AB5121" t="s">
        <v>44</v>
      </c>
      <c r="AC5121" t="s">
        <v>45</v>
      </c>
      <c r="AD5121">
        <v>5</v>
      </c>
    </row>
    <row r="5122" spans="1:30" x14ac:dyDescent="0.3">
      <c r="A5122" t="s">
        <v>11006</v>
      </c>
      <c r="B5122" t="s">
        <v>3015</v>
      </c>
      <c r="C5122">
        <v>2024</v>
      </c>
      <c r="D5122" t="s">
        <v>85</v>
      </c>
      <c r="E5122" t="s">
        <v>93</v>
      </c>
      <c r="F5122" t="s">
        <v>183</v>
      </c>
      <c r="G5122" t="s">
        <v>183</v>
      </c>
      <c r="H5122" t="s">
        <v>63</v>
      </c>
      <c r="I5122" t="s">
        <v>64</v>
      </c>
      <c r="J5122" t="s">
        <v>359</v>
      </c>
      <c r="K5122" t="s">
        <v>391</v>
      </c>
      <c r="L5122" t="s">
        <v>54</v>
      </c>
      <c r="M5122" t="s">
        <v>55</v>
      </c>
      <c r="N5122" t="s">
        <v>170</v>
      </c>
      <c r="O5122" t="s">
        <v>171</v>
      </c>
      <c r="P5122" t="s">
        <v>6315</v>
      </c>
      <c r="Q5122">
        <v>44</v>
      </c>
      <c r="R5122">
        <v>357</v>
      </c>
      <c r="S5122">
        <v>10</v>
      </c>
      <c r="T5122">
        <v>15708</v>
      </c>
      <c r="U5122">
        <v>12</v>
      </c>
      <c r="V5122">
        <v>1696.46</v>
      </c>
      <c r="W5122">
        <v>15833.66</v>
      </c>
      <c r="X5122">
        <v>9796.48</v>
      </c>
      <c r="Y5122">
        <v>4340.72</v>
      </c>
      <c r="Z5122">
        <v>977.01</v>
      </c>
      <c r="AA5122">
        <v>3363.71</v>
      </c>
      <c r="AB5122" t="s">
        <v>142</v>
      </c>
      <c r="AC5122" t="s">
        <v>45</v>
      </c>
      <c r="AD5122">
        <v>5</v>
      </c>
    </row>
    <row r="5123" spans="1:30" x14ac:dyDescent="0.3">
      <c r="A5123" t="s">
        <v>11007</v>
      </c>
      <c r="B5123" t="s">
        <v>1818</v>
      </c>
      <c r="C5123">
        <v>2024</v>
      </c>
      <c r="D5123" t="s">
        <v>32</v>
      </c>
      <c r="E5123" t="s">
        <v>182</v>
      </c>
      <c r="F5123" t="s">
        <v>34</v>
      </c>
      <c r="G5123" t="s">
        <v>34</v>
      </c>
      <c r="H5123" t="s">
        <v>63</v>
      </c>
      <c r="I5123" t="s">
        <v>64</v>
      </c>
      <c r="J5123" t="s">
        <v>441</v>
      </c>
      <c r="K5123" t="s">
        <v>238</v>
      </c>
      <c r="L5123" t="s">
        <v>54</v>
      </c>
      <c r="M5123" t="s">
        <v>127</v>
      </c>
      <c r="N5123" t="s">
        <v>177</v>
      </c>
      <c r="O5123" t="s">
        <v>178</v>
      </c>
      <c r="P5123" t="s">
        <v>11008</v>
      </c>
      <c r="Q5123">
        <v>100</v>
      </c>
      <c r="R5123">
        <v>389</v>
      </c>
      <c r="S5123">
        <v>10</v>
      </c>
      <c r="T5123">
        <v>38900</v>
      </c>
      <c r="U5123">
        <v>18</v>
      </c>
      <c r="V5123">
        <v>6301.8</v>
      </c>
      <c r="W5123">
        <v>41311.800000000003</v>
      </c>
      <c r="X5123">
        <v>23322.81</v>
      </c>
      <c r="Y5123">
        <v>11687.19</v>
      </c>
      <c r="Z5123">
        <v>2885.47</v>
      </c>
      <c r="AA5123">
        <v>8801.7199999999993</v>
      </c>
      <c r="AB5123" t="s">
        <v>142</v>
      </c>
      <c r="AC5123" t="s">
        <v>45</v>
      </c>
      <c r="AD5123">
        <v>7</v>
      </c>
    </row>
    <row r="5124" spans="1:30" x14ac:dyDescent="0.3">
      <c r="A5124" t="s">
        <v>11009</v>
      </c>
      <c r="B5124" t="s">
        <v>5274</v>
      </c>
      <c r="C5124">
        <v>2025</v>
      </c>
      <c r="D5124" t="s">
        <v>74</v>
      </c>
      <c r="E5124" t="s">
        <v>75</v>
      </c>
      <c r="F5124" t="s">
        <v>87</v>
      </c>
      <c r="G5124" t="s">
        <v>87</v>
      </c>
      <c r="H5124" t="s">
        <v>94</v>
      </c>
      <c r="I5124" t="s">
        <v>95</v>
      </c>
      <c r="J5124" t="s">
        <v>37</v>
      </c>
      <c r="K5124" t="s">
        <v>474</v>
      </c>
      <c r="L5124" t="s">
        <v>39</v>
      </c>
      <c r="M5124" t="s">
        <v>147</v>
      </c>
      <c r="N5124" t="s">
        <v>280</v>
      </c>
      <c r="O5124" t="s">
        <v>281</v>
      </c>
      <c r="P5124" t="s">
        <v>5259</v>
      </c>
      <c r="Q5124">
        <v>39</v>
      </c>
      <c r="R5124">
        <v>374</v>
      </c>
      <c r="S5124">
        <v>5</v>
      </c>
      <c r="T5124">
        <v>14586</v>
      </c>
      <c r="U5124">
        <v>18</v>
      </c>
      <c r="V5124">
        <v>2494.21</v>
      </c>
      <c r="W5124">
        <v>16350.91</v>
      </c>
      <c r="X5124">
        <v>9229.66</v>
      </c>
      <c r="Y5124">
        <v>4627.04</v>
      </c>
      <c r="Z5124">
        <v>1077.51</v>
      </c>
      <c r="AA5124">
        <v>3549.53</v>
      </c>
      <c r="AB5124" t="s">
        <v>142</v>
      </c>
      <c r="AC5124" t="s">
        <v>71</v>
      </c>
      <c r="AD5124">
        <v>7</v>
      </c>
    </row>
    <row r="5125" spans="1:30" x14ac:dyDescent="0.3">
      <c r="A5125" t="s">
        <v>11010</v>
      </c>
      <c r="B5125" t="s">
        <v>2699</v>
      </c>
      <c r="C5125">
        <v>2024</v>
      </c>
      <c r="D5125" t="s">
        <v>74</v>
      </c>
      <c r="E5125" t="s">
        <v>139</v>
      </c>
      <c r="F5125" t="s">
        <v>183</v>
      </c>
      <c r="G5125" t="s">
        <v>183</v>
      </c>
      <c r="H5125" t="s">
        <v>114</v>
      </c>
      <c r="I5125" t="s">
        <v>115</v>
      </c>
      <c r="J5125" t="s">
        <v>470</v>
      </c>
      <c r="K5125" t="s">
        <v>575</v>
      </c>
      <c r="L5125" t="s">
        <v>39</v>
      </c>
      <c r="M5125" t="s">
        <v>118</v>
      </c>
      <c r="N5125" t="s">
        <v>119</v>
      </c>
      <c r="O5125" t="s">
        <v>120</v>
      </c>
      <c r="P5125" t="s">
        <v>3883</v>
      </c>
      <c r="Q5125">
        <v>27</v>
      </c>
      <c r="R5125">
        <v>239</v>
      </c>
      <c r="S5125">
        <v>15</v>
      </c>
      <c r="T5125">
        <v>6453</v>
      </c>
      <c r="U5125">
        <v>18</v>
      </c>
      <c r="V5125">
        <v>987.31</v>
      </c>
      <c r="W5125">
        <v>6472.36</v>
      </c>
      <c r="X5125">
        <v>3484.62</v>
      </c>
      <c r="Y5125">
        <v>2000.43</v>
      </c>
      <c r="Z5125">
        <v>257.94</v>
      </c>
      <c r="AA5125">
        <v>1742.49</v>
      </c>
      <c r="AB5125" t="s">
        <v>158</v>
      </c>
      <c r="AC5125" t="s">
        <v>71</v>
      </c>
      <c r="AD5125">
        <v>9</v>
      </c>
    </row>
    <row r="5126" spans="1:30" x14ac:dyDescent="0.3">
      <c r="A5126" t="s">
        <v>11011</v>
      </c>
      <c r="B5126" t="s">
        <v>7904</v>
      </c>
      <c r="C5126">
        <v>2025</v>
      </c>
      <c r="D5126" t="s">
        <v>48</v>
      </c>
      <c r="E5126" t="s">
        <v>49</v>
      </c>
      <c r="F5126" t="s">
        <v>76</v>
      </c>
      <c r="G5126" t="s">
        <v>76</v>
      </c>
      <c r="H5126" t="s">
        <v>94</v>
      </c>
      <c r="I5126" t="s">
        <v>95</v>
      </c>
      <c r="J5126" t="s">
        <v>264</v>
      </c>
      <c r="K5126" t="s">
        <v>634</v>
      </c>
      <c r="L5126" t="s">
        <v>39</v>
      </c>
      <c r="M5126" t="s">
        <v>40</v>
      </c>
      <c r="N5126" t="s">
        <v>67</v>
      </c>
      <c r="O5126" t="s">
        <v>68</v>
      </c>
      <c r="P5126" t="s">
        <v>2431</v>
      </c>
      <c r="Q5126">
        <v>53</v>
      </c>
      <c r="R5126">
        <v>231</v>
      </c>
      <c r="S5126">
        <v>5</v>
      </c>
      <c r="T5126">
        <v>12243</v>
      </c>
      <c r="U5126">
        <v>18</v>
      </c>
      <c r="V5126">
        <v>2093.5500000000002</v>
      </c>
      <c r="W5126">
        <v>13724.4</v>
      </c>
      <c r="X5126">
        <v>8214.83</v>
      </c>
      <c r="Y5126">
        <v>3416.02</v>
      </c>
      <c r="Z5126">
        <v>464.02</v>
      </c>
      <c r="AA5126">
        <v>2952</v>
      </c>
      <c r="AB5126" t="s">
        <v>142</v>
      </c>
      <c r="AC5126" t="s">
        <v>45</v>
      </c>
      <c r="AD5126">
        <v>2</v>
      </c>
    </row>
    <row r="5127" spans="1:30" x14ac:dyDescent="0.3">
      <c r="A5127" t="s">
        <v>11012</v>
      </c>
      <c r="B5127" t="s">
        <v>640</v>
      </c>
      <c r="C5127">
        <v>2025</v>
      </c>
      <c r="D5127" t="s">
        <v>32</v>
      </c>
      <c r="E5127" t="s">
        <v>182</v>
      </c>
      <c r="F5127" t="s">
        <v>34</v>
      </c>
      <c r="G5127" t="s">
        <v>34</v>
      </c>
      <c r="H5127" t="s">
        <v>94</v>
      </c>
      <c r="I5127" t="s">
        <v>95</v>
      </c>
      <c r="J5127" t="s">
        <v>441</v>
      </c>
      <c r="K5127" t="s">
        <v>333</v>
      </c>
      <c r="L5127" t="s">
        <v>54</v>
      </c>
      <c r="M5127" t="s">
        <v>55</v>
      </c>
      <c r="N5127" t="s">
        <v>56</v>
      </c>
      <c r="O5127" t="s">
        <v>57</v>
      </c>
      <c r="P5127" t="s">
        <v>11013</v>
      </c>
      <c r="Q5127">
        <v>199</v>
      </c>
      <c r="R5127">
        <v>325</v>
      </c>
      <c r="S5127">
        <v>5</v>
      </c>
      <c r="T5127">
        <v>64675</v>
      </c>
      <c r="U5127">
        <v>5</v>
      </c>
      <c r="V5127">
        <v>3072.06</v>
      </c>
      <c r="W5127">
        <v>64513.31</v>
      </c>
      <c r="X5127">
        <v>41575.410000000003</v>
      </c>
      <c r="Y5127">
        <v>19865.84</v>
      </c>
      <c r="Z5127">
        <v>4210.97</v>
      </c>
      <c r="AA5127">
        <v>15654.87</v>
      </c>
      <c r="AB5127" t="s">
        <v>44</v>
      </c>
      <c r="AC5127" t="s">
        <v>59</v>
      </c>
      <c r="AD5127">
        <v>9</v>
      </c>
    </row>
    <row r="5128" spans="1:30" x14ac:dyDescent="0.3">
      <c r="A5128" t="s">
        <v>11014</v>
      </c>
      <c r="B5128" t="s">
        <v>9235</v>
      </c>
      <c r="C5128">
        <v>2021</v>
      </c>
      <c r="D5128" t="s">
        <v>32</v>
      </c>
      <c r="E5128" t="s">
        <v>62</v>
      </c>
      <c r="F5128" t="s">
        <v>34</v>
      </c>
      <c r="G5128" t="s">
        <v>34</v>
      </c>
      <c r="H5128" t="s">
        <v>63</v>
      </c>
      <c r="I5128" t="s">
        <v>64</v>
      </c>
      <c r="J5128" t="s">
        <v>225</v>
      </c>
      <c r="K5128" t="s">
        <v>427</v>
      </c>
      <c r="L5128" t="s">
        <v>39</v>
      </c>
      <c r="M5128" t="s">
        <v>118</v>
      </c>
      <c r="N5128" t="s">
        <v>415</v>
      </c>
      <c r="O5128" t="s">
        <v>416</v>
      </c>
      <c r="P5128" t="s">
        <v>11015</v>
      </c>
      <c r="Q5128">
        <v>23</v>
      </c>
      <c r="R5128">
        <v>178</v>
      </c>
      <c r="S5128">
        <v>0</v>
      </c>
      <c r="T5128">
        <v>4094</v>
      </c>
      <c r="U5128">
        <v>5</v>
      </c>
      <c r="V5128">
        <v>204.7</v>
      </c>
      <c r="W5128">
        <v>4298.7</v>
      </c>
      <c r="X5128">
        <v>2868.53</v>
      </c>
      <c r="Y5128">
        <v>1225.47</v>
      </c>
      <c r="Z5128">
        <v>129.19999999999999</v>
      </c>
      <c r="AA5128">
        <v>1096.27</v>
      </c>
      <c r="AB5128" t="s">
        <v>142</v>
      </c>
      <c r="AC5128" t="s">
        <v>45</v>
      </c>
      <c r="AD5128">
        <v>4</v>
      </c>
    </row>
    <row r="5129" spans="1:30" x14ac:dyDescent="0.3">
      <c r="A5129" t="s">
        <v>11016</v>
      </c>
      <c r="B5129" t="s">
        <v>4946</v>
      </c>
      <c r="C5129">
        <v>2024</v>
      </c>
      <c r="D5129" t="s">
        <v>85</v>
      </c>
      <c r="E5129" t="s">
        <v>86</v>
      </c>
      <c r="F5129" t="s">
        <v>183</v>
      </c>
      <c r="G5129" t="s">
        <v>183</v>
      </c>
      <c r="H5129" t="s">
        <v>35</v>
      </c>
      <c r="I5129" t="s">
        <v>36</v>
      </c>
      <c r="J5129" t="s">
        <v>529</v>
      </c>
      <c r="K5129" t="s">
        <v>711</v>
      </c>
      <c r="L5129" t="s">
        <v>39</v>
      </c>
      <c r="M5129" t="s">
        <v>79</v>
      </c>
      <c r="N5129" t="s">
        <v>80</v>
      </c>
      <c r="O5129" t="s">
        <v>81</v>
      </c>
      <c r="P5129" t="s">
        <v>9375</v>
      </c>
      <c r="Q5129">
        <v>159</v>
      </c>
      <c r="R5129">
        <v>112</v>
      </c>
      <c r="S5129">
        <v>15</v>
      </c>
      <c r="T5129">
        <v>17808</v>
      </c>
      <c r="U5129">
        <v>5</v>
      </c>
      <c r="V5129">
        <v>756.84</v>
      </c>
      <c r="W5129">
        <v>15893.64</v>
      </c>
      <c r="X5129">
        <v>9687.76</v>
      </c>
      <c r="Y5129">
        <v>5449.04</v>
      </c>
      <c r="Z5129">
        <v>1056.1600000000001</v>
      </c>
      <c r="AA5129">
        <v>4392.88</v>
      </c>
      <c r="AB5129" t="s">
        <v>158</v>
      </c>
      <c r="AC5129" t="s">
        <v>59</v>
      </c>
      <c r="AD5129">
        <v>7</v>
      </c>
    </row>
    <row r="5130" spans="1:30" x14ac:dyDescent="0.3">
      <c r="A5130" t="s">
        <v>11017</v>
      </c>
      <c r="B5130" t="s">
        <v>2091</v>
      </c>
      <c r="C5130">
        <v>2023</v>
      </c>
      <c r="D5130" t="s">
        <v>74</v>
      </c>
      <c r="E5130" t="s">
        <v>75</v>
      </c>
      <c r="F5130" t="s">
        <v>87</v>
      </c>
      <c r="G5130" t="s">
        <v>87</v>
      </c>
      <c r="H5130" t="s">
        <v>114</v>
      </c>
      <c r="I5130" t="s">
        <v>115</v>
      </c>
      <c r="J5130" t="s">
        <v>196</v>
      </c>
      <c r="K5130" t="s">
        <v>38</v>
      </c>
      <c r="L5130" t="s">
        <v>54</v>
      </c>
      <c r="M5130" t="s">
        <v>127</v>
      </c>
      <c r="N5130" t="s">
        <v>251</v>
      </c>
      <c r="O5130" t="s">
        <v>252</v>
      </c>
      <c r="P5130" t="s">
        <v>11018</v>
      </c>
      <c r="Q5130">
        <v>34</v>
      </c>
      <c r="R5130">
        <v>196</v>
      </c>
      <c r="S5130">
        <v>0</v>
      </c>
      <c r="T5130">
        <v>6664</v>
      </c>
      <c r="U5130">
        <v>18</v>
      </c>
      <c r="V5130">
        <v>1199.52</v>
      </c>
      <c r="W5130">
        <v>7863.52</v>
      </c>
      <c r="X5130">
        <v>3690.14</v>
      </c>
      <c r="Y5130">
        <v>2973.86</v>
      </c>
      <c r="Z5130">
        <v>831.08</v>
      </c>
      <c r="AA5130">
        <v>2142.7800000000002</v>
      </c>
      <c r="AB5130" t="s">
        <v>70</v>
      </c>
      <c r="AC5130" t="s">
        <v>71</v>
      </c>
      <c r="AD5130">
        <v>6</v>
      </c>
    </row>
    <row r="5131" spans="1:30" x14ac:dyDescent="0.3">
      <c r="A5131" t="s">
        <v>11019</v>
      </c>
      <c r="B5131" t="s">
        <v>955</v>
      </c>
      <c r="C5131">
        <v>2021</v>
      </c>
      <c r="D5131" t="s">
        <v>32</v>
      </c>
      <c r="E5131" t="s">
        <v>33</v>
      </c>
      <c r="F5131" t="s">
        <v>34</v>
      </c>
      <c r="G5131" t="s">
        <v>34</v>
      </c>
      <c r="H5131" t="s">
        <v>94</v>
      </c>
      <c r="I5131" t="s">
        <v>95</v>
      </c>
      <c r="J5131" t="s">
        <v>426</v>
      </c>
      <c r="K5131" t="s">
        <v>324</v>
      </c>
      <c r="L5131" t="s">
        <v>39</v>
      </c>
      <c r="M5131" t="s">
        <v>147</v>
      </c>
      <c r="N5131" t="s">
        <v>337</v>
      </c>
      <c r="O5131" t="s">
        <v>338</v>
      </c>
      <c r="P5131" t="s">
        <v>11020</v>
      </c>
      <c r="Q5131">
        <v>50</v>
      </c>
      <c r="R5131">
        <v>76</v>
      </c>
      <c r="S5131">
        <v>20</v>
      </c>
      <c r="T5131">
        <v>3800</v>
      </c>
      <c r="U5131">
        <v>5</v>
      </c>
      <c r="V5131">
        <v>152</v>
      </c>
      <c r="W5131">
        <v>3192</v>
      </c>
      <c r="X5131">
        <v>1751.52</v>
      </c>
      <c r="Y5131">
        <v>1288.48</v>
      </c>
      <c r="Z5131">
        <v>288.58</v>
      </c>
      <c r="AA5131">
        <v>999.9</v>
      </c>
      <c r="AB5131" t="s">
        <v>44</v>
      </c>
      <c r="AC5131" t="s">
        <v>71</v>
      </c>
      <c r="AD5131">
        <v>9</v>
      </c>
    </row>
    <row r="5132" spans="1:30" x14ac:dyDescent="0.3">
      <c r="A5132" t="s">
        <v>11021</v>
      </c>
      <c r="B5132" t="s">
        <v>5311</v>
      </c>
      <c r="C5132">
        <v>2022</v>
      </c>
      <c r="D5132" t="s">
        <v>74</v>
      </c>
      <c r="E5132" t="s">
        <v>139</v>
      </c>
      <c r="F5132" t="s">
        <v>76</v>
      </c>
      <c r="G5132" t="s">
        <v>76</v>
      </c>
      <c r="H5132" t="s">
        <v>35</v>
      </c>
      <c r="I5132" t="s">
        <v>36</v>
      </c>
      <c r="J5132" t="s">
        <v>168</v>
      </c>
      <c r="K5132" t="s">
        <v>296</v>
      </c>
      <c r="L5132" t="s">
        <v>39</v>
      </c>
      <c r="M5132" t="s">
        <v>118</v>
      </c>
      <c r="N5132" t="s">
        <v>119</v>
      </c>
      <c r="O5132" t="s">
        <v>120</v>
      </c>
      <c r="P5132" t="s">
        <v>11022</v>
      </c>
      <c r="Q5132">
        <v>80</v>
      </c>
      <c r="R5132">
        <v>307</v>
      </c>
      <c r="S5132">
        <v>5</v>
      </c>
      <c r="T5132">
        <v>24560</v>
      </c>
      <c r="U5132">
        <v>18</v>
      </c>
      <c r="V5132">
        <v>4199.76</v>
      </c>
      <c r="W5132">
        <v>27531.759999999998</v>
      </c>
      <c r="X5132">
        <v>17777.650000000001</v>
      </c>
      <c r="Y5132">
        <v>5554.35</v>
      </c>
      <c r="Z5132">
        <v>1245.4000000000001</v>
      </c>
      <c r="AA5132">
        <v>4308.95</v>
      </c>
      <c r="AB5132" t="s">
        <v>70</v>
      </c>
      <c r="AC5132" t="s">
        <v>71</v>
      </c>
      <c r="AD5132">
        <v>6</v>
      </c>
    </row>
    <row r="5133" spans="1:30" x14ac:dyDescent="0.3">
      <c r="A5133" t="s">
        <v>11023</v>
      </c>
      <c r="B5133" t="s">
        <v>8127</v>
      </c>
      <c r="C5133">
        <v>2022</v>
      </c>
      <c r="D5133" t="s">
        <v>74</v>
      </c>
      <c r="E5133" t="s">
        <v>201</v>
      </c>
      <c r="F5133" t="s">
        <v>183</v>
      </c>
      <c r="G5133" t="s">
        <v>183</v>
      </c>
      <c r="H5133" t="s">
        <v>63</v>
      </c>
      <c r="I5133" t="s">
        <v>64</v>
      </c>
      <c r="J5133" t="s">
        <v>184</v>
      </c>
      <c r="K5133" t="s">
        <v>446</v>
      </c>
      <c r="L5133" t="s">
        <v>54</v>
      </c>
      <c r="M5133" t="s">
        <v>108</v>
      </c>
      <c r="N5133" t="s">
        <v>109</v>
      </c>
      <c r="O5133" t="s">
        <v>110</v>
      </c>
      <c r="P5133" t="s">
        <v>11024</v>
      </c>
      <c r="Q5133">
        <v>32</v>
      </c>
      <c r="R5133">
        <v>91</v>
      </c>
      <c r="S5133">
        <v>20</v>
      </c>
      <c r="T5133">
        <v>2912</v>
      </c>
      <c r="U5133">
        <v>12</v>
      </c>
      <c r="V5133">
        <v>279.55</v>
      </c>
      <c r="W5133">
        <v>2609.15</v>
      </c>
      <c r="X5133">
        <v>1395.49</v>
      </c>
      <c r="Y5133">
        <v>934.11</v>
      </c>
      <c r="Z5133">
        <v>163.4</v>
      </c>
      <c r="AA5133">
        <v>770.71</v>
      </c>
      <c r="AB5133" t="s">
        <v>158</v>
      </c>
      <c r="AC5133" t="s">
        <v>45</v>
      </c>
      <c r="AD5133">
        <v>4</v>
      </c>
    </row>
    <row r="5134" spans="1:30" x14ac:dyDescent="0.3">
      <c r="A5134" t="s">
        <v>11025</v>
      </c>
      <c r="B5134" t="s">
        <v>926</v>
      </c>
      <c r="C5134">
        <v>2025</v>
      </c>
      <c r="D5134" t="s">
        <v>32</v>
      </c>
      <c r="E5134" t="s">
        <v>182</v>
      </c>
      <c r="F5134" t="s">
        <v>87</v>
      </c>
      <c r="G5134" t="s">
        <v>87</v>
      </c>
      <c r="H5134" t="s">
        <v>50</v>
      </c>
      <c r="I5134" t="s">
        <v>51</v>
      </c>
      <c r="J5134" t="s">
        <v>264</v>
      </c>
      <c r="K5134" t="s">
        <v>504</v>
      </c>
      <c r="L5134" t="s">
        <v>39</v>
      </c>
      <c r="M5134" t="s">
        <v>55</v>
      </c>
      <c r="N5134" t="s">
        <v>170</v>
      </c>
      <c r="O5134" t="s">
        <v>171</v>
      </c>
      <c r="P5134" t="s">
        <v>11026</v>
      </c>
      <c r="Q5134">
        <v>50</v>
      </c>
      <c r="R5134">
        <v>36</v>
      </c>
      <c r="S5134">
        <v>20</v>
      </c>
      <c r="T5134">
        <v>1800</v>
      </c>
      <c r="U5134">
        <v>12</v>
      </c>
      <c r="V5134">
        <v>172.8</v>
      </c>
      <c r="W5134">
        <v>1612.8</v>
      </c>
      <c r="X5134">
        <v>976.95</v>
      </c>
      <c r="Y5134">
        <v>463.05</v>
      </c>
      <c r="Z5134">
        <v>126.38</v>
      </c>
      <c r="AA5134">
        <v>336.67</v>
      </c>
      <c r="AB5134" t="s">
        <v>44</v>
      </c>
      <c r="AC5134" t="s">
        <v>71</v>
      </c>
      <c r="AD5134">
        <v>6</v>
      </c>
    </row>
    <row r="5135" spans="1:30" x14ac:dyDescent="0.3">
      <c r="A5135" t="s">
        <v>11027</v>
      </c>
      <c r="B5135" t="s">
        <v>5785</v>
      </c>
      <c r="C5135">
        <v>2025</v>
      </c>
      <c r="D5135" t="s">
        <v>74</v>
      </c>
      <c r="E5135" t="s">
        <v>75</v>
      </c>
      <c r="F5135" t="s">
        <v>87</v>
      </c>
      <c r="G5135" t="s">
        <v>87</v>
      </c>
      <c r="H5135" t="s">
        <v>50</v>
      </c>
      <c r="I5135" t="s">
        <v>51</v>
      </c>
      <c r="J5135" t="s">
        <v>52</v>
      </c>
      <c r="K5135" t="s">
        <v>778</v>
      </c>
      <c r="L5135" t="s">
        <v>39</v>
      </c>
      <c r="M5135" t="s">
        <v>40</v>
      </c>
      <c r="N5135" t="s">
        <v>41</v>
      </c>
      <c r="O5135" t="s">
        <v>42</v>
      </c>
      <c r="P5135" t="s">
        <v>8945</v>
      </c>
      <c r="Q5135">
        <v>168</v>
      </c>
      <c r="R5135">
        <v>363</v>
      </c>
      <c r="S5135">
        <v>15</v>
      </c>
      <c r="T5135">
        <v>60984</v>
      </c>
      <c r="U5135">
        <v>5</v>
      </c>
      <c r="V5135">
        <v>2591.8200000000002</v>
      </c>
      <c r="W5135">
        <v>54428.22</v>
      </c>
      <c r="X5135">
        <v>29075.200000000001</v>
      </c>
      <c r="Y5135">
        <v>22761.200000000001</v>
      </c>
      <c r="Z5135">
        <v>4650.29</v>
      </c>
      <c r="AA5135">
        <v>18110.91</v>
      </c>
      <c r="AB5135" t="s">
        <v>70</v>
      </c>
      <c r="AC5135" t="s">
        <v>45</v>
      </c>
      <c r="AD5135">
        <v>10</v>
      </c>
    </row>
    <row r="5136" spans="1:30" x14ac:dyDescent="0.3">
      <c r="A5136" t="s">
        <v>11028</v>
      </c>
      <c r="B5136" t="s">
        <v>1481</v>
      </c>
      <c r="C5136">
        <v>2023</v>
      </c>
      <c r="D5136" t="s">
        <v>48</v>
      </c>
      <c r="E5136" t="s">
        <v>49</v>
      </c>
      <c r="F5136" t="s">
        <v>87</v>
      </c>
      <c r="G5136" t="s">
        <v>87</v>
      </c>
      <c r="H5136" t="s">
        <v>50</v>
      </c>
      <c r="I5136" t="s">
        <v>51</v>
      </c>
      <c r="J5136" t="s">
        <v>426</v>
      </c>
      <c r="K5136" t="s">
        <v>226</v>
      </c>
      <c r="L5136" t="s">
        <v>54</v>
      </c>
      <c r="M5136" t="s">
        <v>108</v>
      </c>
      <c r="N5136" t="s">
        <v>583</v>
      </c>
      <c r="O5136" t="s">
        <v>584</v>
      </c>
      <c r="P5136" t="s">
        <v>11029</v>
      </c>
      <c r="Q5136">
        <v>43</v>
      </c>
      <c r="R5136">
        <v>65</v>
      </c>
      <c r="S5136">
        <v>10</v>
      </c>
      <c r="T5136">
        <v>2795</v>
      </c>
      <c r="U5136">
        <v>5</v>
      </c>
      <c r="V5136">
        <v>125.78</v>
      </c>
      <c r="W5136">
        <v>2641.28</v>
      </c>
      <c r="X5136">
        <v>1406.5</v>
      </c>
      <c r="Y5136">
        <v>1109</v>
      </c>
      <c r="Z5136">
        <v>121.04</v>
      </c>
      <c r="AA5136">
        <v>987.96</v>
      </c>
      <c r="AB5136" t="s">
        <v>142</v>
      </c>
      <c r="AC5136" t="s">
        <v>71</v>
      </c>
      <c r="AD5136">
        <v>2</v>
      </c>
    </row>
    <row r="5137" spans="1:30" x14ac:dyDescent="0.3">
      <c r="A5137" t="s">
        <v>11030</v>
      </c>
      <c r="B5137" t="s">
        <v>490</v>
      </c>
      <c r="C5137">
        <v>2024</v>
      </c>
      <c r="D5137" t="s">
        <v>48</v>
      </c>
      <c r="E5137" t="s">
        <v>103</v>
      </c>
      <c r="F5137" t="s">
        <v>183</v>
      </c>
      <c r="G5137" t="s">
        <v>183</v>
      </c>
      <c r="H5137" t="s">
        <v>94</v>
      </c>
      <c r="I5137" t="s">
        <v>95</v>
      </c>
      <c r="J5137" t="s">
        <v>264</v>
      </c>
      <c r="K5137" t="s">
        <v>508</v>
      </c>
      <c r="L5137" t="s">
        <v>39</v>
      </c>
      <c r="M5137" t="s">
        <v>79</v>
      </c>
      <c r="N5137" t="s">
        <v>361</v>
      </c>
      <c r="O5137" t="s">
        <v>362</v>
      </c>
      <c r="P5137" t="s">
        <v>11031</v>
      </c>
      <c r="Q5137">
        <v>45</v>
      </c>
      <c r="R5137">
        <v>462</v>
      </c>
      <c r="S5137">
        <v>5</v>
      </c>
      <c r="T5137">
        <v>20790</v>
      </c>
      <c r="U5137">
        <v>12</v>
      </c>
      <c r="V5137">
        <v>2370.06</v>
      </c>
      <c r="W5137">
        <v>22120.560000000001</v>
      </c>
      <c r="X5137">
        <v>15758.3</v>
      </c>
      <c r="Y5137">
        <v>3992.2</v>
      </c>
      <c r="Z5137">
        <v>1038.9000000000001</v>
      </c>
      <c r="AA5137">
        <v>2953.3</v>
      </c>
      <c r="AB5137" t="s">
        <v>70</v>
      </c>
      <c r="AC5137" t="s">
        <v>59</v>
      </c>
      <c r="AD5137">
        <v>8</v>
      </c>
    </row>
    <row r="5138" spans="1:30" x14ac:dyDescent="0.3">
      <c r="A5138" t="s">
        <v>11032</v>
      </c>
      <c r="B5138" t="s">
        <v>3933</v>
      </c>
      <c r="C5138">
        <v>2022</v>
      </c>
      <c r="D5138" t="s">
        <v>32</v>
      </c>
      <c r="E5138" t="s">
        <v>33</v>
      </c>
      <c r="F5138" t="s">
        <v>183</v>
      </c>
      <c r="G5138" t="s">
        <v>183</v>
      </c>
      <c r="H5138" t="s">
        <v>94</v>
      </c>
      <c r="I5138" t="s">
        <v>95</v>
      </c>
      <c r="J5138" t="s">
        <v>264</v>
      </c>
      <c r="K5138" t="s">
        <v>219</v>
      </c>
      <c r="L5138" t="s">
        <v>39</v>
      </c>
      <c r="M5138" t="s">
        <v>79</v>
      </c>
      <c r="N5138" t="s">
        <v>395</v>
      </c>
      <c r="O5138" t="s">
        <v>396</v>
      </c>
      <c r="P5138" t="s">
        <v>11033</v>
      </c>
      <c r="Q5138">
        <v>118</v>
      </c>
      <c r="R5138">
        <v>420</v>
      </c>
      <c r="S5138">
        <v>0</v>
      </c>
      <c r="T5138">
        <v>49560</v>
      </c>
      <c r="U5138">
        <v>12</v>
      </c>
      <c r="V5138">
        <v>5947.2</v>
      </c>
      <c r="W5138">
        <v>55507.199999999997</v>
      </c>
      <c r="X5138">
        <v>33985.33</v>
      </c>
      <c r="Y5138">
        <v>15574.67</v>
      </c>
      <c r="Z5138">
        <v>4603.1400000000003</v>
      </c>
      <c r="AA5138">
        <v>10971.53</v>
      </c>
      <c r="AB5138" t="s">
        <v>142</v>
      </c>
      <c r="AC5138" t="s">
        <v>59</v>
      </c>
      <c r="AD5138">
        <v>2</v>
      </c>
    </row>
    <row r="5139" spans="1:30" x14ac:dyDescent="0.3">
      <c r="A5139" t="s">
        <v>11034</v>
      </c>
      <c r="B5139" t="s">
        <v>4867</v>
      </c>
      <c r="C5139">
        <v>2024</v>
      </c>
      <c r="D5139" t="s">
        <v>85</v>
      </c>
      <c r="E5139" t="s">
        <v>86</v>
      </c>
      <c r="F5139" t="s">
        <v>183</v>
      </c>
      <c r="G5139" t="s">
        <v>183</v>
      </c>
      <c r="H5139" t="s">
        <v>63</v>
      </c>
      <c r="I5139" t="s">
        <v>64</v>
      </c>
      <c r="J5139" t="s">
        <v>242</v>
      </c>
      <c r="K5139" t="s">
        <v>207</v>
      </c>
      <c r="L5139" t="s">
        <v>39</v>
      </c>
      <c r="M5139" t="s">
        <v>108</v>
      </c>
      <c r="N5139" t="s">
        <v>591</v>
      </c>
      <c r="O5139" t="s">
        <v>592</v>
      </c>
      <c r="P5139" t="s">
        <v>4749</v>
      </c>
      <c r="Q5139">
        <v>135</v>
      </c>
      <c r="R5139">
        <v>236</v>
      </c>
      <c r="S5139">
        <v>20</v>
      </c>
      <c r="T5139">
        <v>31860</v>
      </c>
      <c r="U5139">
        <v>5</v>
      </c>
      <c r="V5139">
        <v>1274.4000000000001</v>
      </c>
      <c r="W5139">
        <v>26762.400000000001</v>
      </c>
      <c r="X5139">
        <v>17078.669999999998</v>
      </c>
      <c r="Y5139">
        <v>8409.33</v>
      </c>
      <c r="Z5139">
        <v>1937.15</v>
      </c>
      <c r="AA5139">
        <v>6472.18</v>
      </c>
      <c r="AB5139" t="s">
        <v>44</v>
      </c>
      <c r="AC5139" t="s">
        <v>45</v>
      </c>
      <c r="AD5139">
        <v>5</v>
      </c>
    </row>
    <row r="5140" spans="1:30" x14ac:dyDescent="0.3">
      <c r="A5140" t="s">
        <v>11035</v>
      </c>
      <c r="B5140" t="s">
        <v>9904</v>
      </c>
      <c r="C5140">
        <v>2022</v>
      </c>
      <c r="D5140" t="s">
        <v>48</v>
      </c>
      <c r="E5140" t="s">
        <v>103</v>
      </c>
      <c r="F5140" t="s">
        <v>76</v>
      </c>
      <c r="G5140" t="s">
        <v>76</v>
      </c>
      <c r="H5140" t="s">
        <v>63</v>
      </c>
      <c r="I5140" t="s">
        <v>64</v>
      </c>
      <c r="J5140" t="s">
        <v>175</v>
      </c>
      <c r="K5140" t="s">
        <v>38</v>
      </c>
      <c r="L5140" t="s">
        <v>39</v>
      </c>
      <c r="M5140" t="s">
        <v>127</v>
      </c>
      <c r="N5140" t="s">
        <v>177</v>
      </c>
      <c r="O5140" t="s">
        <v>178</v>
      </c>
      <c r="P5140" t="s">
        <v>10602</v>
      </c>
      <c r="Q5140">
        <v>169</v>
      </c>
      <c r="R5140">
        <v>237</v>
      </c>
      <c r="S5140">
        <v>0</v>
      </c>
      <c r="T5140">
        <v>40053</v>
      </c>
      <c r="U5140">
        <v>18</v>
      </c>
      <c r="V5140">
        <v>7209.54</v>
      </c>
      <c r="W5140">
        <v>47262.54</v>
      </c>
      <c r="X5140">
        <v>22351.03</v>
      </c>
      <c r="Y5140">
        <v>17701.97</v>
      </c>
      <c r="Z5140">
        <v>4117.6400000000003</v>
      </c>
      <c r="AA5140">
        <v>13584.33</v>
      </c>
      <c r="AB5140" t="s">
        <v>44</v>
      </c>
      <c r="AC5140" t="s">
        <v>71</v>
      </c>
      <c r="AD5140">
        <v>4</v>
      </c>
    </row>
    <row r="5141" spans="1:30" x14ac:dyDescent="0.3">
      <c r="A5141" t="s">
        <v>11036</v>
      </c>
      <c r="B5141" t="s">
        <v>132</v>
      </c>
      <c r="C5141">
        <v>2024</v>
      </c>
      <c r="D5141" t="s">
        <v>32</v>
      </c>
      <c r="E5141" t="s">
        <v>33</v>
      </c>
      <c r="F5141" t="s">
        <v>87</v>
      </c>
      <c r="G5141" t="s">
        <v>87</v>
      </c>
      <c r="H5141" t="s">
        <v>104</v>
      </c>
      <c r="I5141" t="s">
        <v>105</v>
      </c>
      <c r="J5141" t="s">
        <v>225</v>
      </c>
      <c r="K5141" t="s">
        <v>192</v>
      </c>
      <c r="L5141" t="s">
        <v>54</v>
      </c>
      <c r="M5141" t="s">
        <v>55</v>
      </c>
      <c r="N5141" t="s">
        <v>56</v>
      </c>
      <c r="O5141" t="s">
        <v>57</v>
      </c>
      <c r="P5141" t="s">
        <v>5438</v>
      </c>
      <c r="Q5141">
        <v>113</v>
      </c>
      <c r="R5141">
        <v>119</v>
      </c>
      <c r="S5141">
        <v>15</v>
      </c>
      <c r="T5141">
        <v>13447</v>
      </c>
      <c r="U5141">
        <v>18</v>
      </c>
      <c r="V5141">
        <v>2057.39</v>
      </c>
      <c r="W5141">
        <v>13487.34</v>
      </c>
      <c r="X5141">
        <v>6864.08</v>
      </c>
      <c r="Y5141">
        <v>4565.87</v>
      </c>
      <c r="Z5141">
        <v>1185.82</v>
      </c>
      <c r="AA5141">
        <v>3380.05</v>
      </c>
      <c r="AB5141" t="s">
        <v>70</v>
      </c>
      <c r="AC5141" t="s">
        <v>45</v>
      </c>
      <c r="AD5141">
        <v>2</v>
      </c>
    </row>
    <row r="5142" spans="1:30" x14ac:dyDescent="0.3">
      <c r="A5142" t="s">
        <v>11037</v>
      </c>
      <c r="B5142" t="s">
        <v>5696</v>
      </c>
      <c r="C5142">
        <v>2024</v>
      </c>
      <c r="D5142" t="s">
        <v>48</v>
      </c>
      <c r="E5142" t="s">
        <v>49</v>
      </c>
      <c r="F5142" t="s">
        <v>183</v>
      </c>
      <c r="G5142" t="s">
        <v>183</v>
      </c>
      <c r="H5142" t="s">
        <v>35</v>
      </c>
      <c r="I5142" t="s">
        <v>36</v>
      </c>
      <c r="J5142" t="s">
        <v>125</v>
      </c>
      <c r="K5142" t="s">
        <v>391</v>
      </c>
      <c r="L5142" t="s">
        <v>39</v>
      </c>
      <c r="M5142" t="s">
        <v>118</v>
      </c>
      <c r="N5142" t="s">
        <v>415</v>
      </c>
      <c r="O5142" t="s">
        <v>416</v>
      </c>
      <c r="P5142" t="s">
        <v>11038</v>
      </c>
      <c r="Q5142">
        <v>20</v>
      </c>
      <c r="R5142">
        <v>441</v>
      </c>
      <c r="S5142">
        <v>0</v>
      </c>
      <c r="T5142">
        <v>8820</v>
      </c>
      <c r="U5142">
        <v>5</v>
      </c>
      <c r="V5142">
        <v>441</v>
      </c>
      <c r="W5142">
        <v>9261</v>
      </c>
      <c r="X5142">
        <v>7034.46</v>
      </c>
      <c r="Y5142">
        <v>1785.54</v>
      </c>
      <c r="Z5142">
        <v>182.19</v>
      </c>
      <c r="AA5142">
        <v>1603.35</v>
      </c>
      <c r="AB5142" t="s">
        <v>70</v>
      </c>
      <c r="AC5142" t="s">
        <v>59</v>
      </c>
      <c r="AD5142">
        <v>6</v>
      </c>
    </row>
    <row r="5143" spans="1:30" x14ac:dyDescent="0.3">
      <c r="A5143" t="s">
        <v>11039</v>
      </c>
      <c r="B5143" t="s">
        <v>3983</v>
      </c>
      <c r="C5143">
        <v>2021</v>
      </c>
      <c r="D5143" t="s">
        <v>48</v>
      </c>
      <c r="E5143" t="s">
        <v>49</v>
      </c>
      <c r="F5143" t="s">
        <v>76</v>
      </c>
      <c r="G5143" t="s">
        <v>76</v>
      </c>
      <c r="H5143" t="s">
        <v>94</v>
      </c>
      <c r="I5143" t="s">
        <v>95</v>
      </c>
      <c r="J5143" t="s">
        <v>259</v>
      </c>
      <c r="K5143" t="s">
        <v>243</v>
      </c>
      <c r="L5143" t="s">
        <v>39</v>
      </c>
      <c r="M5143" t="s">
        <v>154</v>
      </c>
      <c r="N5143" t="s">
        <v>186</v>
      </c>
      <c r="O5143" t="s">
        <v>187</v>
      </c>
      <c r="P5143" t="s">
        <v>11040</v>
      </c>
      <c r="Q5143">
        <v>146</v>
      </c>
      <c r="R5143">
        <v>94</v>
      </c>
      <c r="S5143">
        <v>0</v>
      </c>
      <c r="T5143">
        <v>13724</v>
      </c>
      <c r="U5143">
        <v>12</v>
      </c>
      <c r="V5143">
        <v>1646.88</v>
      </c>
      <c r="W5143">
        <v>15370.88</v>
      </c>
      <c r="X5143">
        <v>8203.75</v>
      </c>
      <c r="Y5143">
        <v>5520.25</v>
      </c>
      <c r="Z5143">
        <v>647.6</v>
      </c>
      <c r="AA5143">
        <v>4872.6499999999996</v>
      </c>
      <c r="AB5143" t="s">
        <v>158</v>
      </c>
      <c r="AC5143" t="s">
        <v>71</v>
      </c>
      <c r="AD5143">
        <v>1</v>
      </c>
    </row>
    <row r="5144" spans="1:30" x14ac:dyDescent="0.3">
      <c r="A5144" t="s">
        <v>11041</v>
      </c>
      <c r="B5144" t="s">
        <v>7553</v>
      </c>
      <c r="C5144">
        <v>2023</v>
      </c>
      <c r="D5144" t="s">
        <v>74</v>
      </c>
      <c r="E5144" t="s">
        <v>201</v>
      </c>
      <c r="F5144" t="s">
        <v>87</v>
      </c>
      <c r="G5144" t="s">
        <v>87</v>
      </c>
      <c r="H5144" t="s">
        <v>35</v>
      </c>
      <c r="I5144" t="s">
        <v>36</v>
      </c>
      <c r="J5144" t="s">
        <v>88</v>
      </c>
      <c r="K5144" t="s">
        <v>504</v>
      </c>
      <c r="L5144" t="s">
        <v>54</v>
      </c>
      <c r="M5144" t="s">
        <v>108</v>
      </c>
      <c r="N5144" t="s">
        <v>109</v>
      </c>
      <c r="O5144" t="s">
        <v>110</v>
      </c>
      <c r="P5144" t="s">
        <v>11042</v>
      </c>
      <c r="Q5144">
        <v>42</v>
      </c>
      <c r="R5144">
        <v>488</v>
      </c>
      <c r="S5144">
        <v>20</v>
      </c>
      <c r="T5144">
        <v>20496</v>
      </c>
      <c r="U5144">
        <v>5</v>
      </c>
      <c r="V5144">
        <v>819.84</v>
      </c>
      <c r="W5144">
        <v>17216.64</v>
      </c>
      <c r="X5144">
        <v>9287.9599999999991</v>
      </c>
      <c r="Y5144">
        <v>7108.84</v>
      </c>
      <c r="Z5144">
        <v>915.12</v>
      </c>
      <c r="AA5144">
        <v>6193.72</v>
      </c>
      <c r="AB5144" t="s">
        <v>44</v>
      </c>
      <c r="AC5144" t="s">
        <v>59</v>
      </c>
      <c r="AD5144">
        <v>3</v>
      </c>
    </row>
    <row r="5145" spans="1:30" x14ac:dyDescent="0.3">
      <c r="A5145" t="s">
        <v>11043</v>
      </c>
      <c r="B5145" t="s">
        <v>5871</v>
      </c>
      <c r="C5145">
        <v>2024</v>
      </c>
      <c r="D5145" t="s">
        <v>48</v>
      </c>
      <c r="E5145" t="s">
        <v>103</v>
      </c>
      <c r="F5145" t="s">
        <v>183</v>
      </c>
      <c r="G5145" t="s">
        <v>183</v>
      </c>
      <c r="H5145" t="s">
        <v>35</v>
      </c>
      <c r="I5145" t="s">
        <v>36</v>
      </c>
      <c r="J5145" t="s">
        <v>264</v>
      </c>
      <c r="K5145" t="s">
        <v>515</v>
      </c>
      <c r="L5145" t="s">
        <v>39</v>
      </c>
      <c r="M5145" t="s">
        <v>147</v>
      </c>
      <c r="N5145" t="s">
        <v>148</v>
      </c>
      <c r="O5145" t="s">
        <v>149</v>
      </c>
      <c r="P5145" t="s">
        <v>2057</v>
      </c>
      <c r="Q5145">
        <v>20</v>
      </c>
      <c r="R5145">
        <v>298</v>
      </c>
      <c r="S5145">
        <v>20</v>
      </c>
      <c r="T5145">
        <v>5960</v>
      </c>
      <c r="U5145">
        <v>5</v>
      </c>
      <c r="V5145">
        <v>238.4</v>
      </c>
      <c r="W5145">
        <v>5006.3999999999996</v>
      </c>
      <c r="X5145">
        <v>3044.84</v>
      </c>
      <c r="Y5145">
        <v>1723.16</v>
      </c>
      <c r="Z5145">
        <v>184.63</v>
      </c>
      <c r="AA5145">
        <v>1538.53</v>
      </c>
      <c r="AB5145" t="s">
        <v>70</v>
      </c>
      <c r="AC5145" t="s">
        <v>45</v>
      </c>
      <c r="AD5145">
        <v>2</v>
      </c>
    </row>
    <row r="5146" spans="1:30" x14ac:dyDescent="0.3">
      <c r="A5146" t="s">
        <v>11044</v>
      </c>
      <c r="B5146" t="s">
        <v>414</v>
      </c>
      <c r="C5146">
        <v>2022</v>
      </c>
      <c r="D5146" t="s">
        <v>85</v>
      </c>
      <c r="E5146" t="s">
        <v>86</v>
      </c>
      <c r="F5146" t="s">
        <v>87</v>
      </c>
      <c r="G5146" t="s">
        <v>87</v>
      </c>
      <c r="H5146" t="s">
        <v>114</v>
      </c>
      <c r="I5146" t="s">
        <v>115</v>
      </c>
      <c r="J5146" t="s">
        <v>538</v>
      </c>
      <c r="K5146" t="s">
        <v>328</v>
      </c>
      <c r="L5146" t="s">
        <v>54</v>
      </c>
      <c r="M5146" t="s">
        <v>40</v>
      </c>
      <c r="N5146" t="s">
        <v>67</v>
      </c>
      <c r="O5146" t="s">
        <v>68</v>
      </c>
      <c r="P5146" t="s">
        <v>11045</v>
      </c>
      <c r="Q5146">
        <v>73</v>
      </c>
      <c r="R5146">
        <v>120</v>
      </c>
      <c r="S5146">
        <v>20</v>
      </c>
      <c r="T5146">
        <v>8760</v>
      </c>
      <c r="U5146">
        <v>12</v>
      </c>
      <c r="V5146">
        <v>840.96</v>
      </c>
      <c r="W5146">
        <v>7848.96</v>
      </c>
      <c r="X5146">
        <v>4380.33</v>
      </c>
      <c r="Y5146">
        <v>2627.67</v>
      </c>
      <c r="Z5146">
        <v>482.74</v>
      </c>
      <c r="AA5146">
        <v>2144.9299999999998</v>
      </c>
      <c r="AB5146" t="s">
        <v>158</v>
      </c>
      <c r="AC5146" t="s">
        <v>59</v>
      </c>
      <c r="AD5146">
        <v>7</v>
      </c>
    </row>
    <row r="5147" spans="1:30" x14ac:dyDescent="0.3">
      <c r="A5147" t="s">
        <v>11046</v>
      </c>
      <c r="B5147" t="s">
        <v>6210</v>
      </c>
      <c r="C5147">
        <v>2024</v>
      </c>
      <c r="D5147" t="s">
        <v>85</v>
      </c>
      <c r="E5147" t="s">
        <v>153</v>
      </c>
      <c r="F5147" t="s">
        <v>183</v>
      </c>
      <c r="G5147" t="s">
        <v>183</v>
      </c>
      <c r="H5147" t="s">
        <v>94</v>
      </c>
      <c r="I5147" t="s">
        <v>95</v>
      </c>
      <c r="J5147" t="s">
        <v>206</v>
      </c>
      <c r="K5147" t="s">
        <v>601</v>
      </c>
      <c r="L5147" t="s">
        <v>54</v>
      </c>
      <c r="M5147" t="s">
        <v>40</v>
      </c>
      <c r="N5147" t="s">
        <v>41</v>
      </c>
      <c r="O5147" t="s">
        <v>42</v>
      </c>
      <c r="P5147" t="s">
        <v>11047</v>
      </c>
      <c r="Q5147">
        <v>14</v>
      </c>
      <c r="R5147">
        <v>294</v>
      </c>
      <c r="S5147">
        <v>10</v>
      </c>
      <c r="T5147">
        <v>4116</v>
      </c>
      <c r="U5147">
        <v>12</v>
      </c>
      <c r="V5147">
        <v>444.53</v>
      </c>
      <c r="W5147">
        <v>4148.93</v>
      </c>
      <c r="X5147">
        <v>2489.38</v>
      </c>
      <c r="Y5147">
        <v>1215.02</v>
      </c>
      <c r="Z5147">
        <v>345.71</v>
      </c>
      <c r="AA5147">
        <v>869.31</v>
      </c>
      <c r="AB5147" t="s">
        <v>142</v>
      </c>
      <c r="AC5147" t="s">
        <v>71</v>
      </c>
      <c r="AD5147">
        <v>7</v>
      </c>
    </row>
    <row r="5148" spans="1:30" x14ac:dyDescent="0.3">
      <c r="A5148" t="s">
        <v>11048</v>
      </c>
      <c r="B5148" t="s">
        <v>684</v>
      </c>
      <c r="C5148">
        <v>2025</v>
      </c>
      <c r="D5148" t="s">
        <v>48</v>
      </c>
      <c r="E5148" t="s">
        <v>124</v>
      </c>
      <c r="F5148" t="s">
        <v>76</v>
      </c>
      <c r="G5148" t="s">
        <v>76</v>
      </c>
      <c r="H5148" t="s">
        <v>63</v>
      </c>
      <c r="I5148" t="s">
        <v>64</v>
      </c>
      <c r="J5148" t="s">
        <v>77</v>
      </c>
      <c r="K5148" t="s">
        <v>320</v>
      </c>
      <c r="L5148" t="s">
        <v>54</v>
      </c>
      <c r="M5148" t="s">
        <v>40</v>
      </c>
      <c r="N5148" t="s">
        <v>214</v>
      </c>
      <c r="O5148" t="s">
        <v>215</v>
      </c>
      <c r="P5148" t="s">
        <v>11049</v>
      </c>
      <c r="Q5148">
        <v>89</v>
      </c>
      <c r="R5148">
        <v>303</v>
      </c>
      <c r="S5148">
        <v>20</v>
      </c>
      <c r="T5148">
        <v>26967</v>
      </c>
      <c r="U5148">
        <v>18</v>
      </c>
      <c r="V5148">
        <v>3883.25</v>
      </c>
      <c r="W5148">
        <v>25456.85</v>
      </c>
      <c r="X5148">
        <v>16992.77</v>
      </c>
      <c r="Y5148">
        <v>4580.83</v>
      </c>
      <c r="Z5148">
        <v>1046.3599999999999</v>
      </c>
      <c r="AA5148">
        <v>3534.47</v>
      </c>
      <c r="AB5148" t="s">
        <v>70</v>
      </c>
      <c r="AC5148" t="s">
        <v>59</v>
      </c>
      <c r="AD5148">
        <v>5</v>
      </c>
    </row>
    <row r="5149" spans="1:30" x14ac:dyDescent="0.3">
      <c r="A5149" t="s">
        <v>11050</v>
      </c>
      <c r="B5149" t="s">
        <v>1484</v>
      </c>
      <c r="C5149">
        <v>2022</v>
      </c>
      <c r="D5149" t="s">
        <v>74</v>
      </c>
      <c r="E5149" t="s">
        <v>75</v>
      </c>
      <c r="F5149" t="s">
        <v>87</v>
      </c>
      <c r="G5149" t="s">
        <v>87</v>
      </c>
      <c r="H5149" t="s">
        <v>50</v>
      </c>
      <c r="I5149" t="s">
        <v>51</v>
      </c>
      <c r="J5149" t="s">
        <v>400</v>
      </c>
      <c r="K5149" t="s">
        <v>333</v>
      </c>
      <c r="L5149" t="s">
        <v>39</v>
      </c>
      <c r="M5149" t="s">
        <v>40</v>
      </c>
      <c r="N5149" t="s">
        <v>214</v>
      </c>
      <c r="O5149" t="s">
        <v>215</v>
      </c>
      <c r="P5149" t="s">
        <v>11051</v>
      </c>
      <c r="Q5149">
        <v>105</v>
      </c>
      <c r="R5149">
        <v>457</v>
      </c>
      <c r="S5149">
        <v>0</v>
      </c>
      <c r="T5149">
        <v>47985</v>
      </c>
      <c r="U5149">
        <v>12</v>
      </c>
      <c r="V5149">
        <v>5758.2</v>
      </c>
      <c r="W5149">
        <v>53743.199999999997</v>
      </c>
      <c r="X5149">
        <v>33271.64</v>
      </c>
      <c r="Y5149">
        <v>14713.36</v>
      </c>
      <c r="Z5149">
        <v>1701.27</v>
      </c>
      <c r="AA5149">
        <v>13012.09</v>
      </c>
      <c r="AB5149" t="s">
        <v>70</v>
      </c>
      <c r="AC5149" t="s">
        <v>59</v>
      </c>
      <c r="AD5149">
        <v>7</v>
      </c>
    </row>
    <row r="5150" spans="1:30" x14ac:dyDescent="0.3">
      <c r="A5150" t="s">
        <v>11052</v>
      </c>
      <c r="B5150" t="s">
        <v>4116</v>
      </c>
      <c r="C5150">
        <v>2021</v>
      </c>
      <c r="D5150" t="s">
        <v>48</v>
      </c>
      <c r="E5150" t="s">
        <v>49</v>
      </c>
      <c r="F5150" t="s">
        <v>87</v>
      </c>
      <c r="G5150" t="s">
        <v>87</v>
      </c>
      <c r="H5150" t="s">
        <v>114</v>
      </c>
      <c r="I5150" t="s">
        <v>115</v>
      </c>
      <c r="J5150" t="s">
        <v>242</v>
      </c>
      <c r="K5150" t="s">
        <v>515</v>
      </c>
      <c r="L5150" t="s">
        <v>54</v>
      </c>
      <c r="M5150" t="s">
        <v>118</v>
      </c>
      <c r="N5150" t="s">
        <v>291</v>
      </c>
      <c r="O5150" t="s">
        <v>292</v>
      </c>
      <c r="P5150" t="s">
        <v>1250</v>
      </c>
      <c r="Q5150">
        <v>34</v>
      </c>
      <c r="R5150">
        <v>397</v>
      </c>
      <c r="S5150">
        <v>5</v>
      </c>
      <c r="T5150">
        <v>13498</v>
      </c>
      <c r="U5150">
        <v>5</v>
      </c>
      <c r="V5150">
        <v>641.15</v>
      </c>
      <c r="W5150">
        <v>13464.25</v>
      </c>
      <c r="X5150">
        <v>8301.33</v>
      </c>
      <c r="Y5150">
        <v>4521.7700000000004</v>
      </c>
      <c r="Z5150">
        <v>1118.49</v>
      </c>
      <c r="AA5150">
        <v>3403.28</v>
      </c>
      <c r="AB5150" t="s">
        <v>70</v>
      </c>
      <c r="AC5150" t="s">
        <v>59</v>
      </c>
      <c r="AD5150">
        <v>2</v>
      </c>
    </row>
    <row r="5151" spans="1:30" x14ac:dyDescent="0.3">
      <c r="A5151" t="s">
        <v>11053</v>
      </c>
      <c r="B5151" t="s">
        <v>3305</v>
      </c>
      <c r="C5151">
        <v>2022</v>
      </c>
      <c r="D5151" t="s">
        <v>48</v>
      </c>
      <c r="E5151" t="s">
        <v>49</v>
      </c>
      <c r="F5151" t="s">
        <v>183</v>
      </c>
      <c r="G5151" t="s">
        <v>183</v>
      </c>
      <c r="H5151" t="s">
        <v>114</v>
      </c>
      <c r="I5151" t="s">
        <v>115</v>
      </c>
      <c r="J5151" t="s">
        <v>351</v>
      </c>
      <c r="K5151" t="s">
        <v>431</v>
      </c>
      <c r="L5151" t="s">
        <v>54</v>
      </c>
      <c r="M5151" t="s">
        <v>97</v>
      </c>
      <c r="N5151" t="s">
        <v>227</v>
      </c>
      <c r="O5151" t="s">
        <v>228</v>
      </c>
      <c r="P5151" t="s">
        <v>10371</v>
      </c>
      <c r="Q5151">
        <v>108</v>
      </c>
      <c r="R5151">
        <v>27</v>
      </c>
      <c r="S5151">
        <v>0</v>
      </c>
      <c r="T5151">
        <v>2916</v>
      </c>
      <c r="U5151">
        <v>18</v>
      </c>
      <c r="V5151">
        <v>524.88</v>
      </c>
      <c r="W5151">
        <v>3440.88</v>
      </c>
      <c r="X5151">
        <v>2180.34</v>
      </c>
      <c r="Y5151">
        <v>735.66</v>
      </c>
      <c r="Z5151">
        <v>143.18</v>
      </c>
      <c r="AA5151">
        <v>592.48</v>
      </c>
      <c r="AB5151" t="s">
        <v>44</v>
      </c>
      <c r="AC5151" t="s">
        <v>71</v>
      </c>
      <c r="AD5151">
        <v>9</v>
      </c>
    </row>
    <row r="5152" spans="1:30" x14ac:dyDescent="0.3">
      <c r="A5152" t="s">
        <v>11054</v>
      </c>
      <c r="B5152" t="s">
        <v>1659</v>
      </c>
      <c r="C5152">
        <v>2024</v>
      </c>
      <c r="D5152" t="s">
        <v>74</v>
      </c>
      <c r="E5152" t="s">
        <v>75</v>
      </c>
      <c r="F5152" t="s">
        <v>34</v>
      </c>
      <c r="G5152" t="s">
        <v>34</v>
      </c>
      <c r="H5152" t="s">
        <v>50</v>
      </c>
      <c r="I5152" t="s">
        <v>51</v>
      </c>
      <c r="J5152" t="s">
        <v>470</v>
      </c>
      <c r="K5152" t="s">
        <v>377</v>
      </c>
      <c r="L5152" t="s">
        <v>54</v>
      </c>
      <c r="M5152" t="s">
        <v>127</v>
      </c>
      <c r="N5152" t="s">
        <v>177</v>
      </c>
      <c r="O5152" t="s">
        <v>178</v>
      </c>
      <c r="P5152" t="s">
        <v>11055</v>
      </c>
      <c r="Q5152">
        <v>52</v>
      </c>
      <c r="R5152">
        <v>106</v>
      </c>
      <c r="S5152">
        <v>10</v>
      </c>
      <c r="T5152">
        <v>5512</v>
      </c>
      <c r="U5152">
        <v>5</v>
      </c>
      <c r="V5152">
        <v>248.04</v>
      </c>
      <c r="W5152">
        <v>5208.84</v>
      </c>
      <c r="X5152">
        <v>3806.13</v>
      </c>
      <c r="Y5152">
        <v>1154.67</v>
      </c>
      <c r="Z5152">
        <v>299.48</v>
      </c>
      <c r="AA5152">
        <v>855.19</v>
      </c>
      <c r="AB5152" t="s">
        <v>142</v>
      </c>
      <c r="AC5152" t="s">
        <v>59</v>
      </c>
      <c r="AD5152">
        <v>2</v>
      </c>
    </row>
    <row r="5153" spans="1:30" x14ac:dyDescent="0.3">
      <c r="A5153" t="s">
        <v>11056</v>
      </c>
      <c r="B5153" t="s">
        <v>722</v>
      </c>
      <c r="C5153">
        <v>2023</v>
      </c>
      <c r="D5153" t="s">
        <v>32</v>
      </c>
      <c r="E5153" t="s">
        <v>62</v>
      </c>
      <c r="F5153" t="s">
        <v>183</v>
      </c>
      <c r="G5153" t="s">
        <v>183</v>
      </c>
      <c r="H5153" t="s">
        <v>104</v>
      </c>
      <c r="I5153" t="s">
        <v>105</v>
      </c>
      <c r="J5153" t="s">
        <v>441</v>
      </c>
      <c r="K5153" t="s">
        <v>320</v>
      </c>
      <c r="L5153" t="s">
        <v>39</v>
      </c>
      <c r="M5153" t="s">
        <v>55</v>
      </c>
      <c r="N5153" t="s">
        <v>233</v>
      </c>
      <c r="O5153" t="s">
        <v>234</v>
      </c>
      <c r="P5153" t="s">
        <v>11057</v>
      </c>
      <c r="Q5153">
        <v>161</v>
      </c>
      <c r="R5153">
        <v>26</v>
      </c>
      <c r="S5153">
        <v>10</v>
      </c>
      <c r="T5153">
        <v>4186</v>
      </c>
      <c r="U5153">
        <v>12</v>
      </c>
      <c r="V5153">
        <v>452.09</v>
      </c>
      <c r="W5153">
        <v>4219.49</v>
      </c>
      <c r="X5153">
        <v>2583.65</v>
      </c>
      <c r="Y5153">
        <v>1183.75</v>
      </c>
      <c r="Z5153">
        <v>140.74</v>
      </c>
      <c r="AA5153">
        <v>1043.01</v>
      </c>
      <c r="AB5153" t="s">
        <v>44</v>
      </c>
      <c r="AC5153" t="s">
        <v>45</v>
      </c>
      <c r="AD5153">
        <v>7</v>
      </c>
    </row>
    <row r="5154" spans="1:30" x14ac:dyDescent="0.3">
      <c r="A5154" t="s">
        <v>11058</v>
      </c>
      <c r="B5154" t="s">
        <v>4925</v>
      </c>
      <c r="C5154">
        <v>2022</v>
      </c>
      <c r="D5154" t="s">
        <v>32</v>
      </c>
      <c r="E5154" t="s">
        <v>62</v>
      </c>
      <c r="F5154" t="s">
        <v>87</v>
      </c>
      <c r="G5154" t="s">
        <v>87</v>
      </c>
      <c r="H5154" t="s">
        <v>94</v>
      </c>
      <c r="I5154" t="s">
        <v>95</v>
      </c>
      <c r="J5154" t="s">
        <v>351</v>
      </c>
      <c r="K5154" t="s">
        <v>715</v>
      </c>
      <c r="L5154" t="s">
        <v>54</v>
      </c>
      <c r="M5154" t="s">
        <v>55</v>
      </c>
      <c r="N5154" t="s">
        <v>170</v>
      </c>
      <c r="O5154" t="s">
        <v>171</v>
      </c>
      <c r="P5154" t="s">
        <v>1827</v>
      </c>
      <c r="Q5154">
        <v>130</v>
      </c>
      <c r="R5154">
        <v>339</v>
      </c>
      <c r="S5154">
        <v>20</v>
      </c>
      <c r="T5154">
        <v>44070</v>
      </c>
      <c r="U5154">
        <v>12</v>
      </c>
      <c r="V5154">
        <v>4230.72</v>
      </c>
      <c r="W5154">
        <v>39486.720000000001</v>
      </c>
      <c r="X5154">
        <v>25088.07</v>
      </c>
      <c r="Y5154">
        <v>10167.93</v>
      </c>
      <c r="Z5154">
        <v>2665</v>
      </c>
      <c r="AA5154">
        <v>7502.93</v>
      </c>
      <c r="AB5154" t="s">
        <v>70</v>
      </c>
      <c r="AC5154" t="s">
        <v>71</v>
      </c>
      <c r="AD5154">
        <v>8</v>
      </c>
    </row>
    <row r="5155" spans="1:30" x14ac:dyDescent="0.3">
      <c r="A5155" t="s">
        <v>11059</v>
      </c>
      <c r="B5155" t="s">
        <v>5880</v>
      </c>
      <c r="C5155">
        <v>2022</v>
      </c>
      <c r="D5155" t="s">
        <v>48</v>
      </c>
      <c r="E5155" t="s">
        <v>124</v>
      </c>
      <c r="F5155" t="s">
        <v>76</v>
      </c>
      <c r="G5155" t="s">
        <v>76</v>
      </c>
      <c r="H5155" t="s">
        <v>35</v>
      </c>
      <c r="I5155" t="s">
        <v>36</v>
      </c>
      <c r="J5155" t="s">
        <v>191</v>
      </c>
      <c r="K5155" t="s">
        <v>631</v>
      </c>
      <c r="L5155" t="s">
        <v>54</v>
      </c>
      <c r="M5155" t="s">
        <v>147</v>
      </c>
      <c r="N5155" t="s">
        <v>337</v>
      </c>
      <c r="O5155" t="s">
        <v>338</v>
      </c>
      <c r="P5155" t="s">
        <v>11060</v>
      </c>
      <c r="Q5155">
        <v>99</v>
      </c>
      <c r="R5155">
        <v>469</v>
      </c>
      <c r="S5155">
        <v>0</v>
      </c>
      <c r="T5155">
        <v>46431</v>
      </c>
      <c r="U5155">
        <v>18</v>
      </c>
      <c r="V5155">
        <v>8357.58</v>
      </c>
      <c r="W5155">
        <v>54788.58</v>
      </c>
      <c r="X5155">
        <v>31806.78</v>
      </c>
      <c r="Y5155">
        <v>14624.22</v>
      </c>
      <c r="Z5155">
        <v>2506.42</v>
      </c>
      <c r="AA5155">
        <v>12117.8</v>
      </c>
      <c r="AB5155" t="s">
        <v>158</v>
      </c>
      <c r="AC5155" t="s">
        <v>45</v>
      </c>
      <c r="AD5155">
        <v>1</v>
      </c>
    </row>
    <row r="5156" spans="1:30" x14ac:dyDescent="0.3">
      <c r="A5156" t="s">
        <v>11061</v>
      </c>
      <c r="B5156" t="s">
        <v>1614</v>
      </c>
      <c r="C5156">
        <v>2021</v>
      </c>
      <c r="D5156" t="s">
        <v>74</v>
      </c>
      <c r="E5156" t="s">
        <v>139</v>
      </c>
      <c r="F5156" t="s">
        <v>183</v>
      </c>
      <c r="G5156" t="s">
        <v>183</v>
      </c>
      <c r="H5156" t="s">
        <v>94</v>
      </c>
      <c r="I5156" t="s">
        <v>95</v>
      </c>
      <c r="J5156" t="s">
        <v>387</v>
      </c>
      <c r="K5156" t="s">
        <v>126</v>
      </c>
      <c r="L5156" t="s">
        <v>54</v>
      </c>
      <c r="M5156" t="s">
        <v>162</v>
      </c>
      <c r="N5156" t="s">
        <v>220</v>
      </c>
      <c r="O5156" t="s">
        <v>221</v>
      </c>
      <c r="P5156" t="s">
        <v>11062</v>
      </c>
      <c r="Q5156">
        <v>78</v>
      </c>
      <c r="R5156">
        <v>257</v>
      </c>
      <c r="S5156">
        <v>0</v>
      </c>
      <c r="T5156">
        <v>20046</v>
      </c>
      <c r="U5156">
        <v>5</v>
      </c>
      <c r="V5156">
        <v>1002.3</v>
      </c>
      <c r="W5156">
        <v>21048.3</v>
      </c>
      <c r="X5156">
        <v>15620.94</v>
      </c>
      <c r="Y5156">
        <v>4425.0600000000004</v>
      </c>
      <c r="Z5156">
        <v>779.26</v>
      </c>
      <c r="AA5156">
        <v>3645.8</v>
      </c>
      <c r="AB5156" t="s">
        <v>70</v>
      </c>
      <c r="AC5156" t="s">
        <v>45</v>
      </c>
      <c r="AD5156">
        <v>6</v>
      </c>
    </row>
    <row r="5157" spans="1:30" x14ac:dyDescent="0.3">
      <c r="A5157" t="s">
        <v>11063</v>
      </c>
      <c r="B5157" t="s">
        <v>1363</v>
      </c>
      <c r="C5157">
        <v>2022</v>
      </c>
      <c r="D5157" t="s">
        <v>74</v>
      </c>
      <c r="E5157" t="s">
        <v>201</v>
      </c>
      <c r="F5157" t="s">
        <v>76</v>
      </c>
      <c r="G5157" t="s">
        <v>76</v>
      </c>
      <c r="H5157" t="s">
        <v>104</v>
      </c>
      <c r="I5157" t="s">
        <v>105</v>
      </c>
      <c r="J5157" t="s">
        <v>232</v>
      </c>
      <c r="K5157" t="s">
        <v>328</v>
      </c>
      <c r="L5157" t="s">
        <v>54</v>
      </c>
      <c r="M5157" t="s">
        <v>55</v>
      </c>
      <c r="N5157" t="s">
        <v>233</v>
      </c>
      <c r="O5157" t="s">
        <v>234</v>
      </c>
      <c r="P5157" t="s">
        <v>11064</v>
      </c>
      <c r="Q5157">
        <v>8</v>
      </c>
      <c r="R5157">
        <v>112</v>
      </c>
      <c r="S5157">
        <v>15</v>
      </c>
      <c r="T5157">
        <v>896</v>
      </c>
      <c r="U5157">
        <v>5</v>
      </c>
      <c r="V5157">
        <v>38.08</v>
      </c>
      <c r="W5157">
        <v>799.68</v>
      </c>
      <c r="X5157">
        <v>496.17</v>
      </c>
      <c r="Y5157">
        <v>265.43</v>
      </c>
      <c r="Z5157">
        <v>60.41</v>
      </c>
      <c r="AA5157">
        <v>205.02</v>
      </c>
      <c r="AB5157" t="s">
        <v>70</v>
      </c>
      <c r="AC5157" t="s">
        <v>45</v>
      </c>
      <c r="AD5157">
        <v>10</v>
      </c>
    </row>
    <row r="5158" spans="1:30" x14ac:dyDescent="0.3">
      <c r="A5158" t="s">
        <v>11065</v>
      </c>
      <c r="B5158" t="s">
        <v>3509</v>
      </c>
      <c r="C5158">
        <v>2023</v>
      </c>
      <c r="D5158" t="s">
        <v>48</v>
      </c>
      <c r="E5158" t="s">
        <v>124</v>
      </c>
      <c r="F5158" t="s">
        <v>34</v>
      </c>
      <c r="G5158" t="s">
        <v>34</v>
      </c>
      <c r="H5158" t="s">
        <v>50</v>
      </c>
      <c r="I5158" t="s">
        <v>51</v>
      </c>
      <c r="J5158" t="s">
        <v>125</v>
      </c>
      <c r="K5158" t="s">
        <v>202</v>
      </c>
      <c r="L5158" t="s">
        <v>39</v>
      </c>
      <c r="M5158" t="s">
        <v>154</v>
      </c>
      <c r="N5158" t="s">
        <v>155</v>
      </c>
      <c r="O5158" t="s">
        <v>156</v>
      </c>
      <c r="P5158" t="s">
        <v>10124</v>
      </c>
      <c r="Q5158">
        <v>68</v>
      </c>
      <c r="R5158">
        <v>483</v>
      </c>
      <c r="S5158">
        <v>5</v>
      </c>
      <c r="T5158">
        <v>32844</v>
      </c>
      <c r="U5158">
        <v>5</v>
      </c>
      <c r="V5158">
        <v>1560.09</v>
      </c>
      <c r="W5158">
        <v>32761.89</v>
      </c>
      <c r="X5158">
        <v>18010.689999999999</v>
      </c>
      <c r="Y5158">
        <v>13191.11</v>
      </c>
      <c r="Z5158">
        <v>2801.67</v>
      </c>
      <c r="AA5158">
        <v>10389.44</v>
      </c>
      <c r="AB5158" t="s">
        <v>158</v>
      </c>
      <c r="AC5158" t="s">
        <v>71</v>
      </c>
      <c r="AD5158">
        <v>2</v>
      </c>
    </row>
    <row r="5159" spans="1:30" x14ac:dyDescent="0.3">
      <c r="A5159" t="s">
        <v>11066</v>
      </c>
      <c r="B5159" t="s">
        <v>7429</v>
      </c>
      <c r="C5159">
        <v>2025</v>
      </c>
      <c r="D5159" t="s">
        <v>48</v>
      </c>
      <c r="E5159" t="s">
        <v>124</v>
      </c>
      <c r="F5159" t="s">
        <v>34</v>
      </c>
      <c r="G5159" t="s">
        <v>34</v>
      </c>
      <c r="H5159" t="s">
        <v>63</v>
      </c>
      <c r="I5159" t="s">
        <v>64</v>
      </c>
      <c r="J5159" t="s">
        <v>191</v>
      </c>
      <c r="K5159" t="s">
        <v>333</v>
      </c>
      <c r="L5159" t="s">
        <v>39</v>
      </c>
      <c r="M5159" t="s">
        <v>108</v>
      </c>
      <c r="N5159" t="s">
        <v>591</v>
      </c>
      <c r="O5159" t="s">
        <v>592</v>
      </c>
      <c r="P5159" t="s">
        <v>745</v>
      </c>
      <c r="Q5159">
        <v>177</v>
      </c>
      <c r="R5159">
        <v>209</v>
      </c>
      <c r="S5159">
        <v>0</v>
      </c>
      <c r="T5159">
        <v>36993</v>
      </c>
      <c r="U5159">
        <v>12</v>
      </c>
      <c r="V5159">
        <v>4439.16</v>
      </c>
      <c r="W5159">
        <v>41432.160000000003</v>
      </c>
      <c r="X5159">
        <v>28485.81</v>
      </c>
      <c r="Y5159">
        <v>8507.19</v>
      </c>
      <c r="Z5159">
        <v>1973.53</v>
      </c>
      <c r="AA5159">
        <v>6533.66</v>
      </c>
      <c r="AB5159" t="s">
        <v>142</v>
      </c>
      <c r="AC5159" t="s">
        <v>59</v>
      </c>
      <c r="AD5159">
        <v>4</v>
      </c>
    </row>
    <row r="5160" spans="1:30" x14ac:dyDescent="0.3">
      <c r="A5160" t="s">
        <v>11067</v>
      </c>
      <c r="B5160" t="s">
        <v>1314</v>
      </c>
      <c r="C5160">
        <v>2023</v>
      </c>
      <c r="D5160" t="s">
        <v>32</v>
      </c>
      <c r="E5160" t="s">
        <v>62</v>
      </c>
      <c r="F5160" t="s">
        <v>76</v>
      </c>
      <c r="G5160" t="s">
        <v>76</v>
      </c>
      <c r="H5160" t="s">
        <v>35</v>
      </c>
      <c r="I5160" t="s">
        <v>36</v>
      </c>
      <c r="J5160" t="s">
        <v>366</v>
      </c>
      <c r="K5160" t="s">
        <v>296</v>
      </c>
      <c r="L5160" t="s">
        <v>54</v>
      </c>
      <c r="M5160" t="s">
        <v>55</v>
      </c>
      <c r="N5160" t="s">
        <v>170</v>
      </c>
      <c r="O5160" t="s">
        <v>171</v>
      </c>
      <c r="P5160" t="s">
        <v>11068</v>
      </c>
      <c r="Q5160">
        <v>62</v>
      </c>
      <c r="R5160">
        <v>395</v>
      </c>
      <c r="S5160">
        <v>15</v>
      </c>
      <c r="T5160">
        <v>24490</v>
      </c>
      <c r="U5160">
        <v>5</v>
      </c>
      <c r="V5160">
        <v>1040.83</v>
      </c>
      <c r="W5160">
        <v>21857.33</v>
      </c>
      <c r="X5160">
        <v>13425.64</v>
      </c>
      <c r="Y5160">
        <v>7390.86</v>
      </c>
      <c r="Z5160">
        <v>1742.19</v>
      </c>
      <c r="AA5160">
        <v>5648.67</v>
      </c>
      <c r="AB5160" t="s">
        <v>142</v>
      </c>
      <c r="AC5160" t="s">
        <v>71</v>
      </c>
      <c r="AD5160">
        <v>7</v>
      </c>
    </row>
    <row r="5161" spans="1:30" x14ac:dyDescent="0.3">
      <c r="A5161" t="s">
        <v>11069</v>
      </c>
      <c r="B5161" t="s">
        <v>3213</v>
      </c>
      <c r="C5161">
        <v>2022</v>
      </c>
      <c r="D5161" t="s">
        <v>74</v>
      </c>
      <c r="E5161" t="s">
        <v>201</v>
      </c>
      <c r="F5161" t="s">
        <v>34</v>
      </c>
      <c r="G5161" t="s">
        <v>34</v>
      </c>
      <c r="H5161" t="s">
        <v>50</v>
      </c>
      <c r="I5161" t="s">
        <v>51</v>
      </c>
      <c r="J5161" t="s">
        <v>125</v>
      </c>
      <c r="K5161" t="s">
        <v>96</v>
      </c>
      <c r="L5161" t="s">
        <v>39</v>
      </c>
      <c r="M5161" t="s">
        <v>97</v>
      </c>
      <c r="N5161" t="s">
        <v>227</v>
      </c>
      <c r="O5161" t="s">
        <v>228</v>
      </c>
      <c r="P5161" t="s">
        <v>11070</v>
      </c>
      <c r="Q5161">
        <v>26</v>
      </c>
      <c r="R5161">
        <v>422</v>
      </c>
      <c r="S5161">
        <v>10</v>
      </c>
      <c r="T5161">
        <v>10972</v>
      </c>
      <c r="U5161">
        <v>12</v>
      </c>
      <c r="V5161">
        <v>1184.98</v>
      </c>
      <c r="W5161">
        <v>11059.78</v>
      </c>
      <c r="X5161">
        <v>6127.18</v>
      </c>
      <c r="Y5161">
        <v>3747.62</v>
      </c>
      <c r="Z5161">
        <v>956.84</v>
      </c>
      <c r="AA5161">
        <v>2790.78</v>
      </c>
      <c r="AB5161" t="s">
        <v>142</v>
      </c>
      <c r="AC5161" t="s">
        <v>71</v>
      </c>
      <c r="AD5161">
        <v>9</v>
      </c>
    </row>
    <row r="5162" spans="1:30" x14ac:dyDescent="0.3">
      <c r="A5162" t="s">
        <v>11071</v>
      </c>
      <c r="B5162" t="s">
        <v>1665</v>
      </c>
      <c r="C5162">
        <v>2022</v>
      </c>
      <c r="D5162" t="s">
        <v>85</v>
      </c>
      <c r="E5162" t="s">
        <v>153</v>
      </c>
      <c r="F5162" t="s">
        <v>183</v>
      </c>
      <c r="G5162" t="s">
        <v>183</v>
      </c>
      <c r="H5162" t="s">
        <v>50</v>
      </c>
      <c r="I5162" t="s">
        <v>51</v>
      </c>
      <c r="J5162" t="s">
        <v>332</v>
      </c>
      <c r="K5162" t="s">
        <v>391</v>
      </c>
      <c r="L5162" t="s">
        <v>54</v>
      </c>
      <c r="M5162" t="s">
        <v>118</v>
      </c>
      <c r="N5162" t="s">
        <v>415</v>
      </c>
      <c r="O5162" t="s">
        <v>416</v>
      </c>
      <c r="P5162" t="s">
        <v>1793</v>
      </c>
      <c r="Q5162">
        <v>93</v>
      </c>
      <c r="R5162">
        <v>374</v>
      </c>
      <c r="S5162">
        <v>0</v>
      </c>
      <c r="T5162">
        <v>34782</v>
      </c>
      <c r="U5162">
        <v>18</v>
      </c>
      <c r="V5162">
        <v>6260.76</v>
      </c>
      <c r="W5162">
        <v>41042.76</v>
      </c>
      <c r="X5162">
        <v>26418.26</v>
      </c>
      <c r="Y5162">
        <v>8363.74</v>
      </c>
      <c r="Z5162">
        <v>1619.48</v>
      </c>
      <c r="AA5162">
        <v>6744.26</v>
      </c>
      <c r="AB5162" t="s">
        <v>142</v>
      </c>
      <c r="AC5162" t="s">
        <v>45</v>
      </c>
      <c r="AD5162">
        <v>4</v>
      </c>
    </row>
    <row r="5163" spans="1:30" x14ac:dyDescent="0.3">
      <c r="A5163" t="s">
        <v>11072</v>
      </c>
      <c r="B5163" t="s">
        <v>1910</v>
      </c>
      <c r="C5163">
        <v>2024</v>
      </c>
      <c r="D5163" t="s">
        <v>74</v>
      </c>
      <c r="E5163" t="s">
        <v>75</v>
      </c>
      <c r="F5163" t="s">
        <v>87</v>
      </c>
      <c r="G5163" t="s">
        <v>87</v>
      </c>
      <c r="H5163" t="s">
        <v>114</v>
      </c>
      <c r="I5163" t="s">
        <v>115</v>
      </c>
      <c r="J5163" t="s">
        <v>168</v>
      </c>
      <c r="K5163" t="s">
        <v>260</v>
      </c>
      <c r="L5163" t="s">
        <v>54</v>
      </c>
      <c r="M5163" t="s">
        <v>40</v>
      </c>
      <c r="N5163" t="s">
        <v>41</v>
      </c>
      <c r="O5163" t="s">
        <v>42</v>
      </c>
      <c r="P5163" t="s">
        <v>11073</v>
      </c>
      <c r="Q5163">
        <v>172</v>
      </c>
      <c r="R5163">
        <v>36</v>
      </c>
      <c r="S5163">
        <v>10</v>
      </c>
      <c r="T5163">
        <v>6192</v>
      </c>
      <c r="U5163">
        <v>5</v>
      </c>
      <c r="V5163">
        <v>278.64</v>
      </c>
      <c r="W5163">
        <v>5851.44</v>
      </c>
      <c r="X5163">
        <v>4393.8999999999996</v>
      </c>
      <c r="Y5163">
        <v>1178.9000000000001</v>
      </c>
      <c r="Z5163">
        <v>135.43</v>
      </c>
      <c r="AA5163">
        <v>1043.47</v>
      </c>
      <c r="AB5163" t="s">
        <v>142</v>
      </c>
      <c r="AC5163" t="s">
        <v>59</v>
      </c>
      <c r="AD5163">
        <v>5</v>
      </c>
    </row>
    <row r="5164" spans="1:30" x14ac:dyDescent="0.3">
      <c r="A5164" t="s">
        <v>11074</v>
      </c>
      <c r="B5164" t="s">
        <v>1067</v>
      </c>
      <c r="C5164">
        <v>2024</v>
      </c>
      <c r="D5164" t="s">
        <v>74</v>
      </c>
      <c r="E5164" t="s">
        <v>201</v>
      </c>
      <c r="F5164" t="s">
        <v>87</v>
      </c>
      <c r="G5164" t="s">
        <v>87</v>
      </c>
      <c r="H5164" t="s">
        <v>63</v>
      </c>
      <c r="I5164" t="s">
        <v>64</v>
      </c>
      <c r="J5164" t="s">
        <v>206</v>
      </c>
      <c r="K5164" t="s">
        <v>401</v>
      </c>
      <c r="L5164" t="s">
        <v>54</v>
      </c>
      <c r="M5164" t="s">
        <v>97</v>
      </c>
      <c r="N5164" t="s">
        <v>227</v>
      </c>
      <c r="O5164" t="s">
        <v>228</v>
      </c>
      <c r="P5164" t="s">
        <v>9682</v>
      </c>
      <c r="Q5164">
        <v>38</v>
      </c>
      <c r="R5164">
        <v>497</v>
      </c>
      <c r="S5164">
        <v>15</v>
      </c>
      <c r="T5164">
        <v>18886</v>
      </c>
      <c r="U5164">
        <v>18</v>
      </c>
      <c r="V5164">
        <v>2889.56</v>
      </c>
      <c r="W5164">
        <v>18942.66</v>
      </c>
      <c r="X5164">
        <v>10317.56</v>
      </c>
      <c r="Y5164">
        <v>5735.54</v>
      </c>
      <c r="Z5164">
        <v>1499.24</v>
      </c>
      <c r="AA5164">
        <v>4236.3</v>
      </c>
      <c r="AB5164" t="s">
        <v>158</v>
      </c>
      <c r="AC5164" t="s">
        <v>71</v>
      </c>
      <c r="AD5164">
        <v>6</v>
      </c>
    </row>
    <row r="5165" spans="1:30" x14ac:dyDescent="0.3">
      <c r="A5165" t="s">
        <v>11075</v>
      </c>
      <c r="B5165" t="s">
        <v>3292</v>
      </c>
      <c r="C5165">
        <v>2024</v>
      </c>
      <c r="D5165" t="s">
        <v>48</v>
      </c>
      <c r="E5165" t="s">
        <v>124</v>
      </c>
      <c r="F5165" t="s">
        <v>87</v>
      </c>
      <c r="G5165" t="s">
        <v>87</v>
      </c>
      <c r="H5165" t="s">
        <v>35</v>
      </c>
      <c r="I5165" t="s">
        <v>36</v>
      </c>
      <c r="J5165" t="s">
        <v>538</v>
      </c>
      <c r="K5165" t="s">
        <v>202</v>
      </c>
      <c r="L5165" t="s">
        <v>54</v>
      </c>
      <c r="M5165" t="s">
        <v>40</v>
      </c>
      <c r="N5165" t="s">
        <v>67</v>
      </c>
      <c r="O5165" t="s">
        <v>68</v>
      </c>
      <c r="P5165" t="s">
        <v>5344</v>
      </c>
      <c r="Q5165">
        <v>61</v>
      </c>
      <c r="R5165">
        <v>218</v>
      </c>
      <c r="S5165">
        <v>20</v>
      </c>
      <c r="T5165">
        <v>13298</v>
      </c>
      <c r="U5165">
        <v>18</v>
      </c>
      <c r="V5165">
        <v>1914.91</v>
      </c>
      <c r="W5165">
        <v>12553.31</v>
      </c>
      <c r="X5165">
        <v>8073.79</v>
      </c>
      <c r="Y5165">
        <v>2564.61</v>
      </c>
      <c r="Z5165">
        <v>363.28</v>
      </c>
      <c r="AA5165">
        <v>2201.33</v>
      </c>
      <c r="AB5165" t="s">
        <v>158</v>
      </c>
      <c r="AC5165" t="s">
        <v>59</v>
      </c>
      <c r="AD5165">
        <v>10</v>
      </c>
    </row>
    <row r="5166" spans="1:30" x14ac:dyDescent="0.3">
      <c r="A5166" t="s">
        <v>11076</v>
      </c>
      <c r="B5166" t="s">
        <v>2637</v>
      </c>
      <c r="C5166">
        <v>2021</v>
      </c>
      <c r="D5166" t="s">
        <v>32</v>
      </c>
      <c r="E5166" t="s">
        <v>182</v>
      </c>
      <c r="F5166" t="s">
        <v>183</v>
      </c>
      <c r="G5166" t="s">
        <v>183</v>
      </c>
      <c r="H5166" t="s">
        <v>114</v>
      </c>
      <c r="I5166" t="s">
        <v>115</v>
      </c>
      <c r="J5166" t="s">
        <v>275</v>
      </c>
      <c r="K5166" t="s">
        <v>522</v>
      </c>
      <c r="L5166" t="s">
        <v>39</v>
      </c>
      <c r="M5166" t="s">
        <v>147</v>
      </c>
      <c r="N5166" t="s">
        <v>280</v>
      </c>
      <c r="O5166" t="s">
        <v>281</v>
      </c>
      <c r="P5166" t="s">
        <v>10540</v>
      </c>
      <c r="Q5166">
        <v>52</v>
      </c>
      <c r="R5166">
        <v>164</v>
      </c>
      <c r="S5166">
        <v>10</v>
      </c>
      <c r="T5166">
        <v>8528</v>
      </c>
      <c r="U5166">
        <v>12</v>
      </c>
      <c r="V5166">
        <v>921.02</v>
      </c>
      <c r="W5166">
        <v>8596.2199999999993</v>
      </c>
      <c r="X5166">
        <v>5072.58</v>
      </c>
      <c r="Y5166">
        <v>2602.62</v>
      </c>
      <c r="Z5166">
        <v>269.5</v>
      </c>
      <c r="AA5166">
        <v>2333.12</v>
      </c>
      <c r="AB5166" t="s">
        <v>158</v>
      </c>
      <c r="AC5166" t="s">
        <v>59</v>
      </c>
      <c r="AD5166">
        <v>5</v>
      </c>
    </row>
    <row r="5167" spans="1:30" x14ac:dyDescent="0.3">
      <c r="A5167" t="s">
        <v>11077</v>
      </c>
      <c r="B5167" t="s">
        <v>2324</v>
      </c>
      <c r="C5167">
        <v>2025</v>
      </c>
      <c r="D5167" t="s">
        <v>48</v>
      </c>
      <c r="E5167" t="s">
        <v>49</v>
      </c>
      <c r="F5167" t="s">
        <v>183</v>
      </c>
      <c r="G5167" t="s">
        <v>183</v>
      </c>
      <c r="H5167" t="s">
        <v>114</v>
      </c>
      <c r="I5167" t="s">
        <v>115</v>
      </c>
      <c r="J5167" t="s">
        <v>426</v>
      </c>
      <c r="K5167" t="s">
        <v>53</v>
      </c>
      <c r="L5167" t="s">
        <v>39</v>
      </c>
      <c r="M5167" t="s">
        <v>147</v>
      </c>
      <c r="N5167" t="s">
        <v>337</v>
      </c>
      <c r="O5167" t="s">
        <v>338</v>
      </c>
      <c r="P5167" t="s">
        <v>11078</v>
      </c>
      <c r="Q5167">
        <v>2</v>
      </c>
      <c r="R5167">
        <v>203</v>
      </c>
      <c r="S5167">
        <v>15</v>
      </c>
      <c r="T5167">
        <v>406</v>
      </c>
      <c r="U5167">
        <v>18</v>
      </c>
      <c r="V5167">
        <v>62.12</v>
      </c>
      <c r="W5167">
        <v>407.22</v>
      </c>
      <c r="X5167">
        <v>252.91</v>
      </c>
      <c r="Y5167">
        <v>92.19</v>
      </c>
      <c r="Z5167">
        <v>15.38</v>
      </c>
      <c r="AA5167">
        <v>76.81</v>
      </c>
      <c r="AB5167" t="s">
        <v>44</v>
      </c>
      <c r="AC5167" t="s">
        <v>59</v>
      </c>
      <c r="AD5167">
        <v>5</v>
      </c>
    </row>
    <row r="5168" spans="1:30" x14ac:dyDescent="0.3">
      <c r="A5168" t="s">
        <v>11079</v>
      </c>
      <c r="B5168" t="s">
        <v>797</v>
      </c>
      <c r="C5168">
        <v>2021</v>
      </c>
      <c r="D5168" t="s">
        <v>48</v>
      </c>
      <c r="E5168" t="s">
        <v>103</v>
      </c>
      <c r="F5168" t="s">
        <v>87</v>
      </c>
      <c r="G5168" t="s">
        <v>87</v>
      </c>
      <c r="H5168" t="s">
        <v>50</v>
      </c>
      <c r="I5168" t="s">
        <v>51</v>
      </c>
      <c r="J5168" t="s">
        <v>140</v>
      </c>
      <c r="K5168" t="s">
        <v>276</v>
      </c>
      <c r="L5168" t="s">
        <v>54</v>
      </c>
      <c r="M5168" t="s">
        <v>162</v>
      </c>
      <c r="N5168" t="s">
        <v>220</v>
      </c>
      <c r="O5168" t="s">
        <v>221</v>
      </c>
      <c r="P5168" t="s">
        <v>5562</v>
      </c>
      <c r="Q5168">
        <v>117</v>
      </c>
      <c r="R5168">
        <v>491</v>
      </c>
      <c r="S5168">
        <v>15</v>
      </c>
      <c r="T5168">
        <v>57447</v>
      </c>
      <c r="U5168">
        <v>12</v>
      </c>
      <c r="V5168">
        <v>5859.59</v>
      </c>
      <c r="W5168">
        <v>54689.54</v>
      </c>
      <c r="X5168">
        <v>34966.910000000003</v>
      </c>
      <c r="Y5168">
        <v>13863.04</v>
      </c>
      <c r="Z5168">
        <v>1802.28</v>
      </c>
      <c r="AA5168">
        <v>12060.76</v>
      </c>
      <c r="AB5168" t="s">
        <v>70</v>
      </c>
      <c r="AC5168" t="s">
        <v>59</v>
      </c>
      <c r="AD5168">
        <v>7</v>
      </c>
    </row>
    <row r="5169" spans="1:30" x14ac:dyDescent="0.3">
      <c r="A5169" t="s">
        <v>11080</v>
      </c>
      <c r="B5169" t="s">
        <v>9298</v>
      </c>
      <c r="C5169">
        <v>2021</v>
      </c>
      <c r="D5169" t="s">
        <v>74</v>
      </c>
      <c r="E5169" t="s">
        <v>75</v>
      </c>
      <c r="F5169" t="s">
        <v>34</v>
      </c>
      <c r="G5169" t="s">
        <v>34</v>
      </c>
      <c r="H5169" t="s">
        <v>114</v>
      </c>
      <c r="I5169" t="s">
        <v>115</v>
      </c>
      <c r="J5169" t="s">
        <v>529</v>
      </c>
      <c r="K5169" t="s">
        <v>508</v>
      </c>
      <c r="L5169" t="s">
        <v>54</v>
      </c>
      <c r="M5169" t="s">
        <v>118</v>
      </c>
      <c r="N5169" t="s">
        <v>119</v>
      </c>
      <c r="O5169" t="s">
        <v>120</v>
      </c>
      <c r="P5169" t="s">
        <v>11081</v>
      </c>
      <c r="Q5169">
        <v>162</v>
      </c>
      <c r="R5169">
        <v>145</v>
      </c>
      <c r="S5169">
        <v>5</v>
      </c>
      <c r="T5169">
        <v>23490</v>
      </c>
      <c r="U5169">
        <v>12</v>
      </c>
      <c r="V5169">
        <v>2677.86</v>
      </c>
      <c r="W5169">
        <v>24993.360000000001</v>
      </c>
      <c r="X5169">
        <v>16568.189999999999</v>
      </c>
      <c r="Y5169">
        <v>5747.31</v>
      </c>
      <c r="Z5169">
        <v>1178.6300000000001</v>
      </c>
      <c r="AA5169">
        <v>4568.68</v>
      </c>
      <c r="AB5169" t="s">
        <v>142</v>
      </c>
      <c r="AC5169" t="s">
        <v>71</v>
      </c>
      <c r="AD5169">
        <v>7</v>
      </c>
    </row>
    <row r="5170" spans="1:30" x14ac:dyDescent="0.3">
      <c r="A5170" t="s">
        <v>11082</v>
      </c>
      <c r="B5170" t="s">
        <v>61</v>
      </c>
      <c r="C5170">
        <v>2024</v>
      </c>
      <c r="D5170" t="s">
        <v>32</v>
      </c>
      <c r="E5170" t="s">
        <v>62</v>
      </c>
      <c r="F5170" t="s">
        <v>34</v>
      </c>
      <c r="G5170" t="s">
        <v>34</v>
      </c>
      <c r="H5170" t="s">
        <v>94</v>
      </c>
      <c r="I5170" t="s">
        <v>95</v>
      </c>
      <c r="J5170" t="s">
        <v>88</v>
      </c>
      <c r="K5170" t="s">
        <v>442</v>
      </c>
      <c r="L5170" t="s">
        <v>54</v>
      </c>
      <c r="M5170" t="s">
        <v>118</v>
      </c>
      <c r="N5170" t="s">
        <v>119</v>
      </c>
      <c r="O5170" t="s">
        <v>120</v>
      </c>
      <c r="P5170" t="s">
        <v>5427</v>
      </c>
      <c r="Q5170">
        <v>36</v>
      </c>
      <c r="R5170">
        <v>111</v>
      </c>
      <c r="S5170">
        <v>20</v>
      </c>
      <c r="T5170">
        <v>3996</v>
      </c>
      <c r="U5170">
        <v>12</v>
      </c>
      <c r="V5170">
        <v>383.62</v>
      </c>
      <c r="W5170">
        <v>3580.42</v>
      </c>
      <c r="X5170">
        <v>2328.1999999999998</v>
      </c>
      <c r="Y5170">
        <v>868.6</v>
      </c>
      <c r="Z5170">
        <v>256.62</v>
      </c>
      <c r="AA5170">
        <v>611.98</v>
      </c>
      <c r="AB5170" t="s">
        <v>44</v>
      </c>
      <c r="AC5170" t="s">
        <v>59</v>
      </c>
      <c r="AD5170">
        <v>1</v>
      </c>
    </row>
    <row r="5171" spans="1:30" x14ac:dyDescent="0.3">
      <c r="A5171" t="s">
        <v>11083</v>
      </c>
      <c r="B5171" t="s">
        <v>3520</v>
      </c>
      <c r="C5171">
        <v>2024</v>
      </c>
      <c r="D5171" t="s">
        <v>32</v>
      </c>
      <c r="E5171" t="s">
        <v>33</v>
      </c>
      <c r="F5171" t="s">
        <v>34</v>
      </c>
      <c r="G5171" t="s">
        <v>34</v>
      </c>
      <c r="H5171" t="s">
        <v>94</v>
      </c>
      <c r="I5171" t="s">
        <v>95</v>
      </c>
      <c r="J5171" t="s">
        <v>88</v>
      </c>
      <c r="K5171" t="s">
        <v>522</v>
      </c>
      <c r="L5171" t="s">
        <v>39</v>
      </c>
      <c r="M5171" t="s">
        <v>55</v>
      </c>
      <c r="N5171" t="s">
        <v>170</v>
      </c>
      <c r="O5171" t="s">
        <v>171</v>
      </c>
      <c r="P5171" t="s">
        <v>11084</v>
      </c>
      <c r="Q5171">
        <v>6</v>
      </c>
      <c r="R5171">
        <v>204</v>
      </c>
      <c r="S5171">
        <v>5</v>
      </c>
      <c r="T5171">
        <v>1224</v>
      </c>
      <c r="U5171">
        <v>12</v>
      </c>
      <c r="V5171">
        <v>139.54</v>
      </c>
      <c r="W5171">
        <v>1302.3399999999999</v>
      </c>
      <c r="X5171">
        <v>839.32</v>
      </c>
      <c r="Y5171">
        <v>323.48</v>
      </c>
      <c r="Z5171">
        <v>63.19</v>
      </c>
      <c r="AA5171">
        <v>260.29000000000002</v>
      </c>
      <c r="AB5171" t="s">
        <v>158</v>
      </c>
      <c r="AC5171" t="s">
        <v>45</v>
      </c>
      <c r="AD5171">
        <v>4</v>
      </c>
    </row>
    <row r="5172" spans="1:30" x14ac:dyDescent="0.3">
      <c r="A5172" t="s">
        <v>11085</v>
      </c>
      <c r="B5172" t="s">
        <v>5510</v>
      </c>
      <c r="C5172">
        <v>2024</v>
      </c>
      <c r="D5172" t="s">
        <v>85</v>
      </c>
      <c r="E5172" t="s">
        <v>93</v>
      </c>
      <c r="F5172" t="s">
        <v>34</v>
      </c>
      <c r="G5172" t="s">
        <v>34</v>
      </c>
      <c r="H5172" t="s">
        <v>63</v>
      </c>
      <c r="I5172" t="s">
        <v>64</v>
      </c>
      <c r="J5172" t="s">
        <v>264</v>
      </c>
      <c r="K5172" t="s">
        <v>250</v>
      </c>
      <c r="L5172" t="s">
        <v>39</v>
      </c>
      <c r="M5172" t="s">
        <v>40</v>
      </c>
      <c r="N5172" t="s">
        <v>67</v>
      </c>
      <c r="O5172" t="s">
        <v>68</v>
      </c>
      <c r="P5172" t="s">
        <v>11086</v>
      </c>
      <c r="Q5172">
        <v>183</v>
      </c>
      <c r="R5172">
        <v>423</v>
      </c>
      <c r="S5172">
        <v>20</v>
      </c>
      <c r="T5172">
        <v>77409</v>
      </c>
      <c r="U5172">
        <v>12</v>
      </c>
      <c r="V5172">
        <v>7431.26</v>
      </c>
      <c r="W5172">
        <v>69358.460000000006</v>
      </c>
      <c r="X5172">
        <v>43907.86</v>
      </c>
      <c r="Y5172">
        <v>18019.34</v>
      </c>
      <c r="Z5172">
        <v>4425.99</v>
      </c>
      <c r="AA5172">
        <v>13593.35</v>
      </c>
      <c r="AB5172" t="s">
        <v>158</v>
      </c>
      <c r="AC5172" t="s">
        <v>59</v>
      </c>
      <c r="AD5172">
        <v>8</v>
      </c>
    </row>
    <row r="5173" spans="1:30" x14ac:dyDescent="0.3">
      <c r="A5173" t="s">
        <v>11087</v>
      </c>
      <c r="B5173" t="s">
        <v>1320</v>
      </c>
      <c r="C5173">
        <v>2022</v>
      </c>
      <c r="D5173" t="s">
        <v>32</v>
      </c>
      <c r="E5173" t="s">
        <v>182</v>
      </c>
      <c r="F5173" t="s">
        <v>87</v>
      </c>
      <c r="G5173" t="s">
        <v>87</v>
      </c>
      <c r="H5173" t="s">
        <v>94</v>
      </c>
      <c r="I5173" t="s">
        <v>95</v>
      </c>
      <c r="J5173" t="s">
        <v>65</v>
      </c>
      <c r="K5173" t="s">
        <v>250</v>
      </c>
      <c r="L5173" t="s">
        <v>39</v>
      </c>
      <c r="M5173" t="s">
        <v>127</v>
      </c>
      <c r="N5173" t="s">
        <v>177</v>
      </c>
      <c r="O5173" t="s">
        <v>178</v>
      </c>
      <c r="P5173" t="s">
        <v>5684</v>
      </c>
      <c r="Q5173">
        <v>153</v>
      </c>
      <c r="R5173">
        <v>436</v>
      </c>
      <c r="S5173">
        <v>0</v>
      </c>
      <c r="T5173">
        <v>66708</v>
      </c>
      <c r="U5173">
        <v>18</v>
      </c>
      <c r="V5173">
        <v>12007.44</v>
      </c>
      <c r="W5173">
        <v>78715.44</v>
      </c>
      <c r="X5173">
        <v>46300.08</v>
      </c>
      <c r="Y5173">
        <v>20407.919999999998</v>
      </c>
      <c r="Z5173">
        <v>5360.8</v>
      </c>
      <c r="AA5173">
        <v>15047.12</v>
      </c>
      <c r="AB5173" t="s">
        <v>142</v>
      </c>
      <c r="AC5173" t="s">
        <v>59</v>
      </c>
      <c r="AD5173">
        <v>3</v>
      </c>
    </row>
    <row r="5174" spans="1:30" x14ac:dyDescent="0.3">
      <c r="A5174" t="s">
        <v>11088</v>
      </c>
      <c r="B5174" t="s">
        <v>7952</v>
      </c>
      <c r="C5174">
        <v>2024</v>
      </c>
      <c r="D5174" t="s">
        <v>32</v>
      </c>
      <c r="E5174" t="s">
        <v>62</v>
      </c>
      <c r="F5174" t="s">
        <v>87</v>
      </c>
      <c r="G5174" t="s">
        <v>87</v>
      </c>
      <c r="H5174" t="s">
        <v>63</v>
      </c>
      <c r="I5174" t="s">
        <v>64</v>
      </c>
      <c r="J5174" t="s">
        <v>88</v>
      </c>
      <c r="K5174" t="s">
        <v>427</v>
      </c>
      <c r="L5174" t="s">
        <v>54</v>
      </c>
      <c r="M5174" t="s">
        <v>40</v>
      </c>
      <c r="N5174" t="s">
        <v>67</v>
      </c>
      <c r="O5174" t="s">
        <v>68</v>
      </c>
      <c r="P5174" t="s">
        <v>11089</v>
      </c>
      <c r="Q5174">
        <v>7</v>
      </c>
      <c r="R5174">
        <v>428</v>
      </c>
      <c r="S5174">
        <v>10</v>
      </c>
      <c r="T5174">
        <v>2996</v>
      </c>
      <c r="U5174">
        <v>18</v>
      </c>
      <c r="V5174">
        <v>485.35</v>
      </c>
      <c r="W5174">
        <v>3181.75</v>
      </c>
      <c r="X5174">
        <v>1617.69</v>
      </c>
      <c r="Y5174">
        <v>1078.71</v>
      </c>
      <c r="Z5174">
        <v>311.25</v>
      </c>
      <c r="AA5174">
        <v>767.46</v>
      </c>
      <c r="AB5174" t="s">
        <v>44</v>
      </c>
      <c r="AC5174" t="s">
        <v>59</v>
      </c>
      <c r="AD5174">
        <v>5</v>
      </c>
    </row>
    <row r="5175" spans="1:30" x14ac:dyDescent="0.3">
      <c r="A5175" t="s">
        <v>11090</v>
      </c>
      <c r="B5175" t="s">
        <v>5213</v>
      </c>
      <c r="C5175">
        <v>2025</v>
      </c>
      <c r="D5175" t="s">
        <v>74</v>
      </c>
      <c r="E5175" t="s">
        <v>139</v>
      </c>
      <c r="F5175" t="s">
        <v>87</v>
      </c>
      <c r="G5175" t="s">
        <v>87</v>
      </c>
      <c r="H5175" t="s">
        <v>114</v>
      </c>
      <c r="I5175" t="s">
        <v>115</v>
      </c>
      <c r="J5175" t="s">
        <v>387</v>
      </c>
      <c r="K5175" t="s">
        <v>146</v>
      </c>
      <c r="L5175" t="s">
        <v>54</v>
      </c>
      <c r="M5175" t="s">
        <v>118</v>
      </c>
      <c r="N5175" t="s">
        <v>415</v>
      </c>
      <c r="O5175" t="s">
        <v>416</v>
      </c>
      <c r="P5175" t="s">
        <v>11040</v>
      </c>
      <c r="Q5175">
        <v>115</v>
      </c>
      <c r="R5175">
        <v>30</v>
      </c>
      <c r="S5175">
        <v>10</v>
      </c>
      <c r="T5175">
        <v>3450</v>
      </c>
      <c r="U5175">
        <v>18</v>
      </c>
      <c r="V5175">
        <v>558.9</v>
      </c>
      <c r="W5175">
        <v>3663.9</v>
      </c>
      <c r="X5175">
        <v>1928.24</v>
      </c>
      <c r="Y5175">
        <v>1176.76</v>
      </c>
      <c r="Z5175">
        <v>125.06</v>
      </c>
      <c r="AA5175">
        <v>1051.7</v>
      </c>
      <c r="AB5175" t="s">
        <v>142</v>
      </c>
      <c r="AC5175" t="s">
        <v>45</v>
      </c>
      <c r="AD5175">
        <v>4</v>
      </c>
    </row>
    <row r="5176" spans="1:30" x14ac:dyDescent="0.3">
      <c r="A5176" t="s">
        <v>11091</v>
      </c>
      <c r="B5176" t="s">
        <v>2707</v>
      </c>
      <c r="C5176">
        <v>2022</v>
      </c>
      <c r="D5176" t="s">
        <v>32</v>
      </c>
      <c r="E5176" t="s">
        <v>182</v>
      </c>
      <c r="F5176" t="s">
        <v>34</v>
      </c>
      <c r="G5176" t="s">
        <v>34</v>
      </c>
      <c r="H5176" t="s">
        <v>94</v>
      </c>
      <c r="I5176" t="s">
        <v>95</v>
      </c>
      <c r="J5176" t="s">
        <v>359</v>
      </c>
      <c r="K5176" t="s">
        <v>243</v>
      </c>
      <c r="L5176" t="s">
        <v>39</v>
      </c>
      <c r="M5176" t="s">
        <v>147</v>
      </c>
      <c r="N5176" t="s">
        <v>337</v>
      </c>
      <c r="O5176" t="s">
        <v>338</v>
      </c>
      <c r="P5176" t="s">
        <v>11092</v>
      </c>
      <c r="Q5176">
        <v>188</v>
      </c>
      <c r="R5176">
        <v>284</v>
      </c>
      <c r="S5176">
        <v>20</v>
      </c>
      <c r="T5176">
        <v>53392</v>
      </c>
      <c r="U5176">
        <v>12</v>
      </c>
      <c r="V5176">
        <v>5125.63</v>
      </c>
      <c r="W5176">
        <v>47839.23</v>
      </c>
      <c r="X5176">
        <v>30423.06</v>
      </c>
      <c r="Y5176">
        <v>12290.54</v>
      </c>
      <c r="Z5176">
        <v>2137.65</v>
      </c>
      <c r="AA5176">
        <v>10152.89</v>
      </c>
      <c r="AB5176" t="s">
        <v>158</v>
      </c>
      <c r="AC5176" t="s">
        <v>71</v>
      </c>
      <c r="AD5176">
        <v>6</v>
      </c>
    </row>
    <row r="5177" spans="1:30" x14ac:dyDescent="0.3">
      <c r="A5177" t="s">
        <v>11093</v>
      </c>
      <c r="B5177" t="s">
        <v>1980</v>
      </c>
      <c r="C5177">
        <v>2022</v>
      </c>
      <c r="D5177" t="s">
        <v>32</v>
      </c>
      <c r="E5177" t="s">
        <v>62</v>
      </c>
      <c r="F5177" t="s">
        <v>183</v>
      </c>
      <c r="G5177" t="s">
        <v>183</v>
      </c>
      <c r="H5177" t="s">
        <v>114</v>
      </c>
      <c r="I5177" t="s">
        <v>115</v>
      </c>
      <c r="J5177" t="s">
        <v>37</v>
      </c>
      <c r="K5177" t="s">
        <v>582</v>
      </c>
      <c r="L5177" t="s">
        <v>54</v>
      </c>
      <c r="M5177" t="s">
        <v>55</v>
      </c>
      <c r="N5177" t="s">
        <v>170</v>
      </c>
      <c r="O5177" t="s">
        <v>171</v>
      </c>
      <c r="P5177" t="s">
        <v>11094</v>
      </c>
      <c r="Q5177">
        <v>33</v>
      </c>
      <c r="R5177">
        <v>120</v>
      </c>
      <c r="S5177">
        <v>10</v>
      </c>
      <c r="T5177">
        <v>3960</v>
      </c>
      <c r="U5177">
        <v>12</v>
      </c>
      <c r="V5177">
        <v>427.68</v>
      </c>
      <c r="W5177">
        <v>3991.68</v>
      </c>
      <c r="X5177">
        <v>1991.76</v>
      </c>
      <c r="Y5177">
        <v>1572.24</v>
      </c>
      <c r="Z5177">
        <v>434.61</v>
      </c>
      <c r="AA5177">
        <v>1137.6300000000001</v>
      </c>
      <c r="AB5177" t="s">
        <v>142</v>
      </c>
      <c r="AC5177" t="s">
        <v>71</v>
      </c>
      <c r="AD5177">
        <v>6</v>
      </c>
    </row>
    <row r="5178" spans="1:30" x14ac:dyDescent="0.3">
      <c r="A5178" t="s">
        <v>11095</v>
      </c>
      <c r="B5178" t="s">
        <v>10849</v>
      </c>
      <c r="C5178">
        <v>2025</v>
      </c>
      <c r="D5178" t="s">
        <v>85</v>
      </c>
      <c r="E5178" t="s">
        <v>86</v>
      </c>
      <c r="F5178" t="s">
        <v>183</v>
      </c>
      <c r="G5178" t="s">
        <v>183</v>
      </c>
      <c r="H5178" t="s">
        <v>94</v>
      </c>
      <c r="I5178" t="s">
        <v>95</v>
      </c>
      <c r="J5178" t="s">
        <v>307</v>
      </c>
      <c r="K5178" t="s">
        <v>107</v>
      </c>
      <c r="L5178" t="s">
        <v>54</v>
      </c>
      <c r="M5178" t="s">
        <v>147</v>
      </c>
      <c r="N5178" t="s">
        <v>148</v>
      </c>
      <c r="O5178" t="s">
        <v>149</v>
      </c>
      <c r="P5178" t="s">
        <v>6828</v>
      </c>
      <c r="Q5178">
        <v>53</v>
      </c>
      <c r="R5178">
        <v>189</v>
      </c>
      <c r="S5178">
        <v>0</v>
      </c>
      <c r="T5178">
        <v>10017</v>
      </c>
      <c r="U5178">
        <v>18</v>
      </c>
      <c r="V5178">
        <v>1803.06</v>
      </c>
      <c r="W5178">
        <v>11820.06</v>
      </c>
      <c r="X5178">
        <v>6134.6</v>
      </c>
      <c r="Y5178">
        <v>3882.4</v>
      </c>
      <c r="Z5178">
        <v>557.29999999999995</v>
      </c>
      <c r="AA5178">
        <v>3325.1</v>
      </c>
      <c r="AB5178" t="s">
        <v>158</v>
      </c>
      <c r="AC5178" t="s">
        <v>59</v>
      </c>
      <c r="AD5178">
        <v>1</v>
      </c>
    </row>
    <row r="5179" spans="1:30" x14ac:dyDescent="0.3">
      <c r="A5179" t="s">
        <v>11096</v>
      </c>
      <c r="B5179" t="s">
        <v>2083</v>
      </c>
      <c r="C5179">
        <v>2023</v>
      </c>
      <c r="D5179" t="s">
        <v>74</v>
      </c>
      <c r="E5179" t="s">
        <v>75</v>
      </c>
      <c r="F5179" t="s">
        <v>34</v>
      </c>
      <c r="G5179" t="s">
        <v>34</v>
      </c>
      <c r="H5179" t="s">
        <v>94</v>
      </c>
      <c r="I5179" t="s">
        <v>95</v>
      </c>
      <c r="J5179" t="s">
        <v>52</v>
      </c>
      <c r="K5179" t="s">
        <v>726</v>
      </c>
      <c r="L5179" t="s">
        <v>39</v>
      </c>
      <c r="M5179" t="s">
        <v>55</v>
      </c>
      <c r="N5179" t="s">
        <v>170</v>
      </c>
      <c r="O5179" t="s">
        <v>171</v>
      </c>
      <c r="P5179" t="s">
        <v>11097</v>
      </c>
      <c r="Q5179">
        <v>146</v>
      </c>
      <c r="R5179">
        <v>190</v>
      </c>
      <c r="S5179">
        <v>20</v>
      </c>
      <c r="T5179">
        <v>27740</v>
      </c>
      <c r="U5179">
        <v>5</v>
      </c>
      <c r="V5179">
        <v>1109.5999999999999</v>
      </c>
      <c r="W5179">
        <v>23301.599999999999</v>
      </c>
      <c r="X5179">
        <v>14761.36</v>
      </c>
      <c r="Y5179">
        <v>7430.64</v>
      </c>
      <c r="Z5179">
        <v>1264.6199999999999</v>
      </c>
      <c r="AA5179">
        <v>6166.02</v>
      </c>
      <c r="AB5179" t="s">
        <v>142</v>
      </c>
      <c r="AC5179" t="s">
        <v>71</v>
      </c>
      <c r="AD5179">
        <v>10</v>
      </c>
    </row>
    <row r="5180" spans="1:30" x14ac:dyDescent="0.3">
      <c r="A5180" t="s">
        <v>11098</v>
      </c>
      <c r="B5180" t="s">
        <v>10370</v>
      </c>
      <c r="C5180">
        <v>2022</v>
      </c>
      <c r="D5180" t="s">
        <v>85</v>
      </c>
      <c r="E5180" t="s">
        <v>93</v>
      </c>
      <c r="F5180" t="s">
        <v>34</v>
      </c>
      <c r="G5180" t="s">
        <v>34</v>
      </c>
      <c r="H5180" t="s">
        <v>63</v>
      </c>
      <c r="I5180" t="s">
        <v>64</v>
      </c>
      <c r="J5180" t="s">
        <v>77</v>
      </c>
      <c r="K5180" t="s">
        <v>197</v>
      </c>
      <c r="L5180" t="s">
        <v>54</v>
      </c>
      <c r="M5180" t="s">
        <v>118</v>
      </c>
      <c r="N5180" t="s">
        <v>291</v>
      </c>
      <c r="O5180" t="s">
        <v>292</v>
      </c>
      <c r="P5180" t="s">
        <v>4242</v>
      </c>
      <c r="Q5180">
        <v>79</v>
      </c>
      <c r="R5180">
        <v>324</v>
      </c>
      <c r="S5180">
        <v>5</v>
      </c>
      <c r="T5180">
        <v>25596</v>
      </c>
      <c r="U5180">
        <v>18</v>
      </c>
      <c r="V5180">
        <v>4376.92</v>
      </c>
      <c r="W5180">
        <v>28693.119999999999</v>
      </c>
      <c r="X5180">
        <v>17837.47</v>
      </c>
      <c r="Y5180">
        <v>6478.73</v>
      </c>
      <c r="Z5180">
        <v>1383.3</v>
      </c>
      <c r="AA5180">
        <v>5095.43</v>
      </c>
      <c r="AB5180" t="s">
        <v>44</v>
      </c>
      <c r="AC5180" t="s">
        <v>45</v>
      </c>
      <c r="AD5180">
        <v>7</v>
      </c>
    </row>
    <row r="5181" spans="1:30" x14ac:dyDescent="0.3">
      <c r="A5181" t="s">
        <v>11099</v>
      </c>
      <c r="B5181" t="s">
        <v>2061</v>
      </c>
      <c r="C5181">
        <v>2021</v>
      </c>
      <c r="D5181" t="s">
        <v>48</v>
      </c>
      <c r="E5181" t="s">
        <v>124</v>
      </c>
      <c r="F5181" t="s">
        <v>76</v>
      </c>
      <c r="G5181" t="s">
        <v>76</v>
      </c>
      <c r="H5181" t="s">
        <v>35</v>
      </c>
      <c r="I5181" t="s">
        <v>36</v>
      </c>
      <c r="J5181" t="s">
        <v>232</v>
      </c>
      <c r="K5181" t="s">
        <v>296</v>
      </c>
      <c r="L5181" t="s">
        <v>39</v>
      </c>
      <c r="M5181" t="s">
        <v>108</v>
      </c>
      <c r="N5181" t="s">
        <v>109</v>
      </c>
      <c r="O5181" t="s">
        <v>110</v>
      </c>
      <c r="P5181" t="s">
        <v>2284</v>
      </c>
      <c r="Q5181">
        <v>150</v>
      </c>
      <c r="R5181">
        <v>105</v>
      </c>
      <c r="S5181">
        <v>5</v>
      </c>
      <c r="T5181">
        <v>15750</v>
      </c>
      <c r="U5181">
        <v>12</v>
      </c>
      <c r="V5181">
        <v>1795.5</v>
      </c>
      <c r="W5181">
        <v>16758</v>
      </c>
      <c r="X5181">
        <v>8277.06</v>
      </c>
      <c r="Y5181">
        <v>6685.44</v>
      </c>
      <c r="Z5181">
        <v>1158.47</v>
      </c>
      <c r="AA5181">
        <v>5526.97</v>
      </c>
      <c r="AB5181" t="s">
        <v>142</v>
      </c>
      <c r="AC5181" t="s">
        <v>71</v>
      </c>
      <c r="AD5181">
        <v>3</v>
      </c>
    </row>
    <row r="5182" spans="1:30" x14ac:dyDescent="0.3">
      <c r="A5182" t="s">
        <v>11100</v>
      </c>
      <c r="B5182" t="s">
        <v>4150</v>
      </c>
      <c r="C5182">
        <v>2025</v>
      </c>
      <c r="D5182" t="s">
        <v>85</v>
      </c>
      <c r="E5182" t="s">
        <v>93</v>
      </c>
      <c r="F5182" t="s">
        <v>87</v>
      </c>
      <c r="G5182" t="s">
        <v>87</v>
      </c>
      <c r="H5182" t="s">
        <v>114</v>
      </c>
      <c r="I5182" t="s">
        <v>115</v>
      </c>
      <c r="J5182" t="s">
        <v>307</v>
      </c>
      <c r="K5182" t="s">
        <v>530</v>
      </c>
      <c r="L5182" t="s">
        <v>39</v>
      </c>
      <c r="M5182" t="s">
        <v>55</v>
      </c>
      <c r="N5182" t="s">
        <v>233</v>
      </c>
      <c r="O5182" t="s">
        <v>234</v>
      </c>
      <c r="P5182" t="s">
        <v>2635</v>
      </c>
      <c r="Q5182">
        <v>192</v>
      </c>
      <c r="R5182">
        <v>427</v>
      </c>
      <c r="S5182">
        <v>20</v>
      </c>
      <c r="T5182">
        <v>81984</v>
      </c>
      <c r="U5182">
        <v>18</v>
      </c>
      <c r="V5182">
        <v>11805.7</v>
      </c>
      <c r="W5182">
        <v>77392.899999999994</v>
      </c>
      <c r="X5182">
        <v>40915.65</v>
      </c>
      <c r="Y5182">
        <v>24671.55</v>
      </c>
      <c r="Z5182">
        <v>3801.14</v>
      </c>
      <c r="AA5182">
        <v>20870.41</v>
      </c>
      <c r="AB5182" t="s">
        <v>142</v>
      </c>
      <c r="AC5182" t="s">
        <v>71</v>
      </c>
      <c r="AD5182">
        <v>7</v>
      </c>
    </row>
    <row r="5183" spans="1:30" x14ac:dyDescent="0.3">
      <c r="A5183" t="s">
        <v>11101</v>
      </c>
      <c r="B5183" t="s">
        <v>649</v>
      </c>
      <c r="C5183">
        <v>2025</v>
      </c>
      <c r="D5183" t="s">
        <v>32</v>
      </c>
      <c r="E5183" t="s">
        <v>62</v>
      </c>
      <c r="F5183" t="s">
        <v>76</v>
      </c>
      <c r="G5183" t="s">
        <v>76</v>
      </c>
      <c r="H5183" t="s">
        <v>63</v>
      </c>
      <c r="I5183" t="s">
        <v>64</v>
      </c>
      <c r="J5183" t="s">
        <v>400</v>
      </c>
      <c r="K5183" t="s">
        <v>38</v>
      </c>
      <c r="L5183" t="s">
        <v>39</v>
      </c>
      <c r="M5183" t="s">
        <v>108</v>
      </c>
      <c r="N5183" t="s">
        <v>591</v>
      </c>
      <c r="O5183" t="s">
        <v>592</v>
      </c>
      <c r="P5183" t="s">
        <v>11102</v>
      </c>
      <c r="Q5183">
        <v>180</v>
      </c>
      <c r="R5183">
        <v>143</v>
      </c>
      <c r="S5183">
        <v>5</v>
      </c>
      <c r="T5183">
        <v>25740</v>
      </c>
      <c r="U5183">
        <v>18</v>
      </c>
      <c r="V5183">
        <v>4401.54</v>
      </c>
      <c r="W5183">
        <v>28854.54</v>
      </c>
      <c r="X5183">
        <v>14652.73</v>
      </c>
      <c r="Y5183">
        <v>9800.27</v>
      </c>
      <c r="Z5183">
        <v>1993.17</v>
      </c>
      <c r="AA5183">
        <v>7807.1</v>
      </c>
      <c r="AB5183" t="s">
        <v>70</v>
      </c>
      <c r="AC5183" t="s">
        <v>45</v>
      </c>
      <c r="AD5183">
        <v>3</v>
      </c>
    </row>
    <row r="5184" spans="1:30" x14ac:dyDescent="0.3">
      <c r="A5184" t="s">
        <v>11103</v>
      </c>
      <c r="B5184" t="s">
        <v>8492</v>
      </c>
      <c r="C5184">
        <v>2022</v>
      </c>
      <c r="D5184" t="s">
        <v>32</v>
      </c>
      <c r="E5184" t="s">
        <v>182</v>
      </c>
      <c r="F5184" t="s">
        <v>76</v>
      </c>
      <c r="G5184" t="s">
        <v>76</v>
      </c>
      <c r="H5184" t="s">
        <v>104</v>
      </c>
      <c r="I5184" t="s">
        <v>105</v>
      </c>
      <c r="J5184" t="s">
        <v>289</v>
      </c>
      <c r="K5184" t="s">
        <v>515</v>
      </c>
      <c r="L5184" t="s">
        <v>54</v>
      </c>
      <c r="M5184" t="s">
        <v>118</v>
      </c>
      <c r="N5184" t="s">
        <v>119</v>
      </c>
      <c r="O5184" t="s">
        <v>120</v>
      </c>
      <c r="P5184" t="s">
        <v>11104</v>
      </c>
      <c r="Q5184">
        <v>71</v>
      </c>
      <c r="R5184">
        <v>70</v>
      </c>
      <c r="S5184">
        <v>20</v>
      </c>
      <c r="T5184">
        <v>4970</v>
      </c>
      <c r="U5184">
        <v>18</v>
      </c>
      <c r="V5184">
        <v>715.68</v>
      </c>
      <c r="W5184">
        <v>4691.68</v>
      </c>
      <c r="X5184">
        <v>2912.38</v>
      </c>
      <c r="Y5184">
        <v>1063.6199999999999</v>
      </c>
      <c r="Z5184">
        <v>129.38</v>
      </c>
      <c r="AA5184">
        <v>934.24</v>
      </c>
      <c r="AB5184" t="s">
        <v>158</v>
      </c>
      <c r="AC5184" t="s">
        <v>45</v>
      </c>
      <c r="AD5184">
        <v>7</v>
      </c>
    </row>
    <row r="5185" spans="1:30" x14ac:dyDescent="0.3">
      <c r="A5185" t="s">
        <v>11105</v>
      </c>
      <c r="B5185" t="s">
        <v>8252</v>
      </c>
      <c r="C5185">
        <v>2022</v>
      </c>
      <c r="D5185" t="s">
        <v>74</v>
      </c>
      <c r="E5185" t="s">
        <v>201</v>
      </c>
      <c r="F5185" t="s">
        <v>183</v>
      </c>
      <c r="G5185" t="s">
        <v>183</v>
      </c>
      <c r="H5185" t="s">
        <v>114</v>
      </c>
      <c r="I5185" t="s">
        <v>115</v>
      </c>
      <c r="J5185" t="s">
        <v>441</v>
      </c>
      <c r="K5185" t="s">
        <v>78</v>
      </c>
      <c r="L5185" t="s">
        <v>39</v>
      </c>
      <c r="M5185" t="s">
        <v>40</v>
      </c>
      <c r="N5185" t="s">
        <v>214</v>
      </c>
      <c r="O5185" t="s">
        <v>215</v>
      </c>
      <c r="P5185" t="s">
        <v>3697</v>
      </c>
      <c r="Q5185">
        <v>122</v>
      </c>
      <c r="R5185">
        <v>367</v>
      </c>
      <c r="S5185">
        <v>15</v>
      </c>
      <c r="T5185">
        <v>44774</v>
      </c>
      <c r="U5185">
        <v>12</v>
      </c>
      <c r="V5185">
        <v>4566.95</v>
      </c>
      <c r="W5185">
        <v>42624.85</v>
      </c>
      <c r="X5185">
        <v>26989.7</v>
      </c>
      <c r="Y5185">
        <v>11068.2</v>
      </c>
      <c r="Z5185">
        <v>1171.42</v>
      </c>
      <c r="AA5185">
        <v>9896.7800000000007</v>
      </c>
      <c r="AB5185" t="s">
        <v>142</v>
      </c>
      <c r="AC5185" t="s">
        <v>71</v>
      </c>
      <c r="AD5185">
        <v>6</v>
      </c>
    </row>
    <row r="5186" spans="1:30" x14ac:dyDescent="0.3">
      <c r="A5186" t="s">
        <v>11106</v>
      </c>
      <c r="B5186" t="s">
        <v>1525</v>
      </c>
      <c r="C5186">
        <v>2024</v>
      </c>
      <c r="D5186" t="s">
        <v>48</v>
      </c>
      <c r="E5186" t="s">
        <v>124</v>
      </c>
      <c r="F5186" t="s">
        <v>87</v>
      </c>
      <c r="G5186" t="s">
        <v>87</v>
      </c>
      <c r="H5186" t="s">
        <v>50</v>
      </c>
      <c r="I5186" t="s">
        <v>51</v>
      </c>
      <c r="J5186" t="s">
        <v>77</v>
      </c>
      <c r="K5186" t="s">
        <v>161</v>
      </c>
      <c r="L5186" t="s">
        <v>39</v>
      </c>
      <c r="M5186" t="s">
        <v>40</v>
      </c>
      <c r="N5186" t="s">
        <v>67</v>
      </c>
      <c r="O5186" t="s">
        <v>68</v>
      </c>
      <c r="P5186" t="s">
        <v>9894</v>
      </c>
      <c r="Q5186">
        <v>180</v>
      </c>
      <c r="R5186">
        <v>368</v>
      </c>
      <c r="S5186">
        <v>15</v>
      </c>
      <c r="T5186">
        <v>66240</v>
      </c>
      <c r="U5186">
        <v>12</v>
      </c>
      <c r="V5186">
        <v>6756.48</v>
      </c>
      <c r="W5186">
        <v>63060.480000000003</v>
      </c>
      <c r="X5186">
        <v>36017.879999999997</v>
      </c>
      <c r="Y5186">
        <v>20286.12</v>
      </c>
      <c r="Z5186">
        <v>5512.28</v>
      </c>
      <c r="AA5186">
        <v>14773.84</v>
      </c>
      <c r="AB5186" t="s">
        <v>70</v>
      </c>
      <c r="AC5186" t="s">
        <v>59</v>
      </c>
      <c r="AD5186">
        <v>7</v>
      </c>
    </row>
    <row r="5187" spans="1:30" x14ac:dyDescent="0.3">
      <c r="A5187" t="s">
        <v>11107</v>
      </c>
      <c r="B5187" t="s">
        <v>11108</v>
      </c>
      <c r="C5187">
        <v>2022</v>
      </c>
      <c r="D5187" t="s">
        <v>85</v>
      </c>
      <c r="E5187" t="s">
        <v>153</v>
      </c>
      <c r="F5187" t="s">
        <v>87</v>
      </c>
      <c r="G5187" t="s">
        <v>87</v>
      </c>
      <c r="H5187" t="s">
        <v>104</v>
      </c>
      <c r="I5187" t="s">
        <v>105</v>
      </c>
      <c r="J5187" t="s">
        <v>307</v>
      </c>
      <c r="K5187" t="s">
        <v>276</v>
      </c>
      <c r="L5187" t="s">
        <v>39</v>
      </c>
      <c r="M5187" t="s">
        <v>108</v>
      </c>
      <c r="N5187" t="s">
        <v>583</v>
      </c>
      <c r="O5187" t="s">
        <v>584</v>
      </c>
      <c r="P5187" t="s">
        <v>6927</v>
      </c>
      <c r="Q5187">
        <v>156</v>
      </c>
      <c r="R5187">
        <v>444</v>
      </c>
      <c r="S5187">
        <v>15</v>
      </c>
      <c r="T5187">
        <v>69264</v>
      </c>
      <c r="U5187">
        <v>18</v>
      </c>
      <c r="V5187">
        <v>10597.39</v>
      </c>
      <c r="W5187">
        <v>69471.789999999994</v>
      </c>
      <c r="X5187">
        <v>38229.68</v>
      </c>
      <c r="Y5187">
        <v>20644.72</v>
      </c>
      <c r="Z5187">
        <v>4894.87</v>
      </c>
      <c r="AA5187">
        <v>15749.85</v>
      </c>
      <c r="AB5187" t="s">
        <v>70</v>
      </c>
      <c r="AC5187" t="s">
        <v>45</v>
      </c>
      <c r="AD5187">
        <v>1</v>
      </c>
    </row>
    <row r="5188" spans="1:30" x14ac:dyDescent="0.3">
      <c r="A5188" t="s">
        <v>11109</v>
      </c>
      <c r="B5188" t="s">
        <v>2699</v>
      </c>
      <c r="C5188">
        <v>2024</v>
      </c>
      <c r="D5188" t="s">
        <v>74</v>
      </c>
      <c r="E5188" t="s">
        <v>139</v>
      </c>
      <c r="F5188" t="s">
        <v>87</v>
      </c>
      <c r="G5188" t="s">
        <v>87</v>
      </c>
      <c r="H5188" t="s">
        <v>63</v>
      </c>
      <c r="I5188" t="s">
        <v>64</v>
      </c>
      <c r="J5188" t="s">
        <v>441</v>
      </c>
      <c r="K5188" t="s">
        <v>427</v>
      </c>
      <c r="L5188" t="s">
        <v>54</v>
      </c>
      <c r="M5188" t="s">
        <v>147</v>
      </c>
      <c r="N5188" t="s">
        <v>148</v>
      </c>
      <c r="O5188" t="s">
        <v>149</v>
      </c>
      <c r="P5188" t="s">
        <v>11110</v>
      </c>
      <c r="Q5188">
        <v>45</v>
      </c>
      <c r="R5188">
        <v>81</v>
      </c>
      <c r="S5188">
        <v>15</v>
      </c>
      <c r="T5188">
        <v>3645</v>
      </c>
      <c r="U5188">
        <v>5</v>
      </c>
      <c r="V5188">
        <v>154.91</v>
      </c>
      <c r="W5188">
        <v>3253.16</v>
      </c>
      <c r="X5188">
        <v>1721.13</v>
      </c>
      <c r="Y5188">
        <v>1377.12</v>
      </c>
      <c r="Z5188">
        <v>241.6</v>
      </c>
      <c r="AA5188">
        <v>1135.52</v>
      </c>
      <c r="AB5188" t="s">
        <v>70</v>
      </c>
      <c r="AC5188" t="s">
        <v>59</v>
      </c>
      <c r="AD5188">
        <v>1</v>
      </c>
    </row>
    <row r="5189" spans="1:30" x14ac:dyDescent="0.3">
      <c r="A5189" t="s">
        <v>11111</v>
      </c>
      <c r="B5189" t="s">
        <v>2070</v>
      </c>
      <c r="C5189">
        <v>2022</v>
      </c>
      <c r="D5189" t="s">
        <v>32</v>
      </c>
      <c r="E5189" t="s">
        <v>62</v>
      </c>
      <c r="F5189" t="s">
        <v>87</v>
      </c>
      <c r="G5189" t="s">
        <v>87</v>
      </c>
      <c r="H5189" t="s">
        <v>35</v>
      </c>
      <c r="I5189" t="s">
        <v>36</v>
      </c>
      <c r="J5189" t="s">
        <v>184</v>
      </c>
      <c r="K5189" t="s">
        <v>285</v>
      </c>
      <c r="L5189" t="s">
        <v>39</v>
      </c>
      <c r="M5189" t="s">
        <v>162</v>
      </c>
      <c r="N5189" t="s">
        <v>208</v>
      </c>
      <c r="O5189" t="s">
        <v>209</v>
      </c>
      <c r="P5189" t="s">
        <v>11112</v>
      </c>
      <c r="Q5189">
        <v>167</v>
      </c>
      <c r="R5189">
        <v>271</v>
      </c>
      <c r="S5189">
        <v>20</v>
      </c>
      <c r="T5189">
        <v>45257</v>
      </c>
      <c r="U5189">
        <v>5</v>
      </c>
      <c r="V5189">
        <v>1810.28</v>
      </c>
      <c r="W5189">
        <v>38015.879999999997</v>
      </c>
      <c r="X5189">
        <v>20129.169999999998</v>
      </c>
      <c r="Y5189">
        <v>16076.43</v>
      </c>
      <c r="Z5189">
        <v>2513.9899999999998</v>
      </c>
      <c r="AA5189">
        <v>13562.44</v>
      </c>
      <c r="AB5189" t="s">
        <v>142</v>
      </c>
      <c r="AC5189" t="s">
        <v>45</v>
      </c>
      <c r="AD5189">
        <v>2</v>
      </c>
    </row>
    <row r="5190" spans="1:30" x14ac:dyDescent="0.3">
      <c r="A5190" t="s">
        <v>11113</v>
      </c>
      <c r="B5190" t="s">
        <v>5105</v>
      </c>
      <c r="C5190">
        <v>2024</v>
      </c>
      <c r="D5190" t="s">
        <v>74</v>
      </c>
      <c r="E5190" t="s">
        <v>201</v>
      </c>
      <c r="F5190" t="s">
        <v>183</v>
      </c>
      <c r="G5190" t="s">
        <v>183</v>
      </c>
      <c r="H5190" t="s">
        <v>114</v>
      </c>
      <c r="I5190" t="s">
        <v>115</v>
      </c>
      <c r="J5190" t="s">
        <v>332</v>
      </c>
      <c r="K5190" t="s">
        <v>107</v>
      </c>
      <c r="L5190" t="s">
        <v>39</v>
      </c>
      <c r="M5190" t="s">
        <v>118</v>
      </c>
      <c r="N5190" t="s">
        <v>415</v>
      </c>
      <c r="O5190" t="s">
        <v>416</v>
      </c>
      <c r="P5190" t="s">
        <v>11114</v>
      </c>
      <c r="Q5190">
        <v>11</v>
      </c>
      <c r="R5190">
        <v>275</v>
      </c>
      <c r="S5190">
        <v>5</v>
      </c>
      <c r="T5190">
        <v>3025</v>
      </c>
      <c r="U5190">
        <v>5</v>
      </c>
      <c r="V5190">
        <v>143.69</v>
      </c>
      <c r="W5190">
        <v>3017.44</v>
      </c>
      <c r="X5190">
        <v>2074</v>
      </c>
      <c r="Y5190">
        <v>799.75</v>
      </c>
      <c r="Z5190">
        <v>193.12</v>
      </c>
      <c r="AA5190">
        <v>606.63</v>
      </c>
      <c r="AB5190" t="s">
        <v>44</v>
      </c>
      <c r="AC5190" t="s">
        <v>71</v>
      </c>
      <c r="AD5190">
        <v>9</v>
      </c>
    </row>
    <row r="5191" spans="1:30" x14ac:dyDescent="0.3">
      <c r="A5191" t="s">
        <v>11115</v>
      </c>
      <c r="B5191" t="s">
        <v>3384</v>
      </c>
      <c r="C5191">
        <v>2025</v>
      </c>
      <c r="D5191" t="s">
        <v>32</v>
      </c>
      <c r="E5191" t="s">
        <v>33</v>
      </c>
      <c r="F5191" t="s">
        <v>76</v>
      </c>
      <c r="G5191" t="s">
        <v>76</v>
      </c>
      <c r="H5191" t="s">
        <v>63</v>
      </c>
      <c r="I5191" t="s">
        <v>64</v>
      </c>
      <c r="J5191" t="s">
        <v>529</v>
      </c>
      <c r="K5191" t="s">
        <v>260</v>
      </c>
      <c r="L5191" t="s">
        <v>39</v>
      </c>
      <c r="M5191" t="s">
        <v>108</v>
      </c>
      <c r="N5191" t="s">
        <v>591</v>
      </c>
      <c r="O5191" t="s">
        <v>592</v>
      </c>
      <c r="P5191" t="s">
        <v>11116</v>
      </c>
      <c r="Q5191">
        <v>40</v>
      </c>
      <c r="R5191">
        <v>216</v>
      </c>
      <c r="S5191">
        <v>5</v>
      </c>
      <c r="T5191">
        <v>8640</v>
      </c>
      <c r="U5191">
        <v>5</v>
      </c>
      <c r="V5191">
        <v>410.4</v>
      </c>
      <c r="W5191">
        <v>8618.4</v>
      </c>
      <c r="X5191">
        <v>4844.1400000000003</v>
      </c>
      <c r="Y5191">
        <v>3363.86</v>
      </c>
      <c r="Z5191">
        <v>693.54</v>
      </c>
      <c r="AA5191">
        <v>2670.32</v>
      </c>
      <c r="AB5191" t="s">
        <v>70</v>
      </c>
      <c r="AC5191" t="s">
        <v>71</v>
      </c>
      <c r="AD5191">
        <v>10</v>
      </c>
    </row>
    <row r="5192" spans="1:30" x14ac:dyDescent="0.3">
      <c r="A5192" t="s">
        <v>11117</v>
      </c>
      <c r="B5192" t="s">
        <v>4520</v>
      </c>
      <c r="C5192">
        <v>2021</v>
      </c>
      <c r="D5192" t="s">
        <v>85</v>
      </c>
      <c r="E5192" t="s">
        <v>153</v>
      </c>
      <c r="F5192" t="s">
        <v>34</v>
      </c>
      <c r="G5192" t="s">
        <v>34</v>
      </c>
      <c r="H5192" t="s">
        <v>35</v>
      </c>
      <c r="I5192" t="s">
        <v>36</v>
      </c>
      <c r="J5192" t="s">
        <v>145</v>
      </c>
      <c r="K5192" t="s">
        <v>250</v>
      </c>
      <c r="L5192" t="s">
        <v>54</v>
      </c>
      <c r="M5192" t="s">
        <v>154</v>
      </c>
      <c r="N5192" t="s">
        <v>186</v>
      </c>
      <c r="O5192" t="s">
        <v>187</v>
      </c>
      <c r="P5192" t="s">
        <v>11118</v>
      </c>
      <c r="Q5192">
        <v>80</v>
      </c>
      <c r="R5192">
        <v>278</v>
      </c>
      <c r="S5192">
        <v>10</v>
      </c>
      <c r="T5192">
        <v>22240</v>
      </c>
      <c r="U5192">
        <v>18</v>
      </c>
      <c r="V5192">
        <v>3602.88</v>
      </c>
      <c r="W5192">
        <v>23618.880000000001</v>
      </c>
      <c r="X5192">
        <v>11880.83</v>
      </c>
      <c r="Y5192">
        <v>8135.17</v>
      </c>
      <c r="Z5192">
        <v>1786.46</v>
      </c>
      <c r="AA5192">
        <v>6348.71</v>
      </c>
      <c r="AB5192" t="s">
        <v>70</v>
      </c>
      <c r="AC5192" t="s">
        <v>45</v>
      </c>
      <c r="AD5192">
        <v>6</v>
      </c>
    </row>
    <row r="5193" spans="1:30" x14ac:dyDescent="0.3">
      <c r="A5193" t="s">
        <v>11119</v>
      </c>
      <c r="B5193" t="s">
        <v>2517</v>
      </c>
      <c r="C5193">
        <v>2024</v>
      </c>
      <c r="D5193" t="s">
        <v>48</v>
      </c>
      <c r="E5193" t="s">
        <v>124</v>
      </c>
      <c r="F5193" t="s">
        <v>183</v>
      </c>
      <c r="G5193" t="s">
        <v>183</v>
      </c>
      <c r="H5193" t="s">
        <v>35</v>
      </c>
      <c r="I5193" t="s">
        <v>36</v>
      </c>
      <c r="J5193" t="s">
        <v>529</v>
      </c>
      <c r="K5193" t="s">
        <v>442</v>
      </c>
      <c r="L5193" t="s">
        <v>39</v>
      </c>
      <c r="M5193" t="s">
        <v>79</v>
      </c>
      <c r="N5193" t="s">
        <v>395</v>
      </c>
      <c r="O5193" t="s">
        <v>396</v>
      </c>
      <c r="P5193" t="s">
        <v>2549</v>
      </c>
      <c r="Q5193">
        <v>103</v>
      </c>
      <c r="R5193">
        <v>166</v>
      </c>
      <c r="S5193">
        <v>15</v>
      </c>
      <c r="T5193">
        <v>17098</v>
      </c>
      <c r="U5193">
        <v>12</v>
      </c>
      <c r="V5193">
        <v>1744</v>
      </c>
      <c r="W5193">
        <v>16277.3</v>
      </c>
      <c r="X5193">
        <v>11362.48</v>
      </c>
      <c r="Y5193">
        <v>3170.82</v>
      </c>
      <c r="Z5193">
        <v>840.81</v>
      </c>
      <c r="AA5193">
        <v>2330.0100000000002</v>
      </c>
      <c r="AB5193" t="s">
        <v>44</v>
      </c>
      <c r="AC5193" t="s">
        <v>71</v>
      </c>
      <c r="AD5193">
        <v>8</v>
      </c>
    </row>
    <row r="5194" spans="1:30" x14ac:dyDescent="0.3">
      <c r="A5194" t="s">
        <v>11120</v>
      </c>
      <c r="B5194" t="s">
        <v>84</v>
      </c>
      <c r="C5194">
        <v>2021</v>
      </c>
      <c r="D5194" t="s">
        <v>85</v>
      </c>
      <c r="E5194" t="s">
        <v>86</v>
      </c>
      <c r="F5194" t="s">
        <v>76</v>
      </c>
      <c r="G5194" t="s">
        <v>76</v>
      </c>
      <c r="H5194" t="s">
        <v>114</v>
      </c>
      <c r="I5194" t="s">
        <v>115</v>
      </c>
      <c r="J5194" t="s">
        <v>264</v>
      </c>
      <c r="K5194" t="s">
        <v>238</v>
      </c>
      <c r="L5194" t="s">
        <v>54</v>
      </c>
      <c r="M5194" t="s">
        <v>118</v>
      </c>
      <c r="N5194" t="s">
        <v>415</v>
      </c>
      <c r="O5194" t="s">
        <v>416</v>
      </c>
      <c r="P5194" t="s">
        <v>2195</v>
      </c>
      <c r="Q5194">
        <v>22</v>
      </c>
      <c r="R5194">
        <v>314</v>
      </c>
      <c r="S5194">
        <v>0</v>
      </c>
      <c r="T5194">
        <v>6908</v>
      </c>
      <c r="U5194">
        <v>18</v>
      </c>
      <c r="V5194">
        <v>1243.44</v>
      </c>
      <c r="W5194">
        <v>8151.44</v>
      </c>
      <c r="X5194">
        <v>4623.93</v>
      </c>
      <c r="Y5194">
        <v>2284.0700000000002</v>
      </c>
      <c r="Z5194">
        <v>422.38</v>
      </c>
      <c r="AA5194">
        <v>1861.69</v>
      </c>
      <c r="AB5194" t="s">
        <v>44</v>
      </c>
      <c r="AC5194" t="s">
        <v>59</v>
      </c>
      <c r="AD5194">
        <v>2</v>
      </c>
    </row>
    <row r="5195" spans="1:30" x14ac:dyDescent="0.3">
      <c r="A5195" t="s">
        <v>11121</v>
      </c>
      <c r="B5195" t="s">
        <v>660</v>
      </c>
      <c r="C5195">
        <v>2025</v>
      </c>
      <c r="D5195" t="s">
        <v>32</v>
      </c>
      <c r="E5195" t="s">
        <v>182</v>
      </c>
      <c r="F5195" t="s">
        <v>34</v>
      </c>
      <c r="G5195" t="s">
        <v>34</v>
      </c>
      <c r="H5195" t="s">
        <v>94</v>
      </c>
      <c r="I5195" t="s">
        <v>95</v>
      </c>
      <c r="J5195" t="s">
        <v>387</v>
      </c>
      <c r="K5195" t="s">
        <v>320</v>
      </c>
      <c r="L5195" t="s">
        <v>39</v>
      </c>
      <c r="M5195" t="s">
        <v>118</v>
      </c>
      <c r="N5195" t="s">
        <v>291</v>
      </c>
      <c r="O5195" t="s">
        <v>292</v>
      </c>
      <c r="P5195" t="s">
        <v>11122</v>
      </c>
      <c r="Q5195">
        <v>178</v>
      </c>
      <c r="R5195">
        <v>39</v>
      </c>
      <c r="S5195">
        <v>5</v>
      </c>
      <c r="T5195">
        <v>6942</v>
      </c>
      <c r="U5195">
        <v>12</v>
      </c>
      <c r="V5195">
        <v>791.39</v>
      </c>
      <c r="W5195">
        <v>7386.29</v>
      </c>
      <c r="X5195">
        <v>3857.77</v>
      </c>
      <c r="Y5195">
        <v>2737.13</v>
      </c>
      <c r="Z5195">
        <v>642.04999999999995</v>
      </c>
      <c r="AA5195">
        <v>2095.08</v>
      </c>
      <c r="AB5195" t="s">
        <v>44</v>
      </c>
      <c r="AC5195" t="s">
        <v>45</v>
      </c>
      <c r="AD5195">
        <v>1</v>
      </c>
    </row>
    <row r="5196" spans="1:30" x14ac:dyDescent="0.3">
      <c r="A5196" t="s">
        <v>11123</v>
      </c>
      <c r="B5196" t="s">
        <v>5453</v>
      </c>
      <c r="C5196">
        <v>2024</v>
      </c>
      <c r="D5196" t="s">
        <v>85</v>
      </c>
      <c r="E5196" t="s">
        <v>153</v>
      </c>
      <c r="F5196" t="s">
        <v>183</v>
      </c>
      <c r="G5196" t="s">
        <v>183</v>
      </c>
      <c r="H5196" t="s">
        <v>35</v>
      </c>
      <c r="I5196" t="s">
        <v>36</v>
      </c>
      <c r="J5196" t="s">
        <v>332</v>
      </c>
      <c r="K5196" t="s">
        <v>260</v>
      </c>
      <c r="L5196" t="s">
        <v>39</v>
      </c>
      <c r="M5196" t="s">
        <v>40</v>
      </c>
      <c r="N5196" t="s">
        <v>214</v>
      </c>
      <c r="O5196" t="s">
        <v>215</v>
      </c>
      <c r="P5196" t="s">
        <v>11124</v>
      </c>
      <c r="Q5196">
        <v>55</v>
      </c>
      <c r="R5196">
        <v>371</v>
      </c>
      <c r="S5196">
        <v>0</v>
      </c>
      <c r="T5196">
        <v>20405</v>
      </c>
      <c r="U5196">
        <v>18</v>
      </c>
      <c r="V5196">
        <v>3672.9</v>
      </c>
      <c r="W5196">
        <v>24077.9</v>
      </c>
      <c r="X5196">
        <v>15924.06</v>
      </c>
      <c r="Y5196">
        <v>4480.9399999999996</v>
      </c>
      <c r="Z5196">
        <v>1139.6199999999999</v>
      </c>
      <c r="AA5196">
        <v>3341.32</v>
      </c>
      <c r="AB5196" t="s">
        <v>158</v>
      </c>
      <c r="AC5196" t="s">
        <v>71</v>
      </c>
      <c r="AD5196">
        <v>7</v>
      </c>
    </row>
    <row r="5197" spans="1:30" x14ac:dyDescent="0.3">
      <c r="A5197" t="s">
        <v>11125</v>
      </c>
      <c r="B5197" t="s">
        <v>61</v>
      </c>
      <c r="C5197">
        <v>2024</v>
      </c>
      <c r="D5197" t="s">
        <v>32</v>
      </c>
      <c r="E5197" t="s">
        <v>62</v>
      </c>
      <c r="F5197" t="s">
        <v>76</v>
      </c>
      <c r="G5197" t="s">
        <v>76</v>
      </c>
      <c r="H5197" t="s">
        <v>35</v>
      </c>
      <c r="I5197" t="s">
        <v>36</v>
      </c>
      <c r="J5197" t="s">
        <v>470</v>
      </c>
      <c r="K5197" t="s">
        <v>300</v>
      </c>
      <c r="L5197" t="s">
        <v>39</v>
      </c>
      <c r="M5197" t="s">
        <v>79</v>
      </c>
      <c r="N5197" t="s">
        <v>361</v>
      </c>
      <c r="O5197" t="s">
        <v>362</v>
      </c>
      <c r="P5197" t="s">
        <v>11126</v>
      </c>
      <c r="Q5197">
        <v>56</v>
      </c>
      <c r="R5197">
        <v>419</v>
      </c>
      <c r="S5197">
        <v>10</v>
      </c>
      <c r="T5197">
        <v>23464</v>
      </c>
      <c r="U5197">
        <v>18</v>
      </c>
      <c r="V5197">
        <v>3801.17</v>
      </c>
      <c r="W5197">
        <v>24918.77</v>
      </c>
      <c r="X5197">
        <v>14651.43</v>
      </c>
      <c r="Y5197">
        <v>6466.17</v>
      </c>
      <c r="Z5197">
        <v>1236.47</v>
      </c>
      <c r="AA5197">
        <v>5229.7</v>
      </c>
      <c r="AB5197" t="s">
        <v>44</v>
      </c>
      <c r="AC5197" t="s">
        <v>45</v>
      </c>
      <c r="AD5197">
        <v>9</v>
      </c>
    </row>
    <row r="5198" spans="1:30" x14ac:dyDescent="0.3">
      <c r="A5198" t="s">
        <v>11127</v>
      </c>
      <c r="B5198" t="s">
        <v>1194</v>
      </c>
      <c r="C5198">
        <v>2024</v>
      </c>
      <c r="D5198" t="s">
        <v>32</v>
      </c>
      <c r="E5198" t="s">
        <v>62</v>
      </c>
      <c r="F5198" t="s">
        <v>87</v>
      </c>
      <c r="G5198" t="s">
        <v>87</v>
      </c>
      <c r="H5198" t="s">
        <v>114</v>
      </c>
      <c r="I5198" t="s">
        <v>115</v>
      </c>
      <c r="J5198" t="s">
        <v>529</v>
      </c>
      <c r="K5198" t="s">
        <v>715</v>
      </c>
      <c r="L5198" t="s">
        <v>54</v>
      </c>
      <c r="M5198" t="s">
        <v>40</v>
      </c>
      <c r="N5198" t="s">
        <v>41</v>
      </c>
      <c r="O5198" t="s">
        <v>42</v>
      </c>
      <c r="P5198" t="s">
        <v>3021</v>
      </c>
      <c r="Q5198">
        <v>58</v>
      </c>
      <c r="R5198">
        <v>90</v>
      </c>
      <c r="S5198">
        <v>5</v>
      </c>
      <c r="T5198">
        <v>5220</v>
      </c>
      <c r="U5198">
        <v>12</v>
      </c>
      <c r="V5198">
        <v>595.08000000000004</v>
      </c>
      <c r="W5198">
        <v>5554.08</v>
      </c>
      <c r="X5198">
        <v>2910.44</v>
      </c>
      <c r="Y5198">
        <v>2048.56</v>
      </c>
      <c r="Z5198">
        <v>603.4</v>
      </c>
      <c r="AA5198">
        <v>1445.16</v>
      </c>
      <c r="AB5198" t="s">
        <v>44</v>
      </c>
      <c r="AC5198" t="s">
        <v>71</v>
      </c>
      <c r="AD5198">
        <v>4</v>
      </c>
    </row>
    <row r="5199" spans="1:30" x14ac:dyDescent="0.3">
      <c r="A5199" t="s">
        <v>11128</v>
      </c>
      <c r="B5199" t="s">
        <v>11129</v>
      </c>
      <c r="C5199">
        <v>2022</v>
      </c>
      <c r="D5199" t="s">
        <v>48</v>
      </c>
      <c r="E5199" t="s">
        <v>103</v>
      </c>
      <c r="F5199" t="s">
        <v>76</v>
      </c>
      <c r="G5199" t="s">
        <v>76</v>
      </c>
      <c r="H5199" t="s">
        <v>50</v>
      </c>
      <c r="I5199" t="s">
        <v>51</v>
      </c>
      <c r="J5199" t="s">
        <v>175</v>
      </c>
      <c r="K5199" t="s">
        <v>265</v>
      </c>
      <c r="L5199" t="s">
        <v>54</v>
      </c>
      <c r="M5199" t="s">
        <v>108</v>
      </c>
      <c r="N5199" t="s">
        <v>591</v>
      </c>
      <c r="O5199" t="s">
        <v>592</v>
      </c>
      <c r="P5199" t="s">
        <v>4475</v>
      </c>
      <c r="Q5199">
        <v>130</v>
      </c>
      <c r="R5199">
        <v>203</v>
      </c>
      <c r="S5199">
        <v>0</v>
      </c>
      <c r="T5199">
        <v>26390</v>
      </c>
      <c r="U5199">
        <v>5</v>
      </c>
      <c r="V5199">
        <v>1319.5</v>
      </c>
      <c r="W5199">
        <v>27709.5</v>
      </c>
      <c r="X5199">
        <v>17226.64</v>
      </c>
      <c r="Y5199">
        <v>9163.36</v>
      </c>
      <c r="Z5199">
        <v>2153.0700000000002</v>
      </c>
      <c r="AA5199">
        <v>7010.29</v>
      </c>
      <c r="AB5199" t="s">
        <v>158</v>
      </c>
      <c r="AC5199" t="s">
        <v>59</v>
      </c>
      <c r="AD5199">
        <v>10</v>
      </c>
    </row>
    <row r="5200" spans="1:30" x14ac:dyDescent="0.3">
      <c r="A5200" t="s">
        <v>11130</v>
      </c>
      <c r="B5200" t="s">
        <v>861</v>
      </c>
      <c r="C5200">
        <v>2024</v>
      </c>
      <c r="D5200" t="s">
        <v>32</v>
      </c>
      <c r="E5200" t="s">
        <v>33</v>
      </c>
      <c r="F5200" t="s">
        <v>87</v>
      </c>
      <c r="G5200" t="s">
        <v>87</v>
      </c>
      <c r="H5200" t="s">
        <v>63</v>
      </c>
      <c r="I5200" t="s">
        <v>64</v>
      </c>
      <c r="J5200" t="s">
        <v>125</v>
      </c>
      <c r="K5200" t="s">
        <v>308</v>
      </c>
      <c r="L5200" t="s">
        <v>39</v>
      </c>
      <c r="M5200" t="s">
        <v>147</v>
      </c>
      <c r="N5200" t="s">
        <v>337</v>
      </c>
      <c r="O5200" t="s">
        <v>338</v>
      </c>
      <c r="P5200" t="s">
        <v>11131</v>
      </c>
      <c r="Q5200">
        <v>43</v>
      </c>
      <c r="R5200">
        <v>485</v>
      </c>
      <c r="S5200">
        <v>20</v>
      </c>
      <c r="T5200">
        <v>20855</v>
      </c>
      <c r="U5200">
        <v>18</v>
      </c>
      <c r="V5200">
        <v>3003.12</v>
      </c>
      <c r="W5200">
        <v>19687.12</v>
      </c>
      <c r="X5200">
        <v>10997.05</v>
      </c>
      <c r="Y5200">
        <v>5686.95</v>
      </c>
      <c r="Z5200">
        <v>653.24</v>
      </c>
      <c r="AA5200">
        <v>5033.71</v>
      </c>
      <c r="AB5200" t="s">
        <v>44</v>
      </c>
      <c r="AC5200" t="s">
        <v>59</v>
      </c>
      <c r="AD5200">
        <v>7</v>
      </c>
    </row>
    <row r="5201" spans="1:30" x14ac:dyDescent="0.3">
      <c r="A5201" t="s">
        <v>11132</v>
      </c>
      <c r="B5201" t="s">
        <v>11133</v>
      </c>
      <c r="C5201">
        <v>2021</v>
      </c>
      <c r="D5201" t="s">
        <v>85</v>
      </c>
      <c r="E5201" t="s">
        <v>93</v>
      </c>
      <c r="F5201" t="s">
        <v>76</v>
      </c>
      <c r="G5201" t="s">
        <v>76</v>
      </c>
      <c r="H5201" t="s">
        <v>35</v>
      </c>
      <c r="I5201" t="s">
        <v>36</v>
      </c>
      <c r="J5201" t="s">
        <v>332</v>
      </c>
      <c r="K5201" t="s">
        <v>66</v>
      </c>
      <c r="L5201" t="s">
        <v>39</v>
      </c>
      <c r="M5201" t="s">
        <v>108</v>
      </c>
      <c r="N5201" t="s">
        <v>109</v>
      </c>
      <c r="O5201" t="s">
        <v>110</v>
      </c>
      <c r="P5201" t="s">
        <v>11134</v>
      </c>
      <c r="Q5201">
        <v>160</v>
      </c>
      <c r="R5201">
        <v>27</v>
      </c>
      <c r="S5201">
        <v>5</v>
      </c>
      <c r="T5201">
        <v>4320</v>
      </c>
      <c r="U5201">
        <v>5</v>
      </c>
      <c r="V5201">
        <v>205.2</v>
      </c>
      <c r="W5201">
        <v>4309.2</v>
      </c>
      <c r="X5201">
        <v>3175.66</v>
      </c>
      <c r="Y5201">
        <v>928.34</v>
      </c>
      <c r="Z5201">
        <v>142.82</v>
      </c>
      <c r="AA5201">
        <v>785.52</v>
      </c>
      <c r="AB5201" t="s">
        <v>70</v>
      </c>
      <c r="AC5201" t="s">
        <v>45</v>
      </c>
      <c r="AD5201">
        <v>4</v>
      </c>
    </row>
    <row r="5202" spans="1:30" x14ac:dyDescent="0.3">
      <c r="A5202" t="s">
        <v>11135</v>
      </c>
      <c r="B5202" t="s">
        <v>1753</v>
      </c>
      <c r="C5202">
        <v>2025</v>
      </c>
      <c r="D5202" t="s">
        <v>74</v>
      </c>
      <c r="E5202" t="s">
        <v>139</v>
      </c>
      <c r="F5202" t="s">
        <v>183</v>
      </c>
      <c r="G5202" t="s">
        <v>183</v>
      </c>
      <c r="H5202" t="s">
        <v>104</v>
      </c>
      <c r="I5202" t="s">
        <v>105</v>
      </c>
      <c r="J5202" t="s">
        <v>264</v>
      </c>
      <c r="K5202" t="s">
        <v>391</v>
      </c>
      <c r="L5202" t="s">
        <v>39</v>
      </c>
      <c r="M5202" t="s">
        <v>118</v>
      </c>
      <c r="N5202" t="s">
        <v>119</v>
      </c>
      <c r="O5202" t="s">
        <v>120</v>
      </c>
      <c r="P5202" t="s">
        <v>11136</v>
      </c>
      <c r="Q5202">
        <v>146</v>
      </c>
      <c r="R5202">
        <v>386</v>
      </c>
      <c r="S5202">
        <v>5</v>
      </c>
      <c r="T5202">
        <v>56356</v>
      </c>
      <c r="U5202">
        <v>18</v>
      </c>
      <c r="V5202">
        <v>9636.8799999999992</v>
      </c>
      <c r="W5202">
        <v>63175.08</v>
      </c>
      <c r="X5202">
        <v>32222.9</v>
      </c>
      <c r="Y5202">
        <v>21315.3</v>
      </c>
      <c r="Z5202">
        <v>5303.94</v>
      </c>
      <c r="AA5202">
        <v>16011.36</v>
      </c>
      <c r="AB5202" t="s">
        <v>158</v>
      </c>
      <c r="AC5202" t="s">
        <v>71</v>
      </c>
      <c r="AD5202">
        <v>5</v>
      </c>
    </row>
    <row r="5203" spans="1:30" x14ac:dyDescent="0.3">
      <c r="A5203" t="s">
        <v>11137</v>
      </c>
      <c r="B5203" t="s">
        <v>11138</v>
      </c>
      <c r="C5203">
        <v>2025</v>
      </c>
      <c r="D5203" t="s">
        <v>32</v>
      </c>
      <c r="E5203" t="s">
        <v>62</v>
      </c>
      <c r="F5203" t="s">
        <v>76</v>
      </c>
      <c r="G5203" t="s">
        <v>76</v>
      </c>
      <c r="H5203" t="s">
        <v>104</v>
      </c>
      <c r="I5203" t="s">
        <v>105</v>
      </c>
      <c r="J5203" t="s">
        <v>225</v>
      </c>
      <c r="K5203" t="s">
        <v>207</v>
      </c>
      <c r="L5203" t="s">
        <v>39</v>
      </c>
      <c r="M5203" t="s">
        <v>79</v>
      </c>
      <c r="N5203" t="s">
        <v>395</v>
      </c>
      <c r="O5203" t="s">
        <v>396</v>
      </c>
      <c r="P5203" t="s">
        <v>5414</v>
      </c>
      <c r="Q5203">
        <v>51</v>
      </c>
      <c r="R5203">
        <v>280</v>
      </c>
      <c r="S5203">
        <v>20</v>
      </c>
      <c r="T5203">
        <v>14280</v>
      </c>
      <c r="U5203">
        <v>18</v>
      </c>
      <c r="V5203">
        <v>2056.3200000000002</v>
      </c>
      <c r="W5203">
        <v>13480.32</v>
      </c>
      <c r="X5203">
        <v>8696.48</v>
      </c>
      <c r="Y5203">
        <v>2727.52</v>
      </c>
      <c r="Z5203">
        <v>562.45000000000005</v>
      </c>
      <c r="AA5203">
        <v>2165.0700000000002</v>
      </c>
      <c r="AB5203" t="s">
        <v>70</v>
      </c>
      <c r="AC5203" t="s">
        <v>59</v>
      </c>
      <c r="AD5203">
        <v>9</v>
      </c>
    </row>
    <row r="5204" spans="1:30" x14ac:dyDescent="0.3">
      <c r="A5204" t="s">
        <v>11139</v>
      </c>
      <c r="B5204" t="s">
        <v>10269</v>
      </c>
      <c r="C5204">
        <v>2025</v>
      </c>
      <c r="D5204" t="s">
        <v>48</v>
      </c>
      <c r="E5204" t="s">
        <v>124</v>
      </c>
      <c r="F5204" t="s">
        <v>34</v>
      </c>
      <c r="G5204" t="s">
        <v>34</v>
      </c>
      <c r="H5204" t="s">
        <v>50</v>
      </c>
      <c r="I5204" t="s">
        <v>51</v>
      </c>
      <c r="J5204" t="s">
        <v>168</v>
      </c>
      <c r="K5204" t="s">
        <v>333</v>
      </c>
      <c r="L5204" t="s">
        <v>54</v>
      </c>
      <c r="M5204" t="s">
        <v>154</v>
      </c>
      <c r="N5204" t="s">
        <v>186</v>
      </c>
      <c r="O5204" t="s">
        <v>187</v>
      </c>
      <c r="P5204" t="s">
        <v>11140</v>
      </c>
      <c r="Q5204">
        <v>43</v>
      </c>
      <c r="R5204">
        <v>33</v>
      </c>
      <c r="S5204">
        <v>0</v>
      </c>
      <c r="T5204">
        <v>1419</v>
      </c>
      <c r="U5204">
        <v>18</v>
      </c>
      <c r="V5204">
        <v>255.42</v>
      </c>
      <c r="W5204">
        <v>1674.42</v>
      </c>
      <c r="X5204">
        <v>827.04</v>
      </c>
      <c r="Y5204">
        <v>591.96</v>
      </c>
      <c r="Z5204">
        <v>90.27</v>
      </c>
      <c r="AA5204">
        <v>501.69</v>
      </c>
      <c r="AB5204" t="s">
        <v>44</v>
      </c>
      <c r="AC5204" t="s">
        <v>71</v>
      </c>
      <c r="AD5204">
        <v>5</v>
      </c>
    </row>
    <row r="5205" spans="1:30" x14ac:dyDescent="0.3">
      <c r="A5205" t="s">
        <v>11141</v>
      </c>
      <c r="B5205" t="s">
        <v>3587</v>
      </c>
      <c r="C5205">
        <v>2024</v>
      </c>
      <c r="D5205" t="s">
        <v>74</v>
      </c>
      <c r="E5205" t="s">
        <v>75</v>
      </c>
      <c r="F5205" t="s">
        <v>34</v>
      </c>
      <c r="G5205" t="s">
        <v>34</v>
      </c>
      <c r="H5205" t="s">
        <v>63</v>
      </c>
      <c r="I5205" t="s">
        <v>64</v>
      </c>
      <c r="J5205" t="s">
        <v>77</v>
      </c>
      <c r="K5205" t="s">
        <v>634</v>
      </c>
      <c r="L5205" t="s">
        <v>39</v>
      </c>
      <c r="M5205" t="s">
        <v>108</v>
      </c>
      <c r="N5205" t="s">
        <v>109</v>
      </c>
      <c r="O5205" t="s">
        <v>110</v>
      </c>
      <c r="P5205" t="s">
        <v>11142</v>
      </c>
      <c r="Q5205">
        <v>113</v>
      </c>
      <c r="R5205">
        <v>112</v>
      </c>
      <c r="S5205">
        <v>20</v>
      </c>
      <c r="T5205">
        <v>12656</v>
      </c>
      <c r="U5205">
        <v>5</v>
      </c>
      <c r="V5205">
        <v>506.24</v>
      </c>
      <c r="W5205">
        <v>10631.04</v>
      </c>
      <c r="X5205">
        <v>7148.83</v>
      </c>
      <c r="Y5205">
        <v>2975.97</v>
      </c>
      <c r="Z5205">
        <v>695.73</v>
      </c>
      <c r="AA5205">
        <v>2280.2399999999998</v>
      </c>
      <c r="AB5205" t="s">
        <v>158</v>
      </c>
      <c r="AC5205" t="s">
        <v>45</v>
      </c>
      <c r="AD5205">
        <v>10</v>
      </c>
    </row>
    <row r="5206" spans="1:30" x14ac:dyDescent="0.3">
      <c r="A5206" t="s">
        <v>11143</v>
      </c>
      <c r="B5206" t="s">
        <v>821</v>
      </c>
      <c r="C5206">
        <v>2025</v>
      </c>
      <c r="D5206" t="s">
        <v>48</v>
      </c>
      <c r="E5206" t="s">
        <v>49</v>
      </c>
      <c r="F5206" t="s">
        <v>183</v>
      </c>
      <c r="G5206" t="s">
        <v>183</v>
      </c>
      <c r="H5206" t="s">
        <v>63</v>
      </c>
      <c r="I5206" t="s">
        <v>64</v>
      </c>
      <c r="J5206" t="s">
        <v>441</v>
      </c>
      <c r="K5206" t="s">
        <v>38</v>
      </c>
      <c r="L5206" t="s">
        <v>39</v>
      </c>
      <c r="M5206" t="s">
        <v>147</v>
      </c>
      <c r="N5206" t="s">
        <v>148</v>
      </c>
      <c r="O5206" t="s">
        <v>149</v>
      </c>
      <c r="P5206" t="s">
        <v>5309</v>
      </c>
      <c r="Q5206">
        <v>194</v>
      </c>
      <c r="R5206">
        <v>474</v>
      </c>
      <c r="S5206">
        <v>5</v>
      </c>
      <c r="T5206">
        <v>91956</v>
      </c>
      <c r="U5206">
        <v>12</v>
      </c>
      <c r="V5206">
        <v>10482.98</v>
      </c>
      <c r="W5206">
        <v>97841.18</v>
      </c>
      <c r="X5206">
        <v>54184.480000000003</v>
      </c>
      <c r="Y5206">
        <v>33173.72</v>
      </c>
      <c r="Z5206">
        <v>6285.57</v>
      </c>
      <c r="AA5206">
        <v>26888.15</v>
      </c>
      <c r="AB5206" t="s">
        <v>142</v>
      </c>
      <c r="AC5206" t="s">
        <v>71</v>
      </c>
      <c r="AD5206">
        <v>2</v>
      </c>
    </row>
    <row r="5207" spans="1:30" x14ac:dyDescent="0.3">
      <c r="A5207" t="s">
        <v>11144</v>
      </c>
      <c r="B5207" t="s">
        <v>3414</v>
      </c>
      <c r="C5207">
        <v>2021</v>
      </c>
      <c r="D5207" t="s">
        <v>48</v>
      </c>
      <c r="E5207" t="s">
        <v>124</v>
      </c>
      <c r="F5207" t="s">
        <v>34</v>
      </c>
      <c r="G5207" t="s">
        <v>34</v>
      </c>
      <c r="H5207" t="s">
        <v>35</v>
      </c>
      <c r="I5207" t="s">
        <v>36</v>
      </c>
      <c r="J5207" t="s">
        <v>275</v>
      </c>
      <c r="K5207" t="s">
        <v>333</v>
      </c>
      <c r="L5207" t="s">
        <v>39</v>
      </c>
      <c r="M5207" t="s">
        <v>162</v>
      </c>
      <c r="N5207" t="s">
        <v>208</v>
      </c>
      <c r="O5207" t="s">
        <v>209</v>
      </c>
      <c r="P5207" t="s">
        <v>6129</v>
      </c>
      <c r="Q5207">
        <v>116</v>
      </c>
      <c r="R5207">
        <v>295</v>
      </c>
      <c r="S5207">
        <v>5</v>
      </c>
      <c r="T5207">
        <v>34220</v>
      </c>
      <c r="U5207">
        <v>12</v>
      </c>
      <c r="V5207">
        <v>3901.08</v>
      </c>
      <c r="W5207">
        <v>36410.080000000002</v>
      </c>
      <c r="X5207">
        <v>21167.53</v>
      </c>
      <c r="Y5207">
        <v>11341.47</v>
      </c>
      <c r="Z5207">
        <v>2483.2399999999998</v>
      </c>
      <c r="AA5207">
        <v>8858.23</v>
      </c>
      <c r="AB5207" t="s">
        <v>70</v>
      </c>
      <c r="AC5207" t="s">
        <v>59</v>
      </c>
      <c r="AD5207">
        <v>10</v>
      </c>
    </row>
    <row r="5208" spans="1:30" x14ac:dyDescent="0.3">
      <c r="A5208" t="s">
        <v>11145</v>
      </c>
      <c r="B5208" t="s">
        <v>1022</v>
      </c>
      <c r="C5208">
        <v>2022</v>
      </c>
      <c r="D5208" t="s">
        <v>74</v>
      </c>
      <c r="E5208" t="s">
        <v>201</v>
      </c>
      <c r="F5208" t="s">
        <v>87</v>
      </c>
      <c r="G5208" t="s">
        <v>87</v>
      </c>
      <c r="H5208" t="s">
        <v>114</v>
      </c>
      <c r="I5208" t="s">
        <v>115</v>
      </c>
      <c r="J5208" t="s">
        <v>400</v>
      </c>
      <c r="K5208" t="s">
        <v>377</v>
      </c>
      <c r="L5208" t="s">
        <v>54</v>
      </c>
      <c r="M5208" t="s">
        <v>40</v>
      </c>
      <c r="N5208" t="s">
        <v>214</v>
      </c>
      <c r="O5208" t="s">
        <v>215</v>
      </c>
      <c r="P5208" t="s">
        <v>11146</v>
      </c>
      <c r="Q5208">
        <v>56</v>
      </c>
      <c r="R5208">
        <v>152</v>
      </c>
      <c r="S5208">
        <v>5</v>
      </c>
      <c r="T5208">
        <v>8512</v>
      </c>
      <c r="U5208">
        <v>5</v>
      </c>
      <c r="V5208">
        <v>404.32</v>
      </c>
      <c r="W5208">
        <v>8490.7199999999993</v>
      </c>
      <c r="X5208">
        <v>5851.25</v>
      </c>
      <c r="Y5208">
        <v>2235.15</v>
      </c>
      <c r="Z5208">
        <v>521.19000000000005</v>
      </c>
      <c r="AA5208">
        <v>1713.96</v>
      </c>
      <c r="AB5208" t="s">
        <v>44</v>
      </c>
      <c r="AC5208" t="s">
        <v>45</v>
      </c>
      <c r="AD5208">
        <v>8</v>
      </c>
    </row>
    <row r="5209" spans="1:30" x14ac:dyDescent="0.3">
      <c r="A5209" t="s">
        <v>11147</v>
      </c>
      <c r="B5209" t="s">
        <v>5067</v>
      </c>
      <c r="C5209">
        <v>2022</v>
      </c>
      <c r="D5209" t="s">
        <v>85</v>
      </c>
      <c r="E5209" t="s">
        <v>153</v>
      </c>
      <c r="F5209" t="s">
        <v>76</v>
      </c>
      <c r="G5209" t="s">
        <v>76</v>
      </c>
      <c r="H5209" t="s">
        <v>104</v>
      </c>
      <c r="I5209" t="s">
        <v>105</v>
      </c>
      <c r="J5209" t="s">
        <v>125</v>
      </c>
      <c r="K5209" t="s">
        <v>634</v>
      </c>
      <c r="L5209" t="s">
        <v>39</v>
      </c>
      <c r="M5209" t="s">
        <v>127</v>
      </c>
      <c r="N5209" t="s">
        <v>251</v>
      </c>
      <c r="O5209" t="s">
        <v>252</v>
      </c>
      <c r="P5209" t="s">
        <v>11112</v>
      </c>
      <c r="Q5209">
        <v>167</v>
      </c>
      <c r="R5209">
        <v>476</v>
      </c>
      <c r="S5209">
        <v>10</v>
      </c>
      <c r="T5209">
        <v>79492</v>
      </c>
      <c r="U5209">
        <v>18</v>
      </c>
      <c r="V5209">
        <v>12877.7</v>
      </c>
      <c r="W5209">
        <v>84420.5</v>
      </c>
      <c r="X5209">
        <v>39884.85</v>
      </c>
      <c r="Y5209">
        <v>31657.95</v>
      </c>
      <c r="Z5209">
        <v>5179.12</v>
      </c>
      <c r="AA5209">
        <v>26478.83</v>
      </c>
      <c r="AB5209" t="s">
        <v>142</v>
      </c>
      <c r="AC5209" t="s">
        <v>71</v>
      </c>
      <c r="AD5209">
        <v>8</v>
      </c>
    </row>
    <row r="5210" spans="1:30" x14ac:dyDescent="0.3">
      <c r="A5210" t="s">
        <v>11148</v>
      </c>
      <c r="B5210" t="s">
        <v>1847</v>
      </c>
      <c r="C5210">
        <v>2025</v>
      </c>
      <c r="D5210" t="s">
        <v>32</v>
      </c>
      <c r="E5210" t="s">
        <v>62</v>
      </c>
      <c r="F5210" t="s">
        <v>183</v>
      </c>
      <c r="G5210" t="s">
        <v>183</v>
      </c>
      <c r="H5210" t="s">
        <v>50</v>
      </c>
      <c r="I5210" t="s">
        <v>51</v>
      </c>
      <c r="J5210" t="s">
        <v>426</v>
      </c>
      <c r="K5210" t="s">
        <v>133</v>
      </c>
      <c r="L5210" t="s">
        <v>54</v>
      </c>
      <c r="M5210" t="s">
        <v>97</v>
      </c>
      <c r="N5210" t="s">
        <v>227</v>
      </c>
      <c r="O5210" t="s">
        <v>228</v>
      </c>
      <c r="P5210" t="s">
        <v>11149</v>
      </c>
      <c r="Q5210">
        <v>52</v>
      </c>
      <c r="R5210">
        <v>152</v>
      </c>
      <c r="S5210">
        <v>10</v>
      </c>
      <c r="T5210">
        <v>7904</v>
      </c>
      <c r="U5210">
        <v>18</v>
      </c>
      <c r="V5210">
        <v>1280.45</v>
      </c>
      <c r="W5210">
        <v>8394.0499999999993</v>
      </c>
      <c r="X5210">
        <v>5688.03</v>
      </c>
      <c r="Y5210">
        <v>1425.57</v>
      </c>
      <c r="Z5210">
        <v>305.3</v>
      </c>
      <c r="AA5210">
        <v>1120.27</v>
      </c>
      <c r="AB5210" t="s">
        <v>70</v>
      </c>
      <c r="AC5210" t="s">
        <v>59</v>
      </c>
      <c r="AD5210">
        <v>4</v>
      </c>
    </row>
    <row r="5211" spans="1:30" x14ac:dyDescent="0.3">
      <c r="A5211" t="s">
        <v>11150</v>
      </c>
      <c r="B5211" t="s">
        <v>2172</v>
      </c>
      <c r="C5211">
        <v>2022</v>
      </c>
      <c r="D5211" t="s">
        <v>32</v>
      </c>
      <c r="E5211" t="s">
        <v>182</v>
      </c>
      <c r="F5211" t="s">
        <v>183</v>
      </c>
      <c r="G5211" t="s">
        <v>183</v>
      </c>
      <c r="H5211" t="s">
        <v>104</v>
      </c>
      <c r="I5211" t="s">
        <v>105</v>
      </c>
      <c r="J5211" t="s">
        <v>366</v>
      </c>
      <c r="K5211" t="s">
        <v>213</v>
      </c>
      <c r="L5211" t="s">
        <v>54</v>
      </c>
      <c r="M5211" t="s">
        <v>40</v>
      </c>
      <c r="N5211" t="s">
        <v>214</v>
      </c>
      <c r="O5211" t="s">
        <v>215</v>
      </c>
      <c r="P5211" t="s">
        <v>11151</v>
      </c>
      <c r="Q5211">
        <v>6</v>
      </c>
      <c r="R5211">
        <v>440</v>
      </c>
      <c r="S5211">
        <v>20</v>
      </c>
      <c r="T5211">
        <v>2640</v>
      </c>
      <c r="U5211">
        <v>18</v>
      </c>
      <c r="V5211">
        <v>380.16</v>
      </c>
      <c r="W5211">
        <v>2492.16</v>
      </c>
      <c r="X5211">
        <v>1323.97</v>
      </c>
      <c r="Y5211">
        <v>788.03</v>
      </c>
      <c r="Z5211">
        <v>104.55</v>
      </c>
      <c r="AA5211">
        <v>683.48</v>
      </c>
      <c r="AB5211" t="s">
        <v>142</v>
      </c>
      <c r="AC5211" t="s">
        <v>71</v>
      </c>
      <c r="AD5211">
        <v>8</v>
      </c>
    </row>
    <row r="5212" spans="1:30" x14ac:dyDescent="0.3">
      <c r="A5212" t="s">
        <v>11152</v>
      </c>
      <c r="B5212" t="s">
        <v>1821</v>
      </c>
      <c r="C5212">
        <v>2023</v>
      </c>
      <c r="D5212" t="s">
        <v>85</v>
      </c>
      <c r="E5212" t="s">
        <v>153</v>
      </c>
      <c r="F5212" t="s">
        <v>183</v>
      </c>
      <c r="G5212" t="s">
        <v>183</v>
      </c>
      <c r="H5212" t="s">
        <v>63</v>
      </c>
      <c r="I5212" t="s">
        <v>64</v>
      </c>
      <c r="J5212" t="s">
        <v>275</v>
      </c>
      <c r="K5212" t="s">
        <v>238</v>
      </c>
      <c r="L5212" t="s">
        <v>54</v>
      </c>
      <c r="M5212" t="s">
        <v>127</v>
      </c>
      <c r="N5212" t="s">
        <v>251</v>
      </c>
      <c r="O5212" t="s">
        <v>252</v>
      </c>
      <c r="P5212" t="s">
        <v>3678</v>
      </c>
      <c r="Q5212">
        <v>80</v>
      </c>
      <c r="R5212">
        <v>110</v>
      </c>
      <c r="S5212">
        <v>5</v>
      </c>
      <c r="T5212">
        <v>8800</v>
      </c>
      <c r="U5212">
        <v>18</v>
      </c>
      <c r="V5212">
        <v>1504.8</v>
      </c>
      <c r="W5212">
        <v>9864.7999999999993</v>
      </c>
      <c r="X5212">
        <v>5721.46</v>
      </c>
      <c r="Y5212">
        <v>2638.54</v>
      </c>
      <c r="Z5212">
        <v>390.29</v>
      </c>
      <c r="AA5212">
        <v>2248.25</v>
      </c>
      <c r="AB5212" t="s">
        <v>70</v>
      </c>
      <c r="AC5212" t="s">
        <v>45</v>
      </c>
      <c r="AD5212">
        <v>10</v>
      </c>
    </row>
    <row r="5213" spans="1:30" x14ac:dyDescent="0.3">
      <c r="A5213" t="s">
        <v>11153</v>
      </c>
      <c r="B5213" t="s">
        <v>936</v>
      </c>
      <c r="C5213">
        <v>2025</v>
      </c>
      <c r="D5213" t="s">
        <v>32</v>
      </c>
      <c r="E5213" t="s">
        <v>62</v>
      </c>
      <c r="F5213" t="s">
        <v>34</v>
      </c>
      <c r="G5213" t="s">
        <v>34</v>
      </c>
      <c r="H5213" t="s">
        <v>114</v>
      </c>
      <c r="I5213" t="s">
        <v>115</v>
      </c>
      <c r="J5213" t="s">
        <v>400</v>
      </c>
      <c r="K5213" t="s">
        <v>238</v>
      </c>
      <c r="L5213" t="s">
        <v>54</v>
      </c>
      <c r="M5213" t="s">
        <v>162</v>
      </c>
      <c r="N5213" t="s">
        <v>163</v>
      </c>
      <c r="O5213" t="s">
        <v>164</v>
      </c>
      <c r="P5213" t="s">
        <v>11154</v>
      </c>
      <c r="Q5213">
        <v>106</v>
      </c>
      <c r="R5213">
        <v>386</v>
      </c>
      <c r="S5213">
        <v>5</v>
      </c>
      <c r="T5213">
        <v>40916</v>
      </c>
      <c r="U5213">
        <v>12</v>
      </c>
      <c r="V5213">
        <v>4664.42</v>
      </c>
      <c r="W5213">
        <v>43534.62</v>
      </c>
      <c r="X5213">
        <v>21474.79</v>
      </c>
      <c r="Y5213">
        <v>17395.41</v>
      </c>
      <c r="Z5213">
        <v>3579.15</v>
      </c>
      <c r="AA5213">
        <v>13816.26</v>
      </c>
      <c r="AB5213" t="s">
        <v>158</v>
      </c>
      <c r="AC5213" t="s">
        <v>71</v>
      </c>
      <c r="AD5213">
        <v>2</v>
      </c>
    </row>
    <row r="5214" spans="1:30" x14ac:dyDescent="0.3">
      <c r="A5214" t="s">
        <v>11155</v>
      </c>
      <c r="B5214" t="s">
        <v>284</v>
      </c>
      <c r="C5214">
        <v>2025</v>
      </c>
      <c r="D5214" t="s">
        <v>32</v>
      </c>
      <c r="E5214" t="s">
        <v>33</v>
      </c>
      <c r="F5214" t="s">
        <v>87</v>
      </c>
      <c r="G5214" t="s">
        <v>87</v>
      </c>
      <c r="H5214" t="s">
        <v>50</v>
      </c>
      <c r="I5214" t="s">
        <v>51</v>
      </c>
      <c r="J5214" t="s">
        <v>232</v>
      </c>
      <c r="K5214" t="s">
        <v>290</v>
      </c>
      <c r="L5214" t="s">
        <v>54</v>
      </c>
      <c r="M5214" t="s">
        <v>147</v>
      </c>
      <c r="N5214" t="s">
        <v>337</v>
      </c>
      <c r="O5214" t="s">
        <v>338</v>
      </c>
      <c r="P5214" t="s">
        <v>11156</v>
      </c>
      <c r="Q5214">
        <v>73</v>
      </c>
      <c r="R5214">
        <v>104</v>
      </c>
      <c r="S5214">
        <v>20</v>
      </c>
      <c r="T5214">
        <v>7592</v>
      </c>
      <c r="U5214">
        <v>12</v>
      </c>
      <c r="V5214">
        <v>728.83</v>
      </c>
      <c r="W5214">
        <v>6802.43</v>
      </c>
      <c r="X5214">
        <v>4300.22</v>
      </c>
      <c r="Y5214">
        <v>1773.38</v>
      </c>
      <c r="Z5214">
        <v>378.75</v>
      </c>
      <c r="AA5214">
        <v>1394.63</v>
      </c>
      <c r="AB5214" t="s">
        <v>158</v>
      </c>
      <c r="AC5214" t="s">
        <v>45</v>
      </c>
      <c r="AD5214">
        <v>8</v>
      </c>
    </row>
    <row r="5215" spans="1:30" x14ac:dyDescent="0.3">
      <c r="A5215" t="s">
        <v>11157</v>
      </c>
      <c r="B5215" t="s">
        <v>7240</v>
      </c>
      <c r="C5215">
        <v>2023</v>
      </c>
      <c r="D5215" t="s">
        <v>32</v>
      </c>
      <c r="E5215" t="s">
        <v>182</v>
      </c>
      <c r="F5215" t="s">
        <v>76</v>
      </c>
      <c r="G5215" t="s">
        <v>76</v>
      </c>
      <c r="H5215" t="s">
        <v>114</v>
      </c>
      <c r="I5215" t="s">
        <v>115</v>
      </c>
      <c r="J5215" t="s">
        <v>249</v>
      </c>
      <c r="K5215" t="s">
        <v>631</v>
      </c>
      <c r="L5215" t="s">
        <v>39</v>
      </c>
      <c r="M5215" t="s">
        <v>97</v>
      </c>
      <c r="N5215" t="s">
        <v>98</v>
      </c>
      <c r="O5215" t="s">
        <v>99</v>
      </c>
      <c r="P5215" t="s">
        <v>6089</v>
      </c>
      <c r="Q5215">
        <v>110</v>
      </c>
      <c r="R5215">
        <v>188</v>
      </c>
      <c r="S5215">
        <v>10</v>
      </c>
      <c r="T5215">
        <v>20680</v>
      </c>
      <c r="U5215">
        <v>12</v>
      </c>
      <c r="V5215">
        <v>2233.44</v>
      </c>
      <c r="W5215">
        <v>20845.439999999999</v>
      </c>
      <c r="X5215">
        <v>12524.7</v>
      </c>
      <c r="Y5215">
        <v>6087.3</v>
      </c>
      <c r="Z5215">
        <v>1401.24</v>
      </c>
      <c r="AA5215">
        <v>4686.0600000000004</v>
      </c>
      <c r="AB5215" t="s">
        <v>142</v>
      </c>
      <c r="AC5215" t="s">
        <v>45</v>
      </c>
      <c r="AD5215">
        <v>8</v>
      </c>
    </row>
    <row r="5216" spans="1:30" x14ac:dyDescent="0.3">
      <c r="A5216" t="s">
        <v>11158</v>
      </c>
      <c r="B5216" t="s">
        <v>2593</v>
      </c>
      <c r="C5216">
        <v>2021</v>
      </c>
      <c r="D5216" t="s">
        <v>74</v>
      </c>
      <c r="E5216" t="s">
        <v>201</v>
      </c>
      <c r="F5216" t="s">
        <v>34</v>
      </c>
      <c r="G5216" t="s">
        <v>34</v>
      </c>
      <c r="H5216" t="s">
        <v>63</v>
      </c>
      <c r="I5216" t="s">
        <v>64</v>
      </c>
      <c r="J5216" t="s">
        <v>37</v>
      </c>
      <c r="K5216" t="s">
        <v>474</v>
      </c>
      <c r="L5216" t="s">
        <v>54</v>
      </c>
      <c r="M5216" t="s">
        <v>162</v>
      </c>
      <c r="N5216" t="s">
        <v>220</v>
      </c>
      <c r="O5216" t="s">
        <v>221</v>
      </c>
      <c r="P5216" t="s">
        <v>10410</v>
      </c>
      <c r="Q5216">
        <v>188</v>
      </c>
      <c r="R5216">
        <v>239</v>
      </c>
      <c r="S5216">
        <v>20</v>
      </c>
      <c r="T5216">
        <v>44932</v>
      </c>
      <c r="U5216">
        <v>5</v>
      </c>
      <c r="V5216">
        <v>1797.28</v>
      </c>
      <c r="W5216">
        <v>37742.879999999997</v>
      </c>
      <c r="X5216">
        <v>28238.04</v>
      </c>
      <c r="Y5216">
        <v>7707.56</v>
      </c>
      <c r="Z5216">
        <v>1110.01</v>
      </c>
      <c r="AA5216">
        <v>6597.55</v>
      </c>
      <c r="AB5216" t="s">
        <v>158</v>
      </c>
      <c r="AC5216" t="s">
        <v>45</v>
      </c>
      <c r="AD5216">
        <v>8</v>
      </c>
    </row>
    <row r="5217" spans="1:30" x14ac:dyDescent="0.3">
      <c r="A5217" t="s">
        <v>11159</v>
      </c>
      <c r="B5217" t="s">
        <v>2927</v>
      </c>
      <c r="C5217">
        <v>2023</v>
      </c>
      <c r="D5217" t="s">
        <v>32</v>
      </c>
      <c r="E5217" t="s">
        <v>33</v>
      </c>
      <c r="F5217" t="s">
        <v>87</v>
      </c>
      <c r="G5217" t="s">
        <v>87</v>
      </c>
      <c r="H5217" t="s">
        <v>94</v>
      </c>
      <c r="I5217" t="s">
        <v>95</v>
      </c>
      <c r="J5217" t="s">
        <v>249</v>
      </c>
      <c r="K5217" t="s">
        <v>582</v>
      </c>
      <c r="L5217" t="s">
        <v>54</v>
      </c>
      <c r="M5217" t="s">
        <v>147</v>
      </c>
      <c r="N5217" t="s">
        <v>148</v>
      </c>
      <c r="O5217" t="s">
        <v>149</v>
      </c>
      <c r="P5217" t="s">
        <v>11160</v>
      </c>
      <c r="Q5217">
        <v>145</v>
      </c>
      <c r="R5217">
        <v>101</v>
      </c>
      <c r="S5217">
        <v>15</v>
      </c>
      <c r="T5217">
        <v>14645</v>
      </c>
      <c r="U5217">
        <v>18</v>
      </c>
      <c r="V5217">
        <v>2240.6799999999998</v>
      </c>
      <c r="W5217">
        <v>14688.93</v>
      </c>
      <c r="X5217">
        <v>8397.24</v>
      </c>
      <c r="Y5217">
        <v>4051.01</v>
      </c>
      <c r="Z5217">
        <v>1097.1600000000001</v>
      </c>
      <c r="AA5217">
        <v>2953.85</v>
      </c>
      <c r="AB5217" t="s">
        <v>70</v>
      </c>
      <c r="AC5217" t="s">
        <v>71</v>
      </c>
      <c r="AD5217">
        <v>10</v>
      </c>
    </row>
    <row r="5218" spans="1:30" x14ac:dyDescent="0.3">
      <c r="A5218" t="s">
        <v>11161</v>
      </c>
      <c r="B5218" t="s">
        <v>8365</v>
      </c>
      <c r="C5218">
        <v>2024</v>
      </c>
      <c r="D5218" t="s">
        <v>74</v>
      </c>
      <c r="E5218" t="s">
        <v>201</v>
      </c>
      <c r="F5218" t="s">
        <v>76</v>
      </c>
      <c r="G5218" t="s">
        <v>76</v>
      </c>
      <c r="H5218" t="s">
        <v>94</v>
      </c>
      <c r="I5218" t="s">
        <v>95</v>
      </c>
      <c r="J5218" t="s">
        <v>470</v>
      </c>
      <c r="K5218" t="s">
        <v>788</v>
      </c>
      <c r="L5218" t="s">
        <v>39</v>
      </c>
      <c r="M5218" t="s">
        <v>108</v>
      </c>
      <c r="N5218" t="s">
        <v>591</v>
      </c>
      <c r="O5218" t="s">
        <v>592</v>
      </c>
      <c r="P5218" t="s">
        <v>11162</v>
      </c>
      <c r="Q5218">
        <v>149</v>
      </c>
      <c r="R5218">
        <v>278</v>
      </c>
      <c r="S5218">
        <v>0</v>
      </c>
      <c r="T5218">
        <v>41422</v>
      </c>
      <c r="U5218">
        <v>5</v>
      </c>
      <c r="V5218">
        <v>2071.1</v>
      </c>
      <c r="W5218">
        <v>43493.1</v>
      </c>
      <c r="X5218">
        <v>31991.78</v>
      </c>
      <c r="Y5218">
        <v>9430.2199999999993</v>
      </c>
      <c r="Z5218">
        <v>1410.23</v>
      </c>
      <c r="AA5218">
        <v>8019.99</v>
      </c>
      <c r="AB5218" t="s">
        <v>142</v>
      </c>
      <c r="AC5218" t="s">
        <v>71</v>
      </c>
      <c r="AD5218">
        <v>5</v>
      </c>
    </row>
    <row r="5219" spans="1:30" x14ac:dyDescent="0.3">
      <c r="A5219" t="s">
        <v>11163</v>
      </c>
      <c r="B5219" t="s">
        <v>5837</v>
      </c>
      <c r="C5219">
        <v>2025</v>
      </c>
      <c r="D5219" t="s">
        <v>48</v>
      </c>
      <c r="E5219" t="s">
        <v>49</v>
      </c>
      <c r="F5219" t="s">
        <v>183</v>
      </c>
      <c r="G5219" t="s">
        <v>183</v>
      </c>
      <c r="H5219" t="s">
        <v>94</v>
      </c>
      <c r="I5219" t="s">
        <v>95</v>
      </c>
      <c r="J5219" t="s">
        <v>37</v>
      </c>
      <c r="K5219" t="s">
        <v>508</v>
      </c>
      <c r="L5219" t="s">
        <v>39</v>
      </c>
      <c r="M5219" t="s">
        <v>162</v>
      </c>
      <c r="N5219" t="s">
        <v>220</v>
      </c>
      <c r="O5219" t="s">
        <v>221</v>
      </c>
      <c r="P5219" t="s">
        <v>11164</v>
      </c>
      <c r="Q5219">
        <v>195</v>
      </c>
      <c r="R5219">
        <v>222</v>
      </c>
      <c r="S5219">
        <v>20</v>
      </c>
      <c r="T5219">
        <v>43290</v>
      </c>
      <c r="U5219">
        <v>12</v>
      </c>
      <c r="V5219">
        <v>4155.84</v>
      </c>
      <c r="W5219">
        <v>38787.839999999997</v>
      </c>
      <c r="X5219">
        <v>19347.57</v>
      </c>
      <c r="Y5219">
        <v>15284.43</v>
      </c>
      <c r="Z5219">
        <v>2427.48</v>
      </c>
      <c r="AA5219">
        <v>12856.95</v>
      </c>
      <c r="AB5219" t="s">
        <v>70</v>
      </c>
      <c r="AC5219" t="s">
        <v>59</v>
      </c>
      <c r="AD5219">
        <v>6</v>
      </c>
    </row>
    <row r="5220" spans="1:30" x14ac:dyDescent="0.3">
      <c r="A5220" t="s">
        <v>11165</v>
      </c>
      <c r="B5220" t="s">
        <v>6676</v>
      </c>
      <c r="C5220">
        <v>2024</v>
      </c>
      <c r="D5220" t="s">
        <v>74</v>
      </c>
      <c r="E5220" t="s">
        <v>139</v>
      </c>
      <c r="F5220" t="s">
        <v>87</v>
      </c>
      <c r="G5220" t="s">
        <v>87</v>
      </c>
      <c r="H5220" t="s">
        <v>114</v>
      </c>
      <c r="I5220" t="s">
        <v>115</v>
      </c>
      <c r="J5220" t="s">
        <v>359</v>
      </c>
      <c r="K5220" t="s">
        <v>719</v>
      </c>
      <c r="L5220" t="s">
        <v>39</v>
      </c>
      <c r="M5220" t="s">
        <v>147</v>
      </c>
      <c r="N5220" t="s">
        <v>280</v>
      </c>
      <c r="O5220" t="s">
        <v>281</v>
      </c>
      <c r="P5220" t="s">
        <v>7448</v>
      </c>
      <c r="Q5220">
        <v>112</v>
      </c>
      <c r="R5220">
        <v>436</v>
      </c>
      <c r="S5220">
        <v>15</v>
      </c>
      <c r="T5220">
        <v>48832</v>
      </c>
      <c r="U5220">
        <v>5</v>
      </c>
      <c r="V5220">
        <v>2075.36</v>
      </c>
      <c r="W5220">
        <v>43582.559999999998</v>
      </c>
      <c r="X5220">
        <v>25411.14</v>
      </c>
      <c r="Y5220">
        <v>16096.06</v>
      </c>
      <c r="Z5220">
        <v>3490.67</v>
      </c>
      <c r="AA5220">
        <v>12605.39</v>
      </c>
      <c r="AB5220" t="s">
        <v>142</v>
      </c>
      <c r="AC5220" t="s">
        <v>71</v>
      </c>
      <c r="AD5220">
        <v>4</v>
      </c>
    </row>
    <row r="5221" spans="1:30" x14ac:dyDescent="0.3">
      <c r="A5221" t="s">
        <v>11166</v>
      </c>
      <c r="B5221" t="s">
        <v>1860</v>
      </c>
      <c r="C5221">
        <v>2024</v>
      </c>
      <c r="D5221" t="s">
        <v>74</v>
      </c>
      <c r="E5221" t="s">
        <v>75</v>
      </c>
      <c r="F5221" t="s">
        <v>34</v>
      </c>
      <c r="G5221" t="s">
        <v>34</v>
      </c>
      <c r="H5221" t="s">
        <v>104</v>
      </c>
      <c r="I5221" t="s">
        <v>105</v>
      </c>
      <c r="J5221" t="s">
        <v>366</v>
      </c>
      <c r="K5221" t="s">
        <v>391</v>
      </c>
      <c r="L5221" t="s">
        <v>39</v>
      </c>
      <c r="M5221" t="s">
        <v>55</v>
      </c>
      <c r="N5221" t="s">
        <v>56</v>
      </c>
      <c r="O5221" t="s">
        <v>57</v>
      </c>
      <c r="P5221" t="s">
        <v>2688</v>
      </c>
      <c r="Q5221">
        <v>121</v>
      </c>
      <c r="R5221">
        <v>154</v>
      </c>
      <c r="S5221">
        <v>15</v>
      </c>
      <c r="T5221">
        <v>18634</v>
      </c>
      <c r="U5221">
        <v>18</v>
      </c>
      <c r="V5221">
        <v>2851</v>
      </c>
      <c r="W5221">
        <v>18689.900000000001</v>
      </c>
      <c r="X5221">
        <v>9769.85</v>
      </c>
      <c r="Y5221">
        <v>6069.05</v>
      </c>
      <c r="Z5221">
        <v>1405.4</v>
      </c>
      <c r="AA5221">
        <v>4663.6499999999996</v>
      </c>
      <c r="AB5221" t="s">
        <v>158</v>
      </c>
      <c r="AC5221" t="s">
        <v>45</v>
      </c>
      <c r="AD5221">
        <v>6</v>
      </c>
    </row>
    <row r="5222" spans="1:30" x14ac:dyDescent="0.3">
      <c r="A5222" t="s">
        <v>11167</v>
      </c>
      <c r="B5222" t="s">
        <v>5096</v>
      </c>
      <c r="C5222">
        <v>2023</v>
      </c>
      <c r="D5222" t="s">
        <v>48</v>
      </c>
      <c r="E5222" t="s">
        <v>124</v>
      </c>
      <c r="F5222" t="s">
        <v>76</v>
      </c>
      <c r="G5222" t="s">
        <v>76</v>
      </c>
      <c r="H5222" t="s">
        <v>63</v>
      </c>
      <c r="I5222" t="s">
        <v>64</v>
      </c>
      <c r="J5222" t="s">
        <v>400</v>
      </c>
      <c r="K5222" t="s">
        <v>290</v>
      </c>
      <c r="L5222" t="s">
        <v>39</v>
      </c>
      <c r="M5222" t="s">
        <v>40</v>
      </c>
      <c r="N5222" t="s">
        <v>214</v>
      </c>
      <c r="O5222" t="s">
        <v>215</v>
      </c>
      <c r="P5222" t="s">
        <v>11168</v>
      </c>
      <c r="Q5222">
        <v>65</v>
      </c>
      <c r="R5222">
        <v>76</v>
      </c>
      <c r="S5222">
        <v>5</v>
      </c>
      <c r="T5222">
        <v>4940</v>
      </c>
      <c r="U5222">
        <v>18</v>
      </c>
      <c r="V5222">
        <v>844.74</v>
      </c>
      <c r="W5222">
        <v>5537.74</v>
      </c>
      <c r="X5222">
        <v>2729.93</v>
      </c>
      <c r="Y5222">
        <v>1963.07</v>
      </c>
      <c r="Z5222">
        <v>513.6</v>
      </c>
      <c r="AA5222">
        <v>1449.47</v>
      </c>
      <c r="AB5222" t="s">
        <v>44</v>
      </c>
      <c r="AC5222" t="s">
        <v>59</v>
      </c>
      <c r="AD5222">
        <v>9</v>
      </c>
    </row>
    <row r="5223" spans="1:30" x14ac:dyDescent="0.3">
      <c r="A5223" t="s">
        <v>11169</v>
      </c>
      <c r="B5223" t="s">
        <v>3171</v>
      </c>
      <c r="C5223">
        <v>2023</v>
      </c>
      <c r="D5223" t="s">
        <v>32</v>
      </c>
      <c r="E5223" t="s">
        <v>182</v>
      </c>
      <c r="F5223" t="s">
        <v>76</v>
      </c>
      <c r="G5223" t="s">
        <v>76</v>
      </c>
      <c r="H5223" t="s">
        <v>94</v>
      </c>
      <c r="I5223" t="s">
        <v>95</v>
      </c>
      <c r="J5223" t="s">
        <v>196</v>
      </c>
      <c r="K5223" t="s">
        <v>260</v>
      </c>
      <c r="L5223" t="s">
        <v>39</v>
      </c>
      <c r="M5223" t="s">
        <v>118</v>
      </c>
      <c r="N5223" t="s">
        <v>415</v>
      </c>
      <c r="O5223" t="s">
        <v>416</v>
      </c>
      <c r="P5223" t="s">
        <v>7347</v>
      </c>
      <c r="Q5223">
        <v>103</v>
      </c>
      <c r="R5223">
        <v>200</v>
      </c>
      <c r="S5223">
        <v>5</v>
      </c>
      <c r="T5223">
        <v>20600</v>
      </c>
      <c r="U5223">
        <v>5</v>
      </c>
      <c r="V5223">
        <v>978.5</v>
      </c>
      <c r="W5223">
        <v>20548.5</v>
      </c>
      <c r="X5223">
        <v>14746.9</v>
      </c>
      <c r="Y5223">
        <v>4823.1000000000004</v>
      </c>
      <c r="Z5223">
        <v>1095.6500000000001</v>
      </c>
      <c r="AA5223">
        <v>3727.45</v>
      </c>
      <c r="AB5223" t="s">
        <v>70</v>
      </c>
      <c r="AC5223" t="s">
        <v>59</v>
      </c>
      <c r="AD5223">
        <v>5</v>
      </c>
    </row>
    <row r="5224" spans="1:30" x14ac:dyDescent="0.3">
      <c r="A5224" t="s">
        <v>11170</v>
      </c>
      <c r="B5224" t="s">
        <v>311</v>
      </c>
      <c r="C5224">
        <v>2025</v>
      </c>
      <c r="D5224" t="s">
        <v>85</v>
      </c>
      <c r="E5224" t="s">
        <v>153</v>
      </c>
      <c r="F5224" t="s">
        <v>76</v>
      </c>
      <c r="G5224" t="s">
        <v>76</v>
      </c>
      <c r="H5224" t="s">
        <v>35</v>
      </c>
      <c r="I5224" t="s">
        <v>36</v>
      </c>
      <c r="J5224" t="s">
        <v>470</v>
      </c>
      <c r="K5224" t="s">
        <v>290</v>
      </c>
      <c r="L5224" t="s">
        <v>54</v>
      </c>
      <c r="M5224" t="s">
        <v>108</v>
      </c>
      <c r="N5224" t="s">
        <v>591</v>
      </c>
      <c r="O5224" t="s">
        <v>592</v>
      </c>
      <c r="P5224" t="s">
        <v>11171</v>
      </c>
      <c r="Q5224">
        <v>67</v>
      </c>
      <c r="R5224">
        <v>353</v>
      </c>
      <c r="S5224">
        <v>20</v>
      </c>
      <c r="T5224">
        <v>23651</v>
      </c>
      <c r="U5224">
        <v>5</v>
      </c>
      <c r="V5224">
        <v>946.04</v>
      </c>
      <c r="W5224">
        <v>19866.84</v>
      </c>
      <c r="X5224">
        <v>13033.38</v>
      </c>
      <c r="Y5224">
        <v>5887.42</v>
      </c>
      <c r="Z5224">
        <v>1728.96</v>
      </c>
      <c r="AA5224">
        <v>4158.46</v>
      </c>
      <c r="AB5224" t="s">
        <v>142</v>
      </c>
      <c r="AC5224" t="s">
        <v>71</v>
      </c>
      <c r="AD5224">
        <v>2</v>
      </c>
    </row>
    <row r="5225" spans="1:30" x14ac:dyDescent="0.3">
      <c r="A5225" t="s">
        <v>11172</v>
      </c>
      <c r="B5225" t="s">
        <v>10806</v>
      </c>
      <c r="C5225">
        <v>2022</v>
      </c>
      <c r="D5225" t="s">
        <v>85</v>
      </c>
      <c r="E5225" t="s">
        <v>86</v>
      </c>
      <c r="F5225" t="s">
        <v>34</v>
      </c>
      <c r="G5225" t="s">
        <v>34</v>
      </c>
      <c r="H5225" t="s">
        <v>114</v>
      </c>
      <c r="I5225" t="s">
        <v>115</v>
      </c>
      <c r="J5225" t="s">
        <v>206</v>
      </c>
      <c r="K5225" t="s">
        <v>285</v>
      </c>
      <c r="L5225" t="s">
        <v>39</v>
      </c>
      <c r="M5225" t="s">
        <v>154</v>
      </c>
      <c r="N5225" t="s">
        <v>155</v>
      </c>
      <c r="O5225" t="s">
        <v>156</v>
      </c>
      <c r="P5225" t="s">
        <v>11173</v>
      </c>
      <c r="Q5225">
        <v>31</v>
      </c>
      <c r="R5225">
        <v>287</v>
      </c>
      <c r="S5225">
        <v>10</v>
      </c>
      <c r="T5225">
        <v>8897</v>
      </c>
      <c r="U5225">
        <v>12</v>
      </c>
      <c r="V5225">
        <v>960.88</v>
      </c>
      <c r="W5225">
        <v>8968.18</v>
      </c>
      <c r="X5225">
        <v>6013.12</v>
      </c>
      <c r="Y5225">
        <v>1994.18</v>
      </c>
      <c r="Z5225">
        <v>203.81</v>
      </c>
      <c r="AA5225">
        <v>1790.37</v>
      </c>
      <c r="AB5225" t="s">
        <v>158</v>
      </c>
      <c r="AC5225" t="s">
        <v>45</v>
      </c>
      <c r="AD5225">
        <v>3</v>
      </c>
    </row>
    <row r="5226" spans="1:30" x14ac:dyDescent="0.3">
      <c r="A5226" t="s">
        <v>11174</v>
      </c>
      <c r="B5226" t="s">
        <v>3495</v>
      </c>
      <c r="C5226">
        <v>2024</v>
      </c>
      <c r="D5226" t="s">
        <v>32</v>
      </c>
      <c r="E5226" t="s">
        <v>62</v>
      </c>
      <c r="F5226" t="s">
        <v>87</v>
      </c>
      <c r="G5226" t="s">
        <v>87</v>
      </c>
      <c r="H5226" t="s">
        <v>35</v>
      </c>
      <c r="I5226" t="s">
        <v>36</v>
      </c>
      <c r="J5226" t="s">
        <v>249</v>
      </c>
      <c r="K5226" t="s">
        <v>161</v>
      </c>
      <c r="L5226" t="s">
        <v>54</v>
      </c>
      <c r="M5226" t="s">
        <v>40</v>
      </c>
      <c r="N5226" t="s">
        <v>67</v>
      </c>
      <c r="O5226" t="s">
        <v>68</v>
      </c>
      <c r="P5226" t="s">
        <v>11175</v>
      </c>
      <c r="Q5226">
        <v>91</v>
      </c>
      <c r="R5226">
        <v>415</v>
      </c>
      <c r="S5226">
        <v>5</v>
      </c>
      <c r="T5226">
        <v>37765</v>
      </c>
      <c r="U5226">
        <v>18</v>
      </c>
      <c r="V5226">
        <v>6457.81</v>
      </c>
      <c r="W5226">
        <v>42334.559999999998</v>
      </c>
      <c r="X5226">
        <v>21824.09</v>
      </c>
      <c r="Y5226">
        <v>14052.66</v>
      </c>
      <c r="Z5226">
        <v>3108.3</v>
      </c>
      <c r="AA5226">
        <v>10944.36</v>
      </c>
      <c r="AB5226" t="s">
        <v>158</v>
      </c>
      <c r="AC5226" t="s">
        <v>45</v>
      </c>
      <c r="AD5226">
        <v>6</v>
      </c>
    </row>
    <row r="5227" spans="1:30" x14ac:dyDescent="0.3">
      <c r="A5227" t="s">
        <v>11176</v>
      </c>
      <c r="B5227" t="s">
        <v>3324</v>
      </c>
      <c r="C5227">
        <v>2025</v>
      </c>
      <c r="D5227" t="s">
        <v>32</v>
      </c>
      <c r="E5227" t="s">
        <v>62</v>
      </c>
      <c r="F5227" t="s">
        <v>34</v>
      </c>
      <c r="G5227" t="s">
        <v>34</v>
      </c>
      <c r="H5227" t="s">
        <v>94</v>
      </c>
      <c r="I5227" t="s">
        <v>95</v>
      </c>
      <c r="J5227" t="s">
        <v>275</v>
      </c>
      <c r="K5227" t="s">
        <v>474</v>
      </c>
      <c r="L5227" t="s">
        <v>54</v>
      </c>
      <c r="M5227" t="s">
        <v>118</v>
      </c>
      <c r="N5227" t="s">
        <v>415</v>
      </c>
      <c r="O5227" t="s">
        <v>416</v>
      </c>
      <c r="P5227" t="s">
        <v>5330</v>
      </c>
      <c r="Q5227">
        <v>65</v>
      </c>
      <c r="R5227">
        <v>382</v>
      </c>
      <c r="S5227">
        <v>10</v>
      </c>
      <c r="T5227">
        <v>24830</v>
      </c>
      <c r="U5227">
        <v>12</v>
      </c>
      <c r="V5227">
        <v>2681.64</v>
      </c>
      <c r="W5227">
        <v>25028.639999999999</v>
      </c>
      <c r="X5227">
        <v>12463.42</v>
      </c>
      <c r="Y5227">
        <v>9883.58</v>
      </c>
      <c r="Z5227">
        <v>1768.18</v>
      </c>
      <c r="AA5227">
        <v>8115.4</v>
      </c>
      <c r="AB5227" t="s">
        <v>158</v>
      </c>
      <c r="AC5227" t="s">
        <v>59</v>
      </c>
      <c r="AD5227">
        <v>8</v>
      </c>
    </row>
    <row r="5228" spans="1:30" x14ac:dyDescent="0.3">
      <c r="A5228" t="s">
        <v>11177</v>
      </c>
      <c r="B5228" t="s">
        <v>8003</v>
      </c>
      <c r="C5228">
        <v>2023</v>
      </c>
      <c r="D5228" t="s">
        <v>48</v>
      </c>
      <c r="E5228" t="s">
        <v>49</v>
      </c>
      <c r="F5228" t="s">
        <v>76</v>
      </c>
      <c r="G5228" t="s">
        <v>76</v>
      </c>
      <c r="H5228" t="s">
        <v>35</v>
      </c>
      <c r="I5228" t="s">
        <v>36</v>
      </c>
      <c r="J5228" t="s">
        <v>259</v>
      </c>
      <c r="K5228" t="s">
        <v>107</v>
      </c>
      <c r="L5228" t="s">
        <v>39</v>
      </c>
      <c r="M5228" t="s">
        <v>108</v>
      </c>
      <c r="N5228" t="s">
        <v>109</v>
      </c>
      <c r="O5228" t="s">
        <v>110</v>
      </c>
      <c r="P5228" t="s">
        <v>11178</v>
      </c>
      <c r="Q5228">
        <v>8</v>
      </c>
      <c r="R5228">
        <v>134</v>
      </c>
      <c r="S5228">
        <v>0</v>
      </c>
      <c r="T5228">
        <v>1072</v>
      </c>
      <c r="U5228">
        <v>12</v>
      </c>
      <c r="V5228">
        <v>128.63999999999999</v>
      </c>
      <c r="W5228">
        <v>1200.6400000000001</v>
      </c>
      <c r="X5228">
        <v>791.94</v>
      </c>
      <c r="Y5228">
        <v>280.06</v>
      </c>
      <c r="Z5228">
        <v>39.520000000000003</v>
      </c>
      <c r="AA5228">
        <v>240.54</v>
      </c>
      <c r="AB5228" t="s">
        <v>44</v>
      </c>
      <c r="AC5228" t="s">
        <v>59</v>
      </c>
      <c r="AD5228">
        <v>6</v>
      </c>
    </row>
    <row r="5229" spans="1:30" x14ac:dyDescent="0.3">
      <c r="A5229" t="s">
        <v>11179</v>
      </c>
      <c r="B5229" t="s">
        <v>8662</v>
      </c>
      <c r="C5229">
        <v>2025</v>
      </c>
      <c r="D5229" t="s">
        <v>32</v>
      </c>
      <c r="E5229" t="s">
        <v>33</v>
      </c>
      <c r="F5229" t="s">
        <v>76</v>
      </c>
      <c r="G5229" t="s">
        <v>76</v>
      </c>
      <c r="H5229" t="s">
        <v>35</v>
      </c>
      <c r="I5229" t="s">
        <v>36</v>
      </c>
      <c r="J5229" t="s">
        <v>145</v>
      </c>
      <c r="K5229" t="s">
        <v>117</v>
      </c>
      <c r="L5229" t="s">
        <v>54</v>
      </c>
      <c r="M5229" t="s">
        <v>97</v>
      </c>
      <c r="N5229" t="s">
        <v>134</v>
      </c>
      <c r="O5229" t="s">
        <v>135</v>
      </c>
      <c r="P5229" t="s">
        <v>11180</v>
      </c>
      <c r="Q5229">
        <v>132</v>
      </c>
      <c r="R5229">
        <v>278</v>
      </c>
      <c r="S5229">
        <v>0</v>
      </c>
      <c r="T5229">
        <v>36696</v>
      </c>
      <c r="U5229">
        <v>5</v>
      </c>
      <c r="V5229">
        <v>1834.8</v>
      </c>
      <c r="W5229">
        <v>38530.800000000003</v>
      </c>
      <c r="X5229">
        <v>23073.37</v>
      </c>
      <c r="Y5229">
        <v>13622.63</v>
      </c>
      <c r="Z5229">
        <v>4080.2</v>
      </c>
      <c r="AA5229">
        <v>9542.43</v>
      </c>
      <c r="AB5229" t="s">
        <v>70</v>
      </c>
      <c r="AC5229" t="s">
        <v>45</v>
      </c>
      <c r="AD5229">
        <v>5</v>
      </c>
    </row>
    <row r="5230" spans="1:30" x14ac:dyDescent="0.3">
      <c r="A5230" t="s">
        <v>11181</v>
      </c>
      <c r="B5230" t="s">
        <v>10408</v>
      </c>
      <c r="C5230">
        <v>2024</v>
      </c>
      <c r="D5230" t="s">
        <v>74</v>
      </c>
      <c r="E5230" t="s">
        <v>139</v>
      </c>
      <c r="F5230" t="s">
        <v>183</v>
      </c>
      <c r="G5230" t="s">
        <v>183</v>
      </c>
      <c r="H5230" t="s">
        <v>50</v>
      </c>
      <c r="I5230" t="s">
        <v>51</v>
      </c>
      <c r="J5230" t="s">
        <v>37</v>
      </c>
      <c r="K5230" t="s">
        <v>504</v>
      </c>
      <c r="L5230" t="s">
        <v>54</v>
      </c>
      <c r="M5230" t="s">
        <v>55</v>
      </c>
      <c r="N5230" t="s">
        <v>170</v>
      </c>
      <c r="O5230" t="s">
        <v>171</v>
      </c>
      <c r="P5230" t="s">
        <v>2105</v>
      </c>
      <c r="Q5230">
        <v>78</v>
      </c>
      <c r="R5230">
        <v>170</v>
      </c>
      <c r="S5230">
        <v>0</v>
      </c>
      <c r="T5230">
        <v>13260</v>
      </c>
      <c r="U5230">
        <v>12</v>
      </c>
      <c r="V5230">
        <v>1591.2</v>
      </c>
      <c r="W5230">
        <v>14851.2</v>
      </c>
      <c r="X5230">
        <v>8965.4</v>
      </c>
      <c r="Y5230">
        <v>4294.6000000000004</v>
      </c>
      <c r="Z5230">
        <v>967.87</v>
      </c>
      <c r="AA5230">
        <v>3326.73</v>
      </c>
      <c r="AB5230" t="s">
        <v>44</v>
      </c>
      <c r="AC5230" t="s">
        <v>45</v>
      </c>
      <c r="AD5230">
        <v>5</v>
      </c>
    </row>
    <row r="5231" spans="1:30" x14ac:dyDescent="0.3">
      <c r="A5231" t="s">
        <v>11182</v>
      </c>
      <c r="B5231" t="s">
        <v>5375</v>
      </c>
      <c r="C5231">
        <v>2021</v>
      </c>
      <c r="D5231" t="s">
        <v>74</v>
      </c>
      <c r="E5231" t="s">
        <v>201</v>
      </c>
      <c r="F5231" t="s">
        <v>87</v>
      </c>
      <c r="G5231" t="s">
        <v>87</v>
      </c>
      <c r="H5231" t="s">
        <v>35</v>
      </c>
      <c r="I5231" t="s">
        <v>36</v>
      </c>
      <c r="J5231" t="s">
        <v>77</v>
      </c>
      <c r="K5231" t="s">
        <v>575</v>
      </c>
      <c r="L5231" t="s">
        <v>39</v>
      </c>
      <c r="M5231" t="s">
        <v>127</v>
      </c>
      <c r="N5231" t="s">
        <v>251</v>
      </c>
      <c r="O5231" t="s">
        <v>252</v>
      </c>
      <c r="P5231" t="s">
        <v>11183</v>
      </c>
      <c r="Q5231">
        <v>46</v>
      </c>
      <c r="R5231">
        <v>435</v>
      </c>
      <c r="S5231">
        <v>10</v>
      </c>
      <c r="T5231">
        <v>20010</v>
      </c>
      <c r="U5231">
        <v>12</v>
      </c>
      <c r="V5231">
        <v>2161.08</v>
      </c>
      <c r="W5231">
        <v>20170.080000000002</v>
      </c>
      <c r="X5231">
        <v>13260.63</v>
      </c>
      <c r="Y5231">
        <v>4748.37</v>
      </c>
      <c r="Z5231">
        <v>566.97</v>
      </c>
      <c r="AA5231">
        <v>4181.3999999999996</v>
      </c>
      <c r="AB5231" t="s">
        <v>70</v>
      </c>
      <c r="AC5231" t="s">
        <v>59</v>
      </c>
      <c r="AD5231">
        <v>9</v>
      </c>
    </row>
    <row r="5232" spans="1:30" x14ac:dyDescent="0.3">
      <c r="A5232" t="s">
        <v>11184</v>
      </c>
      <c r="B5232" t="s">
        <v>1045</v>
      </c>
      <c r="C5232">
        <v>2023</v>
      </c>
      <c r="D5232" t="s">
        <v>32</v>
      </c>
      <c r="E5232" t="s">
        <v>62</v>
      </c>
      <c r="F5232" t="s">
        <v>183</v>
      </c>
      <c r="G5232" t="s">
        <v>183</v>
      </c>
      <c r="H5232" t="s">
        <v>104</v>
      </c>
      <c r="I5232" t="s">
        <v>105</v>
      </c>
      <c r="J5232" t="s">
        <v>538</v>
      </c>
      <c r="K5232" t="s">
        <v>377</v>
      </c>
      <c r="L5232" t="s">
        <v>54</v>
      </c>
      <c r="M5232" t="s">
        <v>147</v>
      </c>
      <c r="N5232" t="s">
        <v>148</v>
      </c>
      <c r="O5232" t="s">
        <v>149</v>
      </c>
      <c r="P5232" t="s">
        <v>11185</v>
      </c>
      <c r="Q5232">
        <v>191</v>
      </c>
      <c r="R5232">
        <v>75</v>
      </c>
      <c r="S5232">
        <v>5</v>
      </c>
      <c r="T5232">
        <v>14325</v>
      </c>
      <c r="U5232">
        <v>5</v>
      </c>
      <c r="V5232">
        <v>680.44</v>
      </c>
      <c r="W5232">
        <v>14289.19</v>
      </c>
      <c r="X5232">
        <v>10836.85</v>
      </c>
      <c r="Y5232">
        <v>2771.9</v>
      </c>
      <c r="Z5232">
        <v>794.35</v>
      </c>
      <c r="AA5232">
        <v>1977.55</v>
      </c>
      <c r="AB5232" t="s">
        <v>158</v>
      </c>
      <c r="AC5232" t="s">
        <v>45</v>
      </c>
      <c r="AD5232">
        <v>1</v>
      </c>
    </row>
    <row r="5233" spans="1:30" x14ac:dyDescent="0.3">
      <c r="A5233" t="s">
        <v>11186</v>
      </c>
      <c r="B5233" t="s">
        <v>3492</v>
      </c>
      <c r="C5233">
        <v>2024</v>
      </c>
      <c r="D5233" t="s">
        <v>74</v>
      </c>
      <c r="E5233" t="s">
        <v>139</v>
      </c>
      <c r="F5233" t="s">
        <v>87</v>
      </c>
      <c r="G5233" t="s">
        <v>87</v>
      </c>
      <c r="H5233" t="s">
        <v>50</v>
      </c>
      <c r="I5233" t="s">
        <v>51</v>
      </c>
      <c r="J5233" t="s">
        <v>77</v>
      </c>
      <c r="K5233" t="s">
        <v>504</v>
      </c>
      <c r="L5233" t="s">
        <v>54</v>
      </c>
      <c r="M5233" t="s">
        <v>79</v>
      </c>
      <c r="N5233" t="s">
        <v>395</v>
      </c>
      <c r="O5233" t="s">
        <v>396</v>
      </c>
      <c r="P5233" t="s">
        <v>11187</v>
      </c>
      <c r="Q5233">
        <v>46</v>
      </c>
      <c r="R5233">
        <v>372</v>
      </c>
      <c r="S5233">
        <v>5</v>
      </c>
      <c r="T5233">
        <v>17112</v>
      </c>
      <c r="U5233">
        <v>5</v>
      </c>
      <c r="V5233">
        <v>812.82</v>
      </c>
      <c r="W5233">
        <v>17069.22</v>
      </c>
      <c r="X5233">
        <v>10715.42</v>
      </c>
      <c r="Y5233">
        <v>5540.98</v>
      </c>
      <c r="Z5233">
        <v>1221.1500000000001</v>
      </c>
      <c r="AA5233">
        <v>4319.83</v>
      </c>
      <c r="AB5233" t="s">
        <v>70</v>
      </c>
      <c r="AC5233" t="s">
        <v>71</v>
      </c>
      <c r="AD5233">
        <v>10</v>
      </c>
    </row>
    <row r="5234" spans="1:30" x14ac:dyDescent="0.3">
      <c r="A5234" t="s">
        <v>11188</v>
      </c>
      <c r="B5234" t="s">
        <v>231</v>
      </c>
      <c r="C5234">
        <v>2021</v>
      </c>
      <c r="D5234" t="s">
        <v>74</v>
      </c>
      <c r="E5234" t="s">
        <v>139</v>
      </c>
      <c r="F5234" t="s">
        <v>87</v>
      </c>
      <c r="G5234" t="s">
        <v>87</v>
      </c>
      <c r="H5234" t="s">
        <v>35</v>
      </c>
      <c r="I5234" t="s">
        <v>36</v>
      </c>
      <c r="J5234" t="s">
        <v>37</v>
      </c>
      <c r="K5234" t="s">
        <v>276</v>
      </c>
      <c r="L5234" t="s">
        <v>54</v>
      </c>
      <c r="M5234" t="s">
        <v>154</v>
      </c>
      <c r="N5234" t="s">
        <v>186</v>
      </c>
      <c r="O5234" t="s">
        <v>187</v>
      </c>
      <c r="P5234" t="s">
        <v>11189</v>
      </c>
      <c r="Q5234">
        <v>51</v>
      </c>
      <c r="R5234">
        <v>473</v>
      </c>
      <c r="S5234">
        <v>15</v>
      </c>
      <c r="T5234">
        <v>24123</v>
      </c>
      <c r="U5234">
        <v>12</v>
      </c>
      <c r="V5234">
        <v>2460.5500000000002</v>
      </c>
      <c r="W5234">
        <v>22965.1</v>
      </c>
      <c r="X5234">
        <v>15513.98</v>
      </c>
      <c r="Y5234">
        <v>4990.57</v>
      </c>
      <c r="Z5234">
        <v>743.64</v>
      </c>
      <c r="AA5234">
        <v>4246.93</v>
      </c>
      <c r="AB5234" t="s">
        <v>158</v>
      </c>
      <c r="AC5234" t="s">
        <v>71</v>
      </c>
      <c r="AD5234">
        <v>5</v>
      </c>
    </row>
    <row r="5235" spans="1:30" x14ac:dyDescent="0.3">
      <c r="A5235" t="s">
        <v>11190</v>
      </c>
      <c r="B5235" t="s">
        <v>190</v>
      </c>
      <c r="C5235">
        <v>2022</v>
      </c>
      <c r="D5235" t="s">
        <v>85</v>
      </c>
      <c r="E5235" t="s">
        <v>86</v>
      </c>
      <c r="F5235" t="s">
        <v>76</v>
      </c>
      <c r="G5235" t="s">
        <v>76</v>
      </c>
      <c r="H5235" t="s">
        <v>50</v>
      </c>
      <c r="I5235" t="s">
        <v>51</v>
      </c>
      <c r="J5235" t="s">
        <v>351</v>
      </c>
      <c r="K5235" t="s">
        <v>702</v>
      </c>
      <c r="L5235" t="s">
        <v>54</v>
      </c>
      <c r="M5235" t="s">
        <v>79</v>
      </c>
      <c r="N5235" t="s">
        <v>361</v>
      </c>
      <c r="O5235" t="s">
        <v>362</v>
      </c>
      <c r="P5235" t="s">
        <v>9348</v>
      </c>
      <c r="Q5235">
        <v>190</v>
      </c>
      <c r="R5235">
        <v>275</v>
      </c>
      <c r="S5235">
        <v>10</v>
      </c>
      <c r="T5235">
        <v>52250</v>
      </c>
      <c r="U5235">
        <v>18</v>
      </c>
      <c r="V5235">
        <v>8464.5</v>
      </c>
      <c r="W5235">
        <v>55489.5</v>
      </c>
      <c r="X5235">
        <v>36618.449999999997</v>
      </c>
      <c r="Y5235">
        <v>10406.549999999999</v>
      </c>
      <c r="Z5235">
        <v>1404.68</v>
      </c>
      <c r="AA5235">
        <v>9001.8700000000008</v>
      </c>
      <c r="AB5235" t="s">
        <v>142</v>
      </c>
      <c r="AC5235" t="s">
        <v>71</v>
      </c>
      <c r="AD5235">
        <v>8</v>
      </c>
    </row>
    <row r="5236" spans="1:30" x14ac:dyDescent="0.3">
      <c r="A5236" t="s">
        <v>11191</v>
      </c>
      <c r="B5236" t="s">
        <v>404</v>
      </c>
      <c r="C5236">
        <v>2022</v>
      </c>
      <c r="D5236" t="s">
        <v>85</v>
      </c>
      <c r="E5236" t="s">
        <v>86</v>
      </c>
      <c r="F5236" t="s">
        <v>76</v>
      </c>
      <c r="G5236" t="s">
        <v>76</v>
      </c>
      <c r="H5236" t="s">
        <v>104</v>
      </c>
      <c r="I5236" t="s">
        <v>105</v>
      </c>
      <c r="J5236" t="s">
        <v>289</v>
      </c>
      <c r="K5236" t="s">
        <v>634</v>
      </c>
      <c r="L5236" t="s">
        <v>39</v>
      </c>
      <c r="M5236" t="s">
        <v>55</v>
      </c>
      <c r="N5236" t="s">
        <v>170</v>
      </c>
      <c r="O5236" t="s">
        <v>171</v>
      </c>
      <c r="P5236" t="s">
        <v>11192</v>
      </c>
      <c r="Q5236">
        <v>13</v>
      </c>
      <c r="R5236">
        <v>130</v>
      </c>
      <c r="S5236">
        <v>0</v>
      </c>
      <c r="T5236">
        <v>1690</v>
      </c>
      <c r="U5236">
        <v>18</v>
      </c>
      <c r="V5236">
        <v>304.2</v>
      </c>
      <c r="W5236">
        <v>1994.2</v>
      </c>
      <c r="X5236">
        <v>990.45</v>
      </c>
      <c r="Y5236">
        <v>699.55</v>
      </c>
      <c r="Z5236">
        <v>151.1</v>
      </c>
      <c r="AA5236">
        <v>548.45000000000005</v>
      </c>
      <c r="AB5236" t="s">
        <v>70</v>
      </c>
      <c r="AC5236" t="s">
        <v>45</v>
      </c>
      <c r="AD5236">
        <v>3</v>
      </c>
    </row>
    <row r="5237" spans="1:30" x14ac:dyDescent="0.3">
      <c r="A5237" t="s">
        <v>11193</v>
      </c>
      <c r="B5237" t="s">
        <v>4874</v>
      </c>
      <c r="C5237">
        <v>2022</v>
      </c>
      <c r="D5237" t="s">
        <v>74</v>
      </c>
      <c r="E5237" t="s">
        <v>139</v>
      </c>
      <c r="F5237" t="s">
        <v>87</v>
      </c>
      <c r="G5237" t="s">
        <v>87</v>
      </c>
      <c r="H5237" t="s">
        <v>35</v>
      </c>
      <c r="I5237" t="s">
        <v>36</v>
      </c>
      <c r="J5237" t="s">
        <v>184</v>
      </c>
      <c r="K5237" t="s">
        <v>778</v>
      </c>
      <c r="L5237" t="s">
        <v>54</v>
      </c>
      <c r="M5237" t="s">
        <v>118</v>
      </c>
      <c r="N5237" t="s">
        <v>119</v>
      </c>
      <c r="O5237" t="s">
        <v>120</v>
      </c>
      <c r="P5237" t="s">
        <v>11194</v>
      </c>
      <c r="Q5237">
        <v>135</v>
      </c>
      <c r="R5237">
        <v>383</v>
      </c>
      <c r="S5237">
        <v>15</v>
      </c>
      <c r="T5237">
        <v>51705</v>
      </c>
      <c r="U5237">
        <v>5</v>
      </c>
      <c r="V5237">
        <v>2197.46</v>
      </c>
      <c r="W5237">
        <v>46146.71</v>
      </c>
      <c r="X5237">
        <v>25755.15</v>
      </c>
      <c r="Y5237">
        <v>18194.099999999999</v>
      </c>
      <c r="Z5237">
        <v>5422.9</v>
      </c>
      <c r="AA5237">
        <v>12771.2</v>
      </c>
      <c r="AB5237" t="s">
        <v>70</v>
      </c>
      <c r="AC5237" t="s">
        <v>45</v>
      </c>
      <c r="AD5237">
        <v>2</v>
      </c>
    </row>
    <row r="5238" spans="1:30" x14ac:dyDescent="0.3">
      <c r="A5238" t="s">
        <v>11195</v>
      </c>
      <c r="B5238" t="s">
        <v>7260</v>
      </c>
      <c r="C5238">
        <v>2024</v>
      </c>
      <c r="D5238" t="s">
        <v>32</v>
      </c>
      <c r="E5238" t="s">
        <v>182</v>
      </c>
      <c r="F5238" t="s">
        <v>183</v>
      </c>
      <c r="G5238" t="s">
        <v>183</v>
      </c>
      <c r="H5238" t="s">
        <v>35</v>
      </c>
      <c r="I5238" t="s">
        <v>36</v>
      </c>
      <c r="J5238" t="s">
        <v>168</v>
      </c>
      <c r="K5238" t="s">
        <v>539</v>
      </c>
      <c r="L5238" t="s">
        <v>39</v>
      </c>
      <c r="M5238" t="s">
        <v>162</v>
      </c>
      <c r="N5238" t="s">
        <v>208</v>
      </c>
      <c r="O5238" t="s">
        <v>209</v>
      </c>
      <c r="P5238" t="s">
        <v>11196</v>
      </c>
      <c r="Q5238">
        <v>49</v>
      </c>
      <c r="R5238">
        <v>385</v>
      </c>
      <c r="S5238">
        <v>5</v>
      </c>
      <c r="T5238">
        <v>18865</v>
      </c>
      <c r="U5238">
        <v>12</v>
      </c>
      <c r="V5238">
        <v>2150.61</v>
      </c>
      <c r="W5238">
        <v>20072.36</v>
      </c>
      <c r="X5238">
        <v>11615.48</v>
      </c>
      <c r="Y5238">
        <v>6306.27</v>
      </c>
      <c r="Z5238">
        <v>1553.6</v>
      </c>
      <c r="AA5238">
        <v>4752.67</v>
      </c>
      <c r="AB5238" t="s">
        <v>142</v>
      </c>
      <c r="AC5238" t="s">
        <v>71</v>
      </c>
      <c r="AD5238">
        <v>9</v>
      </c>
    </row>
    <row r="5239" spans="1:30" x14ac:dyDescent="0.3">
      <c r="A5239" t="s">
        <v>11197</v>
      </c>
      <c r="B5239" t="s">
        <v>10210</v>
      </c>
      <c r="C5239">
        <v>2024</v>
      </c>
      <c r="D5239" t="s">
        <v>48</v>
      </c>
      <c r="E5239" t="s">
        <v>124</v>
      </c>
      <c r="F5239" t="s">
        <v>34</v>
      </c>
      <c r="G5239" t="s">
        <v>34</v>
      </c>
      <c r="H5239" t="s">
        <v>63</v>
      </c>
      <c r="I5239" t="s">
        <v>64</v>
      </c>
      <c r="J5239" t="s">
        <v>242</v>
      </c>
      <c r="K5239" t="s">
        <v>312</v>
      </c>
      <c r="L5239" t="s">
        <v>54</v>
      </c>
      <c r="M5239" t="s">
        <v>147</v>
      </c>
      <c r="N5239" t="s">
        <v>148</v>
      </c>
      <c r="O5239" t="s">
        <v>149</v>
      </c>
      <c r="P5239" t="s">
        <v>8537</v>
      </c>
      <c r="Q5239">
        <v>120</v>
      </c>
      <c r="R5239">
        <v>454</v>
      </c>
      <c r="S5239">
        <v>20</v>
      </c>
      <c r="T5239">
        <v>54480</v>
      </c>
      <c r="U5239">
        <v>18</v>
      </c>
      <c r="V5239">
        <v>7845.12</v>
      </c>
      <c r="W5239">
        <v>51429.120000000003</v>
      </c>
      <c r="X5239">
        <v>30049.61</v>
      </c>
      <c r="Y5239">
        <v>13534.39</v>
      </c>
      <c r="Z5239">
        <v>2286.37</v>
      </c>
      <c r="AA5239">
        <v>11248.02</v>
      </c>
      <c r="AB5239" t="s">
        <v>70</v>
      </c>
      <c r="AC5239" t="s">
        <v>59</v>
      </c>
      <c r="AD5239">
        <v>8</v>
      </c>
    </row>
    <row r="5240" spans="1:30" x14ac:dyDescent="0.3">
      <c r="A5240" t="s">
        <v>11198</v>
      </c>
      <c r="B5240" t="s">
        <v>6088</v>
      </c>
      <c r="C5240">
        <v>2022</v>
      </c>
      <c r="D5240" t="s">
        <v>85</v>
      </c>
      <c r="E5240" t="s">
        <v>153</v>
      </c>
      <c r="F5240" t="s">
        <v>87</v>
      </c>
      <c r="G5240" t="s">
        <v>87</v>
      </c>
      <c r="H5240" t="s">
        <v>94</v>
      </c>
      <c r="I5240" t="s">
        <v>95</v>
      </c>
      <c r="J5240" t="s">
        <v>168</v>
      </c>
      <c r="K5240" t="s">
        <v>207</v>
      </c>
      <c r="L5240" t="s">
        <v>54</v>
      </c>
      <c r="M5240" t="s">
        <v>147</v>
      </c>
      <c r="N5240" t="s">
        <v>148</v>
      </c>
      <c r="O5240" t="s">
        <v>149</v>
      </c>
      <c r="P5240" t="s">
        <v>5475</v>
      </c>
      <c r="Q5240">
        <v>120</v>
      </c>
      <c r="R5240">
        <v>487</v>
      </c>
      <c r="S5240">
        <v>20</v>
      </c>
      <c r="T5240">
        <v>58440</v>
      </c>
      <c r="U5240">
        <v>12</v>
      </c>
      <c r="V5240">
        <v>5610.24</v>
      </c>
      <c r="W5240">
        <v>52362.239999999998</v>
      </c>
      <c r="X5240">
        <v>33986.699999999997</v>
      </c>
      <c r="Y5240">
        <v>12765.3</v>
      </c>
      <c r="Z5240">
        <v>3351.3</v>
      </c>
      <c r="AA5240">
        <v>9414</v>
      </c>
      <c r="AB5240" t="s">
        <v>142</v>
      </c>
      <c r="AC5240" t="s">
        <v>71</v>
      </c>
      <c r="AD5240">
        <v>8</v>
      </c>
    </row>
    <row r="5241" spans="1:30" x14ac:dyDescent="0.3">
      <c r="A5241" t="s">
        <v>11199</v>
      </c>
      <c r="B5241" t="s">
        <v>2127</v>
      </c>
      <c r="C5241">
        <v>2023</v>
      </c>
      <c r="D5241" t="s">
        <v>48</v>
      </c>
      <c r="E5241" t="s">
        <v>103</v>
      </c>
      <c r="F5241" t="s">
        <v>76</v>
      </c>
      <c r="G5241" t="s">
        <v>76</v>
      </c>
      <c r="H5241" t="s">
        <v>104</v>
      </c>
      <c r="I5241" t="s">
        <v>105</v>
      </c>
      <c r="J5241" t="s">
        <v>529</v>
      </c>
      <c r="K5241" t="s">
        <v>169</v>
      </c>
      <c r="L5241" t="s">
        <v>54</v>
      </c>
      <c r="M5241" t="s">
        <v>127</v>
      </c>
      <c r="N5241" t="s">
        <v>251</v>
      </c>
      <c r="O5241" t="s">
        <v>252</v>
      </c>
      <c r="P5241" t="s">
        <v>11200</v>
      </c>
      <c r="Q5241">
        <v>141</v>
      </c>
      <c r="R5241">
        <v>289</v>
      </c>
      <c r="S5241">
        <v>10</v>
      </c>
      <c r="T5241">
        <v>40749</v>
      </c>
      <c r="U5241">
        <v>18</v>
      </c>
      <c r="V5241">
        <v>6601.34</v>
      </c>
      <c r="W5241">
        <v>43275.44</v>
      </c>
      <c r="X5241">
        <v>20229.45</v>
      </c>
      <c r="Y5241">
        <v>16444.650000000001</v>
      </c>
      <c r="Z5241">
        <v>4081.49</v>
      </c>
      <c r="AA5241">
        <v>12363.16</v>
      </c>
      <c r="AB5241" t="s">
        <v>70</v>
      </c>
      <c r="AC5241" t="s">
        <v>45</v>
      </c>
      <c r="AD5241">
        <v>2</v>
      </c>
    </row>
    <row r="5242" spans="1:30" x14ac:dyDescent="0.3">
      <c r="A5242" t="s">
        <v>11201</v>
      </c>
      <c r="B5242" t="s">
        <v>11202</v>
      </c>
      <c r="C5242">
        <v>2022</v>
      </c>
      <c r="D5242" t="s">
        <v>32</v>
      </c>
      <c r="E5242" t="s">
        <v>182</v>
      </c>
      <c r="F5242" t="s">
        <v>183</v>
      </c>
      <c r="G5242" t="s">
        <v>183</v>
      </c>
      <c r="H5242" t="s">
        <v>63</v>
      </c>
      <c r="I5242" t="s">
        <v>64</v>
      </c>
      <c r="J5242" t="s">
        <v>370</v>
      </c>
      <c r="K5242" t="s">
        <v>446</v>
      </c>
      <c r="L5242" t="s">
        <v>39</v>
      </c>
      <c r="M5242" t="s">
        <v>79</v>
      </c>
      <c r="N5242" t="s">
        <v>361</v>
      </c>
      <c r="O5242" t="s">
        <v>362</v>
      </c>
      <c r="P5242" t="s">
        <v>7520</v>
      </c>
      <c r="Q5242">
        <v>88</v>
      </c>
      <c r="R5242">
        <v>254</v>
      </c>
      <c r="S5242">
        <v>20</v>
      </c>
      <c r="T5242">
        <v>22352</v>
      </c>
      <c r="U5242">
        <v>12</v>
      </c>
      <c r="V5242">
        <v>2145.79</v>
      </c>
      <c r="W5242">
        <v>20027.39</v>
      </c>
      <c r="X5242">
        <v>12670.57</v>
      </c>
      <c r="Y5242">
        <v>5211.03</v>
      </c>
      <c r="Z5242">
        <v>1247.0899999999999</v>
      </c>
      <c r="AA5242">
        <v>3963.94</v>
      </c>
      <c r="AB5242" t="s">
        <v>70</v>
      </c>
      <c r="AC5242" t="s">
        <v>71</v>
      </c>
      <c r="AD5242">
        <v>6</v>
      </c>
    </row>
    <row r="5243" spans="1:30" x14ac:dyDescent="0.3">
      <c r="A5243" t="s">
        <v>11203</v>
      </c>
      <c r="B5243" t="s">
        <v>10826</v>
      </c>
      <c r="C5243">
        <v>2023</v>
      </c>
      <c r="D5243" t="s">
        <v>32</v>
      </c>
      <c r="E5243" t="s">
        <v>62</v>
      </c>
      <c r="F5243" t="s">
        <v>76</v>
      </c>
      <c r="G5243" t="s">
        <v>76</v>
      </c>
      <c r="H5243" t="s">
        <v>94</v>
      </c>
      <c r="I5243" t="s">
        <v>95</v>
      </c>
      <c r="J5243" t="s">
        <v>307</v>
      </c>
      <c r="K5243" t="s">
        <v>89</v>
      </c>
      <c r="L5243" t="s">
        <v>39</v>
      </c>
      <c r="M5243" t="s">
        <v>147</v>
      </c>
      <c r="N5243" t="s">
        <v>280</v>
      </c>
      <c r="O5243" t="s">
        <v>281</v>
      </c>
      <c r="P5243" t="s">
        <v>11204</v>
      </c>
      <c r="Q5243">
        <v>175</v>
      </c>
      <c r="R5243">
        <v>293</v>
      </c>
      <c r="S5243">
        <v>5</v>
      </c>
      <c r="T5243">
        <v>51275</v>
      </c>
      <c r="U5243">
        <v>12</v>
      </c>
      <c r="V5243">
        <v>5845.35</v>
      </c>
      <c r="W5243">
        <v>54556.6</v>
      </c>
      <c r="X5243">
        <v>35120.839999999997</v>
      </c>
      <c r="Y5243">
        <v>13590.41</v>
      </c>
      <c r="Z5243">
        <v>1919.69</v>
      </c>
      <c r="AA5243">
        <v>11670.72</v>
      </c>
      <c r="AB5243" t="s">
        <v>44</v>
      </c>
      <c r="AC5243" t="s">
        <v>59</v>
      </c>
      <c r="AD5243">
        <v>10</v>
      </c>
    </row>
    <row r="5244" spans="1:30" x14ac:dyDescent="0.3">
      <c r="A5244" t="s">
        <v>11205</v>
      </c>
      <c r="B5244" t="s">
        <v>1002</v>
      </c>
      <c r="C5244">
        <v>2022</v>
      </c>
      <c r="D5244" t="s">
        <v>85</v>
      </c>
      <c r="E5244" t="s">
        <v>93</v>
      </c>
      <c r="F5244" t="s">
        <v>34</v>
      </c>
      <c r="G5244" t="s">
        <v>34</v>
      </c>
      <c r="H5244" t="s">
        <v>104</v>
      </c>
      <c r="I5244" t="s">
        <v>105</v>
      </c>
      <c r="J5244" t="s">
        <v>125</v>
      </c>
      <c r="K5244" t="s">
        <v>550</v>
      </c>
      <c r="L5244" t="s">
        <v>39</v>
      </c>
      <c r="M5244" t="s">
        <v>108</v>
      </c>
      <c r="N5244" t="s">
        <v>109</v>
      </c>
      <c r="O5244" t="s">
        <v>110</v>
      </c>
      <c r="P5244" t="s">
        <v>11206</v>
      </c>
      <c r="Q5244">
        <v>105</v>
      </c>
      <c r="R5244">
        <v>144</v>
      </c>
      <c r="S5244">
        <v>5</v>
      </c>
      <c r="T5244">
        <v>15120</v>
      </c>
      <c r="U5244">
        <v>5</v>
      </c>
      <c r="V5244">
        <v>718.2</v>
      </c>
      <c r="W5244">
        <v>15082.2</v>
      </c>
      <c r="X5244">
        <v>9718.9599999999991</v>
      </c>
      <c r="Y5244">
        <v>4645.04</v>
      </c>
      <c r="Z5244">
        <v>1265.22</v>
      </c>
      <c r="AA5244">
        <v>3379.82</v>
      </c>
      <c r="AB5244" t="s">
        <v>158</v>
      </c>
      <c r="AC5244" t="s">
        <v>59</v>
      </c>
      <c r="AD5244">
        <v>6</v>
      </c>
    </row>
    <row r="5245" spans="1:30" x14ac:dyDescent="0.3">
      <c r="A5245" t="s">
        <v>11207</v>
      </c>
      <c r="B5245" t="s">
        <v>8081</v>
      </c>
      <c r="C5245">
        <v>2023</v>
      </c>
      <c r="D5245" t="s">
        <v>74</v>
      </c>
      <c r="E5245" t="s">
        <v>75</v>
      </c>
      <c r="F5245" t="s">
        <v>76</v>
      </c>
      <c r="G5245" t="s">
        <v>76</v>
      </c>
      <c r="H5245" t="s">
        <v>50</v>
      </c>
      <c r="I5245" t="s">
        <v>51</v>
      </c>
      <c r="J5245" t="s">
        <v>225</v>
      </c>
      <c r="K5245" t="s">
        <v>53</v>
      </c>
      <c r="L5245" t="s">
        <v>54</v>
      </c>
      <c r="M5245" t="s">
        <v>97</v>
      </c>
      <c r="N5245" t="s">
        <v>98</v>
      </c>
      <c r="O5245" t="s">
        <v>99</v>
      </c>
      <c r="P5245" t="s">
        <v>11208</v>
      </c>
      <c r="Q5245">
        <v>49</v>
      </c>
      <c r="R5245">
        <v>72</v>
      </c>
      <c r="S5245">
        <v>0</v>
      </c>
      <c r="T5245">
        <v>3528</v>
      </c>
      <c r="U5245">
        <v>18</v>
      </c>
      <c r="V5245">
        <v>635.04</v>
      </c>
      <c r="W5245">
        <v>4163.04</v>
      </c>
      <c r="X5245">
        <v>2058.35</v>
      </c>
      <c r="Y5245">
        <v>1469.65</v>
      </c>
      <c r="Z5245">
        <v>227.24</v>
      </c>
      <c r="AA5245">
        <v>1242.4100000000001</v>
      </c>
      <c r="AB5245" t="s">
        <v>70</v>
      </c>
      <c r="AC5245" t="s">
        <v>45</v>
      </c>
      <c r="AD5245">
        <v>10</v>
      </c>
    </row>
    <row r="5246" spans="1:30" x14ac:dyDescent="0.3">
      <c r="A5246" t="s">
        <v>11209</v>
      </c>
      <c r="B5246" t="s">
        <v>4068</v>
      </c>
      <c r="C5246">
        <v>2024</v>
      </c>
      <c r="D5246" t="s">
        <v>74</v>
      </c>
      <c r="E5246" t="s">
        <v>139</v>
      </c>
      <c r="F5246" t="s">
        <v>34</v>
      </c>
      <c r="G5246" t="s">
        <v>34</v>
      </c>
      <c r="H5246" t="s">
        <v>104</v>
      </c>
      <c r="I5246" t="s">
        <v>105</v>
      </c>
      <c r="J5246" t="s">
        <v>206</v>
      </c>
      <c r="K5246" t="s">
        <v>401</v>
      </c>
      <c r="L5246" t="s">
        <v>39</v>
      </c>
      <c r="M5246" t="s">
        <v>127</v>
      </c>
      <c r="N5246" t="s">
        <v>177</v>
      </c>
      <c r="O5246" t="s">
        <v>178</v>
      </c>
      <c r="P5246" t="s">
        <v>5919</v>
      </c>
      <c r="Q5246">
        <v>139</v>
      </c>
      <c r="R5246">
        <v>421</v>
      </c>
      <c r="S5246">
        <v>0</v>
      </c>
      <c r="T5246">
        <v>58519</v>
      </c>
      <c r="U5246">
        <v>5</v>
      </c>
      <c r="V5246">
        <v>2925.95</v>
      </c>
      <c r="W5246">
        <v>61444.95</v>
      </c>
      <c r="X5246">
        <v>40538.379999999997</v>
      </c>
      <c r="Y5246">
        <v>17980.62</v>
      </c>
      <c r="Z5246">
        <v>2829.36</v>
      </c>
      <c r="AA5246">
        <v>15151.26</v>
      </c>
      <c r="AB5246" t="s">
        <v>158</v>
      </c>
      <c r="AC5246" t="s">
        <v>45</v>
      </c>
      <c r="AD5246">
        <v>10</v>
      </c>
    </row>
    <row r="5247" spans="1:30" x14ac:dyDescent="0.3">
      <c r="A5247" t="s">
        <v>11210</v>
      </c>
      <c r="B5247" t="s">
        <v>2914</v>
      </c>
      <c r="C5247">
        <v>2023</v>
      </c>
      <c r="D5247" t="s">
        <v>74</v>
      </c>
      <c r="E5247" t="s">
        <v>201</v>
      </c>
      <c r="F5247" t="s">
        <v>34</v>
      </c>
      <c r="G5247" t="s">
        <v>34</v>
      </c>
      <c r="H5247" t="s">
        <v>104</v>
      </c>
      <c r="I5247" t="s">
        <v>105</v>
      </c>
      <c r="J5247" t="s">
        <v>529</v>
      </c>
      <c r="K5247" t="s">
        <v>260</v>
      </c>
      <c r="L5247" t="s">
        <v>54</v>
      </c>
      <c r="M5247" t="s">
        <v>147</v>
      </c>
      <c r="N5247" t="s">
        <v>337</v>
      </c>
      <c r="O5247" t="s">
        <v>338</v>
      </c>
      <c r="P5247" t="s">
        <v>9582</v>
      </c>
      <c r="Q5247">
        <v>165</v>
      </c>
      <c r="R5247">
        <v>480</v>
      </c>
      <c r="S5247">
        <v>20</v>
      </c>
      <c r="T5247">
        <v>79200</v>
      </c>
      <c r="U5247">
        <v>5</v>
      </c>
      <c r="V5247">
        <v>3168</v>
      </c>
      <c r="W5247">
        <v>66528</v>
      </c>
      <c r="X5247">
        <v>37345.339999999997</v>
      </c>
      <c r="Y5247">
        <v>26014.66</v>
      </c>
      <c r="Z5247">
        <v>2807.98</v>
      </c>
      <c r="AA5247">
        <v>23206.68</v>
      </c>
      <c r="AB5247" t="s">
        <v>44</v>
      </c>
      <c r="AC5247" t="s">
        <v>59</v>
      </c>
      <c r="AD5247">
        <v>1</v>
      </c>
    </row>
    <row r="5248" spans="1:30" x14ac:dyDescent="0.3">
      <c r="A5248" t="s">
        <v>11211</v>
      </c>
      <c r="B5248" t="s">
        <v>5253</v>
      </c>
      <c r="C5248">
        <v>2021</v>
      </c>
      <c r="D5248" t="s">
        <v>74</v>
      </c>
      <c r="E5248" t="s">
        <v>201</v>
      </c>
      <c r="F5248" t="s">
        <v>34</v>
      </c>
      <c r="G5248" t="s">
        <v>34</v>
      </c>
      <c r="H5248" t="s">
        <v>63</v>
      </c>
      <c r="I5248" t="s">
        <v>64</v>
      </c>
      <c r="J5248" t="s">
        <v>289</v>
      </c>
      <c r="K5248" t="s">
        <v>534</v>
      </c>
      <c r="L5248" t="s">
        <v>39</v>
      </c>
      <c r="M5248" t="s">
        <v>108</v>
      </c>
      <c r="N5248" t="s">
        <v>109</v>
      </c>
      <c r="O5248" t="s">
        <v>110</v>
      </c>
      <c r="P5248" t="s">
        <v>9339</v>
      </c>
      <c r="Q5248">
        <v>127</v>
      </c>
      <c r="R5248">
        <v>497</v>
      </c>
      <c r="S5248">
        <v>0</v>
      </c>
      <c r="T5248">
        <v>63119</v>
      </c>
      <c r="U5248">
        <v>12</v>
      </c>
      <c r="V5248">
        <v>7574.28</v>
      </c>
      <c r="W5248">
        <v>70693.279999999999</v>
      </c>
      <c r="X5248">
        <v>36286.239999999998</v>
      </c>
      <c r="Y5248">
        <v>26832.76</v>
      </c>
      <c r="Z5248">
        <v>6945.57</v>
      </c>
      <c r="AA5248">
        <v>19887.189999999999</v>
      </c>
      <c r="AB5248" t="s">
        <v>44</v>
      </c>
      <c r="AC5248" t="s">
        <v>71</v>
      </c>
      <c r="AD5248">
        <v>10</v>
      </c>
    </row>
    <row r="5249" spans="1:30" x14ac:dyDescent="0.3">
      <c r="A5249" t="s">
        <v>11212</v>
      </c>
      <c r="B5249" t="s">
        <v>835</v>
      </c>
      <c r="C5249">
        <v>2022</v>
      </c>
      <c r="D5249" t="s">
        <v>74</v>
      </c>
      <c r="E5249" t="s">
        <v>139</v>
      </c>
      <c r="F5249" t="s">
        <v>87</v>
      </c>
      <c r="G5249" t="s">
        <v>87</v>
      </c>
      <c r="H5249" t="s">
        <v>50</v>
      </c>
      <c r="I5249" t="s">
        <v>51</v>
      </c>
      <c r="J5249" t="s">
        <v>196</v>
      </c>
      <c r="K5249" t="s">
        <v>715</v>
      </c>
      <c r="L5249" t="s">
        <v>39</v>
      </c>
      <c r="M5249" t="s">
        <v>55</v>
      </c>
      <c r="N5249" t="s">
        <v>170</v>
      </c>
      <c r="O5249" t="s">
        <v>171</v>
      </c>
      <c r="P5249" t="s">
        <v>11213</v>
      </c>
      <c r="Q5249">
        <v>2</v>
      </c>
      <c r="R5249">
        <v>218</v>
      </c>
      <c r="S5249">
        <v>20</v>
      </c>
      <c r="T5249">
        <v>436</v>
      </c>
      <c r="U5249">
        <v>18</v>
      </c>
      <c r="V5249">
        <v>62.78</v>
      </c>
      <c r="W5249">
        <v>411.58</v>
      </c>
      <c r="X5249">
        <v>197.63</v>
      </c>
      <c r="Y5249">
        <v>151.16999999999999</v>
      </c>
      <c r="Z5249">
        <v>30.47</v>
      </c>
      <c r="AA5249">
        <v>120.7</v>
      </c>
      <c r="AB5249" t="s">
        <v>142</v>
      </c>
      <c r="AC5249" t="s">
        <v>45</v>
      </c>
      <c r="AD5249">
        <v>6</v>
      </c>
    </row>
    <row r="5250" spans="1:30" x14ac:dyDescent="0.3">
      <c r="A5250" t="s">
        <v>11214</v>
      </c>
      <c r="B5250" t="s">
        <v>2109</v>
      </c>
      <c r="C5250">
        <v>2021</v>
      </c>
      <c r="D5250" t="s">
        <v>74</v>
      </c>
      <c r="E5250" t="s">
        <v>75</v>
      </c>
      <c r="F5250" t="s">
        <v>183</v>
      </c>
      <c r="G5250" t="s">
        <v>183</v>
      </c>
      <c r="H5250" t="s">
        <v>114</v>
      </c>
      <c r="I5250" t="s">
        <v>115</v>
      </c>
      <c r="J5250" t="s">
        <v>359</v>
      </c>
      <c r="K5250" t="s">
        <v>702</v>
      </c>
      <c r="L5250" t="s">
        <v>54</v>
      </c>
      <c r="M5250" t="s">
        <v>97</v>
      </c>
      <c r="N5250" t="s">
        <v>98</v>
      </c>
      <c r="O5250" t="s">
        <v>99</v>
      </c>
      <c r="P5250" t="s">
        <v>11215</v>
      </c>
      <c r="Q5250">
        <v>5</v>
      </c>
      <c r="R5250">
        <v>282</v>
      </c>
      <c r="S5250">
        <v>5</v>
      </c>
      <c r="T5250">
        <v>1410</v>
      </c>
      <c r="U5250">
        <v>5</v>
      </c>
      <c r="V5250">
        <v>66.97</v>
      </c>
      <c r="W5250">
        <v>1406.47</v>
      </c>
      <c r="X5250">
        <v>1000.95</v>
      </c>
      <c r="Y5250">
        <v>338.55</v>
      </c>
      <c r="Z5250">
        <v>91.81</v>
      </c>
      <c r="AA5250">
        <v>246.74</v>
      </c>
      <c r="AB5250" t="s">
        <v>44</v>
      </c>
      <c r="AC5250" t="s">
        <v>71</v>
      </c>
      <c r="AD5250">
        <v>6</v>
      </c>
    </row>
    <row r="5251" spans="1:30" x14ac:dyDescent="0.3">
      <c r="A5251" t="s">
        <v>11216</v>
      </c>
      <c r="B5251" t="s">
        <v>4071</v>
      </c>
      <c r="C5251">
        <v>2024</v>
      </c>
      <c r="D5251" t="s">
        <v>74</v>
      </c>
      <c r="E5251" t="s">
        <v>201</v>
      </c>
      <c r="F5251" t="s">
        <v>87</v>
      </c>
      <c r="G5251" t="s">
        <v>87</v>
      </c>
      <c r="H5251" t="s">
        <v>35</v>
      </c>
      <c r="I5251" t="s">
        <v>36</v>
      </c>
      <c r="J5251" t="s">
        <v>483</v>
      </c>
      <c r="K5251" t="s">
        <v>508</v>
      </c>
      <c r="L5251" t="s">
        <v>54</v>
      </c>
      <c r="M5251" t="s">
        <v>118</v>
      </c>
      <c r="N5251" t="s">
        <v>119</v>
      </c>
      <c r="O5251" t="s">
        <v>120</v>
      </c>
      <c r="P5251" t="s">
        <v>2993</v>
      </c>
      <c r="Q5251">
        <v>161</v>
      </c>
      <c r="R5251">
        <v>197</v>
      </c>
      <c r="S5251">
        <v>10</v>
      </c>
      <c r="T5251">
        <v>31717</v>
      </c>
      <c r="U5251">
        <v>5</v>
      </c>
      <c r="V5251">
        <v>1427.27</v>
      </c>
      <c r="W5251">
        <v>29972.57</v>
      </c>
      <c r="X5251">
        <v>21309.68</v>
      </c>
      <c r="Y5251">
        <v>7235.62</v>
      </c>
      <c r="Z5251">
        <v>1837.46</v>
      </c>
      <c r="AA5251">
        <v>5398.16</v>
      </c>
      <c r="AB5251" t="s">
        <v>158</v>
      </c>
      <c r="AC5251" t="s">
        <v>59</v>
      </c>
      <c r="AD5251">
        <v>2</v>
      </c>
    </row>
    <row r="5252" spans="1:30" x14ac:dyDescent="0.3">
      <c r="A5252" t="s">
        <v>11217</v>
      </c>
      <c r="B5252" t="s">
        <v>3974</v>
      </c>
      <c r="C5252">
        <v>2022</v>
      </c>
      <c r="D5252" t="s">
        <v>85</v>
      </c>
      <c r="E5252" t="s">
        <v>93</v>
      </c>
      <c r="F5252" t="s">
        <v>87</v>
      </c>
      <c r="G5252" t="s">
        <v>87</v>
      </c>
      <c r="H5252" t="s">
        <v>94</v>
      </c>
      <c r="I5252" t="s">
        <v>95</v>
      </c>
      <c r="J5252" t="s">
        <v>125</v>
      </c>
      <c r="K5252" t="s">
        <v>300</v>
      </c>
      <c r="L5252" t="s">
        <v>54</v>
      </c>
      <c r="M5252" t="s">
        <v>147</v>
      </c>
      <c r="N5252" t="s">
        <v>280</v>
      </c>
      <c r="O5252" t="s">
        <v>281</v>
      </c>
      <c r="P5252" t="s">
        <v>6036</v>
      </c>
      <c r="Q5252">
        <v>19</v>
      </c>
      <c r="R5252">
        <v>299</v>
      </c>
      <c r="S5252">
        <v>10</v>
      </c>
      <c r="T5252">
        <v>5681</v>
      </c>
      <c r="U5252">
        <v>18</v>
      </c>
      <c r="V5252">
        <v>920.32</v>
      </c>
      <c r="W5252">
        <v>6033.22</v>
      </c>
      <c r="X5252">
        <v>3162.91</v>
      </c>
      <c r="Y5252">
        <v>1949.99</v>
      </c>
      <c r="Z5252">
        <v>465.75</v>
      </c>
      <c r="AA5252">
        <v>1484.24</v>
      </c>
      <c r="AB5252" t="s">
        <v>70</v>
      </c>
      <c r="AC5252" t="s">
        <v>59</v>
      </c>
      <c r="AD5252">
        <v>10</v>
      </c>
    </row>
    <row r="5253" spans="1:30" x14ac:dyDescent="0.3">
      <c r="A5253" t="s">
        <v>11218</v>
      </c>
      <c r="B5253" t="s">
        <v>3405</v>
      </c>
      <c r="C5253">
        <v>2022</v>
      </c>
      <c r="D5253" t="s">
        <v>85</v>
      </c>
      <c r="E5253" t="s">
        <v>153</v>
      </c>
      <c r="F5253" t="s">
        <v>183</v>
      </c>
      <c r="G5253" t="s">
        <v>183</v>
      </c>
      <c r="H5253" t="s">
        <v>104</v>
      </c>
      <c r="I5253" t="s">
        <v>105</v>
      </c>
      <c r="J5253" t="s">
        <v>426</v>
      </c>
      <c r="K5253" t="s">
        <v>250</v>
      </c>
      <c r="L5253" t="s">
        <v>54</v>
      </c>
      <c r="M5253" t="s">
        <v>127</v>
      </c>
      <c r="N5253" t="s">
        <v>177</v>
      </c>
      <c r="O5253" t="s">
        <v>178</v>
      </c>
      <c r="P5253" t="s">
        <v>11219</v>
      </c>
      <c r="Q5253">
        <v>175</v>
      </c>
      <c r="R5253">
        <v>244</v>
      </c>
      <c r="S5253">
        <v>20</v>
      </c>
      <c r="T5253">
        <v>42700</v>
      </c>
      <c r="U5253">
        <v>12</v>
      </c>
      <c r="V5253">
        <v>4099.2</v>
      </c>
      <c r="W5253">
        <v>38259.199999999997</v>
      </c>
      <c r="X5253">
        <v>24831.93</v>
      </c>
      <c r="Y5253">
        <v>9328.07</v>
      </c>
      <c r="Z5253">
        <v>2538.71</v>
      </c>
      <c r="AA5253">
        <v>6789.36</v>
      </c>
      <c r="AB5253" t="s">
        <v>44</v>
      </c>
      <c r="AC5253" t="s">
        <v>59</v>
      </c>
      <c r="AD5253">
        <v>6</v>
      </c>
    </row>
    <row r="5254" spans="1:30" x14ac:dyDescent="0.3">
      <c r="A5254" t="s">
        <v>11220</v>
      </c>
      <c r="B5254" t="s">
        <v>10490</v>
      </c>
      <c r="C5254">
        <v>2021</v>
      </c>
      <c r="D5254" t="s">
        <v>74</v>
      </c>
      <c r="E5254" t="s">
        <v>201</v>
      </c>
      <c r="F5254" t="s">
        <v>87</v>
      </c>
      <c r="G5254" t="s">
        <v>87</v>
      </c>
      <c r="H5254" t="s">
        <v>50</v>
      </c>
      <c r="I5254" t="s">
        <v>51</v>
      </c>
      <c r="J5254" t="s">
        <v>409</v>
      </c>
      <c r="K5254" t="s">
        <v>38</v>
      </c>
      <c r="L5254" t="s">
        <v>54</v>
      </c>
      <c r="M5254" t="s">
        <v>154</v>
      </c>
      <c r="N5254" t="s">
        <v>155</v>
      </c>
      <c r="O5254" t="s">
        <v>156</v>
      </c>
      <c r="P5254" t="s">
        <v>11221</v>
      </c>
      <c r="Q5254">
        <v>54</v>
      </c>
      <c r="R5254">
        <v>490</v>
      </c>
      <c r="S5254">
        <v>10</v>
      </c>
      <c r="T5254">
        <v>26460</v>
      </c>
      <c r="U5254">
        <v>12</v>
      </c>
      <c r="V5254">
        <v>2857.68</v>
      </c>
      <c r="W5254">
        <v>26671.68</v>
      </c>
      <c r="X5254">
        <v>15383.75</v>
      </c>
      <c r="Y5254">
        <v>8430.25</v>
      </c>
      <c r="Z5254">
        <v>2246.9299999999998</v>
      </c>
      <c r="AA5254">
        <v>6183.32</v>
      </c>
      <c r="AB5254" t="s">
        <v>44</v>
      </c>
      <c r="AC5254" t="s">
        <v>59</v>
      </c>
      <c r="AD5254">
        <v>1</v>
      </c>
    </row>
    <row r="5255" spans="1:30" x14ac:dyDescent="0.3">
      <c r="A5255" t="s">
        <v>11222</v>
      </c>
      <c r="B5255" t="s">
        <v>1297</v>
      </c>
      <c r="C5255">
        <v>2024</v>
      </c>
      <c r="D5255" t="s">
        <v>48</v>
      </c>
      <c r="E5255" t="s">
        <v>124</v>
      </c>
      <c r="F5255" t="s">
        <v>76</v>
      </c>
      <c r="G5255" t="s">
        <v>76</v>
      </c>
      <c r="H5255" t="s">
        <v>114</v>
      </c>
      <c r="I5255" t="s">
        <v>115</v>
      </c>
      <c r="J5255" t="s">
        <v>196</v>
      </c>
      <c r="K5255" t="s">
        <v>333</v>
      </c>
      <c r="L5255" t="s">
        <v>39</v>
      </c>
      <c r="M5255" t="s">
        <v>79</v>
      </c>
      <c r="N5255" t="s">
        <v>80</v>
      </c>
      <c r="O5255" t="s">
        <v>81</v>
      </c>
      <c r="P5255" t="s">
        <v>2057</v>
      </c>
      <c r="Q5255">
        <v>48</v>
      </c>
      <c r="R5255">
        <v>112</v>
      </c>
      <c r="S5255">
        <v>5</v>
      </c>
      <c r="T5255">
        <v>5376</v>
      </c>
      <c r="U5255">
        <v>12</v>
      </c>
      <c r="V5255">
        <v>612.86</v>
      </c>
      <c r="W5255">
        <v>5720.06</v>
      </c>
      <c r="X5255">
        <v>3283.35</v>
      </c>
      <c r="Y5255">
        <v>1823.85</v>
      </c>
      <c r="Z5255">
        <v>343.75</v>
      </c>
      <c r="AA5255">
        <v>1480.1</v>
      </c>
      <c r="AB5255" t="s">
        <v>158</v>
      </c>
      <c r="AC5255" t="s">
        <v>45</v>
      </c>
      <c r="AD5255">
        <v>6</v>
      </c>
    </row>
    <row r="5256" spans="1:30" x14ac:dyDescent="0.3">
      <c r="A5256" t="s">
        <v>11223</v>
      </c>
      <c r="B5256" t="s">
        <v>5015</v>
      </c>
      <c r="C5256">
        <v>2022</v>
      </c>
      <c r="D5256" t="s">
        <v>32</v>
      </c>
      <c r="E5256" t="s">
        <v>62</v>
      </c>
      <c r="F5256" t="s">
        <v>87</v>
      </c>
      <c r="G5256" t="s">
        <v>87</v>
      </c>
      <c r="H5256" t="s">
        <v>50</v>
      </c>
      <c r="I5256" t="s">
        <v>51</v>
      </c>
      <c r="J5256" t="s">
        <v>52</v>
      </c>
      <c r="K5256" t="s">
        <v>487</v>
      </c>
      <c r="L5256" t="s">
        <v>39</v>
      </c>
      <c r="M5256" t="s">
        <v>40</v>
      </c>
      <c r="N5256" t="s">
        <v>41</v>
      </c>
      <c r="O5256" t="s">
        <v>42</v>
      </c>
      <c r="P5256" t="s">
        <v>11224</v>
      </c>
      <c r="Q5256">
        <v>200</v>
      </c>
      <c r="R5256">
        <v>197</v>
      </c>
      <c r="S5256">
        <v>10</v>
      </c>
      <c r="T5256">
        <v>39400</v>
      </c>
      <c r="U5256">
        <v>18</v>
      </c>
      <c r="V5256">
        <v>6382.8</v>
      </c>
      <c r="W5256">
        <v>41842.800000000003</v>
      </c>
      <c r="X5256">
        <v>20110.48</v>
      </c>
      <c r="Y5256">
        <v>15349.52</v>
      </c>
      <c r="Z5256">
        <v>4403.71</v>
      </c>
      <c r="AA5256">
        <v>10945.81</v>
      </c>
      <c r="AB5256" t="s">
        <v>142</v>
      </c>
      <c r="AC5256" t="s">
        <v>45</v>
      </c>
      <c r="AD5256">
        <v>5</v>
      </c>
    </row>
    <row r="5257" spans="1:30" x14ac:dyDescent="0.3">
      <c r="A5257" t="s">
        <v>11225</v>
      </c>
      <c r="B5257" t="s">
        <v>3699</v>
      </c>
      <c r="C5257">
        <v>2024</v>
      </c>
      <c r="D5257" t="s">
        <v>74</v>
      </c>
      <c r="E5257" t="s">
        <v>139</v>
      </c>
      <c r="F5257" t="s">
        <v>183</v>
      </c>
      <c r="G5257" t="s">
        <v>183</v>
      </c>
      <c r="H5257" t="s">
        <v>114</v>
      </c>
      <c r="I5257" t="s">
        <v>115</v>
      </c>
      <c r="J5257" t="s">
        <v>77</v>
      </c>
      <c r="K5257" t="s">
        <v>133</v>
      </c>
      <c r="L5257" t="s">
        <v>54</v>
      </c>
      <c r="M5257" t="s">
        <v>40</v>
      </c>
      <c r="N5257" t="s">
        <v>67</v>
      </c>
      <c r="O5257" t="s">
        <v>68</v>
      </c>
      <c r="P5257" t="s">
        <v>11226</v>
      </c>
      <c r="Q5257">
        <v>120</v>
      </c>
      <c r="R5257">
        <v>246</v>
      </c>
      <c r="S5257">
        <v>20</v>
      </c>
      <c r="T5257">
        <v>29520</v>
      </c>
      <c r="U5257">
        <v>12</v>
      </c>
      <c r="V5257">
        <v>2833.92</v>
      </c>
      <c r="W5257">
        <v>26449.919999999998</v>
      </c>
      <c r="X5257">
        <v>18113.240000000002</v>
      </c>
      <c r="Y5257">
        <v>5502.76</v>
      </c>
      <c r="Z5257">
        <v>693.84</v>
      </c>
      <c r="AA5257">
        <v>4808.92</v>
      </c>
      <c r="AB5257" t="s">
        <v>158</v>
      </c>
      <c r="AC5257" t="s">
        <v>71</v>
      </c>
      <c r="AD5257">
        <v>1</v>
      </c>
    </row>
    <row r="5258" spans="1:30" x14ac:dyDescent="0.3">
      <c r="A5258" t="s">
        <v>11227</v>
      </c>
      <c r="B5258" t="s">
        <v>777</v>
      </c>
      <c r="C5258">
        <v>2021</v>
      </c>
      <c r="D5258" t="s">
        <v>74</v>
      </c>
      <c r="E5258" t="s">
        <v>139</v>
      </c>
      <c r="F5258" t="s">
        <v>183</v>
      </c>
      <c r="G5258" t="s">
        <v>183</v>
      </c>
      <c r="H5258" t="s">
        <v>35</v>
      </c>
      <c r="I5258" t="s">
        <v>36</v>
      </c>
      <c r="J5258" t="s">
        <v>426</v>
      </c>
      <c r="K5258" t="s">
        <v>377</v>
      </c>
      <c r="L5258" t="s">
        <v>54</v>
      </c>
      <c r="M5258" t="s">
        <v>162</v>
      </c>
      <c r="N5258" t="s">
        <v>208</v>
      </c>
      <c r="O5258" t="s">
        <v>209</v>
      </c>
      <c r="P5258" t="s">
        <v>3330</v>
      </c>
      <c r="Q5258">
        <v>48</v>
      </c>
      <c r="R5258">
        <v>222</v>
      </c>
      <c r="S5258">
        <v>0</v>
      </c>
      <c r="T5258">
        <v>10656</v>
      </c>
      <c r="U5258">
        <v>5</v>
      </c>
      <c r="V5258">
        <v>532.79999999999995</v>
      </c>
      <c r="W5258">
        <v>11188.8</v>
      </c>
      <c r="X5258">
        <v>6153.67</v>
      </c>
      <c r="Y5258">
        <v>4502.33</v>
      </c>
      <c r="Z5258">
        <v>628.29999999999995</v>
      </c>
      <c r="AA5258">
        <v>3874.03</v>
      </c>
      <c r="AB5258" t="s">
        <v>44</v>
      </c>
      <c r="AC5258" t="s">
        <v>45</v>
      </c>
      <c r="AD5258">
        <v>1</v>
      </c>
    </row>
    <row r="5259" spans="1:30" x14ac:dyDescent="0.3">
      <c r="A5259" t="s">
        <v>11228</v>
      </c>
      <c r="B5259" t="s">
        <v>747</v>
      </c>
      <c r="C5259">
        <v>2022</v>
      </c>
      <c r="D5259" t="s">
        <v>32</v>
      </c>
      <c r="E5259" t="s">
        <v>33</v>
      </c>
      <c r="F5259" t="s">
        <v>76</v>
      </c>
      <c r="G5259" t="s">
        <v>76</v>
      </c>
      <c r="H5259" t="s">
        <v>50</v>
      </c>
      <c r="I5259" t="s">
        <v>51</v>
      </c>
      <c r="J5259" t="s">
        <v>307</v>
      </c>
      <c r="K5259" t="s">
        <v>197</v>
      </c>
      <c r="L5259" t="s">
        <v>54</v>
      </c>
      <c r="M5259" t="s">
        <v>127</v>
      </c>
      <c r="N5259" t="s">
        <v>251</v>
      </c>
      <c r="O5259" t="s">
        <v>252</v>
      </c>
      <c r="P5259" t="s">
        <v>2128</v>
      </c>
      <c r="Q5259">
        <v>191</v>
      </c>
      <c r="R5259">
        <v>235</v>
      </c>
      <c r="S5259">
        <v>5</v>
      </c>
      <c r="T5259">
        <v>44885</v>
      </c>
      <c r="U5259">
        <v>5</v>
      </c>
      <c r="V5259">
        <v>2132.04</v>
      </c>
      <c r="W5259">
        <v>44772.79</v>
      </c>
      <c r="X5259">
        <v>33708.480000000003</v>
      </c>
      <c r="Y5259">
        <v>8932.27</v>
      </c>
      <c r="Z5259">
        <v>2281.4899999999998</v>
      </c>
      <c r="AA5259">
        <v>6650.78</v>
      </c>
      <c r="AB5259" t="s">
        <v>158</v>
      </c>
      <c r="AC5259" t="s">
        <v>71</v>
      </c>
      <c r="AD5259">
        <v>5</v>
      </c>
    </row>
    <row r="5260" spans="1:30" x14ac:dyDescent="0.3">
      <c r="A5260" t="s">
        <v>11229</v>
      </c>
      <c r="B5260" t="s">
        <v>2919</v>
      </c>
      <c r="C5260">
        <v>2022</v>
      </c>
      <c r="D5260" t="s">
        <v>74</v>
      </c>
      <c r="E5260" t="s">
        <v>75</v>
      </c>
      <c r="F5260" t="s">
        <v>87</v>
      </c>
      <c r="G5260" t="s">
        <v>87</v>
      </c>
      <c r="H5260" t="s">
        <v>63</v>
      </c>
      <c r="I5260" t="s">
        <v>64</v>
      </c>
      <c r="J5260" t="s">
        <v>387</v>
      </c>
      <c r="K5260" t="s">
        <v>726</v>
      </c>
      <c r="L5260" t="s">
        <v>39</v>
      </c>
      <c r="M5260" t="s">
        <v>118</v>
      </c>
      <c r="N5260" t="s">
        <v>415</v>
      </c>
      <c r="O5260" t="s">
        <v>416</v>
      </c>
      <c r="P5260" t="s">
        <v>11230</v>
      </c>
      <c r="Q5260">
        <v>40</v>
      </c>
      <c r="R5260">
        <v>402</v>
      </c>
      <c r="S5260">
        <v>15</v>
      </c>
      <c r="T5260">
        <v>16080</v>
      </c>
      <c r="U5260">
        <v>12</v>
      </c>
      <c r="V5260">
        <v>1640.16</v>
      </c>
      <c r="W5260">
        <v>15308.16</v>
      </c>
      <c r="X5260">
        <v>7617.11</v>
      </c>
      <c r="Y5260">
        <v>6050.89</v>
      </c>
      <c r="Z5260">
        <v>660.99</v>
      </c>
      <c r="AA5260">
        <v>5389.9</v>
      </c>
      <c r="AB5260" t="s">
        <v>70</v>
      </c>
      <c r="AC5260" t="s">
        <v>59</v>
      </c>
      <c r="AD5260">
        <v>4</v>
      </c>
    </row>
    <row r="5261" spans="1:30" x14ac:dyDescent="0.3">
      <c r="A5261" t="s">
        <v>11231</v>
      </c>
      <c r="B5261" t="s">
        <v>1641</v>
      </c>
      <c r="C5261">
        <v>2023</v>
      </c>
      <c r="D5261" t="s">
        <v>74</v>
      </c>
      <c r="E5261" t="s">
        <v>75</v>
      </c>
      <c r="F5261" t="s">
        <v>183</v>
      </c>
      <c r="G5261" t="s">
        <v>183</v>
      </c>
      <c r="H5261" t="s">
        <v>114</v>
      </c>
      <c r="I5261" t="s">
        <v>115</v>
      </c>
      <c r="J5261" t="s">
        <v>370</v>
      </c>
      <c r="K5261" t="s">
        <v>702</v>
      </c>
      <c r="L5261" t="s">
        <v>39</v>
      </c>
      <c r="M5261" t="s">
        <v>154</v>
      </c>
      <c r="N5261" t="s">
        <v>186</v>
      </c>
      <c r="O5261" t="s">
        <v>187</v>
      </c>
      <c r="P5261" t="s">
        <v>11232</v>
      </c>
      <c r="Q5261">
        <v>22</v>
      </c>
      <c r="R5261">
        <v>128</v>
      </c>
      <c r="S5261">
        <v>10</v>
      </c>
      <c r="T5261">
        <v>2816</v>
      </c>
      <c r="U5261">
        <v>18</v>
      </c>
      <c r="V5261">
        <v>456.19</v>
      </c>
      <c r="W5261">
        <v>2990.59</v>
      </c>
      <c r="X5261">
        <v>1957.91</v>
      </c>
      <c r="Y5261">
        <v>576.49</v>
      </c>
      <c r="Z5261">
        <v>169.78</v>
      </c>
      <c r="AA5261">
        <v>406.71</v>
      </c>
      <c r="AB5261" t="s">
        <v>158</v>
      </c>
      <c r="AC5261" t="s">
        <v>45</v>
      </c>
      <c r="AD5261">
        <v>1</v>
      </c>
    </row>
    <row r="5262" spans="1:30" x14ac:dyDescent="0.3">
      <c r="A5262" t="s">
        <v>11233</v>
      </c>
      <c r="B5262" t="s">
        <v>7865</v>
      </c>
      <c r="C5262">
        <v>2025</v>
      </c>
      <c r="D5262" t="s">
        <v>85</v>
      </c>
      <c r="E5262" t="s">
        <v>86</v>
      </c>
      <c r="F5262" t="s">
        <v>76</v>
      </c>
      <c r="G5262" t="s">
        <v>76</v>
      </c>
      <c r="H5262" t="s">
        <v>94</v>
      </c>
      <c r="I5262" t="s">
        <v>95</v>
      </c>
      <c r="J5262" t="s">
        <v>145</v>
      </c>
      <c r="K5262" t="s">
        <v>192</v>
      </c>
      <c r="L5262" t="s">
        <v>54</v>
      </c>
      <c r="M5262" t="s">
        <v>55</v>
      </c>
      <c r="N5262" t="s">
        <v>170</v>
      </c>
      <c r="O5262" t="s">
        <v>171</v>
      </c>
      <c r="P5262" t="s">
        <v>5669</v>
      </c>
      <c r="Q5262">
        <v>56</v>
      </c>
      <c r="R5262">
        <v>120</v>
      </c>
      <c r="S5262">
        <v>20</v>
      </c>
      <c r="T5262">
        <v>6720</v>
      </c>
      <c r="U5262">
        <v>5</v>
      </c>
      <c r="V5262">
        <v>268.8</v>
      </c>
      <c r="W5262">
        <v>5644.8</v>
      </c>
      <c r="X5262">
        <v>3594.55</v>
      </c>
      <c r="Y5262">
        <v>1781.45</v>
      </c>
      <c r="Z5262">
        <v>354.22</v>
      </c>
      <c r="AA5262">
        <v>1427.23</v>
      </c>
      <c r="AB5262" t="s">
        <v>70</v>
      </c>
      <c r="AC5262" t="s">
        <v>59</v>
      </c>
      <c r="AD5262">
        <v>5</v>
      </c>
    </row>
    <row r="5263" spans="1:30" x14ac:dyDescent="0.3">
      <c r="A5263" t="s">
        <v>11234</v>
      </c>
      <c r="B5263" t="s">
        <v>1761</v>
      </c>
      <c r="C5263">
        <v>2023</v>
      </c>
      <c r="D5263" t="s">
        <v>85</v>
      </c>
      <c r="E5263" t="s">
        <v>93</v>
      </c>
      <c r="F5263" t="s">
        <v>76</v>
      </c>
      <c r="G5263" t="s">
        <v>76</v>
      </c>
      <c r="H5263" t="s">
        <v>63</v>
      </c>
      <c r="I5263" t="s">
        <v>64</v>
      </c>
      <c r="J5263" t="s">
        <v>168</v>
      </c>
      <c r="K5263" t="s">
        <v>333</v>
      </c>
      <c r="L5263" t="s">
        <v>54</v>
      </c>
      <c r="M5263" t="s">
        <v>97</v>
      </c>
      <c r="N5263" t="s">
        <v>227</v>
      </c>
      <c r="O5263" t="s">
        <v>228</v>
      </c>
      <c r="P5263" t="s">
        <v>11235</v>
      </c>
      <c r="Q5263">
        <v>65</v>
      </c>
      <c r="R5263">
        <v>53</v>
      </c>
      <c r="S5263">
        <v>15</v>
      </c>
      <c r="T5263">
        <v>3445</v>
      </c>
      <c r="U5263">
        <v>18</v>
      </c>
      <c r="V5263">
        <v>527.09</v>
      </c>
      <c r="W5263">
        <v>3455.34</v>
      </c>
      <c r="X5263">
        <v>1670.14</v>
      </c>
      <c r="Y5263">
        <v>1258.1099999999999</v>
      </c>
      <c r="Z5263">
        <v>366.47</v>
      </c>
      <c r="AA5263">
        <v>891.64</v>
      </c>
      <c r="AB5263" t="s">
        <v>44</v>
      </c>
      <c r="AC5263" t="s">
        <v>45</v>
      </c>
      <c r="AD5263">
        <v>6</v>
      </c>
    </row>
    <row r="5264" spans="1:30" x14ac:dyDescent="0.3">
      <c r="A5264" t="s">
        <v>11236</v>
      </c>
      <c r="B5264" t="s">
        <v>7509</v>
      </c>
      <c r="C5264">
        <v>2025</v>
      </c>
      <c r="D5264" t="s">
        <v>85</v>
      </c>
      <c r="E5264" t="s">
        <v>93</v>
      </c>
      <c r="F5264" t="s">
        <v>183</v>
      </c>
      <c r="G5264" t="s">
        <v>183</v>
      </c>
      <c r="H5264" t="s">
        <v>63</v>
      </c>
      <c r="I5264" t="s">
        <v>64</v>
      </c>
      <c r="J5264" t="s">
        <v>289</v>
      </c>
      <c r="K5264" t="s">
        <v>324</v>
      </c>
      <c r="L5264" t="s">
        <v>54</v>
      </c>
      <c r="M5264" t="s">
        <v>108</v>
      </c>
      <c r="N5264" t="s">
        <v>583</v>
      </c>
      <c r="O5264" t="s">
        <v>584</v>
      </c>
      <c r="P5264" t="s">
        <v>11237</v>
      </c>
      <c r="Q5264">
        <v>48</v>
      </c>
      <c r="R5264">
        <v>261</v>
      </c>
      <c r="S5264">
        <v>15</v>
      </c>
      <c r="T5264">
        <v>12528</v>
      </c>
      <c r="U5264">
        <v>5</v>
      </c>
      <c r="V5264">
        <v>532.44000000000005</v>
      </c>
      <c r="W5264">
        <v>11181.24</v>
      </c>
      <c r="X5264">
        <v>6072.83</v>
      </c>
      <c r="Y5264">
        <v>4575.97</v>
      </c>
      <c r="Z5264">
        <v>894.44</v>
      </c>
      <c r="AA5264">
        <v>3681.53</v>
      </c>
      <c r="AB5264" t="s">
        <v>44</v>
      </c>
      <c r="AC5264" t="s">
        <v>71</v>
      </c>
      <c r="AD5264">
        <v>5</v>
      </c>
    </row>
    <row r="5265" spans="1:30" x14ac:dyDescent="0.3">
      <c r="A5265" t="s">
        <v>11238</v>
      </c>
      <c r="B5265" t="s">
        <v>466</v>
      </c>
      <c r="C5265">
        <v>2024</v>
      </c>
      <c r="D5265" t="s">
        <v>32</v>
      </c>
      <c r="E5265" t="s">
        <v>62</v>
      </c>
      <c r="F5265" t="s">
        <v>76</v>
      </c>
      <c r="G5265" t="s">
        <v>76</v>
      </c>
      <c r="H5265" t="s">
        <v>94</v>
      </c>
      <c r="I5265" t="s">
        <v>95</v>
      </c>
      <c r="J5265" t="s">
        <v>359</v>
      </c>
      <c r="K5265" t="s">
        <v>726</v>
      </c>
      <c r="L5265" t="s">
        <v>39</v>
      </c>
      <c r="M5265" t="s">
        <v>55</v>
      </c>
      <c r="N5265" t="s">
        <v>170</v>
      </c>
      <c r="O5265" t="s">
        <v>171</v>
      </c>
      <c r="P5265" t="s">
        <v>9231</v>
      </c>
      <c r="Q5265">
        <v>195</v>
      </c>
      <c r="R5265">
        <v>128</v>
      </c>
      <c r="S5265">
        <v>15</v>
      </c>
      <c r="T5265">
        <v>24960</v>
      </c>
      <c r="U5265">
        <v>18</v>
      </c>
      <c r="V5265">
        <v>3818.88</v>
      </c>
      <c r="W5265">
        <v>25034.880000000001</v>
      </c>
      <c r="X5265">
        <v>15075.42</v>
      </c>
      <c r="Y5265">
        <v>6140.58</v>
      </c>
      <c r="Z5265">
        <v>1677.77</v>
      </c>
      <c r="AA5265">
        <v>4462.8100000000004</v>
      </c>
      <c r="AB5265" t="s">
        <v>44</v>
      </c>
      <c r="AC5265" t="s">
        <v>59</v>
      </c>
      <c r="AD5265">
        <v>4</v>
      </c>
    </row>
    <row r="5266" spans="1:30" x14ac:dyDescent="0.3">
      <c r="A5266" t="s">
        <v>11239</v>
      </c>
      <c r="B5266" t="s">
        <v>545</v>
      </c>
      <c r="C5266">
        <v>2021</v>
      </c>
      <c r="D5266" t="s">
        <v>48</v>
      </c>
      <c r="E5266" t="s">
        <v>124</v>
      </c>
      <c r="F5266" t="s">
        <v>76</v>
      </c>
      <c r="G5266" t="s">
        <v>76</v>
      </c>
      <c r="H5266" t="s">
        <v>50</v>
      </c>
      <c r="I5266" t="s">
        <v>51</v>
      </c>
      <c r="J5266" t="s">
        <v>232</v>
      </c>
      <c r="K5266" t="s">
        <v>213</v>
      </c>
      <c r="L5266" t="s">
        <v>39</v>
      </c>
      <c r="M5266" t="s">
        <v>108</v>
      </c>
      <c r="N5266" t="s">
        <v>109</v>
      </c>
      <c r="O5266" t="s">
        <v>110</v>
      </c>
      <c r="P5266" t="s">
        <v>11240</v>
      </c>
      <c r="Q5266">
        <v>185</v>
      </c>
      <c r="R5266">
        <v>230</v>
      </c>
      <c r="S5266">
        <v>0</v>
      </c>
      <c r="T5266">
        <v>42550</v>
      </c>
      <c r="U5266">
        <v>5</v>
      </c>
      <c r="V5266">
        <v>2127.5</v>
      </c>
      <c r="W5266">
        <v>44677.5</v>
      </c>
      <c r="X5266">
        <v>33560.85</v>
      </c>
      <c r="Y5266">
        <v>8989.15</v>
      </c>
      <c r="Z5266">
        <v>2054.48</v>
      </c>
      <c r="AA5266">
        <v>6934.67</v>
      </c>
      <c r="AB5266" t="s">
        <v>44</v>
      </c>
      <c r="AC5266" t="s">
        <v>71</v>
      </c>
      <c r="AD5266">
        <v>10</v>
      </c>
    </row>
    <row r="5267" spans="1:30" x14ac:dyDescent="0.3">
      <c r="A5267" t="s">
        <v>11241</v>
      </c>
      <c r="B5267" t="s">
        <v>11242</v>
      </c>
      <c r="C5267">
        <v>2023</v>
      </c>
      <c r="D5267" t="s">
        <v>48</v>
      </c>
      <c r="E5267" t="s">
        <v>124</v>
      </c>
      <c r="F5267" t="s">
        <v>87</v>
      </c>
      <c r="G5267" t="s">
        <v>87</v>
      </c>
      <c r="H5267" t="s">
        <v>114</v>
      </c>
      <c r="I5267" t="s">
        <v>115</v>
      </c>
      <c r="J5267" t="s">
        <v>307</v>
      </c>
      <c r="K5267" t="s">
        <v>726</v>
      </c>
      <c r="L5267" t="s">
        <v>39</v>
      </c>
      <c r="M5267" t="s">
        <v>79</v>
      </c>
      <c r="N5267" t="s">
        <v>361</v>
      </c>
      <c r="O5267" t="s">
        <v>362</v>
      </c>
      <c r="P5267" t="s">
        <v>7540</v>
      </c>
      <c r="Q5267">
        <v>72</v>
      </c>
      <c r="R5267">
        <v>316</v>
      </c>
      <c r="S5267">
        <v>0</v>
      </c>
      <c r="T5267">
        <v>22752</v>
      </c>
      <c r="U5267">
        <v>5</v>
      </c>
      <c r="V5267">
        <v>1137.5999999999999</v>
      </c>
      <c r="W5267">
        <v>23889.599999999999</v>
      </c>
      <c r="X5267">
        <v>16755.97</v>
      </c>
      <c r="Y5267">
        <v>5996.03</v>
      </c>
      <c r="Z5267">
        <v>1179.03</v>
      </c>
      <c r="AA5267">
        <v>4817</v>
      </c>
      <c r="AB5267" t="s">
        <v>70</v>
      </c>
      <c r="AC5267" t="s">
        <v>45</v>
      </c>
      <c r="AD5267">
        <v>3</v>
      </c>
    </row>
    <row r="5268" spans="1:30" x14ac:dyDescent="0.3">
      <c r="A5268" t="s">
        <v>11243</v>
      </c>
      <c r="B5268" t="s">
        <v>2575</v>
      </c>
      <c r="C5268">
        <v>2022</v>
      </c>
      <c r="D5268" t="s">
        <v>85</v>
      </c>
      <c r="E5268" t="s">
        <v>86</v>
      </c>
      <c r="F5268" t="s">
        <v>183</v>
      </c>
      <c r="G5268" t="s">
        <v>183</v>
      </c>
      <c r="H5268" t="s">
        <v>104</v>
      </c>
      <c r="I5268" t="s">
        <v>105</v>
      </c>
      <c r="J5268" t="s">
        <v>106</v>
      </c>
      <c r="K5268" t="s">
        <v>226</v>
      </c>
      <c r="L5268" t="s">
        <v>39</v>
      </c>
      <c r="M5268" t="s">
        <v>118</v>
      </c>
      <c r="N5268" t="s">
        <v>119</v>
      </c>
      <c r="O5268" t="s">
        <v>120</v>
      </c>
      <c r="P5268" t="s">
        <v>11244</v>
      </c>
      <c r="Q5268">
        <v>66</v>
      </c>
      <c r="R5268">
        <v>321</v>
      </c>
      <c r="S5268">
        <v>15</v>
      </c>
      <c r="T5268">
        <v>21186</v>
      </c>
      <c r="U5268">
        <v>18</v>
      </c>
      <c r="V5268">
        <v>3241.46</v>
      </c>
      <c r="W5268">
        <v>21249.56</v>
      </c>
      <c r="X5268">
        <v>12186.96</v>
      </c>
      <c r="Y5268">
        <v>5821.14</v>
      </c>
      <c r="Z5268">
        <v>1142.1300000000001</v>
      </c>
      <c r="AA5268">
        <v>4679.01</v>
      </c>
      <c r="AB5268" t="s">
        <v>142</v>
      </c>
      <c r="AC5268" t="s">
        <v>71</v>
      </c>
      <c r="AD5268">
        <v>9</v>
      </c>
    </row>
    <row r="5269" spans="1:30" x14ac:dyDescent="0.3">
      <c r="A5269" t="s">
        <v>11245</v>
      </c>
      <c r="B5269" t="s">
        <v>4304</v>
      </c>
      <c r="C5269">
        <v>2022</v>
      </c>
      <c r="D5269" t="s">
        <v>85</v>
      </c>
      <c r="E5269" t="s">
        <v>153</v>
      </c>
      <c r="F5269" t="s">
        <v>87</v>
      </c>
      <c r="G5269" t="s">
        <v>87</v>
      </c>
      <c r="H5269" t="s">
        <v>50</v>
      </c>
      <c r="I5269" t="s">
        <v>51</v>
      </c>
      <c r="J5269" t="s">
        <v>529</v>
      </c>
      <c r="K5269" t="s">
        <v>243</v>
      </c>
      <c r="L5269" t="s">
        <v>54</v>
      </c>
      <c r="M5269" t="s">
        <v>55</v>
      </c>
      <c r="N5269" t="s">
        <v>170</v>
      </c>
      <c r="O5269" t="s">
        <v>171</v>
      </c>
      <c r="P5269" t="s">
        <v>635</v>
      </c>
      <c r="Q5269">
        <v>147</v>
      </c>
      <c r="R5269">
        <v>249</v>
      </c>
      <c r="S5269">
        <v>5</v>
      </c>
      <c r="T5269">
        <v>36603</v>
      </c>
      <c r="U5269">
        <v>18</v>
      </c>
      <c r="V5269">
        <v>6259.11</v>
      </c>
      <c r="W5269">
        <v>41031.96</v>
      </c>
      <c r="X5269">
        <v>25264.97</v>
      </c>
      <c r="Y5269">
        <v>9507.8799999999992</v>
      </c>
      <c r="Z5269">
        <v>2325.96</v>
      </c>
      <c r="AA5269">
        <v>7181.92</v>
      </c>
      <c r="AB5269" t="s">
        <v>70</v>
      </c>
      <c r="AC5269" t="s">
        <v>71</v>
      </c>
      <c r="AD5269">
        <v>2</v>
      </c>
    </row>
    <row r="5270" spans="1:30" x14ac:dyDescent="0.3">
      <c r="A5270" t="s">
        <v>11246</v>
      </c>
      <c r="B5270" t="s">
        <v>2454</v>
      </c>
      <c r="C5270">
        <v>2024</v>
      </c>
      <c r="D5270" t="s">
        <v>74</v>
      </c>
      <c r="E5270" t="s">
        <v>201</v>
      </c>
      <c r="F5270" t="s">
        <v>183</v>
      </c>
      <c r="G5270" t="s">
        <v>183</v>
      </c>
      <c r="H5270" t="s">
        <v>50</v>
      </c>
      <c r="I5270" t="s">
        <v>51</v>
      </c>
      <c r="J5270" t="s">
        <v>483</v>
      </c>
      <c r="K5270" t="s">
        <v>575</v>
      </c>
      <c r="L5270" t="s">
        <v>54</v>
      </c>
      <c r="M5270" t="s">
        <v>154</v>
      </c>
      <c r="N5270" t="s">
        <v>186</v>
      </c>
      <c r="O5270" t="s">
        <v>187</v>
      </c>
      <c r="P5270" t="s">
        <v>10156</v>
      </c>
      <c r="Q5270">
        <v>129</v>
      </c>
      <c r="R5270">
        <v>372</v>
      </c>
      <c r="S5270">
        <v>15</v>
      </c>
      <c r="T5270">
        <v>47988</v>
      </c>
      <c r="U5270">
        <v>12</v>
      </c>
      <c r="V5270">
        <v>4894.78</v>
      </c>
      <c r="W5270">
        <v>45684.58</v>
      </c>
      <c r="X5270">
        <v>30074.73</v>
      </c>
      <c r="Y5270">
        <v>10715.07</v>
      </c>
      <c r="Z5270">
        <v>2792.44</v>
      </c>
      <c r="AA5270">
        <v>7922.63</v>
      </c>
      <c r="AB5270" t="s">
        <v>158</v>
      </c>
      <c r="AC5270" t="s">
        <v>71</v>
      </c>
      <c r="AD5270">
        <v>9</v>
      </c>
    </row>
    <row r="5271" spans="1:30" x14ac:dyDescent="0.3">
      <c r="A5271" t="s">
        <v>11247</v>
      </c>
      <c r="B5271" t="s">
        <v>4054</v>
      </c>
      <c r="C5271">
        <v>2025</v>
      </c>
      <c r="D5271" t="s">
        <v>74</v>
      </c>
      <c r="E5271" t="s">
        <v>75</v>
      </c>
      <c r="F5271" t="s">
        <v>34</v>
      </c>
      <c r="G5271" t="s">
        <v>34</v>
      </c>
      <c r="H5271" t="s">
        <v>50</v>
      </c>
      <c r="I5271" t="s">
        <v>51</v>
      </c>
      <c r="J5271" t="s">
        <v>370</v>
      </c>
      <c r="K5271" t="s">
        <v>161</v>
      </c>
      <c r="L5271" t="s">
        <v>54</v>
      </c>
      <c r="M5271" t="s">
        <v>40</v>
      </c>
      <c r="N5271" t="s">
        <v>214</v>
      </c>
      <c r="O5271" t="s">
        <v>215</v>
      </c>
      <c r="P5271" t="s">
        <v>1215</v>
      </c>
      <c r="Q5271">
        <v>82</v>
      </c>
      <c r="R5271">
        <v>389</v>
      </c>
      <c r="S5271">
        <v>0</v>
      </c>
      <c r="T5271">
        <v>31898</v>
      </c>
      <c r="U5271">
        <v>12</v>
      </c>
      <c r="V5271">
        <v>3827.76</v>
      </c>
      <c r="W5271">
        <v>35725.760000000002</v>
      </c>
      <c r="X5271">
        <v>19885.349999999999</v>
      </c>
      <c r="Y5271">
        <v>12012.65</v>
      </c>
      <c r="Z5271">
        <v>1555.61</v>
      </c>
      <c r="AA5271">
        <v>10457.040000000001</v>
      </c>
      <c r="AB5271" t="s">
        <v>142</v>
      </c>
      <c r="AC5271" t="s">
        <v>59</v>
      </c>
      <c r="AD5271">
        <v>4</v>
      </c>
    </row>
    <row r="5272" spans="1:30" x14ac:dyDescent="0.3">
      <c r="A5272" t="s">
        <v>11248</v>
      </c>
      <c r="B5272" t="s">
        <v>7456</v>
      </c>
      <c r="C5272">
        <v>2024</v>
      </c>
      <c r="D5272" t="s">
        <v>32</v>
      </c>
      <c r="E5272" t="s">
        <v>62</v>
      </c>
      <c r="F5272" t="s">
        <v>87</v>
      </c>
      <c r="G5272" t="s">
        <v>87</v>
      </c>
      <c r="H5272" t="s">
        <v>94</v>
      </c>
      <c r="I5272" t="s">
        <v>95</v>
      </c>
      <c r="J5272" t="s">
        <v>483</v>
      </c>
      <c r="K5272" t="s">
        <v>431</v>
      </c>
      <c r="L5272" t="s">
        <v>39</v>
      </c>
      <c r="M5272" t="s">
        <v>154</v>
      </c>
      <c r="N5272" t="s">
        <v>244</v>
      </c>
      <c r="O5272" t="s">
        <v>245</v>
      </c>
      <c r="P5272" t="s">
        <v>9523</v>
      </c>
      <c r="Q5272">
        <v>6</v>
      </c>
      <c r="R5272">
        <v>64</v>
      </c>
      <c r="S5272">
        <v>5</v>
      </c>
      <c r="T5272">
        <v>384</v>
      </c>
      <c r="U5272">
        <v>5</v>
      </c>
      <c r="V5272">
        <v>18.239999999999998</v>
      </c>
      <c r="W5272">
        <v>383.04</v>
      </c>
      <c r="X5272">
        <v>248.54</v>
      </c>
      <c r="Y5272">
        <v>116.26</v>
      </c>
      <c r="Z5272">
        <v>30.37</v>
      </c>
      <c r="AA5272">
        <v>85.89</v>
      </c>
      <c r="AB5272" t="s">
        <v>44</v>
      </c>
      <c r="AC5272" t="s">
        <v>45</v>
      </c>
      <c r="AD5272">
        <v>3</v>
      </c>
    </row>
    <row r="5273" spans="1:30" x14ac:dyDescent="0.3">
      <c r="A5273" t="s">
        <v>11249</v>
      </c>
      <c r="B5273" t="s">
        <v>5380</v>
      </c>
      <c r="C5273">
        <v>2025</v>
      </c>
      <c r="D5273" t="s">
        <v>74</v>
      </c>
      <c r="E5273" t="s">
        <v>201</v>
      </c>
      <c r="F5273" t="s">
        <v>183</v>
      </c>
      <c r="G5273" t="s">
        <v>183</v>
      </c>
      <c r="H5273" t="s">
        <v>114</v>
      </c>
      <c r="I5273" t="s">
        <v>115</v>
      </c>
      <c r="J5273" t="s">
        <v>206</v>
      </c>
      <c r="K5273" t="s">
        <v>89</v>
      </c>
      <c r="L5273" t="s">
        <v>39</v>
      </c>
      <c r="M5273" t="s">
        <v>162</v>
      </c>
      <c r="N5273" t="s">
        <v>163</v>
      </c>
      <c r="O5273" t="s">
        <v>164</v>
      </c>
      <c r="P5273" t="s">
        <v>11250</v>
      </c>
      <c r="Q5273">
        <v>89</v>
      </c>
      <c r="R5273">
        <v>170</v>
      </c>
      <c r="S5273">
        <v>15</v>
      </c>
      <c r="T5273">
        <v>15130</v>
      </c>
      <c r="U5273">
        <v>5</v>
      </c>
      <c r="V5273">
        <v>643.02</v>
      </c>
      <c r="W5273">
        <v>13503.52</v>
      </c>
      <c r="X5273">
        <v>7738.26</v>
      </c>
      <c r="Y5273">
        <v>5122.24</v>
      </c>
      <c r="Z5273">
        <v>1150.54</v>
      </c>
      <c r="AA5273">
        <v>3971.7</v>
      </c>
      <c r="AB5273" t="s">
        <v>158</v>
      </c>
      <c r="AC5273" t="s">
        <v>71</v>
      </c>
      <c r="AD5273">
        <v>4</v>
      </c>
    </row>
    <row r="5274" spans="1:30" x14ac:dyDescent="0.3">
      <c r="A5274" t="s">
        <v>11251</v>
      </c>
      <c r="B5274" t="s">
        <v>10951</v>
      </c>
      <c r="C5274">
        <v>2025</v>
      </c>
      <c r="D5274" t="s">
        <v>32</v>
      </c>
      <c r="E5274" t="s">
        <v>182</v>
      </c>
      <c r="F5274" t="s">
        <v>183</v>
      </c>
      <c r="G5274" t="s">
        <v>183</v>
      </c>
      <c r="H5274" t="s">
        <v>104</v>
      </c>
      <c r="I5274" t="s">
        <v>105</v>
      </c>
      <c r="J5274" t="s">
        <v>37</v>
      </c>
      <c r="K5274" t="s">
        <v>265</v>
      </c>
      <c r="L5274" t="s">
        <v>54</v>
      </c>
      <c r="M5274" t="s">
        <v>147</v>
      </c>
      <c r="N5274" t="s">
        <v>337</v>
      </c>
      <c r="O5274" t="s">
        <v>338</v>
      </c>
      <c r="P5274" t="s">
        <v>11252</v>
      </c>
      <c r="Q5274">
        <v>171</v>
      </c>
      <c r="R5274">
        <v>426</v>
      </c>
      <c r="S5274">
        <v>15</v>
      </c>
      <c r="T5274">
        <v>72846</v>
      </c>
      <c r="U5274">
        <v>5</v>
      </c>
      <c r="V5274">
        <v>3095.95</v>
      </c>
      <c r="W5274">
        <v>65015.05</v>
      </c>
      <c r="X5274">
        <v>38488.480000000003</v>
      </c>
      <c r="Y5274">
        <v>23430.62</v>
      </c>
      <c r="Z5274">
        <v>3929.11</v>
      </c>
      <c r="AA5274">
        <v>19501.509999999998</v>
      </c>
      <c r="AB5274" t="s">
        <v>142</v>
      </c>
      <c r="AC5274" t="s">
        <v>59</v>
      </c>
      <c r="AD5274">
        <v>1</v>
      </c>
    </row>
    <row r="5275" spans="1:30" x14ac:dyDescent="0.3">
      <c r="A5275" t="s">
        <v>11253</v>
      </c>
      <c r="B5275" t="s">
        <v>4644</v>
      </c>
      <c r="C5275">
        <v>2025</v>
      </c>
      <c r="D5275" t="s">
        <v>85</v>
      </c>
      <c r="E5275" t="s">
        <v>93</v>
      </c>
      <c r="F5275" t="s">
        <v>34</v>
      </c>
      <c r="G5275" t="s">
        <v>34</v>
      </c>
      <c r="H5275" t="s">
        <v>114</v>
      </c>
      <c r="I5275" t="s">
        <v>115</v>
      </c>
      <c r="J5275" t="s">
        <v>275</v>
      </c>
      <c r="K5275" t="s">
        <v>515</v>
      </c>
      <c r="L5275" t="s">
        <v>54</v>
      </c>
      <c r="M5275" t="s">
        <v>162</v>
      </c>
      <c r="N5275" t="s">
        <v>208</v>
      </c>
      <c r="O5275" t="s">
        <v>209</v>
      </c>
      <c r="P5275" t="s">
        <v>11254</v>
      </c>
      <c r="Q5275">
        <v>60</v>
      </c>
      <c r="R5275">
        <v>230</v>
      </c>
      <c r="S5275">
        <v>15</v>
      </c>
      <c r="T5275">
        <v>13800</v>
      </c>
      <c r="U5275">
        <v>5</v>
      </c>
      <c r="V5275">
        <v>586.5</v>
      </c>
      <c r="W5275">
        <v>12316.5</v>
      </c>
      <c r="X5275">
        <v>7584.44</v>
      </c>
      <c r="Y5275">
        <v>4145.5600000000004</v>
      </c>
      <c r="Z5275">
        <v>524.77</v>
      </c>
      <c r="AA5275">
        <v>3620.79</v>
      </c>
      <c r="AB5275" t="s">
        <v>142</v>
      </c>
      <c r="AC5275" t="s">
        <v>71</v>
      </c>
      <c r="AD5275">
        <v>7</v>
      </c>
    </row>
    <row r="5276" spans="1:30" x14ac:dyDescent="0.3">
      <c r="A5276" t="s">
        <v>11255</v>
      </c>
      <c r="B5276" t="s">
        <v>7739</v>
      </c>
      <c r="C5276">
        <v>2023</v>
      </c>
      <c r="D5276" t="s">
        <v>48</v>
      </c>
      <c r="E5276" t="s">
        <v>124</v>
      </c>
      <c r="F5276" t="s">
        <v>34</v>
      </c>
      <c r="G5276" t="s">
        <v>34</v>
      </c>
      <c r="H5276" t="s">
        <v>104</v>
      </c>
      <c r="I5276" t="s">
        <v>105</v>
      </c>
      <c r="J5276" t="s">
        <v>37</v>
      </c>
      <c r="K5276" t="s">
        <v>324</v>
      </c>
      <c r="L5276" t="s">
        <v>54</v>
      </c>
      <c r="M5276" t="s">
        <v>108</v>
      </c>
      <c r="N5276" t="s">
        <v>583</v>
      </c>
      <c r="O5276" t="s">
        <v>584</v>
      </c>
      <c r="P5276" t="s">
        <v>11256</v>
      </c>
      <c r="Q5276">
        <v>130</v>
      </c>
      <c r="R5276">
        <v>415</v>
      </c>
      <c r="S5276">
        <v>0</v>
      </c>
      <c r="T5276">
        <v>53950</v>
      </c>
      <c r="U5276">
        <v>18</v>
      </c>
      <c r="V5276">
        <v>9711</v>
      </c>
      <c r="W5276">
        <v>63661</v>
      </c>
      <c r="X5276">
        <v>33878.42</v>
      </c>
      <c r="Y5276">
        <v>20071.580000000002</v>
      </c>
      <c r="Z5276">
        <v>5112.99</v>
      </c>
      <c r="AA5276">
        <v>14958.59</v>
      </c>
      <c r="AB5276" t="s">
        <v>158</v>
      </c>
      <c r="AC5276" t="s">
        <v>45</v>
      </c>
      <c r="AD5276">
        <v>4</v>
      </c>
    </row>
    <row r="5277" spans="1:30" x14ac:dyDescent="0.3">
      <c r="A5277" t="s">
        <v>11257</v>
      </c>
      <c r="B5277" t="s">
        <v>1517</v>
      </c>
      <c r="C5277">
        <v>2023</v>
      </c>
      <c r="D5277" t="s">
        <v>48</v>
      </c>
      <c r="E5277" t="s">
        <v>49</v>
      </c>
      <c r="F5277" t="s">
        <v>87</v>
      </c>
      <c r="G5277" t="s">
        <v>87</v>
      </c>
      <c r="H5277" t="s">
        <v>114</v>
      </c>
      <c r="I5277" t="s">
        <v>115</v>
      </c>
      <c r="J5277" t="s">
        <v>491</v>
      </c>
      <c r="K5277" t="s">
        <v>539</v>
      </c>
      <c r="L5277" t="s">
        <v>39</v>
      </c>
      <c r="M5277" t="s">
        <v>97</v>
      </c>
      <c r="N5277" t="s">
        <v>98</v>
      </c>
      <c r="O5277" t="s">
        <v>99</v>
      </c>
      <c r="P5277" t="s">
        <v>7149</v>
      </c>
      <c r="Q5277">
        <v>190</v>
      </c>
      <c r="R5277">
        <v>390</v>
      </c>
      <c r="S5277">
        <v>0</v>
      </c>
      <c r="T5277">
        <v>74100</v>
      </c>
      <c r="U5277">
        <v>12</v>
      </c>
      <c r="V5277">
        <v>8892</v>
      </c>
      <c r="W5277">
        <v>82992</v>
      </c>
      <c r="X5277">
        <v>47078.18</v>
      </c>
      <c r="Y5277">
        <v>27021.82</v>
      </c>
      <c r="Z5277">
        <v>6306.38</v>
      </c>
      <c r="AA5277">
        <v>20715.439999999999</v>
      </c>
      <c r="AB5277" t="s">
        <v>158</v>
      </c>
      <c r="AC5277" t="s">
        <v>59</v>
      </c>
      <c r="AD5277">
        <v>5</v>
      </c>
    </row>
    <row r="5278" spans="1:30" x14ac:dyDescent="0.3">
      <c r="A5278" t="s">
        <v>11258</v>
      </c>
      <c r="B5278" t="s">
        <v>1650</v>
      </c>
      <c r="C5278">
        <v>2025</v>
      </c>
      <c r="D5278" t="s">
        <v>48</v>
      </c>
      <c r="E5278" t="s">
        <v>103</v>
      </c>
      <c r="F5278" t="s">
        <v>87</v>
      </c>
      <c r="G5278" t="s">
        <v>87</v>
      </c>
      <c r="H5278" t="s">
        <v>114</v>
      </c>
      <c r="I5278" t="s">
        <v>115</v>
      </c>
      <c r="J5278" t="s">
        <v>140</v>
      </c>
      <c r="K5278" t="s">
        <v>133</v>
      </c>
      <c r="L5278" t="s">
        <v>39</v>
      </c>
      <c r="M5278" t="s">
        <v>108</v>
      </c>
      <c r="N5278" t="s">
        <v>583</v>
      </c>
      <c r="O5278" t="s">
        <v>584</v>
      </c>
      <c r="P5278" t="s">
        <v>5350</v>
      </c>
      <c r="Q5278">
        <v>110</v>
      </c>
      <c r="R5278">
        <v>183</v>
      </c>
      <c r="S5278">
        <v>15</v>
      </c>
      <c r="T5278">
        <v>20130</v>
      </c>
      <c r="U5278">
        <v>12</v>
      </c>
      <c r="V5278">
        <v>2053.2600000000002</v>
      </c>
      <c r="W5278">
        <v>19163.759999999998</v>
      </c>
      <c r="X5278">
        <v>12936.77</v>
      </c>
      <c r="Y5278">
        <v>4173.7299999999996</v>
      </c>
      <c r="Z5278">
        <v>895.94</v>
      </c>
      <c r="AA5278">
        <v>3277.79</v>
      </c>
      <c r="AB5278" t="s">
        <v>70</v>
      </c>
      <c r="AC5278" t="s">
        <v>71</v>
      </c>
      <c r="AD5278">
        <v>10</v>
      </c>
    </row>
    <row r="5279" spans="1:30" x14ac:dyDescent="0.3">
      <c r="A5279" t="s">
        <v>11259</v>
      </c>
      <c r="B5279" t="s">
        <v>1916</v>
      </c>
      <c r="C5279">
        <v>2025</v>
      </c>
      <c r="D5279" t="s">
        <v>48</v>
      </c>
      <c r="E5279" t="s">
        <v>103</v>
      </c>
      <c r="F5279" t="s">
        <v>87</v>
      </c>
      <c r="G5279" t="s">
        <v>87</v>
      </c>
      <c r="H5279" t="s">
        <v>114</v>
      </c>
      <c r="I5279" t="s">
        <v>115</v>
      </c>
      <c r="J5279" t="s">
        <v>140</v>
      </c>
      <c r="K5279" t="s">
        <v>631</v>
      </c>
      <c r="L5279" t="s">
        <v>39</v>
      </c>
      <c r="M5279" t="s">
        <v>147</v>
      </c>
      <c r="N5279" t="s">
        <v>280</v>
      </c>
      <c r="O5279" t="s">
        <v>281</v>
      </c>
      <c r="P5279" t="s">
        <v>6612</v>
      </c>
      <c r="Q5279">
        <v>128</v>
      </c>
      <c r="R5279">
        <v>248</v>
      </c>
      <c r="S5279">
        <v>15</v>
      </c>
      <c r="T5279">
        <v>31744</v>
      </c>
      <c r="U5279">
        <v>18</v>
      </c>
      <c r="V5279">
        <v>4856.83</v>
      </c>
      <c r="W5279">
        <v>31839.23</v>
      </c>
      <c r="X5279">
        <v>21093.33</v>
      </c>
      <c r="Y5279">
        <v>5889.07</v>
      </c>
      <c r="Z5279">
        <v>1365.71</v>
      </c>
      <c r="AA5279">
        <v>4523.3599999999997</v>
      </c>
      <c r="AB5279" t="s">
        <v>142</v>
      </c>
      <c r="AC5279" t="s">
        <v>59</v>
      </c>
      <c r="AD5279">
        <v>3</v>
      </c>
    </row>
    <row r="5280" spans="1:30" x14ac:dyDescent="0.3">
      <c r="A5280" t="s">
        <v>11260</v>
      </c>
      <c r="B5280" t="s">
        <v>7426</v>
      </c>
      <c r="C5280">
        <v>2023</v>
      </c>
      <c r="D5280" t="s">
        <v>48</v>
      </c>
      <c r="E5280" t="s">
        <v>49</v>
      </c>
      <c r="F5280" t="s">
        <v>34</v>
      </c>
      <c r="G5280" t="s">
        <v>34</v>
      </c>
      <c r="H5280" t="s">
        <v>94</v>
      </c>
      <c r="I5280" t="s">
        <v>95</v>
      </c>
      <c r="J5280" t="s">
        <v>140</v>
      </c>
      <c r="K5280" t="s">
        <v>243</v>
      </c>
      <c r="L5280" t="s">
        <v>54</v>
      </c>
      <c r="M5280" t="s">
        <v>162</v>
      </c>
      <c r="N5280" t="s">
        <v>163</v>
      </c>
      <c r="O5280" t="s">
        <v>164</v>
      </c>
      <c r="P5280" t="s">
        <v>11261</v>
      </c>
      <c r="Q5280">
        <v>125</v>
      </c>
      <c r="R5280">
        <v>72</v>
      </c>
      <c r="S5280">
        <v>15</v>
      </c>
      <c r="T5280">
        <v>9000</v>
      </c>
      <c r="U5280">
        <v>18</v>
      </c>
      <c r="V5280">
        <v>1377</v>
      </c>
      <c r="W5280">
        <v>9027</v>
      </c>
      <c r="X5280">
        <v>5004.8900000000003</v>
      </c>
      <c r="Y5280">
        <v>2645.11</v>
      </c>
      <c r="Z5280">
        <v>596.79</v>
      </c>
      <c r="AA5280">
        <v>2048.3200000000002</v>
      </c>
      <c r="AB5280" t="s">
        <v>158</v>
      </c>
      <c r="AC5280" t="s">
        <v>45</v>
      </c>
      <c r="AD5280">
        <v>9</v>
      </c>
    </row>
    <row r="5281" spans="1:30" x14ac:dyDescent="0.3">
      <c r="A5281" t="s">
        <v>11262</v>
      </c>
      <c r="B5281" t="s">
        <v>815</v>
      </c>
      <c r="C5281">
        <v>2023</v>
      </c>
      <c r="D5281" t="s">
        <v>85</v>
      </c>
      <c r="E5281" t="s">
        <v>153</v>
      </c>
      <c r="F5281" t="s">
        <v>34</v>
      </c>
      <c r="G5281" t="s">
        <v>34</v>
      </c>
      <c r="H5281" t="s">
        <v>114</v>
      </c>
      <c r="I5281" t="s">
        <v>115</v>
      </c>
      <c r="J5281" t="s">
        <v>275</v>
      </c>
      <c r="K5281" t="s">
        <v>605</v>
      </c>
      <c r="L5281" t="s">
        <v>54</v>
      </c>
      <c r="M5281" t="s">
        <v>97</v>
      </c>
      <c r="N5281" t="s">
        <v>227</v>
      </c>
      <c r="O5281" t="s">
        <v>228</v>
      </c>
      <c r="P5281" t="s">
        <v>11263</v>
      </c>
      <c r="Q5281">
        <v>147</v>
      </c>
      <c r="R5281">
        <v>318</v>
      </c>
      <c r="S5281">
        <v>5</v>
      </c>
      <c r="T5281">
        <v>46746</v>
      </c>
      <c r="U5281">
        <v>12</v>
      </c>
      <c r="V5281">
        <v>5329.04</v>
      </c>
      <c r="W5281">
        <v>49737.74</v>
      </c>
      <c r="X5281">
        <v>30450.73</v>
      </c>
      <c r="Y5281">
        <v>13957.97</v>
      </c>
      <c r="Z5281">
        <v>2263.15</v>
      </c>
      <c r="AA5281">
        <v>11694.82</v>
      </c>
      <c r="AB5281" t="s">
        <v>44</v>
      </c>
      <c r="AC5281" t="s">
        <v>59</v>
      </c>
      <c r="AD5281">
        <v>10</v>
      </c>
    </row>
    <row r="5282" spans="1:30" x14ac:dyDescent="0.3">
      <c r="A5282" t="s">
        <v>11264</v>
      </c>
      <c r="B5282" t="s">
        <v>9454</v>
      </c>
      <c r="C5282">
        <v>2021</v>
      </c>
      <c r="D5282" t="s">
        <v>32</v>
      </c>
      <c r="E5282" t="s">
        <v>62</v>
      </c>
      <c r="F5282" t="s">
        <v>34</v>
      </c>
      <c r="G5282" t="s">
        <v>34</v>
      </c>
      <c r="H5282" t="s">
        <v>50</v>
      </c>
      <c r="I5282" t="s">
        <v>51</v>
      </c>
      <c r="J5282" t="s">
        <v>77</v>
      </c>
      <c r="K5282" t="s">
        <v>324</v>
      </c>
      <c r="L5282" t="s">
        <v>54</v>
      </c>
      <c r="M5282" t="s">
        <v>40</v>
      </c>
      <c r="N5282" t="s">
        <v>214</v>
      </c>
      <c r="O5282" t="s">
        <v>215</v>
      </c>
      <c r="P5282" t="s">
        <v>11265</v>
      </c>
      <c r="Q5282">
        <v>11</v>
      </c>
      <c r="R5282">
        <v>452</v>
      </c>
      <c r="S5282">
        <v>20</v>
      </c>
      <c r="T5282">
        <v>4972</v>
      </c>
      <c r="U5282">
        <v>18</v>
      </c>
      <c r="V5282">
        <v>715.97</v>
      </c>
      <c r="W5282">
        <v>4693.57</v>
      </c>
      <c r="X5282">
        <v>2850.01</v>
      </c>
      <c r="Y5282">
        <v>1127.5899999999999</v>
      </c>
      <c r="Z5282">
        <v>271.74</v>
      </c>
      <c r="AA5282">
        <v>855.85</v>
      </c>
      <c r="AB5282" t="s">
        <v>142</v>
      </c>
      <c r="AC5282" t="s">
        <v>59</v>
      </c>
      <c r="AD5282">
        <v>9</v>
      </c>
    </row>
    <row r="5283" spans="1:30" x14ac:dyDescent="0.3">
      <c r="A5283" t="s">
        <v>11266</v>
      </c>
      <c r="B5283" t="s">
        <v>1280</v>
      </c>
      <c r="C5283">
        <v>2025</v>
      </c>
      <c r="D5283" t="s">
        <v>85</v>
      </c>
      <c r="E5283" t="s">
        <v>93</v>
      </c>
      <c r="F5283" t="s">
        <v>87</v>
      </c>
      <c r="G5283" t="s">
        <v>87</v>
      </c>
      <c r="H5283" t="s">
        <v>114</v>
      </c>
      <c r="I5283" t="s">
        <v>115</v>
      </c>
      <c r="J5283" t="s">
        <v>400</v>
      </c>
      <c r="K5283" t="s">
        <v>320</v>
      </c>
      <c r="L5283" t="s">
        <v>39</v>
      </c>
      <c r="M5283" t="s">
        <v>118</v>
      </c>
      <c r="N5283" t="s">
        <v>415</v>
      </c>
      <c r="O5283" t="s">
        <v>416</v>
      </c>
      <c r="P5283" t="s">
        <v>4074</v>
      </c>
      <c r="Q5283">
        <v>107</v>
      </c>
      <c r="R5283">
        <v>202</v>
      </c>
      <c r="S5283">
        <v>20</v>
      </c>
      <c r="T5283">
        <v>21614</v>
      </c>
      <c r="U5283">
        <v>5</v>
      </c>
      <c r="V5283">
        <v>864.56</v>
      </c>
      <c r="W5283">
        <v>18155.759999999998</v>
      </c>
      <c r="X5283">
        <v>11616.36</v>
      </c>
      <c r="Y5283">
        <v>5674.84</v>
      </c>
      <c r="Z5283">
        <v>1158.94</v>
      </c>
      <c r="AA5283">
        <v>4515.8999999999996</v>
      </c>
      <c r="AB5283" t="s">
        <v>158</v>
      </c>
      <c r="AC5283" t="s">
        <v>59</v>
      </c>
      <c r="AD5283">
        <v>8</v>
      </c>
    </row>
    <row r="5284" spans="1:30" x14ac:dyDescent="0.3">
      <c r="A5284" t="s">
        <v>11267</v>
      </c>
      <c r="B5284" t="s">
        <v>10366</v>
      </c>
      <c r="C5284">
        <v>2021</v>
      </c>
      <c r="D5284" t="s">
        <v>74</v>
      </c>
      <c r="E5284" t="s">
        <v>201</v>
      </c>
      <c r="F5284" t="s">
        <v>183</v>
      </c>
      <c r="G5284" t="s">
        <v>183</v>
      </c>
      <c r="H5284" t="s">
        <v>35</v>
      </c>
      <c r="I5284" t="s">
        <v>36</v>
      </c>
      <c r="J5284" t="s">
        <v>351</v>
      </c>
      <c r="K5284" t="s">
        <v>202</v>
      </c>
      <c r="L5284" t="s">
        <v>54</v>
      </c>
      <c r="M5284" t="s">
        <v>162</v>
      </c>
      <c r="N5284" t="s">
        <v>163</v>
      </c>
      <c r="O5284" t="s">
        <v>164</v>
      </c>
      <c r="P5284" t="s">
        <v>11268</v>
      </c>
      <c r="Q5284">
        <v>43</v>
      </c>
      <c r="R5284">
        <v>59</v>
      </c>
      <c r="S5284">
        <v>15</v>
      </c>
      <c r="T5284">
        <v>2537</v>
      </c>
      <c r="U5284">
        <v>18</v>
      </c>
      <c r="V5284">
        <v>388.16</v>
      </c>
      <c r="W5284">
        <v>2544.61</v>
      </c>
      <c r="X5284">
        <v>1597.22</v>
      </c>
      <c r="Y5284">
        <v>559.23</v>
      </c>
      <c r="Z5284">
        <v>80.16</v>
      </c>
      <c r="AA5284">
        <v>479.07</v>
      </c>
      <c r="AB5284" t="s">
        <v>70</v>
      </c>
      <c r="AC5284" t="s">
        <v>71</v>
      </c>
      <c r="AD5284">
        <v>7</v>
      </c>
    </row>
    <row r="5285" spans="1:30" x14ac:dyDescent="0.3">
      <c r="A5285" t="s">
        <v>11269</v>
      </c>
      <c r="B5285" t="s">
        <v>1002</v>
      </c>
      <c r="C5285">
        <v>2022</v>
      </c>
      <c r="D5285" t="s">
        <v>85</v>
      </c>
      <c r="E5285" t="s">
        <v>93</v>
      </c>
      <c r="F5285" t="s">
        <v>76</v>
      </c>
      <c r="G5285" t="s">
        <v>76</v>
      </c>
      <c r="H5285" t="s">
        <v>94</v>
      </c>
      <c r="I5285" t="s">
        <v>95</v>
      </c>
      <c r="J5285" t="s">
        <v>116</v>
      </c>
      <c r="K5285" t="s">
        <v>442</v>
      </c>
      <c r="L5285" t="s">
        <v>39</v>
      </c>
      <c r="M5285" t="s">
        <v>147</v>
      </c>
      <c r="N5285" t="s">
        <v>280</v>
      </c>
      <c r="O5285" t="s">
        <v>281</v>
      </c>
      <c r="P5285" t="s">
        <v>7172</v>
      </c>
      <c r="Q5285">
        <v>5</v>
      </c>
      <c r="R5285">
        <v>170</v>
      </c>
      <c r="S5285">
        <v>0</v>
      </c>
      <c r="T5285">
        <v>850</v>
      </c>
      <c r="U5285">
        <v>18</v>
      </c>
      <c r="V5285">
        <v>153</v>
      </c>
      <c r="W5285">
        <v>1003</v>
      </c>
      <c r="X5285">
        <v>616.72</v>
      </c>
      <c r="Y5285">
        <v>233.28</v>
      </c>
      <c r="Z5285">
        <v>52.06</v>
      </c>
      <c r="AA5285">
        <v>181.22</v>
      </c>
      <c r="AB5285" t="s">
        <v>44</v>
      </c>
      <c r="AC5285" t="s">
        <v>45</v>
      </c>
      <c r="AD5285">
        <v>7</v>
      </c>
    </row>
    <row r="5286" spans="1:30" x14ac:dyDescent="0.3">
      <c r="A5286" t="s">
        <v>11270</v>
      </c>
      <c r="B5286" t="s">
        <v>408</v>
      </c>
      <c r="C5286">
        <v>2024</v>
      </c>
      <c r="D5286" t="s">
        <v>48</v>
      </c>
      <c r="E5286" t="s">
        <v>103</v>
      </c>
      <c r="F5286" t="s">
        <v>76</v>
      </c>
      <c r="G5286" t="s">
        <v>76</v>
      </c>
      <c r="H5286" t="s">
        <v>94</v>
      </c>
      <c r="I5286" t="s">
        <v>95</v>
      </c>
      <c r="J5286" t="s">
        <v>168</v>
      </c>
      <c r="K5286" t="s">
        <v>38</v>
      </c>
      <c r="L5286" t="s">
        <v>54</v>
      </c>
      <c r="M5286" t="s">
        <v>79</v>
      </c>
      <c r="N5286" t="s">
        <v>395</v>
      </c>
      <c r="O5286" t="s">
        <v>396</v>
      </c>
      <c r="P5286" t="s">
        <v>11271</v>
      </c>
      <c r="Q5286">
        <v>29</v>
      </c>
      <c r="R5286">
        <v>98</v>
      </c>
      <c r="S5286">
        <v>0</v>
      </c>
      <c r="T5286">
        <v>2842</v>
      </c>
      <c r="U5286">
        <v>5</v>
      </c>
      <c r="V5286">
        <v>142.1</v>
      </c>
      <c r="W5286">
        <v>2984.1</v>
      </c>
      <c r="X5286">
        <v>1744.39</v>
      </c>
      <c r="Y5286">
        <v>1097.6099999999999</v>
      </c>
      <c r="Z5286">
        <v>245.17</v>
      </c>
      <c r="AA5286">
        <v>852.44</v>
      </c>
      <c r="AB5286" t="s">
        <v>44</v>
      </c>
      <c r="AC5286" t="s">
        <v>59</v>
      </c>
      <c r="AD5286">
        <v>3</v>
      </c>
    </row>
    <row r="5287" spans="1:30" x14ac:dyDescent="0.3">
      <c r="A5287" t="s">
        <v>11272</v>
      </c>
      <c r="B5287" t="s">
        <v>1829</v>
      </c>
      <c r="C5287">
        <v>2023</v>
      </c>
      <c r="D5287" t="s">
        <v>74</v>
      </c>
      <c r="E5287" t="s">
        <v>139</v>
      </c>
      <c r="F5287" t="s">
        <v>34</v>
      </c>
      <c r="G5287" t="s">
        <v>34</v>
      </c>
      <c r="H5287" t="s">
        <v>50</v>
      </c>
      <c r="I5287" t="s">
        <v>51</v>
      </c>
      <c r="J5287" t="s">
        <v>538</v>
      </c>
      <c r="K5287" t="s">
        <v>133</v>
      </c>
      <c r="L5287" t="s">
        <v>39</v>
      </c>
      <c r="M5287" t="s">
        <v>118</v>
      </c>
      <c r="N5287" t="s">
        <v>119</v>
      </c>
      <c r="O5287" t="s">
        <v>120</v>
      </c>
      <c r="P5287" t="s">
        <v>11273</v>
      </c>
      <c r="Q5287">
        <v>142</v>
      </c>
      <c r="R5287">
        <v>239</v>
      </c>
      <c r="S5287">
        <v>0</v>
      </c>
      <c r="T5287">
        <v>33938</v>
      </c>
      <c r="U5287">
        <v>5</v>
      </c>
      <c r="V5287">
        <v>1696.9</v>
      </c>
      <c r="W5287">
        <v>35634.9</v>
      </c>
      <c r="X5287">
        <v>26749.4</v>
      </c>
      <c r="Y5287">
        <v>7188.6</v>
      </c>
      <c r="Z5287">
        <v>838.93</v>
      </c>
      <c r="AA5287">
        <v>6349.67</v>
      </c>
      <c r="AB5287" t="s">
        <v>44</v>
      </c>
      <c r="AC5287" t="s">
        <v>45</v>
      </c>
      <c r="AD5287">
        <v>10</v>
      </c>
    </row>
    <row r="5288" spans="1:30" x14ac:dyDescent="0.3">
      <c r="A5288" t="s">
        <v>11274</v>
      </c>
      <c r="B5288" t="s">
        <v>4697</v>
      </c>
      <c r="C5288">
        <v>2024</v>
      </c>
      <c r="D5288" t="s">
        <v>32</v>
      </c>
      <c r="E5288" t="s">
        <v>33</v>
      </c>
      <c r="F5288" t="s">
        <v>34</v>
      </c>
      <c r="G5288" t="s">
        <v>34</v>
      </c>
      <c r="H5288" t="s">
        <v>104</v>
      </c>
      <c r="I5288" t="s">
        <v>105</v>
      </c>
      <c r="J5288" t="s">
        <v>242</v>
      </c>
      <c r="K5288" t="s">
        <v>352</v>
      </c>
      <c r="L5288" t="s">
        <v>39</v>
      </c>
      <c r="M5288" t="s">
        <v>127</v>
      </c>
      <c r="N5288" t="s">
        <v>128</v>
      </c>
      <c r="O5288" t="s">
        <v>129</v>
      </c>
      <c r="P5288" t="s">
        <v>1621</v>
      </c>
      <c r="Q5288">
        <v>135</v>
      </c>
      <c r="R5288">
        <v>235</v>
      </c>
      <c r="S5288">
        <v>5</v>
      </c>
      <c r="T5288">
        <v>31725</v>
      </c>
      <c r="U5288">
        <v>18</v>
      </c>
      <c r="V5288">
        <v>5424.98</v>
      </c>
      <c r="W5288">
        <v>35563.730000000003</v>
      </c>
      <c r="X5288">
        <v>22478</v>
      </c>
      <c r="Y5288">
        <v>7660.75</v>
      </c>
      <c r="Z5288">
        <v>771.49</v>
      </c>
      <c r="AA5288">
        <v>6889.26</v>
      </c>
      <c r="AB5288" t="s">
        <v>70</v>
      </c>
      <c r="AC5288" t="s">
        <v>45</v>
      </c>
      <c r="AD5288">
        <v>7</v>
      </c>
    </row>
    <row r="5289" spans="1:30" x14ac:dyDescent="0.3">
      <c r="A5289" t="s">
        <v>11275</v>
      </c>
      <c r="B5289" t="s">
        <v>8734</v>
      </c>
      <c r="C5289">
        <v>2021</v>
      </c>
      <c r="D5289" t="s">
        <v>85</v>
      </c>
      <c r="E5289" t="s">
        <v>93</v>
      </c>
      <c r="F5289" t="s">
        <v>87</v>
      </c>
      <c r="G5289" t="s">
        <v>87</v>
      </c>
      <c r="H5289" t="s">
        <v>50</v>
      </c>
      <c r="I5289" t="s">
        <v>51</v>
      </c>
      <c r="J5289" t="s">
        <v>264</v>
      </c>
      <c r="K5289" t="s">
        <v>487</v>
      </c>
      <c r="L5289" t="s">
        <v>39</v>
      </c>
      <c r="M5289" t="s">
        <v>55</v>
      </c>
      <c r="N5289" t="s">
        <v>233</v>
      </c>
      <c r="O5289" t="s">
        <v>234</v>
      </c>
      <c r="P5289" t="s">
        <v>1725</v>
      </c>
      <c r="Q5289">
        <v>141</v>
      </c>
      <c r="R5289">
        <v>49</v>
      </c>
      <c r="S5289">
        <v>15</v>
      </c>
      <c r="T5289">
        <v>6909</v>
      </c>
      <c r="U5289">
        <v>5</v>
      </c>
      <c r="V5289">
        <v>293.63</v>
      </c>
      <c r="W5289">
        <v>6166.28</v>
      </c>
      <c r="X5289">
        <v>4233.7700000000004</v>
      </c>
      <c r="Y5289">
        <v>1638.88</v>
      </c>
      <c r="Z5289">
        <v>415.72</v>
      </c>
      <c r="AA5289">
        <v>1223.1600000000001</v>
      </c>
      <c r="AB5289" t="s">
        <v>44</v>
      </c>
      <c r="AC5289" t="s">
        <v>71</v>
      </c>
      <c r="AD5289">
        <v>4</v>
      </c>
    </row>
    <row r="5290" spans="1:30" x14ac:dyDescent="0.3">
      <c r="A5290" t="s">
        <v>11276</v>
      </c>
      <c r="B5290" t="s">
        <v>4745</v>
      </c>
      <c r="C5290">
        <v>2024</v>
      </c>
      <c r="D5290" t="s">
        <v>74</v>
      </c>
      <c r="E5290" t="s">
        <v>75</v>
      </c>
      <c r="F5290" t="s">
        <v>183</v>
      </c>
      <c r="G5290" t="s">
        <v>183</v>
      </c>
      <c r="H5290" t="s">
        <v>35</v>
      </c>
      <c r="I5290" t="s">
        <v>36</v>
      </c>
      <c r="J5290" t="s">
        <v>191</v>
      </c>
      <c r="K5290" t="s">
        <v>324</v>
      </c>
      <c r="L5290" t="s">
        <v>39</v>
      </c>
      <c r="M5290" t="s">
        <v>147</v>
      </c>
      <c r="N5290" t="s">
        <v>337</v>
      </c>
      <c r="O5290" t="s">
        <v>338</v>
      </c>
      <c r="P5290" t="s">
        <v>8663</v>
      </c>
      <c r="Q5290">
        <v>91</v>
      </c>
      <c r="R5290">
        <v>390</v>
      </c>
      <c r="S5290">
        <v>20</v>
      </c>
      <c r="T5290">
        <v>35490</v>
      </c>
      <c r="U5290">
        <v>18</v>
      </c>
      <c r="V5290">
        <v>5110.5600000000004</v>
      </c>
      <c r="W5290">
        <v>33502.559999999998</v>
      </c>
      <c r="X5290">
        <v>18723.990000000002</v>
      </c>
      <c r="Y5290">
        <v>9668.01</v>
      </c>
      <c r="Z5290">
        <v>2475.71</v>
      </c>
      <c r="AA5290">
        <v>7192.3</v>
      </c>
      <c r="AB5290" t="s">
        <v>158</v>
      </c>
      <c r="AC5290" t="s">
        <v>59</v>
      </c>
      <c r="AD5290">
        <v>10</v>
      </c>
    </row>
    <row r="5291" spans="1:30" x14ac:dyDescent="0.3">
      <c r="A5291" t="s">
        <v>11277</v>
      </c>
      <c r="B5291" t="s">
        <v>4367</v>
      </c>
      <c r="C5291">
        <v>2024</v>
      </c>
      <c r="D5291" t="s">
        <v>85</v>
      </c>
      <c r="E5291" t="s">
        <v>93</v>
      </c>
      <c r="F5291" t="s">
        <v>76</v>
      </c>
      <c r="G5291" t="s">
        <v>76</v>
      </c>
      <c r="H5291" t="s">
        <v>114</v>
      </c>
      <c r="I5291" t="s">
        <v>115</v>
      </c>
      <c r="J5291" t="s">
        <v>538</v>
      </c>
      <c r="K5291" t="s">
        <v>89</v>
      </c>
      <c r="L5291" t="s">
        <v>54</v>
      </c>
      <c r="M5291" t="s">
        <v>127</v>
      </c>
      <c r="N5291" t="s">
        <v>177</v>
      </c>
      <c r="O5291" t="s">
        <v>178</v>
      </c>
      <c r="P5291" t="s">
        <v>11278</v>
      </c>
      <c r="Q5291">
        <v>125</v>
      </c>
      <c r="R5291">
        <v>403</v>
      </c>
      <c r="S5291">
        <v>5</v>
      </c>
      <c r="T5291">
        <v>50375</v>
      </c>
      <c r="U5291">
        <v>12</v>
      </c>
      <c r="V5291">
        <v>5742.75</v>
      </c>
      <c r="W5291">
        <v>53599</v>
      </c>
      <c r="X5291">
        <v>36703.94</v>
      </c>
      <c r="Y5291">
        <v>11152.31</v>
      </c>
      <c r="Z5291">
        <v>2890.53</v>
      </c>
      <c r="AA5291">
        <v>8261.7800000000007</v>
      </c>
      <c r="AB5291" t="s">
        <v>70</v>
      </c>
      <c r="AC5291" t="s">
        <v>45</v>
      </c>
      <c r="AD5291">
        <v>7</v>
      </c>
    </row>
    <row r="5292" spans="1:30" x14ac:dyDescent="0.3">
      <c r="A5292" t="s">
        <v>11279</v>
      </c>
      <c r="B5292" t="s">
        <v>5913</v>
      </c>
      <c r="C5292">
        <v>2025</v>
      </c>
      <c r="D5292" t="s">
        <v>74</v>
      </c>
      <c r="E5292" t="s">
        <v>139</v>
      </c>
      <c r="F5292" t="s">
        <v>34</v>
      </c>
      <c r="G5292" t="s">
        <v>34</v>
      </c>
      <c r="H5292" t="s">
        <v>104</v>
      </c>
      <c r="I5292" t="s">
        <v>105</v>
      </c>
      <c r="J5292" t="s">
        <v>52</v>
      </c>
      <c r="K5292" t="s">
        <v>431</v>
      </c>
      <c r="L5292" t="s">
        <v>54</v>
      </c>
      <c r="M5292" t="s">
        <v>97</v>
      </c>
      <c r="N5292" t="s">
        <v>134</v>
      </c>
      <c r="O5292" t="s">
        <v>135</v>
      </c>
      <c r="P5292" t="s">
        <v>8566</v>
      </c>
      <c r="Q5292">
        <v>79</v>
      </c>
      <c r="R5292">
        <v>27</v>
      </c>
      <c r="S5292">
        <v>10</v>
      </c>
      <c r="T5292">
        <v>2133</v>
      </c>
      <c r="U5292">
        <v>12</v>
      </c>
      <c r="V5292">
        <v>230.36</v>
      </c>
      <c r="W5292">
        <v>2150.06</v>
      </c>
      <c r="X5292">
        <v>1398.45</v>
      </c>
      <c r="Y5292">
        <v>521.25</v>
      </c>
      <c r="Z5292">
        <v>109.13</v>
      </c>
      <c r="AA5292">
        <v>412.12</v>
      </c>
      <c r="AB5292" t="s">
        <v>158</v>
      </c>
      <c r="AC5292" t="s">
        <v>71</v>
      </c>
      <c r="AD5292">
        <v>2</v>
      </c>
    </row>
    <row r="5293" spans="1:30" x14ac:dyDescent="0.3">
      <c r="A5293" t="s">
        <v>11280</v>
      </c>
      <c r="B5293" t="s">
        <v>390</v>
      </c>
      <c r="C5293">
        <v>2021</v>
      </c>
      <c r="D5293" t="s">
        <v>74</v>
      </c>
      <c r="E5293" t="s">
        <v>75</v>
      </c>
      <c r="F5293" t="s">
        <v>183</v>
      </c>
      <c r="G5293" t="s">
        <v>183</v>
      </c>
      <c r="H5293" t="s">
        <v>35</v>
      </c>
      <c r="I5293" t="s">
        <v>36</v>
      </c>
      <c r="J5293" t="s">
        <v>88</v>
      </c>
      <c r="K5293" t="s">
        <v>161</v>
      </c>
      <c r="L5293" t="s">
        <v>39</v>
      </c>
      <c r="M5293" t="s">
        <v>127</v>
      </c>
      <c r="N5293" t="s">
        <v>128</v>
      </c>
      <c r="O5293" t="s">
        <v>129</v>
      </c>
      <c r="P5293" t="s">
        <v>11281</v>
      </c>
      <c r="Q5293">
        <v>104</v>
      </c>
      <c r="R5293">
        <v>190</v>
      </c>
      <c r="S5293">
        <v>10</v>
      </c>
      <c r="T5293">
        <v>19760</v>
      </c>
      <c r="U5293">
        <v>5</v>
      </c>
      <c r="V5293">
        <v>889.2</v>
      </c>
      <c r="W5293">
        <v>18673.2</v>
      </c>
      <c r="X5293">
        <v>13394.69</v>
      </c>
      <c r="Y5293">
        <v>4389.3100000000004</v>
      </c>
      <c r="Z5293">
        <v>497.22</v>
      </c>
      <c r="AA5293">
        <v>3892.09</v>
      </c>
      <c r="AB5293" t="s">
        <v>158</v>
      </c>
      <c r="AC5293" t="s">
        <v>71</v>
      </c>
      <c r="AD5293">
        <v>3</v>
      </c>
    </row>
    <row r="5294" spans="1:30" x14ac:dyDescent="0.3">
      <c r="A5294" t="s">
        <v>11282</v>
      </c>
      <c r="B5294" t="s">
        <v>690</v>
      </c>
      <c r="C5294">
        <v>2022</v>
      </c>
      <c r="D5294" t="s">
        <v>85</v>
      </c>
      <c r="E5294" t="s">
        <v>86</v>
      </c>
      <c r="F5294" t="s">
        <v>76</v>
      </c>
      <c r="G5294" t="s">
        <v>76</v>
      </c>
      <c r="H5294" t="s">
        <v>104</v>
      </c>
      <c r="I5294" t="s">
        <v>105</v>
      </c>
      <c r="J5294" t="s">
        <v>370</v>
      </c>
      <c r="K5294" t="s">
        <v>715</v>
      </c>
      <c r="L5294" t="s">
        <v>39</v>
      </c>
      <c r="M5294" t="s">
        <v>79</v>
      </c>
      <c r="N5294" t="s">
        <v>361</v>
      </c>
      <c r="O5294" t="s">
        <v>362</v>
      </c>
      <c r="P5294" t="s">
        <v>6896</v>
      </c>
      <c r="Q5294">
        <v>152</v>
      </c>
      <c r="R5294">
        <v>451</v>
      </c>
      <c r="S5294">
        <v>20</v>
      </c>
      <c r="T5294">
        <v>68552</v>
      </c>
      <c r="U5294">
        <v>18</v>
      </c>
      <c r="V5294">
        <v>9871.49</v>
      </c>
      <c r="W5294">
        <v>64713.09</v>
      </c>
      <c r="X5294">
        <v>32030.7</v>
      </c>
      <c r="Y5294">
        <v>22810.9</v>
      </c>
      <c r="Z5294">
        <v>2944.61</v>
      </c>
      <c r="AA5294">
        <v>19866.29</v>
      </c>
      <c r="AB5294" t="s">
        <v>158</v>
      </c>
      <c r="AC5294" t="s">
        <v>59</v>
      </c>
      <c r="AD5294">
        <v>3</v>
      </c>
    </row>
    <row r="5295" spans="1:30" x14ac:dyDescent="0.3">
      <c r="A5295" t="s">
        <v>11283</v>
      </c>
      <c r="B5295" t="s">
        <v>1053</v>
      </c>
      <c r="C5295">
        <v>2021</v>
      </c>
      <c r="D5295" t="s">
        <v>32</v>
      </c>
      <c r="E5295" t="s">
        <v>33</v>
      </c>
      <c r="F5295" t="s">
        <v>76</v>
      </c>
      <c r="G5295" t="s">
        <v>76</v>
      </c>
      <c r="H5295" t="s">
        <v>104</v>
      </c>
      <c r="I5295" t="s">
        <v>105</v>
      </c>
      <c r="J5295" t="s">
        <v>400</v>
      </c>
      <c r="K5295" t="s">
        <v>778</v>
      </c>
      <c r="L5295" t="s">
        <v>54</v>
      </c>
      <c r="M5295" t="s">
        <v>40</v>
      </c>
      <c r="N5295" t="s">
        <v>41</v>
      </c>
      <c r="O5295" t="s">
        <v>42</v>
      </c>
      <c r="P5295" t="s">
        <v>11284</v>
      </c>
      <c r="Q5295">
        <v>164</v>
      </c>
      <c r="R5295">
        <v>460</v>
      </c>
      <c r="S5295">
        <v>20</v>
      </c>
      <c r="T5295">
        <v>75440</v>
      </c>
      <c r="U5295">
        <v>18</v>
      </c>
      <c r="V5295">
        <v>10863.36</v>
      </c>
      <c r="W5295">
        <v>71215.360000000001</v>
      </c>
      <c r="X5295">
        <v>38211.360000000001</v>
      </c>
      <c r="Y5295">
        <v>22140.639999999999</v>
      </c>
      <c r="Z5295">
        <v>3103.09</v>
      </c>
      <c r="AA5295">
        <v>19037.55</v>
      </c>
      <c r="AB5295" t="s">
        <v>44</v>
      </c>
      <c r="AC5295" t="s">
        <v>59</v>
      </c>
      <c r="AD5295">
        <v>1</v>
      </c>
    </row>
    <row r="5296" spans="1:30" x14ac:dyDescent="0.3">
      <c r="A5296" t="s">
        <v>11285</v>
      </c>
      <c r="B5296" t="s">
        <v>4714</v>
      </c>
      <c r="C5296">
        <v>2023</v>
      </c>
      <c r="D5296" t="s">
        <v>48</v>
      </c>
      <c r="E5296" t="s">
        <v>124</v>
      </c>
      <c r="F5296" t="s">
        <v>183</v>
      </c>
      <c r="G5296" t="s">
        <v>183</v>
      </c>
      <c r="H5296" t="s">
        <v>104</v>
      </c>
      <c r="I5296" t="s">
        <v>105</v>
      </c>
      <c r="J5296" t="s">
        <v>366</v>
      </c>
      <c r="K5296" t="s">
        <v>219</v>
      </c>
      <c r="L5296" t="s">
        <v>39</v>
      </c>
      <c r="M5296" t="s">
        <v>118</v>
      </c>
      <c r="N5296" t="s">
        <v>291</v>
      </c>
      <c r="O5296" t="s">
        <v>292</v>
      </c>
      <c r="P5296" t="s">
        <v>11286</v>
      </c>
      <c r="Q5296">
        <v>195</v>
      </c>
      <c r="R5296">
        <v>28</v>
      </c>
      <c r="S5296">
        <v>5</v>
      </c>
      <c r="T5296">
        <v>5460</v>
      </c>
      <c r="U5296">
        <v>5</v>
      </c>
      <c r="V5296">
        <v>259.35000000000002</v>
      </c>
      <c r="W5296">
        <v>5446.35</v>
      </c>
      <c r="X5296">
        <v>3489.5</v>
      </c>
      <c r="Y5296">
        <v>1697.5</v>
      </c>
      <c r="Z5296">
        <v>187.09</v>
      </c>
      <c r="AA5296">
        <v>1510.41</v>
      </c>
      <c r="AB5296" t="s">
        <v>158</v>
      </c>
      <c r="AC5296" t="s">
        <v>71</v>
      </c>
      <c r="AD5296">
        <v>9</v>
      </c>
    </row>
    <row r="5297" spans="1:30" x14ac:dyDescent="0.3">
      <c r="A5297" t="s">
        <v>11287</v>
      </c>
      <c r="B5297" t="s">
        <v>9602</v>
      </c>
      <c r="C5297">
        <v>2023</v>
      </c>
      <c r="D5297" t="s">
        <v>32</v>
      </c>
      <c r="E5297" t="s">
        <v>33</v>
      </c>
      <c r="F5297" t="s">
        <v>87</v>
      </c>
      <c r="G5297" t="s">
        <v>87</v>
      </c>
      <c r="H5297" t="s">
        <v>94</v>
      </c>
      <c r="I5297" t="s">
        <v>95</v>
      </c>
      <c r="J5297" t="s">
        <v>441</v>
      </c>
      <c r="K5297" t="s">
        <v>250</v>
      </c>
      <c r="L5297" t="s">
        <v>39</v>
      </c>
      <c r="M5297" t="s">
        <v>118</v>
      </c>
      <c r="N5297" t="s">
        <v>119</v>
      </c>
      <c r="O5297" t="s">
        <v>120</v>
      </c>
      <c r="P5297" t="s">
        <v>11288</v>
      </c>
      <c r="Q5297">
        <v>194</v>
      </c>
      <c r="R5297">
        <v>58</v>
      </c>
      <c r="S5297">
        <v>10</v>
      </c>
      <c r="T5297">
        <v>11252</v>
      </c>
      <c r="U5297">
        <v>12</v>
      </c>
      <c r="V5297">
        <v>1215.22</v>
      </c>
      <c r="W5297">
        <v>11342.02</v>
      </c>
      <c r="X5297">
        <v>7670.66</v>
      </c>
      <c r="Y5297">
        <v>2456.14</v>
      </c>
      <c r="Z5297">
        <v>602.16999999999996</v>
      </c>
      <c r="AA5297">
        <v>1853.97</v>
      </c>
      <c r="AB5297" t="s">
        <v>158</v>
      </c>
      <c r="AC5297" t="s">
        <v>71</v>
      </c>
      <c r="AD5297">
        <v>1</v>
      </c>
    </row>
    <row r="5298" spans="1:30" x14ac:dyDescent="0.3">
      <c r="A5298" t="s">
        <v>11289</v>
      </c>
      <c r="B5298" t="s">
        <v>979</v>
      </c>
      <c r="C5298">
        <v>2021</v>
      </c>
      <c r="D5298" t="s">
        <v>74</v>
      </c>
      <c r="E5298" t="s">
        <v>201</v>
      </c>
      <c r="F5298" t="s">
        <v>76</v>
      </c>
      <c r="G5298" t="s">
        <v>76</v>
      </c>
      <c r="H5298" t="s">
        <v>63</v>
      </c>
      <c r="I5298" t="s">
        <v>64</v>
      </c>
      <c r="J5298" t="s">
        <v>359</v>
      </c>
      <c r="K5298" t="s">
        <v>582</v>
      </c>
      <c r="L5298" t="s">
        <v>39</v>
      </c>
      <c r="M5298" t="s">
        <v>154</v>
      </c>
      <c r="N5298" t="s">
        <v>244</v>
      </c>
      <c r="O5298" t="s">
        <v>245</v>
      </c>
      <c r="P5298" t="s">
        <v>5188</v>
      </c>
      <c r="Q5298">
        <v>71</v>
      </c>
      <c r="R5298">
        <v>492</v>
      </c>
      <c r="S5298">
        <v>0</v>
      </c>
      <c r="T5298">
        <v>34932</v>
      </c>
      <c r="U5298">
        <v>18</v>
      </c>
      <c r="V5298">
        <v>6287.76</v>
      </c>
      <c r="W5298">
        <v>41219.760000000002</v>
      </c>
      <c r="X5298">
        <v>23367.17</v>
      </c>
      <c r="Y5298">
        <v>11564.83</v>
      </c>
      <c r="Z5298">
        <v>3054.72</v>
      </c>
      <c r="AA5298">
        <v>8510.11</v>
      </c>
      <c r="AB5298" t="s">
        <v>70</v>
      </c>
      <c r="AC5298" t="s">
        <v>59</v>
      </c>
      <c r="AD5298">
        <v>2</v>
      </c>
    </row>
    <row r="5299" spans="1:30" x14ac:dyDescent="0.3">
      <c r="A5299" t="s">
        <v>11290</v>
      </c>
      <c r="B5299" t="s">
        <v>4624</v>
      </c>
      <c r="C5299">
        <v>2021</v>
      </c>
      <c r="D5299" t="s">
        <v>32</v>
      </c>
      <c r="E5299" t="s">
        <v>33</v>
      </c>
      <c r="F5299" t="s">
        <v>34</v>
      </c>
      <c r="G5299" t="s">
        <v>34</v>
      </c>
      <c r="H5299" t="s">
        <v>63</v>
      </c>
      <c r="I5299" t="s">
        <v>64</v>
      </c>
      <c r="J5299" t="s">
        <v>196</v>
      </c>
      <c r="K5299" t="s">
        <v>202</v>
      </c>
      <c r="L5299" t="s">
        <v>39</v>
      </c>
      <c r="M5299" t="s">
        <v>127</v>
      </c>
      <c r="N5299" t="s">
        <v>251</v>
      </c>
      <c r="O5299" t="s">
        <v>252</v>
      </c>
      <c r="P5299" t="s">
        <v>7896</v>
      </c>
      <c r="Q5299">
        <v>147</v>
      </c>
      <c r="R5299">
        <v>314</v>
      </c>
      <c r="S5299">
        <v>20</v>
      </c>
      <c r="T5299">
        <v>46158</v>
      </c>
      <c r="U5299">
        <v>18</v>
      </c>
      <c r="V5299">
        <v>6646.75</v>
      </c>
      <c r="W5299">
        <v>43573.15</v>
      </c>
      <c r="X5299">
        <v>26947.08</v>
      </c>
      <c r="Y5299">
        <v>9979.32</v>
      </c>
      <c r="Z5299">
        <v>1878.52</v>
      </c>
      <c r="AA5299">
        <v>8100.8</v>
      </c>
      <c r="AB5299" t="s">
        <v>142</v>
      </c>
      <c r="AC5299" t="s">
        <v>45</v>
      </c>
      <c r="AD5299">
        <v>10</v>
      </c>
    </row>
    <row r="5300" spans="1:30" x14ac:dyDescent="0.3">
      <c r="A5300" t="s">
        <v>11291</v>
      </c>
      <c r="B5300" t="s">
        <v>741</v>
      </c>
      <c r="C5300">
        <v>2022</v>
      </c>
      <c r="D5300" t="s">
        <v>48</v>
      </c>
      <c r="E5300" t="s">
        <v>49</v>
      </c>
      <c r="F5300" t="s">
        <v>183</v>
      </c>
      <c r="G5300" t="s">
        <v>183</v>
      </c>
      <c r="H5300" t="s">
        <v>104</v>
      </c>
      <c r="I5300" t="s">
        <v>105</v>
      </c>
      <c r="J5300" t="s">
        <v>259</v>
      </c>
      <c r="K5300" t="s">
        <v>126</v>
      </c>
      <c r="L5300" t="s">
        <v>54</v>
      </c>
      <c r="M5300" t="s">
        <v>55</v>
      </c>
      <c r="N5300" t="s">
        <v>170</v>
      </c>
      <c r="O5300" t="s">
        <v>171</v>
      </c>
      <c r="P5300" t="s">
        <v>9056</v>
      </c>
      <c r="Q5300">
        <v>109</v>
      </c>
      <c r="R5300">
        <v>200</v>
      </c>
      <c r="S5300">
        <v>5</v>
      </c>
      <c r="T5300">
        <v>21800</v>
      </c>
      <c r="U5300">
        <v>12</v>
      </c>
      <c r="V5300">
        <v>2485.1999999999998</v>
      </c>
      <c r="W5300">
        <v>23195.200000000001</v>
      </c>
      <c r="X5300">
        <v>14321.05</v>
      </c>
      <c r="Y5300">
        <v>6388.95</v>
      </c>
      <c r="Z5300">
        <v>1866.99</v>
      </c>
      <c r="AA5300">
        <v>4521.96</v>
      </c>
      <c r="AB5300" t="s">
        <v>142</v>
      </c>
      <c r="AC5300" t="s">
        <v>71</v>
      </c>
      <c r="AD5300">
        <v>9</v>
      </c>
    </row>
    <row r="5301" spans="1:30" x14ac:dyDescent="0.3">
      <c r="A5301" t="s">
        <v>11292</v>
      </c>
      <c r="B5301" t="s">
        <v>1263</v>
      </c>
      <c r="C5301">
        <v>2024</v>
      </c>
      <c r="D5301" t="s">
        <v>85</v>
      </c>
      <c r="E5301" t="s">
        <v>93</v>
      </c>
      <c r="F5301" t="s">
        <v>87</v>
      </c>
      <c r="G5301" t="s">
        <v>87</v>
      </c>
      <c r="H5301" t="s">
        <v>94</v>
      </c>
      <c r="I5301" t="s">
        <v>95</v>
      </c>
      <c r="J5301" t="s">
        <v>232</v>
      </c>
      <c r="K5301" t="s">
        <v>446</v>
      </c>
      <c r="L5301" t="s">
        <v>54</v>
      </c>
      <c r="M5301" t="s">
        <v>162</v>
      </c>
      <c r="N5301" t="s">
        <v>220</v>
      </c>
      <c r="O5301" t="s">
        <v>221</v>
      </c>
      <c r="P5301" t="s">
        <v>10796</v>
      </c>
      <c r="Q5301">
        <v>58</v>
      </c>
      <c r="R5301">
        <v>100</v>
      </c>
      <c r="S5301">
        <v>0</v>
      </c>
      <c r="T5301">
        <v>5800</v>
      </c>
      <c r="U5301">
        <v>5</v>
      </c>
      <c r="V5301">
        <v>290</v>
      </c>
      <c r="W5301">
        <v>6090</v>
      </c>
      <c r="X5301">
        <v>3954.29</v>
      </c>
      <c r="Y5301">
        <v>1845.71</v>
      </c>
      <c r="Z5301">
        <v>463.46</v>
      </c>
      <c r="AA5301">
        <v>1382.25</v>
      </c>
      <c r="AB5301" t="s">
        <v>142</v>
      </c>
      <c r="AC5301" t="s">
        <v>59</v>
      </c>
      <c r="AD5301">
        <v>6</v>
      </c>
    </row>
    <row r="5302" spans="1:30" x14ac:dyDescent="0.3">
      <c r="A5302" t="s">
        <v>11293</v>
      </c>
      <c r="B5302" t="s">
        <v>5629</v>
      </c>
      <c r="C5302">
        <v>2025</v>
      </c>
      <c r="D5302" t="s">
        <v>85</v>
      </c>
      <c r="E5302" t="s">
        <v>86</v>
      </c>
      <c r="F5302" t="s">
        <v>76</v>
      </c>
      <c r="G5302" t="s">
        <v>76</v>
      </c>
      <c r="H5302" t="s">
        <v>104</v>
      </c>
      <c r="I5302" t="s">
        <v>105</v>
      </c>
      <c r="J5302" t="s">
        <v>351</v>
      </c>
      <c r="K5302" t="s">
        <v>504</v>
      </c>
      <c r="L5302" t="s">
        <v>39</v>
      </c>
      <c r="M5302" t="s">
        <v>40</v>
      </c>
      <c r="N5302" t="s">
        <v>41</v>
      </c>
      <c r="O5302" t="s">
        <v>42</v>
      </c>
      <c r="P5302" t="s">
        <v>7356</v>
      </c>
      <c r="Q5302">
        <v>48</v>
      </c>
      <c r="R5302">
        <v>137</v>
      </c>
      <c r="S5302">
        <v>0</v>
      </c>
      <c r="T5302">
        <v>6576</v>
      </c>
      <c r="U5302">
        <v>18</v>
      </c>
      <c r="V5302">
        <v>1183.68</v>
      </c>
      <c r="W5302">
        <v>7759.68</v>
      </c>
      <c r="X5302">
        <v>4583.8500000000004</v>
      </c>
      <c r="Y5302">
        <v>1992.15</v>
      </c>
      <c r="Z5302">
        <v>237.5</v>
      </c>
      <c r="AA5302">
        <v>1754.65</v>
      </c>
      <c r="AB5302" t="s">
        <v>70</v>
      </c>
      <c r="AC5302" t="s">
        <v>45</v>
      </c>
      <c r="AD5302">
        <v>4</v>
      </c>
    </row>
    <row r="5303" spans="1:30" x14ac:dyDescent="0.3">
      <c r="A5303" t="s">
        <v>11294</v>
      </c>
      <c r="B5303" t="s">
        <v>5413</v>
      </c>
      <c r="C5303">
        <v>2023</v>
      </c>
      <c r="D5303" t="s">
        <v>74</v>
      </c>
      <c r="E5303" t="s">
        <v>201</v>
      </c>
      <c r="F5303" t="s">
        <v>87</v>
      </c>
      <c r="G5303" t="s">
        <v>87</v>
      </c>
      <c r="H5303" t="s">
        <v>104</v>
      </c>
      <c r="I5303" t="s">
        <v>105</v>
      </c>
      <c r="J5303" t="s">
        <v>351</v>
      </c>
      <c r="K5303" t="s">
        <v>401</v>
      </c>
      <c r="L5303" t="s">
        <v>54</v>
      </c>
      <c r="M5303" t="s">
        <v>40</v>
      </c>
      <c r="N5303" t="s">
        <v>41</v>
      </c>
      <c r="O5303" t="s">
        <v>42</v>
      </c>
      <c r="P5303" t="s">
        <v>11295</v>
      </c>
      <c r="Q5303">
        <v>116</v>
      </c>
      <c r="R5303">
        <v>45</v>
      </c>
      <c r="S5303">
        <v>20</v>
      </c>
      <c r="T5303">
        <v>5220</v>
      </c>
      <c r="U5303">
        <v>18</v>
      </c>
      <c r="V5303">
        <v>751.68</v>
      </c>
      <c r="W5303">
        <v>4927.68</v>
      </c>
      <c r="X5303">
        <v>2504.3200000000002</v>
      </c>
      <c r="Y5303">
        <v>1671.68</v>
      </c>
      <c r="Z5303">
        <v>402.97</v>
      </c>
      <c r="AA5303">
        <v>1268.71</v>
      </c>
      <c r="AB5303" t="s">
        <v>158</v>
      </c>
      <c r="AC5303" t="s">
        <v>59</v>
      </c>
      <c r="AD5303">
        <v>7</v>
      </c>
    </row>
    <row r="5304" spans="1:30" x14ac:dyDescent="0.3">
      <c r="A5304" t="s">
        <v>11296</v>
      </c>
      <c r="B5304" t="s">
        <v>11297</v>
      </c>
      <c r="C5304">
        <v>2021</v>
      </c>
      <c r="D5304" t="s">
        <v>32</v>
      </c>
      <c r="E5304" t="s">
        <v>62</v>
      </c>
      <c r="F5304" t="s">
        <v>76</v>
      </c>
      <c r="G5304" t="s">
        <v>76</v>
      </c>
      <c r="H5304" t="s">
        <v>114</v>
      </c>
      <c r="I5304" t="s">
        <v>115</v>
      </c>
      <c r="J5304" t="s">
        <v>400</v>
      </c>
      <c r="K5304" t="s">
        <v>352</v>
      </c>
      <c r="L5304" t="s">
        <v>54</v>
      </c>
      <c r="M5304" t="s">
        <v>127</v>
      </c>
      <c r="N5304" t="s">
        <v>128</v>
      </c>
      <c r="O5304" t="s">
        <v>129</v>
      </c>
      <c r="P5304" t="s">
        <v>11298</v>
      </c>
      <c r="Q5304">
        <v>113</v>
      </c>
      <c r="R5304">
        <v>357</v>
      </c>
      <c r="S5304">
        <v>5</v>
      </c>
      <c r="T5304">
        <v>40341</v>
      </c>
      <c r="U5304">
        <v>12</v>
      </c>
      <c r="V5304">
        <v>4598.87</v>
      </c>
      <c r="W5304">
        <v>42922.82</v>
      </c>
      <c r="X5304">
        <v>23854.05</v>
      </c>
      <c r="Y5304">
        <v>14469.9</v>
      </c>
      <c r="Z5304">
        <v>3185.7</v>
      </c>
      <c r="AA5304">
        <v>11284.2</v>
      </c>
      <c r="AB5304" t="s">
        <v>142</v>
      </c>
      <c r="AC5304" t="s">
        <v>59</v>
      </c>
      <c r="AD5304">
        <v>6</v>
      </c>
    </row>
    <row r="5305" spans="1:30" x14ac:dyDescent="0.3">
      <c r="A5305" t="s">
        <v>11299</v>
      </c>
      <c r="B5305" t="s">
        <v>11300</v>
      </c>
      <c r="C5305">
        <v>2022</v>
      </c>
      <c r="D5305" t="s">
        <v>74</v>
      </c>
      <c r="E5305" t="s">
        <v>139</v>
      </c>
      <c r="F5305" t="s">
        <v>76</v>
      </c>
      <c r="G5305" t="s">
        <v>76</v>
      </c>
      <c r="H5305" t="s">
        <v>35</v>
      </c>
      <c r="I5305" t="s">
        <v>36</v>
      </c>
      <c r="J5305" t="s">
        <v>441</v>
      </c>
      <c r="K5305" t="s">
        <v>300</v>
      </c>
      <c r="L5305" t="s">
        <v>54</v>
      </c>
      <c r="M5305" t="s">
        <v>154</v>
      </c>
      <c r="N5305" t="s">
        <v>186</v>
      </c>
      <c r="O5305" t="s">
        <v>187</v>
      </c>
      <c r="P5305" t="s">
        <v>11301</v>
      </c>
      <c r="Q5305">
        <v>3</v>
      </c>
      <c r="R5305">
        <v>358</v>
      </c>
      <c r="S5305">
        <v>20</v>
      </c>
      <c r="T5305">
        <v>1074</v>
      </c>
      <c r="U5305">
        <v>12</v>
      </c>
      <c r="V5305">
        <v>103.1</v>
      </c>
      <c r="W5305">
        <v>962.3</v>
      </c>
      <c r="X5305">
        <v>513.76</v>
      </c>
      <c r="Y5305">
        <v>345.44</v>
      </c>
      <c r="Z5305">
        <v>88.67</v>
      </c>
      <c r="AA5305">
        <v>256.77</v>
      </c>
      <c r="AB5305" t="s">
        <v>70</v>
      </c>
      <c r="AC5305" t="s">
        <v>71</v>
      </c>
      <c r="AD5305">
        <v>9</v>
      </c>
    </row>
    <row r="5306" spans="1:30" x14ac:dyDescent="0.3">
      <c r="A5306" t="s">
        <v>11302</v>
      </c>
      <c r="B5306" t="s">
        <v>2360</v>
      </c>
      <c r="C5306">
        <v>2023</v>
      </c>
      <c r="D5306" t="s">
        <v>48</v>
      </c>
      <c r="E5306" t="s">
        <v>103</v>
      </c>
      <c r="F5306" t="s">
        <v>87</v>
      </c>
      <c r="G5306" t="s">
        <v>87</v>
      </c>
      <c r="H5306" t="s">
        <v>114</v>
      </c>
      <c r="I5306" t="s">
        <v>115</v>
      </c>
      <c r="J5306" t="s">
        <v>529</v>
      </c>
      <c r="K5306" t="s">
        <v>634</v>
      </c>
      <c r="L5306" t="s">
        <v>54</v>
      </c>
      <c r="M5306" t="s">
        <v>147</v>
      </c>
      <c r="N5306" t="s">
        <v>280</v>
      </c>
      <c r="O5306" t="s">
        <v>281</v>
      </c>
      <c r="P5306" t="s">
        <v>6712</v>
      </c>
      <c r="Q5306">
        <v>182</v>
      </c>
      <c r="R5306">
        <v>54</v>
      </c>
      <c r="S5306">
        <v>0</v>
      </c>
      <c r="T5306">
        <v>9828</v>
      </c>
      <c r="U5306">
        <v>12</v>
      </c>
      <c r="V5306">
        <v>1179.3599999999999</v>
      </c>
      <c r="W5306">
        <v>11007.36</v>
      </c>
      <c r="X5306">
        <v>5952.12</v>
      </c>
      <c r="Y5306">
        <v>3875.88</v>
      </c>
      <c r="Z5306">
        <v>946.1</v>
      </c>
      <c r="AA5306">
        <v>2929.78</v>
      </c>
      <c r="AB5306" t="s">
        <v>70</v>
      </c>
      <c r="AC5306" t="s">
        <v>45</v>
      </c>
      <c r="AD5306">
        <v>2</v>
      </c>
    </row>
    <row r="5307" spans="1:30" x14ac:dyDescent="0.3">
      <c r="A5307" t="s">
        <v>11303</v>
      </c>
      <c r="B5307" t="s">
        <v>1489</v>
      </c>
      <c r="C5307">
        <v>2022</v>
      </c>
      <c r="D5307" t="s">
        <v>85</v>
      </c>
      <c r="E5307" t="s">
        <v>93</v>
      </c>
      <c r="F5307" t="s">
        <v>183</v>
      </c>
      <c r="G5307" t="s">
        <v>183</v>
      </c>
      <c r="H5307" t="s">
        <v>104</v>
      </c>
      <c r="I5307" t="s">
        <v>105</v>
      </c>
      <c r="J5307" t="s">
        <v>366</v>
      </c>
      <c r="K5307" t="s">
        <v>405</v>
      </c>
      <c r="L5307" t="s">
        <v>54</v>
      </c>
      <c r="M5307" t="s">
        <v>40</v>
      </c>
      <c r="N5307" t="s">
        <v>67</v>
      </c>
      <c r="O5307" t="s">
        <v>68</v>
      </c>
      <c r="P5307" t="s">
        <v>11304</v>
      </c>
      <c r="Q5307">
        <v>76</v>
      </c>
      <c r="R5307">
        <v>346</v>
      </c>
      <c r="S5307">
        <v>5</v>
      </c>
      <c r="T5307">
        <v>26296</v>
      </c>
      <c r="U5307">
        <v>5</v>
      </c>
      <c r="V5307">
        <v>1249.06</v>
      </c>
      <c r="W5307">
        <v>26230.26</v>
      </c>
      <c r="X5307">
        <v>16898.77</v>
      </c>
      <c r="Y5307">
        <v>8082.43</v>
      </c>
      <c r="Z5307">
        <v>2130.21</v>
      </c>
      <c r="AA5307">
        <v>5952.22</v>
      </c>
      <c r="AB5307" t="s">
        <v>70</v>
      </c>
      <c r="AC5307" t="s">
        <v>71</v>
      </c>
      <c r="AD5307">
        <v>5</v>
      </c>
    </row>
    <row r="5308" spans="1:30" x14ac:dyDescent="0.3">
      <c r="A5308" t="s">
        <v>11305</v>
      </c>
      <c r="B5308" t="s">
        <v>1386</v>
      </c>
      <c r="C5308">
        <v>2024</v>
      </c>
      <c r="D5308" t="s">
        <v>74</v>
      </c>
      <c r="E5308" t="s">
        <v>75</v>
      </c>
      <c r="F5308" t="s">
        <v>87</v>
      </c>
      <c r="G5308" t="s">
        <v>87</v>
      </c>
      <c r="H5308" t="s">
        <v>35</v>
      </c>
      <c r="I5308" t="s">
        <v>36</v>
      </c>
      <c r="J5308" t="s">
        <v>175</v>
      </c>
      <c r="K5308" t="s">
        <v>601</v>
      </c>
      <c r="L5308" t="s">
        <v>39</v>
      </c>
      <c r="M5308" t="s">
        <v>127</v>
      </c>
      <c r="N5308" t="s">
        <v>251</v>
      </c>
      <c r="O5308" t="s">
        <v>252</v>
      </c>
      <c r="P5308" t="s">
        <v>11306</v>
      </c>
      <c r="Q5308">
        <v>62</v>
      </c>
      <c r="R5308">
        <v>84</v>
      </c>
      <c r="S5308">
        <v>10</v>
      </c>
      <c r="T5308">
        <v>5208</v>
      </c>
      <c r="U5308">
        <v>5</v>
      </c>
      <c r="V5308">
        <v>234.36</v>
      </c>
      <c r="W5308">
        <v>4921.5600000000004</v>
      </c>
      <c r="X5308">
        <v>3318.23</v>
      </c>
      <c r="Y5308">
        <v>1368.97</v>
      </c>
      <c r="Z5308">
        <v>373.06</v>
      </c>
      <c r="AA5308">
        <v>995.91</v>
      </c>
      <c r="AB5308" t="s">
        <v>70</v>
      </c>
      <c r="AC5308" t="s">
        <v>45</v>
      </c>
      <c r="AD5308">
        <v>9</v>
      </c>
    </row>
    <row r="5309" spans="1:30" x14ac:dyDescent="0.3">
      <c r="A5309" t="s">
        <v>11307</v>
      </c>
      <c r="B5309" t="s">
        <v>2588</v>
      </c>
      <c r="C5309">
        <v>2025</v>
      </c>
      <c r="D5309" t="s">
        <v>32</v>
      </c>
      <c r="E5309" t="s">
        <v>33</v>
      </c>
      <c r="F5309" t="s">
        <v>183</v>
      </c>
      <c r="G5309" t="s">
        <v>183</v>
      </c>
      <c r="H5309" t="s">
        <v>63</v>
      </c>
      <c r="I5309" t="s">
        <v>64</v>
      </c>
      <c r="J5309" t="s">
        <v>289</v>
      </c>
      <c r="K5309" t="s">
        <v>126</v>
      </c>
      <c r="L5309" t="s">
        <v>54</v>
      </c>
      <c r="M5309" t="s">
        <v>118</v>
      </c>
      <c r="N5309" t="s">
        <v>291</v>
      </c>
      <c r="O5309" t="s">
        <v>292</v>
      </c>
      <c r="P5309" t="s">
        <v>397</v>
      </c>
      <c r="Q5309">
        <v>192</v>
      </c>
      <c r="R5309">
        <v>167</v>
      </c>
      <c r="S5309">
        <v>10</v>
      </c>
      <c r="T5309">
        <v>32064</v>
      </c>
      <c r="U5309">
        <v>5</v>
      </c>
      <c r="V5309">
        <v>1442.88</v>
      </c>
      <c r="W5309">
        <v>30300.48</v>
      </c>
      <c r="X5309">
        <v>17019.78</v>
      </c>
      <c r="Y5309">
        <v>11837.82</v>
      </c>
      <c r="Z5309">
        <v>1791.16</v>
      </c>
      <c r="AA5309">
        <v>10046.66</v>
      </c>
      <c r="AB5309" t="s">
        <v>70</v>
      </c>
      <c r="AC5309" t="s">
        <v>71</v>
      </c>
      <c r="AD5309">
        <v>2</v>
      </c>
    </row>
    <row r="5310" spans="1:30" x14ac:dyDescent="0.3">
      <c r="A5310" t="s">
        <v>11308</v>
      </c>
      <c r="B5310" t="s">
        <v>9247</v>
      </c>
      <c r="C5310">
        <v>2025</v>
      </c>
      <c r="D5310" t="s">
        <v>85</v>
      </c>
      <c r="E5310" t="s">
        <v>86</v>
      </c>
      <c r="F5310" t="s">
        <v>76</v>
      </c>
      <c r="G5310" t="s">
        <v>76</v>
      </c>
      <c r="H5310" t="s">
        <v>63</v>
      </c>
      <c r="I5310" t="s">
        <v>64</v>
      </c>
      <c r="J5310" t="s">
        <v>191</v>
      </c>
      <c r="K5310" t="s">
        <v>308</v>
      </c>
      <c r="L5310" t="s">
        <v>54</v>
      </c>
      <c r="M5310" t="s">
        <v>162</v>
      </c>
      <c r="N5310" t="s">
        <v>208</v>
      </c>
      <c r="O5310" t="s">
        <v>209</v>
      </c>
      <c r="P5310" t="s">
        <v>11309</v>
      </c>
      <c r="Q5310">
        <v>49</v>
      </c>
      <c r="R5310">
        <v>481</v>
      </c>
      <c r="S5310">
        <v>15</v>
      </c>
      <c r="T5310">
        <v>23569</v>
      </c>
      <c r="U5310">
        <v>12</v>
      </c>
      <c r="V5310">
        <v>2404.04</v>
      </c>
      <c r="W5310">
        <v>22437.69</v>
      </c>
      <c r="X5310">
        <v>13640.29</v>
      </c>
      <c r="Y5310">
        <v>6393.36</v>
      </c>
      <c r="Z5310">
        <v>1468.61</v>
      </c>
      <c r="AA5310">
        <v>4924.75</v>
      </c>
      <c r="AB5310" t="s">
        <v>44</v>
      </c>
      <c r="AC5310" t="s">
        <v>59</v>
      </c>
      <c r="AD5310">
        <v>8</v>
      </c>
    </row>
    <row r="5311" spans="1:30" x14ac:dyDescent="0.3">
      <c r="A5311" t="s">
        <v>11310</v>
      </c>
      <c r="B5311" t="s">
        <v>6605</v>
      </c>
      <c r="C5311">
        <v>2024</v>
      </c>
      <c r="D5311" t="s">
        <v>32</v>
      </c>
      <c r="E5311" t="s">
        <v>33</v>
      </c>
      <c r="F5311" t="s">
        <v>183</v>
      </c>
      <c r="G5311" t="s">
        <v>183</v>
      </c>
      <c r="H5311" t="s">
        <v>104</v>
      </c>
      <c r="I5311" t="s">
        <v>105</v>
      </c>
      <c r="J5311" t="s">
        <v>426</v>
      </c>
      <c r="K5311" t="s">
        <v>539</v>
      </c>
      <c r="L5311" t="s">
        <v>39</v>
      </c>
      <c r="M5311" t="s">
        <v>154</v>
      </c>
      <c r="N5311" t="s">
        <v>155</v>
      </c>
      <c r="O5311" t="s">
        <v>156</v>
      </c>
      <c r="P5311" t="s">
        <v>11311</v>
      </c>
      <c r="Q5311">
        <v>96</v>
      </c>
      <c r="R5311">
        <v>388</v>
      </c>
      <c r="S5311">
        <v>20</v>
      </c>
      <c r="T5311">
        <v>37248</v>
      </c>
      <c r="U5311">
        <v>5</v>
      </c>
      <c r="V5311">
        <v>1489.92</v>
      </c>
      <c r="W5311">
        <v>31288.32</v>
      </c>
      <c r="X5311">
        <v>22216.33</v>
      </c>
      <c r="Y5311">
        <v>7582.07</v>
      </c>
      <c r="Z5311">
        <v>2130.0700000000002</v>
      </c>
      <c r="AA5311">
        <v>5452</v>
      </c>
      <c r="AB5311" t="s">
        <v>44</v>
      </c>
      <c r="AC5311" t="s">
        <v>45</v>
      </c>
      <c r="AD5311">
        <v>7</v>
      </c>
    </row>
    <row r="5312" spans="1:30" x14ac:dyDescent="0.3">
      <c r="A5312" t="s">
        <v>11312</v>
      </c>
      <c r="B5312" t="s">
        <v>7634</v>
      </c>
      <c r="C5312">
        <v>2022</v>
      </c>
      <c r="D5312" t="s">
        <v>32</v>
      </c>
      <c r="E5312" t="s">
        <v>182</v>
      </c>
      <c r="F5312" t="s">
        <v>87</v>
      </c>
      <c r="G5312" t="s">
        <v>87</v>
      </c>
      <c r="H5312" t="s">
        <v>35</v>
      </c>
      <c r="I5312" t="s">
        <v>36</v>
      </c>
      <c r="J5312" t="s">
        <v>366</v>
      </c>
      <c r="K5312" t="s">
        <v>377</v>
      </c>
      <c r="L5312" t="s">
        <v>54</v>
      </c>
      <c r="M5312" t="s">
        <v>162</v>
      </c>
      <c r="N5312" t="s">
        <v>208</v>
      </c>
      <c r="O5312" t="s">
        <v>209</v>
      </c>
      <c r="P5312" t="s">
        <v>11313</v>
      </c>
      <c r="Q5312">
        <v>92</v>
      </c>
      <c r="R5312">
        <v>275</v>
      </c>
      <c r="S5312">
        <v>15</v>
      </c>
      <c r="T5312">
        <v>25300</v>
      </c>
      <c r="U5312">
        <v>12</v>
      </c>
      <c r="V5312">
        <v>2580.6</v>
      </c>
      <c r="W5312">
        <v>24085.599999999999</v>
      </c>
      <c r="X5312">
        <v>12650.1</v>
      </c>
      <c r="Y5312">
        <v>8854.9</v>
      </c>
      <c r="Z5312">
        <v>1635.09</v>
      </c>
      <c r="AA5312">
        <v>7219.81</v>
      </c>
      <c r="AB5312" t="s">
        <v>158</v>
      </c>
      <c r="AC5312" t="s">
        <v>45</v>
      </c>
      <c r="AD5312">
        <v>3</v>
      </c>
    </row>
    <row r="5313" spans="1:30" x14ac:dyDescent="0.3">
      <c r="A5313" t="s">
        <v>11314</v>
      </c>
      <c r="B5313" t="s">
        <v>1805</v>
      </c>
      <c r="C5313">
        <v>2023</v>
      </c>
      <c r="D5313" t="s">
        <v>48</v>
      </c>
      <c r="E5313" t="s">
        <v>124</v>
      </c>
      <c r="F5313" t="s">
        <v>183</v>
      </c>
      <c r="G5313" t="s">
        <v>183</v>
      </c>
      <c r="H5313" t="s">
        <v>63</v>
      </c>
      <c r="I5313" t="s">
        <v>64</v>
      </c>
      <c r="J5313" t="s">
        <v>366</v>
      </c>
      <c r="K5313" t="s">
        <v>89</v>
      </c>
      <c r="L5313" t="s">
        <v>39</v>
      </c>
      <c r="M5313" t="s">
        <v>154</v>
      </c>
      <c r="N5313" t="s">
        <v>155</v>
      </c>
      <c r="O5313" t="s">
        <v>156</v>
      </c>
      <c r="P5313" t="s">
        <v>8294</v>
      </c>
      <c r="Q5313">
        <v>166</v>
      </c>
      <c r="R5313">
        <v>443</v>
      </c>
      <c r="S5313">
        <v>20</v>
      </c>
      <c r="T5313">
        <v>73538</v>
      </c>
      <c r="U5313">
        <v>12</v>
      </c>
      <c r="V5313">
        <v>7059.65</v>
      </c>
      <c r="W5313">
        <v>65890.05</v>
      </c>
      <c r="X5313">
        <v>35810.35</v>
      </c>
      <c r="Y5313">
        <v>23020.05</v>
      </c>
      <c r="Z5313">
        <v>4705.51</v>
      </c>
      <c r="AA5313">
        <v>18314.54</v>
      </c>
      <c r="AB5313" t="s">
        <v>158</v>
      </c>
      <c r="AC5313" t="s">
        <v>71</v>
      </c>
      <c r="AD5313">
        <v>7</v>
      </c>
    </row>
    <row r="5314" spans="1:30" x14ac:dyDescent="0.3">
      <c r="A5314" t="s">
        <v>11315</v>
      </c>
      <c r="B5314" t="s">
        <v>2970</v>
      </c>
      <c r="C5314">
        <v>2021</v>
      </c>
      <c r="D5314" t="s">
        <v>32</v>
      </c>
      <c r="E5314" t="s">
        <v>182</v>
      </c>
      <c r="F5314" t="s">
        <v>87</v>
      </c>
      <c r="G5314" t="s">
        <v>87</v>
      </c>
      <c r="H5314" t="s">
        <v>94</v>
      </c>
      <c r="I5314" t="s">
        <v>95</v>
      </c>
      <c r="J5314" t="s">
        <v>191</v>
      </c>
      <c r="K5314" t="s">
        <v>333</v>
      </c>
      <c r="L5314" t="s">
        <v>39</v>
      </c>
      <c r="M5314" t="s">
        <v>97</v>
      </c>
      <c r="N5314" t="s">
        <v>227</v>
      </c>
      <c r="O5314" t="s">
        <v>228</v>
      </c>
      <c r="P5314" t="s">
        <v>5795</v>
      </c>
      <c r="Q5314">
        <v>53</v>
      </c>
      <c r="R5314">
        <v>474</v>
      </c>
      <c r="S5314">
        <v>20</v>
      </c>
      <c r="T5314">
        <v>25122</v>
      </c>
      <c r="U5314">
        <v>5</v>
      </c>
      <c r="V5314">
        <v>1004.88</v>
      </c>
      <c r="W5314">
        <v>21102.48</v>
      </c>
      <c r="X5314">
        <v>12668.05</v>
      </c>
      <c r="Y5314">
        <v>7429.55</v>
      </c>
      <c r="Z5314">
        <v>1909.89</v>
      </c>
      <c r="AA5314">
        <v>5519.66</v>
      </c>
      <c r="AB5314" t="s">
        <v>70</v>
      </c>
      <c r="AC5314" t="s">
        <v>45</v>
      </c>
      <c r="AD5314">
        <v>10</v>
      </c>
    </row>
    <row r="5315" spans="1:30" x14ac:dyDescent="0.3">
      <c r="A5315" t="s">
        <v>11316</v>
      </c>
      <c r="B5315" t="s">
        <v>6075</v>
      </c>
      <c r="C5315">
        <v>2022</v>
      </c>
      <c r="D5315" t="s">
        <v>85</v>
      </c>
      <c r="E5315" t="s">
        <v>86</v>
      </c>
      <c r="F5315" t="s">
        <v>87</v>
      </c>
      <c r="G5315" t="s">
        <v>87</v>
      </c>
      <c r="H5315" t="s">
        <v>114</v>
      </c>
      <c r="I5315" t="s">
        <v>115</v>
      </c>
      <c r="J5315" t="s">
        <v>37</v>
      </c>
      <c r="K5315" t="s">
        <v>276</v>
      </c>
      <c r="L5315" t="s">
        <v>54</v>
      </c>
      <c r="M5315" t="s">
        <v>40</v>
      </c>
      <c r="N5315" t="s">
        <v>41</v>
      </c>
      <c r="O5315" t="s">
        <v>42</v>
      </c>
      <c r="P5315" t="s">
        <v>11317</v>
      </c>
      <c r="Q5315">
        <v>177</v>
      </c>
      <c r="R5315">
        <v>446</v>
      </c>
      <c r="S5315">
        <v>15</v>
      </c>
      <c r="T5315">
        <v>78942</v>
      </c>
      <c r="U5315">
        <v>18</v>
      </c>
      <c r="V5315">
        <v>12078.13</v>
      </c>
      <c r="W5315">
        <v>79178.83</v>
      </c>
      <c r="X5315">
        <v>50416.11</v>
      </c>
      <c r="Y5315">
        <v>16684.59</v>
      </c>
      <c r="Z5315">
        <v>1826.31</v>
      </c>
      <c r="AA5315">
        <v>14858.28</v>
      </c>
      <c r="AB5315" t="s">
        <v>70</v>
      </c>
      <c r="AC5315" t="s">
        <v>71</v>
      </c>
      <c r="AD5315">
        <v>9</v>
      </c>
    </row>
    <row r="5316" spans="1:30" x14ac:dyDescent="0.3">
      <c r="A5316" t="s">
        <v>11318</v>
      </c>
      <c r="B5316" t="s">
        <v>10000</v>
      </c>
      <c r="C5316">
        <v>2025</v>
      </c>
      <c r="D5316" t="s">
        <v>74</v>
      </c>
      <c r="E5316" t="s">
        <v>201</v>
      </c>
      <c r="F5316" t="s">
        <v>76</v>
      </c>
      <c r="G5316" t="s">
        <v>76</v>
      </c>
      <c r="H5316" t="s">
        <v>35</v>
      </c>
      <c r="I5316" t="s">
        <v>36</v>
      </c>
      <c r="J5316" t="s">
        <v>409</v>
      </c>
      <c r="K5316" t="s">
        <v>360</v>
      </c>
      <c r="L5316" t="s">
        <v>39</v>
      </c>
      <c r="M5316" t="s">
        <v>127</v>
      </c>
      <c r="N5316" t="s">
        <v>128</v>
      </c>
      <c r="O5316" t="s">
        <v>129</v>
      </c>
      <c r="P5316" t="s">
        <v>10691</v>
      </c>
      <c r="Q5316">
        <v>147</v>
      </c>
      <c r="R5316">
        <v>373</v>
      </c>
      <c r="S5316">
        <v>20</v>
      </c>
      <c r="T5316">
        <v>54831</v>
      </c>
      <c r="U5316">
        <v>12</v>
      </c>
      <c r="V5316">
        <v>5263.78</v>
      </c>
      <c r="W5316">
        <v>49128.58</v>
      </c>
      <c r="X5316">
        <v>27495.88</v>
      </c>
      <c r="Y5316">
        <v>16368.92</v>
      </c>
      <c r="Z5316">
        <v>4496.22</v>
      </c>
      <c r="AA5316">
        <v>11872.7</v>
      </c>
      <c r="AB5316" t="s">
        <v>44</v>
      </c>
      <c r="AC5316" t="s">
        <v>71</v>
      </c>
      <c r="AD5316">
        <v>1</v>
      </c>
    </row>
    <row r="5317" spans="1:30" x14ac:dyDescent="0.3">
      <c r="A5317" t="s">
        <v>11319</v>
      </c>
      <c r="B5317" t="s">
        <v>5597</v>
      </c>
      <c r="C5317">
        <v>2025</v>
      </c>
      <c r="D5317" t="s">
        <v>85</v>
      </c>
      <c r="E5317" t="s">
        <v>86</v>
      </c>
      <c r="F5317" t="s">
        <v>34</v>
      </c>
      <c r="G5317" t="s">
        <v>34</v>
      </c>
      <c r="H5317" t="s">
        <v>94</v>
      </c>
      <c r="I5317" t="s">
        <v>95</v>
      </c>
      <c r="J5317" t="s">
        <v>264</v>
      </c>
      <c r="K5317" t="s">
        <v>238</v>
      </c>
      <c r="L5317" t="s">
        <v>54</v>
      </c>
      <c r="M5317" t="s">
        <v>79</v>
      </c>
      <c r="N5317" t="s">
        <v>80</v>
      </c>
      <c r="O5317" t="s">
        <v>81</v>
      </c>
      <c r="P5317" t="s">
        <v>9250</v>
      </c>
      <c r="Q5317">
        <v>62</v>
      </c>
      <c r="R5317">
        <v>196</v>
      </c>
      <c r="S5317">
        <v>15</v>
      </c>
      <c r="T5317">
        <v>12152</v>
      </c>
      <c r="U5317">
        <v>12</v>
      </c>
      <c r="V5317">
        <v>1239.5</v>
      </c>
      <c r="W5317">
        <v>11568.7</v>
      </c>
      <c r="X5317">
        <v>6335.67</v>
      </c>
      <c r="Y5317">
        <v>3993.53</v>
      </c>
      <c r="Z5317">
        <v>968.35</v>
      </c>
      <c r="AA5317">
        <v>3025.18</v>
      </c>
      <c r="AB5317" t="s">
        <v>44</v>
      </c>
      <c r="AC5317" t="s">
        <v>71</v>
      </c>
      <c r="AD5317">
        <v>6</v>
      </c>
    </row>
    <row r="5318" spans="1:30" x14ac:dyDescent="0.3">
      <c r="A5318" t="s">
        <v>11320</v>
      </c>
      <c r="B5318" t="s">
        <v>2684</v>
      </c>
      <c r="C5318">
        <v>2023</v>
      </c>
      <c r="D5318" t="s">
        <v>48</v>
      </c>
      <c r="E5318" t="s">
        <v>49</v>
      </c>
      <c r="F5318" t="s">
        <v>76</v>
      </c>
      <c r="G5318" t="s">
        <v>76</v>
      </c>
      <c r="H5318" t="s">
        <v>94</v>
      </c>
      <c r="I5318" t="s">
        <v>95</v>
      </c>
      <c r="J5318" t="s">
        <v>116</v>
      </c>
      <c r="K5318" t="s">
        <v>504</v>
      </c>
      <c r="L5318" t="s">
        <v>54</v>
      </c>
      <c r="M5318" t="s">
        <v>108</v>
      </c>
      <c r="N5318" t="s">
        <v>591</v>
      </c>
      <c r="O5318" t="s">
        <v>592</v>
      </c>
      <c r="P5318" t="s">
        <v>11321</v>
      </c>
      <c r="Q5318">
        <v>7</v>
      </c>
      <c r="R5318">
        <v>479</v>
      </c>
      <c r="S5318">
        <v>15</v>
      </c>
      <c r="T5318">
        <v>3353</v>
      </c>
      <c r="U5318">
        <v>18</v>
      </c>
      <c r="V5318">
        <v>513.01</v>
      </c>
      <c r="W5318">
        <v>3363.06</v>
      </c>
      <c r="X5318">
        <v>2022.23</v>
      </c>
      <c r="Y5318">
        <v>827.82</v>
      </c>
      <c r="Z5318">
        <v>209.79</v>
      </c>
      <c r="AA5318">
        <v>618.03</v>
      </c>
      <c r="AB5318" t="s">
        <v>158</v>
      </c>
      <c r="AC5318" t="s">
        <v>59</v>
      </c>
      <c r="AD5318">
        <v>10</v>
      </c>
    </row>
    <row r="5319" spans="1:30" x14ac:dyDescent="0.3">
      <c r="A5319" t="s">
        <v>11322</v>
      </c>
      <c r="B5319" t="s">
        <v>1653</v>
      </c>
      <c r="C5319">
        <v>2023</v>
      </c>
      <c r="D5319" t="s">
        <v>74</v>
      </c>
      <c r="E5319" t="s">
        <v>139</v>
      </c>
      <c r="F5319" t="s">
        <v>87</v>
      </c>
      <c r="G5319" t="s">
        <v>87</v>
      </c>
      <c r="H5319" t="s">
        <v>114</v>
      </c>
      <c r="I5319" t="s">
        <v>115</v>
      </c>
      <c r="J5319" t="s">
        <v>441</v>
      </c>
      <c r="K5319" t="s">
        <v>176</v>
      </c>
      <c r="L5319" t="s">
        <v>39</v>
      </c>
      <c r="M5319" t="s">
        <v>97</v>
      </c>
      <c r="N5319" t="s">
        <v>134</v>
      </c>
      <c r="O5319" t="s">
        <v>135</v>
      </c>
      <c r="P5319" t="s">
        <v>11323</v>
      </c>
      <c r="Q5319">
        <v>180</v>
      </c>
      <c r="R5319">
        <v>446</v>
      </c>
      <c r="S5319">
        <v>15</v>
      </c>
      <c r="T5319">
        <v>80280</v>
      </c>
      <c r="U5319">
        <v>18</v>
      </c>
      <c r="V5319">
        <v>12282.84</v>
      </c>
      <c r="W5319">
        <v>80520.84</v>
      </c>
      <c r="X5319">
        <v>38613.089999999997</v>
      </c>
      <c r="Y5319">
        <v>29624.91</v>
      </c>
      <c r="Z5319">
        <v>6992.22</v>
      </c>
      <c r="AA5319">
        <v>22632.69</v>
      </c>
      <c r="AB5319" t="s">
        <v>44</v>
      </c>
      <c r="AC5319" t="s">
        <v>45</v>
      </c>
      <c r="AD5319">
        <v>3</v>
      </c>
    </row>
    <row r="5320" spans="1:30" x14ac:dyDescent="0.3">
      <c r="A5320" t="s">
        <v>11324</v>
      </c>
      <c r="B5320" t="s">
        <v>10210</v>
      </c>
      <c r="C5320">
        <v>2024</v>
      </c>
      <c r="D5320" t="s">
        <v>48</v>
      </c>
      <c r="E5320" t="s">
        <v>124</v>
      </c>
      <c r="F5320" t="s">
        <v>34</v>
      </c>
      <c r="G5320" t="s">
        <v>34</v>
      </c>
      <c r="H5320" t="s">
        <v>35</v>
      </c>
      <c r="I5320" t="s">
        <v>36</v>
      </c>
      <c r="J5320" t="s">
        <v>249</v>
      </c>
      <c r="K5320" t="s">
        <v>300</v>
      </c>
      <c r="L5320" t="s">
        <v>39</v>
      </c>
      <c r="M5320" t="s">
        <v>118</v>
      </c>
      <c r="N5320" t="s">
        <v>119</v>
      </c>
      <c r="O5320" t="s">
        <v>120</v>
      </c>
      <c r="P5320" t="s">
        <v>2980</v>
      </c>
      <c r="Q5320">
        <v>117</v>
      </c>
      <c r="R5320">
        <v>322</v>
      </c>
      <c r="S5320">
        <v>5</v>
      </c>
      <c r="T5320">
        <v>37674</v>
      </c>
      <c r="U5320">
        <v>18</v>
      </c>
      <c r="V5320">
        <v>6442.25</v>
      </c>
      <c r="W5320">
        <v>42232.55</v>
      </c>
      <c r="X5320">
        <v>22716.25</v>
      </c>
      <c r="Y5320">
        <v>13074.05</v>
      </c>
      <c r="Z5320">
        <v>1524.27</v>
      </c>
      <c r="AA5320">
        <v>11549.78</v>
      </c>
      <c r="AB5320" t="s">
        <v>142</v>
      </c>
      <c r="AC5320" t="s">
        <v>71</v>
      </c>
      <c r="AD5320">
        <v>9</v>
      </c>
    </row>
    <row r="5321" spans="1:30" x14ac:dyDescent="0.3">
      <c r="A5321" t="s">
        <v>11325</v>
      </c>
      <c r="B5321" t="s">
        <v>3484</v>
      </c>
      <c r="C5321">
        <v>2025</v>
      </c>
      <c r="D5321" t="s">
        <v>85</v>
      </c>
      <c r="E5321" t="s">
        <v>153</v>
      </c>
      <c r="F5321" t="s">
        <v>34</v>
      </c>
      <c r="G5321" t="s">
        <v>34</v>
      </c>
      <c r="H5321" t="s">
        <v>94</v>
      </c>
      <c r="I5321" t="s">
        <v>95</v>
      </c>
      <c r="J5321" t="s">
        <v>140</v>
      </c>
      <c r="K5321" t="s">
        <v>53</v>
      </c>
      <c r="L5321" t="s">
        <v>54</v>
      </c>
      <c r="M5321" t="s">
        <v>127</v>
      </c>
      <c r="N5321" t="s">
        <v>177</v>
      </c>
      <c r="O5321" t="s">
        <v>178</v>
      </c>
      <c r="P5321" t="s">
        <v>11326</v>
      </c>
      <c r="Q5321">
        <v>131</v>
      </c>
      <c r="R5321">
        <v>45</v>
      </c>
      <c r="S5321">
        <v>15</v>
      </c>
      <c r="T5321">
        <v>5895</v>
      </c>
      <c r="U5321">
        <v>12</v>
      </c>
      <c r="V5321">
        <v>601.29</v>
      </c>
      <c r="W5321">
        <v>5612.04</v>
      </c>
      <c r="X5321">
        <v>3515.62</v>
      </c>
      <c r="Y5321">
        <v>1495.13</v>
      </c>
      <c r="Z5321">
        <v>401.04</v>
      </c>
      <c r="AA5321">
        <v>1094.0899999999999</v>
      </c>
      <c r="AB5321" t="s">
        <v>44</v>
      </c>
      <c r="AC5321" t="s">
        <v>59</v>
      </c>
      <c r="AD5321">
        <v>6</v>
      </c>
    </row>
    <row r="5322" spans="1:30" x14ac:dyDescent="0.3">
      <c r="A5322" t="s">
        <v>11327</v>
      </c>
      <c r="B5322" t="s">
        <v>1575</v>
      </c>
      <c r="C5322">
        <v>2025</v>
      </c>
      <c r="D5322" t="s">
        <v>74</v>
      </c>
      <c r="E5322" t="s">
        <v>139</v>
      </c>
      <c r="F5322" t="s">
        <v>183</v>
      </c>
      <c r="G5322" t="s">
        <v>183</v>
      </c>
      <c r="H5322" t="s">
        <v>50</v>
      </c>
      <c r="I5322" t="s">
        <v>51</v>
      </c>
      <c r="J5322" t="s">
        <v>289</v>
      </c>
      <c r="K5322" t="s">
        <v>333</v>
      </c>
      <c r="L5322" t="s">
        <v>54</v>
      </c>
      <c r="M5322" t="s">
        <v>127</v>
      </c>
      <c r="N5322" t="s">
        <v>128</v>
      </c>
      <c r="O5322" t="s">
        <v>129</v>
      </c>
      <c r="P5322" t="s">
        <v>11328</v>
      </c>
      <c r="Q5322">
        <v>110</v>
      </c>
      <c r="R5322">
        <v>313</v>
      </c>
      <c r="S5322">
        <v>0</v>
      </c>
      <c r="T5322">
        <v>34430</v>
      </c>
      <c r="U5322">
        <v>12</v>
      </c>
      <c r="V5322">
        <v>4131.6000000000004</v>
      </c>
      <c r="W5322">
        <v>38561.599999999999</v>
      </c>
      <c r="X5322">
        <v>26573.119999999999</v>
      </c>
      <c r="Y5322">
        <v>7856.88</v>
      </c>
      <c r="Z5322">
        <v>2258.13</v>
      </c>
      <c r="AA5322">
        <v>5598.75</v>
      </c>
      <c r="AB5322" t="s">
        <v>70</v>
      </c>
      <c r="AC5322" t="s">
        <v>71</v>
      </c>
      <c r="AD5322">
        <v>6</v>
      </c>
    </row>
    <row r="5323" spans="1:30" x14ac:dyDescent="0.3">
      <c r="A5323" t="s">
        <v>11329</v>
      </c>
      <c r="B5323" t="s">
        <v>1323</v>
      </c>
      <c r="C5323">
        <v>2021</v>
      </c>
      <c r="D5323" t="s">
        <v>85</v>
      </c>
      <c r="E5323" t="s">
        <v>86</v>
      </c>
      <c r="F5323" t="s">
        <v>87</v>
      </c>
      <c r="G5323" t="s">
        <v>87</v>
      </c>
      <c r="H5323" t="s">
        <v>114</v>
      </c>
      <c r="I5323" t="s">
        <v>115</v>
      </c>
      <c r="J5323" t="s">
        <v>370</v>
      </c>
      <c r="K5323" t="s">
        <v>530</v>
      </c>
      <c r="L5323" t="s">
        <v>39</v>
      </c>
      <c r="M5323" t="s">
        <v>55</v>
      </c>
      <c r="N5323" t="s">
        <v>170</v>
      </c>
      <c r="O5323" t="s">
        <v>171</v>
      </c>
      <c r="P5323" t="s">
        <v>11330</v>
      </c>
      <c r="Q5323">
        <v>139</v>
      </c>
      <c r="R5323">
        <v>309</v>
      </c>
      <c r="S5323">
        <v>10</v>
      </c>
      <c r="T5323">
        <v>42951</v>
      </c>
      <c r="U5323">
        <v>12</v>
      </c>
      <c r="V5323">
        <v>4638.71</v>
      </c>
      <c r="W5323">
        <v>43294.61</v>
      </c>
      <c r="X5323">
        <v>27749.9</v>
      </c>
      <c r="Y5323">
        <v>10906</v>
      </c>
      <c r="Z5323">
        <v>1505.99</v>
      </c>
      <c r="AA5323">
        <v>9400.01</v>
      </c>
      <c r="AB5323" t="s">
        <v>158</v>
      </c>
      <c r="AC5323" t="s">
        <v>45</v>
      </c>
      <c r="AD5323">
        <v>6</v>
      </c>
    </row>
    <row r="5324" spans="1:30" x14ac:dyDescent="0.3">
      <c r="A5324" t="s">
        <v>11331</v>
      </c>
      <c r="B5324" t="s">
        <v>4806</v>
      </c>
      <c r="C5324">
        <v>2021</v>
      </c>
      <c r="D5324" t="s">
        <v>32</v>
      </c>
      <c r="E5324" t="s">
        <v>33</v>
      </c>
      <c r="F5324" t="s">
        <v>34</v>
      </c>
      <c r="G5324" t="s">
        <v>34</v>
      </c>
      <c r="H5324" t="s">
        <v>104</v>
      </c>
      <c r="I5324" t="s">
        <v>105</v>
      </c>
      <c r="J5324" t="s">
        <v>259</v>
      </c>
      <c r="K5324" t="s">
        <v>250</v>
      </c>
      <c r="L5324" t="s">
        <v>54</v>
      </c>
      <c r="M5324" t="s">
        <v>154</v>
      </c>
      <c r="N5324" t="s">
        <v>244</v>
      </c>
      <c r="O5324" t="s">
        <v>245</v>
      </c>
      <c r="P5324" t="s">
        <v>11332</v>
      </c>
      <c r="Q5324">
        <v>58</v>
      </c>
      <c r="R5324">
        <v>427</v>
      </c>
      <c r="S5324">
        <v>0</v>
      </c>
      <c r="T5324">
        <v>24766</v>
      </c>
      <c r="U5324">
        <v>12</v>
      </c>
      <c r="V5324">
        <v>2971.92</v>
      </c>
      <c r="W5324">
        <v>27737.919999999998</v>
      </c>
      <c r="X5324">
        <v>17506.759999999998</v>
      </c>
      <c r="Y5324">
        <v>7259.24</v>
      </c>
      <c r="Z5324">
        <v>1436.76</v>
      </c>
      <c r="AA5324">
        <v>5822.48</v>
      </c>
      <c r="AB5324" t="s">
        <v>158</v>
      </c>
      <c r="AC5324" t="s">
        <v>59</v>
      </c>
      <c r="AD5324">
        <v>2</v>
      </c>
    </row>
    <row r="5325" spans="1:30" x14ac:dyDescent="0.3">
      <c r="A5325" t="s">
        <v>11333</v>
      </c>
      <c r="B5325" t="s">
        <v>5368</v>
      </c>
      <c r="C5325">
        <v>2025</v>
      </c>
      <c r="D5325" t="s">
        <v>74</v>
      </c>
      <c r="E5325" t="s">
        <v>75</v>
      </c>
      <c r="F5325" t="s">
        <v>87</v>
      </c>
      <c r="G5325" t="s">
        <v>87</v>
      </c>
      <c r="H5325" t="s">
        <v>50</v>
      </c>
      <c r="I5325" t="s">
        <v>51</v>
      </c>
      <c r="J5325" t="s">
        <v>264</v>
      </c>
      <c r="K5325" t="s">
        <v>276</v>
      </c>
      <c r="L5325" t="s">
        <v>39</v>
      </c>
      <c r="M5325" t="s">
        <v>154</v>
      </c>
      <c r="N5325" t="s">
        <v>186</v>
      </c>
      <c r="O5325" t="s">
        <v>187</v>
      </c>
      <c r="P5325" t="s">
        <v>11334</v>
      </c>
      <c r="Q5325">
        <v>77</v>
      </c>
      <c r="R5325">
        <v>453</v>
      </c>
      <c r="S5325">
        <v>15</v>
      </c>
      <c r="T5325">
        <v>34881</v>
      </c>
      <c r="U5325">
        <v>12</v>
      </c>
      <c r="V5325">
        <v>3557.86</v>
      </c>
      <c r="W5325">
        <v>33206.71</v>
      </c>
      <c r="X5325">
        <v>19323.78</v>
      </c>
      <c r="Y5325">
        <v>10325.07</v>
      </c>
      <c r="Z5325">
        <v>2548.37</v>
      </c>
      <c r="AA5325">
        <v>7776.7</v>
      </c>
      <c r="AB5325" t="s">
        <v>142</v>
      </c>
      <c r="AC5325" t="s">
        <v>45</v>
      </c>
      <c r="AD5325">
        <v>6</v>
      </c>
    </row>
    <row r="5326" spans="1:30" x14ac:dyDescent="0.3">
      <c r="A5326" t="s">
        <v>11335</v>
      </c>
      <c r="B5326" t="s">
        <v>8492</v>
      </c>
      <c r="C5326">
        <v>2022</v>
      </c>
      <c r="D5326" t="s">
        <v>32</v>
      </c>
      <c r="E5326" t="s">
        <v>182</v>
      </c>
      <c r="F5326" t="s">
        <v>76</v>
      </c>
      <c r="G5326" t="s">
        <v>76</v>
      </c>
      <c r="H5326" t="s">
        <v>50</v>
      </c>
      <c r="I5326" t="s">
        <v>51</v>
      </c>
      <c r="J5326" t="s">
        <v>196</v>
      </c>
      <c r="K5326" t="s">
        <v>316</v>
      </c>
      <c r="L5326" t="s">
        <v>39</v>
      </c>
      <c r="M5326" t="s">
        <v>40</v>
      </c>
      <c r="N5326" t="s">
        <v>214</v>
      </c>
      <c r="O5326" t="s">
        <v>215</v>
      </c>
      <c r="P5326" t="s">
        <v>5644</v>
      </c>
      <c r="Q5326">
        <v>17</v>
      </c>
      <c r="R5326">
        <v>463</v>
      </c>
      <c r="S5326">
        <v>20</v>
      </c>
      <c r="T5326">
        <v>7871</v>
      </c>
      <c r="U5326">
        <v>18</v>
      </c>
      <c r="V5326">
        <v>1133.42</v>
      </c>
      <c r="W5326">
        <v>7430.22</v>
      </c>
      <c r="X5326">
        <v>4696.2299999999996</v>
      </c>
      <c r="Y5326">
        <v>1600.57</v>
      </c>
      <c r="Z5326">
        <v>266.35000000000002</v>
      </c>
      <c r="AA5326">
        <v>1334.22</v>
      </c>
      <c r="AB5326" t="s">
        <v>44</v>
      </c>
      <c r="AC5326" t="s">
        <v>59</v>
      </c>
      <c r="AD5326">
        <v>2</v>
      </c>
    </row>
    <row r="5327" spans="1:30" x14ac:dyDescent="0.3">
      <c r="A5327" t="s">
        <v>11336</v>
      </c>
      <c r="B5327" t="s">
        <v>8333</v>
      </c>
      <c r="C5327">
        <v>2022</v>
      </c>
      <c r="D5327" t="s">
        <v>48</v>
      </c>
      <c r="E5327" t="s">
        <v>49</v>
      </c>
      <c r="F5327" t="s">
        <v>76</v>
      </c>
      <c r="G5327" t="s">
        <v>76</v>
      </c>
      <c r="H5327" t="s">
        <v>50</v>
      </c>
      <c r="I5327" t="s">
        <v>51</v>
      </c>
      <c r="J5327" t="s">
        <v>232</v>
      </c>
      <c r="K5327" t="s">
        <v>213</v>
      </c>
      <c r="L5327" t="s">
        <v>54</v>
      </c>
      <c r="M5327" t="s">
        <v>147</v>
      </c>
      <c r="N5327" t="s">
        <v>337</v>
      </c>
      <c r="O5327" t="s">
        <v>338</v>
      </c>
      <c r="P5327" t="s">
        <v>6661</v>
      </c>
      <c r="Q5327">
        <v>40</v>
      </c>
      <c r="R5327">
        <v>471</v>
      </c>
      <c r="S5327">
        <v>10</v>
      </c>
      <c r="T5327">
        <v>18840</v>
      </c>
      <c r="U5327">
        <v>12</v>
      </c>
      <c r="V5327">
        <v>2034.72</v>
      </c>
      <c r="W5327">
        <v>18990.72</v>
      </c>
      <c r="X5327">
        <v>13173.93</v>
      </c>
      <c r="Y5327">
        <v>3782.07</v>
      </c>
      <c r="Z5327">
        <v>501.57</v>
      </c>
      <c r="AA5327">
        <v>3280.5</v>
      </c>
      <c r="AB5327" t="s">
        <v>44</v>
      </c>
      <c r="AC5327" t="s">
        <v>45</v>
      </c>
      <c r="AD5327">
        <v>5</v>
      </c>
    </row>
    <row r="5328" spans="1:30" x14ac:dyDescent="0.3">
      <c r="A5328" t="s">
        <v>11337</v>
      </c>
      <c r="B5328" t="s">
        <v>1837</v>
      </c>
      <c r="C5328">
        <v>2022</v>
      </c>
      <c r="D5328" t="s">
        <v>48</v>
      </c>
      <c r="E5328" t="s">
        <v>103</v>
      </c>
      <c r="F5328" t="s">
        <v>76</v>
      </c>
      <c r="G5328" t="s">
        <v>76</v>
      </c>
      <c r="H5328" t="s">
        <v>94</v>
      </c>
      <c r="I5328" t="s">
        <v>95</v>
      </c>
      <c r="J5328" t="s">
        <v>264</v>
      </c>
      <c r="K5328" t="s">
        <v>276</v>
      </c>
      <c r="L5328" t="s">
        <v>39</v>
      </c>
      <c r="M5328" t="s">
        <v>79</v>
      </c>
      <c r="N5328" t="s">
        <v>361</v>
      </c>
      <c r="O5328" t="s">
        <v>362</v>
      </c>
      <c r="P5328" t="s">
        <v>11338</v>
      </c>
      <c r="Q5328">
        <v>117</v>
      </c>
      <c r="R5328">
        <v>54</v>
      </c>
      <c r="S5328">
        <v>20</v>
      </c>
      <c r="T5328">
        <v>6318</v>
      </c>
      <c r="U5328">
        <v>12</v>
      </c>
      <c r="V5328">
        <v>606.53</v>
      </c>
      <c r="W5328">
        <v>5660.93</v>
      </c>
      <c r="X5328">
        <v>3129.49</v>
      </c>
      <c r="Y5328">
        <v>1924.91</v>
      </c>
      <c r="Z5328">
        <v>538.14</v>
      </c>
      <c r="AA5328">
        <v>1386.77</v>
      </c>
      <c r="AB5328" t="s">
        <v>158</v>
      </c>
      <c r="AC5328" t="s">
        <v>45</v>
      </c>
      <c r="AD5328">
        <v>10</v>
      </c>
    </row>
    <row r="5329" spans="1:30" x14ac:dyDescent="0.3">
      <c r="A5329" t="s">
        <v>11339</v>
      </c>
      <c r="B5329" t="s">
        <v>306</v>
      </c>
      <c r="C5329">
        <v>2022</v>
      </c>
      <c r="D5329" t="s">
        <v>32</v>
      </c>
      <c r="E5329" t="s">
        <v>33</v>
      </c>
      <c r="F5329" t="s">
        <v>87</v>
      </c>
      <c r="G5329" t="s">
        <v>87</v>
      </c>
      <c r="H5329" t="s">
        <v>50</v>
      </c>
      <c r="I5329" t="s">
        <v>51</v>
      </c>
      <c r="J5329" t="s">
        <v>491</v>
      </c>
      <c r="K5329" t="s">
        <v>202</v>
      </c>
      <c r="L5329" t="s">
        <v>39</v>
      </c>
      <c r="M5329" t="s">
        <v>79</v>
      </c>
      <c r="N5329" t="s">
        <v>80</v>
      </c>
      <c r="O5329" t="s">
        <v>81</v>
      </c>
      <c r="P5329" t="s">
        <v>11340</v>
      </c>
      <c r="Q5329">
        <v>99</v>
      </c>
      <c r="R5329">
        <v>408</v>
      </c>
      <c r="S5329">
        <v>0</v>
      </c>
      <c r="T5329">
        <v>40392</v>
      </c>
      <c r="U5329">
        <v>12</v>
      </c>
      <c r="V5329">
        <v>4847.04</v>
      </c>
      <c r="W5329">
        <v>45239.040000000001</v>
      </c>
      <c r="X5329">
        <v>26093.26</v>
      </c>
      <c r="Y5329">
        <v>14298.74</v>
      </c>
      <c r="Z5329">
        <v>4111.24</v>
      </c>
      <c r="AA5329">
        <v>10187.5</v>
      </c>
      <c r="AB5329" t="s">
        <v>44</v>
      </c>
      <c r="AC5329" t="s">
        <v>59</v>
      </c>
      <c r="AD5329">
        <v>10</v>
      </c>
    </row>
    <row r="5330" spans="1:30" x14ac:dyDescent="0.3">
      <c r="A5330" t="s">
        <v>11341</v>
      </c>
      <c r="B5330" t="s">
        <v>1544</v>
      </c>
      <c r="C5330">
        <v>2025</v>
      </c>
      <c r="D5330" t="s">
        <v>85</v>
      </c>
      <c r="E5330" t="s">
        <v>153</v>
      </c>
      <c r="F5330" t="s">
        <v>87</v>
      </c>
      <c r="G5330" t="s">
        <v>87</v>
      </c>
      <c r="H5330" t="s">
        <v>35</v>
      </c>
      <c r="I5330" t="s">
        <v>36</v>
      </c>
      <c r="J5330" t="s">
        <v>275</v>
      </c>
      <c r="K5330" t="s">
        <v>508</v>
      </c>
      <c r="L5330" t="s">
        <v>39</v>
      </c>
      <c r="M5330" t="s">
        <v>97</v>
      </c>
      <c r="N5330" t="s">
        <v>227</v>
      </c>
      <c r="O5330" t="s">
        <v>228</v>
      </c>
      <c r="P5330" t="s">
        <v>11342</v>
      </c>
      <c r="Q5330">
        <v>197</v>
      </c>
      <c r="R5330">
        <v>323</v>
      </c>
      <c r="S5330">
        <v>15</v>
      </c>
      <c r="T5330">
        <v>63631</v>
      </c>
      <c r="U5330">
        <v>12</v>
      </c>
      <c r="V5330">
        <v>6490.36</v>
      </c>
      <c r="W5330">
        <v>60576.71</v>
      </c>
      <c r="X5330">
        <v>37894.6</v>
      </c>
      <c r="Y5330">
        <v>16191.75</v>
      </c>
      <c r="Z5330">
        <v>2808.64</v>
      </c>
      <c r="AA5330">
        <v>13383.11</v>
      </c>
      <c r="AB5330" t="s">
        <v>44</v>
      </c>
      <c r="AC5330" t="s">
        <v>71</v>
      </c>
      <c r="AD5330">
        <v>3</v>
      </c>
    </row>
    <row r="5331" spans="1:30" x14ac:dyDescent="0.3">
      <c r="A5331" t="s">
        <v>11343</v>
      </c>
      <c r="B5331" t="s">
        <v>1534</v>
      </c>
      <c r="C5331">
        <v>2022</v>
      </c>
      <c r="D5331" t="s">
        <v>48</v>
      </c>
      <c r="E5331" t="s">
        <v>103</v>
      </c>
      <c r="F5331" t="s">
        <v>34</v>
      </c>
      <c r="G5331" t="s">
        <v>34</v>
      </c>
      <c r="H5331" t="s">
        <v>114</v>
      </c>
      <c r="I5331" t="s">
        <v>115</v>
      </c>
      <c r="J5331" t="s">
        <v>366</v>
      </c>
      <c r="K5331" t="s">
        <v>601</v>
      </c>
      <c r="L5331" t="s">
        <v>39</v>
      </c>
      <c r="M5331" t="s">
        <v>154</v>
      </c>
      <c r="N5331" t="s">
        <v>244</v>
      </c>
      <c r="O5331" t="s">
        <v>245</v>
      </c>
      <c r="P5331" t="s">
        <v>11344</v>
      </c>
      <c r="Q5331">
        <v>70</v>
      </c>
      <c r="R5331">
        <v>218</v>
      </c>
      <c r="S5331">
        <v>15</v>
      </c>
      <c r="T5331">
        <v>15260</v>
      </c>
      <c r="U5331">
        <v>5</v>
      </c>
      <c r="V5331">
        <v>648.54999999999995</v>
      </c>
      <c r="W5331">
        <v>13619.55</v>
      </c>
      <c r="X5331">
        <v>7841.89</v>
      </c>
      <c r="Y5331">
        <v>5129.1099999999997</v>
      </c>
      <c r="Z5331">
        <v>655.99</v>
      </c>
      <c r="AA5331">
        <v>4473.12</v>
      </c>
      <c r="AB5331" t="s">
        <v>70</v>
      </c>
      <c r="AC5331" t="s">
        <v>71</v>
      </c>
      <c r="AD5331">
        <v>2</v>
      </c>
    </row>
    <row r="5332" spans="1:30" x14ac:dyDescent="0.3">
      <c r="A5332" t="s">
        <v>11345</v>
      </c>
      <c r="B5332" t="s">
        <v>5258</v>
      </c>
      <c r="C5332">
        <v>2025</v>
      </c>
      <c r="D5332" t="s">
        <v>74</v>
      </c>
      <c r="E5332" t="s">
        <v>201</v>
      </c>
      <c r="F5332" t="s">
        <v>87</v>
      </c>
      <c r="G5332" t="s">
        <v>87</v>
      </c>
      <c r="H5332" t="s">
        <v>114</v>
      </c>
      <c r="I5332" t="s">
        <v>115</v>
      </c>
      <c r="J5332" t="s">
        <v>426</v>
      </c>
      <c r="K5332" t="s">
        <v>575</v>
      </c>
      <c r="L5332" t="s">
        <v>39</v>
      </c>
      <c r="M5332" t="s">
        <v>154</v>
      </c>
      <c r="N5332" t="s">
        <v>186</v>
      </c>
      <c r="O5332" t="s">
        <v>187</v>
      </c>
      <c r="P5332" t="s">
        <v>895</v>
      </c>
      <c r="Q5332">
        <v>96</v>
      </c>
      <c r="R5332">
        <v>478</v>
      </c>
      <c r="S5332">
        <v>10</v>
      </c>
      <c r="T5332">
        <v>45888</v>
      </c>
      <c r="U5332">
        <v>12</v>
      </c>
      <c r="V5332">
        <v>4955.8999999999996</v>
      </c>
      <c r="W5332">
        <v>46255.1</v>
      </c>
      <c r="X5332">
        <v>31925.17</v>
      </c>
      <c r="Y5332">
        <v>9374.0300000000007</v>
      </c>
      <c r="Z5332">
        <v>1594.5</v>
      </c>
      <c r="AA5332">
        <v>7779.53</v>
      </c>
      <c r="AB5332" t="s">
        <v>70</v>
      </c>
      <c r="AC5332" t="s">
        <v>71</v>
      </c>
      <c r="AD5332">
        <v>4</v>
      </c>
    </row>
    <row r="5333" spans="1:30" x14ac:dyDescent="0.3">
      <c r="A5333" t="s">
        <v>11346</v>
      </c>
      <c r="B5333" t="s">
        <v>10370</v>
      </c>
      <c r="C5333">
        <v>2022</v>
      </c>
      <c r="D5333" t="s">
        <v>85</v>
      </c>
      <c r="E5333" t="s">
        <v>93</v>
      </c>
      <c r="F5333" t="s">
        <v>183</v>
      </c>
      <c r="G5333" t="s">
        <v>183</v>
      </c>
      <c r="H5333" t="s">
        <v>114</v>
      </c>
      <c r="I5333" t="s">
        <v>115</v>
      </c>
      <c r="J5333" t="s">
        <v>145</v>
      </c>
      <c r="K5333" t="s">
        <v>582</v>
      </c>
      <c r="L5333" t="s">
        <v>39</v>
      </c>
      <c r="M5333" t="s">
        <v>147</v>
      </c>
      <c r="N5333" t="s">
        <v>148</v>
      </c>
      <c r="O5333" t="s">
        <v>149</v>
      </c>
      <c r="P5333" t="s">
        <v>9986</v>
      </c>
      <c r="Q5333">
        <v>66</v>
      </c>
      <c r="R5333">
        <v>319</v>
      </c>
      <c r="S5333">
        <v>5</v>
      </c>
      <c r="T5333">
        <v>21054</v>
      </c>
      <c r="U5333">
        <v>18</v>
      </c>
      <c r="V5333">
        <v>3600.23</v>
      </c>
      <c r="W5333">
        <v>23601.53</v>
      </c>
      <c r="X5333">
        <v>14926.42</v>
      </c>
      <c r="Y5333">
        <v>5074.88</v>
      </c>
      <c r="Z5333">
        <v>1022.4</v>
      </c>
      <c r="AA5333">
        <v>4052.48</v>
      </c>
      <c r="AB5333" t="s">
        <v>142</v>
      </c>
      <c r="AC5333" t="s">
        <v>59</v>
      </c>
      <c r="AD5333">
        <v>3</v>
      </c>
    </row>
    <row r="5334" spans="1:30" x14ac:dyDescent="0.3">
      <c r="A5334" t="s">
        <v>11347</v>
      </c>
      <c r="B5334" t="s">
        <v>6368</v>
      </c>
      <c r="C5334">
        <v>2023</v>
      </c>
      <c r="D5334" t="s">
        <v>32</v>
      </c>
      <c r="E5334" t="s">
        <v>33</v>
      </c>
      <c r="F5334" t="s">
        <v>76</v>
      </c>
      <c r="G5334" t="s">
        <v>76</v>
      </c>
      <c r="H5334" t="s">
        <v>114</v>
      </c>
      <c r="I5334" t="s">
        <v>115</v>
      </c>
      <c r="J5334" t="s">
        <v>225</v>
      </c>
      <c r="K5334" t="s">
        <v>226</v>
      </c>
      <c r="L5334" t="s">
        <v>39</v>
      </c>
      <c r="M5334" t="s">
        <v>79</v>
      </c>
      <c r="N5334" t="s">
        <v>361</v>
      </c>
      <c r="O5334" t="s">
        <v>362</v>
      </c>
      <c r="P5334" t="s">
        <v>11348</v>
      </c>
      <c r="Q5334">
        <v>144</v>
      </c>
      <c r="R5334">
        <v>261</v>
      </c>
      <c r="S5334">
        <v>5</v>
      </c>
      <c r="T5334">
        <v>37584</v>
      </c>
      <c r="U5334">
        <v>18</v>
      </c>
      <c r="V5334">
        <v>6426.86</v>
      </c>
      <c r="W5334">
        <v>42131.66</v>
      </c>
      <c r="X5334">
        <v>26126.720000000001</v>
      </c>
      <c r="Y5334">
        <v>9578.08</v>
      </c>
      <c r="Z5334">
        <v>2778.09</v>
      </c>
      <c r="AA5334">
        <v>6799.99</v>
      </c>
      <c r="AB5334" t="s">
        <v>158</v>
      </c>
      <c r="AC5334" t="s">
        <v>59</v>
      </c>
      <c r="AD5334">
        <v>2</v>
      </c>
    </row>
    <row r="5335" spans="1:30" x14ac:dyDescent="0.3">
      <c r="A5335" t="s">
        <v>11349</v>
      </c>
      <c r="B5335" t="s">
        <v>3927</v>
      </c>
      <c r="C5335">
        <v>2024</v>
      </c>
      <c r="D5335" t="s">
        <v>32</v>
      </c>
      <c r="E5335" t="s">
        <v>62</v>
      </c>
      <c r="F5335" t="s">
        <v>183</v>
      </c>
      <c r="G5335" t="s">
        <v>183</v>
      </c>
      <c r="H5335" t="s">
        <v>50</v>
      </c>
      <c r="I5335" t="s">
        <v>51</v>
      </c>
      <c r="J5335" t="s">
        <v>52</v>
      </c>
      <c r="K5335" t="s">
        <v>250</v>
      </c>
      <c r="L5335" t="s">
        <v>54</v>
      </c>
      <c r="M5335" t="s">
        <v>154</v>
      </c>
      <c r="N5335" t="s">
        <v>186</v>
      </c>
      <c r="O5335" t="s">
        <v>187</v>
      </c>
      <c r="P5335" t="s">
        <v>11350</v>
      </c>
      <c r="Q5335">
        <v>117</v>
      </c>
      <c r="R5335">
        <v>283</v>
      </c>
      <c r="S5335">
        <v>0</v>
      </c>
      <c r="T5335">
        <v>33111</v>
      </c>
      <c r="U5335">
        <v>5</v>
      </c>
      <c r="V5335">
        <v>1655.55</v>
      </c>
      <c r="W5335">
        <v>34766.550000000003</v>
      </c>
      <c r="X5335">
        <v>20122.62</v>
      </c>
      <c r="Y5335">
        <v>12988.38</v>
      </c>
      <c r="Z5335">
        <v>2904.01</v>
      </c>
      <c r="AA5335">
        <v>10084.370000000001</v>
      </c>
      <c r="AB5335" t="s">
        <v>158</v>
      </c>
      <c r="AC5335" t="s">
        <v>59</v>
      </c>
      <c r="AD5335">
        <v>7</v>
      </c>
    </row>
    <row r="5336" spans="1:30" x14ac:dyDescent="0.3">
      <c r="A5336" t="s">
        <v>11351</v>
      </c>
      <c r="B5336" t="s">
        <v>3414</v>
      </c>
      <c r="C5336">
        <v>2021</v>
      </c>
      <c r="D5336" t="s">
        <v>48</v>
      </c>
      <c r="E5336" t="s">
        <v>124</v>
      </c>
      <c r="F5336" t="s">
        <v>76</v>
      </c>
      <c r="G5336" t="s">
        <v>76</v>
      </c>
      <c r="H5336" t="s">
        <v>35</v>
      </c>
      <c r="I5336" t="s">
        <v>36</v>
      </c>
      <c r="J5336" t="s">
        <v>529</v>
      </c>
      <c r="K5336" t="s">
        <v>515</v>
      </c>
      <c r="L5336" t="s">
        <v>54</v>
      </c>
      <c r="M5336" t="s">
        <v>154</v>
      </c>
      <c r="N5336" t="s">
        <v>155</v>
      </c>
      <c r="O5336" t="s">
        <v>156</v>
      </c>
      <c r="P5336" t="s">
        <v>6752</v>
      </c>
      <c r="Q5336">
        <v>137</v>
      </c>
      <c r="R5336">
        <v>370</v>
      </c>
      <c r="S5336">
        <v>5</v>
      </c>
      <c r="T5336">
        <v>50690</v>
      </c>
      <c r="U5336">
        <v>12</v>
      </c>
      <c r="V5336">
        <v>5778.66</v>
      </c>
      <c r="W5336">
        <v>53934.16</v>
      </c>
      <c r="X5336">
        <v>27104.240000000002</v>
      </c>
      <c r="Y5336">
        <v>21051.26</v>
      </c>
      <c r="Z5336">
        <v>4272.18</v>
      </c>
      <c r="AA5336">
        <v>16779.080000000002</v>
      </c>
      <c r="AB5336" t="s">
        <v>142</v>
      </c>
      <c r="AC5336" t="s">
        <v>71</v>
      </c>
      <c r="AD5336">
        <v>4</v>
      </c>
    </row>
    <row r="5337" spans="1:30" x14ac:dyDescent="0.3">
      <c r="A5337" t="s">
        <v>11352</v>
      </c>
      <c r="B5337" t="s">
        <v>3353</v>
      </c>
      <c r="C5337">
        <v>2022</v>
      </c>
      <c r="D5337" t="s">
        <v>32</v>
      </c>
      <c r="E5337" t="s">
        <v>33</v>
      </c>
      <c r="F5337" t="s">
        <v>183</v>
      </c>
      <c r="G5337" t="s">
        <v>183</v>
      </c>
      <c r="H5337" t="s">
        <v>104</v>
      </c>
      <c r="I5337" t="s">
        <v>105</v>
      </c>
      <c r="J5337" t="s">
        <v>116</v>
      </c>
      <c r="K5337" t="s">
        <v>631</v>
      </c>
      <c r="L5337" t="s">
        <v>54</v>
      </c>
      <c r="M5337" t="s">
        <v>147</v>
      </c>
      <c r="N5337" t="s">
        <v>148</v>
      </c>
      <c r="O5337" t="s">
        <v>149</v>
      </c>
      <c r="P5337" t="s">
        <v>2496</v>
      </c>
      <c r="Q5337">
        <v>135</v>
      </c>
      <c r="R5337">
        <v>281</v>
      </c>
      <c r="S5337">
        <v>10</v>
      </c>
      <c r="T5337">
        <v>37935</v>
      </c>
      <c r="U5337">
        <v>12</v>
      </c>
      <c r="V5337">
        <v>4096.9799999999996</v>
      </c>
      <c r="W5337">
        <v>38238.480000000003</v>
      </c>
      <c r="X5337">
        <v>25059.05</v>
      </c>
      <c r="Y5337">
        <v>9082.4500000000007</v>
      </c>
      <c r="Z5337">
        <v>1624.31</v>
      </c>
      <c r="AA5337">
        <v>7458.14</v>
      </c>
      <c r="AB5337" t="s">
        <v>158</v>
      </c>
      <c r="AC5337" t="s">
        <v>71</v>
      </c>
      <c r="AD5337">
        <v>6</v>
      </c>
    </row>
    <row r="5338" spans="1:30" x14ac:dyDescent="0.3">
      <c r="A5338" t="s">
        <v>11353</v>
      </c>
      <c r="B5338" t="s">
        <v>5825</v>
      </c>
      <c r="C5338">
        <v>2024</v>
      </c>
      <c r="D5338" t="s">
        <v>32</v>
      </c>
      <c r="E5338" t="s">
        <v>182</v>
      </c>
      <c r="F5338" t="s">
        <v>87</v>
      </c>
      <c r="G5338" t="s">
        <v>87</v>
      </c>
      <c r="H5338" t="s">
        <v>94</v>
      </c>
      <c r="I5338" t="s">
        <v>95</v>
      </c>
      <c r="J5338" t="s">
        <v>332</v>
      </c>
      <c r="K5338" t="s">
        <v>219</v>
      </c>
      <c r="L5338" t="s">
        <v>54</v>
      </c>
      <c r="M5338" t="s">
        <v>79</v>
      </c>
      <c r="N5338" t="s">
        <v>80</v>
      </c>
      <c r="O5338" t="s">
        <v>81</v>
      </c>
      <c r="P5338" t="s">
        <v>11354</v>
      </c>
      <c r="Q5338">
        <v>84</v>
      </c>
      <c r="R5338">
        <v>271</v>
      </c>
      <c r="S5338">
        <v>20</v>
      </c>
      <c r="T5338">
        <v>22764</v>
      </c>
      <c r="U5338">
        <v>5</v>
      </c>
      <c r="V5338">
        <v>910.56</v>
      </c>
      <c r="W5338">
        <v>19121.759999999998</v>
      </c>
      <c r="X5338">
        <v>11826.38</v>
      </c>
      <c r="Y5338">
        <v>6384.82</v>
      </c>
      <c r="Z5338">
        <v>1646.63</v>
      </c>
      <c r="AA5338">
        <v>4738.1899999999996</v>
      </c>
      <c r="AB5338" t="s">
        <v>142</v>
      </c>
      <c r="AC5338" t="s">
        <v>71</v>
      </c>
      <c r="AD5338">
        <v>3</v>
      </c>
    </row>
    <row r="5339" spans="1:30" x14ac:dyDescent="0.3">
      <c r="A5339" t="s">
        <v>11355</v>
      </c>
      <c r="B5339" t="s">
        <v>675</v>
      </c>
      <c r="C5339">
        <v>2023</v>
      </c>
      <c r="D5339" t="s">
        <v>48</v>
      </c>
      <c r="E5339" t="s">
        <v>124</v>
      </c>
      <c r="F5339" t="s">
        <v>87</v>
      </c>
      <c r="G5339" t="s">
        <v>87</v>
      </c>
      <c r="H5339" t="s">
        <v>94</v>
      </c>
      <c r="I5339" t="s">
        <v>95</v>
      </c>
      <c r="J5339" t="s">
        <v>125</v>
      </c>
      <c r="K5339" t="s">
        <v>405</v>
      </c>
      <c r="L5339" t="s">
        <v>39</v>
      </c>
      <c r="M5339" t="s">
        <v>79</v>
      </c>
      <c r="N5339" t="s">
        <v>395</v>
      </c>
      <c r="O5339" t="s">
        <v>396</v>
      </c>
      <c r="P5339" t="s">
        <v>11356</v>
      </c>
      <c r="Q5339">
        <v>147</v>
      </c>
      <c r="R5339">
        <v>240</v>
      </c>
      <c r="S5339">
        <v>0</v>
      </c>
      <c r="T5339">
        <v>35280</v>
      </c>
      <c r="U5339">
        <v>18</v>
      </c>
      <c r="V5339">
        <v>6350.4</v>
      </c>
      <c r="W5339">
        <v>41630.400000000001</v>
      </c>
      <c r="X5339">
        <v>27918.46</v>
      </c>
      <c r="Y5339">
        <v>7361.54</v>
      </c>
      <c r="Z5339">
        <v>948.73</v>
      </c>
      <c r="AA5339">
        <v>6412.81</v>
      </c>
      <c r="AB5339" t="s">
        <v>70</v>
      </c>
      <c r="AC5339" t="s">
        <v>45</v>
      </c>
      <c r="AD5339">
        <v>9</v>
      </c>
    </row>
    <row r="5340" spans="1:30" x14ac:dyDescent="0.3">
      <c r="A5340" t="s">
        <v>11357</v>
      </c>
      <c r="B5340" t="s">
        <v>5886</v>
      </c>
      <c r="C5340">
        <v>2021</v>
      </c>
      <c r="D5340" t="s">
        <v>74</v>
      </c>
      <c r="E5340" t="s">
        <v>201</v>
      </c>
      <c r="F5340" t="s">
        <v>34</v>
      </c>
      <c r="G5340" t="s">
        <v>34</v>
      </c>
      <c r="H5340" t="s">
        <v>94</v>
      </c>
      <c r="I5340" t="s">
        <v>95</v>
      </c>
      <c r="J5340" t="s">
        <v>206</v>
      </c>
      <c r="K5340" t="s">
        <v>778</v>
      </c>
      <c r="L5340" t="s">
        <v>39</v>
      </c>
      <c r="M5340" t="s">
        <v>154</v>
      </c>
      <c r="N5340" t="s">
        <v>244</v>
      </c>
      <c r="O5340" t="s">
        <v>245</v>
      </c>
      <c r="P5340" t="s">
        <v>11358</v>
      </c>
      <c r="Q5340">
        <v>14</v>
      </c>
      <c r="R5340">
        <v>485</v>
      </c>
      <c r="S5340">
        <v>20</v>
      </c>
      <c r="T5340">
        <v>6790</v>
      </c>
      <c r="U5340">
        <v>5</v>
      </c>
      <c r="V5340">
        <v>271.60000000000002</v>
      </c>
      <c r="W5340">
        <v>5703.6</v>
      </c>
      <c r="X5340">
        <v>3294.77</v>
      </c>
      <c r="Y5340">
        <v>2137.23</v>
      </c>
      <c r="Z5340">
        <v>517.54999999999995</v>
      </c>
      <c r="AA5340">
        <v>1619.68</v>
      </c>
      <c r="AB5340" t="s">
        <v>142</v>
      </c>
      <c r="AC5340" t="s">
        <v>71</v>
      </c>
      <c r="AD5340">
        <v>9</v>
      </c>
    </row>
    <row r="5341" spans="1:30" x14ac:dyDescent="0.3">
      <c r="A5341" t="s">
        <v>11359</v>
      </c>
      <c r="B5341" t="s">
        <v>1623</v>
      </c>
      <c r="C5341">
        <v>2025</v>
      </c>
      <c r="D5341" t="s">
        <v>48</v>
      </c>
      <c r="E5341" t="s">
        <v>124</v>
      </c>
      <c r="F5341" t="s">
        <v>34</v>
      </c>
      <c r="G5341" t="s">
        <v>34</v>
      </c>
      <c r="H5341" t="s">
        <v>63</v>
      </c>
      <c r="I5341" t="s">
        <v>64</v>
      </c>
      <c r="J5341" t="s">
        <v>232</v>
      </c>
      <c r="K5341" t="s">
        <v>126</v>
      </c>
      <c r="L5341" t="s">
        <v>39</v>
      </c>
      <c r="M5341" t="s">
        <v>147</v>
      </c>
      <c r="N5341" t="s">
        <v>148</v>
      </c>
      <c r="O5341" t="s">
        <v>149</v>
      </c>
      <c r="P5341" t="s">
        <v>9870</v>
      </c>
      <c r="Q5341">
        <v>35</v>
      </c>
      <c r="R5341">
        <v>148</v>
      </c>
      <c r="S5341">
        <v>10</v>
      </c>
      <c r="T5341">
        <v>5180</v>
      </c>
      <c r="U5341">
        <v>12</v>
      </c>
      <c r="V5341">
        <v>559.44000000000005</v>
      </c>
      <c r="W5341">
        <v>5221.4399999999996</v>
      </c>
      <c r="X5341">
        <v>3208.53</v>
      </c>
      <c r="Y5341">
        <v>1453.47</v>
      </c>
      <c r="Z5341">
        <v>320.01</v>
      </c>
      <c r="AA5341">
        <v>1133.46</v>
      </c>
      <c r="AB5341" t="s">
        <v>44</v>
      </c>
      <c r="AC5341" t="s">
        <v>71</v>
      </c>
      <c r="AD5341">
        <v>6</v>
      </c>
    </row>
    <row r="5342" spans="1:30" x14ac:dyDescent="0.3">
      <c r="A5342" t="s">
        <v>11360</v>
      </c>
      <c r="B5342" t="s">
        <v>7426</v>
      </c>
      <c r="C5342">
        <v>2023</v>
      </c>
      <c r="D5342" t="s">
        <v>48</v>
      </c>
      <c r="E5342" t="s">
        <v>49</v>
      </c>
      <c r="F5342" t="s">
        <v>76</v>
      </c>
      <c r="G5342" t="s">
        <v>76</v>
      </c>
      <c r="H5342" t="s">
        <v>94</v>
      </c>
      <c r="I5342" t="s">
        <v>95</v>
      </c>
      <c r="J5342" t="s">
        <v>409</v>
      </c>
      <c r="K5342" t="s">
        <v>324</v>
      </c>
      <c r="L5342" t="s">
        <v>39</v>
      </c>
      <c r="M5342" t="s">
        <v>108</v>
      </c>
      <c r="N5342" t="s">
        <v>583</v>
      </c>
      <c r="O5342" t="s">
        <v>584</v>
      </c>
      <c r="P5342" t="s">
        <v>11361</v>
      </c>
      <c r="Q5342">
        <v>148</v>
      </c>
      <c r="R5342">
        <v>183</v>
      </c>
      <c r="S5342">
        <v>0</v>
      </c>
      <c r="T5342">
        <v>27084</v>
      </c>
      <c r="U5342">
        <v>5</v>
      </c>
      <c r="V5342">
        <v>1354.2</v>
      </c>
      <c r="W5342">
        <v>28438.2</v>
      </c>
      <c r="X5342">
        <v>15387.93</v>
      </c>
      <c r="Y5342">
        <v>11696.07</v>
      </c>
      <c r="Z5342">
        <v>2143.96</v>
      </c>
      <c r="AA5342">
        <v>9552.11</v>
      </c>
      <c r="AB5342" t="s">
        <v>158</v>
      </c>
      <c r="AC5342" t="s">
        <v>45</v>
      </c>
      <c r="AD5342">
        <v>1</v>
      </c>
    </row>
    <row r="5343" spans="1:30" x14ac:dyDescent="0.3">
      <c r="A5343" t="s">
        <v>11362</v>
      </c>
      <c r="B5343" t="s">
        <v>1422</v>
      </c>
      <c r="C5343">
        <v>2024</v>
      </c>
      <c r="D5343" t="s">
        <v>74</v>
      </c>
      <c r="E5343" t="s">
        <v>75</v>
      </c>
      <c r="F5343" t="s">
        <v>76</v>
      </c>
      <c r="G5343" t="s">
        <v>76</v>
      </c>
      <c r="H5343" t="s">
        <v>63</v>
      </c>
      <c r="I5343" t="s">
        <v>64</v>
      </c>
      <c r="J5343" t="s">
        <v>370</v>
      </c>
      <c r="K5343" t="s">
        <v>391</v>
      </c>
      <c r="L5343" t="s">
        <v>39</v>
      </c>
      <c r="M5343" t="s">
        <v>55</v>
      </c>
      <c r="N5343" t="s">
        <v>170</v>
      </c>
      <c r="O5343" t="s">
        <v>171</v>
      </c>
      <c r="P5343" t="s">
        <v>11363</v>
      </c>
      <c r="Q5343">
        <v>64</v>
      </c>
      <c r="R5343">
        <v>247</v>
      </c>
      <c r="S5343">
        <v>20</v>
      </c>
      <c r="T5343">
        <v>15808</v>
      </c>
      <c r="U5343">
        <v>12</v>
      </c>
      <c r="V5343">
        <v>1517.57</v>
      </c>
      <c r="W5343">
        <v>14163.97</v>
      </c>
      <c r="X5343">
        <v>9382.98</v>
      </c>
      <c r="Y5343">
        <v>3263.42</v>
      </c>
      <c r="Z5343">
        <v>380.65</v>
      </c>
      <c r="AA5343">
        <v>2882.77</v>
      </c>
      <c r="AB5343" t="s">
        <v>142</v>
      </c>
      <c r="AC5343" t="s">
        <v>71</v>
      </c>
      <c r="AD5343">
        <v>6</v>
      </c>
    </row>
    <row r="5344" spans="1:30" x14ac:dyDescent="0.3">
      <c r="A5344" t="s">
        <v>11364</v>
      </c>
      <c r="B5344" t="s">
        <v>2096</v>
      </c>
      <c r="C5344">
        <v>2024</v>
      </c>
      <c r="D5344" t="s">
        <v>48</v>
      </c>
      <c r="E5344" t="s">
        <v>103</v>
      </c>
      <c r="F5344" t="s">
        <v>34</v>
      </c>
      <c r="G5344" t="s">
        <v>34</v>
      </c>
      <c r="H5344" t="s">
        <v>114</v>
      </c>
      <c r="I5344" t="s">
        <v>115</v>
      </c>
      <c r="J5344" t="s">
        <v>491</v>
      </c>
      <c r="K5344" t="s">
        <v>161</v>
      </c>
      <c r="L5344" t="s">
        <v>54</v>
      </c>
      <c r="M5344" t="s">
        <v>147</v>
      </c>
      <c r="N5344" t="s">
        <v>148</v>
      </c>
      <c r="O5344" t="s">
        <v>149</v>
      </c>
      <c r="P5344" t="s">
        <v>3343</v>
      </c>
      <c r="Q5344">
        <v>95</v>
      </c>
      <c r="R5344">
        <v>177</v>
      </c>
      <c r="S5344">
        <v>10</v>
      </c>
      <c r="T5344">
        <v>16815</v>
      </c>
      <c r="U5344">
        <v>12</v>
      </c>
      <c r="V5344">
        <v>1816.02</v>
      </c>
      <c r="W5344">
        <v>16949.52</v>
      </c>
      <c r="X5344">
        <v>11861.24</v>
      </c>
      <c r="Y5344">
        <v>3272.26</v>
      </c>
      <c r="Z5344">
        <v>900.13</v>
      </c>
      <c r="AA5344">
        <v>2372.13</v>
      </c>
      <c r="AB5344" t="s">
        <v>70</v>
      </c>
      <c r="AC5344" t="s">
        <v>59</v>
      </c>
      <c r="AD5344">
        <v>5</v>
      </c>
    </row>
    <row r="5345" spans="1:30" x14ac:dyDescent="0.3">
      <c r="A5345" t="s">
        <v>11365</v>
      </c>
      <c r="B5345" t="s">
        <v>920</v>
      </c>
      <c r="C5345">
        <v>2023</v>
      </c>
      <c r="D5345" t="s">
        <v>85</v>
      </c>
      <c r="E5345" t="s">
        <v>86</v>
      </c>
      <c r="F5345" t="s">
        <v>76</v>
      </c>
      <c r="G5345" t="s">
        <v>76</v>
      </c>
      <c r="H5345" t="s">
        <v>94</v>
      </c>
      <c r="I5345" t="s">
        <v>95</v>
      </c>
      <c r="J5345" t="s">
        <v>307</v>
      </c>
      <c r="K5345" t="s">
        <v>719</v>
      </c>
      <c r="L5345" t="s">
        <v>54</v>
      </c>
      <c r="M5345" t="s">
        <v>118</v>
      </c>
      <c r="N5345" t="s">
        <v>291</v>
      </c>
      <c r="O5345" t="s">
        <v>292</v>
      </c>
      <c r="P5345" t="s">
        <v>11366</v>
      </c>
      <c r="Q5345">
        <v>197</v>
      </c>
      <c r="R5345">
        <v>383</v>
      </c>
      <c r="S5345">
        <v>5</v>
      </c>
      <c r="T5345">
        <v>75451</v>
      </c>
      <c r="U5345">
        <v>12</v>
      </c>
      <c r="V5345">
        <v>8601.41</v>
      </c>
      <c r="W5345">
        <v>80279.86</v>
      </c>
      <c r="X5345">
        <v>54338.87</v>
      </c>
      <c r="Y5345">
        <v>17339.580000000002</v>
      </c>
      <c r="Z5345">
        <v>2950.3</v>
      </c>
      <c r="AA5345">
        <v>14389.28</v>
      </c>
      <c r="AB5345" t="s">
        <v>70</v>
      </c>
      <c r="AC5345" t="s">
        <v>59</v>
      </c>
      <c r="AD5345">
        <v>2</v>
      </c>
    </row>
    <row r="5346" spans="1:30" x14ac:dyDescent="0.3">
      <c r="A5346" t="s">
        <v>11367</v>
      </c>
      <c r="B5346" t="s">
        <v>1389</v>
      </c>
      <c r="C5346">
        <v>2021</v>
      </c>
      <c r="D5346" t="s">
        <v>48</v>
      </c>
      <c r="E5346" t="s">
        <v>103</v>
      </c>
      <c r="F5346" t="s">
        <v>183</v>
      </c>
      <c r="G5346" t="s">
        <v>183</v>
      </c>
      <c r="H5346" t="s">
        <v>94</v>
      </c>
      <c r="I5346" t="s">
        <v>95</v>
      </c>
      <c r="J5346" t="s">
        <v>307</v>
      </c>
      <c r="K5346" t="s">
        <v>296</v>
      </c>
      <c r="L5346" t="s">
        <v>54</v>
      </c>
      <c r="M5346" t="s">
        <v>154</v>
      </c>
      <c r="N5346" t="s">
        <v>186</v>
      </c>
      <c r="O5346" t="s">
        <v>187</v>
      </c>
      <c r="P5346" t="s">
        <v>5884</v>
      </c>
      <c r="Q5346">
        <v>20</v>
      </c>
      <c r="R5346">
        <v>216</v>
      </c>
      <c r="S5346">
        <v>10</v>
      </c>
      <c r="T5346">
        <v>4320</v>
      </c>
      <c r="U5346">
        <v>5</v>
      </c>
      <c r="V5346">
        <v>194.4</v>
      </c>
      <c r="W5346">
        <v>4082.4</v>
      </c>
      <c r="X5346">
        <v>2220.7399999999998</v>
      </c>
      <c r="Y5346">
        <v>1667.26</v>
      </c>
      <c r="Z5346">
        <v>266.57</v>
      </c>
      <c r="AA5346">
        <v>1400.69</v>
      </c>
      <c r="AB5346" t="s">
        <v>142</v>
      </c>
      <c r="AC5346" t="s">
        <v>45</v>
      </c>
      <c r="AD5346">
        <v>9</v>
      </c>
    </row>
    <row r="5347" spans="1:30" x14ac:dyDescent="0.3">
      <c r="A5347" t="s">
        <v>11368</v>
      </c>
      <c r="B5347" t="s">
        <v>2360</v>
      </c>
      <c r="C5347">
        <v>2023</v>
      </c>
      <c r="D5347" t="s">
        <v>48</v>
      </c>
      <c r="E5347" t="s">
        <v>103</v>
      </c>
      <c r="F5347" t="s">
        <v>183</v>
      </c>
      <c r="G5347" t="s">
        <v>183</v>
      </c>
      <c r="H5347" t="s">
        <v>94</v>
      </c>
      <c r="I5347" t="s">
        <v>95</v>
      </c>
      <c r="J5347" t="s">
        <v>37</v>
      </c>
      <c r="K5347" t="s">
        <v>508</v>
      </c>
      <c r="L5347" t="s">
        <v>39</v>
      </c>
      <c r="M5347" t="s">
        <v>147</v>
      </c>
      <c r="N5347" t="s">
        <v>148</v>
      </c>
      <c r="O5347" t="s">
        <v>149</v>
      </c>
      <c r="P5347" t="s">
        <v>11369</v>
      </c>
      <c r="Q5347">
        <v>167</v>
      </c>
      <c r="R5347">
        <v>342</v>
      </c>
      <c r="S5347">
        <v>0</v>
      </c>
      <c r="T5347">
        <v>57114</v>
      </c>
      <c r="U5347">
        <v>18</v>
      </c>
      <c r="V5347">
        <v>10280.52</v>
      </c>
      <c r="W5347">
        <v>67394.52</v>
      </c>
      <c r="X5347">
        <v>37939.78</v>
      </c>
      <c r="Y5347">
        <v>19174.22</v>
      </c>
      <c r="Z5347">
        <v>3273.95</v>
      </c>
      <c r="AA5347">
        <v>15900.27</v>
      </c>
      <c r="AB5347" t="s">
        <v>142</v>
      </c>
      <c r="AC5347" t="s">
        <v>59</v>
      </c>
      <c r="AD5347">
        <v>4</v>
      </c>
    </row>
    <row r="5348" spans="1:30" x14ac:dyDescent="0.3">
      <c r="A5348" t="s">
        <v>11370</v>
      </c>
      <c r="B5348" t="s">
        <v>113</v>
      </c>
      <c r="C5348">
        <v>2023</v>
      </c>
      <c r="D5348" t="s">
        <v>85</v>
      </c>
      <c r="E5348" t="s">
        <v>93</v>
      </c>
      <c r="F5348" t="s">
        <v>34</v>
      </c>
      <c r="G5348" t="s">
        <v>34</v>
      </c>
      <c r="H5348" t="s">
        <v>114</v>
      </c>
      <c r="I5348" t="s">
        <v>115</v>
      </c>
      <c r="J5348" t="s">
        <v>332</v>
      </c>
      <c r="K5348" t="s">
        <v>290</v>
      </c>
      <c r="L5348" t="s">
        <v>39</v>
      </c>
      <c r="M5348" t="s">
        <v>79</v>
      </c>
      <c r="N5348" t="s">
        <v>395</v>
      </c>
      <c r="O5348" t="s">
        <v>396</v>
      </c>
      <c r="P5348" t="s">
        <v>11371</v>
      </c>
      <c r="Q5348">
        <v>189</v>
      </c>
      <c r="R5348">
        <v>452</v>
      </c>
      <c r="S5348">
        <v>0</v>
      </c>
      <c r="T5348">
        <v>85428</v>
      </c>
      <c r="U5348">
        <v>5</v>
      </c>
      <c r="V5348">
        <v>4271.3999999999996</v>
      </c>
      <c r="W5348">
        <v>89699.4</v>
      </c>
      <c r="X5348">
        <v>47372.73</v>
      </c>
      <c r="Y5348">
        <v>38055.269999999997</v>
      </c>
      <c r="Z5348">
        <v>4137.37</v>
      </c>
      <c r="AA5348">
        <v>33917.9</v>
      </c>
      <c r="AB5348" t="s">
        <v>158</v>
      </c>
      <c r="AC5348" t="s">
        <v>59</v>
      </c>
      <c r="AD5348">
        <v>2</v>
      </c>
    </row>
    <row r="5349" spans="1:30" x14ac:dyDescent="0.3">
      <c r="A5349" t="s">
        <v>11372</v>
      </c>
      <c r="B5349" t="s">
        <v>4682</v>
      </c>
      <c r="C5349">
        <v>2021</v>
      </c>
      <c r="D5349" t="s">
        <v>74</v>
      </c>
      <c r="E5349" t="s">
        <v>75</v>
      </c>
      <c r="F5349" t="s">
        <v>76</v>
      </c>
      <c r="G5349" t="s">
        <v>76</v>
      </c>
      <c r="H5349" t="s">
        <v>104</v>
      </c>
      <c r="I5349" t="s">
        <v>105</v>
      </c>
      <c r="J5349" t="s">
        <v>359</v>
      </c>
      <c r="K5349" t="s">
        <v>360</v>
      </c>
      <c r="L5349" t="s">
        <v>39</v>
      </c>
      <c r="M5349" t="s">
        <v>97</v>
      </c>
      <c r="N5349" t="s">
        <v>98</v>
      </c>
      <c r="O5349" t="s">
        <v>99</v>
      </c>
      <c r="P5349" t="s">
        <v>3960</v>
      </c>
      <c r="Q5349">
        <v>191</v>
      </c>
      <c r="R5349">
        <v>256</v>
      </c>
      <c r="S5349">
        <v>20</v>
      </c>
      <c r="T5349">
        <v>48896</v>
      </c>
      <c r="U5349">
        <v>5</v>
      </c>
      <c r="V5349">
        <v>1955.84</v>
      </c>
      <c r="W5349">
        <v>41072.639999999999</v>
      </c>
      <c r="X5349">
        <v>30041.24</v>
      </c>
      <c r="Y5349">
        <v>9075.56</v>
      </c>
      <c r="Z5349">
        <v>1828.11</v>
      </c>
      <c r="AA5349">
        <v>7247.45</v>
      </c>
      <c r="AB5349" t="s">
        <v>158</v>
      </c>
      <c r="AC5349" t="s">
        <v>45</v>
      </c>
      <c r="AD5349">
        <v>3</v>
      </c>
    </row>
    <row r="5350" spans="1:30" x14ac:dyDescent="0.3">
      <c r="A5350" t="s">
        <v>11373</v>
      </c>
      <c r="B5350" t="s">
        <v>6106</v>
      </c>
      <c r="C5350">
        <v>2022</v>
      </c>
      <c r="D5350" t="s">
        <v>85</v>
      </c>
      <c r="E5350" t="s">
        <v>93</v>
      </c>
      <c r="F5350" t="s">
        <v>183</v>
      </c>
      <c r="G5350" t="s">
        <v>183</v>
      </c>
      <c r="H5350" t="s">
        <v>63</v>
      </c>
      <c r="I5350" t="s">
        <v>64</v>
      </c>
      <c r="J5350" t="s">
        <v>351</v>
      </c>
      <c r="K5350" t="s">
        <v>1850</v>
      </c>
      <c r="L5350" t="s">
        <v>39</v>
      </c>
      <c r="M5350" t="s">
        <v>79</v>
      </c>
      <c r="N5350" t="s">
        <v>395</v>
      </c>
      <c r="O5350" t="s">
        <v>396</v>
      </c>
      <c r="P5350" t="s">
        <v>11374</v>
      </c>
      <c r="Q5350">
        <v>31</v>
      </c>
      <c r="R5350">
        <v>296</v>
      </c>
      <c r="S5350">
        <v>0</v>
      </c>
      <c r="T5350">
        <v>9176</v>
      </c>
      <c r="U5350">
        <v>12</v>
      </c>
      <c r="V5350">
        <v>1101.1199999999999</v>
      </c>
      <c r="W5350">
        <v>10277.120000000001</v>
      </c>
      <c r="X5350">
        <v>7278.87</v>
      </c>
      <c r="Y5350">
        <v>1897.13</v>
      </c>
      <c r="Z5350">
        <v>487.57</v>
      </c>
      <c r="AA5350">
        <v>1409.56</v>
      </c>
      <c r="AB5350" t="s">
        <v>142</v>
      </c>
      <c r="AC5350" t="s">
        <v>59</v>
      </c>
      <c r="AD5350">
        <v>10</v>
      </c>
    </row>
    <row r="5351" spans="1:30" x14ac:dyDescent="0.3">
      <c r="A5351" t="s">
        <v>11375</v>
      </c>
      <c r="B5351" t="s">
        <v>5063</v>
      </c>
      <c r="C5351">
        <v>2024</v>
      </c>
      <c r="D5351" t="s">
        <v>74</v>
      </c>
      <c r="E5351" t="s">
        <v>139</v>
      </c>
      <c r="F5351" t="s">
        <v>87</v>
      </c>
      <c r="G5351" t="s">
        <v>87</v>
      </c>
      <c r="H5351" t="s">
        <v>63</v>
      </c>
      <c r="I5351" t="s">
        <v>64</v>
      </c>
      <c r="J5351" t="s">
        <v>332</v>
      </c>
      <c r="K5351" t="s">
        <v>89</v>
      </c>
      <c r="L5351" t="s">
        <v>39</v>
      </c>
      <c r="M5351" t="s">
        <v>154</v>
      </c>
      <c r="N5351" t="s">
        <v>244</v>
      </c>
      <c r="O5351" t="s">
        <v>245</v>
      </c>
      <c r="P5351" t="s">
        <v>11376</v>
      </c>
      <c r="Q5351">
        <v>171</v>
      </c>
      <c r="R5351">
        <v>392</v>
      </c>
      <c r="S5351">
        <v>0</v>
      </c>
      <c r="T5351">
        <v>67032</v>
      </c>
      <c r="U5351">
        <v>5</v>
      </c>
      <c r="V5351">
        <v>3351.6</v>
      </c>
      <c r="W5351">
        <v>70383.600000000006</v>
      </c>
      <c r="X5351">
        <v>38736.07</v>
      </c>
      <c r="Y5351">
        <v>28295.93</v>
      </c>
      <c r="Z5351">
        <v>3412.37</v>
      </c>
      <c r="AA5351">
        <v>24883.56</v>
      </c>
      <c r="AB5351" t="s">
        <v>70</v>
      </c>
      <c r="AC5351" t="s">
        <v>71</v>
      </c>
      <c r="AD5351">
        <v>3</v>
      </c>
    </row>
    <row r="5352" spans="1:30" x14ac:dyDescent="0.3">
      <c r="A5352" t="s">
        <v>11377</v>
      </c>
      <c r="B5352" t="s">
        <v>9826</v>
      </c>
      <c r="C5352">
        <v>2024</v>
      </c>
      <c r="D5352" t="s">
        <v>32</v>
      </c>
      <c r="E5352" t="s">
        <v>182</v>
      </c>
      <c r="F5352" t="s">
        <v>76</v>
      </c>
      <c r="G5352" t="s">
        <v>76</v>
      </c>
      <c r="H5352" t="s">
        <v>114</v>
      </c>
      <c r="I5352" t="s">
        <v>115</v>
      </c>
      <c r="J5352" t="s">
        <v>242</v>
      </c>
      <c r="K5352" t="s">
        <v>360</v>
      </c>
      <c r="L5352" t="s">
        <v>54</v>
      </c>
      <c r="M5352" t="s">
        <v>118</v>
      </c>
      <c r="N5352" t="s">
        <v>291</v>
      </c>
      <c r="O5352" t="s">
        <v>292</v>
      </c>
      <c r="P5352" t="s">
        <v>11378</v>
      </c>
      <c r="Q5352">
        <v>109</v>
      </c>
      <c r="R5352">
        <v>345</v>
      </c>
      <c r="S5352">
        <v>5</v>
      </c>
      <c r="T5352">
        <v>37605</v>
      </c>
      <c r="U5352">
        <v>18</v>
      </c>
      <c r="V5352">
        <v>6430.45</v>
      </c>
      <c r="W5352">
        <v>42155.199999999997</v>
      </c>
      <c r="X5352">
        <v>25908.15</v>
      </c>
      <c r="Y5352">
        <v>9816.6</v>
      </c>
      <c r="Z5352">
        <v>2210.58</v>
      </c>
      <c r="AA5352">
        <v>7606.02</v>
      </c>
      <c r="AB5352" t="s">
        <v>70</v>
      </c>
      <c r="AC5352" t="s">
        <v>45</v>
      </c>
      <c r="AD5352">
        <v>3</v>
      </c>
    </row>
    <row r="5353" spans="1:30" x14ac:dyDescent="0.3">
      <c r="A5353" t="s">
        <v>11379</v>
      </c>
      <c r="B5353" t="s">
        <v>1093</v>
      </c>
      <c r="C5353">
        <v>2021</v>
      </c>
      <c r="D5353" t="s">
        <v>85</v>
      </c>
      <c r="E5353" t="s">
        <v>153</v>
      </c>
      <c r="F5353" t="s">
        <v>87</v>
      </c>
      <c r="G5353" t="s">
        <v>87</v>
      </c>
      <c r="H5353" t="s">
        <v>50</v>
      </c>
      <c r="I5353" t="s">
        <v>51</v>
      </c>
      <c r="J5353" t="s">
        <v>65</v>
      </c>
      <c r="K5353" t="s">
        <v>575</v>
      </c>
      <c r="L5353" t="s">
        <v>39</v>
      </c>
      <c r="M5353" t="s">
        <v>79</v>
      </c>
      <c r="N5353" t="s">
        <v>80</v>
      </c>
      <c r="O5353" t="s">
        <v>81</v>
      </c>
      <c r="P5353" t="s">
        <v>9975</v>
      </c>
      <c r="Q5353">
        <v>20</v>
      </c>
      <c r="R5353">
        <v>193</v>
      </c>
      <c r="S5353">
        <v>15</v>
      </c>
      <c r="T5353">
        <v>3860</v>
      </c>
      <c r="U5353">
        <v>18</v>
      </c>
      <c r="V5353">
        <v>590.58000000000004</v>
      </c>
      <c r="W5353">
        <v>3871.58</v>
      </c>
      <c r="X5353">
        <v>2351.63</v>
      </c>
      <c r="Y5353">
        <v>929.37</v>
      </c>
      <c r="Z5353">
        <v>238.02</v>
      </c>
      <c r="AA5353">
        <v>691.35</v>
      </c>
      <c r="AB5353" t="s">
        <v>142</v>
      </c>
      <c r="AC5353" t="s">
        <v>71</v>
      </c>
      <c r="AD5353">
        <v>3</v>
      </c>
    </row>
    <row r="5354" spans="1:30" x14ac:dyDescent="0.3">
      <c r="A5354" t="s">
        <v>11380</v>
      </c>
      <c r="B5354" t="s">
        <v>7952</v>
      </c>
      <c r="C5354">
        <v>2024</v>
      </c>
      <c r="D5354" t="s">
        <v>32</v>
      </c>
      <c r="E5354" t="s">
        <v>62</v>
      </c>
      <c r="F5354" t="s">
        <v>87</v>
      </c>
      <c r="G5354" t="s">
        <v>87</v>
      </c>
      <c r="H5354" t="s">
        <v>114</v>
      </c>
      <c r="I5354" t="s">
        <v>115</v>
      </c>
      <c r="J5354" t="s">
        <v>400</v>
      </c>
      <c r="K5354" t="s">
        <v>146</v>
      </c>
      <c r="L5354" t="s">
        <v>54</v>
      </c>
      <c r="M5354" t="s">
        <v>108</v>
      </c>
      <c r="N5354" t="s">
        <v>591</v>
      </c>
      <c r="O5354" t="s">
        <v>592</v>
      </c>
      <c r="P5354" t="s">
        <v>10106</v>
      </c>
      <c r="Q5354">
        <v>63</v>
      </c>
      <c r="R5354">
        <v>228</v>
      </c>
      <c r="S5354">
        <v>20</v>
      </c>
      <c r="T5354">
        <v>14364</v>
      </c>
      <c r="U5354">
        <v>18</v>
      </c>
      <c r="V5354">
        <v>2068.42</v>
      </c>
      <c r="W5354">
        <v>13559.62</v>
      </c>
      <c r="X5354">
        <v>7405.89</v>
      </c>
      <c r="Y5354">
        <v>4085.31</v>
      </c>
      <c r="Z5354">
        <v>731.09</v>
      </c>
      <c r="AA5354">
        <v>3354.22</v>
      </c>
      <c r="AB5354" t="s">
        <v>70</v>
      </c>
      <c r="AC5354" t="s">
        <v>45</v>
      </c>
      <c r="AD5354">
        <v>2</v>
      </c>
    </row>
    <row r="5355" spans="1:30" x14ac:dyDescent="0.3">
      <c r="A5355" t="s">
        <v>11381</v>
      </c>
      <c r="B5355" t="s">
        <v>3435</v>
      </c>
      <c r="C5355">
        <v>2024</v>
      </c>
      <c r="D5355" t="s">
        <v>85</v>
      </c>
      <c r="E5355" t="s">
        <v>153</v>
      </c>
      <c r="F5355" t="s">
        <v>87</v>
      </c>
      <c r="G5355" t="s">
        <v>87</v>
      </c>
      <c r="H5355" t="s">
        <v>63</v>
      </c>
      <c r="I5355" t="s">
        <v>64</v>
      </c>
      <c r="J5355" t="s">
        <v>351</v>
      </c>
      <c r="K5355" t="s">
        <v>66</v>
      </c>
      <c r="L5355" t="s">
        <v>39</v>
      </c>
      <c r="M5355" t="s">
        <v>55</v>
      </c>
      <c r="N5355" t="s">
        <v>56</v>
      </c>
      <c r="O5355" t="s">
        <v>57</v>
      </c>
      <c r="P5355" t="s">
        <v>6459</v>
      </c>
      <c r="Q5355">
        <v>133</v>
      </c>
      <c r="R5355">
        <v>159</v>
      </c>
      <c r="S5355">
        <v>0</v>
      </c>
      <c r="T5355">
        <v>21147</v>
      </c>
      <c r="U5355">
        <v>12</v>
      </c>
      <c r="V5355">
        <v>2537.64</v>
      </c>
      <c r="W5355">
        <v>23684.639999999999</v>
      </c>
      <c r="X5355">
        <v>12509.87</v>
      </c>
      <c r="Y5355">
        <v>8637.1299999999992</v>
      </c>
      <c r="Z5355">
        <v>1752.37</v>
      </c>
      <c r="AA5355">
        <v>6884.76</v>
      </c>
      <c r="AB5355" t="s">
        <v>70</v>
      </c>
      <c r="AC5355" t="s">
        <v>59</v>
      </c>
      <c r="AD5355">
        <v>8</v>
      </c>
    </row>
    <row r="5356" spans="1:30" x14ac:dyDescent="0.3">
      <c r="A5356" t="s">
        <v>11382</v>
      </c>
      <c r="B5356" t="s">
        <v>6265</v>
      </c>
      <c r="C5356">
        <v>2025</v>
      </c>
      <c r="D5356" t="s">
        <v>48</v>
      </c>
      <c r="E5356" t="s">
        <v>103</v>
      </c>
      <c r="F5356" t="s">
        <v>34</v>
      </c>
      <c r="G5356" t="s">
        <v>34</v>
      </c>
      <c r="H5356" t="s">
        <v>35</v>
      </c>
      <c r="I5356" t="s">
        <v>36</v>
      </c>
      <c r="J5356" t="s">
        <v>387</v>
      </c>
      <c r="K5356" t="s">
        <v>324</v>
      </c>
      <c r="L5356" t="s">
        <v>39</v>
      </c>
      <c r="M5356" t="s">
        <v>127</v>
      </c>
      <c r="N5356" t="s">
        <v>128</v>
      </c>
      <c r="O5356" t="s">
        <v>129</v>
      </c>
      <c r="P5356" t="s">
        <v>8999</v>
      </c>
      <c r="Q5356">
        <v>11</v>
      </c>
      <c r="R5356">
        <v>55</v>
      </c>
      <c r="S5356">
        <v>15</v>
      </c>
      <c r="T5356">
        <v>605</v>
      </c>
      <c r="U5356">
        <v>18</v>
      </c>
      <c r="V5356">
        <v>92.56</v>
      </c>
      <c r="W5356">
        <v>606.80999999999995</v>
      </c>
      <c r="X5356">
        <v>286.95999999999998</v>
      </c>
      <c r="Y5356">
        <v>227.29</v>
      </c>
      <c r="Z5356">
        <v>23.51</v>
      </c>
      <c r="AA5356">
        <v>203.78</v>
      </c>
      <c r="AB5356" t="s">
        <v>142</v>
      </c>
      <c r="AC5356" t="s">
        <v>71</v>
      </c>
      <c r="AD5356">
        <v>5</v>
      </c>
    </row>
    <row r="5357" spans="1:30" x14ac:dyDescent="0.3">
      <c r="A5357" t="s">
        <v>11383</v>
      </c>
      <c r="B5357" t="s">
        <v>10269</v>
      </c>
      <c r="C5357">
        <v>2025</v>
      </c>
      <c r="D5357" t="s">
        <v>48</v>
      </c>
      <c r="E5357" t="s">
        <v>124</v>
      </c>
      <c r="F5357" t="s">
        <v>183</v>
      </c>
      <c r="G5357" t="s">
        <v>183</v>
      </c>
      <c r="H5357" t="s">
        <v>114</v>
      </c>
      <c r="I5357" t="s">
        <v>115</v>
      </c>
      <c r="J5357" t="s">
        <v>259</v>
      </c>
      <c r="K5357" t="s">
        <v>391</v>
      </c>
      <c r="L5357" t="s">
        <v>39</v>
      </c>
      <c r="M5357" t="s">
        <v>154</v>
      </c>
      <c r="N5357" t="s">
        <v>155</v>
      </c>
      <c r="O5357" t="s">
        <v>156</v>
      </c>
      <c r="P5357" t="s">
        <v>11384</v>
      </c>
      <c r="Q5357">
        <v>13</v>
      </c>
      <c r="R5357">
        <v>469</v>
      </c>
      <c r="S5357">
        <v>5</v>
      </c>
      <c r="T5357">
        <v>6097</v>
      </c>
      <c r="U5357">
        <v>18</v>
      </c>
      <c r="V5357">
        <v>1042.5899999999999</v>
      </c>
      <c r="W5357">
        <v>6834.74</v>
      </c>
      <c r="X5357">
        <v>4051.29</v>
      </c>
      <c r="Y5357">
        <v>1740.86</v>
      </c>
      <c r="Z5357">
        <v>420.91</v>
      </c>
      <c r="AA5357">
        <v>1319.95</v>
      </c>
      <c r="AB5357" t="s">
        <v>158</v>
      </c>
      <c r="AC5357" t="s">
        <v>45</v>
      </c>
      <c r="AD5357">
        <v>1</v>
      </c>
    </row>
    <row r="5358" spans="1:30" x14ac:dyDescent="0.3">
      <c r="A5358" t="s">
        <v>11385</v>
      </c>
      <c r="B5358" t="s">
        <v>4969</v>
      </c>
      <c r="C5358">
        <v>2024</v>
      </c>
      <c r="D5358" t="s">
        <v>85</v>
      </c>
      <c r="E5358" t="s">
        <v>153</v>
      </c>
      <c r="F5358" t="s">
        <v>183</v>
      </c>
      <c r="G5358" t="s">
        <v>183</v>
      </c>
      <c r="H5358" t="s">
        <v>35</v>
      </c>
      <c r="I5358" t="s">
        <v>36</v>
      </c>
      <c r="J5358" t="s">
        <v>232</v>
      </c>
      <c r="K5358" t="s">
        <v>508</v>
      </c>
      <c r="L5358" t="s">
        <v>39</v>
      </c>
      <c r="M5358" t="s">
        <v>162</v>
      </c>
      <c r="N5358" t="s">
        <v>208</v>
      </c>
      <c r="O5358" t="s">
        <v>209</v>
      </c>
      <c r="P5358" t="s">
        <v>4658</v>
      </c>
      <c r="Q5358">
        <v>137</v>
      </c>
      <c r="R5358">
        <v>329</v>
      </c>
      <c r="S5358">
        <v>5</v>
      </c>
      <c r="T5358">
        <v>45073</v>
      </c>
      <c r="U5358">
        <v>12</v>
      </c>
      <c r="V5358">
        <v>5138.32</v>
      </c>
      <c r="W5358">
        <v>47957.67</v>
      </c>
      <c r="X5358">
        <v>25402.73</v>
      </c>
      <c r="Y5358">
        <v>17416.62</v>
      </c>
      <c r="Z5358">
        <v>4619.91</v>
      </c>
      <c r="AA5358">
        <v>12796.71</v>
      </c>
      <c r="AB5358" t="s">
        <v>70</v>
      </c>
      <c r="AC5358" t="s">
        <v>71</v>
      </c>
      <c r="AD5358">
        <v>7</v>
      </c>
    </row>
    <row r="5359" spans="1:30" x14ac:dyDescent="0.3">
      <c r="A5359" t="s">
        <v>11386</v>
      </c>
      <c r="B5359" t="s">
        <v>4973</v>
      </c>
      <c r="C5359">
        <v>2022</v>
      </c>
      <c r="D5359" t="s">
        <v>74</v>
      </c>
      <c r="E5359" t="s">
        <v>139</v>
      </c>
      <c r="F5359" t="s">
        <v>34</v>
      </c>
      <c r="G5359" t="s">
        <v>34</v>
      </c>
      <c r="H5359" t="s">
        <v>104</v>
      </c>
      <c r="I5359" t="s">
        <v>105</v>
      </c>
      <c r="J5359" t="s">
        <v>175</v>
      </c>
      <c r="K5359" t="s">
        <v>276</v>
      </c>
      <c r="L5359" t="s">
        <v>39</v>
      </c>
      <c r="M5359" t="s">
        <v>79</v>
      </c>
      <c r="N5359" t="s">
        <v>80</v>
      </c>
      <c r="O5359" t="s">
        <v>81</v>
      </c>
      <c r="P5359" t="s">
        <v>9988</v>
      </c>
      <c r="Q5359">
        <v>174</v>
      </c>
      <c r="R5359">
        <v>364</v>
      </c>
      <c r="S5359">
        <v>0</v>
      </c>
      <c r="T5359">
        <v>63336</v>
      </c>
      <c r="U5359">
        <v>18</v>
      </c>
      <c r="V5359">
        <v>11400.48</v>
      </c>
      <c r="W5359">
        <v>74736.479999999996</v>
      </c>
      <c r="X5359">
        <v>49926.46</v>
      </c>
      <c r="Y5359">
        <v>13409.54</v>
      </c>
      <c r="Z5359">
        <v>3745.03</v>
      </c>
      <c r="AA5359">
        <v>9664.51</v>
      </c>
      <c r="AB5359" t="s">
        <v>44</v>
      </c>
      <c r="AC5359" t="s">
        <v>71</v>
      </c>
      <c r="AD5359">
        <v>2</v>
      </c>
    </row>
    <row r="5360" spans="1:30" x14ac:dyDescent="0.3">
      <c r="A5360" t="s">
        <v>11387</v>
      </c>
      <c r="B5360" t="s">
        <v>3582</v>
      </c>
      <c r="C5360">
        <v>2025</v>
      </c>
      <c r="D5360" t="s">
        <v>85</v>
      </c>
      <c r="E5360" t="s">
        <v>86</v>
      </c>
      <c r="F5360" t="s">
        <v>183</v>
      </c>
      <c r="G5360" t="s">
        <v>183</v>
      </c>
      <c r="H5360" t="s">
        <v>35</v>
      </c>
      <c r="I5360" t="s">
        <v>36</v>
      </c>
      <c r="J5360" t="s">
        <v>275</v>
      </c>
      <c r="K5360" t="s">
        <v>508</v>
      </c>
      <c r="L5360" t="s">
        <v>54</v>
      </c>
      <c r="M5360" t="s">
        <v>40</v>
      </c>
      <c r="N5360" t="s">
        <v>41</v>
      </c>
      <c r="O5360" t="s">
        <v>42</v>
      </c>
      <c r="P5360" t="s">
        <v>11388</v>
      </c>
      <c r="Q5360">
        <v>49</v>
      </c>
      <c r="R5360">
        <v>41</v>
      </c>
      <c r="S5360">
        <v>0</v>
      </c>
      <c r="T5360">
        <v>2009</v>
      </c>
      <c r="U5360">
        <v>5</v>
      </c>
      <c r="V5360">
        <v>100.45</v>
      </c>
      <c r="W5360">
        <v>2109.4499999999998</v>
      </c>
      <c r="X5360">
        <v>1360.69</v>
      </c>
      <c r="Y5360">
        <v>648.30999999999995</v>
      </c>
      <c r="Z5360">
        <v>130.41999999999999</v>
      </c>
      <c r="AA5360">
        <v>517.89</v>
      </c>
      <c r="AB5360" t="s">
        <v>158</v>
      </c>
      <c r="AC5360" t="s">
        <v>59</v>
      </c>
      <c r="AD5360">
        <v>8</v>
      </c>
    </row>
    <row r="5361" spans="1:30" x14ac:dyDescent="0.3">
      <c r="A5361" t="s">
        <v>11389</v>
      </c>
      <c r="B5361" t="s">
        <v>5539</v>
      </c>
      <c r="C5361">
        <v>2021</v>
      </c>
      <c r="D5361" t="s">
        <v>74</v>
      </c>
      <c r="E5361" t="s">
        <v>75</v>
      </c>
      <c r="F5361" t="s">
        <v>34</v>
      </c>
      <c r="G5361" t="s">
        <v>34</v>
      </c>
      <c r="H5361" t="s">
        <v>35</v>
      </c>
      <c r="I5361" t="s">
        <v>36</v>
      </c>
      <c r="J5361" t="s">
        <v>470</v>
      </c>
      <c r="K5361" t="s">
        <v>192</v>
      </c>
      <c r="L5361" t="s">
        <v>54</v>
      </c>
      <c r="M5361" t="s">
        <v>127</v>
      </c>
      <c r="N5361" t="s">
        <v>251</v>
      </c>
      <c r="O5361" t="s">
        <v>252</v>
      </c>
      <c r="P5361" t="s">
        <v>3934</v>
      </c>
      <c r="Q5361">
        <v>115</v>
      </c>
      <c r="R5361">
        <v>388</v>
      </c>
      <c r="S5361">
        <v>20</v>
      </c>
      <c r="T5361">
        <v>44620</v>
      </c>
      <c r="U5361">
        <v>5</v>
      </c>
      <c r="V5361">
        <v>1784.8</v>
      </c>
      <c r="W5361">
        <v>37480.800000000003</v>
      </c>
      <c r="X5361">
        <v>23944.01</v>
      </c>
      <c r="Y5361">
        <v>11751.99</v>
      </c>
      <c r="Z5361">
        <v>3141.17</v>
      </c>
      <c r="AA5361">
        <v>8610.82</v>
      </c>
      <c r="AB5361" t="s">
        <v>158</v>
      </c>
      <c r="AC5361" t="s">
        <v>71</v>
      </c>
      <c r="AD5361">
        <v>9</v>
      </c>
    </row>
    <row r="5362" spans="1:30" x14ac:dyDescent="0.3">
      <c r="A5362" t="s">
        <v>11390</v>
      </c>
      <c r="B5362" t="s">
        <v>3599</v>
      </c>
      <c r="C5362">
        <v>2022</v>
      </c>
      <c r="D5362" t="s">
        <v>74</v>
      </c>
      <c r="E5362" t="s">
        <v>201</v>
      </c>
      <c r="F5362" t="s">
        <v>87</v>
      </c>
      <c r="G5362" t="s">
        <v>87</v>
      </c>
      <c r="H5362" t="s">
        <v>63</v>
      </c>
      <c r="I5362" t="s">
        <v>64</v>
      </c>
      <c r="J5362" t="s">
        <v>184</v>
      </c>
      <c r="K5362" t="s">
        <v>601</v>
      </c>
      <c r="L5362" t="s">
        <v>54</v>
      </c>
      <c r="M5362" t="s">
        <v>40</v>
      </c>
      <c r="N5362" t="s">
        <v>41</v>
      </c>
      <c r="O5362" t="s">
        <v>42</v>
      </c>
      <c r="P5362" t="s">
        <v>11391</v>
      </c>
      <c r="Q5362">
        <v>7</v>
      </c>
      <c r="R5362">
        <v>449</v>
      </c>
      <c r="S5362">
        <v>10</v>
      </c>
      <c r="T5362">
        <v>3143</v>
      </c>
      <c r="U5362">
        <v>5</v>
      </c>
      <c r="V5362">
        <v>141.44</v>
      </c>
      <c r="W5362">
        <v>2970.14</v>
      </c>
      <c r="X5362">
        <v>1842.46</v>
      </c>
      <c r="Y5362">
        <v>986.24</v>
      </c>
      <c r="Z5362">
        <v>282.7</v>
      </c>
      <c r="AA5362">
        <v>703.54</v>
      </c>
      <c r="AB5362" t="s">
        <v>142</v>
      </c>
      <c r="AC5362" t="s">
        <v>45</v>
      </c>
      <c r="AD5362">
        <v>10</v>
      </c>
    </row>
    <row r="5363" spans="1:30" x14ac:dyDescent="0.3">
      <c r="A5363" t="s">
        <v>11392</v>
      </c>
      <c r="B5363" t="s">
        <v>10414</v>
      </c>
      <c r="C5363">
        <v>2025</v>
      </c>
      <c r="D5363" t="s">
        <v>32</v>
      </c>
      <c r="E5363" t="s">
        <v>62</v>
      </c>
      <c r="F5363" t="s">
        <v>76</v>
      </c>
      <c r="G5363" t="s">
        <v>76</v>
      </c>
      <c r="H5363" t="s">
        <v>35</v>
      </c>
      <c r="I5363" t="s">
        <v>36</v>
      </c>
      <c r="J5363" t="s">
        <v>106</v>
      </c>
      <c r="K5363" t="s">
        <v>1850</v>
      </c>
      <c r="L5363" t="s">
        <v>54</v>
      </c>
      <c r="M5363" t="s">
        <v>162</v>
      </c>
      <c r="N5363" t="s">
        <v>163</v>
      </c>
      <c r="O5363" t="s">
        <v>164</v>
      </c>
      <c r="P5363" t="s">
        <v>11393</v>
      </c>
      <c r="Q5363">
        <v>7</v>
      </c>
      <c r="R5363">
        <v>436</v>
      </c>
      <c r="S5363">
        <v>0</v>
      </c>
      <c r="T5363">
        <v>3052</v>
      </c>
      <c r="U5363">
        <v>12</v>
      </c>
      <c r="V5363">
        <v>366.24</v>
      </c>
      <c r="W5363">
        <v>3418.24</v>
      </c>
      <c r="X5363">
        <v>1902.69</v>
      </c>
      <c r="Y5363">
        <v>1149.31</v>
      </c>
      <c r="Z5363">
        <v>222.15</v>
      </c>
      <c r="AA5363">
        <v>927.16</v>
      </c>
      <c r="AB5363" t="s">
        <v>44</v>
      </c>
      <c r="AC5363" t="s">
        <v>59</v>
      </c>
      <c r="AD5363">
        <v>10</v>
      </c>
    </row>
    <row r="5364" spans="1:30" x14ac:dyDescent="0.3">
      <c r="A5364" t="s">
        <v>11394</v>
      </c>
      <c r="B5364" t="s">
        <v>5629</v>
      </c>
      <c r="C5364">
        <v>2025</v>
      </c>
      <c r="D5364" t="s">
        <v>85</v>
      </c>
      <c r="E5364" t="s">
        <v>86</v>
      </c>
      <c r="F5364" t="s">
        <v>76</v>
      </c>
      <c r="G5364" t="s">
        <v>76</v>
      </c>
      <c r="H5364" t="s">
        <v>114</v>
      </c>
      <c r="I5364" t="s">
        <v>115</v>
      </c>
      <c r="J5364" t="s">
        <v>529</v>
      </c>
      <c r="K5364" t="s">
        <v>601</v>
      </c>
      <c r="L5364" t="s">
        <v>39</v>
      </c>
      <c r="M5364" t="s">
        <v>108</v>
      </c>
      <c r="N5364" t="s">
        <v>109</v>
      </c>
      <c r="O5364" t="s">
        <v>110</v>
      </c>
      <c r="P5364" t="s">
        <v>11395</v>
      </c>
      <c r="Q5364">
        <v>46</v>
      </c>
      <c r="R5364">
        <v>329</v>
      </c>
      <c r="S5364">
        <v>20</v>
      </c>
      <c r="T5364">
        <v>15134</v>
      </c>
      <c r="U5364">
        <v>5</v>
      </c>
      <c r="V5364">
        <v>605.36</v>
      </c>
      <c r="W5364">
        <v>12712.56</v>
      </c>
      <c r="X5364">
        <v>8509.5300000000007</v>
      </c>
      <c r="Y5364">
        <v>3597.67</v>
      </c>
      <c r="Z5364">
        <v>932.8</v>
      </c>
      <c r="AA5364">
        <v>2664.87</v>
      </c>
      <c r="AB5364" t="s">
        <v>158</v>
      </c>
      <c r="AC5364" t="s">
        <v>59</v>
      </c>
      <c r="AD5364">
        <v>1</v>
      </c>
    </row>
    <row r="5365" spans="1:30" x14ac:dyDescent="0.3">
      <c r="A5365" t="s">
        <v>11396</v>
      </c>
      <c r="B5365" t="s">
        <v>5758</v>
      </c>
      <c r="C5365">
        <v>2024</v>
      </c>
      <c r="D5365" t="s">
        <v>85</v>
      </c>
      <c r="E5365" t="s">
        <v>153</v>
      </c>
      <c r="F5365" t="s">
        <v>34</v>
      </c>
      <c r="G5365" t="s">
        <v>34</v>
      </c>
      <c r="H5365" t="s">
        <v>63</v>
      </c>
      <c r="I5365" t="s">
        <v>64</v>
      </c>
      <c r="J5365" t="s">
        <v>409</v>
      </c>
      <c r="K5365" t="s">
        <v>66</v>
      </c>
      <c r="L5365" t="s">
        <v>54</v>
      </c>
      <c r="M5365" t="s">
        <v>40</v>
      </c>
      <c r="N5365" t="s">
        <v>67</v>
      </c>
      <c r="O5365" t="s">
        <v>68</v>
      </c>
      <c r="P5365" t="s">
        <v>11397</v>
      </c>
      <c r="Q5365">
        <v>167</v>
      </c>
      <c r="R5365">
        <v>494</v>
      </c>
      <c r="S5365">
        <v>10</v>
      </c>
      <c r="T5365">
        <v>82498</v>
      </c>
      <c r="U5365">
        <v>12</v>
      </c>
      <c r="V5365">
        <v>8909.7800000000007</v>
      </c>
      <c r="W5365">
        <v>83157.98</v>
      </c>
      <c r="X5365">
        <v>53125.56</v>
      </c>
      <c r="Y5365">
        <v>21122.639999999999</v>
      </c>
      <c r="Z5365">
        <v>5979.79</v>
      </c>
      <c r="AA5365">
        <v>15142.85</v>
      </c>
      <c r="AB5365" t="s">
        <v>142</v>
      </c>
      <c r="AC5365" t="s">
        <v>59</v>
      </c>
      <c r="AD5365">
        <v>4</v>
      </c>
    </row>
    <row r="5366" spans="1:30" x14ac:dyDescent="0.3">
      <c r="A5366" t="s">
        <v>11398</v>
      </c>
      <c r="B5366" t="s">
        <v>11108</v>
      </c>
      <c r="C5366">
        <v>2022</v>
      </c>
      <c r="D5366" t="s">
        <v>85</v>
      </c>
      <c r="E5366" t="s">
        <v>153</v>
      </c>
      <c r="F5366" t="s">
        <v>183</v>
      </c>
      <c r="G5366" t="s">
        <v>183</v>
      </c>
      <c r="H5366" t="s">
        <v>94</v>
      </c>
      <c r="I5366" t="s">
        <v>95</v>
      </c>
      <c r="J5366" t="s">
        <v>191</v>
      </c>
      <c r="K5366" t="s">
        <v>711</v>
      </c>
      <c r="L5366" t="s">
        <v>39</v>
      </c>
      <c r="M5366" t="s">
        <v>79</v>
      </c>
      <c r="N5366" t="s">
        <v>361</v>
      </c>
      <c r="O5366" t="s">
        <v>362</v>
      </c>
      <c r="P5366" t="s">
        <v>11399</v>
      </c>
      <c r="Q5366">
        <v>83</v>
      </c>
      <c r="R5366">
        <v>305</v>
      </c>
      <c r="S5366">
        <v>15</v>
      </c>
      <c r="T5366">
        <v>25315</v>
      </c>
      <c r="U5366">
        <v>5</v>
      </c>
      <c r="V5366">
        <v>1075.8900000000001</v>
      </c>
      <c r="W5366">
        <v>22593.64</v>
      </c>
      <c r="X5366">
        <v>15206.21</v>
      </c>
      <c r="Y5366">
        <v>6311.54</v>
      </c>
      <c r="Z5366">
        <v>788.98</v>
      </c>
      <c r="AA5366">
        <v>5522.56</v>
      </c>
      <c r="AB5366" t="s">
        <v>44</v>
      </c>
      <c r="AC5366" t="s">
        <v>71</v>
      </c>
      <c r="AD5366">
        <v>7</v>
      </c>
    </row>
    <row r="5367" spans="1:30" x14ac:dyDescent="0.3">
      <c r="A5367" t="s">
        <v>11400</v>
      </c>
      <c r="B5367" t="s">
        <v>8827</v>
      </c>
      <c r="C5367">
        <v>2024</v>
      </c>
      <c r="D5367" t="s">
        <v>32</v>
      </c>
      <c r="E5367" t="s">
        <v>33</v>
      </c>
      <c r="F5367" t="s">
        <v>76</v>
      </c>
      <c r="G5367" t="s">
        <v>76</v>
      </c>
      <c r="H5367" t="s">
        <v>35</v>
      </c>
      <c r="I5367" t="s">
        <v>36</v>
      </c>
      <c r="J5367" t="s">
        <v>191</v>
      </c>
      <c r="K5367" t="s">
        <v>133</v>
      </c>
      <c r="L5367" t="s">
        <v>39</v>
      </c>
      <c r="M5367" t="s">
        <v>147</v>
      </c>
      <c r="N5367" t="s">
        <v>337</v>
      </c>
      <c r="O5367" t="s">
        <v>338</v>
      </c>
      <c r="P5367" t="s">
        <v>4236</v>
      </c>
      <c r="Q5367">
        <v>78</v>
      </c>
      <c r="R5367">
        <v>104</v>
      </c>
      <c r="S5367">
        <v>0</v>
      </c>
      <c r="T5367">
        <v>8112</v>
      </c>
      <c r="U5367">
        <v>5</v>
      </c>
      <c r="V5367">
        <v>405.6</v>
      </c>
      <c r="W5367">
        <v>8517.6</v>
      </c>
      <c r="X5367">
        <v>6137.03</v>
      </c>
      <c r="Y5367">
        <v>1974.97</v>
      </c>
      <c r="Z5367">
        <v>404.25</v>
      </c>
      <c r="AA5367">
        <v>1570.72</v>
      </c>
      <c r="AB5367" t="s">
        <v>70</v>
      </c>
      <c r="AC5367" t="s">
        <v>45</v>
      </c>
      <c r="AD5367">
        <v>4</v>
      </c>
    </row>
    <row r="5368" spans="1:30" x14ac:dyDescent="0.3">
      <c r="A5368" t="s">
        <v>11401</v>
      </c>
      <c r="B5368" t="s">
        <v>818</v>
      </c>
      <c r="C5368">
        <v>2021</v>
      </c>
      <c r="D5368" t="s">
        <v>32</v>
      </c>
      <c r="E5368" t="s">
        <v>33</v>
      </c>
      <c r="F5368" t="s">
        <v>76</v>
      </c>
      <c r="G5368" t="s">
        <v>76</v>
      </c>
      <c r="H5368" t="s">
        <v>50</v>
      </c>
      <c r="I5368" t="s">
        <v>51</v>
      </c>
      <c r="J5368" t="s">
        <v>529</v>
      </c>
      <c r="K5368" t="s">
        <v>534</v>
      </c>
      <c r="L5368" t="s">
        <v>54</v>
      </c>
      <c r="M5368" t="s">
        <v>162</v>
      </c>
      <c r="N5368" t="s">
        <v>208</v>
      </c>
      <c r="O5368" t="s">
        <v>209</v>
      </c>
      <c r="P5368" t="s">
        <v>3867</v>
      </c>
      <c r="Q5368">
        <v>33</v>
      </c>
      <c r="R5368">
        <v>440</v>
      </c>
      <c r="S5368">
        <v>10</v>
      </c>
      <c r="T5368">
        <v>14520</v>
      </c>
      <c r="U5368">
        <v>12</v>
      </c>
      <c r="V5368">
        <v>1568.16</v>
      </c>
      <c r="W5368">
        <v>14636.16</v>
      </c>
      <c r="X5368">
        <v>7734</v>
      </c>
      <c r="Y5368">
        <v>5334</v>
      </c>
      <c r="Z5368">
        <v>646.1</v>
      </c>
      <c r="AA5368">
        <v>4687.8999999999996</v>
      </c>
      <c r="AB5368" t="s">
        <v>44</v>
      </c>
      <c r="AC5368" t="s">
        <v>59</v>
      </c>
      <c r="AD5368">
        <v>6</v>
      </c>
    </row>
    <row r="5369" spans="1:30" x14ac:dyDescent="0.3">
      <c r="A5369" t="s">
        <v>11402</v>
      </c>
      <c r="B5369" t="s">
        <v>4634</v>
      </c>
      <c r="C5369">
        <v>2023</v>
      </c>
      <c r="D5369" t="s">
        <v>48</v>
      </c>
      <c r="E5369" t="s">
        <v>103</v>
      </c>
      <c r="F5369" t="s">
        <v>76</v>
      </c>
      <c r="G5369" t="s">
        <v>76</v>
      </c>
      <c r="H5369" t="s">
        <v>114</v>
      </c>
      <c r="I5369" t="s">
        <v>115</v>
      </c>
      <c r="J5369" t="s">
        <v>242</v>
      </c>
      <c r="K5369" t="s">
        <v>550</v>
      </c>
      <c r="L5369" t="s">
        <v>54</v>
      </c>
      <c r="M5369" t="s">
        <v>127</v>
      </c>
      <c r="N5369" t="s">
        <v>177</v>
      </c>
      <c r="O5369" t="s">
        <v>178</v>
      </c>
      <c r="P5369" t="s">
        <v>1496</v>
      </c>
      <c r="Q5369">
        <v>8</v>
      </c>
      <c r="R5369">
        <v>245</v>
      </c>
      <c r="S5369">
        <v>10</v>
      </c>
      <c r="T5369">
        <v>1960</v>
      </c>
      <c r="U5369">
        <v>18</v>
      </c>
      <c r="V5369">
        <v>317.52</v>
      </c>
      <c r="W5369">
        <v>2081.52</v>
      </c>
      <c r="X5369">
        <v>1070.53</v>
      </c>
      <c r="Y5369">
        <v>693.47</v>
      </c>
      <c r="Z5369">
        <v>185.66</v>
      </c>
      <c r="AA5369">
        <v>507.81</v>
      </c>
      <c r="AB5369" t="s">
        <v>142</v>
      </c>
      <c r="AC5369" t="s">
        <v>71</v>
      </c>
      <c r="AD5369">
        <v>7</v>
      </c>
    </row>
    <row r="5370" spans="1:30" x14ac:dyDescent="0.3">
      <c r="A5370" t="s">
        <v>11403</v>
      </c>
      <c r="B5370" t="s">
        <v>6795</v>
      </c>
      <c r="C5370">
        <v>2023</v>
      </c>
      <c r="D5370" t="s">
        <v>32</v>
      </c>
      <c r="E5370" t="s">
        <v>33</v>
      </c>
      <c r="F5370" t="s">
        <v>87</v>
      </c>
      <c r="G5370" t="s">
        <v>87</v>
      </c>
      <c r="H5370" t="s">
        <v>63</v>
      </c>
      <c r="I5370" t="s">
        <v>64</v>
      </c>
      <c r="J5370" t="s">
        <v>264</v>
      </c>
      <c r="K5370" t="s">
        <v>312</v>
      </c>
      <c r="L5370" t="s">
        <v>39</v>
      </c>
      <c r="M5370" t="s">
        <v>154</v>
      </c>
      <c r="N5370" t="s">
        <v>155</v>
      </c>
      <c r="O5370" t="s">
        <v>156</v>
      </c>
      <c r="P5370" t="s">
        <v>339</v>
      </c>
      <c r="Q5370">
        <v>155</v>
      </c>
      <c r="R5370">
        <v>209</v>
      </c>
      <c r="S5370">
        <v>15</v>
      </c>
      <c r="T5370">
        <v>32395</v>
      </c>
      <c r="U5370">
        <v>18</v>
      </c>
      <c r="V5370">
        <v>4956.4399999999996</v>
      </c>
      <c r="W5370">
        <v>32492.19</v>
      </c>
      <c r="X5370">
        <v>21842.84</v>
      </c>
      <c r="Y5370">
        <v>5692.91</v>
      </c>
      <c r="Z5370">
        <v>773.56</v>
      </c>
      <c r="AA5370">
        <v>4919.3500000000004</v>
      </c>
      <c r="AB5370" t="s">
        <v>142</v>
      </c>
      <c r="AC5370" t="s">
        <v>59</v>
      </c>
      <c r="AD5370">
        <v>4</v>
      </c>
    </row>
    <row r="5371" spans="1:30" x14ac:dyDescent="0.3">
      <c r="A5371" t="s">
        <v>11404</v>
      </c>
      <c r="B5371" t="s">
        <v>8904</v>
      </c>
      <c r="C5371">
        <v>2021</v>
      </c>
      <c r="D5371" t="s">
        <v>32</v>
      </c>
      <c r="E5371" t="s">
        <v>62</v>
      </c>
      <c r="F5371" t="s">
        <v>87</v>
      </c>
      <c r="G5371" t="s">
        <v>87</v>
      </c>
      <c r="H5371" t="s">
        <v>35</v>
      </c>
      <c r="I5371" t="s">
        <v>36</v>
      </c>
      <c r="J5371" t="s">
        <v>332</v>
      </c>
      <c r="K5371" t="s">
        <v>360</v>
      </c>
      <c r="L5371" t="s">
        <v>54</v>
      </c>
      <c r="M5371" t="s">
        <v>108</v>
      </c>
      <c r="N5371" t="s">
        <v>583</v>
      </c>
      <c r="O5371" t="s">
        <v>584</v>
      </c>
      <c r="P5371" t="s">
        <v>11405</v>
      </c>
      <c r="Q5371">
        <v>200</v>
      </c>
      <c r="R5371">
        <v>442</v>
      </c>
      <c r="S5371">
        <v>15</v>
      </c>
      <c r="T5371">
        <v>88400</v>
      </c>
      <c r="U5371">
        <v>12</v>
      </c>
      <c r="V5371">
        <v>9016.7999999999993</v>
      </c>
      <c r="W5371">
        <v>84156.800000000003</v>
      </c>
      <c r="X5371">
        <v>54031.98</v>
      </c>
      <c r="Y5371">
        <v>21108.02</v>
      </c>
      <c r="Z5371">
        <v>3323.39</v>
      </c>
      <c r="AA5371">
        <v>17784.63</v>
      </c>
      <c r="AB5371" t="s">
        <v>142</v>
      </c>
      <c r="AC5371" t="s">
        <v>71</v>
      </c>
      <c r="AD5371">
        <v>9</v>
      </c>
    </row>
    <row r="5372" spans="1:30" x14ac:dyDescent="0.3">
      <c r="A5372" t="s">
        <v>11406</v>
      </c>
      <c r="B5372" t="s">
        <v>1019</v>
      </c>
      <c r="C5372">
        <v>2023</v>
      </c>
      <c r="D5372" t="s">
        <v>48</v>
      </c>
      <c r="E5372" t="s">
        <v>103</v>
      </c>
      <c r="F5372" t="s">
        <v>183</v>
      </c>
      <c r="G5372" t="s">
        <v>183</v>
      </c>
      <c r="H5372" t="s">
        <v>94</v>
      </c>
      <c r="I5372" t="s">
        <v>95</v>
      </c>
      <c r="J5372" t="s">
        <v>191</v>
      </c>
      <c r="K5372" t="s">
        <v>213</v>
      </c>
      <c r="L5372" t="s">
        <v>54</v>
      </c>
      <c r="M5372" t="s">
        <v>118</v>
      </c>
      <c r="N5372" t="s">
        <v>291</v>
      </c>
      <c r="O5372" t="s">
        <v>292</v>
      </c>
      <c r="P5372" t="s">
        <v>11407</v>
      </c>
      <c r="Q5372">
        <v>17</v>
      </c>
      <c r="R5372">
        <v>36</v>
      </c>
      <c r="S5372">
        <v>10</v>
      </c>
      <c r="T5372">
        <v>612</v>
      </c>
      <c r="U5372">
        <v>18</v>
      </c>
      <c r="V5372">
        <v>99.14</v>
      </c>
      <c r="W5372">
        <v>649.94000000000005</v>
      </c>
      <c r="X5372">
        <v>319.89999999999998</v>
      </c>
      <c r="Y5372">
        <v>230.9</v>
      </c>
      <c r="Z5372">
        <v>59.52</v>
      </c>
      <c r="AA5372">
        <v>171.38</v>
      </c>
      <c r="AB5372" t="s">
        <v>158</v>
      </c>
      <c r="AC5372" t="s">
        <v>45</v>
      </c>
      <c r="AD5372">
        <v>5</v>
      </c>
    </row>
    <row r="5373" spans="1:30" x14ac:dyDescent="0.3">
      <c r="A5373" t="s">
        <v>11408</v>
      </c>
      <c r="B5373" t="s">
        <v>903</v>
      </c>
      <c r="C5373">
        <v>2024</v>
      </c>
      <c r="D5373" t="s">
        <v>48</v>
      </c>
      <c r="E5373" t="s">
        <v>49</v>
      </c>
      <c r="F5373" t="s">
        <v>87</v>
      </c>
      <c r="G5373" t="s">
        <v>87</v>
      </c>
      <c r="H5373" t="s">
        <v>114</v>
      </c>
      <c r="I5373" t="s">
        <v>115</v>
      </c>
      <c r="J5373" t="s">
        <v>106</v>
      </c>
      <c r="K5373" t="s">
        <v>504</v>
      </c>
      <c r="L5373" t="s">
        <v>39</v>
      </c>
      <c r="M5373" t="s">
        <v>97</v>
      </c>
      <c r="N5373" t="s">
        <v>227</v>
      </c>
      <c r="O5373" t="s">
        <v>228</v>
      </c>
      <c r="P5373" t="s">
        <v>11409</v>
      </c>
      <c r="Q5373">
        <v>122</v>
      </c>
      <c r="R5373">
        <v>436</v>
      </c>
      <c r="S5373">
        <v>0</v>
      </c>
      <c r="T5373">
        <v>53192</v>
      </c>
      <c r="U5373">
        <v>12</v>
      </c>
      <c r="V5373">
        <v>6383.04</v>
      </c>
      <c r="W5373">
        <v>59575.040000000001</v>
      </c>
      <c r="X5373">
        <v>32339.81</v>
      </c>
      <c r="Y5373">
        <v>20852.189999999999</v>
      </c>
      <c r="Z5373">
        <v>2921.09</v>
      </c>
      <c r="AA5373">
        <v>17931.099999999999</v>
      </c>
      <c r="AB5373" t="s">
        <v>44</v>
      </c>
      <c r="AC5373" t="s">
        <v>71</v>
      </c>
      <c r="AD5373">
        <v>9</v>
      </c>
    </row>
    <row r="5374" spans="1:30" x14ac:dyDescent="0.3">
      <c r="A5374" t="s">
        <v>11410</v>
      </c>
      <c r="B5374" t="s">
        <v>6735</v>
      </c>
      <c r="C5374">
        <v>2025</v>
      </c>
      <c r="D5374" t="s">
        <v>74</v>
      </c>
      <c r="E5374" t="s">
        <v>139</v>
      </c>
      <c r="F5374" t="s">
        <v>76</v>
      </c>
      <c r="G5374" t="s">
        <v>76</v>
      </c>
      <c r="H5374" t="s">
        <v>50</v>
      </c>
      <c r="I5374" t="s">
        <v>51</v>
      </c>
      <c r="J5374" t="s">
        <v>289</v>
      </c>
      <c r="K5374" t="s">
        <v>238</v>
      </c>
      <c r="L5374" t="s">
        <v>54</v>
      </c>
      <c r="M5374" t="s">
        <v>127</v>
      </c>
      <c r="N5374" t="s">
        <v>128</v>
      </c>
      <c r="O5374" t="s">
        <v>129</v>
      </c>
      <c r="P5374" t="s">
        <v>6195</v>
      </c>
      <c r="Q5374">
        <v>118</v>
      </c>
      <c r="R5374">
        <v>141</v>
      </c>
      <c r="S5374">
        <v>5</v>
      </c>
      <c r="T5374">
        <v>16638</v>
      </c>
      <c r="U5374">
        <v>5</v>
      </c>
      <c r="V5374">
        <v>790.3</v>
      </c>
      <c r="W5374">
        <v>16596.400000000001</v>
      </c>
      <c r="X5374">
        <v>12593.04</v>
      </c>
      <c r="Y5374">
        <v>3213.06</v>
      </c>
      <c r="Z5374">
        <v>883.93</v>
      </c>
      <c r="AA5374">
        <v>2329.13</v>
      </c>
      <c r="AB5374" t="s">
        <v>70</v>
      </c>
      <c r="AC5374" t="s">
        <v>71</v>
      </c>
      <c r="AD5374">
        <v>7</v>
      </c>
    </row>
    <row r="5375" spans="1:30" x14ac:dyDescent="0.3">
      <c r="A5375" t="s">
        <v>11411</v>
      </c>
      <c r="B5375" t="s">
        <v>4238</v>
      </c>
      <c r="C5375">
        <v>2025</v>
      </c>
      <c r="D5375" t="s">
        <v>74</v>
      </c>
      <c r="E5375" t="s">
        <v>75</v>
      </c>
      <c r="F5375" t="s">
        <v>87</v>
      </c>
      <c r="G5375" t="s">
        <v>87</v>
      </c>
      <c r="H5375" t="s">
        <v>63</v>
      </c>
      <c r="I5375" t="s">
        <v>64</v>
      </c>
      <c r="J5375" t="s">
        <v>426</v>
      </c>
      <c r="K5375" t="s">
        <v>260</v>
      </c>
      <c r="L5375" t="s">
        <v>54</v>
      </c>
      <c r="M5375" t="s">
        <v>118</v>
      </c>
      <c r="N5375" t="s">
        <v>291</v>
      </c>
      <c r="O5375" t="s">
        <v>292</v>
      </c>
      <c r="P5375" t="s">
        <v>3572</v>
      </c>
      <c r="Q5375">
        <v>198</v>
      </c>
      <c r="R5375">
        <v>453</v>
      </c>
      <c r="S5375">
        <v>20</v>
      </c>
      <c r="T5375">
        <v>89694</v>
      </c>
      <c r="U5375">
        <v>12</v>
      </c>
      <c r="V5375">
        <v>8610.6200000000008</v>
      </c>
      <c r="W5375">
        <v>80365.820000000007</v>
      </c>
      <c r="X5375">
        <v>53055.56</v>
      </c>
      <c r="Y5375">
        <v>18699.64</v>
      </c>
      <c r="Z5375">
        <v>5234.8900000000003</v>
      </c>
      <c r="AA5375">
        <v>13464.75</v>
      </c>
      <c r="AB5375" t="s">
        <v>142</v>
      </c>
      <c r="AC5375" t="s">
        <v>59</v>
      </c>
      <c r="AD5375">
        <v>2</v>
      </c>
    </row>
    <row r="5376" spans="1:30" x14ac:dyDescent="0.3">
      <c r="A5376" t="s">
        <v>11412</v>
      </c>
      <c r="B5376" t="s">
        <v>7747</v>
      </c>
      <c r="C5376">
        <v>2024</v>
      </c>
      <c r="D5376" t="s">
        <v>32</v>
      </c>
      <c r="E5376" t="s">
        <v>62</v>
      </c>
      <c r="F5376" t="s">
        <v>34</v>
      </c>
      <c r="G5376" t="s">
        <v>34</v>
      </c>
      <c r="H5376" t="s">
        <v>35</v>
      </c>
      <c r="I5376" t="s">
        <v>36</v>
      </c>
      <c r="J5376" t="s">
        <v>351</v>
      </c>
      <c r="K5376" t="s">
        <v>446</v>
      </c>
      <c r="L5376" t="s">
        <v>39</v>
      </c>
      <c r="M5376" t="s">
        <v>118</v>
      </c>
      <c r="N5376" t="s">
        <v>415</v>
      </c>
      <c r="O5376" t="s">
        <v>416</v>
      </c>
      <c r="P5376" t="s">
        <v>11413</v>
      </c>
      <c r="Q5376">
        <v>163</v>
      </c>
      <c r="R5376">
        <v>459</v>
      </c>
      <c r="S5376">
        <v>5</v>
      </c>
      <c r="T5376">
        <v>74817</v>
      </c>
      <c r="U5376">
        <v>12</v>
      </c>
      <c r="V5376">
        <v>8529.14</v>
      </c>
      <c r="W5376">
        <v>79605.289999999994</v>
      </c>
      <c r="X5376">
        <v>39524.080000000002</v>
      </c>
      <c r="Y5376">
        <v>31552.07</v>
      </c>
      <c r="Z5376">
        <v>3325.24</v>
      </c>
      <c r="AA5376">
        <v>28226.83</v>
      </c>
      <c r="AB5376" t="s">
        <v>158</v>
      </c>
      <c r="AC5376" t="s">
        <v>71</v>
      </c>
      <c r="AD5376">
        <v>2</v>
      </c>
    </row>
    <row r="5377" spans="1:30" x14ac:dyDescent="0.3">
      <c r="A5377" t="s">
        <v>11414</v>
      </c>
      <c r="B5377" t="s">
        <v>9235</v>
      </c>
      <c r="C5377">
        <v>2021</v>
      </c>
      <c r="D5377" t="s">
        <v>32</v>
      </c>
      <c r="E5377" t="s">
        <v>62</v>
      </c>
      <c r="F5377" t="s">
        <v>87</v>
      </c>
      <c r="G5377" t="s">
        <v>87</v>
      </c>
      <c r="H5377" t="s">
        <v>104</v>
      </c>
      <c r="I5377" t="s">
        <v>105</v>
      </c>
      <c r="J5377" t="s">
        <v>196</v>
      </c>
      <c r="K5377" t="s">
        <v>550</v>
      </c>
      <c r="L5377" t="s">
        <v>54</v>
      </c>
      <c r="M5377" t="s">
        <v>118</v>
      </c>
      <c r="N5377" t="s">
        <v>119</v>
      </c>
      <c r="O5377" t="s">
        <v>120</v>
      </c>
      <c r="P5377" t="s">
        <v>11415</v>
      </c>
      <c r="Q5377">
        <v>59</v>
      </c>
      <c r="R5377">
        <v>381</v>
      </c>
      <c r="S5377">
        <v>5</v>
      </c>
      <c r="T5377">
        <v>22479</v>
      </c>
      <c r="U5377">
        <v>5</v>
      </c>
      <c r="V5377">
        <v>1067.75</v>
      </c>
      <c r="W5377">
        <v>22422.799999999999</v>
      </c>
      <c r="X5377">
        <v>12033.53</v>
      </c>
      <c r="Y5377">
        <v>9321.52</v>
      </c>
      <c r="Z5377">
        <v>2357.73</v>
      </c>
      <c r="AA5377">
        <v>6963.79</v>
      </c>
      <c r="AB5377" t="s">
        <v>70</v>
      </c>
      <c r="AC5377" t="s">
        <v>59</v>
      </c>
      <c r="AD5377">
        <v>7</v>
      </c>
    </row>
    <row r="5378" spans="1:30" x14ac:dyDescent="0.3">
      <c r="A5378" t="s">
        <v>11416</v>
      </c>
      <c r="B5378" t="s">
        <v>8944</v>
      </c>
      <c r="C5378">
        <v>2022</v>
      </c>
      <c r="D5378" t="s">
        <v>48</v>
      </c>
      <c r="E5378" t="s">
        <v>103</v>
      </c>
      <c r="F5378" t="s">
        <v>87</v>
      </c>
      <c r="G5378" t="s">
        <v>87</v>
      </c>
      <c r="H5378" t="s">
        <v>63</v>
      </c>
      <c r="I5378" t="s">
        <v>64</v>
      </c>
      <c r="J5378" t="s">
        <v>470</v>
      </c>
      <c r="K5378" t="s">
        <v>296</v>
      </c>
      <c r="L5378" t="s">
        <v>39</v>
      </c>
      <c r="M5378" t="s">
        <v>162</v>
      </c>
      <c r="N5378" t="s">
        <v>208</v>
      </c>
      <c r="O5378" t="s">
        <v>209</v>
      </c>
      <c r="P5378" t="s">
        <v>11417</v>
      </c>
      <c r="Q5378">
        <v>74</v>
      </c>
      <c r="R5378">
        <v>158</v>
      </c>
      <c r="S5378">
        <v>20</v>
      </c>
      <c r="T5378">
        <v>11692</v>
      </c>
      <c r="U5378">
        <v>18</v>
      </c>
      <c r="V5378">
        <v>1683.65</v>
      </c>
      <c r="W5378">
        <v>11037.25</v>
      </c>
      <c r="X5378">
        <v>7432.23</v>
      </c>
      <c r="Y5378">
        <v>1921.37</v>
      </c>
      <c r="Z5378">
        <v>356.73</v>
      </c>
      <c r="AA5378">
        <v>1564.64</v>
      </c>
      <c r="AB5378" t="s">
        <v>158</v>
      </c>
      <c r="AC5378" t="s">
        <v>59</v>
      </c>
      <c r="AD5378">
        <v>9</v>
      </c>
    </row>
    <row r="5379" spans="1:30" x14ac:dyDescent="0.3">
      <c r="A5379" t="s">
        <v>11418</v>
      </c>
      <c r="B5379" t="s">
        <v>10414</v>
      </c>
      <c r="C5379">
        <v>2025</v>
      </c>
      <c r="D5379" t="s">
        <v>32</v>
      </c>
      <c r="E5379" t="s">
        <v>62</v>
      </c>
      <c r="F5379" t="s">
        <v>76</v>
      </c>
      <c r="G5379" t="s">
        <v>76</v>
      </c>
      <c r="H5379" t="s">
        <v>114</v>
      </c>
      <c r="I5379" t="s">
        <v>115</v>
      </c>
      <c r="J5379" t="s">
        <v>359</v>
      </c>
      <c r="K5379" t="s">
        <v>213</v>
      </c>
      <c r="L5379" t="s">
        <v>54</v>
      </c>
      <c r="M5379" t="s">
        <v>79</v>
      </c>
      <c r="N5379" t="s">
        <v>80</v>
      </c>
      <c r="O5379" t="s">
        <v>81</v>
      </c>
      <c r="P5379" t="s">
        <v>11419</v>
      </c>
      <c r="Q5379">
        <v>129</v>
      </c>
      <c r="R5379">
        <v>108</v>
      </c>
      <c r="S5379">
        <v>5</v>
      </c>
      <c r="T5379">
        <v>13932</v>
      </c>
      <c r="U5379">
        <v>18</v>
      </c>
      <c r="V5379">
        <v>2382.37</v>
      </c>
      <c r="W5379">
        <v>15617.77</v>
      </c>
      <c r="X5379">
        <v>9807.76</v>
      </c>
      <c r="Y5379">
        <v>3427.64</v>
      </c>
      <c r="Z5379">
        <v>685.05</v>
      </c>
      <c r="AA5379">
        <v>2742.59</v>
      </c>
      <c r="AB5379" t="s">
        <v>142</v>
      </c>
      <c r="AC5379" t="s">
        <v>45</v>
      </c>
      <c r="AD5379">
        <v>3</v>
      </c>
    </row>
    <row r="5380" spans="1:30" x14ac:dyDescent="0.3">
      <c r="A5380" t="s">
        <v>11420</v>
      </c>
      <c r="B5380" t="s">
        <v>9298</v>
      </c>
      <c r="C5380">
        <v>2021</v>
      </c>
      <c r="D5380" t="s">
        <v>74</v>
      </c>
      <c r="E5380" t="s">
        <v>75</v>
      </c>
      <c r="F5380" t="s">
        <v>87</v>
      </c>
      <c r="G5380" t="s">
        <v>87</v>
      </c>
      <c r="H5380" t="s">
        <v>94</v>
      </c>
      <c r="I5380" t="s">
        <v>95</v>
      </c>
      <c r="J5380" t="s">
        <v>426</v>
      </c>
      <c r="K5380" t="s">
        <v>702</v>
      </c>
      <c r="L5380" t="s">
        <v>54</v>
      </c>
      <c r="M5380" t="s">
        <v>79</v>
      </c>
      <c r="N5380" t="s">
        <v>395</v>
      </c>
      <c r="O5380" t="s">
        <v>396</v>
      </c>
      <c r="P5380" t="s">
        <v>11298</v>
      </c>
      <c r="Q5380">
        <v>103</v>
      </c>
      <c r="R5380">
        <v>315</v>
      </c>
      <c r="S5380">
        <v>10</v>
      </c>
      <c r="T5380">
        <v>32445</v>
      </c>
      <c r="U5380">
        <v>18</v>
      </c>
      <c r="V5380">
        <v>5256.09</v>
      </c>
      <c r="W5380">
        <v>34456.589999999997</v>
      </c>
      <c r="X5380">
        <v>22054.48</v>
      </c>
      <c r="Y5380">
        <v>7146.02</v>
      </c>
      <c r="Z5380">
        <v>1355.12</v>
      </c>
      <c r="AA5380">
        <v>5790.9</v>
      </c>
      <c r="AB5380" t="s">
        <v>70</v>
      </c>
      <c r="AC5380" t="s">
        <v>59</v>
      </c>
      <c r="AD5380">
        <v>3</v>
      </c>
    </row>
    <row r="5381" spans="1:30" x14ac:dyDescent="0.3">
      <c r="A5381" t="s">
        <v>11421</v>
      </c>
      <c r="B5381" t="s">
        <v>756</v>
      </c>
      <c r="C5381">
        <v>2021</v>
      </c>
      <c r="D5381" t="s">
        <v>48</v>
      </c>
      <c r="E5381" t="s">
        <v>103</v>
      </c>
      <c r="F5381" t="s">
        <v>34</v>
      </c>
      <c r="G5381" t="s">
        <v>34</v>
      </c>
      <c r="H5381" t="s">
        <v>114</v>
      </c>
      <c r="I5381" t="s">
        <v>115</v>
      </c>
      <c r="J5381" t="s">
        <v>206</v>
      </c>
      <c r="K5381" t="s">
        <v>107</v>
      </c>
      <c r="L5381" t="s">
        <v>54</v>
      </c>
      <c r="M5381" t="s">
        <v>108</v>
      </c>
      <c r="N5381" t="s">
        <v>583</v>
      </c>
      <c r="O5381" t="s">
        <v>584</v>
      </c>
      <c r="P5381" t="s">
        <v>492</v>
      </c>
      <c r="Q5381">
        <v>38</v>
      </c>
      <c r="R5381">
        <v>387</v>
      </c>
      <c r="S5381">
        <v>0</v>
      </c>
      <c r="T5381">
        <v>14706</v>
      </c>
      <c r="U5381">
        <v>5</v>
      </c>
      <c r="V5381">
        <v>735.3</v>
      </c>
      <c r="W5381">
        <v>15441.3</v>
      </c>
      <c r="X5381">
        <v>10949.15</v>
      </c>
      <c r="Y5381">
        <v>3756.85</v>
      </c>
      <c r="Z5381">
        <v>854.64</v>
      </c>
      <c r="AA5381">
        <v>2902.21</v>
      </c>
      <c r="AB5381" t="s">
        <v>142</v>
      </c>
      <c r="AC5381" t="s">
        <v>45</v>
      </c>
      <c r="AD5381">
        <v>3</v>
      </c>
    </row>
    <row r="5382" spans="1:30" x14ac:dyDescent="0.3">
      <c r="A5382" t="s">
        <v>11422</v>
      </c>
      <c r="B5382" t="s">
        <v>2884</v>
      </c>
      <c r="C5382">
        <v>2024</v>
      </c>
      <c r="D5382" t="s">
        <v>74</v>
      </c>
      <c r="E5382" t="s">
        <v>139</v>
      </c>
      <c r="F5382" t="s">
        <v>183</v>
      </c>
      <c r="G5382" t="s">
        <v>183</v>
      </c>
      <c r="H5382" t="s">
        <v>50</v>
      </c>
      <c r="I5382" t="s">
        <v>51</v>
      </c>
      <c r="J5382" t="s">
        <v>366</v>
      </c>
      <c r="K5382" t="s">
        <v>243</v>
      </c>
      <c r="L5382" t="s">
        <v>54</v>
      </c>
      <c r="M5382" t="s">
        <v>40</v>
      </c>
      <c r="N5382" t="s">
        <v>41</v>
      </c>
      <c r="O5382" t="s">
        <v>42</v>
      </c>
      <c r="P5382" t="s">
        <v>11423</v>
      </c>
      <c r="Q5382">
        <v>16</v>
      </c>
      <c r="R5382">
        <v>234</v>
      </c>
      <c r="S5382">
        <v>0</v>
      </c>
      <c r="T5382">
        <v>3744</v>
      </c>
      <c r="U5382">
        <v>12</v>
      </c>
      <c r="V5382">
        <v>449.28</v>
      </c>
      <c r="W5382">
        <v>4193.28</v>
      </c>
      <c r="X5382">
        <v>2875.16</v>
      </c>
      <c r="Y5382">
        <v>868.84</v>
      </c>
      <c r="Z5382">
        <v>142.12</v>
      </c>
      <c r="AA5382">
        <v>726.72</v>
      </c>
      <c r="AB5382" t="s">
        <v>44</v>
      </c>
      <c r="AC5382" t="s">
        <v>45</v>
      </c>
      <c r="AD5382">
        <v>7</v>
      </c>
    </row>
    <row r="5383" spans="1:30" x14ac:dyDescent="0.3">
      <c r="A5383" t="s">
        <v>11424</v>
      </c>
      <c r="B5383" t="s">
        <v>2372</v>
      </c>
      <c r="C5383">
        <v>2023</v>
      </c>
      <c r="D5383" t="s">
        <v>48</v>
      </c>
      <c r="E5383" t="s">
        <v>124</v>
      </c>
      <c r="F5383" t="s">
        <v>183</v>
      </c>
      <c r="G5383" t="s">
        <v>183</v>
      </c>
      <c r="H5383" t="s">
        <v>104</v>
      </c>
      <c r="I5383" t="s">
        <v>105</v>
      </c>
      <c r="J5383" t="s">
        <v>242</v>
      </c>
      <c r="K5383" t="s">
        <v>66</v>
      </c>
      <c r="L5383" t="s">
        <v>54</v>
      </c>
      <c r="M5383" t="s">
        <v>118</v>
      </c>
      <c r="N5383" t="s">
        <v>119</v>
      </c>
      <c r="O5383" t="s">
        <v>120</v>
      </c>
      <c r="P5383" t="s">
        <v>11417</v>
      </c>
      <c r="Q5383">
        <v>131</v>
      </c>
      <c r="R5383">
        <v>209</v>
      </c>
      <c r="S5383">
        <v>5</v>
      </c>
      <c r="T5383">
        <v>27379</v>
      </c>
      <c r="U5383">
        <v>18</v>
      </c>
      <c r="V5383">
        <v>4681.8100000000004</v>
      </c>
      <c r="W5383">
        <v>30691.86</v>
      </c>
      <c r="X5383">
        <v>18722.82</v>
      </c>
      <c r="Y5383">
        <v>7287.23</v>
      </c>
      <c r="Z5383">
        <v>2173.4</v>
      </c>
      <c r="AA5383">
        <v>5113.83</v>
      </c>
      <c r="AB5383" t="s">
        <v>142</v>
      </c>
      <c r="AC5383" t="s">
        <v>71</v>
      </c>
      <c r="AD5383">
        <v>1</v>
      </c>
    </row>
    <row r="5384" spans="1:30" x14ac:dyDescent="0.3">
      <c r="A5384" t="s">
        <v>11425</v>
      </c>
      <c r="B5384" t="s">
        <v>2382</v>
      </c>
      <c r="C5384">
        <v>2024</v>
      </c>
      <c r="D5384" t="s">
        <v>74</v>
      </c>
      <c r="E5384" t="s">
        <v>139</v>
      </c>
      <c r="F5384" t="s">
        <v>76</v>
      </c>
      <c r="G5384" t="s">
        <v>76</v>
      </c>
      <c r="H5384" t="s">
        <v>50</v>
      </c>
      <c r="I5384" t="s">
        <v>51</v>
      </c>
      <c r="J5384" t="s">
        <v>307</v>
      </c>
      <c r="K5384" t="s">
        <v>192</v>
      </c>
      <c r="L5384" t="s">
        <v>54</v>
      </c>
      <c r="M5384" t="s">
        <v>162</v>
      </c>
      <c r="N5384" t="s">
        <v>163</v>
      </c>
      <c r="O5384" t="s">
        <v>164</v>
      </c>
      <c r="P5384" t="s">
        <v>11426</v>
      </c>
      <c r="Q5384">
        <v>184</v>
      </c>
      <c r="R5384">
        <v>370</v>
      </c>
      <c r="S5384">
        <v>15</v>
      </c>
      <c r="T5384">
        <v>68080</v>
      </c>
      <c r="U5384">
        <v>5</v>
      </c>
      <c r="V5384">
        <v>2893.4</v>
      </c>
      <c r="W5384">
        <v>60761.4</v>
      </c>
      <c r="X5384">
        <v>42461.19</v>
      </c>
      <c r="Y5384">
        <v>15406.81</v>
      </c>
      <c r="Z5384">
        <v>1645.19</v>
      </c>
      <c r="AA5384">
        <v>13761.62</v>
      </c>
      <c r="AB5384" t="s">
        <v>158</v>
      </c>
      <c r="AC5384" t="s">
        <v>71</v>
      </c>
      <c r="AD5384">
        <v>2</v>
      </c>
    </row>
    <row r="5385" spans="1:30" x14ac:dyDescent="0.3">
      <c r="A5385" t="s">
        <v>11427</v>
      </c>
      <c r="B5385" t="s">
        <v>11428</v>
      </c>
      <c r="C5385">
        <v>2025</v>
      </c>
      <c r="D5385" t="s">
        <v>74</v>
      </c>
      <c r="E5385" t="s">
        <v>201</v>
      </c>
      <c r="F5385" t="s">
        <v>87</v>
      </c>
      <c r="G5385" t="s">
        <v>87</v>
      </c>
      <c r="H5385" t="s">
        <v>35</v>
      </c>
      <c r="I5385" t="s">
        <v>36</v>
      </c>
      <c r="J5385" t="s">
        <v>470</v>
      </c>
      <c r="K5385" t="s">
        <v>446</v>
      </c>
      <c r="L5385" t="s">
        <v>54</v>
      </c>
      <c r="M5385" t="s">
        <v>97</v>
      </c>
      <c r="N5385" t="s">
        <v>98</v>
      </c>
      <c r="O5385" t="s">
        <v>99</v>
      </c>
      <c r="P5385" t="s">
        <v>11429</v>
      </c>
      <c r="Q5385">
        <v>152</v>
      </c>
      <c r="R5385">
        <v>175</v>
      </c>
      <c r="S5385">
        <v>20</v>
      </c>
      <c r="T5385">
        <v>26600</v>
      </c>
      <c r="U5385">
        <v>5</v>
      </c>
      <c r="V5385">
        <v>1064</v>
      </c>
      <c r="W5385">
        <v>22344</v>
      </c>
      <c r="X5385">
        <v>16422.52</v>
      </c>
      <c r="Y5385">
        <v>4857.4799999999996</v>
      </c>
      <c r="Z5385">
        <v>722.1</v>
      </c>
      <c r="AA5385">
        <v>4135.38</v>
      </c>
      <c r="AB5385" t="s">
        <v>142</v>
      </c>
      <c r="AC5385" t="s">
        <v>71</v>
      </c>
      <c r="AD5385">
        <v>2</v>
      </c>
    </row>
    <row r="5386" spans="1:30" x14ac:dyDescent="0.3">
      <c r="A5386" t="s">
        <v>11430</v>
      </c>
      <c r="B5386" t="s">
        <v>11431</v>
      </c>
      <c r="C5386">
        <v>2024</v>
      </c>
      <c r="D5386" t="s">
        <v>32</v>
      </c>
      <c r="E5386" t="s">
        <v>62</v>
      </c>
      <c r="F5386" t="s">
        <v>183</v>
      </c>
      <c r="G5386" t="s">
        <v>183</v>
      </c>
      <c r="H5386" t="s">
        <v>63</v>
      </c>
      <c r="I5386" t="s">
        <v>64</v>
      </c>
      <c r="J5386" t="s">
        <v>275</v>
      </c>
      <c r="K5386" t="s">
        <v>726</v>
      </c>
      <c r="L5386" t="s">
        <v>39</v>
      </c>
      <c r="M5386" t="s">
        <v>147</v>
      </c>
      <c r="N5386" t="s">
        <v>337</v>
      </c>
      <c r="O5386" t="s">
        <v>338</v>
      </c>
      <c r="P5386" t="s">
        <v>7842</v>
      </c>
      <c r="Q5386">
        <v>39</v>
      </c>
      <c r="R5386">
        <v>443</v>
      </c>
      <c r="S5386">
        <v>5</v>
      </c>
      <c r="T5386">
        <v>17277</v>
      </c>
      <c r="U5386">
        <v>12</v>
      </c>
      <c r="V5386">
        <v>1969.58</v>
      </c>
      <c r="W5386">
        <v>18382.73</v>
      </c>
      <c r="X5386">
        <v>12890.31</v>
      </c>
      <c r="Y5386">
        <v>3522.84</v>
      </c>
      <c r="Z5386">
        <v>727.18</v>
      </c>
      <c r="AA5386">
        <v>2795.66</v>
      </c>
      <c r="AB5386" t="s">
        <v>44</v>
      </c>
      <c r="AC5386" t="s">
        <v>59</v>
      </c>
      <c r="AD5386">
        <v>5</v>
      </c>
    </row>
    <row r="5387" spans="1:30" x14ac:dyDescent="0.3">
      <c r="A5387" t="s">
        <v>11432</v>
      </c>
      <c r="B5387" t="s">
        <v>2551</v>
      </c>
      <c r="C5387">
        <v>2024</v>
      </c>
      <c r="D5387" t="s">
        <v>32</v>
      </c>
      <c r="E5387" t="s">
        <v>182</v>
      </c>
      <c r="F5387" t="s">
        <v>76</v>
      </c>
      <c r="G5387" t="s">
        <v>76</v>
      </c>
      <c r="H5387" t="s">
        <v>50</v>
      </c>
      <c r="I5387" t="s">
        <v>51</v>
      </c>
      <c r="J5387" t="s">
        <v>264</v>
      </c>
      <c r="K5387" t="s">
        <v>1850</v>
      </c>
      <c r="L5387" t="s">
        <v>39</v>
      </c>
      <c r="M5387" t="s">
        <v>79</v>
      </c>
      <c r="N5387" t="s">
        <v>361</v>
      </c>
      <c r="O5387" t="s">
        <v>362</v>
      </c>
      <c r="P5387" t="s">
        <v>7902</v>
      </c>
      <c r="Q5387">
        <v>154</v>
      </c>
      <c r="R5387">
        <v>86</v>
      </c>
      <c r="S5387">
        <v>0</v>
      </c>
      <c r="T5387">
        <v>13244</v>
      </c>
      <c r="U5387">
        <v>18</v>
      </c>
      <c r="V5387">
        <v>2383.92</v>
      </c>
      <c r="W5387">
        <v>15627.92</v>
      </c>
      <c r="X5387">
        <v>10040.17</v>
      </c>
      <c r="Y5387">
        <v>3203.83</v>
      </c>
      <c r="Z5387">
        <v>618.03</v>
      </c>
      <c r="AA5387">
        <v>2585.8000000000002</v>
      </c>
      <c r="AB5387" t="s">
        <v>44</v>
      </c>
      <c r="AC5387" t="s">
        <v>45</v>
      </c>
      <c r="AD5387">
        <v>5</v>
      </c>
    </row>
    <row r="5388" spans="1:30" x14ac:dyDescent="0.3">
      <c r="A5388" t="s">
        <v>11433</v>
      </c>
      <c r="B5388" t="s">
        <v>549</v>
      </c>
      <c r="C5388">
        <v>2023</v>
      </c>
      <c r="D5388" t="s">
        <v>48</v>
      </c>
      <c r="E5388" t="s">
        <v>124</v>
      </c>
      <c r="F5388" t="s">
        <v>34</v>
      </c>
      <c r="G5388" t="s">
        <v>34</v>
      </c>
      <c r="H5388" t="s">
        <v>104</v>
      </c>
      <c r="I5388" t="s">
        <v>105</v>
      </c>
      <c r="J5388" t="s">
        <v>351</v>
      </c>
      <c r="K5388" t="s">
        <v>634</v>
      </c>
      <c r="L5388" t="s">
        <v>54</v>
      </c>
      <c r="M5388" t="s">
        <v>40</v>
      </c>
      <c r="N5388" t="s">
        <v>214</v>
      </c>
      <c r="O5388" t="s">
        <v>215</v>
      </c>
      <c r="P5388" t="s">
        <v>2176</v>
      </c>
      <c r="Q5388">
        <v>158</v>
      </c>
      <c r="R5388">
        <v>421</v>
      </c>
      <c r="S5388">
        <v>0</v>
      </c>
      <c r="T5388">
        <v>66518</v>
      </c>
      <c r="U5388">
        <v>18</v>
      </c>
      <c r="V5388">
        <v>11973.24</v>
      </c>
      <c r="W5388">
        <v>78491.240000000005</v>
      </c>
      <c r="X5388">
        <v>40332.980000000003</v>
      </c>
      <c r="Y5388">
        <v>26185.02</v>
      </c>
      <c r="Z5388">
        <v>6433.62</v>
      </c>
      <c r="AA5388">
        <v>19751.400000000001</v>
      </c>
      <c r="AB5388" t="s">
        <v>44</v>
      </c>
      <c r="AC5388" t="s">
        <v>71</v>
      </c>
      <c r="AD5388">
        <v>6</v>
      </c>
    </row>
    <row r="5389" spans="1:30" x14ac:dyDescent="0.3">
      <c r="A5389" t="s">
        <v>11434</v>
      </c>
      <c r="B5389" t="s">
        <v>11435</v>
      </c>
      <c r="C5389">
        <v>2024</v>
      </c>
      <c r="D5389" t="s">
        <v>85</v>
      </c>
      <c r="E5389" t="s">
        <v>86</v>
      </c>
      <c r="F5389" t="s">
        <v>87</v>
      </c>
      <c r="G5389" t="s">
        <v>87</v>
      </c>
      <c r="H5389" t="s">
        <v>94</v>
      </c>
      <c r="I5389" t="s">
        <v>95</v>
      </c>
      <c r="J5389" t="s">
        <v>289</v>
      </c>
      <c r="K5389" t="s">
        <v>474</v>
      </c>
      <c r="L5389" t="s">
        <v>39</v>
      </c>
      <c r="M5389" t="s">
        <v>154</v>
      </c>
      <c r="N5389" t="s">
        <v>155</v>
      </c>
      <c r="O5389" t="s">
        <v>156</v>
      </c>
      <c r="P5389" t="s">
        <v>8133</v>
      </c>
      <c r="Q5389">
        <v>189</v>
      </c>
      <c r="R5389">
        <v>261</v>
      </c>
      <c r="S5389">
        <v>10</v>
      </c>
      <c r="T5389">
        <v>49329</v>
      </c>
      <c r="U5389">
        <v>18</v>
      </c>
      <c r="V5389">
        <v>7991.3</v>
      </c>
      <c r="W5389">
        <v>52387.4</v>
      </c>
      <c r="X5389">
        <v>28625.49</v>
      </c>
      <c r="Y5389">
        <v>15770.61</v>
      </c>
      <c r="Z5389">
        <v>3603.06</v>
      </c>
      <c r="AA5389">
        <v>12167.55</v>
      </c>
      <c r="AB5389" t="s">
        <v>70</v>
      </c>
      <c r="AC5389" t="s">
        <v>59</v>
      </c>
      <c r="AD5389">
        <v>9</v>
      </c>
    </row>
    <row r="5390" spans="1:30" x14ac:dyDescent="0.3">
      <c r="A5390" t="s">
        <v>11436</v>
      </c>
      <c r="B5390" t="s">
        <v>11437</v>
      </c>
      <c r="C5390">
        <v>2025</v>
      </c>
      <c r="D5390" t="s">
        <v>48</v>
      </c>
      <c r="E5390" t="s">
        <v>49</v>
      </c>
      <c r="F5390" t="s">
        <v>34</v>
      </c>
      <c r="G5390" t="s">
        <v>34</v>
      </c>
      <c r="H5390" t="s">
        <v>35</v>
      </c>
      <c r="I5390" t="s">
        <v>36</v>
      </c>
      <c r="J5390" t="s">
        <v>88</v>
      </c>
      <c r="K5390" t="s">
        <v>66</v>
      </c>
      <c r="L5390" t="s">
        <v>39</v>
      </c>
      <c r="M5390" t="s">
        <v>162</v>
      </c>
      <c r="N5390" t="s">
        <v>220</v>
      </c>
      <c r="O5390" t="s">
        <v>221</v>
      </c>
      <c r="P5390" t="s">
        <v>5438</v>
      </c>
      <c r="Q5390">
        <v>24</v>
      </c>
      <c r="R5390">
        <v>381</v>
      </c>
      <c r="S5390">
        <v>10</v>
      </c>
      <c r="T5390">
        <v>9144</v>
      </c>
      <c r="U5390">
        <v>12</v>
      </c>
      <c r="V5390">
        <v>987.55</v>
      </c>
      <c r="W5390">
        <v>9217.15</v>
      </c>
      <c r="X5390">
        <v>5562.12</v>
      </c>
      <c r="Y5390">
        <v>2667.48</v>
      </c>
      <c r="Z5390">
        <v>393.95</v>
      </c>
      <c r="AA5390">
        <v>2273.5300000000002</v>
      </c>
      <c r="AB5390" t="s">
        <v>158</v>
      </c>
      <c r="AC5390" t="s">
        <v>71</v>
      </c>
      <c r="AD5390">
        <v>1</v>
      </c>
    </row>
    <row r="5391" spans="1:30" x14ac:dyDescent="0.3">
      <c r="A5391" t="s">
        <v>11438</v>
      </c>
      <c r="B5391" t="s">
        <v>11439</v>
      </c>
      <c r="C5391">
        <v>2023</v>
      </c>
      <c r="D5391" t="s">
        <v>32</v>
      </c>
      <c r="E5391" t="s">
        <v>182</v>
      </c>
      <c r="F5391" t="s">
        <v>183</v>
      </c>
      <c r="G5391" t="s">
        <v>183</v>
      </c>
      <c r="H5391" t="s">
        <v>94</v>
      </c>
      <c r="I5391" t="s">
        <v>95</v>
      </c>
      <c r="J5391" t="s">
        <v>140</v>
      </c>
      <c r="K5391" t="s">
        <v>107</v>
      </c>
      <c r="L5391" t="s">
        <v>39</v>
      </c>
      <c r="M5391" t="s">
        <v>118</v>
      </c>
      <c r="N5391" t="s">
        <v>119</v>
      </c>
      <c r="O5391" t="s">
        <v>120</v>
      </c>
      <c r="P5391" t="s">
        <v>11440</v>
      </c>
      <c r="Q5391">
        <v>186</v>
      </c>
      <c r="R5391">
        <v>269</v>
      </c>
      <c r="S5391">
        <v>5</v>
      </c>
      <c r="T5391">
        <v>50034</v>
      </c>
      <c r="U5391">
        <v>18</v>
      </c>
      <c r="V5391">
        <v>8555.81</v>
      </c>
      <c r="W5391">
        <v>56088.11</v>
      </c>
      <c r="X5391">
        <v>31715.919999999998</v>
      </c>
      <c r="Y5391">
        <v>15816.38</v>
      </c>
      <c r="Z5391">
        <v>1695.03</v>
      </c>
      <c r="AA5391">
        <v>14121.35</v>
      </c>
      <c r="AB5391" t="s">
        <v>44</v>
      </c>
      <c r="AC5391" t="s">
        <v>45</v>
      </c>
      <c r="AD5391">
        <v>4</v>
      </c>
    </row>
    <row r="5392" spans="1:30" x14ac:dyDescent="0.3">
      <c r="A5392" t="s">
        <v>11441</v>
      </c>
      <c r="B5392" t="s">
        <v>5163</v>
      </c>
      <c r="C5392">
        <v>2023</v>
      </c>
      <c r="D5392" t="s">
        <v>74</v>
      </c>
      <c r="E5392" t="s">
        <v>139</v>
      </c>
      <c r="F5392" t="s">
        <v>34</v>
      </c>
      <c r="G5392" t="s">
        <v>34</v>
      </c>
      <c r="H5392" t="s">
        <v>50</v>
      </c>
      <c r="I5392" t="s">
        <v>51</v>
      </c>
      <c r="J5392" t="s">
        <v>106</v>
      </c>
      <c r="K5392" t="s">
        <v>530</v>
      </c>
      <c r="L5392" t="s">
        <v>54</v>
      </c>
      <c r="M5392" t="s">
        <v>147</v>
      </c>
      <c r="N5392" t="s">
        <v>337</v>
      </c>
      <c r="O5392" t="s">
        <v>338</v>
      </c>
      <c r="P5392" t="s">
        <v>11442</v>
      </c>
      <c r="Q5392">
        <v>46</v>
      </c>
      <c r="R5392">
        <v>282</v>
      </c>
      <c r="S5392">
        <v>20</v>
      </c>
      <c r="T5392">
        <v>12972</v>
      </c>
      <c r="U5392">
        <v>12</v>
      </c>
      <c r="V5392">
        <v>1245.31</v>
      </c>
      <c r="W5392">
        <v>11622.91</v>
      </c>
      <c r="X5392">
        <v>6339.17</v>
      </c>
      <c r="Y5392">
        <v>4038.43</v>
      </c>
      <c r="Z5392">
        <v>594.52</v>
      </c>
      <c r="AA5392">
        <v>3443.91</v>
      </c>
      <c r="AB5392" t="s">
        <v>44</v>
      </c>
      <c r="AC5392" t="s">
        <v>45</v>
      </c>
      <c r="AD5392">
        <v>8</v>
      </c>
    </row>
    <row r="5393" spans="1:30" x14ac:dyDescent="0.3">
      <c r="A5393" t="s">
        <v>11443</v>
      </c>
      <c r="B5393" t="s">
        <v>4664</v>
      </c>
      <c r="C5393">
        <v>2022</v>
      </c>
      <c r="D5393" t="s">
        <v>32</v>
      </c>
      <c r="E5393" t="s">
        <v>182</v>
      </c>
      <c r="F5393" t="s">
        <v>76</v>
      </c>
      <c r="G5393" t="s">
        <v>76</v>
      </c>
      <c r="H5393" t="s">
        <v>35</v>
      </c>
      <c r="I5393" t="s">
        <v>36</v>
      </c>
      <c r="J5393" t="s">
        <v>191</v>
      </c>
      <c r="K5393" t="s">
        <v>308</v>
      </c>
      <c r="L5393" t="s">
        <v>39</v>
      </c>
      <c r="M5393" t="s">
        <v>127</v>
      </c>
      <c r="N5393" t="s">
        <v>128</v>
      </c>
      <c r="O5393" t="s">
        <v>129</v>
      </c>
      <c r="P5393" t="s">
        <v>11444</v>
      </c>
      <c r="Q5393">
        <v>132</v>
      </c>
      <c r="R5393">
        <v>143</v>
      </c>
      <c r="S5393">
        <v>0</v>
      </c>
      <c r="T5393">
        <v>18876</v>
      </c>
      <c r="U5393">
        <v>5</v>
      </c>
      <c r="V5393">
        <v>943.8</v>
      </c>
      <c r="W5393">
        <v>19819.8</v>
      </c>
      <c r="X5393">
        <v>13900.7</v>
      </c>
      <c r="Y5393">
        <v>4975.3</v>
      </c>
      <c r="Z5393">
        <v>1263.1600000000001</v>
      </c>
      <c r="AA5393">
        <v>3712.14</v>
      </c>
      <c r="AB5393" t="s">
        <v>70</v>
      </c>
      <c r="AC5393" t="s">
        <v>71</v>
      </c>
      <c r="AD5393">
        <v>3</v>
      </c>
    </row>
    <row r="5394" spans="1:30" x14ac:dyDescent="0.3">
      <c r="A5394" t="s">
        <v>11445</v>
      </c>
      <c r="B5394" t="s">
        <v>7915</v>
      </c>
      <c r="C5394">
        <v>2023</v>
      </c>
      <c r="D5394" t="s">
        <v>85</v>
      </c>
      <c r="E5394" t="s">
        <v>93</v>
      </c>
      <c r="F5394" t="s">
        <v>34</v>
      </c>
      <c r="G5394" t="s">
        <v>34</v>
      </c>
      <c r="H5394" t="s">
        <v>94</v>
      </c>
      <c r="I5394" t="s">
        <v>95</v>
      </c>
      <c r="J5394" t="s">
        <v>175</v>
      </c>
      <c r="K5394" t="s">
        <v>169</v>
      </c>
      <c r="L5394" t="s">
        <v>54</v>
      </c>
      <c r="M5394" t="s">
        <v>108</v>
      </c>
      <c r="N5394" t="s">
        <v>591</v>
      </c>
      <c r="O5394" t="s">
        <v>592</v>
      </c>
      <c r="P5394" t="s">
        <v>11446</v>
      </c>
      <c r="Q5394">
        <v>96</v>
      </c>
      <c r="R5394">
        <v>500</v>
      </c>
      <c r="S5394">
        <v>20</v>
      </c>
      <c r="T5394">
        <v>48000</v>
      </c>
      <c r="U5394">
        <v>5</v>
      </c>
      <c r="V5394">
        <v>1920</v>
      </c>
      <c r="W5394">
        <v>40320</v>
      </c>
      <c r="X5394">
        <v>26460.66</v>
      </c>
      <c r="Y5394">
        <v>11939.34</v>
      </c>
      <c r="Z5394">
        <v>2063.77</v>
      </c>
      <c r="AA5394">
        <v>9875.57</v>
      </c>
      <c r="AB5394" t="s">
        <v>44</v>
      </c>
      <c r="AC5394" t="s">
        <v>71</v>
      </c>
      <c r="AD5394">
        <v>5</v>
      </c>
    </row>
    <row r="5395" spans="1:30" x14ac:dyDescent="0.3">
      <c r="A5395" t="s">
        <v>11447</v>
      </c>
      <c r="B5395" t="s">
        <v>8127</v>
      </c>
      <c r="C5395">
        <v>2022</v>
      </c>
      <c r="D5395" t="s">
        <v>74</v>
      </c>
      <c r="E5395" t="s">
        <v>201</v>
      </c>
      <c r="F5395" t="s">
        <v>183</v>
      </c>
      <c r="G5395" t="s">
        <v>183</v>
      </c>
      <c r="H5395" t="s">
        <v>114</v>
      </c>
      <c r="I5395" t="s">
        <v>115</v>
      </c>
      <c r="J5395" t="s">
        <v>370</v>
      </c>
      <c r="K5395" t="s">
        <v>487</v>
      </c>
      <c r="L5395" t="s">
        <v>39</v>
      </c>
      <c r="M5395" t="s">
        <v>154</v>
      </c>
      <c r="N5395" t="s">
        <v>244</v>
      </c>
      <c r="O5395" t="s">
        <v>245</v>
      </c>
      <c r="P5395" t="s">
        <v>11448</v>
      </c>
      <c r="Q5395">
        <v>46</v>
      </c>
      <c r="R5395">
        <v>228</v>
      </c>
      <c r="S5395">
        <v>15</v>
      </c>
      <c r="T5395">
        <v>10488</v>
      </c>
      <c r="U5395">
        <v>12</v>
      </c>
      <c r="V5395">
        <v>1069.78</v>
      </c>
      <c r="W5395">
        <v>9984.58</v>
      </c>
      <c r="X5395">
        <v>5593.82</v>
      </c>
      <c r="Y5395">
        <v>3320.98</v>
      </c>
      <c r="Z5395">
        <v>877.51</v>
      </c>
      <c r="AA5395">
        <v>2443.4699999999998</v>
      </c>
      <c r="AB5395" t="s">
        <v>44</v>
      </c>
      <c r="AC5395" t="s">
        <v>45</v>
      </c>
      <c r="AD5395">
        <v>10</v>
      </c>
    </row>
    <row r="5396" spans="1:30" x14ac:dyDescent="0.3">
      <c r="A5396" t="s">
        <v>11449</v>
      </c>
      <c r="B5396" t="s">
        <v>47</v>
      </c>
      <c r="C5396">
        <v>2021</v>
      </c>
      <c r="D5396" t="s">
        <v>48</v>
      </c>
      <c r="E5396" t="s">
        <v>49</v>
      </c>
      <c r="F5396" t="s">
        <v>183</v>
      </c>
      <c r="G5396" t="s">
        <v>183</v>
      </c>
      <c r="H5396" t="s">
        <v>63</v>
      </c>
      <c r="I5396" t="s">
        <v>64</v>
      </c>
      <c r="J5396" t="s">
        <v>145</v>
      </c>
      <c r="K5396" t="s">
        <v>312</v>
      </c>
      <c r="L5396" t="s">
        <v>54</v>
      </c>
      <c r="M5396" t="s">
        <v>147</v>
      </c>
      <c r="N5396" t="s">
        <v>148</v>
      </c>
      <c r="O5396" t="s">
        <v>149</v>
      </c>
      <c r="P5396" t="s">
        <v>11450</v>
      </c>
      <c r="Q5396">
        <v>20</v>
      </c>
      <c r="R5396">
        <v>332</v>
      </c>
      <c r="S5396">
        <v>10</v>
      </c>
      <c r="T5396">
        <v>6640</v>
      </c>
      <c r="U5396">
        <v>12</v>
      </c>
      <c r="V5396">
        <v>717.12</v>
      </c>
      <c r="W5396">
        <v>6693.12</v>
      </c>
      <c r="X5396">
        <v>4676.99</v>
      </c>
      <c r="Y5396">
        <v>1299.01</v>
      </c>
      <c r="Z5396">
        <v>304.17</v>
      </c>
      <c r="AA5396">
        <v>994.84</v>
      </c>
      <c r="AB5396" t="s">
        <v>142</v>
      </c>
      <c r="AC5396" t="s">
        <v>71</v>
      </c>
      <c r="AD5396">
        <v>2</v>
      </c>
    </row>
    <row r="5397" spans="1:30" x14ac:dyDescent="0.3">
      <c r="A5397" t="s">
        <v>11451</v>
      </c>
      <c r="B5397" t="s">
        <v>1375</v>
      </c>
      <c r="C5397">
        <v>2022</v>
      </c>
      <c r="D5397" t="s">
        <v>85</v>
      </c>
      <c r="E5397" t="s">
        <v>86</v>
      </c>
      <c r="F5397" t="s">
        <v>76</v>
      </c>
      <c r="G5397" t="s">
        <v>76</v>
      </c>
      <c r="H5397" t="s">
        <v>35</v>
      </c>
      <c r="I5397" t="s">
        <v>36</v>
      </c>
      <c r="J5397" t="s">
        <v>400</v>
      </c>
      <c r="K5397" t="s">
        <v>715</v>
      </c>
      <c r="L5397" t="s">
        <v>54</v>
      </c>
      <c r="M5397" t="s">
        <v>127</v>
      </c>
      <c r="N5397" t="s">
        <v>177</v>
      </c>
      <c r="O5397" t="s">
        <v>178</v>
      </c>
      <c r="P5397" t="s">
        <v>11452</v>
      </c>
      <c r="Q5397">
        <v>166</v>
      </c>
      <c r="R5397">
        <v>486</v>
      </c>
      <c r="S5397">
        <v>10</v>
      </c>
      <c r="T5397">
        <v>80676</v>
      </c>
      <c r="U5397">
        <v>12</v>
      </c>
      <c r="V5397">
        <v>8713.01</v>
      </c>
      <c r="W5397">
        <v>81321.41</v>
      </c>
      <c r="X5397">
        <v>40898.06</v>
      </c>
      <c r="Y5397">
        <v>31710.34</v>
      </c>
      <c r="Z5397">
        <v>4551.67</v>
      </c>
      <c r="AA5397">
        <v>27158.67</v>
      </c>
      <c r="AB5397" t="s">
        <v>142</v>
      </c>
      <c r="AC5397" t="s">
        <v>59</v>
      </c>
      <c r="AD5397">
        <v>9</v>
      </c>
    </row>
    <row r="5398" spans="1:30" x14ac:dyDescent="0.3">
      <c r="A5398" t="s">
        <v>11453</v>
      </c>
      <c r="B5398" t="s">
        <v>3829</v>
      </c>
      <c r="C5398">
        <v>2021</v>
      </c>
      <c r="D5398" t="s">
        <v>32</v>
      </c>
      <c r="E5398" t="s">
        <v>33</v>
      </c>
      <c r="F5398" t="s">
        <v>76</v>
      </c>
      <c r="G5398" t="s">
        <v>76</v>
      </c>
      <c r="H5398" t="s">
        <v>50</v>
      </c>
      <c r="I5398" t="s">
        <v>51</v>
      </c>
      <c r="J5398" t="s">
        <v>529</v>
      </c>
      <c r="K5398" t="s">
        <v>405</v>
      </c>
      <c r="L5398" t="s">
        <v>54</v>
      </c>
      <c r="M5398" t="s">
        <v>79</v>
      </c>
      <c r="N5398" t="s">
        <v>361</v>
      </c>
      <c r="O5398" t="s">
        <v>362</v>
      </c>
      <c r="P5398" t="s">
        <v>2772</v>
      </c>
      <c r="Q5398">
        <v>104</v>
      </c>
      <c r="R5398">
        <v>397</v>
      </c>
      <c r="S5398">
        <v>20</v>
      </c>
      <c r="T5398">
        <v>41288</v>
      </c>
      <c r="U5398">
        <v>18</v>
      </c>
      <c r="V5398">
        <v>5945.47</v>
      </c>
      <c r="W5398">
        <v>38975.870000000003</v>
      </c>
      <c r="X5398">
        <v>22370.17</v>
      </c>
      <c r="Y5398">
        <v>10660.23</v>
      </c>
      <c r="Z5398">
        <v>2808.71</v>
      </c>
      <c r="AA5398">
        <v>7851.52</v>
      </c>
      <c r="AB5398" t="s">
        <v>158</v>
      </c>
      <c r="AC5398" t="s">
        <v>71</v>
      </c>
      <c r="AD5398">
        <v>7</v>
      </c>
    </row>
    <row r="5399" spans="1:30" x14ac:dyDescent="0.3">
      <c r="A5399" t="s">
        <v>11454</v>
      </c>
      <c r="B5399" t="s">
        <v>4023</v>
      </c>
      <c r="C5399">
        <v>2022</v>
      </c>
      <c r="D5399" t="s">
        <v>74</v>
      </c>
      <c r="E5399" t="s">
        <v>201</v>
      </c>
      <c r="F5399" t="s">
        <v>183</v>
      </c>
      <c r="G5399" t="s">
        <v>183</v>
      </c>
      <c r="H5399" t="s">
        <v>94</v>
      </c>
      <c r="I5399" t="s">
        <v>95</v>
      </c>
      <c r="J5399" t="s">
        <v>387</v>
      </c>
      <c r="K5399" t="s">
        <v>265</v>
      </c>
      <c r="L5399" t="s">
        <v>39</v>
      </c>
      <c r="M5399" t="s">
        <v>127</v>
      </c>
      <c r="N5399" t="s">
        <v>177</v>
      </c>
      <c r="O5399" t="s">
        <v>178</v>
      </c>
      <c r="P5399" t="s">
        <v>11455</v>
      </c>
      <c r="Q5399">
        <v>38</v>
      </c>
      <c r="R5399">
        <v>54</v>
      </c>
      <c r="S5399">
        <v>5</v>
      </c>
      <c r="T5399">
        <v>2052</v>
      </c>
      <c r="U5399">
        <v>18</v>
      </c>
      <c r="V5399">
        <v>350.89</v>
      </c>
      <c r="W5399">
        <v>2300.29</v>
      </c>
      <c r="X5399">
        <v>1438.17</v>
      </c>
      <c r="Y5399">
        <v>511.23</v>
      </c>
      <c r="Z5399">
        <v>80.94</v>
      </c>
      <c r="AA5399">
        <v>430.29</v>
      </c>
      <c r="AB5399" t="s">
        <v>44</v>
      </c>
      <c r="AC5399" t="s">
        <v>59</v>
      </c>
      <c r="AD5399">
        <v>9</v>
      </c>
    </row>
    <row r="5400" spans="1:30" x14ac:dyDescent="0.3">
      <c r="A5400" t="s">
        <v>11456</v>
      </c>
      <c r="B5400" t="s">
        <v>1188</v>
      </c>
      <c r="C5400">
        <v>2021</v>
      </c>
      <c r="D5400" t="s">
        <v>85</v>
      </c>
      <c r="E5400" t="s">
        <v>93</v>
      </c>
      <c r="F5400" t="s">
        <v>87</v>
      </c>
      <c r="G5400" t="s">
        <v>87</v>
      </c>
      <c r="H5400" t="s">
        <v>114</v>
      </c>
      <c r="I5400" t="s">
        <v>115</v>
      </c>
      <c r="J5400" t="s">
        <v>206</v>
      </c>
      <c r="K5400" t="s">
        <v>78</v>
      </c>
      <c r="L5400" t="s">
        <v>54</v>
      </c>
      <c r="M5400" t="s">
        <v>79</v>
      </c>
      <c r="N5400" t="s">
        <v>361</v>
      </c>
      <c r="O5400" t="s">
        <v>362</v>
      </c>
      <c r="P5400" t="s">
        <v>7209</v>
      </c>
      <c r="Q5400">
        <v>36</v>
      </c>
      <c r="R5400">
        <v>309</v>
      </c>
      <c r="S5400">
        <v>15</v>
      </c>
      <c r="T5400">
        <v>11124</v>
      </c>
      <c r="U5400">
        <v>18</v>
      </c>
      <c r="V5400">
        <v>1701.97</v>
      </c>
      <c r="W5400">
        <v>11157.37</v>
      </c>
      <c r="X5400">
        <v>5985.17</v>
      </c>
      <c r="Y5400">
        <v>3470.23</v>
      </c>
      <c r="Z5400">
        <v>902.87</v>
      </c>
      <c r="AA5400">
        <v>2567.36</v>
      </c>
      <c r="AB5400" t="s">
        <v>44</v>
      </c>
      <c r="AC5400" t="s">
        <v>71</v>
      </c>
      <c r="AD5400">
        <v>5</v>
      </c>
    </row>
    <row r="5401" spans="1:30" x14ac:dyDescent="0.3">
      <c r="A5401" t="s">
        <v>11457</v>
      </c>
      <c r="B5401" t="s">
        <v>4042</v>
      </c>
      <c r="C5401">
        <v>2025</v>
      </c>
      <c r="D5401" t="s">
        <v>32</v>
      </c>
      <c r="E5401" t="s">
        <v>182</v>
      </c>
      <c r="F5401" t="s">
        <v>183</v>
      </c>
      <c r="G5401" t="s">
        <v>183</v>
      </c>
      <c r="H5401" t="s">
        <v>104</v>
      </c>
      <c r="I5401" t="s">
        <v>105</v>
      </c>
      <c r="J5401" t="s">
        <v>359</v>
      </c>
      <c r="K5401" t="s">
        <v>726</v>
      </c>
      <c r="L5401" t="s">
        <v>54</v>
      </c>
      <c r="M5401" t="s">
        <v>79</v>
      </c>
      <c r="N5401" t="s">
        <v>395</v>
      </c>
      <c r="O5401" t="s">
        <v>396</v>
      </c>
      <c r="P5401" t="s">
        <v>11458</v>
      </c>
      <c r="Q5401">
        <v>105</v>
      </c>
      <c r="R5401">
        <v>374</v>
      </c>
      <c r="S5401">
        <v>5</v>
      </c>
      <c r="T5401">
        <v>39270</v>
      </c>
      <c r="U5401">
        <v>5</v>
      </c>
      <c r="V5401">
        <v>1865.33</v>
      </c>
      <c r="W5401">
        <v>39171.83</v>
      </c>
      <c r="X5401">
        <v>29206.13</v>
      </c>
      <c r="Y5401">
        <v>8100.37</v>
      </c>
      <c r="Z5401">
        <v>1745.12</v>
      </c>
      <c r="AA5401">
        <v>6355.25</v>
      </c>
      <c r="AB5401" t="s">
        <v>70</v>
      </c>
      <c r="AC5401" t="s">
        <v>71</v>
      </c>
      <c r="AD5401">
        <v>8</v>
      </c>
    </row>
    <row r="5402" spans="1:30" x14ac:dyDescent="0.3">
      <c r="A5402" t="s">
        <v>11459</v>
      </c>
      <c r="B5402" t="s">
        <v>4444</v>
      </c>
      <c r="C5402">
        <v>2025</v>
      </c>
      <c r="D5402" t="s">
        <v>48</v>
      </c>
      <c r="E5402" t="s">
        <v>103</v>
      </c>
      <c r="F5402" t="s">
        <v>76</v>
      </c>
      <c r="G5402" t="s">
        <v>76</v>
      </c>
      <c r="H5402" t="s">
        <v>63</v>
      </c>
      <c r="I5402" t="s">
        <v>64</v>
      </c>
      <c r="J5402" t="s">
        <v>441</v>
      </c>
      <c r="K5402" t="s">
        <v>522</v>
      </c>
      <c r="L5402" t="s">
        <v>39</v>
      </c>
      <c r="M5402" t="s">
        <v>127</v>
      </c>
      <c r="N5402" t="s">
        <v>177</v>
      </c>
      <c r="O5402" t="s">
        <v>178</v>
      </c>
      <c r="P5402" t="s">
        <v>2054</v>
      </c>
      <c r="Q5402">
        <v>180</v>
      </c>
      <c r="R5402">
        <v>43</v>
      </c>
      <c r="S5402">
        <v>15</v>
      </c>
      <c r="T5402">
        <v>7740</v>
      </c>
      <c r="U5402">
        <v>18</v>
      </c>
      <c r="V5402">
        <v>1184.22</v>
      </c>
      <c r="W5402">
        <v>7763.22</v>
      </c>
      <c r="X5402">
        <v>3865.3</v>
      </c>
      <c r="Y5402">
        <v>2713.7</v>
      </c>
      <c r="Z5402">
        <v>452.55</v>
      </c>
      <c r="AA5402">
        <v>2261.15</v>
      </c>
      <c r="AB5402" t="s">
        <v>158</v>
      </c>
      <c r="AC5402" t="s">
        <v>59</v>
      </c>
      <c r="AD5402">
        <v>2</v>
      </c>
    </row>
    <row r="5403" spans="1:30" x14ac:dyDescent="0.3">
      <c r="A5403" t="s">
        <v>11460</v>
      </c>
      <c r="B5403" t="s">
        <v>6735</v>
      </c>
      <c r="C5403">
        <v>2025</v>
      </c>
      <c r="D5403" t="s">
        <v>74</v>
      </c>
      <c r="E5403" t="s">
        <v>139</v>
      </c>
      <c r="F5403" t="s">
        <v>76</v>
      </c>
      <c r="G5403" t="s">
        <v>76</v>
      </c>
      <c r="H5403" t="s">
        <v>104</v>
      </c>
      <c r="I5403" t="s">
        <v>105</v>
      </c>
      <c r="J5403" t="s">
        <v>259</v>
      </c>
      <c r="K5403" t="s">
        <v>508</v>
      </c>
      <c r="L5403" t="s">
        <v>54</v>
      </c>
      <c r="M5403" t="s">
        <v>118</v>
      </c>
      <c r="N5403" t="s">
        <v>119</v>
      </c>
      <c r="O5403" t="s">
        <v>120</v>
      </c>
      <c r="P5403" t="s">
        <v>443</v>
      </c>
      <c r="Q5403">
        <v>7</v>
      </c>
      <c r="R5403">
        <v>490</v>
      </c>
      <c r="S5403">
        <v>5</v>
      </c>
      <c r="T5403">
        <v>3430</v>
      </c>
      <c r="U5403">
        <v>12</v>
      </c>
      <c r="V5403">
        <v>391.02</v>
      </c>
      <c r="W5403">
        <v>3649.52</v>
      </c>
      <c r="X5403">
        <v>2515.85</v>
      </c>
      <c r="Y5403">
        <v>742.65</v>
      </c>
      <c r="Z5403">
        <v>96.94</v>
      </c>
      <c r="AA5403">
        <v>645.71</v>
      </c>
      <c r="AB5403" t="s">
        <v>44</v>
      </c>
      <c r="AC5403" t="s">
        <v>45</v>
      </c>
      <c r="AD5403">
        <v>9</v>
      </c>
    </row>
    <row r="5404" spans="1:30" x14ac:dyDescent="0.3">
      <c r="A5404" t="s">
        <v>11461</v>
      </c>
      <c r="B5404" t="s">
        <v>11462</v>
      </c>
      <c r="C5404">
        <v>2022</v>
      </c>
      <c r="D5404" t="s">
        <v>32</v>
      </c>
      <c r="E5404" t="s">
        <v>182</v>
      </c>
      <c r="F5404" t="s">
        <v>183</v>
      </c>
      <c r="G5404" t="s">
        <v>183</v>
      </c>
      <c r="H5404" t="s">
        <v>104</v>
      </c>
      <c r="I5404" t="s">
        <v>105</v>
      </c>
      <c r="J5404" t="s">
        <v>232</v>
      </c>
      <c r="K5404" t="s">
        <v>627</v>
      </c>
      <c r="L5404" t="s">
        <v>39</v>
      </c>
      <c r="M5404" t="s">
        <v>147</v>
      </c>
      <c r="N5404" t="s">
        <v>148</v>
      </c>
      <c r="O5404" t="s">
        <v>149</v>
      </c>
      <c r="P5404" t="s">
        <v>5986</v>
      </c>
      <c r="Q5404">
        <v>36</v>
      </c>
      <c r="R5404">
        <v>90</v>
      </c>
      <c r="S5404">
        <v>20</v>
      </c>
      <c r="T5404">
        <v>3240</v>
      </c>
      <c r="U5404">
        <v>18</v>
      </c>
      <c r="V5404">
        <v>466.56</v>
      </c>
      <c r="W5404">
        <v>3058.56</v>
      </c>
      <c r="X5404">
        <v>2025.49</v>
      </c>
      <c r="Y5404">
        <v>566.51</v>
      </c>
      <c r="Z5404">
        <v>164.24</v>
      </c>
      <c r="AA5404">
        <v>402.27</v>
      </c>
      <c r="AB5404" t="s">
        <v>158</v>
      </c>
      <c r="AC5404" t="s">
        <v>71</v>
      </c>
      <c r="AD5404">
        <v>4</v>
      </c>
    </row>
    <row r="5405" spans="1:30" x14ac:dyDescent="0.3">
      <c r="A5405" t="s">
        <v>11463</v>
      </c>
      <c r="B5405" t="s">
        <v>6591</v>
      </c>
      <c r="C5405">
        <v>2023</v>
      </c>
      <c r="D5405" t="s">
        <v>85</v>
      </c>
      <c r="E5405" t="s">
        <v>86</v>
      </c>
      <c r="F5405" t="s">
        <v>76</v>
      </c>
      <c r="G5405" t="s">
        <v>76</v>
      </c>
      <c r="H5405" t="s">
        <v>50</v>
      </c>
      <c r="I5405" t="s">
        <v>51</v>
      </c>
      <c r="J5405" t="s">
        <v>168</v>
      </c>
      <c r="K5405" t="s">
        <v>522</v>
      </c>
      <c r="L5405" t="s">
        <v>54</v>
      </c>
      <c r="M5405" t="s">
        <v>162</v>
      </c>
      <c r="N5405" t="s">
        <v>220</v>
      </c>
      <c r="O5405" t="s">
        <v>221</v>
      </c>
      <c r="P5405" t="s">
        <v>11464</v>
      </c>
      <c r="Q5405">
        <v>23</v>
      </c>
      <c r="R5405">
        <v>195</v>
      </c>
      <c r="S5405">
        <v>20</v>
      </c>
      <c r="T5405">
        <v>4485</v>
      </c>
      <c r="U5405">
        <v>5</v>
      </c>
      <c r="V5405">
        <v>179.4</v>
      </c>
      <c r="W5405">
        <v>3767.4</v>
      </c>
      <c r="X5405">
        <v>2778.06</v>
      </c>
      <c r="Y5405">
        <v>809.94</v>
      </c>
      <c r="Z5405">
        <v>100.25</v>
      </c>
      <c r="AA5405">
        <v>709.69</v>
      </c>
      <c r="AB5405" t="s">
        <v>70</v>
      </c>
      <c r="AC5405" t="s">
        <v>59</v>
      </c>
      <c r="AD5405">
        <v>5</v>
      </c>
    </row>
    <row r="5406" spans="1:30" x14ac:dyDescent="0.3">
      <c r="A5406" t="s">
        <v>11465</v>
      </c>
      <c r="B5406" t="s">
        <v>3560</v>
      </c>
      <c r="C5406">
        <v>2025</v>
      </c>
      <c r="D5406" t="s">
        <v>85</v>
      </c>
      <c r="E5406" t="s">
        <v>153</v>
      </c>
      <c r="F5406" t="s">
        <v>183</v>
      </c>
      <c r="G5406" t="s">
        <v>183</v>
      </c>
      <c r="H5406" t="s">
        <v>94</v>
      </c>
      <c r="I5406" t="s">
        <v>95</v>
      </c>
      <c r="J5406" t="s">
        <v>106</v>
      </c>
      <c r="K5406" t="s">
        <v>78</v>
      </c>
      <c r="L5406" t="s">
        <v>39</v>
      </c>
      <c r="M5406" t="s">
        <v>127</v>
      </c>
      <c r="N5406" t="s">
        <v>128</v>
      </c>
      <c r="O5406" t="s">
        <v>129</v>
      </c>
      <c r="P5406" t="s">
        <v>11376</v>
      </c>
      <c r="Q5406">
        <v>19</v>
      </c>
      <c r="R5406">
        <v>79</v>
      </c>
      <c r="S5406">
        <v>5</v>
      </c>
      <c r="T5406">
        <v>1501</v>
      </c>
      <c r="U5406">
        <v>5</v>
      </c>
      <c r="V5406">
        <v>71.3</v>
      </c>
      <c r="W5406">
        <v>1497.25</v>
      </c>
      <c r="X5406">
        <v>1003.14</v>
      </c>
      <c r="Y5406">
        <v>422.81</v>
      </c>
      <c r="Z5406">
        <v>93.11</v>
      </c>
      <c r="AA5406">
        <v>329.7</v>
      </c>
      <c r="AB5406" t="s">
        <v>44</v>
      </c>
      <c r="AC5406" t="s">
        <v>71</v>
      </c>
      <c r="AD5406">
        <v>5</v>
      </c>
    </row>
    <row r="5407" spans="1:30" x14ac:dyDescent="0.3">
      <c r="A5407" t="s">
        <v>11466</v>
      </c>
      <c r="B5407" t="s">
        <v>3957</v>
      </c>
      <c r="C5407">
        <v>2022</v>
      </c>
      <c r="D5407" t="s">
        <v>74</v>
      </c>
      <c r="E5407" t="s">
        <v>201</v>
      </c>
      <c r="F5407" t="s">
        <v>183</v>
      </c>
      <c r="G5407" t="s">
        <v>183</v>
      </c>
      <c r="H5407" t="s">
        <v>35</v>
      </c>
      <c r="I5407" t="s">
        <v>36</v>
      </c>
      <c r="J5407" t="s">
        <v>106</v>
      </c>
      <c r="K5407" t="s">
        <v>788</v>
      </c>
      <c r="L5407" t="s">
        <v>39</v>
      </c>
      <c r="M5407" t="s">
        <v>147</v>
      </c>
      <c r="N5407" t="s">
        <v>148</v>
      </c>
      <c r="O5407" t="s">
        <v>149</v>
      </c>
      <c r="P5407" t="s">
        <v>2977</v>
      </c>
      <c r="Q5407">
        <v>139</v>
      </c>
      <c r="R5407">
        <v>388</v>
      </c>
      <c r="S5407">
        <v>10</v>
      </c>
      <c r="T5407">
        <v>53932</v>
      </c>
      <c r="U5407">
        <v>18</v>
      </c>
      <c r="V5407">
        <v>8736.98</v>
      </c>
      <c r="W5407">
        <v>57275.78</v>
      </c>
      <c r="X5407">
        <v>33493.870000000003</v>
      </c>
      <c r="Y5407">
        <v>15044.93</v>
      </c>
      <c r="Z5407">
        <v>2086.36</v>
      </c>
      <c r="AA5407">
        <v>12958.57</v>
      </c>
      <c r="AB5407" t="s">
        <v>70</v>
      </c>
      <c r="AC5407" t="s">
        <v>45</v>
      </c>
      <c r="AD5407">
        <v>3</v>
      </c>
    </row>
    <row r="5408" spans="1:30" x14ac:dyDescent="0.3">
      <c r="A5408" t="s">
        <v>11467</v>
      </c>
      <c r="B5408" t="s">
        <v>6368</v>
      </c>
      <c r="C5408">
        <v>2023</v>
      </c>
      <c r="D5408" t="s">
        <v>32</v>
      </c>
      <c r="E5408" t="s">
        <v>33</v>
      </c>
      <c r="F5408" t="s">
        <v>87</v>
      </c>
      <c r="G5408" t="s">
        <v>87</v>
      </c>
      <c r="H5408" t="s">
        <v>35</v>
      </c>
      <c r="I5408" t="s">
        <v>36</v>
      </c>
      <c r="J5408" t="s">
        <v>359</v>
      </c>
      <c r="K5408" t="s">
        <v>515</v>
      </c>
      <c r="L5408" t="s">
        <v>54</v>
      </c>
      <c r="M5408" t="s">
        <v>147</v>
      </c>
      <c r="N5408" t="s">
        <v>280</v>
      </c>
      <c r="O5408" t="s">
        <v>281</v>
      </c>
      <c r="P5408" t="s">
        <v>8546</v>
      </c>
      <c r="Q5408">
        <v>178</v>
      </c>
      <c r="R5408">
        <v>102</v>
      </c>
      <c r="S5408">
        <v>0</v>
      </c>
      <c r="T5408">
        <v>18156</v>
      </c>
      <c r="U5408">
        <v>18</v>
      </c>
      <c r="V5408">
        <v>3268.08</v>
      </c>
      <c r="W5408">
        <v>21424.080000000002</v>
      </c>
      <c r="X5408">
        <v>10213.200000000001</v>
      </c>
      <c r="Y5408">
        <v>7942.8</v>
      </c>
      <c r="Z5408">
        <v>1945.34</v>
      </c>
      <c r="AA5408">
        <v>5997.46</v>
      </c>
      <c r="AB5408" t="s">
        <v>44</v>
      </c>
      <c r="AC5408" t="s">
        <v>71</v>
      </c>
      <c r="AD5408">
        <v>3</v>
      </c>
    </row>
    <row r="5409" spans="1:30" x14ac:dyDescent="0.3">
      <c r="A5409" t="s">
        <v>11468</v>
      </c>
      <c r="B5409" t="s">
        <v>3916</v>
      </c>
      <c r="C5409">
        <v>2021</v>
      </c>
      <c r="D5409" t="s">
        <v>85</v>
      </c>
      <c r="E5409" t="s">
        <v>86</v>
      </c>
      <c r="F5409" t="s">
        <v>34</v>
      </c>
      <c r="G5409" t="s">
        <v>34</v>
      </c>
      <c r="H5409" t="s">
        <v>104</v>
      </c>
      <c r="I5409" t="s">
        <v>105</v>
      </c>
      <c r="J5409" t="s">
        <v>191</v>
      </c>
      <c r="K5409" t="s">
        <v>38</v>
      </c>
      <c r="L5409" t="s">
        <v>54</v>
      </c>
      <c r="M5409" t="s">
        <v>162</v>
      </c>
      <c r="N5409" t="s">
        <v>220</v>
      </c>
      <c r="O5409" t="s">
        <v>221</v>
      </c>
      <c r="P5409" t="s">
        <v>7278</v>
      </c>
      <c r="Q5409">
        <v>90</v>
      </c>
      <c r="R5409">
        <v>421</v>
      </c>
      <c r="S5409">
        <v>10</v>
      </c>
      <c r="T5409">
        <v>37890</v>
      </c>
      <c r="U5409">
        <v>18</v>
      </c>
      <c r="V5409">
        <v>6138.18</v>
      </c>
      <c r="W5409">
        <v>40239.18</v>
      </c>
      <c r="X5409">
        <v>20425.87</v>
      </c>
      <c r="Y5409">
        <v>13675.13</v>
      </c>
      <c r="Z5409">
        <v>3400.23</v>
      </c>
      <c r="AA5409">
        <v>10274.9</v>
      </c>
      <c r="AB5409" t="s">
        <v>158</v>
      </c>
      <c r="AC5409" t="s">
        <v>59</v>
      </c>
      <c r="AD5409">
        <v>3</v>
      </c>
    </row>
    <row r="5410" spans="1:30" x14ac:dyDescent="0.3">
      <c r="A5410" t="s">
        <v>11469</v>
      </c>
      <c r="B5410" t="s">
        <v>990</v>
      </c>
      <c r="C5410">
        <v>2021</v>
      </c>
      <c r="D5410" t="s">
        <v>32</v>
      </c>
      <c r="E5410" t="s">
        <v>33</v>
      </c>
      <c r="F5410" t="s">
        <v>87</v>
      </c>
      <c r="G5410" t="s">
        <v>87</v>
      </c>
      <c r="H5410" t="s">
        <v>94</v>
      </c>
      <c r="I5410" t="s">
        <v>95</v>
      </c>
      <c r="J5410" t="s">
        <v>184</v>
      </c>
      <c r="K5410" t="s">
        <v>276</v>
      </c>
      <c r="L5410" t="s">
        <v>39</v>
      </c>
      <c r="M5410" t="s">
        <v>154</v>
      </c>
      <c r="N5410" t="s">
        <v>186</v>
      </c>
      <c r="O5410" t="s">
        <v>187</v>
      </c>
      <c r="P5410" t="s">
        <v>11470</v>
      </c>
      <c r="Q5410">
        <v>157</v>
      </c>
      <c r="R5410">
        <v>319</v>
      </c>
      <c r="S5410">
        <v>10</v>
      </c>
      <c r="T5410">
        <v>50083</v>
      </c>
      <c r="U5410">
        <v>12</v>
      </c>
      <c r="V5410">
        <v>5408.96</v>
      </c>
      <c r="W5410">
        <v>50483.66</v>
      </c>
      <c r="X5410">
        <v>34840.04</v>
      </c>
      <c r="Y5410">
        <v>10234.66</v>
      </c>
      <c r="Z5410">
        <v>2627.31</v>
      </c>
      <c r="AA5410">
        <v>7607.35</v>
      </c>
      <c r="AB5410" t="s">
        <v>142</v>
      </c>
      <c r="AC5410" t="s">
        <v>59</v>
      </c>
      <c r="AD5410">
        <v>8</v>
      </c>
    </row>
    <row r="5411" spans="1:30" x14ac:dyDescent="0.3">
      <c r="A5411" t="s">
        <v>11471</v>
      </c>
      <c r="B5411" t="s">
        <v>646</v>
      </c>
      <c r="C5411">
        <v>2024</v>
      </c>
      <c r="D5411" t="s">
        <v>32</v>
      </c>
      <c r="E5411" t="s">
        <v>182</v>
      </c>
      <c r="F5411" t="s">
        <v>87</v>
      </c>
      <c r="G5411" t="s">
        <v>87</v>
      </c>
      <c r="H5411" t="s">
        <v>104</v>
      </c>
      <c r="I5411" t="s">
        <v>105</v>
      </c>
      <c r="J5411" t="s">
        <v>191</v>
      </c>
      <c r="K5411" t="s">
        <v>126</v>
      </c>
      <c r="L5411" t="s">
        <v>54</v>
      </c>
      <c r="M5411" t="s">
        <v>154</v>
      </c>
      <c r="N5411" t="s">
        <v>155</v>
      </c>
      <c r="O5411" t="s">
        <v>156</v>
      </c>
      <c r="P5411" t="s">
        <v>11472</v>
      </c>
      <c r="Q5411">
        <v>197</v>
      </c>
      <c r="R5411">
        <v>21</v>
      </c>
      <c r="S5411">
        <v>20</v>
      </c>
      <c r="T5411">
        <v>4137</v>
      </c>
      <c r="U5411">
        <v>5</v>
      </c>
      <c r="V5411">
        <v>165.48</v>
      </c>
      <c r="W5411">
        <v>3475.08</v>
      </c>
      <c r="X5411">
        <v>2317.48</v>
      </c>
      <c r="Y5411">
        <v>992.12</v>
      </c>
      <c r="Z5411">
        <v>136.13</v>
      </c>
      <c r="AA5411">
        <v>855.99</v>
      </c>
      <c r="AB5411" t="s">
        <v>70</v>
      </c>
      <c r="AC5411" t="s">
        <v>71</v>
      </c>
      <c r="AD5411">
        <v>8</v>
      </c>
    </row>
    <row r="5412" spans="1:30" x14ac:dyDescent="0.3">
      <c r="A5412" t="s">
        <v>11473</v>
      </c>
      <c r="B5412" t="s">
        <v>8245</v>
      </c>
      <c r="C5412">
        <v>2023</v>
      </c>
      <c r="D5412" t="s">
        <v>85</v>
      </c>
      <c r="E5412" t="s">
        <v>93</v>
      </c>
      <c r="F5412" t="s">
        <v>34</v>
      </c>
      <c r="G5412" t="s">
        <v>34</v>
      </c>
      <c r="H5412" t="s">
        <v>94</v>
      </c>
      <c r="I5412" t="s">
        <v>95</v>
      </c>
      <c r="J5412" t="s">
        <v>145</v>
      </c>
      <c r="K5412" t="s">
        <v>300</v>
      </c>
      <c r="L5412" t="s">
        <v>54</v>
      </c>
      <c r="M5412" t="s">
        <v>162</v>
      </c>
      <c r="N5412" t="s">
        <v>220</v>
      </c>
      <c r="O5412" t="s">
        <v>221</v>
      </c>
      <c r="P5412" t="s">
        <v>11474</v>
      </c>
      <c r="Q5412">
        <v>135</v>
      </c>
      <c r="R5412">
        <v>500</v>
      </c>
      <c r="S5412">
        <v>5</v>
      </c>
      <c r="T5412">
        <v>67500</v>
      </c>
      <c r="U5412">
        <v>12</v>
      </c>
      <c r="V5412">
        <v>7695</v>
      </c>
      <c r="W5412">
        <v>71820</v>
      </c>
      <c r="X5412">
        <v>40701.69</v>
      </c>
      <c r="Y5412">
        <v>23423.31</v>
      </c>
      <c r="Z5412">
        <v>3132.24</v>
      </c>
      <c r="AA5412">
        <v>20291.07</v>
      </c>
      <c r="AB5412" t="s">
        <v>142</v>
      </c>
      <c r="AC5412" t="s">
        <v>71</v>
      </c>
      <c r="AD5412">
        <v>1</v>
      </c>
    </row>
    <row r="5413" spans="1:30" x14ac:dyDescent="0.3">
      <c r="A5413" t="s">
        <v>11475</v>
      </c>
      <c r="B5413" t="s">
        <v>1860</v>
      </c>
      <c r="C5413">
        <v>2024</v>
      </c>
      <c r="D5413" t="s">
        <v>74</v>
      </c>
      <c r="E5413" t="s">
        <v>75</v>
      </c>
      <c r="F5413" t="s">
        <v>183</v>
      </c>
      <c r="G5413" t="s">
        <v>183</v>
      </c>
      <c r="H5413" t="s">
        <v>114</v>
      </c>
      <c r="I5413" t="s">
        <v>115</v>
      </c>
      <c r="J5413" t="s">
        <v>351</v>
      </c>
      <c r="K5413" t="s">
        <v>117</v>
      </c>
      <c r="L5413" t="s">
        <v>54</v>
      </c>
      <c r="M5413" t="s">
        <v>55</v>
      </c>
      <c r="N5413" t="s">
        <v>233</v>
      </c>
      <c r="O5413" t="s">
        <v>234</v>
      </c>
      <c r="P5413" t="s">
        <v>9402</v>
      </c>
      <c r="Q5413">
        <v>31</v>
      </c>
      <c r="R5413">
        <v>168</v>
      </c>
      <c r="S5413">
        <v>0</v>
      </c>
      <c r="T5413">
        <v>5208</v>
      </c>
      <c r="U5413">
        <v>5</v>
      </c>
      <c r="V5413">
        <v>260.39999999999998</v>
      </c>
      <c r="W5413">
        <v>5468.4</v>
      </c>
      <c r="X5413">
        <v>3858.08</v>
      </c>
      <c r="Y5413">
        <v>1349.92</v>
      </c>
      <c r="Z5413">
        <v>385.58</v>
      </c>
      <c r="AA5413">
        <v>964.34</v>
      </c>
      <c r="AB5413" t="s">
        <v>70</v>
      </c>
      <c r="AC5413" t="s">
        <v>59</v>
      </c>
      <c r="AD5413">
        <v>8</v>
      </c>
    </row>
    <row r="5414" spans="1:30" x14ac:dyDescent="0.3">
      <c r="A5414" t="s">
        <v>11476</v>
      </c>
      <c r="B5414" t="s">
        <v>5070</v>
      </c>
      <c r="C5414">
        <v>2022</v>
      </c>
      <c r="D5414" t="s">
        <v>48</v>
      </c>
      <c r="E5414" t="s">
        <v>103</v>
      </c>
      <c r="F5414" t="s">
        <v>87</v>
      </c>
      <c r="G5414" t="s">
        <v>87</v>
      </c>
      <c r="H5414" t="s">
        <v>94</v>
      </c>
      <c r="I5414" t="s">
        <v>95</v>
      </c>
      <c r="J5414" t="s">
        <v>225</v>
      </c>
      <c r="K5414" t="s">
        <v>550</v>
      </c>
      <c r="L5414" t="s">
        <v>39</v>
      </c>
      <c r="M5414" t="s">
        <v>118</v>
      </c>
      <c r="N5414" t="s">
        <v>291</v>
      </c>
      <c r="O5414" t="s">
        <v>292</v>
      </c>
      <c r="P5414" t="s">
        <v>6457</v>
      </c>
      <c r="Q5414">
        <v>34</v>
      </c>
      <c r="R5414">
        <v>399</v>
      </c>
      <c r="S5414">
        <v>15</v>
      </c>
      <c r="T5414">
        <v>13566</v>
      </c>
      <c r="U5414">
        <v>18</v>
      </c>
      <c r="V5414">
        <v>2075.6</v>
      </c>
      <c r="W5414">
        <v>13606.7</v>
      </c>
      <c r="X5414">
        <v>8316.1200000000008</v>
      </c>
      <c r="Y5414">
        <v>3214.98</v>
      </c>
      <c r="Z5414">
        <v>761.45</v>
      </c>
      <c r="AA5414">
        <v>2453.5300000000002</v>
      </c>
      <c r="AB5414" t="s">
        <v>70</v>
      </c>
      <c r="AC5414" t="s">
        <v>45</v>
      </c>
      <c r="AD5414">
        <v>3</v>
      </c>
    </row>
    <row r="5415" spans="1:30" x14ac:dyDescent="0.3">
      <c r="A5415" t="s">
        <v>11477</v>
      </c>
      <c r="B5415" t="s">
        <v>1747</v>
      </c>
      <c r="C5415">
        <v>2025</v>
      </c>
      <c r="D5415" t="s">
        <v>32</v>
      </c>
      <c r="E5415" t="s">
        <v>62</v>
      </c>
      <c r="F5415" t="s">
        <v>183</v>
      </c>
      <c r="G5415" t="s">
        <v>183</v>
      </c>
      <c r="H5415" t="s">
        <v>50</v>
      </c>
      <c r="I5415" t="s">
        <v>51</v>
      </c>
      <c r="J5415" t="s">
        <v>307</v>
      </c>
      <c r="K5415" t="s">
        <v>534</v>
      </c>
      <c r="L5415" t="s">
        <v>54</v>
      </c>
      <c r="M5415" t="s">
        <v>147</v>
      </c>
      <c r="N5415" t="s">
        <v>337</v>
      </c>
      <c r="O5415" t="s">
        <v>338</v>
      </c>
      <c r="P5415" t="s">
        <v>2278</v>
      </c>
      <c r="Q5415">
        <v>41</v>
      </c>
      <c r="R5415">
        <v>224</v>
      </c>
      <c r="S5415">
        <v>10</v>
      </c>
      <c r="T5415">
        <v>9184</v>
      </c>
      <c r="U5415">
        <v>18</v>
      </c>
      <c r="V5415">
        <v>1487.81</v>
      </c>
      <c r="W5415">
        <v>9753.41</v>
      </c>
      <c r="X5415">
        <v>5264.63</v>
      </c>
      <c r="Y5415">
        <v>3000.97</v>
      </c>
      <c r="Z5415">
        <v>535.77</v>
      </c>
      <c r="AA5415">
        <v>2465.1999999999998</v>
      </c>
      <c r="AB5415" t="s">
        <v>158</v>
      </c>
      <c r="AC5415" t="s">
        <v>71</v>
      </c>
      <c r="AD5415">
        <v>5</v>
      </c>
    </row>
    <row r="5416" spans="1:30" x14ac:dyDescent="0.3">
      <c r="A5416" t="s">
        <v>11478</v>
      </c>
      <c r="B5416" t="s">
        <v>6106</v>
      </c>
      <c r="C5416">
        <v>2022</v>
      </c>
      <c r="D5416" t="s">
        <v>85</v>
      </c>
      <c r="E5416" t="s">
        <v>93</v>
      </c>
      <c r="F5416" t="s">
        <v>183</v>
      </c>
      <c r="G5416" t="s">
        <v>183</v>
      </c>
      <c r="H5416" t="s">
        <v>50</v>
      </c>
      <c r="I5416" t="s">
        <v>51</v>
      </c>
      <c r="J5416" t="s">
        <v>264</v>
      </c>
      <c r="K5416" t="s">
        <v>300</v>
      </c>
      <c r="L5416" t="s">
        <v>54</v>
      </c>
      <c r="M5416" t="s">
        <v>162</v>
      </c>
      <c r="N5416" t="s">
        <v>208</v>
      </c>
      <c r="O5416" t="s">
        <v>209</v>
      </c>
      <c r="P5416" t="s">
        <v>8777</v>
      </c>
      <c r="Q5416">
        <v>157</v>
      </c>
      <c r="R5416">
        <v>167</v>
      </c>
      <c r="S5416">
        <v>20</v>
      </c>
      <c r="T5416">
        <v>26219</v>
      </c>
      <c r="U5416">
        <v>5</v>
      </c>
      <c r="V5416">
        <v>1048.76</v>
      </c>
      <c r="W5416">
        <v>22023.96</v>
      </c>
      <c r="X5416">
        <v>15728.67</v>
      </c>
      <c r="Y5416">
        <v>5246.53</v>
      </c>
      <c r="Z5416">
        <v>1049.8800000000001</v>
      </c>
      <c r="AA5416">
        <v>4196.6499999999996</v>
      </c>
      <c r="AB5416" t="s">
        <v>158</v>
      </c>
      <c r="AC5416" t="s">
        <v>71</v>
      </c>
      <c r="AD5416">
        <v>10</v>
      </c>
    </row>
    <row r="5417" spans="1:30" x14ac:dyDescent="0.3">
      <c r="A5417" t="s">
        <v>11479</v>
      </c>
      <c r="B5417" t="s">
        <v>7247</v>
      </c>
      <c r="C5417">
        <v>2022</v>
      </c>
      <c r="D5417" t="s">
        <v>74</v>
      </c>
      <c r="E5417" t="s">
        <v>75</v>
      </c>
      <c r="F5417" t="s">
        <v>76</v>
      </c>
      <c r="G5417" t="s">
        <v>76</v>
      </c>
      <c r="H5417" t="s">
        <v>104</v>
      </c>
      <c r="I5417" t="s">
        <v>105</v>
      </c>
      <c r="J5417" t="s">
        <v>332</v>
      </c>
      <c r="K5417" t="s">
        <v>213</v>
      </c>
      <c r="L5417" t="s">
        <v>54</v>
      </c>
      <c r="M5417" t="s">
        <v>127</v>
      </c>
      <c r="N5417" t="s">
        <v>128</v>
      </c>
      <c r="O5417" t="s">
        <v>129</v>
      </c>
      <c r="P5417" t="s">
        <v>11480</v>
      </c>
      <c r="Q5417">
        <v>129</v>
      </c>
      <c r="R5417">
        <v>333</v>
      </c>
      <c r="S5417">
        <v>10</v>
      </c>
      <c r="T5417">
        <v>42957</v>
      </c>
      <c r="U5417">
        <v>5</v>
      </c>
      <c r="V5417">
        <v>1933.07</v>
      </c>
      <c r="W5417">
        <v>40594.370000000003</v>
      </c>
      <c r="X5417">
        <v>22313.56</v>
      </c>
      <c r="Y5417">
        <v>16347.74</v>
      </c>
      <c r="Z5417">
        <v>2303.79</v>
      </c>
      <c r="AA5417">
        <v>14043.95</v>
      </c>
      <c r="AB5417" t="s">
        <v>158</v>
      </c>
      <c r="AC5417" t="s">
        <v>71</v>
      </c>
      <c r="AD5417">
        <v>9</v>
      </c>
    </row>
    <row r="5418" spans="1:30" x14ac:dyDescent="0.3">
      <c r="A5418" t="s">
        <v>11481</v>
      </c>
      <c r="B5418" t="s">
        <v>11482</v>
      </c>
      <c r="C5418">
        <v>2021</v>
      </c>
      <c r="D5418" t="s">
        <v>48</v>
      </c>
      <c r="E5418" t="s">
        <v>103</v>
      </c>
      <c r="F5418" t="s">
        <v>76</v>
      </c>
      <c r="G5418" t="s">
        <v>76</v>
      </c>
      <c r="H5418" t="s">
        <v>50</v>
      </c>
      <c r="I5418" t="s">
        <v>51</v>
      </c>
      <c r="J5418" t="s">
        <v>184</v>
      </c>
      <c r="K5418" t="s">
        <v>333</v>
      </c>
      <c r="L5418" t="s">
        <v>39</v>
      </c>
      <c r="M5418" t="s">
        <v>40</v>
      </c>
      <c r="N5418" t="s">
        <v>41</v>
      </c>
      <c r="O5418" t="s">
        <v>42</v>
      </c>
      <c r="P5418" t="s">
        <v>11483</v>
      </c>
      <c r="Q5418">
        <v>82</v>
      </c>
      <c r="R5418">
        <v>113</v>
      </c>
      <c r="S5418">
        <v>15</v>
      </c>
      <c r="T5418">
        <v>9266</v>
      </c>
      <c r="U5418">
        <v>12</v>
      </c>
      <c r="V5418">
        <v>945.13</v>
      </c>
      <c r="W5418">
        <v>8821.23</v>
      </c>
      <c r="X5418">
        <v>5722.47</v>
      </c>
      <c r="Y5418">
        <v>2153.63</v>
      </c>
      <c r="Z5418">
        <v>339.14</v>
      </c>
      <c r="AA5418">
        <v>1814.49</v>
      </c>
      <c r="AB5418" t="s">
        <v>44</v>
      </c>
      <c r="AC5418" t="s">
        <v>45</v>
      </c>
      <c r="AD5418">
        <v>8</v>
      </c>
    </row>
    <row r="5419" spans="1:30" x14ac:dyDescent="0.3">
      <c r="A5419" t="s">
        <v>11484</v>
      </c>
      <c r="B5419" t="s">
        <v>7655</v>
      </c>
      <c r="C5419">
        <v>2021</v>
      </c>
      <c r="D5419" t="s">
        <v>74</v>
      </c>
      <c r="E5419" t="s">
        <v>139</v>
      </c>
      <c r="F5419" t="s">
        <v>87</v>
      </c>
      <c r="G5419" t="s">
        <v>87</v>
      </c>
      <c r="H5419" t="s">
        <v>35</v>
      </c>
      <c r="I5419" t="s">
        <v>36</v>
      </c>
      <c r="J5419" t="s">
        <v>242</v>
      </c>
      <c r="K5419" t="s">
        <v>401</v>
      </c>
      <c r="L5419" t="s">
        <v>39</v>
      </c>
      <c r="M5419" t="s">
        <v>108</v>
      </c>
      <c r="N5419" t="s">
        <v>583</v>
      </c>
      <c r="O5419" t="s">
        <v>584</v>
      </c>
      <c r="P5419" t="s">
        <v>11485</v>
      </c>
      <c r="Q5419">
        <v>91</v>
      </c>
      <c r="R5419">
        <v>195</v>
      </c>
      <c r="S5419">
        <v>0</v>
      </c>
      <c r="T5419">
        <v>17745</v>
      </c>
      <c r="U5419">
        <v>5</v>
      </c>
      <c r="V5419">
        <v>887.25</v>
      </c>
      <c r="W5419">
        <v>18632.25</v>
      </c>
      <c r="X5419">
        <v>13537.22</v>
      </c>
      <c r="Y5419">
        <v>4207.78</v>
      </c>
      <c r="Z5419">
        <v>1134.3699999999999</v>
      </c>
      <c r="AA5419">
        <v>3073.41</v>
      </c>
      <c r="AB5419" t="s">
        <v>142</v>
      </c>
      <c r="AC5419" t="s">
        <v>59</v>
      </c>
      <c r="AD5419">
        <v>10</v>
      </c>
    </row>
    <row r="5420" spans="1:30" x14ac:dyDescent="0.3">
      <c r="A5420" t="s">
        <v>11486</v>
      </c>
      <c r="B5420" t="s">
        <v>2992</v>
      </c>
      <c r="C5420">
        <v>2024</v>
      </c>
      <c r="D5420" t="s">
        <v>85</v>
      </c>
      <c r="E5420" t="s">
        <v>93</v>
      </c>
      <c r="F5420" t="s">
        <v>87</v>
      </c>
      <c r="G5420" t="s">
        <v>87</v>
      </c>
      <c r="H5420" t="s">
        <v>50</v>
      </c>
      <c r="I5420" t="s">
        <v>51</v>
      </c>
      <c r="J5420" t="s">
        <v>116</v>
      </c>
      <c r="K5420" t="s">
        <v>515</v>
      </c>
      <c r="L5420" t="s">
        <v>39</v>
      </c>
      <c r="M5420" t="s">
        <v>162</v>
      </c>
      <c r="N5420" t="s">
        <v>163</v>
      </c>
      <c r="O5420" t="s">
        <v>164</v>
      </c>
      <c r="P5420" t="s">
        <v>4260</v>
      </c>
      <c r="Q5420">
        <v>141</v>
      </c>
      <c r="R5420">
        <v>128</v>
      </c>
      <c r="S5420">
        <v>5</v>
      </c>
      <c r="T5420">
        <v>18048</v>
      </c>
      <c r="U5420">
        <v>12</v>
      </c>
      <c r="V5420">
        <v>2057.4699999999998</v>
      </c>
      <c r="W5420">
        <v>19203.07</v>
      </c>
      <c r="X5420">
        <v>9892.1299999999992</v>
      </c>
      <c r="Y5420">
        <v>7253.47</v>
      </c>
      <c r="Z5420">
        <v>1730.7</v>
      </c>
      <c r="AA5420">
        <v>5522.77</v>
      </c>
      <c r="AB5420" t="s">
        <v>44</v>
      </c>
      <c r="AC5420" t="s">
        <v>45</v>
      </c>
      <c r="AD5420">
        <v>8</v>
      </c>
    </row>
    <row r="5421" spans="1:30" x14ac:dyDescent="0.3">
      <c r="A5421" t="s">
        <v>11487</v>
      </c>
      <c r="B5421" t="s">
        <v>9393</v>
      </c>
      <c r="C5421">
        <v>2022</v>
      </c>
      <c r="D5421" t="s">
        <v>32</v>
      </c>
      <c r="E5421" t="s">
        <v>182</v>
      </c>
      <c r="F5421" t="s">
        <v>183</v>
      </c>
      <c r="G5421" t="s">
        <v>183</v>
      </c>
      <c r="H5421" t="s">
        <v>63</v>
      </c>
      <c r="I5421" t="s">
        <v>64</v>
      </c>
      <c r="J5421" t="s">
        <v>529</v>
      </c>
      <c r="K5421" t="s">
        <v>352</v>
      </c>
      <c r="L5421" t="s">
        <v>39</v>
      </c>
      <c r="M5421" t="s">
        <v>162</v>
      </c>
      <c r="N5421" t="s">
        <v>208</v>
      </c>
      <c r="O5421" t="s">
        <v>209</v>
      </c>
      <c r="P5421" t="s">
        <v>9107</v>
      </c>
      <c r="Q5421">
        <v>7</v>
      </c>
      <c r="R5421">
        <v>414</v>
      </c>
      <c r="S5421">
        <v>20</v>
      </c>
      <c r="T5421">
        <v>2898</v>
      </c>
      <c r="U5421">
        <v>12</v>
      </c>
      <c r="V5421">
        <v>278.20999999999998</v>
      </c>
      <c r="W5421">
        <v>2596.61</v>
      </c>
      <c r="X5421">
        <v>1746.88</v>
      </c>
      <c r="Y5421">
        <v>571.52</v>
      </c>
      <c r="Z5421">
        <v>166.94</v>
      </c>
      <c r="AA5421">
        <v>404.58</v>
      </c>
      <c r="AB5421" t="s">
        <v>70</v>
      </c>
      <c r="AC5421" t="s">
        <v>59</v>
      </c>
      <c r="AD5421">
        <v>9</v>
      </c>
    </row>
    <row r="5422" spans="1:30" x14ac:dyDescent="0.3">
      <c r="A5422" t="s">
        <v>11488</v>
      </c>
      <c r="B5422" t="s">
        <v>3515</v>
      </c>
      <c r="C5422">
        <v>2021</v>
      </c>
      <c r="D5422" t="s">
        <v>85</v>
      </c>
      <c r="E5422" t="s">
        <v>86</v>
      </c>
      <c r="F5422" t="s">
        <v>87</v>
      </c>
      <c r="G5422" t="s">
        <v>87</v>
      </c>
      <c r="H5422" t="s">
        <v>104</v>
      </c>
      <c r="I5422" t="s">
        <v>105</v>
      </c>
      <c r="J5422" t="s">
        <v>232</v>
      </c>
      <c r="K5422" t="s">
        <v>126</v>
      </c>
      <c r="L5422" t="s">
        <v>39</v>
      </c>
      <c r="M5422" t="s">
        <v>127</v>
      </c>
      <c r="N5422" t="s">
        <v>251</v>
      </c>
      <c r="O5422" t="s">
        <v>252</v>
      </c>
      <c r="P5422" t="s">
        <v>6374</v>
      </c>
      <c r="Q5422">
        <v>152</v>
      </c>
      <c r="R5422">
        <v>490</v>
      </c>
      <c r="S5422">
        <v>20</v>
      </c>
      <c r="T5422">
        <v>74480</v>
      </c>
      <c r="U5422">
        <v>5</v>
      </c>
      <c r="V5422">
        <v>2979.2</v>
      </c>
      <c r="W5422">
        <v>62563.199999999997</v>
      </c>
      <c r="X5422">
        <v>37648.639999999999</v>
      </c>
      <c r="Y5422">
        <v>21935.360000000001</v>
      </c>
      <c r="Z5422">
        <v>2972.02</v>
      </c>
      <c r="AA5422">
        <v>18963.34</v>
      </c>
      <c r="AB5422" t="s">
        <v>158</v>
      </c>
      <c r="AC5422" t="s">
        <v>71</v>
      </c>
      <c r="AD5422">
        <v>1</v>
      </c>
    </row>
    <row r="5423" spans="1:30" x14ac:dyDescent="0.3">
      <c r="A5423" t="s">
        <v>11489</v>
      </c>
      <c r="B5423" t="s">
        <v>4270</v>
      </c>
      <c r="C5423">
        <v>2022</v>
      </c>
      <c r="D5423" t="s">
        <v>32</v>
      </c>
      <c r="E5423" t="s">
        <v>62</v>
      </c>
      <c r="F5423" t="s">
        <v>76</v>
      </c>
      <c r="G5423" t="s">
        <v>76</v>
      </c>
      <c r="H5423" t="s">
        <v>35</v>
      </c>
      <c r="I5423" t="s">
        <v>36</v>
      </c>
      <c r="J5423" t="s">
        <v>259</v>
      </c>
      <c r="K5423" t="s">
        <v>719</v>
      </c>
      <c r="L5423" t="s">
        <v>39</v>
      </c>
      <c r="M5423" t="s">
        <v>162</v>
      </c>
      <c r="N5423" t="s">
        <v>163</v>
      </c>
      <c r="O5423" t="s">
        <v>164</v>
      </c>
      <c r="P5423" t="s">
        <v>402</v>
      </c>
      <c r="Q5423">
        <v>27</v>
      </c>
      <c r="R5423">
        <v>253</v>
      </c>
      <c r="S5423">
        <v>0</v>
      </c>
      <c r="T5423">
        <v>6831</v>
      </c>
      <c r="U5423">
        <v>5</v>
      </c>
      <c r="V5423">
        <v>341.55</v>
      </c>
      <c r="W5423">
        <v>7172.55</v>
      </c>
      <c r="X5423">
        <v>5036.1000000000004</v>
      </c>
      <c r="Y5423">
        <v>1794.9</v>
      </c>
      <c r="Z5423">
        <v>476.54</v>
      </c>
      <c r="AA5423">
        <v>1318.36</v>
      </c>
      <c r="AB5423" t="s">
        <v>158</v>
      </c>
      <c r="AC5423" t="s">
        <v>59</v>
      </c>
      <c r="AD5423">
        <v>5</v>
      </c>
    </row>
    <row r="5424" spans="1:30" x14ac:dyDescent="0.3">
      <c r="A5424" t="s">
        <v>11490</v>
      </c>
      <c r="B5424" t="s">
        <v>4831</v>
      </c>
      <c r="C5424">
        <v>2025</v>
      </c>
      <c r="D5424" t="s">
        <v>74</v>
      </c>
      <c r="E5424" t="s">
        <v>139</v>
      </c>
      <c r="F5424" t="s">
        <v>183</v>
      </c>
      <c r="G5424" t="s">
        <v>183</v>
      </c>
      <c r="H5424" t="s">
        <v>63</v>
      </c>
      <c r="I5424" t="s">
        <v>64</v>
      </c>
      <c r="J5424" t="s">
        <v>140</v>
      </c>
      <c r="K5424" t="s">
        <v>197</v>
      </c>
      <c r="L5424" t="s">
        <v>54</v>
      </c>
      <c r="M5424" t="s">
        <v>55</v>
      </c>
      <c r="N5424" t="s">
        <v>233</v>
      </c>
      <c r="O5424" t="s">
        <v>234</v>
      </c>
      <c r="P5424" t="s">
        <v>11491</v>
      </c>
      <c r="Q5424">
        <v>107</v>
      </c>
      <c r="R5424">
        <v>416</v>
      </c>
      <c r="S5424">
        <v>10</v>
      </c>
      <c r="T5424">
        <v>44512</v>
      </c>
      <c r="U5424">
        <v>5</v>
      </c>
      <c r="V5424">
        <v>2003.04</v>
      </c>
      <c r="W5424">
        <v>42063.839999999997</v>
      </c>
      <c r="X5424">
        <v>30895.61</v>
      </c>
      <c r="Y5424">
        <v>9165.19</v>
      </c>
      <c r="Z5424">
        <v>1325.38</v>
      </c>
      <c r="AA5424">
        <v>7839.81</v>
      </c>
      <c r="AB5424" t="s">
        <v>44</v>
      </c>
      <c r="AC5424" t="s">
        <v>59</v>
      </c>
      <c r="AD5424">
        <v>10</v>
      </c>
    </row>
    <row r="5425" spans="1:30" x14ac:dyDescent="0.3">
      <c r="A5425" t="s">
        <v>11492</v>
      </c>
      <c r="B5425" t="s">
        <v>5096</v>
      </c>
      <c r="C5425">
        <v>2023</v>
      </c>
      <c r="D5425" t="s">
        <v>48</v>
      </c>
      <c r="E5425" t="s">
        <v>124</v>
      </c>
      <c r="F5425" t="s">
        <v>183</v>
      </c>
      <c r="G5425" t="s">
        <v>183</v>
      </c>
      <c r="H5425" t="s">
        <v>35</v>
      </c>
      <c r="I5425" t="s">
        <v>36</v>
      </c>
      <c r="J5425" t="s">
        <v>470</v>
      </c>
      <c r="K5425" t="s">
        <v>605</v>
      </c>
      <c r="L5425" t="s">
        <v>39</v>
      </c>
      <c r="M5425" t="s">
        <v>127</v>
      </c>
      <c r="N5425" t="s">
        <v>128</v>
      </c>
      <c r="O5425" t="s">
        <v>129</v>
      </c>
      <c r="P5425" t="s">
        <v>11493</v>
      </c>
      <c r="Q5425">
        <v>137</v>
      </c>
      <c r="R5425">
        <v>308</v>
      </c>
      <c r="S5425">
        <v>15</v>
      </c>
      <c r="T5425">
        <v>42196</v>
      </c>
      <c r="U5425">
        <v>18</v>
      </c>
      <c r="V5425">
        <v>6455.99</v>
      </c>
      <c r="W5425">
        <v>42322.59</v>
      </c>
      <c r="X5425">
        <v>24943.21</v>
      </c>
      <c r="Y5425">
        <v>10923.39</v>
      </c>
      <c r="Z5425">
        <v>2299.94</v>
      </c>
      <c r="AA5425">
        <v>8623.4500000000007</v>
      </c>
      <c r="AB5425" t="s">
        <v>142</v>
      </c>
      <c r="AC5425" t="s">
        <v>71</v>
      </c>
      <c r="AD5425">
        <v>6</v>
      </c>
    </row>
    <row r="5426" spans="1:30" x14ac:dyDescent="0.3">
      <c r="A5426" t="s">
        <v>11494</v>
      </c>
      <c r="B5426" t="s">
        <v>7818</v>
      </c>
      <c r="C5426">
        <v>2022</v>
      </c>
      <c r="D5426" t="s">
        <v>74</v>
      </c>
      <c r="E5426" t="s">
        <v>139</v>
      </c>
      <c r="F5426" t="s">
        <v>87</v>
      </c>
      <c r="G5426" t="s">
        <v>87</v>
      </c>
      <c r="H5426" t="s">
        <v>63</v>
      </c>
      <c r="I5426" t="s">
        <v>64</v>
      </c>
      <c r="J5426" t="s">
        <v>116</v>
      </c>
      <c r="K5426" t="s">
        <v>508</v>
      </c>
      <c r="L5426" t="s">
        <v>54</v>
      </c>
      <c r="M5426" t="s">
        <v>154</v>
      </c>
      <c r="N5426" t="s">
        <v>244</v>
      </c>
      <c r="O5426" t="s">
        <v>245</v>
      </c>
      <c r="P5426" t="s">
        <v>11495</v>
      </c>
      <c r="Q5426">
        <v>25</v>
      </c>
      <c r="R5426">
        <v>436</v>
      </c>
      <c r="S5426">
        <v>10</v>
      </c>
      <c r="T5426">
        <v>10900</v>
      </c>
      <c r="U5426">
        <v>5</v>
      </c>
      <c r="V5426">
        <v>490.5</v>
      </c>
      <c r="W5426">
        <v>10300.5</v>
      </c>
      <c r="X5426">
        <v>6729.68</v>
      </c>
      <c r="Y5426">
        <v>3080.32</v>
      </c>
      <c r="Z5426">
        <v>893.56</v>
      </c>
      <c r="AA5426">
        <v>2186.7600000000002</v>
      </c>
      <c r="AB5426" t="s">
        <v>142</v>
      </c>
      <c r="AC5426" t="s">
        <v>45</v>
      </c>
      <c r="AD5426">
        <v>7</v>
      </c>
    </row>
    <row r="5427" spans="1:30" x14ac:dyDescent="0.3">
      <c r="A5427" t="s">
        <v>11496</v>
      </c>
      <c r="B5427" t="s">
        <v>11497</v>
      </c>
      <c r="C5427">
        <v>2024</v>
      </c>
      <c r="D5427" t="s">
        <v>48</v>
      </c>
      <c r="E5427" t="s">
        <v>49</v>
      </c>
      <c r="F5427" t="s">
        <v>34</v>
      </c>
      <c r="G5427" t="s">
        <v>34</v>
      </c>
      <c r="H5427" t="s">
        <v>94</v>
      </c>
      <c r="I5427" t="s">
        <v>95</v>
      </c>
      <c r="J5427" t="s">
        <v>88</v>
      </c>
      <c r="K5427" t="s">
        <v>300</v>
      </c>
      <c r="L5427" t="s">
        <v>39</v>
      </c>
      <c r="M5427" t="s">
        <v>127</v>
      </c>
      <c r="N5427" t="s">
        <v>177</v>
      </c>
      <c r="O5427" t="s">
        <v>178</v>
      </c>
      <c r="P5427" t="s">
        <v>1651</v>
      </c>
      <c r="Q5427">
        <v>23</v>
      </c>
      <c r="R5427">
        <v>257</v>
      </c>
      <c r="S5427">
        <v>10</v>
      </c>
      <c r="T5427">
        <v>5911</v>
      </c>
      <c r="U5427">
        <v>12</v>
      </c>
      <c r="V5427">
        <v>638.39</v>
      </c>
      <c r="W5427">
        <v>5958.29</v>
      </c>
      <c r="X5427">
        <v>3891.03</v>
      </c>
      <c r="Y5427">
        <v>1428.87</v>
      </c>
      <c r="Z5427">
        <v>366.64</v>
      </c>
      <c r="AA5427">
        <v>1062.23</v>
      </c>
      <c r="AB5427" t="s">
        <v>158</v>
      </c>
      <c r="AC5427" t="s">
        <v>59</v>
      </c>
      <c r="AD5427">
        <v>10</v>
      </c>
    </row>
    <row r="5428" spans="1:30" x14ac:dyDescent="0.3">
      <c r="A5428" t="s">
        <v>11498</v>
      </c>
      <c r="B5428" t="s">
        <v>3002</v>
      </c>
      <c r="C5428">
        <v>2023</v>
      </c>
      <c r="D5428" t="s">
        <v>74</v>
      </c>
      <c r="E5428" t="s">
        <v>201</v>
      </c>
      <c r="F5428" t="s">
        <v>76</v>
      </c>
      <c r="G5428" t="s">
        <v>76</v>
      </c>
      <c r="H5428" t="s">
        <v>50</v>
      </c>
      <c r="I5428" t="s">
        <v>51</v>
      </c>
      <c r="J5428" t="s">
        <v>351</v>
      </c>
      <c r="K5428" t="s">
        <v>238</v>
      </c>
      <c r="L5428" t="s">
        <v>39</v>
      </c>
      <c r="M5428" t="s">
        <v>147</v>
      </c>
      <c r="N5428" t="s">
        <v>337</v>
      </c>
      <c r="O5428" t="s">
        <v>338</v>
      </c>
      <c r="P5428" t="s">
        <v>11499</v>
      </c>
      <c r="Q5428">
        <v>158</v>
      </c>
      <c r="R5428">
        <v>403</v>
      </c>
      <c r="S5428">
        <v>5</v>
      </c>
      <c r="T5428">
        <v>63674</v>
      </c>
      <c r="U5428">
        <v>18</v>
      </c>
      <c r="V5428">
        <v>10888.25</v>
      </c>
      <c r="W5428">
        <v>71378.55</v>
      </c>
      <c r="X5428">
        <v>37221.21</v>
      </c>
      <c r="Y5428">
        <v>23269.09</v>
      </c>
      <c r="Z5428">
        <v>5036.8900000000003</v>
      </c>
      <c r="AA5428">
        <v>18232.2</v>
      </c>
      <c r="AB5428" t="s">
        <v>142</v>
      </c>
      <c r="AC5428" t="s">
        <v>71</v>
      </c>
      <c r="AD5428">
        <v>8</v>
      </c>
    </row>
    <row r="5429" spans="1:30" x14ac:dyDescent="0.3">
      <c r="A5429" t="s">
        <v>11500</v>
      </c>
      <c r="B5429" t="s">
        <v>1300</v>
      </c>
      <c r="C5429">
        <v>2025</v>
      </c>
      <c r="D5429" t="s">
        <v>74</v>
      </c>
      <c r="E5429" t="s">
        <v>139</v>
      </c>
      <c r="F5429" t="s">
        <v>87</v>
      </c>
      <c r="G5429" t="s">
        <v>87</v>
      </c>
      <c r="H5429" t="s">
        <v>114</v>
      </c>
      <c r="I5429" t="s">
        <v>115</v>
      </c>
      <c r="J5429" t="s">
        <v>184</v>
      </c>
      <c r="K5429" t="s">
        <v>296</v>
      </c>
      <c r="L5429" t="s">
        <v>54</v>
      </c>
      <c r="M5429" t="s">
        <v>127</v>
      </c>
      <c r="N5429" t="s">
        <v>177</v>
      </c>
      <c r="O5429" t="s">
        <v>178</v>
      </c>
      <c r="P5429" t="s">
        <v>423</v>
      </c>
      <c r="Q5429">
        <v>30</v>
      </c>
      <c r="R5429">
        <v>458</v>
      </c>
      <c r="S5429">
        <v>20</v>
      </c>
      <c r="T5429">
        <v>13740</v>
      </c>
      <c r="U5429">
        <v>18</v>
      </c>
      <c r="V5429">
        <v>1978.56</v>
      </c>
      <c r="W5429">
        <v>12970.56</v>
      </c>
      <c r="X5429">
        <v>8660.68</v>
      </c>
      <c r="Y5429">
        <v>2331.3200000000002</v>
      </c>
      <c r="Z5429">
        <v>601</v>
      </c>
      <c r="AA5429">
        <v>1730.32</v>
      </c>
      <c r="AB5429" t="s">
        <v>44</v>
      </c>
      <c r="AC5429" t="s">
        <v>45</v>
      </c>
      <c r="AD5429">
        <v>10</v>
      </c>
    </row>
    <row r="5430" spans="1:30" x14ac:dyDescent="0.3">
      <c r="A5430" t="s">
        <v>11501</v>
      </c>
      <c r="B5430" t="s">
        <v>11502</v>
      </c>
      <c r="C5430">
        <v>2021</v>
      </c>
      <c r="D5430" t="s">
        <v>32</v>
      </c>
      <c r="E5430" t="s">
        <v>62</v>
      </c>
      <c r="F5430" t="s">
        <v>34</v>
      </c>
      <c r="G5430" t="s">
        <v>34</v>
      </c>
      <c r="H5430" t="s">
        <v>50</v>
      </c>
      <c r="I5430" t="s">
        <v>51</v>
      </c>
      <c r="J5430" t="s">
        <v>225</v>
      </c>
      <c r="K5430" t="s">
        <v>352</v>
      </c>
      <c r="L5430" t="s">
        <v>39</v>
      </c>
      <c r="M5430" t="s">
        <v>118</v>
      </c>
      <c r="N5430" t="s">
        <v>119</v>
      </c>
      <c r="O5430" t="s">
        <v>120</v>
      </c>
      <c r="P5430" t="s">
        <v>11503</v>
      </c>
      <c r="Q5430">
        <v>117</v>
      </c>
      <c r="R5430">
        <v>414</v>
      </c>
      <c r="S5430">
        <v>10</v>
      </c>
      <c r="T5430">
        <v>48438</v>
      </c>
      <c r="U5430">
        <v>12</v>
      </c>
      <c r="V5430">
        <v>5231.3</v>
      </c>
      <c r="W5430">
        <v>48825.5</v>
      </c>
      <c r="X5430">
        <v>30417.47</v>
      </c>
      <c r="Y5430">
        <v>13176.73</v>
      </c>
      <c r="Z5430">
        <v>1394.68</v>
      </c>
      <c r="AA5430">
        <v>11782.05</v>
      </c>
      <c r="AB5430" t="s">
        <v>158</v>
      </c>
      <c r="AC5430" t="s">
        <v>59</v>
      </c>
      <c r="AD5430">
        <v>4</v>
      </c>
    </row>
    <row r="5431" spans="1:30" x14ac:dyDescent="0.3">
      <c r="A5431" t="s">
        <v>11504</v>
      </c>
      <c r="B5431" t="s">
        <v>3360</v>
      </c>
      <c r="C5431">
        <v>2023</v>
      </c>
      <c r="D5431" t="s">
        <v>32</v>
      </c>
      <c r="E5431" t="s">
        <v>62</v>
      </c>
      <c r="F5431" t="s">
        <v>183</v>
      </c>
      <c r="G5431" t="s">
        <v>183</v>
      </c>
      <c r="H5431" t="s">
        <v>50</v>
      </c>
      <c r="I5431" t="s">
        <v>51</v>
      </c>
      <c r="J5431" t="s">
        <v>259</v>
      </c>
      <c r="K5431" t="s">
        <v>300</v>
      </c>
      <c r="L5431" t="s">
        <v>39</v>
      </c>
      <c r="M5431" t="s">
        <v>154</v>
      </c>
      <c r="N5431" t="s">
        <v>186</v>
      </c>
      <c r="O5431" t="s">
        <v>187</v>
      </c>
      <c r="P5431" t="s">
        <v>10331</v>
      </c>
      <c r="Q5431">
        <v>131</v>
      </c>
      <c r="R5431">
        <v>393</v>
      </c>
      <c r="S5431">
        <v>0</v>
      </c>
      <c r="T5431">
        <v>51483</v>
      </c>
      <c r="U5431">
        <v>18</v>
      </c>
      <c r="V5431">
        <v>9266.94</v>
      </c>
      <c r="W5431">
        <v>60749.94</v>
      </c>
      <c r="X5431">
        <v>29479.21</v>
      </c>
      <c r="Y5431">
        <v>22003.79</v>
      </c>
      <c r="Z5431">
        <v>3084.49</v>
      </c>
      <c r="AA5431">
        <v>18919.3</v>
      </c>
      <c r="AB5431" t="s">
        <v>142</v>
      </c>
      <c r="AC5431" t="s">
        <v>45</v>
      </c>
      <c r="AD5431">
        <v>7</v>
      </c>
    </row>
    <row r="5432" spans="1:30" x14ac:dyDescent="0.3">
      <c r="A5432" t="s">
        <v>11505</v>
      </c>
      <c r="B5432" t="s">
        <v>1954</v>
      </c>
      <c r="C5432">
        <v>2022</v>
      </c>
      <c r="D5432" t="s">
        <v>85</v>
      </c>
      <c r="E5432" t="s">
        <v>86</v>
      </c>
      <c r="F5432" t="s">
        <v>34</v>
      </c>
      <c r="G5432" t="s">
        <v>34</v>
      </c>
      <c r="H5432" t="s">
        <v>94</v>
      </c>
      <c r="I5432" t="s">
        <v>95</v>
      </c>
      <c r="J5432" t="s">
        <v>491</v>
      </c>
      <c r="K5432" t="s">
        <v>601</v>
      </c>
      <c r="L5432" t="s">
        <v>39</v>
      </c>
      <c r="M5432" t="s">
        <v>127</v>
      </c>
      <c r="N5432" t="s">
        <v>177</v>
      </c>
      <c r="O5432" t="s">
        <v>178</v>
      </c>
      <c r="P5432" t="s">
        <v>11506</v>
      </c>
      <c r="Q5432">
        <v>124</v>
      </c>
      <c r="R5432">
        <v>281</v>
      </c>
      <c r="S5432">
        <v>0</v>
      </c>
      <c r="T5432">
        <v>34844</v>
      </c>
      <c r="U5432">
        <v>5</v>
      </c>
      <c r="V5432">
        <v>1742.2</v>
      </c>
      <c r="W5432">
        <v>36586.199999999997</v>
      </c>
      <c r="X5432">
        <v>19390.5</v>
      </c>
      <c r="Y5432">
        <v>15453.5</v>
      </c>
      <c r="Z5432">
        <v>3255.57</v>
      </c>
      <c r="AA5432">
        <v>12197.93</v>
      </c>
      <c r="AB5432" t="s">
        <v>158</v>
      </c>
      <c r="AC5432" t="s">
        <v>71</v>
      </c>
      <c r="AD5432">
        <v>1</v>
      </c>
    </row>
    <row r="5433" spans="1:30" x14ac:dyDescent="0.3">
      <c r="A5433" t="s">
        <v>11507</v>
      </c>
      <c r="B5433" t="s">
        <v>2963</v>
      </c>
      <c r="C5433">
        <v>2023</v>
      </c>
      <c r="D5433" t="s">
        <v>32</v>
      </c>
      <c r="E5433" t="s">
        <v>33</v>
      </c>
      <c r="F5433" t="s">
        <v>76</v>
      </c>
      <c r="G5433" t="s">
        <v>76</v>
      </c>
      <c r="H5433" t="s">
        <v>63</v>
      </c>
      <c r="I5433" t="s">
        <v>64</v>
      </c>
      <c r="J5433" t="s">
        <v>242</v>
      </c>
      <c r="K5433" t="s">
        <v>431</v>
      </c>
      <c r="L5433" t="s">
        <v>54</v>
      </c>
      <c r="M5433" t="s">
        <v>118</v>
      </c>
      <c r="N5433" t="s">
        <v>291</v>
      </c>
      <c r="O5433" t="s">
        <v>292</v>
      </c>
      <c r="P5433" t="s">
        <v>6091</v>
      </c>
      <c r="Q5433">
        <v>61</v>
      </c>
      <c r="R5433">
        <v>160</v>
      </c>
      <c r="S5433">
        <v>15</v>
      </c>
      <c r="T5433">
        <v>9760</v>
      </c>
      <c r="U5433">
        <v>18</v>
      </c>
      <c r="V5433">
        <v>1493.28</v>
      </c>
      <c r="W5433">
        <v>9789.2800000000007</v>
      </c>
      <c r="X5433">
        <v>4926.76</v>
      </c>
      <c r="Y5433">
        <v>3369.24</v>
      </c>
      <c r="Z5433">
        <v>746.38</v>
      </c>
      <c r="AA5433">
        <v>2622.86</v>
      </c>
      <c r="AB5433" t="s">
        <v>158</v>
      </c>
      <c r="AC5433" t="s">
        <v>45</v>
      </c>
      <c r="AD5433">
        <v>7</v>
      </c>
    </row>
    <row r="5434" spans="1:30" x14ac:dyDescent="0.3">
      <c r="A5434" t="s">
        <v>11508</v>
      </c>
      <c r="B5434" t="s">
        <v>5740</v>
      </c>
      <c r="C5434">
        <v>2025</v>
      </c>
      <c r="D5434" t="s">
        <v>48</v>
      </c>
      <c r="E5434" t="s">
        <v>49</v>
      </c>
      <c r="F5434" t="s">
        <v>76</v>
      </c>
      <c r="G5434" t="s">
        <v>76</v>
      </c>
      <c r="H5434" t="s">
        <v>50</v>
      </c>
      <c r="I5434" t="s">
        <v>51</v>
      </c>
      <c r="J5434" t="s">
        <v>175</v>
      </c>
      <c r="K5434" t="s">
        <v>197</v>
      </c>
      <c r="L5434" t="s">
        <v>54</v>
      </c>
      <c r="M5434" t="s">
        <v>162</v>
      </c>
      <c r="N5434" t="s">
        <v>220</v>
      </c>
      <c r="O5434" t="s">
        <v>221</v>
      </c>
      <c r="P5434" t="s">
        <v>11509</v>
      </c>
      <c r="Q5434">
        <v>85</v>
      </c>
      <c r="R5434">
        <v>61</v>
      </c>
      <c r="S5434">
        <v>10</v>
      </c>
      <c r="T5434">
        <v>5185</v>
      </c>
      <c r="U5434">
        <v>12</v>
      </c>
      <c r="V5434">
        <v>559.98</v>
      </c>
      <c r="W5434">
        <v>5226.4799999999996</v>
      </c>
      <c r="X5434">
        <v>3537.84</v>
      </c>
      <c r="Y5434">
        <v>1128.6600000000001</v>
      </c>
      <c r="Z5434">
        <v>115.76</v>
      </c>
      <c r="AA5434">
        <v>1012.9</v>
      </c>
      <c r="AB5434" t="s">
        <v>158</v>
      </c>
      <c r="AC5434" t="s">
        <v>59</v>
      </c>
      <c r="AD5434">
        <v>7</v>
      </c>
    </row>
    <row r="5435" spans="1:30" x14ac:dyDescent="0.3">
      <c r="A5435" t="s">
        <v>11510</v>
      </c>
      <c r="B5435" t="s">
        <v>7099</v>
      </c>
      <c r="C5435">
        <v>2025</v>
      </c>
      <c r="D5435" t="s">
        <v>48</v>
      </c>
      <c r="E5435" t="s">
        <v>124</v>
      </c>
      <c r="F5435" t="s">
        <v>183</v>
      </c>
      <c r="G5435" t="s">
        <v>183</v>
      </c>
      <c r="H5435" t="s">
        <v>114</v>
      </c>
      <c r="I5435" t="s">
        <v>115</v>
      </c>
      <c r="J5435" t="s">
        <v>225</v>
      </c>
      <c r="K5435" t="s">
        <v>38</v>
      </c>
      <c r="L5435" t="s">
        <v>39</v>
      </c>
      <c r="M5435" t="s">
        <v>147</v>
      </c>
      <c r="N5435" t="s">
        <v>337</v>
      </c>
      <c r="O5435" t="s">
        <v>338</v>
      </c>
      <c r="P5435" t="s">
        <v>11511</v>
      </c>
      <c r="Q5435">
        <v>135</v>
      </c>
      <c r="R5435">
        <v>472</v>
      </c>
      <c r="S5435">
        <v>15</v>
      </c>
      <c r="T5435">
        <v>63720</v>
      </c>
      <c r="U5435">
        <v>12</v>
      </c>
      <c r="V5435">
        <v>6499.44</v>
      </c>
      <c r="W5435">
        <v>60661.440000000002</v>
      </c>
      <c r="X5435">
        <v>39652.639999999999</v>
      </c>
      <c r="Y5435">
        <v>14509.36</v>
      </c>
      <c r="Z5435">
        <v>3073.36</v>
      </c>
      <c r="AA5435">
        <v>11436</v>
      </c>
      <c r="AB5435" t="s">
        <v>158</v>
      </c>
      <c r="AC5435" t="s">
        <v>71</v>
      </c>
      <c r="AD5435">
        <v>4</v>
      </c>
    </row>
    <row r="5436" spans="1:30" x14ac:dyDescent="0.3">
      <c r="A5436" t="s">
        <v>11512</v>
      </c>
      <c r="B5436" t="s">
        <v>1719</v>
      </c>
      <c r="C5436">
        <v>2025</v>
      </c>
      <c r="D5436" t="s">
        <v>48</v>
      </c>
      <c r="E5436" t="s">
        <v>103</v>
      </c>
      <c r="F5436" t="s">
        <v>34</v>
      </c>
      <c r="G5436" t="s">
        <v>34</v>
      </c>
      <c r="H5436" t="s">
        <v>35</v>
      </c>
      <c r="I5436" t="s">
        <v>36</v>
      </c>
      <c r="J5436" t="s">
        <v>387</v>
      </c>
      <c r="K5436" t="s">
        <v>197</v>
      </c>
      <c r="L5436" t="s">
        <v>39</v>
      </c>
      <c r="M5436" t="s">
        <v>40</v>
      </c>
      <c r="N5436" t="s">
        <v>67</v>
      </c>
      <c r="O5436" t="s">
        <v>68</v>
      </c>
      <c r="P5436" t="s">
        <v>11513</v>
      </c>
      <c r="Q5436">
        <v>42</v>
      </c>
      <c r="R5436">
        <v>441</v>
      </c>
      <c r="S5436">
        <v>10</v>
      </c>
      <c r="T5436">
        <v>18522</v>
      </c>
      <c r="U5436">
        <v>5</v>
      </c>
      <c r="V5436">
        <v>833.49</v>
      </c>
      <c r="W5436">
        <v>17503.29</v>
      </c>
      <c r="X5436">
        <v>12680.79</v>
      </c>
      <c r="Y5436">
        <v>3989.01</v>
      </c>
      <c r="Z5436">
        <v>1091.56</v>
      </c>
      <c r="AA5436">
        <v>2897.45</v>
      </c>
      <c r="AB5436" t="s">
        <v>158</v>
      </c>
      <c r="AC5436" t="s">
        <v>59</v>
      </c>
      <c r="AD5436">
        <v>8</v>
      </c>
    </row>
    <row r="5437" spans="1:30" x14ac:dyDescent="0.3">
      <c r="A5437" t="s">
        <v>11514</v>
      </c>
      <c r="B5437" t="s">
        <v>6128</v>
      </c>
      <c r="C5437">
        <v>2022</v>
      </c>
      <c r="D5437" t="s">
        <v>32</v>
      </c>
      <c r="E5437" t="s">
        <v>182</v>
      </c>
      <c r="F5437" t="s">
        <v>34</v>
      </c>
      <c r="G5437" t="s">
        <v>34</v>
      </c>
      <c r="H5437" t="s">
        <v>63</v>
      </c>
      <c r="I5437" t="s">
        <v>64</v>
      </c>
      <c r="J5437" t="s">
        <v>409</v>
      </c>
      <c r="K5437" t="s">
        <v>788</v>
      </c>
      <c r="L5437" t="s">
        <v>54</v>
      </c>
      <c r="M5437" t="s">
        <v>147</v>
      </c>
      <c r="N5437" t="s">
        <v>337</v>
      </c>
      <c r="O5437" t="s">
        <v>338</v>
      </c>
      <c r="P5437" t="s">
        <v>11515</v>
      </c>
      <c r="Q5437">
        <v>4</v>
      </c>
      <c r="R5437">
        <v>48</v>
      </c>
      <c r="S5437">
        <v>5</v>
      </c>
      <c r="T5437">
        <v>192</v>
      </c>
      <c r="U5437">
        <v>12</v>
      </c>
      <c r="V5437">
        <v>21.89</v>
      </c>
      <c r="W5437">
        <v>204.29</v>
      </c>
      <c r="X5437">
        <v>108.76</v>
      </c>
      <c r="Y5437">
        <v>73.64</v>
      </c>
      <c r="Z5437">
        <v>19.16</v>
      </c>
      <c r="AA5437">
        <v>54.48</v>
      </c>
      <c r="AB5437" t="s">
        <v>70</v>
      </c>
      <c r="AC5437" t="s">
        <v>59</v>
      </c>
      <c r="AD5437">
        <v>7</v>
      </c>
    </row>
    <row r="5438" spans="1:30" x14ac:dyDescent="0.3">
      <c r="A5438" t="s">
        <v>11516</v>
      </c>
      <c r="B5438" t="s">
        <v>10193</v>
      </c>
      <c r="C5438">
        <v>2022</v>
      </c>
      <c r="D5438" t="s">
        <v>74</v>
      </c>
      <c r="E5438" t="s">
        <v>201</v>
      </c>
      <c r="F5438" t="s">
        <v>76</v>
      </c>
      <c r="G5438" t="s">
        <v>76</v>
      </c>
      <c r="H5438" t="s">
        <v>104</v>
      </c>
      <c r="I5438" t="s">
        <v>105</v>
      </c>
      <c r="J5438" t="s">
        <v>307</v>
      </c>
      <c r="K5438" t="s">
        <v>300</v>
      </c>
      <c r="L5438" t="s">
        <v>39</v>
      </c>
      <c r="M5438" t="s">
        <v>147</v>
      </c>
      <c r="N5438" t="s">
        <v>148</v>
      </c>
      <c r="O5438" t="s">
        <v>149</v>
      </c>
      <c r="P5438" t="s">
        <v>11517</v>
      </c>
      <c r="Q5438">
        <v>93</v>
      </c>
      <c r="R5438">
        <v>326</v>
      </c>
      <c r="S5438">
        <v>10</v>
      </c>
      <c r="T5438">
        <v>30318</v>
      </c>
      <c r="U5438">
        <v>18</v>
      </c>
      <c r="V5438">
        <v>4911.5200000000004</v>
      </c>
      <c r="W5438">
        <v>32197.72</v>
      </c>
      <c r="X5438">
        <v>17383.87</v>
      </c>
      <c r="Y5438">
        <v>9902.33</v>
      </c>
      <c r="Z5438">
        <v>1288.3699999999999</v>
      </c>
      <c r="AA5438">
        <v>8613.9599999999991</v>
      </c>
      <c r="AB5438" t="s">
        <v>44</v>
      </c>
      <c r="AC5438" t="s">
        <v>59</v>
      </c>
      <c r="AD5438">
        <v>8</v>
      </c>
    </row>
    <row r="5439" spans="1:30" x14ac:dyDescent="0.3">
      <c r="A5439" t="s">
        <v>11518</v>
      </c>
      <c r="B5439" t="s">
        <v>7634</v>
      </c>
      <c r="C5439">
        <v>2022</v>
      </c>
      <c r="D5439" t="s">
        <v>32</v>
      </c>
      <c r="E5439" t="s">
        <v>182</v>
      </c>
      <c r="F5439" t="s">
        <v>183</v>
      </c>
      <c r="G5439" t="s">
        <v>183</v>
      </c>
      <c r="H5439" t="s">
        <v>63</v>
      </c>
      <c r="I5439" t="s">
        <v>64</v>
      </c>
      <c r="J5439" t="s">
        <v>168</v>
      </c>
      <c r="K5439" t="s">
        <v>169</v>
      </c>
      <c r="L5439" t="s">
        <v>39</v>
      </c>
      <c r="M5439" t="s">
        <v>40</v>
      </c>
      <c r="N5439" t="s">
        <v>41</v>
      </c>
      <c r="O5439" t="s">
        <v>42</v>
      </c>
      <c r="P5439" t="s">
        <v>5222</v>
      </c>
      <c r="Q5439">
        <v>161</v>
      </c>
      <c r="R5439">
        <v>210</v>
      </c>
      <c r="S5439">
        <v>10</v>
      </c>
      <c r="T5439">
        <v>33810</v>
      </c>
      <c r="U5439">
        <v>12</v>
      </c>
      <c r="V5439">
        <v>3651.48</v>
      </c>
      <c r="W5439">
        <v>34080.480000000003</v>
      </c>
      <c r="X5439">
        <v>17953.560000000001</v>
      </c>
      <c r="Y5439">
        <v>12475.44</v>
      </c>
      <c r="Z5439">
        <v>2915.7</v>
      </c>
      <c r="AA5439">
        <v>9559.74</v>
      </c>
      <c r="AB5439" t="s">
        <v>158</v>
      </c>
      <c r="AC5439" t="s">
        <v>45</v>
      </c>
      <c r="AD5439">
        <v>6</v>
      </c>
    </row>
    <row r="5440" spans="1:30" x14ac:dyDescent="0.3">
      <c r="A5440" t="s">
        <v>11519</v>
      </c>
      <c r="B5440" t="s">
        <v>6335</v>
      </c>
      <c r="C5440">
        <v>2021</v>
      </c>
      <c r="D5440" t="s">
        <v>32</v>
      </c>
      <c r="E5440" t="s">
        <v>62</v>
      </c>
      <c r="F5440" t="s">
        <v>76</v>
      </c>
      <c r="G5440" t="s">
        <v>76</v>
      </c>
      <c r="H5440" t="s">
        <v>35</v>
      </c>
      <c r="I5440" t="s">
        <v>36</v>
      </c>
      <c r="J5440" t="s">
        <v>116</v>
      </c>
      <c r="K5440" t="s">
        <v>66</v>
      </c>
      <c r="L5440" t="s">
        <v>39</v>
      </c>
      <c r="M5440" t="s">
        <v>55</v>
      </c>
      <c r="N5440" t="s">
        <v>233</v>
      </c>
      <c r="O5440" t="s">
        <v>234</v>
      </c>
      <c r="P5440" t="s">
        <v>1046</v>
      </c>
      <c r="Q5440">
        <v>35</v>
      </c>
      <c r="R5440">
        <v>369</v>
      </c>
      <c r="S5440">
        <v>5</v>
      </c>
      <c r="T5440">
        <v>12915</v>
      </c>
      <c r="U5440">
        <v>12</v>
      </c>
      <c r="V5440">
        <v>1472.31</v>
      </c>
      <c r="W5440">
        <v>13741.56</v>
      </c>
      <c r="X5440">
        <v>9136.1299999999992</v>
      </c>
      <c r="Y5440">
        <v>3133.12</v>
      </c>
      <c r="Z5440">
        <v>631.47</v>
      </c>
      <c r="AA5440">
        <v>2501.65</v>
      </c>
      <c r="AB5440" t="s">
        <v>70</v>
      </c>
      <c r="AC5440" t="s">
        <v>71</v>
      </c>
      <c r="AD5440">
        <v>4</v>
      </c>
    </row>
    <row r="5441" spans="1:30" x14ac:dyDescent="0.3">
      <c r="A5441" t="s">
        <v>11520</v>
      </c>
      <c r="B5441" t="s">
        <v>3280</v>
      </c>
      <c r="C5441">
        <v>2021</v>
      </c>
      <c r="D5441" t="s">
        <v>85</v>
      </c>
      <c r="E5441" t="s">
        <v>93</v>
      </c>
      <c r="F5441" t="s">
        <v>183</v>
      </c>
      <c r="G5441" t="s">
        <v>183</v>
      </c>
      <c r="H5441" t="s">
        <v>63</v>
      </c>
      <c r="I5441" t="s">
        <v>64</v>
      </c>
      <c r="J5441" t="s">
        <v>366</v>
      </c>
      <c r="K5441" t="s">
        <v>442</v>
      </c>
      <c r="L5441" t="s">
        <v>54</v>
      </c>
      <c r="M5441" t="s">
        <v>162</v>
      </c>
      <c r="N5441" t="s">
        <v>208</v>
      </c>
      <c r="O5441" t="s">
        <v>209</v>
      </c>
      <c r="P5441" t="s">
        <v>11521</v>
      </c>
      <c r="Q5441">
        <v>48</v>
      </c>
      <c r="R5441">
        <v>81</v>
      </c>
      <c r="S5441">
        <v>0</v>
      </c>
      <c r="T5441">
        <v>3888</v>
      </c>
      <c r="U5441">
        <v>18</v>
      </c>
      <c r="V5441">
        <v>699.84</v>
      </c>
      <c r="W5441">
        <v>4587.84</v>
      </c>
      <c r="X5441">
        <v>3060.71</v>
      </c>
      <c r="Y5441">
        <v>827.29</v>
      </c>
      <c r="Z5441">
        <v>211.62</v>
      </c>
      <c r="AA5441">
        <v>615.66999999999996</v>
      </c>
      <c r="AB5441" t="s">
        <v>158</v>
      </c>
      <c r="AC5441" t="s">
        <v>59</v>
      </c>
      <c r="AD5441">
        <v>1</v>
      </c>
    </row>
    <row r="5442" spans="1:30" x14ac:dyDescent="0.3">
      <c r="A5442" t="s">
        <v>11522</v>
      </c>
      <c r="B5442" t="s">
        <v>9766</v>
      </c>
      <c r="C5442">
        <v>2023</v>
      </c>
      <c r="D5442" t="s">
        <v>32</v>
      </c>
      <c r="E5442" t="s">
        <v>182</v>
      </c>
      <c r="F5442" t="s">
        <v>183</v>
      </c>
      <c r="G5442" t="s">
        <v>183</v>
      </c>
      <c r="H5442" t="s">
        <v>104</v>
      </c>
      <c r="I5442" t="s">
        <v>105</v>
      </c>
      <c r="J5442" t="s">
        <v>259</v>
      </c>
      <c r="K5442" t="s">
        <v>161</v>
      </c>
      <c r="L5442" t="s">
        <v>54</v>
      </c>
      <c r="M5442" t="s">
        <v>40</v>
      </c>
      <c r="N5442" t="s">
        <v>41</v>
      </c>
      <c r="O5442" t="s">
        <v>42</v>
      </c>
      <c r="P5442" t="s">
        <v>11523</v>
      </c>
      <c r="Q5442">
        <v>23</v>
      </c>
      <c r="R5442">
        <v>445</v>
      </c>
      <c r="S5442">
        <v>15</v>
      </c>
      <c r="T5442">
        <v>10235</v>
      </c>
      <c r="U5442">
        <v>5</v>
      </c>
      <c r="V5442">
        <v>434.99</v>
      </c>
      <c r="W5442">
        <v>9134.74</v>
      </c>
      <c r="X5442">
        <v>5381.68</v>
      </c>
      <c r="Y5442">
        <v>3318.07</v>
      </c>
      <c r="Z5442">
        <v>526.57000000000005</v>
      </c>
      <c r="AA5442">
        <v>2791.5</v>
      </c>
      <c r="AB5442" t="s">
        <v>44</v>
      </c>
      <c r="AC5442" t="s">
        <v>45</v>
      </c>
      <c r="AD5442">
        <v>3</v>
      </c>
    </row>
    <row r="5443" spans="1:30" x14ac:dyDescent="0.3">
      <c r="A5443" t="s">
        <v>11524</v>
      </c>
      <c r="B5443" t="s">
        <v>1650</v>
      </c>
      <c r="C5443">
        <v>2025</v>
      </c>
      <c r="D5443" t="s">
        <v>48</v>
      </c>
      <c r="E5443" t="s">
        <v>103</v>
      </c>
      <c r="F5443" t="s">
        <v>87</v>
      </c>
      <c r="G5443" t="s">
        <v>87</v>
      </c>
      <c r="H5443" t="s">
        <v>94</v>
      </c>
      <c r="I5443" t="s">
        <v>95</v>
      </c>
      <c r="J5443" t="s">
        <v>275</v>
      </c>
      <c r="K5443" t="s">
        <v>133</v>
      </c>
      <c r="L5443" t="s">
        <v>39</v>
      </c>
      <c r="M5443" t="s">
        <v>154</v>
      </c>
      <c r="N5443" t="s">
        <v>155</v>
      </c>
      <c r="O5443" t="s">
        <v>156</v>
      </c>
      <c r="P5443" t="s">
        <v>11525</v>
      </c>
      <c r="Q5443">
        <v>22</v>
      </c>
      <c r="R5443">
        <v>41</v>
      </c>
      <c r="S5443">
        <v>10</v>
      </c>
      <c r="T5443">
        <v>902</v>
      </c>
      <c r="U5443">
        <v>5</v>
      </c>
      <c r="V5443">
        <v>40.590000000000003</v>
      </c>
      <c r="W5443">
        <v>852.39</v>
      </c>
      <c r="X5443">
        <v>579.87</v>
      </c>
      <c r="Y5443">
        <v>231.93</v>
      </c>
      <c r="Z5443">
        <v>55.74</v>
      </c>
      <c r="AA5443">
        <v>176.19</v>
      </c>
      <c r="AB5443" t="s">
        <v>70</v>
      </c>
      <c r="AC5443" t="s">
        <v>71</v>
      </c>
      <c r="AD5443">
        <v>1</v>
      </c>
    </row>
    <row r="5444" spans="1:30" x14ac:dyDescent="0.3">
      <c r="A5444" t="s">
        <v>11526</v>
      </c>
      <c r="B5444" t="s">
        <v>6985</v>
      </c>
      <c r="C5444">
        <v>2024</v>
      </c>
      <c r="D5444" t="s">
        <v>32</v>
      </c>
      <c r="E5444" t="s">
        <v>33</v>
      </c>
      <c r="F5444" t="s">
        <v>183</v>
      </c>
      <c r="G5444" t="s">
        <v>183</v>
      </c>
      <c r="H5444" t="s">
        <v>94</v>
      </c>
      <c r="I5444" t="s">
        <v>95</v>
      </c>
      <c r="J5444" t="s">
        <v>529</v>
      </c>
      <c r="K5444" t="s">
        <v>377</v>
      </c>
      <c r="L5444" t="s">
        <v>54</v>
      </c>
      <c r="M5444" t="s">
        <v>79</v>
      </c>
      <c r="N5444" t="s">
        <v>80</v>
      </c>
      <c r="O5444" t="s">
        <v>81</v>
      </c>
      <c r="P5444" t="s">
        <v>11527</v>
      </c>
      <c r="Q5444">
        <v>67</v>
      </c>
      <c r="R5444">
        <v>261</v>
      </c>
      <c r="S5444">
        <v>5</v>
      </c>
      <c r="T5444">
        <v>17487</v>
      </c>
      <c r="U5444">
        <v>18</v>
      </c>
      <c r="V5444">
        <v>2990.28</v>
      </c>
      <c r="W5444">
        <v>19602.93</v>
      </c>
      <c r="X5444">
        <v>11414.89</v>
      </c>
      <c r="Y5444">
        <v>5197.76</v>
      </c>
      <c r="Z5444">
        <v>910.27</v>
      </c>
      <c r="AA5444">
        <v>4287.49</v>
      </c>
      <c r="AB5444" t="s">
        <v>142</v>
      </c>
      <c r="AC5444" t="s">
        <v>71</v>
      </c>
      <c r="AD5444">
        <v>2</v>
      </c>
    </row>
    <row r="5445" spans="1:30" x14ac:dyDescent="0.3">
      <c r="A5445" t="s">
        <v>11528</v>
      </c>
      <c r="B5445" t="s">
        <v>2262</v>
      </c>
      <c r="C5445">
        <v>2024</v>
      </c>
      <c r="D5445" t="s">
        <v>32</v>
      </c>
      <c r="E5445" t="s">
        <v>182</v>
      </c>
      <c r="F5445" t="s">
        <v>34</v>
      </c>
      <c r="G5445" t="s">
        <v>34</v>
      </c>
      <c r="H5445" t="s">
        <v>94</v>
      </c>
      <c r="I5445" t="s">
        <v>95</v>
      </c>
      <c r="J5445" t="s">
        <v>351</v>
      </c>
      <c r="K5445" t="s">
        <v>38</v>
      </c>
      <c r="L5445" t="s">
        <v>39</v>
      </c>
      <c r="M5445" t="s">
        <v>55</v>
      </c>
      <c r="N5445" t="s">
        <v>233</v>
      </c>
      <c r="O5445" t="s">
        <v>234</v>
      </c>
      <c r="P5445" t="s">
        <v>11529</v>
      </c>
      <c r="Q5445">
        <v>11</v>
      </c>
      <c r="R5445">
        <v>279</v>
      </c>
      <c r="S5445">
        <v>0</v>
      </c>
      <c r="T5445">
        <v>3069</v>
      </c>
      <c r="U5445">
        <v>5</v>
      </c>
      <c r="V5445">
        <v>153.44999999999999</v>
      </c>
      <c r="W5445">
        <v>3222.45</v>
      </c>
      <c r="X5445">
        <v>1937.15</v>
      </c>
      <c r="Y5445">
        <v>1131.8499999999999</v>
      </c>
      <c r="Z5445">
        <v>269.8</v>
      </c>
      <c r="AA5445">
        <v>862.05</v>
      </c>
      <c r="AB5445" t="s">
        <v>158</v>
      </c>
      <c r="AC5445" t="s">
        <v>71</v>
      </c>
      <c r="AD5445">
        <v>6</v>
      </c>
    </row>
    <row r="5446" spans="1:30" x14ac:dyDescent="0.3">
      <c r="A5446" t="s">
        <v>11530</v>
      </c>
      <c r="B5446" t="s">
        <v>2960</v>
      </c>
      <c r="C5446">
        <v>2025</v>
      </c>
      <c r="D5446" t="s">
        <v>74</v>
      </c>
      <c r="E5446" t="s">
        <v>201</v>
      </c>
      <c r="F5446" t="s">
        <v>183</v>
      </c>
      <c r="G5446" t="s">
        <v>183</v>
      </c>
      <c r="H5446" t="s">
        <v>50</v>
      </c>
      <c r="I5446" t="s">
        <v>51</v>
      </c>
      <c r="J5446" t="s">
        <v>145</v>
      </c>
      <c r="K5446" t="s">
        <v>391</v>
      </c>
      <c r="L5446" t="s">
        <v>54</v>
      </c>
      <c r="M5446" t="s">
        <v>127</v>
      </c>
      <c r="N5446" t="s">
        <v>251</v>
      </c>
      <c r="O5446" t="s">
        <v>252</v>
      </c>
      <c r="P5446" t="s">
        <v>11531</v>
      </c>
      <c r="Q5446">
        <v>172</v>
      </c>
      <c r="R5446">
        <v>217</v>
      </c>
      <c r="S5446">
        <v>15</v>
      </c>
      <c r="T5446">
        <v>37324</v>
      </c>
      <c r="U5446">
        <v>12</v>
      </c>
      <c r="V5446">
        <v>3807.05</v>
      </c>
      <c r="W5446">
        <v>35532.449999999997</v>
      </c>
      <c r="X5446">
        <v>24882.94</v>
      </c>
      <c r="Y5446">
        <v>6842.46</v>
      </c>
      <c r="Z5446">
        <v>1614.51</v>
      </c>
      <c r="AA5446">
        <v>5227.95</v>
      </c>
      <c r="AB5446" t="s">
        <v>142</v>
      </c>
      <c r="AC5446" t="s">
        <v>59</v>
      </c>
      <c r="AD5446">
        <v>3</v>
      </c>
    </row>
    <row r="5447" spans="1:30" x14ac:dyDescent="0.3">
      <c r="A5447" t="s">
        <v>11532</v>
      </c>
      <c r="B5447" t="s">
        <v>10284</v>
      </c>
      <c r="C5447">
        <v>2022</v>
      </c>
      <c r="D5447" t="s">
        <v>85</v>
      </c>
      <c r="E5447" t="s">
        <v>153</v>
      </c>
      <c r="F5447" t="s">
        <v>183</v>
      </c>
      <c r="G5447" t="s">
        <v>183</v>
      </c>
      <c r="H5447" t="s">
        <v>35</v>
      </c>
      <c r="I5447" t="s">
        <v>36</v>
      </c>
      <c r="J5447" t="s">
        <v>175</v>
      </c>
      <c r="K5447" t="s">
        <v>474</v>
      </c>
      <c r="L5447" t="s">
        <v>39</v>
      </c>
      <c r="M5447" t="s">
        <v>108</v>
      </c>
      <c r="N5447" t="s">
        <v>109</v>
      </c>
      <c r="O5447" t="s">
        <v>110</v>
      </c>
      <c r="P5447" t="s">
        <v>11533</v>
      </c>
      <c r="Q5447">
        <v>93</v>
      </c>
      <c r="R5447">
        <v>443</v>
      </c>
      <c r="S5447">
        <v>10</v>
      </c>
      <c r="T5447">
        <v>41199</v>
      </c>
      <c r="U5447">
        <v>18</v>
      </c>
      <c r="V5447">
        <v>6674.24</v>
      </c>
      <c r="W5447">
        <v>43753.34</v>
      </c>
      <c r="X5447">
        <v>23561.72</v>
      </c>
      <c r="Y5447">
        <v>13517.38</v>
      </c>
      <c r="Z5447">
        <v>2547.4899999999998</v>
      </c>
      <c r="AA5447">
        <v>10969.89</v>
      </c>
      <c r="AB5447" t="s">
        <v>158</v>
      </c>
      <c r="AC5447" t="s">
        <v>59</v>
      </c>
      <c r="AD5447">
        <v>4</v>
      </c>
    </row>
    <row r="5448" spans="1:30" x14ac:dyDescent="0.3">
      <c r="A5448" t="s">
        <v>11534</v>
      </c>
      <c r="B5448" t="s">
        <v>2265</v>
      </c>
      <c r="C5448">
        <v>2025</v>
      </c>
      <c r="D5448" t="s">
        <v>85</v>
      </c>
      <c r="E5448" t="s">
        <v>86</v>
      </c>
      <c r="F5448" t="s">
        <v>76</v>
      </c>
      <c r="G5448" t="s">
        <v>76</v>
      </c>
      <c r="H5448" t="s">
        <v>114</v>
      </c>
      <c r="I5448" t="s">
        <v>115</v>
      </c>
      <c r="J5448" t="s">
        <v>409</v>
      </c>
      <c r="K5448" t="s">
        <v>316</v>
      </c>
      <c r="L5448" t="s">
        <v>39</v>
      </c>
      <c r="M5448" t="s">
        <v>118</v>
      </c>
      <c r="N5448" t="s">
        <v>119</v>
      </c>
      <c r="O5448" t="s">
        <v>120</v>
      </c>
      <c r="P5448" t="s">
        <v>11535</v>
      </c>
      <c r="Q5448">
        <v>50</v>
      </c>
      <c r="R5448">
        <v>330</v>
      </c>
      <c r="S5448">
        <v>0</v>
      </c>
      <c r="T5448">
        <v>16500</v>
      </c>
      <c r="U5448">
        <v>12</v>
      </c>
      <c r="V5448">
        <v>1980</v>
      </c>
      <c r="W5448">
        <v>18480</v>
      </c>
      <c r="X5448">
        <v>9719.31</v>
      </c>
      <c r="Y5448">
        <v>6780.69</v>
      </c>
      <c r="Z5448">
        <v>1701.63</v>
      </c>
      <c r="AA5448">
        <v>5079.0600000000004</v>
      </c>
      <c r="AB5448" t="s">
        <v>70</v>
      </c>
      <c r="AC5448" t="s">
        <v>59</v>
      </c>
      <c r="AD5448">
        <v>3</v>
      </c>
    </row>
    <row r="5449" spans="1:30" x14ac:dyDescent="0.3">
      <c r="A5449" t="s">
        <v>11536</v>
      </c>
      <c r="B5449" t="s">
        <v>1070</v>
      </c>
      <c r="C5449">
        <v>2023</v>
      </c>
      <c r="D5449" t="s">
        <v>32</v>
      </c>
      <c r="E5449" t="s">
        <v>182</v>
      </c>
      <c r="F5449" t="s">
        <v>183</v>
      </c>
      <c r="G5449" t="s">
        <v>183</v>
      </c>
      <c r="H5449" t="s">
        <v>35</v>
      </c>
      <c r="I5449" t="s">
        <v>36</v>
      </c>
      <c r="J5449" t="s">
        <v>184</v>
      </c>
      <c r="K5449" t="s">
        <v>631</v>
      </c>
      <c r="L5449" t="s">
        <v>54</v>
      </c>
      <c r="M5449" t="s">
        <v>97</v>
      </c>
      <c r="N5449" t="s">
        <v>98</v>
      </c>
      <c r="O5449" t="s">
        <v>99</v>
      </c>
      <c r="P5449" t="s">
        <v>11537</v>
      </c>
      <c r="Q5449">
        <v>169</v>
      </c>
      <c r="R5449">
        <v>366</v>
      </c>
      <c r="S5449">
        <v>20</v>
      </c>
      <c r="T5449">
        <v>61854</v>
      </c>
      <c r="U5449">
        <v>12</v>
      </c>
      <c r="V5449">
        <v>5937.98</v>
      </c>
      <c r="W5449">
        <v>55421.18</v>
      </c>
      <c r="X5449">
        <v>30099.47</v>
      </c>
      <c r="Y5449">
        <v>19383.73</v>
      </c>
      <c r="Z5449">
        <v>5758.15</v>
      </c>
      <c r="AA5449">
        <v>13625.58</v>
      </c>
      <c r="AB5449" t="s">
        <v>142</v>
      </c>
      <c r="AC5449" t="s">
        <v>59</v>
      </c>
      <c r="AD5449">
        <v>8</v>
      </c>
    </row>
    <row r="5450" spans="1:30" x14ac:dyDescent="0.3">
      <c r="A5450" t="s">
        <v>11538</v>
      </c>
      <c r="B5450" t="s">
        <v>1484</v>
      </c>
      <c r="C5450">
        <v>2022</v>
      </c>
      <c r="D5450" t="s">
        <v>74</v>
      </c>
      <c r="E5450" t="s">
        <v>75</v>
      </c>
      <c r="F5450" t="s">
        <v>34</v>
      </c>
      <c r="G5450" t="s">
        <v>34</v>
      </c>
      <c r="H5450" t="s">
        <v>50</v>
      </c>
      <c r="I5450" t="s">
        <v>51</v>
      </c>
      <c r="J5450" t="s">
        <v>259</v>
      </c>
      <c r="K5450" t="s">
        <v>226</v>
      </c>
      <c r="L5450" t="s">
        <v>54</v>
      </c>
      <c r="M5450" t="s">
        <v>118</v>
      </c>
      <c r="N5450" t="s">
        <v>415</v>
      </c>
      <c r="O5450" t="s">
        <v>416</v>
      </c>
      <c r="P5450" t="s">
        <v>11539</v>
      </c>
      <c r="Q5450">
        <v>184</v>
      </c>
      <c r="R5450">
        <v>491</v>
      </c>
      <c r="S5450">
        <v>10</v>
      </c>
      <c r="T5450">
        <v>90344</v>
      </c>
      <c r="U5450">
        <v>5</v>
      </c>
      <c r="V5450">
        <v>4065.48</v>
      </c>
      <c r="W5450">
        <v>85375.08</v>
      </c>
      <c r="X5450">
        <v>57612.25</v>
      </c>
      <c r="Y5450">
        <v>23697.35</v>
      </c>
      <c r="Z5450">
        <v>5780.07</v>
      </c>
      <c r="AA5450">
        <v>17917.28</v>
      </c>
      <c r="AB5450" t="s">
        <v>142</v>
      </c>
      <c r="AC5450" t="s">
        <v>71</v>
      </c>
      <c r="AD5450">
        <v>8</v>
      </c>
    </row>
    <row r="5451" spans="1:30" x14ac:dyDescent="0.3">
      <c r="A5451" t="s">
        <v>11540</v>
      </c>
      <c r="B5451" t="s">
        <v>11541</v>
      </c>
      <c r="C5451">
        <v>2022</v>
      </c>
      <c r="D5451" t="s">
        <v>32</v>
      </c>
      <c r="E5451" t="s">
        <v>62</v>
      </c>
      <c r="F5451" t="s">
        <v>76</v>
      </c>
      <c r="G5451" t="s">
        <v>76</v>
      </c>
      <c r="H5451" t="s">
        <v>94</v>
      </c>
      <c r="I5451" t="s">
        <v>95</v>
      </c>
      <c r="J5451" t="s">
        <v>140</v>
      </c>
      <c r="K5451" t="s">
        <v>627</v>
      </c>
      <c r="L5451" t="s">
        <v>39</v>
      </c>
      <c r="M5451" t="s">
        <v>97</v>
      </c>
      <c r="N5451" t="s">
        <v>134</v>
      </c>
      <c r="O5451" t="s">
        <v>135</v>
      </c>
      <c r="P5451" t="s">
        <v>11542</v>
      </c>
      <c r="Q5451">
        <v>9</v>
      </c>
      <c r="R5451">
        <v>96</v>
      </c>
      <c r="S5451">
        <v>10</v>
      </c>
      <c r="T5451">
        <v>864</v>
      </c>
      <c r="U5451">
        <v>5</v>
      </c>
      <c r="V5451">
        <v>38.880000000000003</v>
      </c>
      <c r="W5451">
        <v>816.48</v>
      </c>
      <c r="X5451">
        <v>463.99</v>
      </c>
      <c r="Y5451">
        <v>313.61</v>
      </c>
      <c r="Z5451">
        <v>56.02</v>
      </c>
      <c r="AA5451">
        <v>257.58999999999997</v>
      </c>
      <c r="AB5451" t="s">
        <v>142</v>
      </c>
      <c r="AC5451" t="s">
        <v>45</v>
      </c>
      <c r="AD5451">
        <v>10</v>
      </c>
    </row>
    <row r="5452" spans="1:30" x14ac:dyDescent="0.3">
      <c r="A5452" t="s">
        <v>11543</v>
      </c>
      <c r="B5452" t="s">
        <v>11544</v>
      </c>
      <c r="C5452">
        <v>2025</v>
      </c>
      <c r="D5452" t="s">
        <v>85</v>
      </c>
      <c r="E5452" t="s">
        <v>153</v>
      </c>
      <c r="F5452" t="s">
        <v>183</v>
      </c>
      <c r="G5452" t="s">
        <v>183</v>
      </c>
      <c r="H5452" t="s">
        <v>35</v>
      </c>
      <c r="I5452" t="s">
        <v>36</v>
      </c>
      <c r="J5452" t="s">
        <v>206</v>
      </c>
      <c r="K5452" t="s">
        <v>260</v>
      </c>
      <c r="L5452" t="s">
        <v>54</v>
      </c>
      <c r="M5452" t="s">
        <v>154</v>
      </c>
      <c r="N5452" t="s">
        <v>155</v>
      </c>
      <c r="O5452" t="s">
        <v>156</v>
      </c>
      <c r="P5452" t="s">
        <v>11545</v>
      </c>
      <c r="Q5452">
        <v>120</v>
      </c>
      <c r="R5452">
        <v>87</v>
      </c>
      <c r="S5452">
        <v>10</v>
      </c>
      <c r="T5452">
        <v>10440</v>
      </c>
      <c r="U5452">
        <v>18</v>
      </c>
      <c r="V5452">
        <v>1691.28</v>
      </c>
      <c r="W5452">
        <v>11087.28</v>
      </c>
      <c r="X5452">
        <v>5193.54</v>
      </c>
      <c r="Y5452">
        <v>4202.46</v>
      </c>
      <c r="Z5452">
        <v>675.73</v>
      </c>
      <c r="AA5452">
        <v>3526.73</v>
      </c>
      <c r="AB5452" t="s">
        <v>142</v>
      </c>
      <c r="AC5452" t="s">
        <v>71</v>
      </c>
      <c r="AD5452">
        <v>1</v>
      </c>
    </row>
    <row r="5453" spans="1:30" x14ac:dyDescent="0.3">
      <c r="A5453" t="s">
        <v>11546</v>
      </c>
      <c r="B5453" t="s">
        <v>3254</v>
      </c>
      <c r="C5453">
        <v>2022</v>
      </c>
      <c r="D5453" t="s">
        <v>32</v>
      </c>
      <c r="E5453" t="s">
        <v>62</v>
      </c>
      <c r="F5453" t="s">
        <v>183</v>
      </c>
      <c r="G5453" t="s">
        <v>183</v>
      </c>
      <c r="H5453" t="s">
        <v>104</v>
      </c>
      <c r="I5453" t="s">
        <v>105</v>
      </c>
      <c r="J5453" t="s">
        <v>140</v>
      </c>
      <c r="K5453" t="s">
        <v>530</v>
      </c>
      <c r="L5453" t="s">
        <v>39</v>
      </c>
      <c r="M5453" t="s">
        <v>55</v>
      </c>
      <c r="N5453" t="s">
        <v>233</v>
      </c>
      <c r="O5453" t="s">
        <v>234</v>
      </c>
      <c r="P5453" t="s">
        <v>4180</v>
      </c>
      <c r="Q5453">
        <v>152</v>
      </c>
      <c r="R5453">
        <v>461</v>
      </c>
      <c r="S5453">
        <v>20</v>
      </c>
      <c r="T5453">
        <v>70072</v>
      </c>
      <c r="U5453">
        <v>5</v>
      </c>
      <c r="V5453">
        <v>2802.88</v>
      </c>
      <c r="W5453">
        <v>58860.480000000003</v>
      </c>
      <c r="X5453">
        <v>36641.410000000003</v>
      </c>
      <c r="Y5453">
        <v>19416.189999999999</v>
      </c>
      <c r="Z5453">
        <v>2340.7399999999998</v>
      </c>
      <c r="AA5453">
        <v>17075.45</v>
      </c>
      <c r="AB5453" t="s">
        <v>158</v>
      </c>
      <c r="AC5453" t="s">
        <v>71</v>
      </c>
      <c r="AD5453">
        <v>10</v>
      </c>
    </row>
    <row r="5454" spans="1:30" x14ac:dyDescent="0.3">
      <c r="A5454" t="s">
        <v>11547</v>
      </c>
      <c r="B5454" t="s">
        <v>1534</v>
      </c>
      <c r="C5454">
        <v>2022</v>
      </c>
      <c r="D5454" t="s">
        <v>48</v>
      </c>
      <c r="E5454" t="s">
        <v>103</v>
      </c>
      <c r="F5454" t="s">
        <v>34</v>
      </c>
      <c r="G5454" t="s">
        <v>34</v>
      </c>
      <c r="H5454" t="s">
        <v>94</v>
      </c>
      <c r="I5454" t="s">
        <v>95</v>
      </c>
      <c r="J5454" t="s">
        <v>366</v>
      </c>
      <c r="K5454" t="s">
        <v>126</v>
      </c>
      <c r="L5454" t="s">
        <v>39</v>
      </c>
      <c r="M5454" t="s">
        <v>147</v>
      </c>
      <c r="N5454" t="s">
        <v>148</v>
      </c>
      <c r="O5454" t="s">
        <v>149</v>
      </c>
      <c r="P5454" t="s">
        <v>11548</v>
      </c>
      <c r="Q5454">
        <v>195</v>
      </c>
      <c r="R5454">
        <v>261</v>
      </c>
      <c r="S5454">
        <v>0</v>
      </c>
      <c r="T5454">
        <v>50895</v>
      </c>
      <c r="U5454">
        <v>18</v>
      </c>
      <c r="V5454">
        <v>9161.1</v>
      </c>
      <c r="W5454">
        <v>60056.1</v>
      </c>
      <c r="X5454">
        <v>31075.94</v>
      </c>
      <c r="Y5454">
        <v>19819.060000000001</v>
      </c>
      <c r="Z5454">
        <v>5550.16</v>
      </c>
      <c r="AA5454">
        <v>14268.9</v>
      </c>
      <c r="AB5454" t="s">
        <v>70</v>
      </c>
      <c r="AC5454" t="s">
        <v>71</v>
      </c>
      <c r="AD5454">
        <v>9</v>
      </c>
    </row>
    <row r="5455" spans="1:30" x14ac:dyDescent="0.3">
      <c r="A5455" t="s">
        <v>11549</v>
      </c>
      <c r="B5455" t="s">
        <v>3098</v>
      </c>
      <c r="C5455">
        <v>2025</v>
      </c>
      <c r="D5455" t="s">
        <v>74</v>
      </c>
      <c r="E5455" t="s">
        <v>139</v>
      </c>
      <c r="F5455" t="s">
        <v>183</v>
      </c>
      <c r="G5455" t="s">
        <v>183</v>
      </c>
      <c r="H5455" t="s">
        <v>50</v>
      </c>
      <c r="I5455" t="s">
        <v>51</v>
      </c>
      <c r="J5455" t="s">
        <v>307</v>
      </c>
      <c r="K5455" t="s">
        <v>427</v>
      </c>
      <c r="L5455" t="s">
        <v>54</v>
      </c>
      <c r="M5455" t="s">
        <v>118</v>
      </c>
      <c r="N5455" t="s">
        <v>291</v>
      </c>
      <c r="O5455" t="s">
        <v>292</v>
      </c>
      <c r="P5455" t="s">
        <v>2317</v>
      </c>
      <c r="Q5455">
        <v>15</v>
      </c>
      <c r="R5455">
        <v>460</v>
      </c>
      <c r="S5455">
        <v>10</v>
      </c>
      <c r="T5455">
        <v>6900</v>
      </c>
      <c r="U5455">
        <v>12</v>
      </c>
      <c r="V5455">
        <v>745.2</v>
      </c>
      <c r="W5455">
        <v>6955.2</v>
      </c>
      <c r="X5455">
        <v>3719.15</v>
      </c>
      <c r="Y5455">
        <v>2490.85</v>
      </c>
      <c r="Z5455">
        <v>659.5</v>
      </c>
      <c r="AA5455">
        <v>1831.35</v>
      </c>
      <c r="AB5455" t="s">
        <v>70</v>
      </c>
      <c r="AC5455" t="s">
        <v>71</v>
      </c>
      <c r="AD5455">
        <v>10</v>
      </c>
    </row>
    <row r="5456" spans="1:30" x14ac:dyDescent="0.3">
      <c r="A5456" t="s">
        <v>11550</v>
      </c>
      <c r="B5456" t="s">
        <v>2798</v>
      </c>
      <c r="C5456">
        <v>2022</v>
      </c>
      <c r="D5456" t="s">
        <v>85</v>
      </c>
      <c r="E5456" t="s">
        <v>86</v>
      </c>
      <c r="F5456" t="s">
        <v>34</v>
      </c>
      <c r="G5456" t="s">
        <v>34</v>
      </c>
      <c r="H5456" t="s">
        <v>94</v>
      </c>
      <c r="I5456" t="s">
        <v>95</v>
      </c>
      <c r="J5456" t="s">
        <v>116</v>
      </c>
      <c r="K5456" t="s">
        <v>446</v>
      </c>
      <c r="L5456" t="s">
        <v>54</v>
      </c>
      <c r="M5456" t="s">
        <v>97</v>
      </c>
      <c r="N5456" t="s">
        <v>98</v>
      </c>
      <c r="O5456" t="s">
        <v>99</v>
      </c>
      <c r="P5456" t="s">
        <v>11551</v>
      </c>
      <c r="Q5456">
        <v>187</v>
      </c>
      <c r="R5456">
        <v>102</v>
      </c>
      <c r="S5456">
        <v>10</v>
      </c>
      <c r="T5456">
        <v>19074</v>
      </c>
      <c r="U5456">
        <v>5</v>
      </c>
      <c r="V5456">
        <v>858.33</v>
      </c>
      <c r="W5456">
        <v>18024.93</v>
      </c>
      <c r="X5456">
        <v>9801.65</v>
      </c>
      <c r="Y5456">
        <v>7364.95</v>
      </c>
      <c r="Z5456">
        <v>980.67</v>
      </c>
      <c r="AA5456">
        <v>6384.28</v>
      </c>
      <c r="AB5456" t="s">
        <v>142</v>
      </c>
      <c r="AC5456" t="s">
        <v>59</v>
      </c>
      <c r="AD5456">
        <v>6</v>
      </c>
    </row>
    <row r="5457" spans="1:30" x14ac:dyDescent="0.3">
      <c r="A5457" t="s">
        <v>11552</v>
      </c>
      <c r="B5457" t="s">
        <v>3751</v>
      </c>
      <c r="C5457">
        <v>2021</v>
      </c>
      <c r="D5457" t="s">
        <v>32</v>
      </c>
      <c r="E5457" t="s">
        <v>33</v>
      </c>
      <c r="F5457" t="s">
        <v>34</v>
      </c>
      <c r="G5457" t="s">
        <v>34</v>
      </c>
      <c r="H5457" t="s">
        <v>104</v>
      </c>
      <c r="I5457" t="s">
        <v>105</v>
      </c>
      <c r="J5457" t="s">
        <v>106</v>
      </c>
      <c r="K5457" t="s">
        <v>89</v>
      </c>
      <c r="L5457" t="s">
        <v>39</v>
      </c>
      <c r="M5457" t="s">
        <v>127</v>
      </c>
      <c r="N5457" t="s">
        <v>177</v>
      </c>
      <c r="O5457" t="s">
        <v>178</v>
      </c>
      <c r="P5457" t="s">
        <v>526</v>
      </c>
      <c r="Q5457">
        <v>95</v>
      </c>
      <c r="R5457">
        <v>314</v>
      </c>
      <c r="S5457">
        <v>10</v>
      </c>
      <c r="T5457">
        <v>29830</v>
      </c>
      <c r="U5457">
        <v>5</v>
      </c>
      <c r="V5457">
        <v>1342.35</v>
      </c>
      <c r="W5457">
        <v>28189.35</v>
      </c>
      <c r="X5457">
        <v>21113.54</v>
      </c>
      <c r="Y5457">
        <v>5733.46</v>
      </c>
      <c r="Z5457">
        <v>891.22</v>
      </c>
      <c r="AA5457">
        <v>4842.24</v>
      </c>
      <c r="AB5457" t="s">
        <v>142</v>
      </c>
      <c r="AC5457" t="s">
        <v>59</v>
      </c>
      <c r="AD5457">
        <v>3</v>
      </c>
    </row>
    <row r="5458" spans="1:30" x14ac:dyDescent="0.3">
      <c r="A5458" t="s">
        <v>11553</v>
      </c>
      <c r="B5458" t="s">
        <v>8662</v>
      </c>
      <c r="C5458">
        <v>2025</v>
      </c>
      <c r="D5458" t="s">
        <v>32</v>
      </c>
      <c r="E5458" t="s">
        <v>33</v>
      </c>
      <c r="F5458" t="s">
        <v>183</v>
      </c>
      <c r="G5458" t="s">
        <v>183</v>
      </c>
      <c r="H5458" t="s">
        <v>50</v>
      </c>
      <c r="I5458" t="s">
        <v>51</v>
      </c>
      <c r="J5458" t="s">
        <v>249</v>
      </c>
      <c r="K5458" t="s">
        <v>634</v>
      </c>
      <c r="L5458" t="s">
        <v>54</v>
      </c>
      <c r="M5458" t="s">
        <v>147</v>
      </c>
      <c r="N5458" t="s">
        <v>148</v>
      </c>
      <c r="O5458" t="s">
        <v>149</v>
      </c>
      <c r="P5458" t="s">
        <v>1476</v>
      </c>
      <c r="Q5458">
        <v>196</v>
      </c>
      <c r="R5458">
        <v>26</v>
      </c>
      <c r="S5458">
        <v>5</v>
      </c>
      <c r="T5458">
        <v>5096</v>
      </c>
      <c r="U5458">
        <v>5</v>
      </c>
      <c r="V5458">
        <v>242.06</v>
      </c>
      <c r="W5458">
        <v>5083.26</v>
      </c>
      <c r="X5458">
        <v>3138.29</v>
      </c>
      <c r="Y5458">
        <v>1702.91</v>
      </c>
      <c r="Z5458">
        <v>315.86</v>
      </c>
      <c r="AA5458">
        <v>1387.05</v>
      </c>
      <c r="AB5458" t="s">
        <v>44</v>
      </c>
      <c r="AC5458" t="s">
        <v>59</v>
      </c>
      <c r="AD5458">
        <v>8</v>
      </c>
    </row>
    <row r="5459" spans="1:30" x14ac:dyDescent="0.3">
      <c r="A5459" t="s">
        <v>11554</v>
      </c>
      <c r="B5459" t="s">
        <v>7426</v>
      </c>
      <c r="C5459">
        <v>2023</v>
      </c>
      <c r="D5459" t="s">
        <v>48</v>
      </c>
      <c r="E5459" t="s">
        <v>49</v>
      </c>
      <c r="F5459" t="s">
        <v>76</v>
      </c>
      <c r="G5459" t="s">
        <v>76</v>
      </c>
      <c r="H5459" t="s">
        <v>94</v>
      </c>
      <c r="I5459" t="s">
        <v>95</v>
      </c>
      <c r="J5459" t="s">
        <v>307</v>
      </c>
      <c r="K5459" t="s">
        <v>711</v>
      </c>
      <c r="L5459" t="s">
        <v>54</v>
      </c>
      <c r="M5459" t="s">
        <v>55</v>
      </c>
      <c r="N5459" t="s">
        <v>233</v>
      </c>
      <c r="O5459" t="s">
        <v>234</v>
      </c>
      <c r="P5459" t="s">
        <v>11555</v>
      </c>
      <c r="Q5459">
        <v>57</v>
      </c>
      <c r="R5459">
        <v>412</v>
      </c>
      <c r="S5459">
        <v>5</v>
      </c>
      <c r="T5459">
        <v>23484</v>
      </c>
      <c r="U5459">
        <v>5</v>
      </c>
      <c r="V5459">
        <v>1115.49</v>
      </c>
      <c r="W5459">
        <v>23425.29</v>
      </c>
      <c r="X5459">
        <v>12869.11</v>
      </c>
      <c r="Y5459">
        <v>9440.69</v>
      </c>
      <c r="Z5459">
        <v>2507.94</v>
      </c>
      <c r="AA5459">
        <v>6932.75</v>
      </c>
      <c r="AB5459" t="s">
        <v>142</v>
      </c>
      <c r="AC5459" t="s">
        <v>59</v>
      </c>
      <c r="AD5459">
        <v>6</v>
      </c>
    </row>
    <row r="5460" spans="1:30" x14ac:dyDescent="0.3">
      <c r="A5460" t="s">
        <v>11556</v>
      </c>
      <c r="B5460" t="s">
        <v>699</v>
      </c>
      <c r="C5460">
        <v>2025</v>
      </c>
      <c r="D5460" t="s">
        <v>74</v>
      </c>
      <c r="E5460" t="s">
        <v>201</v>
      </c>
      <c r="F5460" t="s">
        <v>76</v>
      </c>
      <c r="G5460" t="s">
        <v>76</v>
      </c>
      <c r="H5460" t="s">
        <v>63</v>
      </c>
      <c r="I5460" t="s">
        <v>64</v>
      </c>
      <c r="J5460" t="s">
        <v>259</v>
      </c>
      <c r="K5460" t="s">
        <v>250</v>
      </c>
      <c r="L5460" t="s">
        <v>39</v>
      </c>
      <c r="M5460" t="s">
        <v>118</v>
      </c>
      <c r="N5460" t="s">
        <v>415</v>
      </c>
      <c r="O5460" t="s">
        <v>416</v>
      </c>
      <c r="P5460" t="s">
        <v>11557</v>
      </c>
      <c r="Q5460">
        <v>27</v>
      </c>
      <c r="R5460">
        <v>438</v>
      </c>
      <c r="S5460">
        <v>0</v>
      </c>
      <c r="T5460">
        <v>11826</v>
      </c>
      <c r="U5460">
        <v>12</v>
      </c>
      <c r="V5460">
        <v>1419.12</v>
      </c>
      <c r="W5460">
        <v>13245.12</v>
      </c>
      <c r="X5460">
        <v>9134.42</v>
      </c>
      <c r="Y5460">
        <v>2691.58</v>
      </c>
      <c r="Z5460">
        <v>600.6</v>
      </c>
      <c r="AA5460">
        <v>2090.98</v>
      </c>
      <c r="AB5460" t="s">
        <v>44</v>
      </c>
      <c r="AC5460" t="s">
        <v>71</v>
      </c>
      <c r="AD5460">
        <v>1</v>
      </c>
    </row>
    <row r="5461" spans="1:30" x14ac:dyDescent="0.3">
      <c r="A5461" t="s">
        <v>11558</v>
      </c>
      <c r="B5461" t="s">
        <v>4588</v>
      </c>
      <c r="C5461">
        <v>2024</v>
      </c>
      <c r="D5461" t="s">
        <v>32</v>
      </c>
      <c r="E5461" t="s">
        <v>62</v>
      </c>
      <c r="F5461" t="s">
        <v>87</v>
      </c>
      <c r="G5461" t="s">
        <v>87</v>
      </c>
      <c r="H5461" t="s">
        <v>104</v>
      </c>
      <c r="I5461" t="s">
        <v>105</v>
      </c>
      <c r="J5461" t="s">
        <v>168</v>
      </c>
      <c r="K5461" t="s">
        <v>316</v>
      </c>
      <c r="L5461" t="s">
        <v>39</v>
      </c>
      <c r="M5461" t="s">
        <v>147</v>
      </c>
      <c r="N5461" t="s">
        <v>148</v>
      </c>
      <c r="O5461" t="s">
        <v>149</v>
      </c>
      <c r="P5461" t="s">
        <v>11559</v>
      </c>
      <c r="Q5461">
        <v>65</v>
      </c>
      <c r="R5461">
        <v>178</v>
      </c>
      <c r="S5461">
        <v>20</v>
      </c>
      <c r="T5461">
        <v>11570</v>
      </c>
      <c r="U5461">
        <v>12</v>
      </c>
      <c r="V5461">
        <v>1110.72</v>
      </c>
      <c r="W5461">
        <v>10366.719999999999</v>
      </c>
      <c r="X5461">
        <v>7173.79</v>
      </c>
      <c r="Y5461">
        <v>2082.21</v>
      </c>
      <c r="Z5461">
        <v>395.91</v>
      </c>
      <c r="AA5461">
        <v>1686.3</v>
      </c>
      <c r="AB5461" t="s">
        <v>158</v>
      </c>
      <c r="AC5461" t="s">
        <v>71</v>
      </c>
      <c r="AD5461">
        <v>3</v>
      </c>
    </row>
    <row r="5462" spans="1:30" x14ac:dyDescent="0.3">
      <c r="A5462" t="s">
        <v>11560</v>
      </c>
      <c r="B5462" t="s">
        <v>6909</v>
      </c>
      <c r="C5462">
        <v>2021</v>
      </c>
      <c r="D5462" t="s">
        <v>32</v>
      </c>
      <c r="E5462" t="s">
        <v>182</v>
      </c>
      <c r="F5462" t="s">
        <v>87</v>
      </c>
      <c r="G5462" t="s">
        <v>87</v>
      </c>
      <c r="H5462" t="s">
        <v>114</v>
      </c>
      <c r="I5462" t="s">
        <v>115</v>
      </c>
      <c r="J5462" t="s">
        <v>370</v>
      </c>
      <c r="K5462" t="s">
        <v>634</v>
      </c>
      <c r="L5462" t="s">
        <v>54</v>
      </c>
      <c r="M5462" t="s">
        <v>147</v>
      </c>
      <c r="N5462" t="s">
        <v>280</v>
      </c>
      <c r="O5462" t="s">
        <v>281</v>
      </c>
      <c r="P5462" t="s">
        <v>11561</v>
      </c>
      <c r="Q5462">
        <v>94</v>
      </c>
      <c r="R5462">
        <v>53</v>
      </c>
      <c r="S5462">
        <v>15</v>
      </c>
      <c r="T5462">
        <v>4982</v>
      </c>
      <c r="U5462">
        <v>12</v>
      </c>
      <c r="V5462">
        <v>508.16</v>
      </c>
      <c r="W5462">
        <v>4742.8599999999997</v>
      </c>
      <c r="X5462">
        <v>2415.79</v>
      </c>
      <c r="Y5462">
        <v>1818.91</v>
      </c>
      <c r="Z5462">
        <v>318.83</v>
      </c>
      <c r="AA5462">
        <v>1500.08</v>
      </c>
      <c r="AB5462" t="s">
        <v>158</v>
      </c>
      <c r="AC5462" t="s">
        <v>45</v>
      </c>
      <c r="AD5462">
        <v>10</v>
      </c>
    </row>
    <row r="5463" spans="1:30" x14ac:dyDescent="0.3">
      <c r="A5463" t="s">
        <v>11562</v>
      </c>
      <c r="B5463" t="s">
        <v>4297</v>
      </c>
      <c r="C5463">
        <v>2021</v>
      </c>
      <c r="D5463" t="s">
        <v>32</v>
      </c>
      <c r="E5463" t="s">
        <v>33</v>
      </c>
      <c r="F5463" t="s">
        <v>76</v>
      </c>
      <c r="G5463" t="s">
        <v>76</v>
      </c>
      <c r="H5463" t="s">
        <v>63</v>
      </c>
      <c r="I5463" t="s">
        <v>64</v>
      </c>
      <c r="J5463" t="s">
        <v>400</v>
      </c>
      <c r="K5463" t="s">
        <v>161</v>
      </c>
      <c r="L5463" t="s">
        <v>39</v>
      </c>
      <c r="M5463" t="s">
        <v>79</v>
      </c>
      <c r="N5463" t="s">
        <v>80</v>
      </c>
      <c r="O5463" t="s">
        <v>81</v>
      </c>
      <c r="P5463" t="s">
        <v>1493</v>
      </c>
      <c r="Q5463">
        <v>71</v>
      </c>
      <c r="R5463">
        <v>200</v>
      </c>
      <c r="S5463">
        <v>5</v>
      </c>
      <c r="T5463">
        <v>14200</v>
      </c>
      <c r="U5463">
        <v>12</v>
      </c>
      <c r="V5463">
        <v>1618.8</v>
      </c>
      <c r="W5463">
        <v>15108.8</v>
      </c>
      <c r="X5463">
        <v>7736.48</v>
      </c>
      <c r="Y5463">
        <v>5753.52</v>
      </c>
      <c r="Z5463">
        <v>1432.4</v>
      </c>
      <c r="AA5463">
        <v>4321.12</v>
      </c>
      <c r="AB5463" t="s">
        <v>70</v>
      </c>
      <c r="AC5463" t="s">
        <v>59</v>
      </c>
      <c r="AD5463">
        <v>9</v>
      </c>
    </row>
    <row r="5464" spans="1:30" x14ac:dyDescent="0.3">
      <c r="A5464" t="s">
        <v>11563</v>
      </c>
      <c r="B5464" t="s">
        <v>4376</v>
      </c>
      <c r="C5464">
        <v>2025</v>
      </c>
      <c r="D5464" t="s">
        <v>48</v>
      </c>
      <c r="E5464" t="s">
        <v>124</v>
      </c>
      <c r="F5464" t="s">
        <v>183</v>
      </c>
      <c r="G5464" t="s">
        <v>183</v>
      </c>
      <c r="H5464" t="s">
        <v>94</v>
      </c>
      <c r="I5464" t="s">
        <v>95</v>
      </c>
      <c r="J5464" t="s">
        <v>529</v>
      </c>
      <c r="K5464" t="s">
        <v>702</v>
      </c>
      <c r="L5464" t="s">
        <v>39</v>
      </c>
      <c r="M5464" t="s">
        <v>147</v>
      </c>
      <c r="N5464" t="s">
        <v>337</v>
      </c>
      <c r="O5464" t="s">
        <v>338</v>
      </c>
      <c r="P5464" t="s">
        <v>11564</v>
      </c>
      <c r="Q5464">
        <v>157</v>
      </c>
      <c r="R5464">
        <v>78</v>
      </c>
      <c r="S5464">
        <v>20</v>
      </c>
      <c r="T5464">
        <v>12246</v>
      </c>
      <c r="U5464">
        <v>12</v>
      </c>
      <c r="V5464">
        <v>1175.6199999999999</v>
      </c>
      <c r="W5464">
        <v>10972.42</v>
      </c>
      <c r="X5464">
        <v>6696.02</v>
      </c>
      <c r="Y5464">
        <v>3100.78</v>
      </c>
      <c r="Z5464">
        <v>745.84</v>
      </c>
      <c r="AA5464">
        <v>2354.94</v>
      </c>
      <c r="AB5464" t="s">
        <v>158</v>
      </c>
      <c r="AC5464" t="s">
        <v>45</v>
      </c>
      <c r="AD5464">
        <v>6</v>
      </c>
    </row>
    <row r="5465" spans="1:30" x14ac:dyDescent="0.3">
      <c r="A5465" t="s">
        <v>11565</v>
      </c>
      <c r="B5465" t="s">
        <v>6568</v>
      </c>
      <c r="C5465">
        <v>2025</v>
      </c>
      <c r="D5465" t="s">
        <v>32</v>
      </c>
      <c r="E5465" t="s">
        <v>182</v>
      </c>
      <c r="F5465" t="s">
        <v>183</v>
      </c>
      <c r="G5465" t="s">
        <v>183</v>
      </c>
      <c r="H5465" t="s">
        <v>114</v>
      </c>
      <c r="I5465" t="s">
        <v>115</v>
      </c>
      <c r="J5465" t="s">
        <v>191</v>
      </c>
      <c r="K5465" t="s">
        <v>726</v>
      </c>
      <c r="L5465" t="s">
        <v>39</v>
      </c>
      <c r="M5465" t="s">
        <v>127</v>
      </c>
      <c r="N5465" t="s">
        <v>251</v>
      </c>
      <c r="O5465" t="s">
        <v>252</v>
      </c>
      <c r="P5465" t="s">
        <v>11566</v>
      </c>
      <c r="Q5465">
        <v>133</v>
      </c>
      <c r="R5465">
        <v>81</v>
      </c>
      <c r="S5465">
        <v>10</v>
      </c>
      <c r="T5465">
        <v>10773</v>
      </c>
      <c r="U5465">
        <v>12</v>
      </c>
      <c r="V5465">
        <v>1163.48</v>
      </c>
      <c r="W5465">
        <v>10859.18</v>
      </c>
      <c r="X5465">
        <v>6013.33</v>
      </c>
      <c r="Y5465">
        <v>3682.37</v>
      </c>
      <c r="Z5465">
        <v>726.62</v>
      </c>
      <c r="AA5465">
        <v>2955.75</v>
      </c>
      <c r="AB5465" t="s">
        <v>44</v>
      </c>
      <c r="AC5465" t="s">
        <v>71</v>
      </c>
      <c r="AD5465">
        <v>1</v>
      </c>
    </row>
    <row r="5466" spans="1:30" x14ac:dyDescent="0.3">
      <c r="A5466" t="s">
        <v>11567</v>
      </c>
      <c r="B5466" t="s">
        <v>3554</v>
      </c>
      <c r="C5466">
        <v>2024</v>
      </c>
      <c r="D5466" t="s">
        <v>48</v>
      </c>
      <c r="E5466" t="s">
        <v>124</v>
      </c>
      <c r="F5466" t="s">
        <v>87</v>
      </c>
      <c r="G5466" t="s">
        <v>87</v>
      </c>
      <c r="H5466" t="s">
        <v>114</v>
      </c>
      <c r="I5466" t="s">
        <v>115</v>
      </c>
      <c r="J5466" t="s">
        <v>370</v>
      </c>
      <c r="K5466" t="s">
        <v>213</v>
      </c>
      <c r="L5466" t="s">
        <v>39</v>
      </c>
      <c r="M5466" t="s">
        <v>79</v>
      </c>
      <c r="N5466" t="s">
        <v>80</v>
      </c>
      <c r="O5466" t="s">
        <v>81</v>
      </c>
      <c r="P5466" t="s">
        <v>5282</v>
      </c>
      <c r="Q5466">
        <v>94</v>
      </c>
      <c r="R5466">
        <v>212</v>
      </c>
      <c r="S5466">
        <v>5</v>
      </c>
      <c r="T5466">
        <v>19928</v>
      </c>
      <c r="U5466">
        <v>12</v>
      </c>
      <c r="V5466">
        <v>2271.79</v>
      </c>
      <c r="W5466">
        <v>21203.39</v>
      </c>
      <c r="X5466">
        <v>14762.35</v>
      </c>
      <c r="Y5466">
        <v>4169.25</v>
      </c>
      <c r="Z5466">
        <v>435.43</v>
      </c>
      <c r="AA5466">
        <v>3733.82</v>
      </c>
      <c r="AB5466" t="s">
        <v>44</v>
      </c>
      <c r="AC5466" t="s">
        <v>45</v>
      </c>
      <c r="AD5466">
        <v>3</v>
      </c>
    </row>
    <row r="5467" spans="1:30" x14ac:dyDescent="0.3">
      <c r="A5467" t="s">
        <v>11568</v>
      </c>
      <c r="B5467" t="s">
        <v>4084</v>
      </c>
      <c r="C5467">
        <v>2025</v>
      </c>
      <c r="D5467" t="s">
        <v>48</v>
      </c>
      <c r="E5467" t="s">
        <v>124</v>
      </c>
      <c r="F5467" t="s">
        <v>183</v>
      </c>
      <c r="G5467" t="s">
        <v>183</v>
      </c>
      <c r="H5467" t="s">
        <v>35</v>
      </c>
      <c r="I5467" t="s">
        <v>36</v>
      </c>
      <c r="J5467" t="s">
        <v>125</v>
      </c>
      <c r="K5467" t="s">
        <v>522</v>
      </c>
      <c r="L5467" t="s">
        <v>39</v>
      </c>
      <c r="M5467" t="s">
        <v>154</v>
      </c>
      <c r="N5467" t="s">
        <v>155</v>
      </c>
      <c r="O5467" t="s">
        <v>156</v>
      </c>
      <c r="P5467" t="s">
        <v>10748</v>
      </c>
      <c r="Q5467">
        <v>73</v>
      </c>
      <c r="R5467">
        <v>336</v>
      </c>
      <c r="S5467">
        <v>0</v>
      </c>
      <c r="T5467">
        <v>24528</v>
      </c>
      <c r="U5467">
        <v>18</v>
      </c>
      <c r="V5467">
        <v>4415.04</v>
      </c>
      <c r="W5467">
        <v>28943.040000000001</v>
      </c>
      <c r="X5467">
        <v>15085.64</v>
      </c>
      <c r="Y5467">
        <v>9442.36</v>
      </c>
      <c r="Z5467">
        <v>2125.17</v>
      </c>
      <c r="AA5467">
        <v>7317.19</v>
      </c>
      <c r="AB5467" t="s">
        <v>44</v>
      </c>
      <c r="AC5467" t="s">
        <v>71</v>
      </c>
      <c r="AD5467">
        <v>2</v>
      </c>
    </row>
    <row r="5468" spans="1:30" x14ac:dyDescent="0.3">
      <c r="A5468" t="s">
        <v>11569</v>
      </c>
      <c r="B5468" t="s">
        <v>1311</v>
      </c>
      <c r="C5468">
        <v>2021</v>
      </c>
      <c r="D5468" t="s">
        <v>85</v>
      </c>
      <c r="E5468" t="s">
        <v>86</v>
      </c>
      <c r="F5468" t="s">
        <v>183</v>
      </c>
      <c r="G5468" t="s">
        <v>183</v>
      </c>
      <c r="H5468" t="s">
        <v>35</v>
      </c>
      <c r="I5468" t="s">
        <v>36</v>
      </c>
      <c r="J5468" t="s">
        <v>400</v>
      </c>
      <c r="K5468" t="s">
        <v>575</v>
      </c>
      <c r="L5468" t="s">
        <v>54</v>
      </c>
      <c r="M5468" t="s">
        <v>55</v>
      </c>
      <c r="N5468" t="s">
        <v>56</v>
      </c>
      <c r="O5468" t="s">
        <v>57</v>
      </c>
      <c r="P5468" t="s">
        <v>11570</v>
      </c>
      <c r="Q5468">
        <v>96</v>
      </c>
      <c r="R5468">
        <v>458</v>
      </c>
      <c r="S5468">
        <v>15</v>
      </c>
      <c r="T5468">
        <v>43968</v>
      </c>
      <c r="U5468">
        <v>5</v>
      </c>
      <c r="V5468">
        <v>1868.64</v>
      </c>
      <c r="W5468">
        <v>39241.440000000002</v>
      </c>
      <c r="X5468">
        <v>23644.959999999999</v>
      </c>
      <c r="Y5468">
        <v>13727.84</v>
      </c>
      <c r="Z5468">
        <v>1451.98</v>
      </c>
      <c r="AA5468">
        <v>12275.86</v>
      </c>
      <c r="AB5468" t="s">
        <v>142</v>
      </c>
      <c r="AC5468" t="s">
        <v>71</v>
      </c>
      <c r="AD5468">
        <v>3</v>
      </c>
    </row>
    <row r="5469" spans="1:30" x14ac:dyDescent="0.3">
      <c r="A5469" t="s">
        <v>11571</v>
      </c>
      <c r="B5469" t="s">
        <v>1053</v>
      </c>
      <c r="C5469">
        <v>2021</v>
      </c>
      <c r="D5469" t="s">
        <v>32</v>
      </c>
      <c r="E5469" t="s">
        <v>33</v>
      </c>
      <c r="F5469" t="s">
        <v>76</v>
      </c>
      <c r="G5469" t="s">
        <v>76</v>
      </c>
      <c r="H5469" t="s">
        <v>50</v>
      </c>
      <c r="I5469" t="s">
        <v>51</v>
      </c>
      <c r="J5469" t="s">
        <v>483</v>
      </c>
      <c r="K5469" t="s">
        <v>324</v>
      </c>
      <c r="L5469" t="s">
        <v>54</v>
      </c>
      <c r="M5469" t="s">
        <v>108</v>
      </c>
      <c r="N5469" t="s">
        <v>591</v>
      </c>
      <c r="O5469" t="s">
        <v>592</v>
      </c>
      <c r="P5469" t="s">
        <v>5652</v>
      </c>
      <c r="Q5469">
        <v>159</v>
      </c>
      <c r="R5469">
        <v>134</v>
      </c>
      <c r="S5469">
        <v>15</v>
      </c>
      <c r="T5469">
        <v>21306</v>
      </c>
      <c r="U5469">
        <v>18</v>
      </c>
      <c r="V5469">
        <v>3259.82</v>
      </c>
      <c r="W5469">
        <v>21369.919999999998</v>
      </c>
      <c r="X5469">
        <v>13831.8</v>
      </c>
      <c r="Y5469">
        <v>4278.3</v>
      </c>
      <c r="Z5469">
        <v>756.33</v>
      </c>
      <c r="AA5469">
        <v>3521.97</v>
      </c>
      <c r="AB5469" t="s">
        <v>142</v>
      </c>
      <c r="AC5469" t="s">
        <v>71</v>
      </c>
      <c r="AD5469">
        <v>4</v>
      </c>
    </row>
    <row r="5470" spans="1:30" x14ac:dyDescent="0.3">
      <c r="A5470" t="s">
        <v>11572</v>
      </c>
      <c r="B5470" t="s">
        <v>1357</v>
      </c>
      <c r="C5470">
        <v>2022</v>
      </c>
      <c r="D5470" t="s">
        <v>85</v>
      </c>
      <c r="E5470" t="s">
        <v>93</v>
      </c>
      <c r="F5470" t="s">
        <v>76</v>
      </c>
      <c r="G5470" t="s">
        <v>76</v>
      </c>
      <c r="H5470" t="s">
        <v>50</v>
      </c>
      <c r="I5470" t="s">
        <v>51</v>
      </c>
      <c r="J5470" t="s">
        <v>116</v>
      </c>
      <c r="K5470" t="s">
        <v>487</v>
      </c>
      <c r="L5470" t="s">
        <v>39</v>
      </c>
      <c r="M5470" t="s">
        <v>147</v>
      </c>
      <c r="N5470" t="s">
        <v>148</v>
      </c>
      <c r="O5470" t="s">
        <v>149</v>
      </c>
      <c r="P5470" t="s">
        <v>3268</v>
      </c>
      <c r="Q5470">
        <v>20</v>
      </c>
      <c r="R5470">
        <v>375</v>
      </c>
      <c r="S5470">
        <v>5</v>
      </c>
      <c r="T5470">
        <v>7500</v>
      </c>
      <c r="U5470">
        <v>12</v>
      </c>
      <c r="V5470">
        <v>855</v>
      </c>
      <c r="W5470">
        <v>7980</v>
      </c>
      <c r="X5470">
        <v>5203.3900000000003</v>
      </c>
      <c r="Y5470">
        <v>1921.61</v>
      </c>
      <c r="Z5470">
        <v>267.94</v>
      </c>
      <c r="AA5470">
        <v>1653.67</v>
      </c>
      <c r="AB5470" t="s">
        <v>142</v>
      </c>
      <c r="AC5470" t="s">
        <v>59</v>
      </c>
      <c r="AD5470">
        <v>4</v>
      </c>
    </row>
    <row r="5471" spans="1:30" x14ac:dyDescent="0.3">
      <c r="A5471" t="s">
        <v>11573</v>
      </c>
      <c r="B5471" t="s">
        <v>3257</v>
      </c>
      <c r="C5471">
        <v>2023</v>
      </c>
      <c r="D5471" t="s">
        <v>85</v>
      </c>
      <c r="E5471" t="s">
        <v>153</v>
      </c>
      <c r="F5471" t="s">
        <v>76</v>
      </c>
      <c r="G5471" t="s">
        <v>76</v>
      </c>
      <c r="H5471" t="s">
        <v>63</v>
      </c>
      <c r="I5471" t="s">
        <v>64</v>
      </c>
      <c r="J5471" t="s">
        <v>206</v>
      </c>
      <c r="K5471" t="s">
        <v>1850</v>
      </c>
      <c r="L5471" t="s">
        <v>54</v>
      </c>
      <c r="M5471" t="s">
        <v>79</v>
      </c>
      <c r="N5471" t="s">
        <v>80</v>
      </c>
      <c r="O5471" t="s">
        <v>81</v>
      </c>
      <c r="P5471" t="s">
        <v>11574</v>
      </c>
      <c r="Q5471">
        <v>88</v>
      </c>
      <c r="R5471">
        <v>169</v>
      </c>
      <c r="S5471">
        <v>20</v>
      </c>
      <c r="T5471">
        <v>14872</v>
      </c>
      <c r="U5471">
        <v>5</v>
      </c>
      <c r="V5471">
        <v>594.88</v>
      </c>
      <c r="W5471">
        <v>12492.48</v>
      </c>
      <c r="X5471">
        <v>7365.53</v>
      </c>
      <c r="Y5471">
        <v>4532.07</v>
      </c>
      <c r="Z5471">
        <v>1094.77</v>
      </c>
      <c r="AA5471">
        <v>3437.3</v>
      </c>
      <c r="AB5471" t="s">
        <v>142</v>
      </c>
      <c r="AC5471" t="s">
        <v>71</v>
      </c>
      <c r="AD5471">
        <v>4</v>
      </c>
    </row>
    <row r="5472" spans="1:30" x14ac:dyDescent="0.3">
      <c r="A5472" t="s">
        <v>11575</v>
      </c>
      <c r="B5472" t="s">
        <v>1104</v>
      </c>
      <c r="C5472">
        <v>2023</v>
      </c>
      <c r="D5472" t="s">
        <v>32</v>
      </c>
      <c r="E5472" t="s">
        <v>182</v>
      </c>
      <c r="F5472" t="s">
        <v>76</v>
      </c>
      <c r="G5472" t="s">
        <v>76</v>
      </c>
      <c r="H5472" t="s">
        <v>50</v>
      </c>
      <c r="I5472" t="s">
        <v>51</v>
      </c>
      <c r="J5472" t="s">
        <v>400</v>
      </c>
      <c r="K5472" t="s">
        <v>161</v>
      </c>
      <c r="L5472" t="s">
        <v>39</v>
      </c>
      <c r="M5472" t="s">
        <v>162</v>
      </c>
      <c r="N5472" t="s">
        <v>220</v>
      </c>
      <c r="O5472" t="s">
        <v>221</v>
      </c>
      <c r="P5472" t="s">
        <v>11576</v>
      </c>
      <c r="Q5472">
        <v>5</v>
      </c>
      <c r="R5472">
        <v>23</v>
      </c>
      <c r="S5472">
        <v>15</v>
      </c>
      <c r="T5472">
        <v>115</v>
      </c>
      <c r="U5472">
        <v>18</v>
      </c>
      <c r="V5472">
        <v>17.59</v>
      </c>
      <c r="W5472">
        <v>115.34</v>
      </c>
      <c r="X5472">
        <v>57.44</v>
      </c>
      <c r="Y5472">
        <v>40.31</v>
      </c>
      <c r="Z5472">
        <v>8.25</v>
      </c>
      <c r="AA5472">
        <v>32.06</v>
      </c>
      <c r="AB5472" t="s">
        <v>70</v>
      </c>
      <c r="AC5472" t="s">
        <v>71</v>
      </c>
      <c r="AD5472">
        <v>9</v>
      </c>
    </row>
    <row r="5473" spans="1:30" x14ac:dyDescent="0.3">
      <c r="A5473" t="s">
        <v>11577</v>
      </c>
      <c r="B5473" t="s">
        <v>3138</v>
      </c>
      <c r="C5473">
        <v>2021</v>
      </c>
      <c r="D5473" t="s">
        <v>74</v>
      </c>
      <c r="E5473" t="s">
        <v>139</v>
      </c>
      <c r="F5473" t="s">
        <v>183</v>
      </c>
      <c r="G5473" t="s">
        <v>183</v>
      </c>
      <c r="H5473" t="s">
        <v>50</v>
      </c>
      <c r="I5473" t="s">
        <v>51</v>
      </c>
      <c r="J5473" t="s">
        <v>491</v>
      </c>
      <c r="K5473" t="s">
        <v>550</v>
      </c>
      <c r="L5473" t="s">
        <v>39</v>
      </c>
      <c r="M5473" t="s">
        <v>118</v>
      </c>
      <c r="N5473" t="s">
        <v>415</v>
      </c>
      <c r="O5473" t="s">
        <v>416</v>
      </c>
      <c r="P5473" t="s">
        <v>277</v>
      </c>
      <c r="Q5473">
        <v>117</v>
      </c>
      <c r="R5473">
        <v>53</v>
      </c>
      <c r="S5473">
        <v>0</v>
      </c>
      <c r="T5473">
        <v>6201</v>
      </c>
      <c r="U5473">
        <v>18</v>
      </c>
      <c r="V5473">
        <v>1116.18</v>
      </c>
      <c r="W5473">
        <v>7317.18</v>
      </c>
      <c r="X5473">
        <v>3548.05</v>
      </c>
      <c r="Y5473">
        <v>2652.95</v>
      </c>
      <c r="Z5473">
        <v>273.77</v>
      </c>
      <c r="AA5473">
        <v>2379.1799999999998</v>
      </c>
      <c r="AB5473" t="s">
        <v>70</v>
      </c>
      <c r="AC5473" t="s">
        <v>71</v>
      </c>
      <c r="AD5473">
        <v>8</v>
      </c>
    </row>
    <row r="5474" spans="1:30" x14ac:dyDescent="0.3">
      <c r="A5474" t="s">
        <v>11578</v>
      </c>
      <c r="B5474" t="s">
        <v>9454</v>
      </c>
      <c r="C5474">
        <v>2021</v>
      </c>
      <c r="D5474" t="s">
        <v>32</v>
      </c>
      <c r="E5474" t="s">
        <v>62</v>
      </c>
      <c r="F5474" t="s">
        <v>76</v>
      </c>
      <c r="G5474" t="s">
        <v>76</v>
      </c>
      <c r="H5474" t="s">
        <v>50</v>
      </c>
      <c r="I5474" t="s">
        <v>51</v>
      </c>
      <c r="J5474" t="s">
        <v>242</v>
      </c>
      <c r="K5474" t="s">
        <v>308</v>
      </c>
      <c r="L5474" t="s">
        <v>54</v>
      </c>
      <c r="M5474" t="s">
        <v>147</v>
      </c>
      <c r="N5474" t="s">
        <v>148</v>
      </c>
      <c r="O5474" t="s">
        <v>149</v>
      </c>
      <c r="P5474" t="s">
        <v>6073</v>
      </c>
      <c r="Q5474">
        <v>172</v>
      </c>
      <c r="R5474">
        <v>470</v>
      </c>
      <c r="S5474">
        <v>10</v>
      </c>
      <c r="T5474">
        <v>80840</v>
      </c>
      <c r="U5474">
        <v>18</v>
      </c>
      <c r="V5474">
        <v>13096.08</v>
      </c>
      <c r="W5474">
        <v>85852.08</v>
      </c>
      <c r="X5474">
        <v>43938.38</v>
      </c>
      <c r="Y5474">
        <v>28817.62</v>
      </c>
      <c r="Z5474">
        <v>7012.19</v>
      </c>
      <c r="AA5474">
        <v>21805.43</v>
      </c>
      <c r="AB5474" t="s">
        <v>44</v>
      </c>
      <c r="AC5474" t="s">
        <v>59</v>
      </c>
      <c r="AD5474">
        <v>8</v>
      </c>
    </row>
    <row r="5475" spans="1:30" x14ac:dyDescent="0.3">
      <c r="A5475" t="s">
        <v>11579</v>
      </c>
      <c r="B5475" t="s">
        <v>11580</v>
      </c>
      <c r="C5475">
        <v>2025</v>
      </c>
      <c r="D5475" t="s">
        <v>74</v>
      </c>
      <c r="E5475" t="s">
        <v>201</v>
      </c>
      <c r="F5475" t="s">
        <v>34</v>
      </c>
      <c r="G5475" t="s">
        <v>34</v>
      </c>
      <c r="H5475" t="s">
        <v>104</v>
      </c>
      <c r="I5475" t="s">
        <v>105</v>
      </c>
      <c r="J5475" t="s">
        <v>359</v>
      </c>
      <c r="K5475" t="s">
        <v>265</v>
      </c>
      <c r="L5475" t="s">
        <v>54</v>
      </c>
      <c r="M5475" t="s">
        <v>108</v>
      </c>
      <c r="N5475" t="s">
        <v>591</v>
      </c>
      <c r="O5475" t="s">
        <v>592</v>
      </c>
      <c r="P5475" t="s">
        <v>11581</v>
      </c>
      <c r="Q5475">
        <v>130</v>
      </c>
      <c r="R5475">
        <v>499</v>
      </c>
      <c r="S5475">
        <v>5</v>
      </c>
      <c r="T5475">
        <v>64870</v>
      </c>
      <c r="U5475">
        <v>18</v>
      </c>
      <c r="V5475">
        <v>11092.77</v>
      </c>
      <c r="W5475">
        <v>72719.27</v>
      </c>
      <c r="X5475">
        <v>46896.03</v>
      </c>
      <c r="Y5475">
        <v>14730.47</v>
      </c>
      <c r="Z5475">
        <v>3191.26</v>
      </c>
      <c r="AA5475">
        <v>11539.21</v>
      </c>
      <c r="AB5475" t="s">
        <v>158</v>
      </c>
      <c r="AC5475" t="s">
        <v>45</v>
      </c>
      <c r="AD5475">
        <v>7</v>
      </c>
    </row>
    <row r="5476" spans="1:30" x14ac:dyDescent="0.3">
      <c r="A5476" t="s">
        <v>11582</v>
      </c>
      <c r="B5476" t="s">
        <v>1225</v>
      </c>
      <c r="C5476">
        <v>2023</v>
      </c>
      <c r="D5476" t="s">
        <v>74</v>
      </c>
      <c r="E5476" t="s">
        <v>139</v>
      </c>
      <c r="F5476" t="s">
        <v>76</v>
      </c>
      <c r="G5476" t="s">
        <v>76</v>
      </c>
      <c r="H5476" t="s">
        <v>63</v>
      </c>
      <c r="I5476" t="s">
        <v>64</v>
      </c>
      <c r="J5476" t="s">
        <v>77</v>
      </c>
      <c r="K5476" t="s">
        <v>300</v>
      </c>
      <c r="L5476" t="s">
        <v>39</v>
      </c>
      <c r="M5476" t="s">
        <v>79</v>
      </c>
      <c r="N5476" t="s">
        <v>361</v>
      </c>
      <c r="O5476" t="s">
        <v>362</v>
      </c>
      <c r="P5476" t="s">
        <v>11583</v>
      </c>
      <c r="Q5476">
        <v>78</v>
      </c>
      <c r="R5476">
        <v>45</v>
      </c>
      <c r="S5476">
        <v>20</v>
      </c>
      <c r="T5476">
        <v>3510</v>
      </c>
      <c r="U5476">
        <v>18</v>
      </c>
      <c r="V5476">
        <v>505.44</v>
      </c>
      <c r="W5476">
        <v>3313.44</v>
      </c>
      <c r="X5476">
        <v>2241</v>
      </c>
      <c r="Y5476">
        <v>567</v>
      </c>
      <c r="Z5476">
        <v>71.489999999999995</v>
      </c>
      <c r="AA5476">
        <v>495.51</v>
      </c>
      <c r="AB5476" t="s">
        <v>142</v>
      </c>
      <c r="AC5476" t="s">
        <v>45</v>
      </c>
      <c r="AD5476">
        <v>5</v>
      </c>
    </row>
    <row r="5477" spans="1:30" x14ac:dyDescent="0.3">
      <c r="A5477" t="s">
        <v>11584</v>
      </c>
      <c r="B5477" t="s">
        <v>7598</v>
      </c>
      <c r="C5477">
        <v>2023</v>
      </c>
      <c r="D5477" t="s">
        <v>48</v>
      </c>
      <c r="E5477" t="s">
        <v>49</v>
      </c>
      <c r="F5477" t="s">
        <v>76</v>
      </c>
      <c r="G5477" t="s">
        <v>76</v>
      </c>
      <c r="H5477" t="s">
        <v>94</v>
      </c>
      <c r="I5477" t="s">
        <v>95</v>
      </c>
      <c r="J5477" t="s">
        <v>387</v>
      </c>
      <c r="K5477" t="s">
        <v>290</v>
      </c>
      <c r="L5477" t="s">
        <v>54</v>
      </c>
      <c r="M5477" t="s">
        <v>162</v>
      </c>
      <c r="N5477" t="s">
        <v>163</v>
      </c>
      <c r="O5477" t="s">
        <v>164</v>
      </c>
      <c r="P5477" t="s">
        <v>11585</v>
      </c>
      <c r="Q5477">
        <v>184</v>
      </c>
      <c r="R5477">
        <v>175</v>
      </c>
      <c r="S5477">
        <v>20</v>
      </c>
      <c r="T5477">
        <v>32200</v>
      </c>
      <c r="U5477">
        <v>12</v>
      </c>
      <c r="V5477">
        <v>3091.2</v>
      </c>
      <c r="W5477">
        <v>28851.200000000001</v>
      </c>
      <c r="X5477">
        <v>20302.669999999998</v>
      </c>
      <c r="Y5477">
        <v>5457.33</v>
      </c>
      <c r="Z5477">
        <v>1404.56</v>
      </c>
      <c r="AA5477">
        <v>4052.77</v>
      </c>
      <c r="AB5477" t="s">
        <v>158</v>
      </c>
      <c r="AC5477" t="s">
        <v>59</v>
      </c>
      <c r="AD5477">
        <v>10</v>
      </c>
    </row>
    <row r="5478" spans="1:30" x14ac:dyDescent="0.3">
      <c r="A5478" t="s">
        <v>11586</v>
      </c>
      <c r="B5478" t="s">
        <v>11587</v>
      </c>
      <c r="C5478">
        <v>2022</v>
      </c>
      <c r="D5478" t="s">
        <v>74</v>
      </c>
      <c r="E5478" t="s">
        <v>75</v>
      </c>
      <c r="F5478" t="s">
        <v>76</v>
      </c>
      <c r="G5478" t="s">
        <v>76</v>
      </c>
      <c r="H5478" t="s">
        <v>94</v>
      </c>
      <c r="I5478" t="s">
        <v>95</v>
      </c>
      <c r="J5478" t="s">
        <v>140</v>
      </c>
      <c r="K5478" t="s">
        <v>89</v>
      </c>
      <c r="L5478" t="s">
        <v>54</v>
      </c>
      <c r="M5478" t="s">
        <v>127</v>
      </c>
      <c r="N5478" t="s">
        <v>177</v>
      </c>
      <c r="O5478" t="s">
        <v>178</v>
      </c>
      <c r="P5478" t="s">
        <v>5542</v>
      </c>
      <c r="Q5478">
        <v>168</v>
      </c>
      <c r="R5478">
        <v>180</v>
      </c>
      <c r="S5478">
        <v>5</v>
      </c>
      <c r="T5478">
        <v>30240</v>
      </c>
      <c r="U5478">
        <v>5</v>
      </c>
      <c r="V5478">
        <v>1436.4</v>
      </c>
      <c r="W5478">
        <v>30164.400000000001</v>
      </c>
      <c r="X5478">
        <v>22052.86</v>
      </c>
      <c r="Y5478">
        <v>6675.14</v>
      </c>
      <c r="Z5478">
        <v>1764.42</v>
      </c>
      <c r="AA5478">
        <v>4910.72</v>
      </c>
      <c r="AB5478" t="s">
        <v>158</v>
      </c>
      <c r="AC5478" t="s">
        <v>71</v>
      </c>
      <c r="AD5478">
        <v>2</v>
      </c>
    </row>
    <row r="5479" spans="1:30" x14ac:dyDescent="0.3">
      <c r="A5479" t="s">
        <v>11588</v>
      </c>
      <c r="B5479" t="s">
        <v>912</v>
      </c>
      <c r="C5479">
        <v>2021</v>
      </c>
      <c r="D5479" t="s">
        <v>32</v>
      </c>
      <c r="E5479" t="s">
        <v>33</v>
      </c>
      <c r="F5479" t="s">
        <v>34</v>
      </c>
      <c r="G5479" t="s">
        <v>34</v>
      </c>
      <c r="H5479" t="s">
        <v>114</v>
      </c>
      <c r="I5479" t="s">
        <v>115</v>
      </c>
      <c r="J5479" t="s">
        <v>409</v>
      </c>
      <c r="K5479" t="s">
        <v>197</v>
      </c>
      <c r="L5479" t="s">
        <v>54</v>
      </c>
      <c r="M5479" t="s">
        <v>162</v>
      </c>
      <c r="N5479" t="s">
        <v>220</v>
      </c>
      <c r="O5479" t="s">
        <v>221</v>
      </c>
      <c r="P5479" t="s">
        <v>11589</v>
      </c>
      <c r="Q5479">
        <v>105</v>
      </c>
      <c r="R5479">
        <v>191</v>
      </c>
      <c r="S5479">
        <v>0</v>
      </c>
      <c r="T5479">
        <v>20055</v>
      </c>
      <c r="U5479">
        <v>5</v>
      </c>
      <c r="V5479">
        <v>1002.75</v>
      </c>
      <c r="W5479">
        <v>21057.75</v>
      </c>
      <c r="X5479">
        <v>12426.73</v>
      </c>
      <c r="Y5479">
        <v>7628.27</v>
      </c>
      <c r="Z5479">
        <v>1871.7</v>
      </c>
      <c r="AA5479">
        <v>5756.57</v>
      </c>
      <c r="AB5479" t="s">
        <v>70</v>
      </c>
      <c r="AC5479" t="s">
        <v>59</v>
      </c>
      <c r="AD5479">
        <v>3</v>
      </c>
    </row>
    <row r="5480" spans="1:30" x14ac:dyDescent="0.3">
      <c r="A5480" t="s">
        <v>11590</v>
      </c>
      <c r="B5480" t="s">
        <v>6240</v>
      </c>
      <c r="C5480">
        <v>2022</v>
      </c>
      <c r="D5480" t="s">
        <v>32</v>
      </c>
      <c r="E5480" t="s">
        <v>62</v>
      </c>
      <c r="F5480" t="s">
        <v>183</v>
      </c>
      <c r="G5480" t="s">
        <v>183</v>
      </c>
      <c r="H5480" t="s">
        <v>104</v>
      </c>
      <c r="I5480" t="s">
        <v>105</v>
      </c>
      <c r="J5480" t="s">
        <v>106</v>
      </c>
      <c r="K5480" t="s">
        <v>66</v>
      </c>
      <c r="L5480" t="s">
        <v>39</v>
      </c>
      <c r="M5480" t="s">
        <v>162</v>
      </c>
      <c r="N5480" t="s">
        <v>220</v>
      </c>
      <c r="O5480" t="s">
        <v>221</v>
      </c>
      <c r="P5480" t="s">
        <v>2925</v>
      </c>
      <c r="Q5480">
        <v>151</v>
      </c>
      <c r="R5480">
        <v>35</v>
      </c>
      <c r="S5480">
        <v>15</v>
      </c>
      <c r="T5480">
        <v>5285</v>
      </c>
      <c r="U5480">
        <v>5</v>
      </c>
      <c r="V5480">
        <v>224.61</v>
      </c>
      <c r="W5480">
        <v>4716.8599999999997</v>
      </c>
      <c r="X5480">
        <v>3193.51</v>
      </c>
      <c r="Y5480">
        <v>1298.74</v>
      </c>
      <c r="Z5480">
        <v>353.77</v>
      </c>
      <c r="AA5480">
        <v>944.97</v>
      </c>
      <c r="AB5480" t="s">
        <v>44</v>
      </c>
      <c r="AC5480" t="s">
        <v>45</v>
      </c>
      <c r="AD5480">
        <v>3</v>
      </c>
    </row>
    <row r="5481" spans="1:30" x14ac:dyDescent="0.3">
      <c r="A5481" t="s">
        <v>11591</v>
      </c>
      <c r="B5481" t="s">
        <v>3009</v>
      </c>
      <c r="C5481">
        <v>2022</v>
      </c>
      <c r="D5481" t="s">
        <v>74</v>
      </c>
      <c r="E5481" t="s">
        <v>139</v>
      </c>
      <c r="F5481" t="s">
        <v>183</v>
      </c>
      <c r="G5481" t="s">
        <v>183</v>
      </c>
      <c r="H5481" t="s">
        <v>50</v>
      </c>
      <c r="I5481" t="s">
        <v>51</v>
      </c>
      <c r="J5481" t="s">
        <v>264</v>
      </c>
      <c r="K5481" t="s">
        <v>192</v>
      </c>
      <c r="L5481" t="s">
        <v>39</v>
      </c>
      <c r="M5481" t="s">
        <v>154</v>
      </c>
      <c r="N5481" t="s">
        <v>186</v>
      </c>
      <c r="O5481" t="s">
        <v>187</v>
      </c>
      <c r="P5481" t="s">
        <v>11539</v>
      </c>
      <c r="Q5481">
        <v>10</v>
      </c>
      <c r="R5481">
        <v>68</v>
      </c>
      <c r="S5481">
        <v>5</v>
      </c>
      <c r="T5481">
        <v>680</v>
      </c>
      <c r="U5481">
        <v>5</v>
      </c>
      <c r="V5481">
        <v>32.299999999999997</v>
      </c>
      <c r="W5481">
        <v>678.3</v>
      </c>
      <c r="X5481">
        <v>456.75</v>
      </c>
      <c r="Y5481">
        <v>189.25</v>
      </c>
      <c r="Z5481">
        <v>23.21</v>
      </c>
      <c r="AA5481">
        <v>166.04</v>
      </c>
      <c r="AB5481" t="s">
        <v>158</v>
      </c>
      <c r="AC5481" t="s">
        <v>45</v>
      </c>
      <c r="AD5481">
        <v>2</v>
      </c>
    </row>
    <row r="5482" spans="1:30" x14ac:dyDescent="0.3">
      <c r="A5482" t="s">
        <v>11592</v>
      </c>
      <c r="B5482" t="s">
        <v>5105</v>
      </c>
      <c r="C5482">
        <v>2024</v>
      </c>
      <c r="D5482" t="s">
        <v>74</v>
      </c>
      <c r="E5482" t="s">
        <v>201</v>
      </c>
      <c r="F5482" t="s">
        <v>34</v>
      </c>
      <c r="G5482" t="s">
        <v>34</v>
      </c>
      <c r="H5482" t="s">
        <v>104</v>
      </c>
      <c r="I5482" t="s">
        <v>105</v>
      </c>
      <c r="J5482" t="s">
        <v>242</v>
      </c>
      <c r="K5482" t="s">
        <v>788</v>
      </c>
      <c r="L5482" t="s">
        <v>54</v>
      </c>
      <c r="M5482" t="s">
        <v>40</v>
      </c>
      <c r="N5482" t="s">
        <v>214</v>
      </c>
      <c r="O5482" t="s">
        <v>215</v>
      </c>
      <c r="P5482" t="s">
        <v>6251</v>
      </c>
      <c r="Q5482">
        <v>191</v>
      </c>
      <c r="R5482">
        <v>340</v>
      </c>
      <c r="S5482">
        <v>5</v>
      </c>
      <c r="T5482">
        <v>64940</v>
      </c>
      <c r="U5482">
        <v>12</v>
      </c>
      <c r="V5482">
        <v>7403.16</v>
      </c>
      <c r="W5482">
        <v>69096.160000000003</v>
      </c>
      <c r="X5482">
        <v>36768.589999999997</v>
      </c>
      <c r="Y5482">
        <v>24924.41</v>
      </c>
      <c r="Z5482">
        <v>4913.58</v>
      </c>
      <c r="AA5482">
        <v>20010.830000000002</v>
      </c>
      <c r="AB5482" t="s">
        <v>44</v>
      </c>
      <c r="AC5482" t="s">
        <v>59</v>
      </c>
      <c r="AD5482">
        <v>5</v>
      </c>
    </row>
    <row r="5483" spans="1:30" x14ac:dyDescent="0.3">
      <c r="A5483" t="s">
        <v>11593</v>
      </c>
      <c r="B5483" t="s">
        <v>3098</v>
      </c>
      <c r="C5483">
        <v>2025</v>
      </c>
      <c r="D5483" t="s">
        <v>74</v>
      </c>
      <c r="E5483" t="s">
        <v>139</v>
      </c>
      <c r="F5483" t="s">
        <v>34</v>
      </c>
      <c r="G5483" t="s">
        <v>34</v>
      </c>
      <c r="H5483" t="s">
        <v>35</v>
      </c>
      <c r="I5483" t="s">
        <v>36</v>
      </c>
      <c r="J5483" t="s">
        <v>426</v>
      </c>
      <c r="K5483" t="s">
        <v>546</v>
      </c>
      <c r="L5483" t="s">
        <v>39</v>
      </c>
      <c r="M5483" t="s">
        <v>118</v>
      </c>
      <c r="N5483" t="s">
        <v>415</v>
      </c>
      <c r="O5483" t="s">
        <v>416</v>
      </c>
      <c r="P5483" t="s">
        <v>4112</v>
      </c>
      <c r="Q5483">
        <v>200</v>
      </c>
      <c r="R5483">
        <v>213</v>
      </c>
      <c r="S5483">
        <v>5</v>
      </c>
      <c r="T5483">
        <v>42600</v>
      </c>
      <c r="U5483">
        <v>12</v>
      </c>
      <c r="V5483">
        <v>4856.3999999999996</v>
      </c>
      <c r="W5483">
        <v>45326.400000000001</v>
      </c>
      <c r="X5483">
        <v>29429.77</v>
      </c>
      <c r="Y5483">
        <v>11040.23</v>
      </c>
      <c r="Z5483">
        <v>2174.4299999999998</v>
      </c>
      <c r="AA5483">
        <v>8865.7999999999993</v>
      </c>
      <c r="AB5483" t="s">
        <v>142</v>
      </c>
      <c r="AC5483" t="s">
        <v>71</v>
      </c>
      <c r="AD5483">
        <v>5</v>
      </c>
    </row>
    <row r="5484" spans="1:30" x14ac:dyDescent="0.3">
      <c r="A5484" t="s">
        <v>11594</v>
      </c>
      <c r="B5484" t="s">
        <v>11595</v>
      </c>
      <c r="C5484">
        <v>2021</v>
      </c>
      <c r="D5484" t="s">
        <v>74</v>
      </c>
      <c r="E5484" t="s">
        <v>75</v>
      </c>
      <c r="F5484" t="s">
        <v>34</v>
      </c>
      <c r="G5484" t="s">
        <v>34</v>
      </c>
      <c r="H5484" t="s">
        <v>50</v>
      </c>
      <c r="I5484" t="s">
        <v>51</v>
      </c>
      <c r="J5484" t="s">
        <v>77</v>
      </c>
      <c r="K5484" t="s">
        <v>530</v>
      </c>
      <c r="L5484" t="s">
        <v>54</v>
      </c>
      <c r="M5484" t="s">
        <v>40</v>
      </c>
      <c r="N5484" t="s">
        <v>41</v>
      </c>
      <c r="O5484" t="s">
        <v>42</v>
      </c>
      <c r="P5484" t="s">
        <v>11596</v>
      </c>
      <c r="Q5484">
        <v>7</v>
      </c>
      <c r="R5484">
        <v>295</v>
      </c>
      <c r="S5484">
        <v>5</v>
      </c>
      <c r="T5484">
        <v>2065</v>
      </c>
      <c r="U5484">
        <v>18</v>
      </c>
      <c r="V5484">
        <v>353.12</v>
      </c>
      <c r="W5484">
        <v>2314.87</v>
      </c>
      <c r="X5484">
        <v>1510.03</v>
      </c>
      <c r="Y5484">
        <v>451.72</v>
      </c>
      <c r="Z5484">
        <v>120.41</v>
      </c>
      <c r="AA5484">
        <v>331.31</v>
      </c>
      <c r="AB5484" t="s">
        <v>70</v>
      </c>
      <c r="AC5484" t="s">
        <v>59</v>
      </c>
      <c r="AD5484">
        <v>4</v>
      </c>
    </row>
    <row r="5485" spans="1:30" x14ac:dyDescent="0.3">
      <c r="A5485" t="s">
        <v>11597</v>
      </c>
      <c r="B5485" t="s">
        <v>288</v>
      </c>
      <c r="C5485">
        <v>2023</v>
      </c>
      <c r="D5485" t="s">
        <v>74</v>
      </c>
      <c r="E5485" t="s">
        <v>139</v>
      </c>
      <c r="F5485" t="s">
        <v>87</v>
      </c>
      <c r="G5485" t="s">
        <v>87</v>
      </c>
      <c r="H5485" t="s">
        <v>104</v>
      </c>
      <c r="I5485" t="s">
        <v>105</v>
      </c>
      <c r="J5485" t="s">
        <v>184</v>
      </c>
      <c r="K5485" t="s">
        <v>107</v>
      </c>
      <c r="L5485" t="s">
        <v>39</v>
      </c>
      <c r="M5485" t="s">
        <v>118</v>
      </c>
      <c r="N5485" t="s">
        <v>119</v>
      </c>
      <c r="O5485" t="s">
        <v>120</v>
      </c>
      <c r="P5485" t="s">
        <v>1842</v>
      </c>
      <c r="Q5485">
        <v>175</v>
      </c>
      <c r="R5485">
        <v>280</v>
      </c>
      <c r="S5485">
        <v>0</v>
      </c>
      <c r="T5485">
        <v>49000</v>
      </c>
      <c r="U5485">
        <v>12</v>
      </c>
      <c r="V5485">
        <v>5880</v>
      </c>
      <c r="W5485">
        <v>54880</v>
      </c>
      <c r="X5485">
        <v>29499.86</v>
      </c>
      <c r="Y5485">
        <v>19500.14</v>
      </c>
      <c r="Z5485">
        <v>2624.43</v>
      </c>
      <c r="AA5485">
        <v>16875.71</v>
      </c>
      <c r="AB5485" t="s">
        <v>142</v>
      </c>
      <c r="AC5485" t="s">
        <v>71</v>
      </c>
      <c r="AD5485">
        <v>6</v>
      </c>
    </row>
    <row r="5486" spans="1:30" x14ac:dyDescent="0.3">
      <c r="A5486" t="s">
        <v>11598</v>
      </c>
      <c r="B5486" t="s">
        <v>2256</v>
      </c>
      <c r="C5486">
        <v>2021</v>
      </c>
      <c r="D5486" t="s">
        <v>48</v>
      </c>
      <c r="E5486" t="s">
        <v>124</v>
      </c>
      <c r="F5486" t="s">
        <v>183</v>
      </c>
      <c r="G5486" t="s">
        <v>183</v>
      </c>
      <c r="H5486" t="s">
        <v>50</v>
      </c>
      <c r="I5486" t="s">
        <v>51</v>
      </c>
      <c r="J5486" t="s">
        <v>65</v>
      </c>
      <c r="K5486" t="s">
        <v>169</v>
      </c>
      <c r="L5486" t="s">
        <v>54</v>
      </c>
      <c r="M5486" t="s">
        <v>118</v>
      </c>
      <c r="N5486" t="s">
        <v>119</v>
      </c>
      <c r="O5486" t="s">
        <v>120</v>
      </c>
      <c r="P5486" t="s">
        <v>11599</v>
      </c>
      <c r="Q5486">
        <v>164</v>
      </c>
      <c r="R5486">
        <v>454</v>
      </c>
      <c r="S5486">
        <v>15</v>
      </c>
      <c r="T5486">
        <v>74456</v>
      </c>
      <c r="U5486">
        <v>12</v>
      </c>
      <c r="V5486">
        <v>7594.51</v>
      </c>
      <c r="W5486">
        <v>70882.11</v>
      </c>
      <c r="X5486">
        <v>49010.01</v>
      </c>
      <c r="Y5486">
        <v>14277.59</v>
      </c>
      <c r="Z5486">
        <v>3646.33</v>
      </c>
      <c r="AA5486">
        <v>10631.26</v>
      </c>
      <c r="AB5486" t="s">
        <v>70</v>
      </c>
      <c r="AC5486" t="s">
        <v>45</v>
      </c>
      <c r="AD5486">
        <v>8</v>
      </c>
    </row>
    <row r="5487" spans="1:30" x14ac:dyDescent="0.3">
      <c r="A5487" t="s">
        <v>11600</v>
      </c>
      <c r="B5487" t="s">
        <v>404</v>
      </c>
      <c r="C5487">
        <v>2022</v>
      </c>
      <c r="D5487" t="s">
        <v>85</v>
      </c>
      <c r="E5487" t="s">
        <v>86</v>
      </c>
      <c r="F5487" t="s">
        <v>34</v>
      </c>
      <c r="G5487" t="s">
        <v>34</v>
      </c>
      <c r="H5487" t="s">
        <v>94</v>
      </c>
      <c r="I5487" t="s">
        <v>95</v>
      </c>
      <c r="J5487" t="s">
        <v>259</v>
      </c>
      <c r="K5487" t="s">
        <v>442</v>
      </c>
      <c r="L5487" t="s">
        <v>39</v>
      </c>
      <c r="M5487" t="s">
        <v>40</v>
      </c>
      <c r="N5487" t="s">
        <v>67</v>
      </c>
      <c r="O5487" t="s">
        <v>68</v>
      </c>
      <c r="P5487" t="s">
        <v>540</v>
      </c>
      <c r="Q5487">
        <v>111</v>
      </c>
      <c r="R5487">
        <v>409</v>
      </c>
      <c r="S5487">
        <v>5</v>
      </c>
      <c r="T5487">
        <v>45399</v>
      </c>
      <c r="U5487">
        <v>5</v>
      </c>
      <c r="V5487">
        <v>2156.4499999999998</v>
      </c>
      <c r="W5487">
        <v>45285.5</v>
      </c>
      <c r="X5487">
        <v>27374.93</v>
      </c>
      <c r="Y5487">
        <v>15754.12</v>
      </c>
      <c r="Z5487">
        <v>4259.38</v>
      </c>
      <c r="AA5487">
        <v>11494.74</v>
      </c>
      <c r="AB5487" t="s">
        <v>70</v>
      </c>
      <c r="AC5487" t="s">
        <v>59</v>
      </c>
      <c r="AD5487">
        <v>10</v>
      </c>
    </row>
    <row r="5488" spans="1:30" x14ac:dyDescent="0.3">
      <c r="A5488" t="s">
        <v>11601</v>
      </c>
      <c r="B5488" t="s">
        <v>545</v>
      </c>
      <c r="C5488">
        <v>2021</v>
      </c>
      <c r="D5488" t="s">
        <v>48</v>
      </c>
      <c r="E5488" t="s">
        <v>124</v>
      </c>
      <c r="F5488" t="s">
        <v>183</v>
      </c>
      <c r="G5488" t="s">
        <v>183</v>
      </c>
      <c r="H5488" t="s">
        <v>35</v>
      </c>
      <c r="I5488" t="s">
        <v>36</v>
      </c>
      <c r="J5488" t="s">
        <v>206</v>
      </c>
      <c r="K5488" t="s">
        <v>238</v>
      </c>
      <c r="L5488" t="s">
        <v>39</v>
      </c>
      <c r="M5488" t="s">
        <v>55</v>
      </c>
      <c r="N5488" t="s">
        <v>56</v>
      </c>
      <c r="O5488" t="s">
        <v>57</v>
      </c>
      <c r="P5488" t="s">
        <v>6473</v>
      </c>
      <c r="Q5488">
        <v>148</v>
      </c>
      <c r="R5488">
        <v>278</v>
      </c>
      <c r="S5488">
        <v>5</v>
      </c>
      <c r="T5488">
        <v>41144</v>
      </c>
      <c r="U5488">
        <v>5</v>
      </c>
      <c r="V5488">
        <v>1954.34</v>
      </c>
      <c r="W5488">
        <v>41041.14</v>
      </c>
      <c r="X5488">
        <v>23938.19</v>
      </c>
      <c r="Y5488">
        <v>15148.61</v>
      </c>
      <c r="Z5488">
        <v>3218.39</v>
      </c>
      <c r="AA5488">
        <v>11930.22</v>
      </c>
      <c r="AB5488" t="s">
        <v>70</v>
      </c>
      <c r="AC5488" t="s">
        <v>45</v>
      </c>
      <c r="AD5488">
        <v>3</v>
      </c>
    </row>
    <row r="5489" spans="1:30" x14ac:dyDescent="0.3">
      <c r="A5489" t="s">
        <v>11602</v>
      </c>
      <c r="B5489" t="s">
        <v>6210</v>
      </c>
      <c r="C5489">
        <v>2024</v>
      </c>
      <c r="D5489" t="s">
        <v>85</v>
      </c>
      <c r="E5489" t="s">
        <v>153</v>
      </c>
      <c r="F5489" t="s">
        <v>87</v>
      </c>
      <c r="G5489" t="s">
        <v>87</v>
      </c>
      <c r="H5489" t="s">
        <v>114</v>
      </c>
      <c r="I5489" t="s">
        <v>115</v>
      </c>
      <c r="J5489" t="s">
        <v>125</v>
      </c>
      <c r="K5489" t="s">
        <v>702</v>
      </c>
      <c r="L5489" t="s">
        <v>54</v>
      </c>
      <c r="M5489" t="s">
        <v>118</v>
      </c>
      <c r="N5489" t="s">
        <v>119</v>
      </c>
      <c r="O5489" t="s">
        <v>120</v>
      </c>
      <c r="P5489" t="s">
        <v>1925</v>
      </c>
      <c r="Q5489">
        <v>149</v>
      </c>
      <c r="R5489">
        <v>416</v>
      </c>
      <c r="S5489">
        <v>20</v>
      </c>
      <c r="T5489">
        <v>61984</v>
      </c>
      <c r="U5489">
        <v>18</v>
      </c>
      <c r="V5489">
        <v>8925.7000000000007</v>
      </c>
      <c r="W5489">
        <v>58512.9</v>
      </c>
      <c r="X5489">
        <v>29412.02</v>
      </c>
      <c r="Y5489">
        <v>20175.18</v>
      </c>
      <c r="Z5489">
        <v>4987.32</v>
      </c>
      <c r="AA5489">
        <v>15187.86</v>
      </c>
      <c r="AB5489" t="s">
        <v>142</v>
      </c>
      <c r="AC5489" t="s">
        <v>59</v>
      </c>
      <c r="AD5489">
        <v>5</v>
      </c>
    </row>
    <row r="5490" spans="1:30" x14ac:dyDescent="0.3">
      <c r="A5490" t="s">
        <v>11603</v>
      </c>
      <c r="B5490" t="s">
        <v>1116</v>
      </c>
      <c r="C5490">
        <v>2023</v>
      </c>
      <c r="D5490" t="s">
        <v>74</v>
      </c>
      <c r="E5490" t="s">
        <v>201</v>
      </c>
      <c r="F5490" t="s">
        <v>76</v>
      </c>
      <c r="G5490" t="s">
        <v>76</v>
      </c>
      <c r="H5490" t="s">
        <v>104</v>
      </c>
      <c r="I5490" t="s">
        <v>105</v>
      </c>
      <c r="J5490" t="s">
        <v>359</v>
      </c>
      <c r="K5490" t="s">
        <v>427</v>
      </c>
      <c r="L5490" t="s">
        <v>39</v>
      </c>
      <c r="M5490" t="s">
        <v>55</v>
      </c>
      <c r="N5490" t="s">
        <v>233</v>
      </c>
      <c r="O5490" t="s">
        <v>234</v>
      </c>
      <c r="P5490" t="s">
        <v>11604</v>
      </c>
      <c r="Q5490">
        <v>151</v>
      </c>
      <c r="R5490">
        <v>488</v>
      </c>
      <c r="S5490">
        <v>15</v>
      </c>
      <c r="T5490">
        <v>73688</v>
      </c>
      <c r="U5490">
        <v>5</v>
      </c>
      <c r="V5490">
        <v>3131.74</v>
      </c>
      <c r="W5490">
        <v>65766.539999999994</v>
      </c>
      <c r="X5490">
        <v>41458.239999999998</v>
      </c>
      <c r="Y5490">
        <v>21176.560000000001</v>
      </c>
      <c r="Z5490">
        <v>4238.8</v>
      </c>
      <c r="AA5490">
        <v>16937.759999999998</v>
      </c>
      <c r="AB5490" t="s">
        <v>142</v>
      </c>
      <c r="AC5490" t="s">
        <v>71</v>
      </c>
      <c r="AD5490">
        <v>1</v>
      </c>
    </row>
    <row r="5491" spans="1:30" x14ac:dyDescent="0.3">
      <c r="A5491" t="s">
        <v>11605</v>
      </c>
      <c r="B5491" t="s">
        <v>7789</v>
      </c>
      <c r="C5491">
        <v>2024</v>
      </c>
      <c r="D5491" t="s">
        <v>74</v>
      </c>
      <c r="E5491" t="s">
        <v>139</v>
      </c>
      <c r="F5491" t="s">
        <v>34</v>
      </c>
      <c r="G5491" t="s">
        <v>34</v>
      </c>
      <c r="H5491" t="s">
        <v>35</v>
      </c>
      <c r="I5491" t="s">
        <v>36</v>
      </c>
      <c r="J5491" t="s">
        <v>409</v>
      </c>
      <c r="K5491" t="s">
        <v>146</v>
      </c>
      <c r="L5491" t="s">
        <v>39</v>
      </c>
      <c r="M5491" t="s">
        <v>55</v>
      </c>
      <c r="N5491" t="s">
        <v>56</v>
      </c>
      <c r="O5491" t="s">
        <v>57</v>
      </c>
      <c r="P5491" t="s">
        <v>11606</v>
      </c>
      <c r="Q5491">
        <v>42</v>
      </c>
      <c r="R5491">
        <v>150</v>
      </c>
      <c r="S5491">
        <v>20</v>
      </c>
      <c r="T5491">
        <v>6300</v>
      </c>
      <c r="U5491">
        <v>18</v>
      </c>
      <c r="V5491">
        <v>907.2</v>
      </c>
      <c r="W5491">
        <v>5947.2</v>
      </c>
      <c r="X5491">
        <v>3238.61</v>
      </c>
      <c r="Y5491">
        <v>1801.39</v>
      </c>
      <c r="Z5491">
        <v>476.71</v>
      </c>
      <c r="AA5491">
        <v>1324.68</v>
      </c>
      <c r="AB5491" t="s">
        <v>142</v>
      </c>
      <c r="AC5491" t="s">
        <v>71</v>
      </c>
      <c r="AD5491">
        <v>9</v>
      </c>
    </row>
    <row r="5492" spans="1:30" x14ac:dyDescent="0.3">
      <c r="A5492" t="s">
        <v>11607</v>
      </c>
      <c r="B5492" t="s">
        <v>4836</v>
      </c>
      <c r="C5492">
        <v>2025</v>
      </c>
      <c r="D5492" t="s">
        <v>74</v>
      </c>
      <c r="E5492" t="s">
        <v>201</v>
      </c>
      <c r="F5492" t="s">
        <v>34</v>
      </c>
      <c r="G5492" t="s">
        <v>34</v>
      </c>
      <c r="H5492" t="s">
        <v>50</v>
      </c>
      <c r="I5492" t="s">
        <v>51</v>
      </c>
      <c r="J5492" t="s">
        <v>529</v>
      </c>
      <c r="K5492" t="s">
        <v>446</v>
      </c>
      <c r="L5492" t="s">
        <v>39</v>
      </c>
      <c r="M5492" t="s">
        <v>154</v>
      </c>
      <c r="N5492" t="s">
        <v>186</v>
      </c>
      <c r="O5492" t="s">
        <v>187</v>
      </c>
      <c r="P5492" t="s">
        <v>10400</v>
      </c>
      <c r="Q5492">
        <v>39</v>
      </c>
      <c r="R5492">
        <v>349</v>
      </c>
      <c r="S5492">
        <v>20</v>
      </c>
      <c r="T5492">
        <v>13611</v>
      </c>
      <c r="U5492">
        <v>12</v>
      </c>
      <c r="V5492">
        <v>1306.6600000000001</v>
      </c>
      <c r="W5492">
        <v>12195.46</v>
      </c>
      <c r="X5492">
        <v>6634.16</v>
      </c>
      <c r="Y5492">
        <v>4254.6400000000003</v>
      </c>
      <c r="Z5492">
        <v>905.16</v>
      </c>
      <c r="AA5492">
        <v>3349.48</v>
      </c>
      <c r="AB5492" t="s">
        <v>44</v>
      </c>
      <c r="AC5492" t="s">
        <v>45</v>
      </c>
      <c r="AD5492">
        <v>1</v>
      </c>
    </row>
    <row r="5493" spans="1:30" x14ac:dyDescent="0.3">
      <c r="A5493" t="s">
        <v>11608</v>
      </c>
      <c r="B5493" t="s">
        <v>7074</v>
      </c>
      <c r="C5493">
        <v>2024</v>
      </c>
      <c r="D5493" t="s">
        <v>74</v>
      </c>
      <c r="E5493" t="s">
        <v>201</v>
      </c>
      <c r="F5493" t="s">
        <v>34</v>
      </c>
      <c r="G5493" t="s">
        <v>34</v>
      </c>
      <c r="H5493" t="s">
        <v>114</v>
      </c>
      <c r="I5493" t="s">
        <v>115</v>
      </c>
      <c r="J5493" t="s">
        <v>370</v>
      </c>
      <c r="K5493" t="s">
        <v>219</v>
      </c>
      <c r="L5493" t="s">
        <v>39</v>
      </c>
      <c r="M5493" t="s">
        <v>55</v>
      </c>
      <c r="N5493" t="s">
        <v>56</v>
      </c>
      <c r="O5493" t="s">
        <v>57</v>
      </c>
      <c r="P5493" t="s">
        <v>4404</v>
      </c>
      <c r="Q5493">
        <v>3</v>
      </c>
      <c r="R5493">
        <v>112</v>
      </c>
      <c r="S5493">
        <v>0</v>
      </c>
      <c r="T5493">
        <v>336</v>
      </c>
      <c r="U5493">
        <v>12</v>
      </c>
      <c r="V5493">
        <v>40.32</v>
      </c>
      <c r="W5493">
        <v>376.32</v>
      </c>
      <c r="X5493">
        <v>226.07</v>
      </c>
      <c r="Y5493">
        <v>109.93</v>
      </c>
      <c r="Z5493">
        <v>11.85</v>
      </c>
      <c r="AA5493">
        <v>98.08</v>
      </c>
      <c r="AB5493" t="s">
        <v>158</v>
      </c>
      <c r="AC5493" t="s">
        <v>59</v>
      </c>
      <c r="AD5493">
        <v>5</v>
      </c>
    </row>
    <row r="5494" spans="1:30" x14ac:dyDescent="0.3">
      <c r="A5494" t="s">
        <v>11609</v>
      </c>
      <c r="B5494" t="s">
        <v>2333</v>
      </c>
      <c r="C5494">
        <v>2024</v>
      </c>
      <c r="D5494" t="s">
        <v>74</v>
      </c>
      <c r="E5494" t="s">
        <v>201</v>
      </c>
      <c r="F5494" t="s">
        <v>76</v>
      </c>
      <c r="G5494" t="s">
        <v>76</v>
      </c>
      <c r="H5494" t="s">
        <v>63</v>
      </c>
      <c r="I5494" t="s">
        <v>64</v>
      </c>
      <c r="J5494" t="s">
        <v>242</v>
      </c>
      <c r="K5494" t="s">
        <v>320</v>
      </c>
      <c r="L5494" t="s">
        <v>54</v>
      </c>
      <c r="M5494" t="s">
        <v>55</v>
      </c>
      <c r="N5494" t="s">
        <v>170</v>
      </c>
      <c r="O5494" t="s">
        <v>171</v>
      </c>
      <c r="P5494" t="s">
        <v>4765</v>
      </c>
      <c r="Q5494">
        <v>105</v>
      </c>
      <c r="R5494">
        <v>239</v>
      </c>
      <c r="S5494">
        <v>5</v>
      </c>
      <c r="T5494">
        <v>25095</v>
      </c>
      <c r="U5494">
        <v>18</v>
      </c>
      <c r="V5494">
        <v>4291.24</v>
      </c>
      <c r="W5494">
        <v>28131.49</v>
      </c>
      <c r="X5494">
        <v>15255.8</v>
      </c>
      <c r="Y5494">
        <v>8584.4500000000007</v>
      </c>
      <c r="Z5494">
        <v>2429.84</v>
      </c>
      <c r="AA5494">
        <v>6154.61</v>
      </c>
      <c r="AB5494" t="s">
        <v>158</v>
      </c>
      <c r="AC5494" t="s">
        <v>71</v>
      </c>
      <c r="AD5494">
        <v>7</v>
      </c>
    </row>
    <row r="5495" spans="1:30" x14ac:dyDescent="0.3">
      <c r="A5495" t="s">
        <v>11610</v>
      </c>
      <c r="B5495" t="s">
        <v>1484</v>
      </c>
      <c r="C5495">
        <v>2022</v>
      </c>
      <c r="D5495" t="s">
        <v>74</v>
      </c>
      <c r="E5495" t="s">
        <v>75</v>
      </c>
      <c r="F5495" t="s">
        <v>87</v>
      </c>
      <c r="G5495" t="s">
        <v>87</v>
      </c>
      <c r="H5495" t="s">
        <v>104</v>
      </c>
      <c r="I5495" t="s">
        <v>105</v>
      </c>
      <c r="J5495" t="s">
        <v>37</v>
      </c>
      <c r="K5495" t="s">
        <v>219</v>
      </c>
      <c r="L5495" t="s">
        <v>39</v>
      </c>
      <c r="M5495" t="s">
        <v>40</v>
      </c>
      <c r="N5495" t="s">
        <v>67</v>
      </c>
      <c r="O5495" t="s">
        <v>68</v>
      </c>
      <c r="P5495" t="s">
        <v>11611</v>
      </c>
      <c r="Q5495">
        <v>71</v>
      </c>
      <c r="R5495">
        <v>156</v>
      </c>
      <c r="S5495">
        <v>15</v>
      </c>
      <c r="T5495">
        <v>11076</v>
      </c>
      <c r="U5495">
        <v>5</v>
      </c>
      <c r="V5495">
        <v>470.73</v>
      </c>
      <c r="W5495">
        <v>9885.33</v>
      </c>
      <c r="X5495">
        <v>6973.3</v>
      </c>
      <c r="Y5495">
        <v>2441.3000000000002</v>
      </c>
      <c r="Z5495">
        <v>299.85000000000002</v>
      </c>
      <c r="AA5495">
        <v>2141.4499999999998</v>
      </c>
      <c r="AB5495" t="s">
        <v>70</v>
      </c>
      <c r="AC5495" t="s">
        <v>45</v>
      </c>
      <c r="AD5495">
        <v>5</v>
      </c>
    </row>
    <row r="5496" spans="1:30" x14ac:dyDescent="0.3">
      <c r="A5496" t="s">
        <v>11612</v>
      </c>
      <c r="B5496" t="s">
        <v>3443</v>
      </c>
      <c r="C5496">
        <v>2025</v>
      </c>
      <c r="D5496" t="s">
        <v>48</v>
      </c>
      <c r="E5496" t="s">
        <v>124</v>
      </c>
      <c r="F5496" t="s">
        <v>76</v>
      </c>
      <c r="G5496" t="s">
        <v>76</v>
      </c>
      <c r="H5496" t="s">
        <v>50</v>
      </c>
      <c r="I5496" t="s">
        <v>51</v>
      </c>
      <c r="J5496" t="s">
        <v>175</v>
      </c>
      <c r="K5496" t="s">
        <v>487</v>
      </c>
      <c r="L5496" t="s">
        <v>39</v>
      </c>
      <c r="M5496" t="s">
        <v>127</v>
      </c>
      <c r="N5496" t="s">
        <v>251</v>
      </c>
      <c r="O5496" t="s">
        <v>252</v>
      </c>
      <c r="P5496" t="s">
        <v>11613</v>
      </c>
      <c r="Q5496">
        <v>119</v>
      </c>
      <c r="R5496">
        <v>347</v>
      </c>
      <c r="S5496">
        <v>20</v>
      </c>
      <c r="T5496">
        <v>41293</v>
      </c>
      <c r="U5496">
        <v>18</v>
      </c>
      <c r="V5496">
        <v>5946.19</v>
      </c>
      <c r="W5496">
        <v>38980.589999999997</v>
      </c>
      <c r="X5496">
        <v>20066.41</v>
      </c>
      <c r="Y5496">
        <v>12967.99</v>
      </c>
      <c r="Z5496">
        <v>3318.84</v>
      </c>
      <c r="AA5496">
        <v>9649.15</v>
      </c>
      <c r="AB5496" t="s">
        <v>142</v>
      </c>
      <c r="AC5496" t="s">
        <v>71</v>
      </c>
      <c r="AD5496">
        <v>1</v>
      </c>
    </row>
    <row r="5497" spans="1:30" x14ac:dyDescent="0.3">
      <c r="A5497" t="s">
        <v>11614</v>
      </c>
      <c r="B5497" t="s">
        <v>571</v>
      </c>
      <c r="C5497">
        <v>2021</v>
      </c>
      <c r="D5497" t="s">
        <v>48</v>
      </c>
      <c r="E5497" t="s">
        <v>49</v>
      </c>
      <c r="F5497" t="s">
        <v>87</v>
      </c>
      <c r="G5497" t="s">
        <v>87</v>
      </c>
      <c r="H5497" t="s">
        <v>104</v>
      </c>
      <c r="I5497" t="s">
        <v>105</v>
      </c>
      <c r="J5497" t="s">
        <v>426</v>
      </c>
      <c r="K5497" t="s">
        <v>1850</v>
      </c>
      <c r="L5497" t="s">
        <v>54</v>
      </c>
      <c r="M5497" t="s">
        <v>154</v>
      </c>
      <c r="N5497" t="s">
        <v>244</v>
      </c>
      <c r="O5497" t="s">
        <v>245</v>
      </c>
      <c r="P5497" t="s">
        <v>11615</v>
      </c>
      <c r="Q5497">
        <v>173</v>
      </c>
      <c r="R5497">
        <v>154</v>
      </c>
      <c r="S5497">
        <v>5</v>
      </c>
      <c r="T5497">
        <v>26642</v>
      </c>
      <c r="U5497">
        <v>12</v>
      </c>
      <c r="V5497">
        <v>3037.19</v>
      </c>
      <c r="W5497">
        <v>28347.09</v>
      </c>
      <c r="X5497">
        <v>14557.23</v>
      </c>
      <c r="Y5497">
        <v>10752.67</v>
      </c>
      <c r="Z5497">
        <v>1898.17</v>
      </c>
      <c r="AA5497">
        <v>8854.5</v>
      </c>
      <c r="AB5497" t="s">
        <v>142</v>
      </c>
      <c r="AC5497" t="s">
        <v>59</v>
      </c>
      <c r="AD5497">
        <v>3</v>
      </c>
    </row>
    <row r="5498" spans="1:30" x14ac:dyDescent="0.3">
      <c r="A5498" t="s">
        <v>11616</v>
      </c>
      <c r="B5498" t="s">
        <v>5944</v>
      </c>
      <c r="C5498">
        <v>2024</v>
      </c>
      <c r="D5498" t="s">
        <v>32</v>
      </c>
      <c r="E5498" t="s">
        <v>33</v>
      </c>
      <c r="F5498" t="s">
        <v>34</v>
      </c>
      <c r="G5498" t="s">
        <v>34</v>
      </c>
      <c r="H5498" t="s">
        <v>63</v>
      </c>
      <c r="I5498" t="s">
        <v>64</v>
      </c>
      <c r="J5498" t="s">
        <v>366</v>
      </c>
      <c r="K5498" t="s">
        <v>627</v>
      </c>
      <c r="L5498" t="s">
        <v>39</v>
      </c>
      <c r="M5498" t="s">
        <v>154</v>
      </c>
      <c r="N5498" t="s">
        <v>155</v>
      </c>
      <c r="O5498" t="s">
        <v>156</v>
      </c>
      <c r="P5498" t="s">
        <v>11617</v>
      </c>
      <c r="Q5498">
        <v>129</v>
      </c>
      <c r="R5498">
        <v>416</v>
      </c>
      <c r="S5498">
        <v>5</v>
      </c>
      <c r="T5498">
        <v>53664</v>
      </c>
      <c r="U5498">
        <v>12</v>
      </c>
      <c r="V5498">
        <v>6117.7</v>
      </c>
      <c r="W5498">
        <v>57098.5</v>
      </c>
      <c r="X5498">
        <v>33527.61</v>
      </c>
      <c r="Y5498">
        <v>17453.189999999999</v>
      </c>
      <c r="Z5498">
        <v>2989.68</v>
      </c>
      <c r="AA5498">
        <v>14463.51</v>
      </c>
      <c r="AB5498" t="s">
        <v>70</v>
      </c>
      <c r="AC5498" t="s">
        <v>71</v>
      </c>
      <c r="AD5498">
        <v>5</v>
      </c>
    </row>
    <row r="5499" spans="1:30" x14ac:dyDescent="0.3">
      <c r="A5499" t="s">
        <v>11618</v>
      </c>
      <c r="B5499" t="s">
        <v>4714</v>
      </c>
      <c r="C5499">
        <v>2023</v>
      </c>
      <c r="D5499" t="s">
        <v>48</v>
      </c>
      <c r="E5499" t="s">
        <v>124</v>
      </c>
      <c r="F5499" t="s">
        <v>87</v>
      </c>
      <c r="G5499" t="s">
        <v>87</v>
      </c>
      <c r="H5499" t="s">
        <v>63</v>
      </c>
      <c r="I5499" t="s">
        <v>64</v>
      </c>
      <c r="J5499" t="s">
        <v>196</v>
      </c>
      <c r="K5499" t="s">
        <v>265</v>
      </c>
      <c r="L5499" t="s">
        <v>39</v>
      </c>
      <c r="M5499" t="s">
        <v>97</v>
      </c>
      <c r="N5499" t="s">
        <v>98</v>
      </c>
      <c r="O5499" t="s">
        <v>99</v>
      </c>
      <c r="P5499" t="s">
        <v>11619</v>
      </c>
      <c r="Q5499">
        <v>12</v>
      </c>
      <c r="R5499">
        <v>220</v>
      </c>
      <c r="S5499">
        <v>10</v>
      </c>
      <c r="T5499">
        <v>2640</v>
      </c>
      <c r="U5499">
        <v>12</v>
      </c>
      <c r="V5499">
        <v>285.12</v>
      </c>
      <c r="W5499">
        <v>2661.12</v>
      </c>
      <c r="X5499">
        <v>1368.98</v>
      </c>
      <c r="Y5499">
        <v>1007.02</v>
      </c>
      <c r="Z5499">
        <v>243.63</v>
      </c>
      <c r="AA5499">
        <v>763.39</v>
      </c>
      <c r="AB5499" t="s">
        <v>142</v>
      </c>
      <c r="AC5499" t="s">
        <v>45</v>
      </c>
      <c r="AD5499">
        <v>4</v>
      </c>
    </row>
    <row r="5500" spans="1:30" x14ac:dyDescent="0.3">
      <c r="A5500" t="s">
        <v>11620</v>
      </c>
      <c r="B5500" t="s">
        <v>3248</v>
      </c>
      <c r="C5500">
        <v>2024</v>
      </c>
      <c r="D5500" t="s">
        <v>32</v>
      </c>
      <c r="E5500" t="s">
        <v>62</v>
      </c>
      <c r="F5500" t="s">
        <v>34</v>
      </c>
      <c r="G5500" t="s">
        <v>34</v>
      </c>
      <c r="H5500" t="s">
        <v>94</v>
      </c>
      <c r="I5500" t="s">
        <v>95</v>
      </c>
      <c r="J5500" t="s">
        <v>441</v>
      </c>
      <c r="K5500" t="s">
        <v>601</v>
      </c>
      <c r="L5500" t="s">
        <v>39</v>
      </c>
      <c r="M5500" t="s">
        <v>118</v>
      </c>
      <c r="N5500" t="s">
        <v>415</v>
      </c>
      <c r="O5500" t="s">
        <v>416</v>
      </c>
      <c r="P5500" t="s">
        <v>11621</v>
      </c>
      <c r="Q5500">
        <v>132</v>
      </c>
      <c r="R5500">
        <v>497</v>
      </c>
      <c r="S5500">
        <v>0</v>
      </c>
      <c r="T5500">
        <v>65604</v>
      </c>
      <c r="U5500">
        <v>12</v>
      </c>
      <c r="V5500">
        <v>7872.48</v>
      </c>
      <c r="W5500">
        <v>73476.479999999996</v>
      </c>
      <c r="X5500">
        <v>37387.980000000003</v>
      </c>
      <c r="Y5500">
        <v>28216.02</v>
      </c>
      <c r="Z5500">
        <v>8411.83</v>
      </c>
      <c r="AA5500">
        <v>19804.189999999999</v>
      </c>
      <c r="AB5500" t="s">
        <v>44</v>
      </c>
      <c r="AC5500" t="s">
        <v>59</v>
      </c>
      <c r="AD5500">
        <v>7</v>
      </c>
    </row>
    <row r="5501" spans="1:30" x14ac:dyDescent="0.3">
      <c r="A5501" t="s">
        <v>11622</v>
      </c>
      <c r="B5501" t="s">
        <v>11623</v>
      </c>
      <c r="C5501">
        <v>2025</v>
      </c>
      <c r="D5501" t="s">
        <v>74</v>
      </c>
      <c r="E5501" t="s">
        <v>201</v>
      </c>
      <c r="F5501" t="s">
        <v>183</v>
      </c>
      <c r="G5501" t="s">
        <v>183</v>
      </c>
      <c r="H5501" t="s">
        <v>114</v>
      </c>
      <c r="I5501" t="s">
        <v>115</v>
      </c>
      <c r="J5501" t="s">
        <v>249</v>
      </c>
      <c r="K5501" t="s">
        <v>601</v>
      </c>
      <c r="L5501" t="s">
        <v>39</v>
      </c>
      <c r="M5501" t="s">
        <v>147</v>
      </c>
      <c r="N5501" t="s">
        <v>337</v>
      </c>
      <c r="O5501" t="s">
        <v>338</v>
      </c>
      <c r="P5501" t="s">
        <v>7031</v>
      </c>
      <c r="Q5501">
        <v>181</v>
      </c>
      <c r="R5501">
        <v>490</v>
      </c>
      <c r="S5501">
        <v>10</v>
      </c>
      <c r="T5501">
        <v>88690</v>
      </c>
      <c r="U5501">
        <v>18</v>
      </c>
      <c r="V5501">
        <v>14367.78</v>
      </c>
      <c r="W5501">
        <v>94188.78</v>
      </c>
      <c r="X5501">
        <v>47638.43</v>
      </c>
      <c r="Y5501">
        <v>32182.57</v>
      </c>
      <c r="Z5501">
        <v>3687.58</v>
      </c>
      <c r="AA5501">
        <v>28494.99</v>
      </c>
      <c r="AB5501" t="s">
        <v>158</v>
      </c>
      <c r="AC5501" t="s">
        <v>71</v>
      </c>
      <c r="AD5501">
        <v>9</v>
      </c>
    </row>
    <row r="5502" spans="1:30" x14ac:dyDescent="0.3">
      <c r="A5502" t="s">
        <v>11624</v>
      </c>
      <c r="B5502" t="s">
        <v>7961</v>
      </c>
      <c r="C5502">
        <v>2024</v>
      </c>
      <c r="D5502" t="s">
        <v>74</v>
      </c>
      <c r="E5502" t="s">
        <v>139</v>
      </c>
      <c r="F5502" t="s">
        <v>34</v>
      </c>
      <c r="G5502" t="s">
        <v>34</v>
      </c>
      <c r="H5502" t="s">
        <v>114</v>
      </c>
      <c r="I5502" t="s">
        <v>115</v>
      </c>
      <c r="J5502" t="s">
        <v>370</v>
      </c>
      <c r="K5502" t="s">
        <v>605</v>
      </c>
      <c r="L5502" t="s">
        <v>54</v>
      </c>
      <c r="M5502" t="s">
        <v>118</v>
      </c>
      <c r="N5502" t="s">
        <v>119</v>
      </c>
      <c r="O5502" t="s">
        <v>120</v>
      </c>
      <c r="P5502" t="s">
        <v>9489</v>
      </c>
      <c r="Q5502">
        <v>118</v>
      </c>
      <c r="R5502">
        <v>36</v>
      </c>
      <c r="S5502">
        <v>20</v>
      </c>
      <c r="T5502">
        <v>4248</v>
      </c>
      <c r="U5502">
        <v>12</v>
      </c>
      <c r="V5502">
        <v>407.81</v>
      </c>
      <c r="W5502">
        <v>3806.21</v>
      </c>
      <c r="X5502">
        <v>1912.03</v>
      </c>
      <c r="Y5502">
        <v>1486.37</v>
      </c>
      <c r="Z5502">
        <v>211.25</v>
      </c>
      <c r="AA5502">
        <v>1275.1199999999999</v>
      </c>
      <c r="AB5502" t="s">
        <v>70</v>
      </c>
      <c r="AC5502" t="s">
        <v>45</v>
      </c>
      <c r="AD5502">
        <v>7</v>
      </c>
    </row>
    <row r="5503" spans="1:30" x14ac:dyDescent="0.3">
      <c r="A5503" t="s">
        <v>11625</v>
      </c>
      <c r="B5503" t="s">
        <v>1570</v>
      </c>
      <c r="C5503">
        <v>2021</v>
      </c>
      <c r="D5503" t="s">
        <v>48</v>
      </c>
      <c r="E5503" t="s">
        <v>103</v>
      </c>
      <c r="F5503" t="s">
        <v>34</v>
      </c>
      <c r="G5503" t="s">
        <v>34</v>
      </c>
      <c r="H5503" t="s">
        <v>63</v>
      </c>
      <c r="I5503" t="s">
        <v>64</v>
      </c>
      <c r="J5503" t="s">
        <v>332</v>
      </c>
      <c r="K5503" t="s">
        <v>176</v>
      </c>
      <c r="L5503" t="s">
        <v>54</v>
      </c>
      <c r="M5503" t="s">
        <v>97</v>
      </c>
      <c r="N5503" t="s">
        <v>227</v>
      </c>
      <c r="O5503" t="s">
        <v>228</v>
      </c>
      <c r="P5503" t="s">
        <v>2287</v>
      </c>
      <c r="Q5503">
        <v>23</v>
      </c>
      <c r="R5503">
        <v>76</v>
      </c>
      <c r="S5503">
        <v>10</v>
      </c>
      <c r="T5503">
        <v>1748</v>
      </c>
      <c r="U5503">
        <v>12</v>
      </c>
      <c r="V5503">
        <v>188.78</v>
      </c>
      <c r="W5503">
        <v>1761.98</v>
      </c>
      <c r="X5503">
        <v>1099.02</v>
      </c>
      <c r="Y5503">
        <v>474.18</v>
      </c>
      <c r="Z5503">
        <v>80.739999999999995</v>
      </c>
      <c r="AA5503">
        <v>393.44</v>
      </c>
      <c r="AB5503" t="s">
        <v>142</v>
      </c>
      <c r="AC5503" t="s">
        <v>71</v>
      </c>
      <c r="AD5503">
        <v>5</v>
      </c>
    </row>
    <row r="5504" spans="1:30" x14ac:dyDescent="0.3">
      <c r="A5504" t="s">
        <v>11626</v>
      </c>
      <c r="B5504" t="s">
        <v>824</v>
      </c>
      <c r="C5504">
        <v>2023</v>
      </c>
      <c r="D5504" t="s">
        <v>85</v>
      </c>
      <c r="E5504" t="s">
        <v>153</v>
      </c>
      <c r="F5504" t="s">
        <v>76</v>
      </c>
      <c r="G5504" t="s">
        <v>76</v>
      </c>
      <c r="H5504" t="s">
        <v>114</v>
      </c>
      <c r="I5504" t="s">
        <v>115</v>
      </c>
      <c r="J5504" t="s">
        <v>77</v>
      </c>
      <c r="K5504" t="s">
        <v>260</v>
      </c>
      <c r="L5504" t="s">
        <v>54</v>
      </c>
      <c r="M5504" t="s">
        <v>127</v>
      </c>
      <c r="N5504" t="s">
        <v>177</v>
      </c>
      <c r="O5504" t="s">
        <v>178</v>
      </c>
      <c r="P5504" t="s">
        <v>2617</v>
      </c>
      <c r="Q5504">
        <v>171</v>
      </c>
      <c r="R5504">
        <v>350</v>
      </c>
      <c r="S5504">
        <v>15</v>
      </c>
      <c r="T5504">
        <v>59850</v>
      </c>
      <c r="U5504">
        <v>12</v>
      </c>
      <c r="V5504">
        <v>6104.7</v>
      </c>
      <c r="W5504">
        <v>56977.2</v>
      </c>
      <c r="X5504">
        <v>29801.25</v>
      </c>
      <c r="Y5504">
        <v>21071.25</v>
      </c>
      <c r="Z5504">
        <v>5245.77</v>
      </c>
      <c r="AA5504">
        <v>15825.48</v>
      </c>
      <c r="AB5504" t="s">
        <v>158</v>
      </c>
      <c r="AC5504" t="s">
        <v>71</v>
      </c>
      <c r="AD5504">
        <v>2</v>
      </c>
    </row>
    <row r="5505" spans="1:30" x14ac:dyDescent="0.3">
      <c r="A5505" t="s">
        <v>11627</v>
      </c>
      <c r="B5505" t="s">
        <v>8904</v>
      </c>
      <c r="C5505">
        <v>2021</v>
      </c>
      <c r="D5505" t="s">
        <v>32</v>
      </c>
      <c r="E5505" t="s">
        <v>62</v>
      </c>
      <c r="F5505" t="s">
        <v>87</v>
      </c>
      <c r="G5505" t="s">
        <v>87</v>
      </c>
      <c r="H5505" t="s">
        <v>35</v>
      </c>
      <c r="I5505" t="s">
        <v>36</v>
      </c>
      <c r="J5505" t="s">
        <v>538</v>
      </c>
      <c r="K5505" t="s">
        <v>634</v>
      </c>
      <c r="L5505" t="s">
        <v>54</v>
      </c>
      <c r="M5505" t="s">
        <v>147</v>
      </c>
      <c r="N5505" t="s">
        <v>337</v>
      </c>
      <c r="O5505" t="s">
        <v>338</v>
      </c>
      <c r="P5505" t="s">
        <v>11628</v>
      </c>
      <c r="Q5505">
        <v>16</v>
      </c>
      <c r="R5505">
        <v>355</v>
      </c>
      <c r="S5505">
        <v>10</v>
      </c>
      <c r="T5505">
        <v>5680</v>
      </c>
      <c r="U5505">
        <v>5</v>
      </c>
      <c r="V5505">
        <v>255.6</v>
      </c>
      <c r="W5505">
        <v>5367.6</v>
      </c>
      <c r="X5505">
        <v>3749.28</v>
      </c>
      <c r="Y5505">
        <v>1362.72</v>
      </c>
      <c r="Z5505">
        <v>358.86</v>
      </c>
      <c r="AA5505">
        <v>1003.86</v>
      </c>
      <c r="AB5505" t="s">
        <v>142</v>
      </c>
      <c r="AC5505" t="s">
        <v>59</v>
      </c>
      <c r="AD5505">
        <v>2</v>
      </c>
    </row>
    <row r="5506" spans="1:30" x14ac:dyDescent="0.3">
      <c r="A5506" t="s">
        <v>11629</v>
      </c>
      <c r="B5506" t="s">
        <v>3870</v>
      </c>
      <c r="C5506">
        <v>2022</v>
      </c>
      <c r="D5506" t="s">
        <v>74</v>
      </c>
      <c r="E5506" t="s">
        <v>201</v>
      </c>
      <c r="F5506" t="s">
        <v>34</v>
      </c>
      <c r="G5506" t="s">
        <v>34</v>
      </c>
      <c r="H5506" t="s">
        <v>35</v>
      </c>
      <c r="I5506" t="s">
        <v>36</v>
      </c>
      <c r="J5506" t="s">
        <v>332</v>
      </c>
      <c r="K5506" t="s">
        <v>78</v>
      </c>
      <c r="L5506" t="s">
        <v>39</v>
      </c>
      <c r="M5506" t="s">
        <v>118</v>
      </c>
      <c r="N5506" t="s">
        <v>415</v>
      </c>
      <c r="O5506" t="s">
        <v>416</v>
      </c>
      <c r="P5506" t="s">
        <v>2794</v>
      </c>
      <c r="Q5506">
        <v>53</v>
      </c>
      <c r="R5506">
        <v>66</v>
      </c>
      <c r="S5506">
        <v>5</v>
      </c>
      <c r="T5506">
        <v>3498</v>
      </c>
      <c r="U5506">
        <v>12</v>
      </c>
      <c r="V5506">
        <v>398.77</v>
      </c>
      <c r="W5506">
        <v>3721.87</v>
      </c>
      <c r="X5506">
        <v>2404.5700000000002</v>
      </c>
      <c r="Y5506">
        <v>918.53</v>
      </c>
      <c r="Z5506">
        <v>223.17</v>
      </c>
      <c r="AA5506">
        <v>695.36</v>
      </c>
      <c r="AB5506" t="s">
        <v>70</v>
      </c>
      <c r="AC5506" t="s">
        <v>59</v>
      </c>
      <c r="AD5506">
        <v>7</v>
      </c>
    </row>
    <row r="5507" spans="1:30" x14ac:dyDescent="0.3">
      <c r="A5507" t="s">
        <v>11630</v>
      </c>
      <c r="B5507" t="s">
        <v>6302</v>
      </c>
      <c r="C5507">
        <v>2023</v>
      </c>
      <c r="D5507" t="s">
        <v>74</v>
      </c>
      <c r="E5507" t="s">
        <v>201</v>
      </c>
      <c r="F5507" t="s">
        <v>183</v>
      </c>
      <c r="G5507" t="s">
        <v>183</v>
      </c>
      <c r="H5507" t="s">
        <v>104</v>
      </c>
      <c r="I5507" t="s">
        <v>105</v>
      </c>
      <c r="J5507" t="s">
        <v>106</v>
      </c>
      <c r="K5507" t="s">
        <v>788</v>
      </c>
      <c r="L5507" t="s">
        <v>39</v>
      </c>
      <c r="M5507" t="s">
        <v>147</v>
      </c>
      <c r="N5507" t="s">
        <v>337</v>
      </c>
      <c r="O5507" t="s">
        <v>338</v>
      </c>
      <c r="P5507" t="s">
        <v>11631</v>
      </c>
      <c r="Q5507">
        <v>111</v>
      </c>
      <c r="R5507">
        <v>382</v>
      </c>
      <c r="S5507">
        <v>20</v>
      </c>
      <c r="T5507">
        <v>42402</v>
      </c>
      <c r="U5507">
        <v>5</v>
      </c>
      <c r="V5507">
        <v>1696.08</v>
      </c>
      <c r="W5507">
        <v>35617.68</v>
      </c>
      <c r="X5507">
        <v>23509.46</v>
      </c>
      <c r="Y5507">
        <v>10412.14</v>
      </c>
      <c r="Z5507">
        <v>1620.39</v>
      </c>
      <c r="AA5507">
        <v>8791.75</v>
      </c>
      <c r="AB5507" t="s">
        <v>44</v>
      </c>
      <c r="AC5507" t="s">
        <v>71</v>
      </c>
      <c r="AD5507">
        <v>5</v>
      </c>
    </row>
    <row r="5508" spans="1:30" x14ac:dyDescent="0.3">
      <c r="A5508" t="s">
        <v>11632</v>
      </c>
      <c r="B5508" t="s">
        <v>7122</v>
      </c>
      <c r="C5508">
        <v>2024</v>
      </c>
      <c r="D5508" t="s">
        <v>32</v>
      </c>
      <c r="E5508" t="s">
        <v>182</v>
      </c>
      <c r="F5508" t="s">
        <v>183</v>
      </c>
      <c r="G5508" t="s">
        <v>183</v>
      </c>
      <c r="H5508" t="s">
        <v>50</v>
      </c>
      <c r="I5508" t="s">
        <v>51</v>
      </c>
      <c r="J5508" t="s">
        <v>65</v>
      </c>
      <c r="K5508" t="s">
        <v>634</v>
      </c>
      <c r="L5508" t="s">
        <v>39</v>
      </c>
      <c r="M5508" t="s">
        <v>40</v>
      </c>
      <c r="N5508" t="s">
        <v>41</v>
      </c>
      <c r="O5508" t="s">
        <v>42</v>
      </c>
      <c r="P5508" t="s">
        <v>9795</v>
      </c>
      <c r="Q5508">
        <v>148</v>
      </c>
      <c r="R5508">
        <v>175</v>
      </c>
      <c r="S5508">
        <v>10</v>
      </c>
      <c r="T5508">
        <v>25900</v>
      </c>
      <c r="U5508">
        <v>5</v>
      </c>
      <c r="V5508">
        <v>1165.5</v>
      </c>
      <c r="W5508">
        <v>24475.5</v>
      </c>
      <c r="X5508">
        <v>14444.8</v>
      </c>
      <c r="Y5508">
        <v>8865.2000000000007</v>
      </c>
      <c r="Z5508">
        <v>1244.3</v>
      </c>
      <c r="AA5508">
        <v>7620.9</v>
      </c>
      <c r="AB5508" t="s">
        <v>158</v>
      </c>
      <c r="AC5508" t="s">
        <v>45</v>
      </c>
      <c r="AD5508">
        <v>8</v>
      </c>
    </row>
    <row r="5509" spans="1:30" x14ac:dyDescent="0.3">
      <c r="A5509" t="s">
        <v>11633</v>
      </c>
      <c r="B5509" t="s">
        <v>61</v>
      </c>
      <c r="C5509">
        <v>2024</v>
      </c>
      <c r="D5509" t="s">
        <v>32</v>
      </c>
      <c r="E5509" t="s">
        <v>62</v>
      </c>
      <c r="F5509" t="s">
        <v>76</v>
      </c>
      <c r="G5509" t="s">
        <v>76</v>
      </c>
      <c r="H5509" t="s">
        <v>63</v>
      </c>
      <c r="I5509" t="s">
        <v>64</v>
      </c>
      <c r="J5509" t="s">
        <v>351</v>
      </c>
      <c r="K5509" t="s">
        <v>530</v>
      </c>
      <c r="L5509" t="s">
        <v>54</v>
      </c>
      <c r="M5509" t="s">
        <v>108</v>
      </c>
      <c r="N5509" t="s">
        <v>109</v>
      </c>
      <c r="O5509" t="s">
        <v>110</v>
      </c>
      <c r="P5509" t="s">
        <v>11634</v>
      </c>
      <c r="Q5509">
        <v>121</v>
      </c>
      <c r="R5509">
        <v>315</v>
      </c>
      <c r="S5509">
        <v>0</v>
      </c>
      <c r="T5509">
        <v>38115</v>
      </c>
      <c r="U5509">
        <v>12</v>
      </c>
      <c r="V5509">
        <v>4573.8</v>
      </c>
      <c r="W5509">
        <v>42688.800000000003</v>
      </c>
      <c r="X5509">
        <v>23129.86</v>
      </c>
      <c r="Y5509">
        <v>14985.14</v>
      </c>
      <c r="Z5509">
        <v>1740.32</v>
      </c>
      <c r="AA5509">
        <v>13244.82</v>
      </c>
      <c r="AB5509" t="s">
        <v>70</v>
      </c>
      <c r="AC5509" t="s">
        <v>71</v>
      </c>
      <c r="AD5509">
        <v>3</v>
      </c>
    </row>
    <row r="5510" spans="1:30" x14ac:dyDescent="0.3">
      <c r="A5510" t="s">
        <v>11635</v>
      </c>
      <c r="B5510" t="s">
        <v>611</v>
      </c>
      <c r="C5510">
        <v>2025</v>
      </c>
      <c r="D5510" t="s">
        <v>48</v>
      </c>
      <c r="E5510" t="s">
        <v>103</v>
      </c>
      <c r="F5510" t="s">
        <v>183</v>
      </c>
      <c r="G5510" t="s">
        <v>183</v>
      </c>
      <c r="H5510" t="s">
        <v>50</v>
      </c>
      <c r="I5510" t="s">
        <v>51</v>
      </c>
      <c r="J5510" t="s">
        <v>249</v>
      </c>
      <c r="K5510" t="s">
        <v>427</v>
      </c>
      <c r="L5510" t="s">
        <v>54</v>
      </c>
      <c r="M5510" t="s">
        <v>127</v>
      </c>
      <c r="N5510" t="s">
        <v>128</v>
      </c>
      <c r="O5510" t="s">
        <v>129</v>
      </c>
      <c r="P5510" t="s">
        <v>10860</v>
      </c>
      <c r="Q5510">
        <v>164</v>
      </c>
      <c r="R5510">
        <v>142</v>
      </c>
      <c r="S5510">
        <v>20</v>
      </c>
      <c r="T5510">
        <v>23288</v>
      </c>
      <c r="U5510">
        <v>5</v>
      </c>
      <c r="V5510">
        <v>931.52</v>
      </c>
      <c r="W5510">
        <v>19561.919999999998</v>
      </c>
      <c r="X5510">
        <v>12869.21</v>
      </c>
      <c r="Y5510">
        <v>5761.19</v>
      </c>
      <c r="Z5510">
        <v>1135.06</v>
      </c>
      <c r="AA5510">
        <v>4626.13</v>
      </c>
      <c r="AB5510" t="s">
        <v>44</v>
      </c>
      <c r="AC5510" t="s">
        <v>45</v>
      </c>
      <c r="AD5510">
        <v>10</v>
      </c>
    </row>
    <row r="5511" spans="1:30" x14ac:dyDescent="0.3">
      <c r="A5511" t="s">
        <v>11636</v>
      </c>
      <c r="B5511" t="s">
        <v>11623</v>
      </c>
      <c r="C5511">
        <v>2025</v>
      </c>
      <c r="D5511" t="s">
        <v>74</v>
      </c>
      <c r="E5511" t="s">
        <v>201</v>
      </c>
      <c r="F5511" t="s">
        <v>76</v>
      </c>
      <c r="G5511" t="s">
        <v>76</v>
      </c>
      <c r="H5511" t="s">
        <v>114</v>
      </c>
      <c r="I5511" t="s">
        <v>115</v>
      </c>
      <c r="J5511" t="s">
        <v>77</v>
      </c>
      <c r="K5511" t="s">
        <v>300</v>
      </c>
      <c r="L5511" t="s">
        <v>54</v>
      </c>
      <c r="M5511" t="s">
        <v>127</v>
      </c>
      <c r="N5511" t="s">
        <v>251</v>
      </c>
      <c r="O5511" t="s">
        <v>252</v>
      </c>
      <c r="P5511" t="s">
        <v>11637</v>
      </c>
      <c r="Q5511">
        <v>184</v>
      </c>
      <c r="R5511">
        <v>216</v>
      </c>
      <c r="S5511">
        <v>15</v>
      </c>
      <c r="T5511">
        <v>39744</v>
      </c>
      <c r="U5511">
        <v>5</v>
      </c>
      <c r="V5511">
        <v>1689.12</v>
      </c>
      <c r="W5511">
        <v>35471.519999999997</v>
      </c>
      <c r="X5511">
        <v>25258.33</v>
      </c>
      <c r="Y5511">
        <v>8524.07</v>
      </c>
      <c r="Z5511">
        <v>2456.42</v>
      </c>
      <c r="AA5511">
        <v>6067.65</v>
      </c>
      <c r="AB5511" t="s">
        <v>158</v>
      </c>
      <c r="AC5511" t="s">
        <v>59</v>
      </c>
      <c r="AD5511">
        <v>2</v>
      </c>
    </row>
    <row r="5512" spans="1:30" x14ac:dyDescent="0.3">
      <c r="A5512" t="s">
        <v>11638</v>
      </c>
      <c r="B5512" t="s">
        <v>9649</v>
      </c>
      <c r="C5512">
        <v>2022</v>
      </c>
      <c r="D5512" t="s">
        <v>74</v>
      </c>
      <c r="E5512" t="s">
        <v>139</v>
      </c>
      <c r="F5512" t="s">
        <v>76</v>
      </c>
      <c r="G5512" t="s">
        <v>76</v>
      </c>
      <c r="H5512" t="s">
        <v>94</v>
      </c>
      <c r="I5512" t="s">
        <v>95</v>
      </c>
      <c r="J5512" t="s">
        <v>175</v>
      </c>
      <c r="K5512" t="s">
        <v>238</v>
      </c>
      <c r="L5512" t="s">
        <v>39</v>
      </c>
      <c r="M5512" t="s">
        <v>79</v>
      </c>
      <c r="N5512" t="s">
        <v>395</v>
      </c>
      <c r="O5512" t="s">
        <v>396</v>
      </c>
      <c r="P5512" t="s">
        <v>478</v>
      </c>
      <c r="Q5512">
        <v>7</v>
      </c>
      <c r="R5512">
        <v>81</v>
      </c>
      <c r="S5512">
        <v>5</v>
      </c>
      <c r="T5512">
        <v>567</v>
      </c>
      <c r="U5512">
        <v>18</v>
      </c>
      <c r="V5512">
        <v>96.96</v>
      </c>
      <c r="W5512">
        <v>635.61</v>
      </c>
      <c r="X5512">
        <v>296.39999999999998</v>
      </c>
      <c r="Y5512">
        <v>242.25</v>
      </c>
      <c r="Z5512">
        <v>58.06</v>
      </c>
      <c r="AA5512">
        <v>184.19</v>
      </c>
      <c r="AB5512" t="s">
        <v>158</v>
      </c>
      <c r="AC5512" t="s">
        <v>59</v>
      </c>
      <c r="AD5512">
        <v>4</v>
      </c>
    </row>
    <row r="5513" spans="1:30" x14ac:dyDescent="0.3">
      <c r="A5513" t="s">
        <v>11639</v>
      </c>
      <c r="B5513" t="s">
        <v>5890</v>
      </c>
      <c r="C5513">
        <v>2024</v>
      </c>
      <c r="D5513" t="s">
        <v>74</v>
      </c>
      <c r="E5513" t="s">
        <v>139</v>
      </c>
      <c r="F5513" t="s">
        <v>76</v>
      </c>
      <c r="G5513" t="s">
        <v>76</v>
      </c>
      <c r="H5513" t="s">
        <v>94</v>
      </c>
      <c r="I5513" t="s">
        <v>95</v>
      </c>
      <c r="J5513" t="s">
        <v>184</v>
      </c>
      <c r="K5513" t="s">
        <v>146</v>
      </c>
      <c r="L5513" t="s">
        <v>54</v>
      </c>
      <c r="M5513" t="s">
        <v>55</v>
      </c>
      <c r="N5513" t="s">
        <v>170</v>
      </c>
      <c r="O5513" t="s">
        <v>171</v>
      </c>
      <c r="P5513" t="s">
        <v>11640</v>
      </c>
      <c r="Q5513">
        <v>26</v>
      </c>
      <c r="R5513">
        <v>116</v>
      </c>
      <c r="S5513">
        <v>10</v>
      </c>
      <c r="T5513">
        <v>3016</v>
      </c>
      <c r="U5513">
        <v>5</v>
      </c>
      <c r="V5513">
        <v>135.72</v>
      </c>
      <c r="W5513">
        <v>2850.12</v>
      </c>
      <c r="X5513">
        <v>1503.05</v>
      </c>
      <c r="Y5513">
        <v>1211.3499999999999</v>
      </c>
      <c r="Z5513">
        <v>227.53</v>
      </c>
      <c r="AA5513">
        <v>983.82</v>
      </c>
      <c r="AB5513" t="s">
        <v>142</v>
      </c>
      <c r="AC5513" t="s">
        <v>59</v>
      </c>
      <c r="AD5513">
        <v>10</v>
      </c>
    </row>
    <row r="5514" spans="1:30" x14ac:dyDescent="0.3">
      <c r="A5514" t="s">
        <v>11641</v>
      </c>
      <c r="B5514" t="s">
        <v>331</v>
      </c>
      <c r="C5514">
        <v>2023</v>
      </c>
      <c r="D5514" t="s">
        <v>74</v>
      </c>
      <c r="E5514" t="s">
        <v>75</v>
      </c>
      <c r="F5514" t="s">
        <v>183</v>
      </c>
      <c r="G5514" t="s">
        <v>183</v>
      </c>
      <c r="H5514" t="s">
        <v>94</v>
      </c>
      <c r="I5514" t="s">
        <v>95</v>
      </c>
      <c r="J5514" t="s">
        <v>65</v>
      </c>
      <c r="K5514" t="s">
        <v>89</v>
      </c>
      <c r="L5514" t="s">
        <v>54</v>
      </c>
      <c r="M5514" t="s">
        <v>162</v>
      </c>
      <c r="N5514" t="s">
        <v>208</v>
      </c>
      <c r="O5514" t="s">
        <v>209</v>
      </c>
      <c r="P5514" t="s">
        <v>9771</v>
      </c>
      <c r="Q5514">
        <v>100</v>
      </c>
      <c r="R5514">
        <v>395</v>
      </c>
      <c r="S5514">
        <v>15</v>
      </c>
      <c r="T5514">
        <v>39500</v>
      </c>
      <c r="U5514">
        <v>12</v>
      </c>
      <c r="V5514">
        <v>4029</v>
      </c>
      <c r="W5514">
        <v>37604</v>
      </c>
      <c r="X5514">
        <v>24480.53</v>
      </c>
      <c r="Y5514">
        <v>9094.4699999999993</v>
      </c>
      <c r="Z5514">
        <v>1320.17</v>
      </c>
      <c r="AA5514">
        <v>7774.3</v>
      </c>
      <c r="AB5514" t="s">
        <v>44</v>
      </c>
      <c r="AC5514" t="s">
        <v>45</v>
      </c>
      <c r="AD5514">
        <v>2</v>
      </c>
    </row>
    <row r="5515" spans="1:30" x14ac:dyDescent="0.3">
      <c r="A5515" t="s">
        <v>11642</v>
      </c>
      <c r="B5515" t="s">
        <v>2134</v>
      </c>
      <c r="C5515">
        <v>2022</v>
      </c>
      <c r="D5515" t="s">
        <v>48</v>
      </c>
      <c r="E5515" t="s">
        <v>49</v>
      </c>
      <c r="F5515" t="s">
        <v>34</v>
      </c>
      <c r="G5515" t="s">
        <v>34</v>
      </c>
      <c r="H5515" t="s">
        <v>35</v>
      </c>
      <c r="I5515" t="s">
        <v>36</v>
      </c>
      <c r="J5515" t="s">
        <v>196</v>
      </c>
      <c r="K5515" t="s">
        <v>38</v>
      </c>
      <c r="L5515" t="s">
        <v>54</v>
      </c>
      <c r="M5515" t="s">
        <v>55</v>
      </c>
      <c r="N5515" t="s">
        <v>233</v>
      </c>
      <c r="O5515" t="s">
        <v>234</v>
      </c>
      <c r="P5515" t="s">
        <v>11643</v>
      </c>
      <c r="Q5515">
        <v>167</v>
      </c>
      <c r="R5515">
        <v>208</v>
      </c>
      <c r="S5515">
        <v>5</v>
      </c>
      <c r="T5515">
        <v>34736</v>
      </c>
      <c r="U5515">
        <v>5</v>
      </c>
      <c r="V5515">
        <v>1649.96</v>
      </c>
      <c r="W5515">
        <v>34649.160000000003</v>
      </c>
      <c r="X5515">
        <v>20244.53</v>
      </c>
      <c r="Y5515">
        <v>12754.67</v>
      </c>
      <c r="Z5515">
        <v>3755.12</v>
      </c>
      <c r="AA5515">
        <v>8999.5499999999993</v>
      </c>
      <c r="AB5515" t="s">
        <v>44</v>
      </c>
      <c r="AC5515" t="s">
        <v>59</v>
      </c>
      <c r="AD5515">
        <v>5</v>
      </c>
    </row>
    <row r="5516" spans="1:30" x14ac:dyDescent="0.3">
      <c r="A5516" t="s">
        <v>11644</v>
      </c>
      <c r="B5516" t="s">
        <v>1254</v>
      </c>
      <c r="C5516">
        <v>2021</v>
      </c>
      <c r="D5516" t="s">
        <v>85</v>
      </c>
      <c r="E5516" t="s">
        <v>86</v>
      </c>
      <c r="F5516" t="s">
        <v>183</v>
      </c>
      <c r="G5516" t="s">
        <v>183</v>
      </c>
      <c r="H5516" t="s">
        <v>50</v>
      </c>
      <c r="I5516" t="s">
        <v>51</v>
      </c>
      <c r="J5516" t="s">
        <v>529</v>
      </c>
      <c r="K5516" t="s">
        <v>605</v>
      </c>
      <c r="L5516" t="s">
        <v>39</v>
      </c>
      <c r="M5516" t="s">
        <v>162</v>
      </c>
      <c r="N5516" t="s">
        <v>163</v>
      </c>
      <c r="O5516" t="s">
        <v>164</v>
      </c>
      <c r="P5516" t="s">
        <v>10660</v>
      </c>
      <c r="Q5516">
        <v>152</v>
      </c>
      <c r="R5516">
        <v>238</v>
      </c>
      <c r="S5516">
        <v>5</v>
      </c>
      <c r="T5516">
        <v>36176</v>
      </c>
      <c r="U5516">
        <v>18</v>
      </c>
      <c r="V5516">
        <v>6186.1</v>
      </c>
      <c r="W5516">
        <v>40553.300000000003</v>
      </c>
      <c r="X5516">
        <v>26250.45</v>
      </c>
      <c r="Y5516">
        <v>8116.75</v>
      </c>
      <c r="Z5516">
        <v>1910.75</v>
      </c>
      <c r="AA5516">
        <v>6206</v>
      </c>
      <c r="AB5516" t="s">
        <v>70</v>
      </c>
      <c r="AC5516" t="s">
        <v>71</v>
      </c>
      <c r="AD5516">
        <v>9</v>
      </c>
    </row>
    <row r="5517" spans="1:30" x14ac:dyDescent="0.3">
      <c r="A5517" t="s">
        <v>11645</v>
      </c>
      <c r="B5517" t="s">
        <v>5523</v>
      </c>
      <c r="C5517">
        <v>2021</v>
      </c>
      <c r="D5517" t="s">
        <v>74</v>
      </c>
      <c r="E5517" t="s">
        <v>139</v>
      </c>
      <c r="F5517" t="s">
        <v>87</v>
      </c>
      <c r="G5517" t="s">
        <v>87</v>
      </c>
      <c r="H5517" t="s">
        <v>63</v>
      </c>
      <c r="I5517" t="s">
        <v>64</v>
      </c>
      <c r="J5517" t="s">
        <v>259</v>
      </c>
      <c r="K5517" t="s">
        <v>539</v>
      </c>
      <c r="L5517" t="s">
        <v>54</v>
      </c>
      <c r="M5517" t="s">
        <v>154</v>
      </c>
      <c r="N5517" t="s">
        <v>155</v>
      </c>
      <c r="O5517" t="s">
        <v>156</v>
      </c>
      <c r="P5517" t="s">
        <v>1660</v>
      </c>
      <c r="Q5517">
        <v>86</v>
      </c>
      <c r="R5517">
        <v>297</v>
      </c>
      <c r="S5517">
        <v>10</v>
      </c>
      <c r="T5517">
        <v>25542</v>
      </c>
      <c r="U5517">
        <v>5</v>
      </c>
      <c r="V5517">
        <v>1149.3900000000001</v>
      </c>
      <c r="W5517">
        <v>24137.19</v>
      </c>
      <c r="X5517">
        <v>15171.07</v>
      </c>
      <c r="Y5517">
        <v>7816.73</v>
      </c>
      <c r="Z5517">
        <v>1248.56</v>
      </c>
      <c r="AA5517">
        <v>6568.17</v>
      </c>
      <c r="AB5517" t="s">
        <v>70</v>
      </c>
      <c r="AC5517" t="s">
        <v>59</v>
      </c>
      <c r="AD5517">
        <v>2</v>
      </c>
    </row>
    <row r="5518" spans="1:30" x14ac:dyDescent="0.3">
      <c r="A5518" t="s">
        <v>11646</v>
      </c>
      <c r="B5518" t="s">
        <v>1941</v>
      </c>
      <c r="C5518">
        <v>2024</v>
      </c>
      <c r="D5518" t="s">
        <v>85</v>
      </c>
      <c r="E5518" t="s">
        <v>93</v>
      </c>
      <c r="F5518" t="s">
        <v>76</v>
      </c>
      <c r="G5518" t="s">
        <v>76</v>
      </c>
      <c r="H5518" t="s">
        <v>94</v>
      </c>
      <c r="I5518" t="s">
        <v>95</v>
      </c>
      <c r="J5518" t="s">
        <v>37</v>
      </c>
      <c r="K5518" t="s">
        <v>352</v>
      </c>
      <c r="L5518" t="s">
        <v>54</v>
      </c>
      <c r="M5518" t="s">
        <v>40</v>
      </c>
      <c r="N5518" t="s">
        <v>214</v>
      </c>
      <c r="O5518" t="s">
        <v>215</v>
      </c>
      <c r="P5518" t="s">
        <v>11647</v>
      </c>
      <c r="Q5518">
        <v>7</v>
      </c>
      <c r="R5518">
        <v>462</v>
      </c>
      <c r="S5518">
        <v>10</v>
      </c>
      <c r="T5518">
        <v>3234</v>
      </c>
      <c r="U5518">
        <v>5</v>
      </c>
      <c r="V5518">
        <v>145.53</v>
      </c>
      <c r="W5518">
        <v>3056.13</v>
      </c>
      <c r="X5518">
        <v>1800.12</v>
      </c>
      <c r="Y5518">
        <v>1110.48</v>
      </c>
      <c r="Z5518">
        <v>313.68</v>
      </c>
      <c r="AA5518">
        <v>796.8</v>
      </c>
      <c r="AB5518" t="s">
        <v>158</v>
      </c>
      <c r="AC5518" t="s">
        <v>45</v>
      </c>
      <c r="AD5518">
        <v>10</v>
      </c>
    </row>
    <row r="5519" spans="1:30" x14ac:dyDescent="0.3">
      <c r="A5519" t="s">
        <v>11648</v>
      </c>
      <c r="B5519" t="s">
        <v>5163</v>
      </c>
      <c r="C5519">
        <v>2023</v>
      </c>
      <c r="D5519" t="s">
        <v>74</v>
      </c>
      <c r="E5519" t="s">
        <v>139</v>
      </c>
      <c r="F5519" t="s">
        <v>76</v>
      </c>
      <c r="G5519" t="s">
        <v>76</v>
      </c>
      <c r="H5519" t="s">
        <v>104</v>
      </c>
      <c r="I5519" t="s">
        <v>105</v>
      </c>
      <c r="J5519" t="s">
        <v>409</v>
      </c>
      <c r="K5519" t="s">
        <v>788</v>
      </c>
      <c r="L5519" t="s">
        <v>54</v>
      </c>
      <c r="M5519" t="s">
        <v>40</v>
      </c>
      <c r="N5519" t="s">
        <v>214</v>
      </c>
      <c r="O5519" t="s">
        <v>215</v>
      </c>
      <c r="P5519" t="s">
        <v>11649</v>
      </c>
      <c r="Q5519">
        <v>187</v>
      </c>
      <c r="R5519">
        <v>126</v>
      </c>
      <c r="S5519">
        <v>20</v>
      </c>
      <c r="T5519">
        <v>23562</v>
      </c>
      <c r="U5519">
        <v>5</v>
      </c>
      <c r="V5519">
        <v>942.48</v>
      </c>
      <c r="W5519">
        <v>19792.080000000002</v>
      </c>
      <c r="X5519">
        <v>11105.57</v>
      </c>
      <c r="Y5519">
        <v>7744.03</v>
      </c>
      <c r="Z5519">
        <v>1940.72</v>
      </c>
      <c r="AA5519">
        <v>5803.31</v>
      </c>
      <c r="AB5519" t="s">
        <v>44</v>
      </c>
      <c r="AC5519" t="s">
        <v>59</v>
      </c>
      <c r="AD5519">
        <v>10</v>
      </c>
    </row>
    <row r="5520" spans="1:30" x14ac:dyDescent="0.3">
      <c r="A5520" t="s">
        <v>11650</v>
      </c>
      <c r="B5520" t="s">
        <v>7570</v>
      </c>
      <c r="C5520">
        <v>2021</v>
      </c>
      <c r="D5520" t="s">
        <v>74</v>
      </c>
      <c r="E5520" t="s">
        <v>201</v>
      </c>
      <c r="F5520" t="s">
        <v>76</v>
      </c>
      <c r="G5520" t="s">
        <v>76</v>
      </c>
      <c r="H5520" t="s">
        <v>35</v>
      </c>
      <c r="I5520" t="s">
        <v>36</v>
      </c>
      <c r="J5520" t="s">
        <v>125</v>
      </c>
      <c r="K5520" t="s">
        <v>296</v>
      </c>
      <c r="L5520" t="s">
        <v>39</v>
      </c>
      <c r="M5520" t="s">
        <v>79</v>
      </c>
      <c r="N5520" t="s">
        <v>395</v>
      </c>
      <c r="O5520" t="s">
        <v>396</v>
      </c>
      <c r="P5520" t="s">
        <v>10530</v>
      </c>
      <c r="Q5520">
        <v>166</v>
      </c>
      <c r="R5520">
        <v>273</v>
      </c>
      <c r="S5520">
        <v>15</v>
      </c>
      <c r="T5520">
        <v>45318</v>
      </c>
      <c r="U5520">
        <v>12</v>
      </c>
      <c r="V5520">
        <v>4622.4399999999996</v>
      </c>
      <c r="W5520">
        <v>43142.74</v>
      </c>
      <c r="X5520">
        <v>22760.799999999999</v>
      </c>
      <c r="Y5520">
        <v>15759.5</v>
      </c>
      <c r="Z5520">
        <v>1690.04</v>
      </c>
      <c r="AA5520">
        <v>14069.46</v>
      </c>
      <c r="AB5520" t="s">
        <v>70</v>
      </c>
      <c r="AC5520" t="s">
        <v>45</v>
      </c>
      <c r="AD5520">
        <v>4</v>
      </c>
    </row>
    <row r="5521" spans="1:30" x14ac:dyDescent="0.3">
      <c r="A5521" t="s">
        <v>11651</v>
      </c>
      <c r="B5521" t="s">
        <v>2280</v>
      </c>
      <c r="C5521">
        <v>2023</v>
      </c>
      <c r="D5521" t="s">
        <v>48</v>
      </c>
      <c r="E5521" t="s">
        <v>124</v>
      </c>
      <c r="F5521" t="s">
        <v>76</v>
      </c>
      <c r="G5521" t="s">
        <v>76</v>
      </c>
      <c r="H5521" t="s">
        <v>63</v>
      </c>
      <c r="I5521" t="s">
        <v>64</v>
      </c>
      <c r="J5521" t="s">
        <v>225</v>
      </c>
      <c r="K5521" t="s">
        <v>290</v>
      </c>
      <c r="L5521" t="s">
        <v>39</v>
      </c>
      <c r="M5521" t="s">
        <v>40</v>
      </c>
      <c r="N5521" t="s">
        <v>214</v>
      </c>
      <c r="O5521" t="s">
        <v>215</v>
      </c>
      <c r="P5521" t="s">
        <v>11652</v>
      </c>
      <c r="Q5521">
        <v>112</v>
      </c>
      <c r="R5521">
        <v>204</v>
      </c>
      <c r="S5521">
        <v>10</v>
      </c>
      <c r="T5521">
        <v>22848</v>
      </c>
      <c r="U5521">
        <v>5</v>
      </c>
      <c r="V5521">
        <v>1028.1600000000001</v>
      </c>
      <c r="W5521">
        <v>21591.360000000001</v>
      </c>
      <c r="X5521">
        <v>14576.46</v>
      </c>
      <c r="Y5521">
        <v>5986.74</v>
      </c>
      <c r="Z5521">
        <v>1690.77</v>
      </c>
      <c r="AA5521">
        <v>4295.97</v>
      </c>
      <c r="AB5521" t="s">
        <v>142</v>
      </c>
      <c r="AC5521" t="s">
        <v>59</v>
      </c>
      <c r="AD5521">
        <v>9</v>
      </c>
    </row>
    <row r="5522" spans="1:30" x14ac:dyDescent="0.3">
      <c r="A5522" t="s">
        <v>11653</v>
      </c>
      <c r="B5522" t="s">
        <v>8779</v>
      </c>
      <c r="C5522">
        <v>2021</v>
      </c>
      <c r="D5522" t="s">
        <v>32</v>
      </c>
      <c r="E5522" t="s">
        <v>62</v>
      </c>
      <c r="F5522" t="s">
        <v>76</v>
      </c>
      <c r="G5522" t="s">
        <v>76</v>
      </c>
      <c r="H5522" t="s">
        <v>114</v>
      </c>
      <c r="I5522" t="s">
        <v>115</v>
      </c>
      <c r="J5522" t="s">
        <v>491</v>
      </c>
      <c r="K5522" t="s">
        <v>401</v>
      </c>
      <c r="L5522" t="s">
        <v>54</v>
      </c>
      <c r="M5522" t="s">
        <v>108</v>
      </c>
      <c r="N5522" t="s">
        <v>583</v>
      </c>
      <c r="O5522" t="s">
        <v>584</v>
      </c>
      <c r="P5522" t="s">
        <v>11654</v>
      </c>
      <c r="Q5522">
        <v>128</v>
      </c>
      <c r="R5522">
        <v>459</v>
      </c>
      <c r="S5522">
        <v>15</v>
      </c>
      <c r="T5522">
        <v>58752</v>
      </c>
      <c r="U5522">
        <v>12</v>
      </c>
      <c r="V5522">
        <v>5992.7</v>
      </c>
      <c r="W5522">
        <v>55931.9</v>
      </c>
      <c r="X5522">
        <v>35045.870000000003</v>
      </c>
      <c r="Y5522">
        <v>14893.33</v>
      </c>
      <c r="Z5522">
        <v>3265.38</v>
      </c>
      <c r="AA5522">
        <v>11627.95</v>
      </c>
      <c r="AB5522" t="s">
        <v>158</v>
      </c>
      <c r="AC5522" t="s">
        <v>71</v>
      </c>
      <c r="AD5522">
        <v>8</v>
      </c>
    </row>
    <row r="5523" spans="1:30" x14ac:dyDescent="0.3">
      <c r="A5523" t="s">
        <v>11655</v>
      </c>
      <c r="B5523" t="s">
        <v>1881</v>
      </c>
      <c r="C5523">
        <v>2021</v>
      </c>
      <c r="D5523" t="s">
        <v>48</v>
      </c>
      <c r="E5523" t="s">
        <v>103</v>
      </c>
      <c r="F5523" t="s">
        <v>87</v>
      </c>
      <c r="G5523" t="s">
        <v>87</v>
      </c>
      <c r="H5523" t="s">
        <v>50</v>
      </c>
      <c r="I5523" t="s">
        <v>51</v>
      </c>
      <c r="J5523" t="s">
        <v>184</v>
      </c>
      <c r="K5523" t="s">
        <v>146</v>
      </c>
      <c r="L5523" t="s">
        <v>39</v>
      </c>
      <c r="M5523" t="s">
        <v>162</v>
      </c>
      <c r="N5523" t="s">
        <v>163</v>
      </c>
      <c r="O5523" t="s">
        <v>164</v>
      </c>
      <c r="P5523" t="s">
        <v>4514</v>
      </c>
      <c r="Q5523">
        <v>78</v>
      </c>
      <c r="R5523">
        <v>363</v>
      </c>
      <c r="S5523">
        <v>0</v>
      </c>
      <c r="T5523">
        <v>28314</v>
      </c>
      <c r="U5523">
        <v>12</v>
      </c>
      <c r="V5523">
        <v>3397.68</v>
      </c>
      <c r="W5523">
        <v>31711.68</v>
      </c>
      <c r="X5523">
        <v>16897.150000000001</v>
      </c>
      <c r="Y5523">
        <v>11416.85</v>
      </c>
      <c r="Z5523">
        <v>3170.95</v>
      </c>
      <c r="AA5523">
        <v>8245.9</v>
      </c>
      <c r="AB5523" t="s">
        <v>142</v>
      </c>
      <c r="AC5523" t="s">
        <v>71</v>
      </c>
      <c r="AD5523">
        <v>8</v>
      </c>
    </row>
    <row r="5524" spans="1:30" x14ac:dyDescent="0.3">
      <c r="A5524" t="s">
        <v>11656</v>
      </c>
      <c r="B5524" t="s">
        <v>1977</v>
      </c>
      <c r="C5524">
        <v>2022</v>
      </c>
      <c r="D5524" t="s">
        <v>74</v>
      </c>
      <c r="E5524" t="s">
        <v>75</v>
      </c>
      <c r="F5524" t="s">
        <v>76</v>
      </c>
      <c r="G5524" t="s">
        <v>76</v>
      </c>
      <c r="H5524" t="s">
        <v>114</v>
      </c>
      <c r="I5524" t="s">
        <v>115</v>
      </c>
      <c r="J5524" t="s">
        <v>275</v>
      </c>
      <c r="K5524" t="s">
        <v>117</v>
      </c>
      <c r="L5524" t="s">
        <v>39</v>
      </c>
      <c r="M5524" t="s">
        <v>55</v>
      </c>
      <c r="N5524" t="s">
        <v>233</v>
      </c>
      <c r="O5524" t="s">
        <v>234</v>
      </c>
      <c r="P5524" t="s">
        <v>11657</v>
      </c>
      <c r="Q5524">
        <v>113</v>
      </c>
      <c r="R5524">
        <v>300</v>
      </c>
      <c r="S5524">
        <v>15</v>
      </c>
      <c r="T5524">
        <v>33900</v>
      </c>
      <c r="U5524">
        <v>18</v>
      </c>
      <c r="V5524">
        <v>5186.7</v>
      </c>
      <c r="W5524">
        <v>34001.699999999997</v>
      </c>
      <c r="X5524">
        <v>21971.31</v>
      </c>
      <c r="Y5524">
        <v>6843.69</v>
      </c>
      <c r="Z5524">
        <v>1893.45</v>
      </c>
      <c r="AA5524">
        <v>4950.24</v>
      </c>
      <c r="AB5524" t="s">
        <v>142</v>
      </c>
      <c r="AC5524" t="s">
        <v>59</v>
      </c>
      <c r="AD5524">
        <v>3</v>
      </c>
    </row>
    <row r="5525" spans="1:30" x14ac:dyDescent="0.3">
      <c r="A5525" t="s">
        <v>11658</v>
      </c>
      <c r="B5525" t="s">
        <v>1182</v>
      </c>
      <c r="C5525">
        <v>2023</v>
      </c>
      <c r="D5525" t="s">
        <v>74</v>
      </c>
      <c r="E5525" t="s">
        <v>201</v>
      </c>
      <c r="F5525" t="s">
        <v>183</v>
      </c>
      <c r="G5525" t="s">
        <v>183</v>
      </c>
      <c r="H5525" t="s">
        <v>63</v>
      </c>
      <c r="I5525" t="s">
        <v>64</v>
      </c>
      <c r="J5525" t="s">
        <v>370</v>
      </c>
      <c r="K5525" t="s">
        <v>431</v>
      </c>
      <c r="L5525" t="s">
        <v>54</v>
      </c>
      <c r="M5525" t="s">
        <v>55</v>
      </c>
      <c r="N5525" t="s">
        <v>56</v>
      </c>
      <c r="O5525" t="s">
        <v>57</v>
      </c>
      <c r="P5525" t="s">
        <v>428</v>
      </c>
      <c r="Q5525">
        <v>119</v>
      </c>
      <c r="R5525">
        <v>404</v>
      </c>
      <c r="S5525">
        <v>0</v>
      </c>
      <c r="T5525">
        <v>48076</v>
      </c>
      <c r="U5525">
        <v>18</v>
      </c>
      <c r="V5525">
        <v>8653.68</v>
      </c>
      <c r="W5525">
        <v>56729.68</v>
      </c>
      <c r="X5525">
        <v>29761.23</v>
      </c>
      <c r="Y5525">
        <v>18314.77</v>
      </c>
      <c r="Z5525">
        <v>2866.69</v>
      </c>
      <c r="AA5525">
        <v>15448.08</v>
      </c>
      <c r="AB5525" t="s">
        <v>142</v>
      </c>
      <c r="AC5525" t="s">
        <v>59</v>
      </c>
      <c r="AD5525">
        <v>5</v>
      </c>
    </row>
    <row r="5526" spans="1:30" x14ac:dyDescent="0.3">
      <c r="A5526" t="s">
        <v>11659</v>
      </c>
      <c r="B5526" t="s">
        <v>4882</v>
      </c>
      <c r="C5526">
        <v>2025</v>
      </c>
      <c r="D5526" t="s">
        <v>74</v>
      </c>
      <c r="E5526" t="s">
        <v>201</v>
      </c>
      <c r="F5526" t="s">
        <v>87</v>
      </c>
      <c r="G5526" t="s">
        <v>87</v>
      </c>
      <c r="H5526" t="s">
        <v>94</v>
      </c>
      <c r="I5526" t="s">
        <v>95</v>
      </c>
      <c r="J5526" t="s">
        <v>275</v>
      </c>
      <c r="K5526" t="s">
        <v>550</v>
      </c>
      <c r="L5526" t="s">
        <v>54</v>
      </c>
      <c r="M5526" t="s">
        <v>79</v>
      </c>
      <c r="N5526" t="s">
        <v>80</v>
      </c>
      <c r="O5526" t="s">
        <v>81</v>
      </c>
      <c r="P5526" t="s">
        <v>10832</v>
      </c>
      <c r="Q5526">
        <v>19</v>
      </c>
      <c r="R5526">
        <v>87</v>
      </c>
      <c r="S5526">
        <v>5</v>
      </c>
      <c r="T5526">
        <v>1653</v>
      </c>
      <c r="U5526">
        <v>5</v>
      </c>
      <c r="V5526">
        <v>78.52</v>
      </c>
      <c r="W5526">
        <v>1648.87</v>
      </c>
      <c r="X5526">
        <v>1101.3399999999999</v>
      </c>
      <c r="Y5526">
        <v>469.01</v>
      </c>
      <c r="Z5526">
        <v>65.790000000000006</v>
      </c>
      <c r="AA5526">
        <v>403.22</v>
      </c>
      <c r="AB5526" t="s">
        <v>44</v>
      </c>
      <c r="AC5526" t="s">
        <v>71</v>
      </c>
      <c r="AD5526">
        <v>1</v>
      </c>
    </row>
    <row r="5527" spans="1:30" x14ac:dyDescent="0.3">
      <c r="A5527" t="s">
        <v>11660</v>
      </c>
      <c r="B5527" t="s">
        <v>2391</v>
      </c>
      <c r="C5527">
        <v>2021</v>
      </c>
      <c r="D5527" t="s">
        <v>74</v>
      </c>
      <c r="E5527" t="s">
        <v>201</v>
      </c>
      <c r="F5527" t="s">
        <v>87</v>
      </c>
      <c r="G5527" t="s">
        <v>87</v>
      </c>
      <c r="H5527" t="s">
        <v>114</v>
      </c>
      <c r="I5527" t="s">
        <v>115</v>
      </c>
      <c r="J5527" t="s">
        <v>196</v>
      </c>
      <c r="K5527" t="s">
        <v>352</v>
      </c>
      <c r="L5527" t="s">
        <v>54</v>
      </c>
      <c r="M5527" t="s">
        <v>154</v>
      </c>
      <c r="N5527" t="s">
        <v>155</v>
      </c>
      <c r="O5527" t="s">
        <v>156</v>
      </c>
      <c r="P5527" t="s">
        <v>11661</v>
      </c>
      <c r="Q5527">
        <v>156</v>
      </c>
      <c r="R5527">
        <v>265</v>
      </c>
      <c r="S5527">
        <v>5</v>
      </c>
      <c r="T5527">
        <v>41340</v>
      </c>
      <c r="U5527">
        <v>5</v>
      </c>
      <c r="V5527">
        <v>1963.65</v>
      </c>
      <c r="W5527">
        <v>41236.65</v>
      </c>
      <c r="X5527">
        <v>28203.82</v>
      </c>
      <c r="Y5527">
        <v>11069.18</v>
      </c>
      <c r="Z5527">
        <v>3079.63</v>
      </c>
      <c r="AA5527">
        <v>7989.55</v>
      </c>
      <c r="AB5527" t="s">
        <v>158</v>
      </c>
      <c r="AC5527" t="s">
        <v>59</v>
      </c>
      <c r="AD5527">
        <v>10</v>
      </c>
    </row>
    <row r="5528" spans="1:30" x14ac:dyDescent="0.3">
      <c r="A5528" t="s">
        <v>11662</v>
      </c>
      <c r="B5528" t="s">
        <v>9347</v>
      </c>
      <c r="C5528">
        <v>2023</v>
      </c>
      <c r="D5528" t="s">
        <v>32</v>
      </c>
      <c r="E5528" t="s">
        <v>33</v>
      </c>
      <c r="F5528" t="s">
        <v>76</v>
      </c>
      <c r="G5528" t="s">
        <v>76</v>
      </c>
      <c r="H5528" t="s">
        <v>114</v>
      </c>
      <c r="I5528" t="s">
        <v>115</v>
      </c>
      <c r="J5528" t="s">
        <v>351</v>
      </c>
      <c r="K5528" t="s">
        <v>192</v>
      </c>
      <c r="L5528" t="s">
        <v>54</v>
      </c>
      <c r="M5528" t="s">
        <v>97</v>
      </c>
      <c r="N5528" t="s">
        <v>98</v>
      </c>
      <c r="O5528" t="s">
        <v>99</v>
      </c>
      <c r="P5528" t="s">
        <v>4268</v>
      </c>
      <c r="Q5528">
        <v>171</v>
      </c>
      <c r="R5528">
        <v>361</v>
      </c>
      <c r="S5528">
        <v>15</v>
      </c>
      <c r="T5528">
        <v>61731</v>
      </c>
      <c r="U5528">
        <v>5</v>
      </c>
      <c r="V5528">
        <v>2623.57</v>
      </c>
      <c r="W5528">
        <v>55094.92</v>
      </c>
      <c r="X5528">
        <v>32352.76</v>
      </c>
      <c r="Y5528">
        <v>20118.59</v>
      </c>
      <c r="Z5528">
        <v>3030.08</v>
      </c>
      <c r="AA5528">
        <v>17088.509999999998</v>
      </c>
      <c r="AB5528" t="s">
        <v>158</v>
      </c>
      <c r="AC5528" t="s">
        <v>45</v>
      </c>
      <c r="AD5528">
        <v>4</v>
      </c>
    </row>
    <row r="5529" spans="1:30" x14ac:dyDescent="0.3">
      <c r="A5529" t="s">
        <v>11663</v>
      </c>
      <c r="B5529" t="s">
        <v>6625</v>
      </c>
      <c r="C5529">
        <v>2022</v>
      </c>
      <c r="D5529" t="s">
        <v>48</v>
      </c>
      <c r="E5529" t="s">
        <v>49</v>
      </c>
      <c r="F5529" t="s">
        <v>183</v>
      </c>
      <c r="G5529" t="s">
        <v>183</v>
      </c>
      <c r="H5529" t="s">
        <v>35</v>
      </c>
      <c r="I5529" t="s">
        <v>36</v>
      </c>
      <c r="J5529" t="s">
        <v>307</v>
      </c>
      <c r="K5529" t="s">
        <v>117</v>
      </c>
      <c r="L5529" t="s">
        <v>54</v>
      </c>
      <c r="M5529" t="s">
        <v>40</v>
      </c>
      <c r="N5529" t="s">
        <v>214</v>
      </c>
      <c r="O5529" t="s">
        <v>215</v>
      </c>
      <c r="P5529" t="s">
        <v>11388</v>
      </c>
      <c r="Q5529">
        <v>135</v>
      </c>
      <c r="R5529">
        <v>336</v>
      </c>
      <c r="S5529">
        <v>0</v>
      </c>
      <c r="T5529">
        <v>45360</v>
      </c>
      <c r="U5529">
        <v>18</v>
      </c>
      <c r="V5529">
        <v>8164.8</v>
      </c>
      <c r="W5529">
        <v>53524.800000000003</v>
      </c>
      <c r="X5529">
        <v>28478.720000000001</v>
      </c>
      <c r="Y5529">
        <v>16881.28</v>
      </c>
      <c r="Z5529">
        <v>4958.1400000000003</v>
      </c>
      <c r="AA5529">
        <v>11923.14</v>
      </c>
      <c r="AB5529" t="s">
        <v>44</v>
      </c>
      <c r="AC5529" t="s">
        <v>71</v>
      </c>
      <c r="AD5529">
        <v>1</v>
      </c>
    </row>
    <row r="5530" spans="1:30" x14ac:dyDescent="0.3">
      <c r="A5530" t="s">
        <v>11664</v>
      </c>
      <c r="B5530" t="s">
        <v>8131</v>
      </c>
      <c r="C5530">
        <v>2025</v>
      </c>
      <c r="D5530" t="s">
        <v>48</v>
      </c>
      <c r="E5530" t="s">
        <v>49</v>
      </c>
      <c r="F5530" t="s">
        <v>34</v>
      </c>
      <c r="G5530" t="s">
        <v>34</v>
      </c>
      <c r="H5530" t="s">
        <v>63</v>
      </c>
      <c r="I5530" t="s">
        <v>64</v>
      </c>
      <c r="J5530" t="s">
        <v>125</v>
      </c>
      <c r="K5530" t="s">
        <v>377</v>
      </c>
      <c r="L5530" t="s">
        <v>54</v>
      </c>
      <c r="M5530" t="s">
        <v>127</v>
      </c>
      <c r="N5530" t="s">
        <v>177</v>
      </c>
      <c r="O5530" t="s">
        <v>178</v>
      </c>
      <c r="P5530" t="s">
        <v>3099</v>
      </c>
      <c r="Q5530">
        <v>188</v>
      </c>
      <c r="R5530">
        <v>91</v>
      </c>
      <c r="S5530">
        <v>5</v>
      </c>
      <c r="T5530">
        <v>17108</v>
      </c>
      <c r="U5530">
        <v>18</v>
      </c>
      <c r="V5530">
        <v>2925.47</v>
      </c>
      <c r="W5530">
        <v>19178.07</v>
      </c>
      <c r="X5530">
        <v>9701.7000000000007</v>
      </c>
      <c r="Y5530">
        <v>6550.9</v>
      </c>
      <c r="Z5530">
        <v>1929.38</v>
      </c>
      <c r="AA5530">
        <v>4621.5200000000004</v>
      </c>
      <c r="AB5530" t="s">
        <v>142</v>
      </c>
      <c r="AC5530" t="s">
        <v>59</v>
      </c>
      <c r="AD5530">
        <v>6</v>
      </c>
    </row>
    <row r="5531" spans="1:30" x14ac:dyDescent="0.3">
      <c r="A5531" t="s">
        <v>11665</v>
      </c>
      <c r="B5531" t="s">
        <v>7099</v>
      </c>
      <c r="C5531">
        <v>2025</v>
      </c>
      <c r="D5531" t="s">
        <v>48</v>
      </c>
      <c r="E5531" t="s">
        <v>124</v>
      </c>
      <c r="F5531" t="s">
        <v>76</v>
      </c>
      <c r="G5531" t="s">
        <v>76</v>
      </c>
      <c r="H5531" t="s">
        <v>50</v>
      </c>
      <c r="I5531" t="s">
        <v>51</v>
      </c>
      <c r="J5531" t="s">
        <v>387</v>
      </c>
      <c r="K5531" t="s">
        <v>401</v>
      </c>
      <c r="L5531" t="s">
        <v>54</v>
      </c>
      <c r="M5531" t="s">
        <v>79</v>
      </c>
      <c r="N5531" t="s">
        <v>80</v>
      </c>
      <c r="O5531" t="s">
        <v>81</v>
      </c>
      <c r="P5531" t="s">
        <v>11666</v>
      </c>
      <c r="Q5531">
        <v>181</v>
      </c>
      <c r="R5531">
        <v>337</v>
      </c>
      <c r="S5531">
        <v>0</v>
      </c>
      <c r="T5531">
        <v>60997</v>
      </c>
      <c r="U5531">
        <v>18</v>
      </c>
      <c r="V5531">
        <v>10979.46</v>
      </c>
      <c r="W5531">
        <v>71976.460000000006</v>
      </c>
      <c r="X5531">
        <v>48082.49</v>
      </c>
      <c r="Y5531">
        <v>12914.51</v>
      </c>
      <c r="Z5531">
        <v>3142.13</v>
      </c>
      <c r="AA5531">
        <v>9772.3799999999992</v>
      </c>
      <c r="AB5531" t="s">
        <v>142</v>
      </c>
      <c r="AC5531" t="s">
        <v>71</v>
      </c>
      <c r="AD5531">
        <v>4</v>
      </c>
    </row>
    <row r="5532" spans="1:30" x14ac:dyDescent="0.3">
      <c r="A5532" t="s">
        <v>11667</v>
      </c>
      <c r="B5532" t="s">
        <v>4941</v>
      </c>
      <c r="C5532">
        <v>2021</v>
      </c>
      <c r="D5532" t="s">
        <v>32</v>
      </c>
      <c r="E5532" t="s">
        <v>182</v>
      </c>
      <c r="F5532" t="s">
        <v>87</v>
      </c>
      <c r="G5532" t="s">
        <v>87</v>
      </c>
      <c r="H5532" t="s">
        <v>50</v>
      </c>
      <c r="I5532" t="s">
        <v>51</v>
      </c>
      <c r="J5532" t="s">
        <v>184</v>
      </c>
      <c r="K5532" t="s">
        <v>605</v>
      </c>
      <c r="L5532" t="s">
        <v>54</v>
      </c>
      <c r="M5532" t="s">
        <v>79</v>
      </c>
      <c r="N5532" t="s">
        <v>361</v>
      </c>
      <c r="O5532" t="s">
        <v>362</v>
      </c>
      <c r="P5532" t="s">
        <v>11668</v>
      </c>
      <c r="Q5532">
        <v>151</v>
      </c>
      <c r="R5532">
        <v>266</v>
      </c>
      <c r="S5532">
        <v>0</v>
      </c>
      <c r="T5532">
        <v>40166</v>
      </c>
      <c r="U5532">
        <v>5</v>
      </c>
      <c r="V5532">
        <v>2008.3</v>
      </c>
      <c r="W5532">
        <v>42174.3</v>
      </c>
      <c r="X5532">
        <v>24508.68</v>
      </c>
      <c r="Y5532">
        <v>15657.32</v>
      </c>
      <c r="Z5532">
        <v>1741.76</v>
      </c>
      <c r="AA5532">
        <v>13915.56</v>
      </c>
      <c r="AB5532" t="s">
        <v>158</v>
      </c>
      <c r="AC5532" t="s">
        <v>45</v>
      </c>
      <c r="AD5532">
        <v>9</v>
      </c>
    </row>
    <row r="5533" spans="1:30" x14ac:dyDescent="0.3">
      <c r="A5533" t="s">
        <v>11669</v>
      </c>
      <c r="B5533" t="s">
        <v>355</v>
      </c>
      <c r="C5533">
        <v>2025</v>
      </c>
      <c r="D5533" t="s">
        <v>32</v>
      </c>
      <c r="E5533" t="s">
        <v>33</v>
      </c>
      <c r="F5533" t="s">
        <v>87</v>
      </c>
      <c r="G5533" t="s">
        <v>87</v>
      </c>
      <c r="H5533" t="s">
        <v>50</v>
      </c>
      <c r="I5533" t="s">
        <v>51</v>
      </c>
      <c r="J5533" t="s">
        <v>259</v>
      </c>
      <c r="K5533" t="s">
        <v>515</v>
      </c>
      <c r="L5533" t="s">
        <v>54</v>
      </c>
      <c r="M5533" t="s">
        <v>147</v>
      </c>
      <c r="N5533" t="s">
        <v>148</v>
      </c>
      <c r="O5533" t="s">
        <v>149</v>
      </c>
      <c r="P5533" t="s">
        <v>11670</v>
      </c>
      <c r="Q5533">
        <v>144</v>
      </c>
      <c r="R5533">
        <v>251</v>
      </c>
      <c r="S5533">
        <v>20</v>
      </c>
      <c r="T5533">
        <v>36144</v>
      </c>
      <c r="U5533">
        <v>5</v>
      </c>
      <c r="V5533">
        <v>1445.76</v>
      </c>
      <c r="W5533">
        <v>30360.959999999999</v>
      </c>
      <c r="X5533">
        <v>16655.46</v>
      </c>
      <c r="Y5533">
        <v>12259.74</v>
      </c>
      <c r="Z5533">
        <v>2737.44</v>
      </c>
      <c r="AA5533">
        <v>9522.2999999999993</v>
      </c>
      <c r="AB5533" t="s">
        <v>44</v>
      </c>
      <c r="AC5533" t="s">
        <v>45</v>
      </c>
      <c r="AD5533">
        <v>9</v>
      </c>
    </row>
    <row r="5534" spans="1:30" x14ac:dyDescent="0.3">
      <c r="A5534" t="s">
        <v>11671</v>
      </c>
      <c r="B5534" t="s">
        <v>1629</v>
      </c>
      <c r="C5534">
        <v>2025</v>
      </c>
      <c r="D5534" t="s">
        <v>32</v>
      </c>
      <c r="E5534" t="s">
        <v>62</v>
      </c>
      <c r="F5534" t="s">
        <v>183</v>
      </c>
      <c r="G5534" t="s">
        <v>183</v>
      </c>
      <c r="H5534" t="s">
        <v>114</v>
      </c>
      <c r="I5534" t="s">
        <v>115</v>
      </c>
      <c r="J5534" t="s">
        <v>366</v>
      </c>
      <c r="K5534" t="s">
        <v>522</v>
      </c>
      <c r="L5534" t="s">
        <v>54</v>
      </c>
      <c r="M5534" t="s">
        <v>108</v>
      </c>
      <c r="N5534" t="s">
        <v>591</v>
      </c>
      <c r="O5534" t="s">
        <v>592</v>
      </c>
      <c r="P5534" t="s">
        <v>2652</v>
      </c>
      <c r="Q5534">
        <v>28</v>
      </c>
      <c r="R5534">
        <v>76</v>
      </c>
      <c r="S5534">
        <v>0</v>
      </c>
      <c r="T5534">
        <v>2128</v>
      </c>
      <c r="U5534">
        <v>5</v>
      </c>
      <c r="V5534">
        <v>106.4</v>
      </c>
      <c r="W5534">
        <v>2234.4</v>
      </c>
      <c r="X5534">
        <v>1568.29</v>
      </c>
      <c r="Y5534">
        <v>559.71</v>
      </c>
      <c r="Z5534">
        <v>92.73</v>
      </c>
      <c r="AA5534">
        <v>466.98</v>
      </c>
      <c r="AB5534" t="s">
        <v>158</v>
      </c>
      <c r="AC5534" t="s">
        <v>71</v>
      </c>
      <c r="AD5534">
        <v>9</v>
      </c>
    </row>
    <row r="5535" spans="1:30" x14ac:dyDescent="0.3">
      <c r="A5535" t="s">
        <v>11672</v>
      </c>
      <c r="B5535" t="s">
        <v>1659</v>
      </c>
      <c r="C5535">
        <v>2024</v>
      </c>
      <c r="D5535" t="s">
        <v>74</v>
      </c>
      <c r="E5535" t="s">
        <v>75</v>
      </c>
      <c r="F5535" t="s">
        <v>87</v>
      </c>
      <c r="G5535" t="s">
        <v>87</v>
      </c>
      <c r="H5535" t="s">
        <v>35</v>
      </c>
      <c r="I5535" t="s">
        <v>36</v>
      </c>
      <c r="J5535" t="s">
        <v>366</v>
      </c>
      <c r="K5535" t="s">
        <v>107</v>
      </c>
      <c r="L5535" t="s">
        <v>54</v>
      </c>
      <c r="M5535" t="s">
        <v>147</v>
      </c>
      <c r="N5535" t="s">
        <v>337</v>
      </c>
      <c r="O5535" t="s">
        <v>338</v>
      </c>
      <c r="P5535" t="s">
        <v>11673</v>
      </c>
      <c r="Q5535">
        <v>115</v>
      </c>
      <c r="R5535">
        <v>460</v>
      </c>
      <c r="S5535">
        <v>0</v>
      </c>
      <c r="T5535">
        <v>52900</v>
      </c>
      <c r="U5535">
        <v>12</v>
      </c>
      <c r="V5535">
        <v>6348</v>
      </c>
      <c r="W5535">
        <v>59248</v>
      </c>
      <c r="X5535">
        <v>30016.78</v>
      </c>
      <c r="Y5535">
        <v>22883.22</v>
      </c>
      <c r="Z5535">
        <v>4090.91</v>
      </c>
      <c r="AA5535">
        <v>18792.310000000001</v>
      </c>
      <c r="AB5535" t="s">
        <v>142</v>
      </c>
      <c r="AC5535" t="s">
        <v>45</v>
      </c>
      <c r="AD5535">
        <v>4</v>
      </c>
    </row>
    <row r="5536" spans="1:30" x14ac:dyDescent="0.3">
      <c r="A5536" t="s">
        <v>11674</v>
      </c>
      <c r="B5536" t="s">
        <v>5597</v>
      </c>
      <c r="C5536">
        <v>2025</v>
      </c>
      <c r="D5536" t="s">
        <v>85</v>
      </c>
      <c r="E5536" t="s">
        <v>86</v>
      </c>
      <c r="F5536" t="s">
        <v>34</v>
      </c>
      <c r="G5536" t="s">
        <v>34</v>
      </c>
      <c r="H5536" t="s">
        <v>63</v>
      </c>
      <c r="I5536" t="s">
        <v>64</v>
      </c>
      <c r="J5536" t="s">
        <v>491</v>
      </c>
      <c r="K5536" t="s">
        <v>550</v>
      </c>
      <c r="L5536" t="s">
        <v>39</v>
      </c>
      <c r="M5536" t="s">
        <v>108</v>
      </c>
      <c r="N5536" t="s">
        <v>583</v>
      </c>
      <c r="O5536" t="s">
        <v>584</v>
      </c>
      <c r="P5536" t="s">
        <v>11675</v>
      </c>
      <c r="Q5536">
        <v>5</v>
      </c>
      <c r="R5536">
        <v>107</v>
      </c>
      <c r="S5536">
        <v>15</v>
      </c>
      <c r="T5536">
        <v>535</v>
      </c>
      <c r="U5536">
        <v>5</v>
      </c>
      <c r="V5536">
        <v>22.74</v>
      </c>
      <c r="W5536">
        <v>477.49</v>
      </c>
      <c r="X5536">
        <v>354.98</v>
      </c>
      <c r="Y5536">
        <v>99.77</v>
      </c>
      <c r="Z5536">
        <v>18.010000000000002</v>
      </c>
      <c r="AA5536">
        <v>81.760000000000005</v>
      </c>
      <c r="AB5536" t="s">
        <v>44</v>
      </c>
      <c r="AC5536" t="s">
        <v>71</v>
      </c>
      <c r="AD5536">
        <v>2</v>
      </c>
    </row>
    <row r="5537" spans="1:30" x14ac:dyDescent="0.3">
      <c r="A5537" t="s">
        <v>11676</v>
      </c>
      <c r="B5537" t="s">
        <v>4969</v>
      </c>
      <c r="C5537">
        <v>2024</v>
      </c>
      <c r="D5537" t="s">
        <v>85</v>
      </c>
      <c r="E5537" t="s">
        <v>153</v>
      </c>
      <c r="F5537" t="s">
        <v>34</v>
      </c>
      <c r="G5537" t="s">
        <v>34</v>
      </c>
      <c r="H5537" t="s">
        <v>50</v>
      </c>
      <c r="I5537" t="s">
        <v>51</v>
      </c>
      <c r="J5537" t="s">
        <v>206</v>
      </c>
      <c r="K5537" t="s">
        <v>522</v>
      </c>
      <c r="L5537" t="s">
        <v>54</v>
      </c>
      <c r="M5537" t="s">
        <v>40</v>
      </c>
      <c r="N5537" t="s">
        <v>41</v>
      </c>
      <c r="O5537" t="s">
        <v>42</v>
      </c>
      <c r="P5537" t="s">
        <v>11677</v>
      </c>
      <c r="Q5537">
        <v>127</v>
      </c>
      <c r="R5537">
        <v>301</v>
      </c>
      <c r="S5537">
        <v>0</v>
      </c>
      <c r="T5537">
        <v>38227</v>
      </c>
      <c r="U5537">
        <v>18</v>
      </c>
      <c r="V5537">
        <v>6880.86</v>
      </c>
      <c r="W5537">
        <v>45107.86</v>
      </c>
      <c r="X5537">
        <v>25468.37</v>
      </c>
      <c r="Y5537">
        <v>12758.63</v>
      </c>
      <c r="Z5537">
        <v>2381.16</v>
      </c>
      <c r="AA5537">
        <v>10377.469999999999</v>
      </c>
      <c r="AB5537" t="s">
        <v>142</v>
      </c>
      <c r="AC5537" t="s">
        <v>45</v>
      </c>
      <c r="AD5537">
        <v>10</v>
      </c>
    </row>
    <row r="5538" spans="1:30" x14ac:dyDescent="0.3">
      <c r="A5538" t="s">
        <v>11678</v>
      </c>
      <c r="B5538" t="s">
        <v>4335</v>
      </c>
      <c r="C5538">
        <v>2023</v>
      </c>
      <c r="D5538" t="s">
        <v>85</v>
      </c>
      <c r="E5538" t="s">
        <v>93</v>
      </c>
      <c r="F5538" t="s">
        <v>76</v>
      </c>
      <c r="G5538" t="s">
        <v>76</v>
      </c>
      <c r="H5538" t="s">
        <v>35</v>
      </c>
      <c r="I5538" t="s">
        <v>36</v>
      </c>
      <c r="J5538" t="s">
        <v>359</v>
      </c>
      <c r="K5538" t="s">
        <v>442</v>
      </c>
      <c r="L5538" t="s">
        <v>54</v>
      </c>
      <c r="M5538" t="s">
        <v>127</v>
      </c>
      <c r="N5538" t="s">
        <v>177</v>
      </c>
      <c r="O5538" t="s">
        <v>178</v>
      </c>
      <c r="P5538" t="s">
        <v>11679</v>
      </c>
      <c r="Q5538">
        <v>71</v>
      </c>
      <c r="R5538">
        <v>464</v>
      </c>
      <c r="S5538">
        <v>10</v>
      </c>
      <c r="T5538">
        <v>32944</v>
      </c>
      <c r="U5538">
        <v>18</v>
      </c>
      <c r="V5538">
        <v>5336.93</v>
      </c>
      <c r="W5538">
        <v>34986.53</v>
      </c>
      <c r="X5538">
        <v>17772.8</v>
      </c>
      <c r="Y5538">
        <v>11876.8</v>
      </c>
      <c r="Z5538">
        <v>1200.56</v>
      </c>
      <c r="AA5538">
        <v>10676.24</v>
      </c>
      <c r="AB5538" t="s">
        <v>158</v>
      </c>
      <c r="AC5538" t="s">
        <v>45</v>
      </c>
      <c r="AD5538">
        <v>2</v>
      </c>
    </row>
    <row r="5539" spans="1:30" x14ac:dyDescent="0.3">
      <c r="A5539" t="s">
        <v>11680</v>
      </c>
      <c r="B5539" t="s">
        <v>4954</v>
      </c>
      <c r="C5539">
        <v>2022</v>
      </c>
      <c r="D5539" t="s">
        <v>85</v>
      </c>
      <c r="E5539" t="s">
        <v>153</v>
      </c>
      <c r="F5539" t="s">
        <v>76</v>
      </c>
      <c r="G5539" t="s">
        <v>76</v>
      </c>
      <c r="H5539" t="s">
        <v>114</v>
      </c>
      <c r="I5539" t="s">
        <v>115</v>
      </c>
      <c r="J5539" t="s">
        <v>242</v>
      </c>
      <c r="K5539" t="s">
        <v>360</v>
      </c>
      <c r="L5539" t="s">
        <v>39</v>
      </c>
      <c r="M5539" t="s">
        <v>147</v>
      </c>
      <c r="N5539" t="s">
        <v>280</v>
      </c>
      <c r="O5539" t="s">
        <v>281</v>
      </c>
      <c r="P5539" t="s">
        <v>3190</v>
      </c>
      <c r="Q5539">
        <v>80</v>
      </c>
      <c r="R5539">
        <v>68</v>
      </c>
      <c r="S5539">
        <v>0</v>
      </c>
      <c r="T5539">
        <v>5440</v>
      </c>
      <c r="U5539">
        <v>5</v>
      </c>
      <c r="V5539">
        <v>272</v>
      </c>
      <c r="W5539">
        <v>5712</v>
      </c>
      <c r="X5539">
        <v>3963.78</v>
      </c>
      <c r="Y5539">
        <v>1476.22</v>
      </c>
      <c r="Z5539">
        <v>190.17</v>
      </c>
      <c r="AA5539">
        <v>1286.05</v>
      </c>
      <c r="AB5539" t="s">
        <v>142</v>
      </c>
      <c r="AC5539" t="s">
        <v>45</v>
      </c>
      <c r="AD5539">
        <v>1</v>
      </c>
    </row>
    <row r="5540" spans="1:30" x14ac:dyDescent="0.3">
      <c r="A5540" t="s">
        <v>11681</v>
      </c>
      <c r="B5540" t="s">
        <v>268</v>
      </c>
      <c r="C5540">
        <v>2022</v>
      </c>
      <c r="D5540" t="s">
        <v>74</v>
      </c>
      <c r="E5540" t="s">
        <v>139</v>
      </c>
      <c r="F5540" t="s">
        <v>87</v>
      </c>
      <c r="G5540" t="s">
        <v>87</v>
      </c>
      <c r="H5540" t="s">
        <v>63</v>
      </c>
      <c r="I5540" t="s">
        <v>64</v>
      </c>
      <c r="J5540" t="s">
        <v>332</v>
      </c>
      <c r="K5540" t="s">
        <v>333</v>
      </c>
      <c r="L5540" t="s">
        <v>54</v>
      </c>
      <c r="M5540" t="s">
        <v>55</v>
      </c>
      <c r="N5540" t="s">
        <v>233</v>
      </c>
      <c r="O5540" t="s">
        <v>234</v>
      </c>
      <c r="P5540" t="s">
        <v>4701</v>
      </c>
      <c r="Q5540">
        <v>104</v>
      </c>
      <c r="R5540">
        <v>23</v>
      </c>
      <c r="S5540">
        <v>0</v>
      </c>
      <c r="T5540">
        <v>2392</v>
      </c>
      <c r="U5540">
        <v>18</v>
      </c>
      <c r="V5540">
        <v>430.56</v>
      </c>
      <c r="W5540">
        <v>2822.56</v>
      </c>
      <c r="X5540">
        <v>1900.82</v>
      </c>
      <c r="Y5540">
        <v>491.18</v>
      </c>
      <c r="Z5540">
        <v>135.13</v>
      </c>
      <c r="AA5540">
        <v>356.05</v>
      </c>
      <c r="AB5540" t="s">
        <v>44</v>
      </c>
      <c r="AC5540" t="s">
        <v>59</v>
      </c>
      <c r="AD5540">
        <v>7</v>
      </c>
    </row>
    <row r="5541" spans="1:30" x14ac:dyDescent="0.3">
      <c r="A5541" t="s">
        <v>11682</v>
      </c>
      <c r="B5541" t="s">
        <v>8340</v>
      </c>
      <c r="C5541">
        <v>2025</v>
      </c>
      <c r="D5541" t="s">
        <v>48</v>
      </c>
      <c r="E5541" t="s">
        <v>124</v>
      </c>
      <c r="F5541" t="s">
        <v>183</v>
      </c>
      <c r="G5541" t="s">
        <v>183</v>
      </c>
      <c r="H5541" t="s">
        <v>94</v>
      </c>
      <c r="I5541" t="s">
        <v>95</v>
      </c>
      <c r="J5541" t="s">
        <v>52</v>
      </c>
      <c r="K5541" t="s">
        <v>352</v>
      </c>
      <c r="L5541" t="s">
        <v>39</v>
      </c>
      <c r="M5541" t="s">
        <v>162</v>
      </c>
      <c r="N5541" t="s">
        <v>220</v>
      </c>
      <c r="O5541" t="s">
        <v>221</v>
      </c>
      <c r="P5541" t="s">
        <v>11683</v>
      </c>
      <c r="Q5541">
        <v>71</v>
      </c>
      <c r="R5541">
        <v>62</v>
      </c>
      <c r="S5541">
        <v>0</v>
      </c>
      <c r="T5541">
        <v>4402</v>
      </c>
      <c r="U5541">
        <v>12</v>
      </c>
      <c r="V5541">
        <v>528.24</v>
      </c>
      <c r="W5541">
        <v>4930.24</v>
      </c>
      <c r="X5541">
        <v>2876.03</v>
      </c>
      <c r="Y5541">
        <v>1525.97</v>
      </c>
      <c r="Z5541">
        <v>378.2</v>
      </c>
      <c r="AA5541">
        <v>1147.77</v>
      </c>
      <c r="AB5541" t="s">
        <v>44</v>
      </c>
      <c r="AC5541" t="s">
        <v>45</v>
      </c>
      <c r="AD5541">
        <v>10</v>
      </c>
    </row>
    <row r="5542" spans="1:30" x14ac:dyDescent="0.3">
      <c r="A5542" t="s">
        <v>11684</v>
      </c>
      <c r="B5542" t="s">
        <v>3156</v>
      </c>
      <c r="C5542">
        <v>2024</v>
      </c>
      <c r="D5542" t="s">
        <v>85</v>
      </c>
      <c r="E5542" t="s">
        <v>93</v>
      </c>
      <c r="F5542" t="s">
        <v>87</v>
      </c>
      <c r="G5542" t="s">
        <v>87</v>
      </c>
      <c r="H5542" t="s">
        <v>35</v>
      </c>
      <c r="I5542" t="s">
        <v>36</v>
      </c>
      <c r="J5542" t="s">
        <v>232</v>
      </c>
      <c r="K5542" t="s">
        <v>312</v>
      </c>
      <c r="L5542" t="s">
        <v>39</v>
      </c>
      <c r="M5542" t="s">
        <v>118</v>
      </c>
      <c r="N5542" t="s">
        <v>119</v>
      </c>
      <c r="O5542" t="s">
        <v>120</v>
      </c>
      <c r="P5542" t="s">
        <v>11685</v>
      </c>
      <c r="Q5542">
        <v>115</v>
      </c>
      <c r="R5542">
        <v>409</v>
      </c>
      <c r="S5542">
        <v>20</v>
      </c>
      <c r="T5542">
        <v>47035</v>
      </c>
      <c r="U5542">
        <v>18</v>
      </c>
      <c r="V5542">
        <v>6773.04</v>
      </c>
      <c r="W5542">
        <v>44401.04</v>
      </c>
      <c r="X5542">
        <v>22416.47</v>
      </c>
      <c r="Y5542">
        <v>15211.53</v>
      </c>
      <c r="Z5542">
        <v>3227.82</v>
      </c>
      <c r="AA5542">
        <v>11983.71</v>
      </c>
      <c r="AB5542" t="s">
        <v>70</v>
      </c>
      <c r="AC5542" t="s">
        <v>71</v>
      </c>
      <c r="AD5542">
        <v>8</v>
      </c>
    </row>
    <row r="5543" spans="1:30" x14ac:dyDescent="0.3">
      <c r="A5543" t="s">
        <v>11686</v>
      </c>
      <c r="B5543" t="s">
        <v>1459</v>
      </c>
      <c r="C5543">
        <v>2021</v>
      </c>
      <c r="D5543" t="s">
        <v>48</v>
      </c>
      <c r="E5543" t="s">
        <v>49</v>
      </c>
      <c r="F5543" t="s">
        <v>34</v>
      </c>
      <c r="G5543" t="s">
        <v>34</v>
      </c>
      <c r="H5543" t="s">
        <v>94</v>
      </c>
      <c r="I5543" t="s">
        <v>95</v>
      </c>
      <c r="J5543" t="s">
        <v>366</v>
      </c>
      <c r="K5543" t="s">
        <v>169</v>
      </c>
      <c r="L5543" t="s">
        <v>54</v>
      </c>
      <c r="M5543" t="s">
        <v>55</v>
      </c>
      <c r="N5543" t="s">
        <v>56</v>
      </c>
      <c r="O5543" t="s">
        <v>57</v>
      </c>
      <c r="P5543" t="s">
        <v>2758</v>
      </c>
      <c r="Q5543">
        <v>115</v>
      </c>
      <c r="R5543">
        <v>494</v>
      </c>
      <c r="S5543">
        <v>5</v>
      </c>
      <c r="T5543">
        <v>56810</v>
      </c>
      <c r="U5543">
        <v>5</v>
      </c>
      <c r="V5543">
        <v>2698.47</v>
      </c>
      <c r="W5543">
        <v>56667.97</v>
      </c>
      <c r="X5543">
        <v>36427.68</v>
      </c>
      <c r="Y5543">
        <v>17541.82</v>
      </c>
      <c r="Z5543">
        <v>5175.09</v>
      </c>
      <c r="AA5543">
        <v>12366.73</v>
      </c>
      <c r="AB5543" t="s">
        <v>158</v>
      </c>
      <c r="AC5543" t="s">
        <v>59</v>
      </c>
      <c r="AD5543">
        <v>8</v>
      </c>
    </row>
    <row r="5544" spans="1:30" x14ac:dyDescent="0.3">
      <c r="A5544" t="s">
        <v>11687</v>
      </c>
      <c r="B5544" t="s">
        <v>11688</v>
      </c>
      <c r="C5544">
        <v>2022</v>
      </c>
      <c r="D5544" t="s">
        <v>85</v>
      </c>
      <c r="E5544" t="s">
        <v>153</v>
      </c>
      <c r="F5544" t="s">
        <v>87</v>
      </c>
      <c r="G5544" t="s">
        <v>87</v>
      </c>
      <c r="H5544" t="s">
        <v>35</v>
      </c>
      <c r="I5544" t="s">
        <v>36</v>
      </c>
      <c r="J5544" t="s">
        <v>366</v>
      </c>
      <c r="K5544" t="s">
        <v>352</v>
      </c>
      <c r="L5544" t="s">
        <v>39</v>
      </c>
      <c r="M5544" t="s">
        <v>79</v>
      </c>
      <c r="N5544" t="s">
        <v>80</v>
      </c>
      <c r="O5544" t="s">
        <v>81</v>
      </c>
      <c r="P5544" t="s">
        <v>339</v>
      </c>
      <c r="Q5544">
        <v>35</v>
      </c>
      <c r="R5544">
        <v>73</v>
      </c>
      <c r="S5544">
        <v>0</v>
      </c>
      <c r="T5544">
        <v>2555</v>
      </c>
      <c r="U5544">
        <v>5</v>
      </c>
      <c r="V5544">
        <v>127.75</v>
      </c>
      <c r="W5544">
        <v>2682.75</v>
      </c>
      <c r="X5544">
        <v>1712.68</v>
      </c>
      <c r="Y5544">
        <v>842.32</v>
      </c>
      <c r="Z5544">
        <v>166.39</v>
      </c>
      <c r="AA5544">
        <v>675.93</v>
      </c>
      <c r="AB5544" t="s">
        <v>158</v>
      </c>
      <c r="AC5544" t="s">
        <v>59</v>
      </c>
      <c r="AD5544">
        <v>9</v>
      </c>
    </row>
    <row r="5545" spans="1:30" x14ac:dyDescent="0.3">
      <c r="A5545" t="s">
        <v>11689</v>
      </c>
      <c r="B5545" t="s">
        <v>2232</v>
      </c>
      <c r="C5545">
        <v>2024</v>
      </c>
      <c r="D5545" t="s">
        <v>48</v>
      </c>
      <c r="E5545" t="s">
        <v>103</v>
      </c>
      <c r="F5545" t="s">
        <v>76</v>
      </c>
      <c r="G5545" t="s">
        <v>76</v>
      </c>
      <c r="H5545" t="s">
        <v>94</v>
      </c>
      <c r="I5545" t="s">
        <v>95</v>
      </c>
      <c r="J5545" t="s">
        <v>191</v>
      </c>
      <c r="K5545" t="s">
        <v>96</v>
      </c>
      <c r="L5545" t="s">
        <v>54</v>
      </c>
      <c r="M5545" t="s">
        <v>127</v>
      </c>
      <c r="N5545" t="s">
        <v>177</v>
      </c>
      <c r="O5545" t="s">
        <v>178</v>
      </c>
      <c r="P5545" t="s">
        <v>8760</v>
      </c>
      <c r="Q5545">
        <v>177</v>
      </c>
      <c r="R5545">
        <v>150</v>
      </c>
      <c r="S5545">
        <v>5</v>
      </c>
      <c r="T5545">
        <v>26550</v>
      </c>
      <c r="U5545">
        <v>12</v>
      </c>
      <c r="V5545">
        <v>3026.7</v>
      </c>
      <c r="W5545">
        <v>28249.200000000001</v>
      </c>
      <c r="X5545">
        <v>15773.92</v>
      </c>
      <c r="Y5545">
        <v>9448.58</v>
      </c>
      <c r="Z5545">
        <v>2362.08</v>
      </c>
      <c r="AA5545">
        <v>7086.5</v>
      </c>
      <c r="AB5545" t="s">
        <v>142</v>
      </c>
      <c r="AC5545" t="s">
        <v>71</v>
      </c>
      <c r="AD5545">
        <v>8</v>
      </c>
    </row>
    <row r="5546" spans="1:30" x14ac:dyDescent="0.3">
      <c r="A5546" t="s">
        <v>11690</v>
      </c>
      <c r="B5546" t="s">
        <v>2096</v>
      </c>
      <c r="C5546">
        <v>2024</v>
      </c>
      <c r="D5546" t="s">
        <v>48</v>
      </c>
      <c r="E5546" t="s">
        <v>103</v>
      </c>
      <c r="F5546" t="s">
        <v>87</v>
      </c>
      <c r="G5546" t="s">
        <v>87</v>
      </c>
      <c r="H5546" t="s">
        <v>104</v>
      </c>
      <c r="I5546" t="s">
        <v>105</v>
      </c>
      <c r="J5546" t="s">
        <v>426</v>
      </c>
      <c r="K5546" t="s">
        <v>442</v>
      </c>
      <c r="L5546" t="s">
        <v>54</v>
      </c>
      <c r="M5546" t="s">
        <v>40</v>
      </c>
      <c r="N5546" t="s">
        <v>67</v>
      </c>
      <c r="O5546" t="s">
        <v>68</v>
      </c>
      <c r="P5546" t="s">
        <v>5237</v>
      </c>
      <c r="Q5546">
        <v>116</v>
      </c>
      <c r="R5546">
        <v>449</v>
      </c>
      <c r="S5546">
        <v>5</v>
      </c>
      <c r="T5546">
        <v>52084</v>
      </c>
      <c r="U5546">
        <v>18</v>
      </c>
      <c r="V5546">
        <v>8906.36</v>
      </c>
      <c r="W5546">
        <v>58386.16</v>
      </c>
      <c r="X5546">
        <v>34211.18</v>
      </c>
      <c r="Y5546">
        <v>15268.62</v>
      </c>
      <c r="Z5546">
        <v>1599.05</v>
      </c>
      <c r="AA5546">
        <v>13669.57</v>
      </c>
      <c r="AB5546" t="s">
        <v>158</v>
      </c>
      <c r="AC5546" t="s">
        <v>59</v>
      </c>
      <c r="AD5546">
        <v>4</v>
      </c>
    </row>
    <row r="5547" spans="1:30" x14ac:dyDescent="0.3">
      <c r="A5547" t="s">
        <v>11691</v>
      </c>
      <c r="B5547" t="s">
        <v>138</v>
      </c>
      <c r="C5547">
        <v>2025</v>
      </c>
      <c r="D5547" t="s">
        <v>74</v>
      </c>
      <c r="E5547" t="s">
        <v>139</v>
      </c>
      <c r="F5547" t="s">
        <v>76</v>
      </c>
      <c r="G5547" t="s">
        <v>76</v>
      </c>
      <c r="H5547" t="s">
        <v>50</v>
      </c>
      <c r="I5547" t="s">
        <v>51</v>
      </c>
      <c r="J5547" t="s">
        <v>191</v>
      </c>
      <c r="K5547" t="s">
        <v>401</v>
      </c>
      <c r="L5547" t="s">
        <v>39</v>
      </c>
      <c r="M5547" t="s">
        <v>40</v>
      </c>
      <c r="N5547" t="s">
        <v>67</v>
      </c>
      <c r="O5547" t="s">
        <v>68</v>
      </c>
      <c r="P5547" t="s">
        <v>11692</v>
      </c>
      <c r="Q5547">
        <v>103</v>
      </c>
      <c r="R5547">
        <v>36</v>
      </c>
      <c r="S5547">
        <v>5</v>
      </c>
      <c r="T5547">
        <v>3708</v>
      </c>
      <c r="U5547">
        <v>18</v>
      </c>
      <c r="V5547">
        <v>634.07000000000005</v>
      </c>
      <c r="W5547">
        <v>4156.67</v>
      </c>
      <c r="X5547">
        <v>2441.4499999999998</v>
      </c>
      <c r="Y5547">
        <v>1081.1500000000001</v>
      </c>
      <c r="Z5547">
        <v>290.14999999999998</v>
      </c>
      <c r="AA5547">
        <v>791</v>
      </c>
      <c r="AB5547" t="s">
        <v>142</v>
      </c>
      <c r="AC5547" t="s">
        <v>71</v>
      </c>
      <c r="AD5547">
        <v>1</v>
      </c>
    </row>
    <row r="5548" spans="1:30" x14ac:dyDescent="0.3">
      <c r="A5548" t="s">
        <v>11693</v>
      </c>
      <c r="B5548" t="s">
        <v>1002</v>
      </c>
      <c r="C5548">
        <v>2022</v>
      </c>
      <c r="D5548" t="s">
        <v>85</v>
      </c>
      <c r="E5548" t="s">
        <v>93</v>
      </c>
      <c r="F5548" t="s">
        <v>183</v>
      </c>
      <c r="G5548" t="s">
        <v>183</v>
      </c>
      <c r="H5548" t="s">
        <v>94</v>
      </c>
      <c r="I5548" t="s">
        <v>95</v>
      </c>
      <c r="J5548" t="s">
        <v>191</v>
      </c>
      <c r="K5548" t="s">
        <v>487</v>
      </c>
      <c r="L5548" t="s">
        <v>39</v>
      </c>
      <c r="M5548" t="s">
        <v>55</v>
      </c>
      <c r="N5548" t="s">
        <v>233</v>
      </c>
      <c r="O5548" t="s">
        <v>234</v>
      </c>
      <c r="P5548" t="s">
        <v>6654</v>
      </c>
      <c r="Q5548">
        <v>134</v>
      </c>
      <c r="R5548">
        <v>195</v>
      </c>
      <c r="S5548">
        <v>20</v>
      </c>
      <c r="T5548">
        <v>26130</v>
      </c>
      <c r="U5548">
        <v>12</v>
      </c>
      <c r="V5548">
        <v>2508.48</v>
      </c>
      <c r="W5548">
        <v>23412.48</v>
      </c>
      <c r="X5548">
        <v>14396.37</v>
      </c>
      <c r="Y5548">
        <v>6507.63</v>
      </c>
      <c r="Z5548">
        <v>1462.59</v>
      </c>
      <c r="AA5548">
        <v>5045.04</v>
      </c>
      <c r="AB5548" t="s">
        <v>44</v>
      </c>
      <c r="AC5548" t="s">
        <v>71</v>
      </c>
      <c r="AD5548">
        <v>6</v>
      </c>
    </row>
    <row r="5549" spans="1:30" x14ac:dyDescent="0.3">
      <c r="A5549" t="s">
        <v>11694</v>
      </c>
      <c r="B5549" t="s">
        <v>8245</v>
      </c>
      <c r="C5549">
        <v>2023</v>
      </c>
      <c r="D5549" t="s">
        <v>85</v>
      </c>
      <c r="E5549" t="s">
        <v>93</v>
      </c>
      <c r="F5549" t="s">
        <v>87</v>
      </c>
      <c r="G5549" t="s">
        <v>87</v>
      </c>
      <c r="H5549" t="s">
        <v>63</v>
      </c>
      <c r="I5549" t="s">
        <v>64</v>
      </c>
      <c r="J5549" t="s">
        <v>249</v>
      </c>
      <c r="K5549" t="s">
        <v>534</v>
      </c>
      <c r="L5549" t="s">
        <v>54</v>
      </c>
      <c r="M5549" t="s">
        <v>97</v>
      </c>
      <c r="N5549" t="s">
        <v>98</v>
      </c>
      <c r="O5549" t="s">
        <v>99</v>
      </c>
      <c r="P5549" t="s">
        <v>6779</v>
      </c>
      <c r="Q5549">
        <v>31</v>
      </c>
      <c r="R5549">
        <v>442</v>
      </c>
      <c r="S5549">
        <v>10</v>
      </c>
      <c r="T5549">
        <v>13702</v>
      </c>
      <c r="U5549">
        <v>5</v>
      </c>
      <c r="V5549">
        <v>616.59</v>
      </c>
      <c r="W5549">
        <v>12948.39</v>
      </c>
      <c r="X5549">
        <v>9389.42</v>
      </c>
      <c r="Y5549">
        <v>2942.38</v>
      </c>
      <c r="Z5549">
        <v>622.67999999999995</v>
      </c>
      <c r="AA5549">
        <v>2319.6999999999998</v>
      </c>
      <c r="AB5549" t="s">
        <v>70</v>
      </c>
      <c r="AC5549" t="s">
        <v>59</v>
      </c>
      <c r="AD5549">
        <v>9</v>
      </c>
    </row>
    <row r="5550" spans="1:30" x14ac:dyDescent="0.3">
      <c r="A5550" t="s">
        <v>11695</v>
      </c>
      <c r="B5550" t="s">
        <v>3557</v>
      </c>
      <c r="C5550">
        <v>2022</v>
      </c>
      <c r="D5550" t="s">
        <v>32</v>
      </c>
      <c r="E5550" t="s">
        <v>62</v>
      </c>
      <c r="F5550" t="s">
        <v>183</v>
      </c>
      <c r="G5550" t="s">
        <v>183</v>
      </c>
      <c r="H5550" t="s">
        <v>114</v>
      </c>
      <c r="I5550" t="s">
        <v>115</v>
      </c>
      <c r="J5550" t="s">
        <v>196</v>
      </c>
      <c r="K5550" t="s">
        <v>238</v>
      </c>
      <c r="L5550" t="s">
        <v>39</v>
      </c>
      <c r="M5550" t="s">
        <v>154</v>
      </c>
      <c r="N5550" t="s">
        <v>155</v>
      </c>
      <c r="O5550" t="s">
        <v>156</v>
      </c>
      <c r="P5550" t="s">
        <v>3503</v>
      </c>
      <c r="Q5550">
        <v>145</v>
      </c>
      <c r="R5550">
        <v>436</v>
      </c>
      <c r="S5550">
        <v>0</v>
      </c>
      <c r="T5550">
        <v>63220</v>
      </c>
      <c r="U5550">
        <v>12</v>
      </c>
      <c r="V5550">
        <v>7586.4</v>
      </c>
      <c r="W5550">
        <v>70806.399999999994</v>
      </c>
      <c r="X5550">
        <v>38586.660000000003</v>
      </c>
      <c r="Y5550">
        <v>24633.34</v>
      </c>
      <c r="Z5550">
        <v>4772.9399999999996</v>
      </c>
      <c r="AA5550">
        <v>19860.400000000001</v>
      </c>
      <c r="AB5550" t="s">
        <v>142</v>
      </c>
      <c r="AC5550" t="s">
        <v>71</v>
      </c>
      <c r="AD5550">
        <v>10</v>
      </c>
    </row>
    <row r="5551" spans="1:30" x14ac:dyDescent="0.3">
      <c r="A5551" t="s">
        <v>11696</v>
      </c>
      <c r="B5551" t="s">
        <v>5754</v>
      </c>
      <c r="C5551">
        <v>2021</v>
      </c>
      <c r="D5551" t="s">
        <v>74</v>
      </c>
      <c r="E5551" t="s">
        <v>201</v>
      </c>
      <c r="F5551" t="s">
        <v>87</v>
      </c>
      <c r="G5551" t="s">
        <v>87</v>
      </c>
      <c r="H5551" t="s">
        <v>50</v>
      </c>
      <c r="I5551" t="s">
        <v>51</v>
      </c>
      <c r="J5551" t="s">
        <v>387</v>
      </c>
      <c r="K5551" t="s">
        <v>96</v>
      </c>
      <c r="L5551" t="s">
        <v>39</v>
      </c>
      <c r="M5551" t="s">
        <v>108</v>
      </c>
      <c r="N5551" t="s">
        <v>591</v>
      </c>
      <c r="O5551" t="s">
        <v>592</v>
      </c>
      <c r="P5551" t="s">
        <v>9169</v>
      </c>
      <c r="Q5551">
        <v>98</v>
      </c>
      <c r="R5551">
        <v>27</v>
      </c>
      <c r="S5551">
        <v>20</v>
      </c>
      <c r="T5551">
        <v>2646</v>
      </c>
      <c r="U5551">
        <v>5</v>
      </c>
      <c r="V5551">
        <v>105.84</v>
      </c>
      <c r="W5551">
        <v>2222.64</v>
      </c>
      <c r="X5551">
        <v>1528.17</v>
      </c>
      <c r="Y5551">
        <v>588.63</v>
      </c>
      <c r="Z5551">
        <v>100.24</v>
      </c>
      <c r="AA5551">
        <v>488.39</v>
      </c>
      <c r="AB5551" t="s">
        <v>44</v>
      </c>
      <c r="AC5551" t="s">
        <v>59</v>
      </c>
      <c r="AD5551">
        <v>7</v>
      </c>
    </row>
    <row r="5552" spans="1:30" x14ac:dyDescent="0.3">
      <c r="A5552" t="s">
        <v>11697</v>
      </c>
      <c r="B5552" t="s">
        <v>9079</v>
      </c>
      <c r="C5552">
        <v>2023</v>
      </c>
      <c r="D5552" t="s">
        <v>48</v>
      </c>
      <c r="E5552" t="s">
        <v>49</v>
      </c>
      <c r="F5552" t="s">
        <v>76</v>
      </c>
      <c r="G5552" t="s">
        <v>76</v>
      </c>
      <c r="H5552" t="s">
        <v>35</v>
      </c>
      <c r="I5552" t="s">
        <v>36</v>
      </c>
      <c r="J5552" t="s">
        <v>289</v>
      </c>
      <c r="K5552" t="s">
        <v>508</v>
      </c>
      <c r="L5552" t="s">
        <v>54</v>
      </c>
      <c r="M5552" t="s">
        <v>162</v>
      </c>
      <c r="N5552" t="s">
        <v>208</v>
      </c>
      <c r="O5552" t="s">
        <v>209</v>
      </c>
      <c r="P5552" t="s">
        <v>11698</v>
      </c>
      <c r="Q5552">
        <v>84</v>
      </c>
      <c r="R5552">
        <v>243</v>
      </c>
      <c r="S5552">
        <v>10</v>
      </c>
      <c r="T5552">
        <v>20412</v>
      </c>
      <c r="U5552">
        <v>5</v>
      </c>
      <c r="V5552">
        <v>918.54</v>
      </c>
      <c r="W5552">
        <v>19289.34</v>
      </c>
      <c r="X5552">
        <v>14568.95</v>
      </c>
      <c r="Y5552">
        <v>3801.85</v>
      </c>
      <c r="Z5552">
        <v>876.71</v>
      </c>
      <c r="AA5552">
        <v>2925.14</v>
      </c>
      <c r="AB5552" t="s">
        <v>70</v>
      </c>
      <c r="AC5552" t="s">
        <v>71</v>
      </c>
      <c r="AD5552">
        <v>3</v>
      </c>
    </row>
    <row r="5553" spans="1:30" x14ac:dyDescent="0.3">
      <c r="A5553" t="s">
        <v>11699</v>
      </c>
      <c r="B5553" t="s">
        <v>3684</v>
      </c>
      <c r="C5553">
        <v>2025</v>
      </c>
      <c r="D5553" t="s">
        <v>32</v>
      </c>
      <c r="E5553" t="s">
        <v>182</v>
      </c>
      <c r="F5553" t="s">
        <v>34</v>
      </c>
      <c r="G5553" t="s">
        <v>34</v>
      </c>
      <c r="H5553" t="s">
        <v>104</v>
      </c>
      <c r="I5553" t="s">
        <v>105</v>
      </c>
      <c r="J5553" t="s">
        <v>491</v>
      </c>
      <c r="K5553" t="s">
        <v>333</v>
      </c>
      <c r="L5553" t="s">
        <v>54</v>
      </c>
      <c r="M5553" t="s">
        <v>79</v>
      </c>
      <c r="N5553" t="s">
        <v>395</v>
      </c>
      <c r="O5553" t="s">
        <v>396</v>
      </c>
      <c r="P5553" t="s">
        <v>5533</v>
      </c>
      <c r="Q5553">
        <v>30</v>
      </c>
      <c r="R5553">
        <v>193</v>
      </c>
      <c r="S5553">
        <v>0</v>
      </c>
      <c r="T5553">
        <v>5790</v>
      </c>
      <c r="U5553">
        <v>12</v>
      </c>
      <c r="V5553">
        <v>694.8</v>
      </c>
      <c r="W5553">
        <v>6484.8</v>
      </c>
      <c r="X5553">
        <v>4379.29</v>
      </c>
      <c r="Y5553">
        <v>1410.71</v>
      </c>
      <c r="Z5553">
        <v>420.7</v>
      </c>
      <c r="AA5553">
        <v>990.01</v>
      </c>
      <c r="AB5553" t="s">
        <v>158</v>
      </c>
      <c r="AC5553" t="s">
        <v>45</v>
      </c>
      <c r="AD5553">
        <v>10</v>
      </c>
    </row>
    <row r="5554" spans="1:30" x14ac:dyDescent="0.3">
      <c r="A5554" t="s">
        <v>11700</v>
      </c>
      <c r="B5554" t="s">
        <v>11701</v>
      </c>
      <c r="C5554">
        <v>2024</v>
      </c>
      <c r="D5554" t="s">
        <v>85</v>
      </c>
      <c r="E5554" t="s">
        <v>93</v>
      </c>
      <c r="F5554" t="s">
        <v>34</v>
      </c>
      <c r="G5554" t="s">
        <v>34</v>
      </c>
      <c r="H5554" t="s">
        <v>104</v>
      </c>
      <c r="I5554" t="s">
        <v>105</v>
      </c>
      <c r="J5554" t="s">
        <v>145</v>
      </c>
      <c r="K5554" t="s">
        <v>316</v>
      </c>
      <c r="L5554" t="s">
        <v>54</v>
      </c>
      <c r="M5554" t="s">
        <v>127</v>
      </c>
      <c r="N5554" t="s">
        <v>177</v>
      </c>
      <c r="O5554" t="s">
        <v>178</v>
      </c>
      <c r="P5554" t="s">
        <v>1773</v>
      </c>
      <c r="Q5554">
        <v>33</v>
      </c>
      <c r="R5554">
        <v>188</v>
      </c>
      <c r="S5554">
        <v>0</v>
      </c>
      <c r="T5554">
        <v>6204</v>
      </c>
      <c r="U5554">
        <v>12</v>
      </c>
      <c r="V5554">
        <v>744.48</v>
      </c>
      <c r="W5554">
        <v>6948.48</v>
      </c>
      <c r="X5554">
        <v>4438.12</v>
      </c>
      <c r="Y5554">
        <v>1765.88</v>
      </c>
      <c r="Z5554">
        <v>200.11</v>
      </c>
      <c r="AA5554">
        <v>1565.77</v>
      </c>
      <c r="AB5554" t="s">
        <v>44</v>
      </c>
      <c r="AC5554" t="s">
        <v>59</v>
      </c>
      <c r="AD5554">
        <v>1</v>
      </c>
    </row>
    <row r="5555" spans="1:30" x14ac:dyDescent="0.3">
      <c r="A5555" t="s">
        <v>11702</v>
      </c>
      <c r="B5555" t="s">
        <v>824</v>
      </c>
      <c r="C5555">
        <v>2023</v>
      </c>
      <c r="D5555" t="s">
        <v>85</v>
      </c>
      <c r="E5555" t="s">
        <v>153</v>
      </c>
      <c r="F5555" t="s">
        <v>76</v>
      </c>
      <c r="G5555" t="s">
        <v>76</v>
      </c>
      <c r="H5555" t="s">
        <v>63</v>
      </c>
      <c r="I5555" t="s">
        <v>64</v>
      </c>
      <c r="J5555" t="s">
        <v>116</v>
      </c>
      <c r="K5555" t="s">
        <v>276</v>
      </c>
      <c r="L5555" t="s">
        <v>39</v>
      </c>
      <c r="M5555" t="s">
        <v>127</v>
      </c>
      <c r="N5555" t="s">
        <v>128</v>
      </c>
      <c r="O5555" t="s">
        <v>129</v>
      </c>
      <c r="P5555" t="s">
        <v>1071</v>
      </c>
      <c r="Q5555">
        <v>173</v>
      </c>
      <c r="R5555">
        <v>411</v>
      </c>
      <c r="S5555">
        <v>10</v>
      </c>
      <c r="T5555">
        <v>71103</v>
      </c>
      <c r="U5555">
        <v>5</v>
      </c>
      <c r="V5555">
        <v>3199.64</v>
      </c>
      <c r="W5555">
        <v>67192.34</v>
      </c>
      <c r="X5555">
        <v>42713.84</v>
      </c>
      <c r="Y5555">
        <v>21278.86</v>
      </c>
      <c r="Z5555">
        <v>2900.21</v>
      </c>
      <c r="AA5555">
        <v>18378.650000000001</v>
      </c>
      <c r="AB5555" t="s">
        <v>44</v>
      </c>
      <c r="AC5555" t="s">
        <v>45</v>
      </c>
      <c r="AD5555">
        <v>10</v>
      </c>
    </row>
    <row r="5556" spans="1:30" x14ac:dyDescent="0.3">
      <c r="A5556" t="s">
        <v>11703</v>
      </c>
      <c r="B5556" t="s">
        <v>3523</v>
      </c>
      <c r="C5556">
        <v>2025</v>
      </c>
      <c r="D5556" t="s">
        <v>85</v>
      </c>
      <c r="E5556" t="s">
        <v>153</v>
      </c>
      <c r="F5556" t="s">
        <v>183</v>
      </c>
      <c r="G5556" t="s">
        <v>183</v>
      </c>
      <c r="H5556" t="s">
        <v>50</v>
      </c>
      <c r="I5556" t="s">
        <v>51</v>
      </c>
      <c r="J5556" t="s">
        <v>529</v>
      </c>
      <c r="K5556" t="s">
        <v>316</v>
      </c>
      <c r="L5556" t="s">
        <v>54</v>
      </c>
      <c r="M5556" t="s">
        <v>127</v>
      </c>
      <c r="N5556" t="s">
        <v>128</v>
      </c>
      <c r="O5556" t="s">
        <v>129</v>
      </c>
      <c r="P5556" t="s">
        <v>11704</v>
      </c>
      <c r="Q5556">
        <v>58</v>
      </c>
      <c r="R5556">
        <v>40</v>
      </c>
      <c r="S5556">
        <v>20</v>
      </c>
      <c r="T5556">
        <v>2320</v>
      </c>
      <c r="U5556">
        <v>5</v>
      </c>
      <c r="V5556">
        <v>92.8</v>
      </c>
      <c r="W5556">
        <v>1948.8</v>
      </c>
      <c r="X5556">
        <v>1404.7</v>
      </c>
      <c r="Y5556">
        <v>451.3</v>
      </c>
      <c r="Z5556">
        <v>79.38</v>
      </c>
      <c r="AA5556">
        <v>371.92</v>
      </c>
      <c r="AB5556" t="s">
        <v>142</v>
      </c>
      <c r="AC5556" t="s">
        <v>71</v>
      </c>
      <c r="AD5556">
        <v>8</v>
      </c>
    </row>
    <row r="5557" spans="1:30" x14ac:dyDescent="0.3">
      <c r="A5557" t="s">
        <v>11705</v>
      </c>
      <c r="B5557" t="s">
        <v>1503</v>
      </c>
      <c r="C5557">
        <v>2021</v>
      </c>
      <c r="D5557" t="s">
        <v>74</v>
      </c>
      <c r="E5557" t="s">
        <v>75</v>
      </c>
      <c r="F5557" t="s">
        <v>34</v>
      </c>
      <c r="G5557" t="s">
        <v>34</v>
      </c>
      <c r="H5557" t="s">
        <v>35</v>
      </c>
      <c r="I5557" t="s">
        <v>36</v>
      </c>
      <c r="J5557" t="s">
        <v>400</v>
      </c>
      <c r="K5557" t="s">
        <v>308</v>
      </c>
      <c r="L5557" t="s">
        <v>39</v>
      </c>
      <c r="M5557" t="s">
        <v>118</v>
      </c>
      <c r="N5557" t="s">
        <v>119</v>
      </c>
      <c r="O5557" t="s">
        <v>120</v>
      </c>
      <c r="P5557" t="s">
        <v>11706</v>
      </c>
      <c r="Q5557">
        <v>178</v>
      </c>
      <c r="R5557">
        <v>299</v>
      </c>
      <c r="S5557">
        <v>15</v>
      </c>
      <c r="T5557">
        <v>53222</v>
      </c>
      <c r="U5557">
        <v>5</v>
      </c>
      <c r="V5557">
        <v>2261.9299999999998</v>
      </c>
      <c r="W5557">
        <v>47500.63</v>
      </c>
      <c r="X5557">
        <v>28827.45</v>
      </c>
      <c r="Y5557">
        <v>16411.25</v>
      </c>
      <c r="Z5557">
        <v>2829.54</v>
      </c>
      <c r="AA5557">
        <v>13581.71</v>
      </c>
      <c r="AB5557" t="s">
        <v>158</v>
      </c>
      <c r="AC5557" t="s">
        <v>71</v>
      </c>
      <c r="AD5557">
        <v>5</v>
      </c>
    </row>
    <row r="5558" spans="1:30" x14ac:dyDescent="0.3">
      <c r="A5558" t="s">
        <v>11707</v>
      </c>
      <c r="B5558" t="s">
        <v>6152</v>
      </c>
      <c r="C5558">
        <v>2023</v>
      </c>
      <c r="D5558" t="s">
        <v>48</v>
      </c>
      <c r="E5558" t="s">
        <v>124</v>
      </c>
      <c r="F5558" t="s">
        <v>34</v>
      </c>
      <c r="G5558" t="s">
        <v>34</v>
      </c>
      <c r="H5558" t="s">
        <v>104</v>
      </c>
      <c r="I5558" t="s">
        <v>105</v>
      </c>
      <c r="J5558" t="s">
        <v>184</v>
      </c>
      <c r="K5558" t="s">
        <v>627</v>
      </c>
      <c r="L5558" t="s">
        <v>54</v>
      </c>
      <c r="M5558" t="s">
        <v>127</v>
      </c>
      <c r="N5558" t="s">
        <v>177</v>
      </c>
      <c r="O5558" t="s">
        <v>178</v>
      </c>
      <c r="P5558" t="s">
        <v>11708</v>
      </c>
      <c r="Q5558">
        <v>183</v>
      </c>
      <c r="R5558">
        <v>450</v>
      </c>
      <c r="S5558">
        <v>20</v>
      </c>
      <c r="T5558">
        <v>82350</v>
      </c>
      <c r="U5558">
        <v>12</v>
      </c>
      <c r="V5558">
        <v>7905.6</v>
      </c>
      <c r="W5558">
        <v>73785.600000000006</v>
      </c>
      <c r="X5558">
        <v>46958.61</v>
      </c>
      <c r="Y5558">
        <v>18921.39</v>
      </c>
      <c r="Z5558">
        <v>2986.98</v>
      </c>
      <c r="AA5558">
        <v>15934.41</v>
      </c>
      <c r="AB5558" t="s">
        <v>158</v>
      </c>
      <c r="AC5558" t="s">
        <v>71</v>
      </c>
      <c r="AD5558">
        <v>7</v>
      </c>
    </row>
    <row r="5559" spans="1:30" x14ac:dyDescent="0.3">
      <c r="A5559" t="s">
        <v>11709</v>
      </c>
      <c r="B5559" t="s">
        <v>5378</v>
      </c>
      <c r="C5559">
        <v>2024</v>
      </c>
      <c r="D5559" t="s">
        <v>48</v>
      </c>
      <c r="E5559" t="s">
        <v>103</v>
      </c>
      <c r="F5559" t="s">
        <v>183</v>
      </c>
      <c r="G5559" t="s">
        <v>183</v>
      </c>
      <c r="H5559" t="s">
        <v>114</v>
      </c>
      <c r="I5559" t="s">
        <v>115</v>
      </c>
      <c r="J5559" t="s">
        <v>140</v>
      </c>
      <c r="K5559" t="s">
        <v>487</v>
      </c>
      <c r="L5559" t="s">
        <v>54</v>
      </c>
      <c r="M5559" t="s">
        <v>162</v>
      </c>
      <c r="N5559" t="s">
        <v>220</v>
      </c>
      <c r="O5559" t="s">
        <v>221</v>
      </c>
      <c r="P5559" t="s">
        <v>11710</v>
      </c>
      <c r="Q5559">
        <v>7</v>
      </c>
      <c r="R5559">
        <v>254</v>
      </c>
      <c r="S5559">
        <v>20</v>
      </c>
      <c r="T5559">
        <v>1778</v>
      </c>
      <c r="U5559">
        <v>5</v>
      </c>
      <c r="V5559">
        <v>71.12</v>
      </c>
      <c r="W5559">
        <v>1493.52</v>
      </c>
      <c r="X5559">
        <v>923.91</v>
      </c>
      <c r="Y5559">
        <v>498.49</v>
      </c>
      <c r="Z5559">
        <v>88.73</v>
      </c>
      <c r="AA5559">
        <v>409.76</v>
      </c>
      <c r="AB5559" t="s">
        <v>142</v>
      </c>
      <c r="AC5559" t="s">
        <v>71</v>
      </c>
      <c r="AD5559">
        <v>10</v>
      </c>
    </row>
    <row r="5560" spans="1:30" x14ac:dyDescent="0.3">
      <c r="A5560" t="s">
        <v>11711</v>
      </c>
      <c r="B5560" t="s">
        <v>11712</v>
      </c>
      <c r="C5560">
        <v>2025</v>
      </c>
      <c r="D5560" t="s">
        <v>85</v>
      </c>
      <c r="E5560" t="s">
        <v>93</v>
      </c>
      <c r="F5560" t="s">
        <v>34</v>
      </c>
      <c r="G5560" t="s">
        <v>34</v>
      </c>
      <c r="H5560" t="s">
        <v>104</v>
      </c>
      <c r="I5560" t="s">
        <v>105</v>
      </c>
      <c r="J5560" t="s">
        <v>370</v>
      </c>
      <c r="K5560" t="s">
        <v>66</v>
      </c>
      <c r="L5560" t="s">
        <v>54</v>
      </c>
      <c r="M5560" t="s">
        <v>154</v>
      </c>
      <c r="N5560" t="s">
        <v>244</v>
      </c>
      <c r="O5560" t="s">
        <v>245</v>
      </c>
      <c r="P5560" t="s">
        <v>11713</v>
      </c>
      <c r="Q5560">
        <v>116</v>
      </c>
      <c r="R5560">
        <v>191</v>
      </c>
      <c r="S5560">
        <v>10</v>
      </c>
      <c r="T5560">
        <v>22156</v>
      </c>
      <c r="U5560">
        <v>5</v>
      </c>
      <c r="V5560">
        <v>997.02</v>
      </c>
      <c r="W5560">
        <v>20937.419999999998</v>
      </c>
      <c r="X5560">
        <v>13974.67</v>
      </c>
      <c r="Y5560">
        <v>5965.73</v>
      </c>
      <c r="Z5560">
        <v>608.37</v>
      </c>
      <c r="AA5560">
        <v>5357.36</v>
      </c>
      <c r="AB5560" t="s">
        <v>70</v>
      </c>
      <c r="AC5560" t="s">
        <v>71</v>
      </c>
      <c r="AD5560">
        <v>6</v>
      </c>
    </row>
    <row r="5561" spans="1:30" x14ac:dyDescent="0.3">
      <c r="A5561" t="s">
        <v>11714</v>
      </c>
      <c r="B5561" t="s">
        <v>2570</v>
      </c>
      <c r="C5561">
        <v>2021</v>
      </c>
      <c r="D5561" t="s">
        <v>48</v>
      </c>
      <c r="E5561" t="s">
        <v>124</v>
      </c>
      <c r="F5561" t="s">
        <v>87</v>
      </c>
      <c r="G5561" t="s">
        <v>87</v>
      </c>
      <c r="H5561" t="s">
        <v>94</v>
      </c>
      <c r="I5561" t="s">
        <v>95</v>
      </c>
      <c r="J5561" t="s">
        <v>366</v>
      </c>
      <c r="K5561" t="s">
        <v>276</v>
      </c>
      <c r="L5561" t="s">
        <v>54</v>
      </c>
      <c r="M5561" t="s">
        <v>97</v>
      </c>
      <c r="N5561" t="s">
        <v>98</v>
      </c>
      <c r="O5561" t="s">
        <v>99</v>
      </c>
      <c r="P5561" t="s">
        <v>11715</v>
      </c>
      <c r="Q5561">
        <v>156</v>
      </c>
      <c r="R5561">
        <v>123</v>
      </c>
      <c r="S5561">
        <v>0</v>
      </c>
      <c r="T5561">
        <v>19188</v>
      </c>
      <c r="U5561">
        <v>5</v>
      </c>
      <c r="V5561">
        <v>959.4</v>
      </c>
      <c r="W5561">
        <v>20147.400000000001</v>
      </c>
      <c r="X5561">
        <v>14119.97</v>
      </c>
      <c r="Y5561">
        <v>5068.03</v>
      </c>
      <c r="Z5561">
        <v>792.01</v>
      </c>
      <c r="AA5561">
        <v>4276.0200000000004</v>
      </c>
      <c r="AB5561" t="s">
        <v>142</v>
      </c>
      <c r="AC5561" t="s">
        <v>45</v>
      </c>
      <c r="AD5561">
        <v>3</v>
      </c>
    </row>
    <row r="5562" spans="1:30" x14ac:dyDescent="0.3">
      <c r="A5562" t="s">
        <v>11716</v>
      </c>
      <c r="B5562" t="s">
        <v>4071</v>
      </c>
      <c r="C5562">
        <v>2024</v>
      </c>
      <c r="D5562" t="s">
        <v>74</v>
      </c>
      <c r="E5562" t="s">
        <v>201</v>
      </c>
      <c r="F5562" t="s">
        <v>183</v>
      </c>
      <c r="G5562" t="s">
        <v>183</v>
      </c>
      <c r="H5562" t="s">
        <v>35</v>
      </c>
      <c r="I5562" t="s">
        <v>36</v>
      </c>
      <c r="J5562" t="s">
        <v>145</v>
      </c>
      <c r="K5562" t="s">
        <v>474</v>
      </c>
      <c r="L5562" t="s">
        <v>39</v>
      </c>
      <c r="M5562" t="s">
        <v>108</v>
      </c>
      <c r="N5562" t="s">
        <v>591</v>
      </c>
      <c r="O5562" t="s">
        <v>592</v>
      </c>
      <c r="P5562" t="s">
        <v>11448</v>
      </c>
      <c r="Q5562">
        <v>66</v>
      </c>
      <c r="R5562">
        <v>85</v>
      </c>
      <c r="S5562">
        <v>0</v>
      </c>
      <c r="T5562">
        <v>5610</v>
      </c>
      <c r="U5562">
        <v>5</v>
      </c>
      <c r="V5562">
        <v>280.5</v>
      </c>
      <c r="W5562">
        <v>5890.5</v>
      </c>
      <c r="X5562">
        <v>3646.53</v>
      </c>
      <c r="Y5562">
        <v>1963.47</v>
      </c>
      <c r="Z5562">
        <v>335.61</v>
      </c>
      <c r="AA5562">
        <v>1627.86</v>
      </c>
      <c r="AB5562" t="s">
        <v>142</v>
      </c>
      <c r="AC5562" t="s">
        <v>45</v>
      </c>
      <c r="AD5562">
        <v>3</v>
      </c>
    </row>
    <row r="5563" spans="1:30" x14ac:dyDescent="0.3">
      <c r="A5563" t="s">
        <v>11717</v>
      </c>
      <c r="B5563" t="s">
        <v>6349</v>
      </c>
      <c r="C5563">
        <v>2021</v>
      </c>
      <c r="D5563" t="s">
        <v>74</v>
      </c>
      <c r="E5563" t="s">
        <v>75</v>
      </c>
      <c r="F5563" t="s">
        <v>183</v>
      </c>
      <c r="G5563" t="s">
        <v>183</v>
      </c>
      <c r="H5563" t="s">
        <v>63</v>
      </c>
      <c r="I5563" t="s">
        <v>64</v>
      </c>
      <c r="J5563" t="s">
        <v>242</v>
      </c>
      <c r="K5563" t="s">
        <v>316</v>
      </c>
      <c r="L5563" t="s">
        <v>54</v>
      </c>
      <c r="M5563" t="s">
        <v>108</v>
      </c>
      <c r="N5563" t="s">
        <v>109</v>
      </c>
      <c r="O5563" t="s">
        <v>110</v>
      </c>
      <c r="P5563" t="s">
        <v>11718</v>
      </c>
      <c r="Q5563">
        <v>154</v>
      </c>
      <c r="R5563">
        <v>292</v>
      </c>
      <c r="S5563">
        <v>0</v>
      </c>
      <c r="T5563">
        <v>44968</v>
      </c>
      <c r="U5563">
        <v>12</v>
      </c>
      <c r="V5563">
        <v>5396.16</v>
      </c>
      <c r="W5563">
        <v>50364.160000000003</v>
      </c>
      <c r="X5563">
        <v>32110.32</v>
      </c>
      <c r="Y5563">
        <v>12857.68</v>
      </c>
      <c r="Z5563">
        <v>1417.26</v>
      </c>
      <c r="AA5563">
        <v>11440.42</v>
      </c>
      <c r="AB5563" t="s">
        <v>44</v>
      </c>
      <c r="AC5563" t="s">
        <v>45</v>
      </c>
      <c r="AD5563">
        <v>5</v>
      </c>
    </row>
    <row r="5564" spans="1:30" x14ac:dyDescent="0.3">
      <c r="A5564" t="s">
        <v>11719</v>
      </c>
      <c r="B5564" t="s">
        <v>10000</v>
      </c>
      <c r="C5564">
        <v>2025</v>
      </c>
      <c r="D5564" t="s">
        <v>74</v>
      </c>
      <c r="E5564" t="s">
        <v>201</v>
      </c>
      <c r="F5564" t="s">
        <v>183</v>
      </c>
      <c r="G5564" t="s">
        <v>183</v>
      </c>
      <c r="H5564" t="s">
        <v>94</v>
      </c>
      <c r="I5564" t="s">
        <v>95</v>
      </c>
      <c r="J5564" t="s">
        <v>65</v>
      </c>
      <c r="K5564" t="s">
        <v>207</v>
      </c>
      <c r="L5564" t="s">
        <v>39</v>
      </c>
      <c r="M5564" t="s">
        <v>147</v>
      </c>
      <c r="N5564" t="s">
        <v>148</v>
      </c>
      <c r="O5564" t="s">
        <v>149</v>
      </c>
      <c r="P5564" t="s">
        <v>11720</v>
      </c>
      <c r="Q5564">
        <v>130</v>
      </c>
      <c r="R5564">
        <v>296</v>
      </c>
      <c r="S5564">
        <v>5</v>
      </c>
      <c r="T5564">
        <v>38480</v>
      </c>
      <c r="U5564">
        <v>18</v>
      </c>
      <c r="V5564">
        <v>6580.08</v>
      </c>
      <c r="W5564">
        <v>43136.08</v>
      </c>
      <c r="X5564">
        <v>29110.19</v>
      </c>
      <c r="Y5564">
        <v>7445.81</v>
      </c>
      <c r="Z5564">
        <v>2006.28</v>
      </c>
      <c r="AA5564">
        <v>5439.53</v>
      </c>
      <c r="AB5564" t="s">
        <v>158</v>
      </c>
      <c r="AC5564" t="s">
        <v>45</v>
      </c>
      <c r="AD5564">
        <v>8</v>
      </c>
    </row>
    <row r="5565" spans="1:30" x14ac:dyDescent="0.3">
      <c r="A5565" t="s">
        <v>11721</v>
      </c>
      <c r="B5565" t="s">
        <v>6242</v>
      </c>
      <c r="C5565">
        <v>2022</v>
      </c>
      <c r="D5565" t="s">
        <v>74</v>
      </c>
      <c r="E5565" t="s">
        <v>201</v>
      </c>
      <c r="F5565" t="s">
        <v>76</v>
      </c>
      <c r="G5565" t="s">
        <v>76</v>
      </c>
      <c r="H5565" t="s">
        <v>63</v>
      </c>
      <c r="I5565" t="s">
        <v>64</v>
      </c>
      <c r="J5565" t="s">
        <v>409</v>
      </c>
      <c r="K5565" t="s">
        <v>601</v>
      </c>
      <c r="L5565" t="s">
        <v>39</v>
      </c>
      <c r="M5565" t="s">
        <v>97</v>
      </c>
      <c r="N5565" t="s">
        <v>98</v>
      </c>
      <c r="O5565" t="s">
        <v>99</v>
      </c>
      <c r="P5565" t="s">
        <v>2284</v>
      </c>
      <c r="Q5565">
        <v>183</v>
      </c>
      <c r="R5565">
        <v>487</v>
      </c>
      <c r="S5565">
        <v>5</v>
      </c>
      <c r="T5565">
        <v>89121</v>
      </c>
      <c r="U5565">
        <v>12</v>
      </c>
      <c r="V5565">
        <v>10159.790000000001</v>
      </c>
      <c r="W5565">
        <v>94824.74</v>
      </c>
      <c r="X5565">
        <v>61811.360000000001</v>
      </c>
      <c r="Y5565">
        <v>22853.59</v>
      </c>
      <c r="Z5565">
        <v>4890.38</v>
      </c>
      <c r="AA5565">
        <v>17963.21</v>
      </c>
      <c r="AB5565" t="s">
        <v>70</v>
      </c>
      <c r="AC5565" t="s">
        <v>59</v>
      </c>
      <c r="AD5565">
        <v>3</v>
      </c>
    </row>
    <row r="5566" spans="1:30" x14ac:dyDescent="0.3">
      <c r="A5566" t="s">
        <v>11722</v>
      </c>
      <c r="B5566" t="s">
        <v>1916</v>
      </c>
      <c r="C5566">
        <v>2025</v>
      </c>
      <c r="D5566" t="s">
        <v>48</v>
      </c>
      <c r="E5566" t="s">
        <v>103</v>
      </c>
      <c r="F5566" t="s">
        <v>34</v>
      </c>
      <c r="G5566" t="s">
        <v>34</v>
      </c>
      <c r="H5566" t="s">
        <v>114</v>
      </c>
      <c r="I5566" t="s">
        <v>115</v>
      </c>
      <c r="J5566" t="s">
        <v>483</v>
      </c>
      <c r="K5566" t="s">
        <v>197</v>
      </c>
      <c r="L5566" t="s">
        <v>54</v>
      </c>
      <c r="M5566" t="s">
        <v>108</v>
      </c>
      <c r="N5566" t="s">
        <v>583</v>
      </c>
      <c r="O5566" t="s">
        <v>584</v>
      </c>
      <c r="P5566" t="s">
        <v>11723</v>
      </c>
      <c r="Q5566">
        <v>65</v>
      </c>
      <c r="R5566">
        <v>351</v>
      </c>
      <c r="S5566">
        <v>0</v>
      </c>
      <c r="T5566">
        <v>22815</v>
      </c>
      <c r="U5566">
        <v>12</v>
      </c>
      <c r="V5566">
        <v>2737.8</v>
      </c>
      <c r="W5566">
        <v>25552.799999999999</v>
      </c>
      <c r="X5566">
        <v>15408.18</v>
      </c>
      <c r="Y5566">
        <v>7406.82</v>
      </c>
      <c r="Z5566">
        <v>869.64</v>
      </c>
      <c r="AA5566">
        <v>6537.18</v>
      </c>
      <c r="AB5566" t="s">
        <v>142</v>
      </c>
      <c r="AC5566" t="s">
        <v>59</v>
      </c>
      <c r="AD5566">
        <v>9</v>
      </c>
    </row>
    <row r="5567" spans="1:30" x14ac:dyDescent="0.3">
      <c r="A5567" t="s">
        <v>11724</v>
      </c>
      <c r="B5567" t="s">
        <v>7456</v>
      </c>
      <c r="C5567">
        <v>2024</v>
      </c>
      <c r="D5567" t="s">
        <v>32</v>
      </c>
      <c r="E5567" t="s">
        <v>62</v>
      </c>
      <c r="F5567" t="s">
        <v>87</v>
      </c>
      <c r="G5567" t="s">
        <v>87</v>
      </c>
      <c r="H5567" t="s">
        <v>35</v>
      </c>
      <c r="I5567" t="s">
        <v>36</v>
      </c>
      <c r="J5567" t="s">
        <v>191</v>
      </c>
      <c r="K5567" t="s">
        <v>89</v>
      </c>
      <c r="L5567" t="s">
        <v>54</v>
      </c>
      <c r="M5567" t="s">
        <v>162</v>
      </c>
      <c r="N5567" t="s">
        <v>220</v>
      </c>
      <c r="O5567" t="s">
        <v>221</v>
      </c>
      <c r="P5567" t="s">
        <v>10745</v>
      </c>
      <c r="Q5567">
        <v>168</v>
      </c>
      <c r="R5567">
        <v>165</v>
      </c>
      <c r="S5567">
        <v>0</v>
      </c>
      <c r="T5567">
        <v>27720</v>
      </c>
      <c r="U5567">
        <v>5</v>
      </c>
      <c r="V5567">
        <v>1386</v>
      </c>
      <c r="W5567">
        <v>29106</v>
      </c>
      <c r="X5567">
        <v>17316.53</v>
      </c>
      <c r="Y5567">
        <v>10403.469999999999</v>
      </c>
      <c r="Z5567">
        <v>1506.59</v>
      </c>
      <c r="AA5567">
        <v>8896.8799999999992</v>
      </c>
      <c r="AB5567" t="s">
        <v>44</v>
      </c>
      <c r="AC5567" t="s">
        <v>59</v>
      </c>
      <c r="AD5567">
        <v>6</v>
      </c>
    </row>
    <row r="5568" spans="1:30" x14ac:dyDescent="0.3">
      <c r="A5568" t="s">
        <v>11725</v>
      </c>
      <c r="B5568" t="s">
        <v>696</v>
      </c>
      <c r="C5568">
        <v>2021</v>
      </c>
      <c r="D5568" t="s">
        <v>48</v>
      </c>
      <c r="E5568" t="s">
        <v>49</v>
      </c>
      <c r="F5568" t="s">
        <v>87</v>
      </c>
      <c r="G5568" t="s">
        <v>87</v>
      </c>
      <c r="H5568" t="s">
        <v>63</v>
      </c>
      <c r="I5568" t="s">
        <v>64</v>
      </c>
      <c r="J5568" t="s">
        <v>491</v>
      </c>
      <c r="K5568" t="s">
        <v>431</v>
      </c>
      <c r="L5568" t="s">
        <v>39</v>
      </c>
      <c r="M5568" t="s">
        <v>162</v>
      </c>
      <c r="N5568" t="s">
        <v>163</v>
      </c>
      <c r="O5568" t="s">
        <v>164</v>
      </c>
      <c r="P5568" t="s">
        <v>11726</v>
      </c>
      <c r="Q5568">
        <v>44</v>
      </c>
      <c r="R5568">
        <v>392</v>
      </c>
      <c r="S5568">
        <v>0</v>
      </c>
      <c r="T5568">
        <v>17248</v>
      </c>
      <c r="U5568">
        <v>5</v>
      </c>
      <c r="V5568">
        <v>862.4</v>
      </c>
      <c r="W5568">
        <v>18110.400000000001</v>
      </c>
      <c r="X5568">
        <v>10672.33</v>
      </c>
      <c r="Y5568">
        <v>6575.67</v>
      </c>
      <c r="Z5568">
        <v>937.95</v>
      </c>
      <c r="AA5568">
        <v>5637.72</v>
      </c>
      <c r="AB5568" t="s">
        <v>70</v>
      </c>
      <c r="AC5568" t="s">
        <v>71</v>
      </c>
      <c r="AD5568">
        <v>5</v>
      </c>
    </row>
    <row r="5569" spans="1:30" x14ac:dyDescent="0.3">
      <c r="A5569" t="s">
        <v>11727</v>
      </c>
      <c r="B5569" t="s">
        <v>4543</v>
      </c>
      <c r="C5569">
        <v>2021</v>
      </c>
      <c r="D5569" t="s">
        <v>48</v>
      </c>
      <c r="E5569" t="s">
        <v>103</v>
      </c>
      <c r="F5569" t="s">
        <v>34</v>
      </c>
      <c r="G5569" t="s">
        <v>34</v>
      </c>
      <c r="H5569" t="s">
        <v>94</v>
      </c>
      <c r="I5569" t="s">
        <v>95</v>
      </c>
      <c r="J5569" t="s">
        <v>242</v>
      </c>
      <c r="K5569" t="s">
        <v>391</v>
      </c>
      <c r="L5569" t="s">
        <v>39</v>
      </c>
      <c r="M5569" t="s">
        <v>40</v>
      </c>
      <c r="N5569" t="s">
        <v>67</v>
      </c>
      <c r="O5569" t="s">
        <v>68</v>
      </c>
      <c r="P5569" t="s">
        <v>6444</v>
      </c>
      <c r="Q5569">
        <v>93</v>
      </c>
      <c r="R5569">
        <v>72</v>
      </c>
      <c r="S5569">
        <v>10</v>
      </c>
      <c r="T5569">
        <v>6696</v>
      </c>
      <c r="U5569">
        <v>18</v>
      </c>
      <c r="V5569">
        <v>1084.75</v>
      </c>
      <c r="W5569">
        <v>7111.15</v>
      </c>
      <c r="X5569">
        <v>3629.09</v>
      </c>
      <c r="Y5569">
        <v>2397.31</v>
      </c>
      <c r="Z5569">
        <v>575.29</v>
      </c>
      <c r="AA5569">
        <v>1822.02</v>
      </c>
      <c r="AB5569" t="s">
        <v>158</v>
      </c>
      <c r="AC5569" t="s">
        <v>59</v>
      </c>
      <c r="AD5569">
        <v>8</v>
      </c>
    </row>
    <row r="5570" spans="1:30" x14ac:dyDescent="0.3">
      <c r="A5570" t="s">
        <v>11728</v>
      </c>
      <c r="B5570" t="s">
        <v>1357</v>
      </c>
      <c r="C5570">
        <v>2022</v>
      </c>
      <c r="D5570" t="s">
        <v>85</v>
      </c>
      <c r="E5570" t="s">
        <v>93</v>
      </c>
      <c r="F5570" t="s">
        <v>34</v>
      </c>
      <c r="G5570" t="s">
        <v>34</v>
      </c>
      <c r="H5570" t="s">
        <v>63</v>
      </c>
      <c r="I5570" t="s">
        <v>64</v>
      </c>
      <c r="J5570" t="s">
        <v>426</v>
      </c>
      <c r="K5570" t="s">
        <v>89</v>
      </c>
      <c r="L5570" t="s">
        <v>39</v>
      </c>
      <c r="M5570" t="s">
        <v>118</v>
      </c>
      <c r="N5570" t="s">
        <v>291</v>
      </c>
      <c r="O5570" t="s">
        <v>292</v>
      </c>
      <c r="P5570" t="s">
        <v>10120</v>
      </c>
      <c r="Q5570">
        <v>137</v>
      </c>
      <c r="R5570">
        <v>290</v>
      </c>
      <c r="S5570">
        <v>5</v>
      </c>
      <c r="T5570">
        <v>39730</v>
      </c>
      <c r="U5570">
        <v>18</v>
      </c>
      <c r="V5570">
        <v>6793.83</v>
      </c>
      <c r="W5570">
        <v>44537.33</v>
      </c>
      <c r="X5570">
        <v>22121.5</v>
      </c>
      <c r="Y5570">
        <v>15622</v>
      </c>
      <c r="Z5570">
        <v>3210.43</v>
      </c>
      <c r="AA5570">
        <v>12411.57</v>
      </c>
      <c r="AB5570" t="s">
        <v>142</v>
      </c>
      <c r="AC5570" t="s">
        <v>45</v>
      </c>
      <c r="AD5570">
        <v>1</v>
      </c>
    </row>
    <row r="5571" spans="1:30" x14ac:dyDescent="0.3">
      <c r="A5571" t="s">
        <v>11729</v>
      </c>
      <c r="B5571" t="s">
        <v>2211</v>
      </c>
      <c r="C5571">
        <v>2021</v>
      </c>
      <c r="D5571" t="s">
        <v>85</v>
      </c>
      <c r="E5571" t="s">
        <v>86</v>
      </c>
      <c r="F5571" t="s">
        <v>183</v>
      </c>
      <c r="G5571" t="s">
        <v>183</v>
      </c>
      <c r="H5571" t="s">
        <v>104</v>
      </c>
      <c r="I5571" t="s">
        <v>105</v>
      </c>
      <c r="J5571" t="s">
        <v>37</v>
      </c>
      <c r="K5571" t="s">
        <v>487</v>
      </c>
      <c r="L5571" t="s">
        <v>39</v>
      </c>
      <c r="M5571" t="s">
        <v>55</v>
      </c>
      <c r="N5571" t="s">
        <v>56</v>
      </c>
      <c r="O5571" t="s">
        <v>57</v>
      </c>
      <c r="P5571" t="s">
        <v>11730</v>
      </c>
      <c r="Q5571">
        <v>155</v>
      </c>
      <c r="R5571">
        <v>314</v>
      </c>
      <c r="S5571">
        <v>20</v>
      </c>
      <c r="T5571">
        <v>48670</v>
      </c>
      <c r="U5571">
        <v>12</v>
      </c>
      <c r="V5571">
        <v>4672.32</v>
      </c>
      <c r="W5571">
        <v>43608.32</v>
      </c>
      <c r="X5571">
        <v>27066.959999999999</v>
      </c>
      <c r="Y5571">
        <v>11869.04</v>
      </c>
      <c r="Z5571">
        <v>2820.22</v>
      </c>
      <c r="AA5571">
        <v>9048.82</v>
      </c>
      <c r="AB5571" t="s">
        <v>158</v>
      </c>
      <c r="AC5571" t="s">
        <v>45</v>
      </c>
      <c r="AD5571">
        <v>8</v>
      </c>
    </row>
    <row r="5572" spans="1:30" x14ac:dyDescent="0.3">
      <c r="A5572" t="s">
        <v>11731</v>
      </c>
      <c r="B5572" t="s">
        <v>9385</v>
      </c>
      <c r="C5572">
        <v>2023</v>
      </c>
      <c r="D5572" t="s">
        <v>85</v>
      </c>
      <c r="E5572" t="s">
        <v>153</v>
      </c>
      <c r="F5572" t="s">
        <v>34</v>
      </c>
      <c r="G5572" t="s">
        <v>34</v>
      </c>
      <c r="H5572" t="s">
        <v>50</v>
      </c>
      <c r="I5572" t="s">
        <v>51</v>
      </c>
      <c r="J5572" t="s">
        <v>88</v>
      </c>
      <c r="K5572" t="s">
        <v>290</v>
      </c>
      <c r="L5572" t="s">
        <v>54</v>
      </c>
      <c r="M5572" t="s">
        <v>127</v>
      </c>
      <c r="N5572" t="s">
        <v>128</v>
      </c>
      <c r="O5572" t="s">
        <v>129</v>
      </c>
      <c r="P5572" t="s">
        <v>11732</v>
      </c>
      <c r="Q5572">
        <v>42</v>
      </c>
      <c r="R5572">
        <v>452</v>
      </c>
      <c r="S5572">
        <v>0</v>
      </c>
      <c r="T5572">
        <v>18984</v>
      </c>
      <c r="U5572">
        <v>5</v>
      </c>
      <c r="V5572">
        <v>949.2</v>
      </c>
      <c r="W5572">
        <v>19933.2</v>
      </c>
      <c r="X5572">
        <v>13028.86</v>
      </c>
      <c r="Y5572">
        <v>5955.14</v>
      </c>
      <c r="Z5572">
        <v>635.41999999999996</v>
      </c>
      <c r="AA5572">
        <v>5319.72</v>
      </c>
      <c r="AB5572" t="s">
        <v>70</v>
      </c>
      <c r="AC5572" t="s">
        <v>71</v>
      </c>
      <c r="AD5572">
        <v>3</v>
      </c>
    </row>
    <row r="5573" spans="1:30" x14ac:dyDescent="0.3">
      <c r="A5573" t="s">
        <v>11733</v>
      </c>
      <c r="B5573" t="s">
        <v>3538</v>
      </c>
      <c r="C5573">
        <v>2025</v>
      </c>
      <c r="D5573" t="s">
        <v>85</v>
      </c>
      <c r="E5573" t="s">
        <v>93</v>
      </c>
      <c r="F5573" t="s">
        <v>76</v>
      </c>
      <c r="G5573" t="s">
        <v>76</v>
      </c>
      <c r="H5573" t="s">
        <v>94</v>
      </c>
      <c r="I5573" t="s">
        <v>95</v>
      </c>
      <c r="J5573" t="s">
        <v>184</v>
      </c>
      <c r="K5573" t="s">
        <v>508</v>
      </c>
      <c r="L5573" t="s">
        <v>39</v>
      </c>
      <c r="M5573" t="s">
        <v>162</v>
      </c>
      <c r="N5573" t="s">
        <v>220</v>
      </c>
      <c r="O5573" t="s">
        <v>221</v>
      </c>
      <c r="P5573" t="s">
        <v>3096</v>
      </c>
      <c r="Q5573">
        <v>20</v>
      </c>
      <c r="R5573">
        <v>215</v>
      </c>
      <c r="S5573">
        <v>15</v>
      </c>
      <c r="T5573">
        <v>4300</v>
      </c>
      <c r="U5573">
        <v>5</v>
      </c>
      <c r="V5573">
        <v>182.75</v>
      </c>
      <c r="W5573">
        <v>3837.75</v>
      </c>
      <c r="X5573">
        <v>2101.3200000000002</v>
      </c>
      <c r="Y5573">
        <v>1553.68</v>
      </c>
      <c r="Z5573">
        <v>257.02</v>
      </c>
      <c r="AA5573">
        <v>1296.6600000000001</v>
      </c>
      <c r="AB5573" t="s">
        <v>158</v>
      </c>
      <c r="AC5573" t="s">
        <v>59</v>
      </c>
      <c r="AD5573">
        <v>9</v>
      </c>
    </row>
    <row r="5574" spans="1:30" x14ac:dyDescent="0.3">
      <c r="A5574" t="s">
        <v>11734</v>
      </c>
      <c r="B5574" t="s">
        <v>827</v>
      </c>
      <c r="C5574">
        <v>2024</v>
      </c>
      <c r="D5574" t="s">
        <v>32</v>
      </c>
      <c r="E5574" t="s">
        <v>182</v>
      </c>
      <c r="F5574" t="s">
        <v>76</v>
      </c>
      <c r="G5574" t="s">
        <v>76</v>
      </c>
      <c r="H5574" t="s">
        <v>50</v>
      </c>
      <c r="I5574" t="s">
        <v>51</v>
      </c>
      <c r="J5574" t="s">
        <v>351</v>
      </c>
      <c r="K5574" t="s">
        <v>213</v>
      </c>
      <c r="L5574" t="s">
        <v>54</v>
      </c>
      <c r="M5574" t="s">
        <v>108</v>
      </c>
      <c r="N5574" t="s">
        <v>591</v>
      </c>
      <c r="O5574" t="s">
        <v>592</v>
      </c>
      <c r="P5574" t="s">
        <v>11735</v>
      </c>
      <c r="Q5574">
        <v>50</v>
      </c>
      <c r="R5574">
        <v>78</v>
      </c>
      <c r="S5574">
        <v>10</v>
      </c>
      <c r="T5574">
        <v>3900</v>
      </c>
      <c r="U5574">
        <v>18</v>
      </c>
      <c r="V5574">
        <v>631.79999999999995</v>
      </c>
      <c r="W5574">
        <v>4141.8</v>
      </c>
      <c r="X5574">
        <v>2191.12</v>
      </c>
      <c r="Y5574">
        <v>1318.88</v>
      </c>
      <c r="Z5574">
        <v>320.83</v>
      </c>
      <c r="AA5574">
        <v>998.05</v>
      </c>
      <c r="AB5574" t="s">
        <v>158</v>
      </c>
      <c r="AC5574" t="s">
        <v>71</v>
      </c>
      <c r="AD5574">
        <v>3</v>
      </c>
    </row>
    <row r="5575" spans="1:30" x14ac:dyDescent="0.3">
      <c r="A5575" t="s">
        <v>11736</v>
      </c>
      <c r="B5575" t="s">
        <v>2604</v>
      </c>
      <c r="C5575">
        <v>2022</v>
      </c>
      <c r="D5575" t="s">
        <v>48</v>
      </c>
      <c r="E5575" t="s">
        <v>103</v>
      </c>
      <c r="F5575" t="s">
        <v>34</v>
      </c>
      <c r="G5575" t="s">
        <v>34</v>
      </c>
      <c r="H5575" t="s">
        <v>63</v>
      </c>
      <c r="I5575" t="s">
        <v>64</v>
      </c>
      <c r="J5575" t="s">
        <v>491</v>
      </c>
      <c r="K5575" t="s">
        <v>605</v>
      </c>
      <c r="L5575" t="s">
        <v>54</v>
      </c>
      <c r="M5575" t="s">
        <v>154</v>
      </c>
      <c r="N5575" t="s">
        <v>186</v>
      </c>
      <c r="O5575" t="s">
        <v>187</v>
      </c>
      <c r="P5575" t="s">
        <v>4234</v>
      </c>
      <c r="Q5575">
        <v>18</v>
      </c>
      <c r="R5575">
        <v>362</v>
      </c>
      <c r="S5575">
        <v>0</v>
      </c>
      <c r="T5575">
        <v>6516</v>
      </c>
      <c r="U5575">
        <v>12</v>
      </c>
      <c r="V5575">
        <v>781.92</v>
      </c>
      <c r="W5575">
        <v>7297.92</v>
      </c>
      <c r="X5575">
        <v>4318.66</v>
      </c>
      <c r="Y5575">
        <v>2197.34</v>
      </c>
      <c r="Z5575">
        <v>492.75</v>
      </c>
      <c r="AA5575">
        <v>1704.59</v>
      </c>
      <c r="AB5575" t="s">
        <v>70</v>
      </c>
      <c r="AC5575" t="s">
        <v>71</v>
      </c>
      <c r="AD5575">
        <v>5</v>
      </c>
    </row>
    <row r="5576" spans="1:30" x14ac:dyDescent="0.3">
      <c r="A5576" t="s">
        <v>11737</v>
      </c>
      <c r="B5576" t="s">
        <v>690</v>
      </c>
      <c r="C5576">
        <v>2022</v>
      </c>
      <c r="D5576" t="s">
        <v>85</v>
      </c>
      <c r="E5576" t="s">
        <v>86</v>
      </c>
      <c r="F5576" t="s">
        <v>183</v>
      </c>
      <c r="G5576" t="s">
        <v>183</v>
      </c>
      <c r="H5576" t="s">
        <v>94</v>
      </c>
      <c r="I5576" t="s">
        <v>95</v>
      </c>
      <c r="J5576" t="s">
        <v>88</v>
      </c>
      <c r="K5576" t="s">
        <v>296</v>
      </c>
      <c r="L5576" t="s">
        <v>54</v>
      </c>
      <c r="M5576" t="s">
        <v>127</v>
      </c>
      <c r="N5576" t="s">
        <v>251</v>
      </c>
      <c r="O5576" t="s">
        <v>252</v>
      </c>
      <c r="P5576" t="s">
        <v>11738</v>
      </c>
      <c r="Q5576">
        <v>38</v>
      </c>
      <c r="R5576">
        <v>283</v>
      </c>
      <c r="S5576">
        <v>10</v>
      </c>
      <c r="T5576">
        <v>10754</v>
      </c>
      <c r="U5576">
        <v>12</v>
      </c>
      <c r="V5576">
        <v>1161.43</v>
      </c>
      <c r="W5576">
        <v>10840.03</v>
      </c>
      <c r="X5576">
        <v>6977.07</v>
      </c>
      <c r="Y5576">
        <v>2701.53</v>
      </c>
      <c r="Z5576">
        <v>547.19000000000005</v>
      </c>
      <c r="AA5576">
        <v>2154.34</v>
      </c>
      <c r="AB5576" t="s">
        <v>158</v>
      </c>
      <c r="AC5576" t="s">
        <v>71</v>
      </c>
      <c r="AD5576">
        <v>1</v>
      </c>
    </row>
    <row r="5577" spans="1:30" x14ac:dyDescent="0.3">
      <c r="A5577" t="s">
        <v>11739</v>
      </c>
      <c r="B5577" t="s">
        <v>2762</v>
      </c>
      <c r="C5577">
        <v>2021</v>
      </c>
      <c r="D5577" t="s">
        <v>48</v>
      </c>
      <c r="E5577" t="s">
        <v>124</v>
      </c>
      <c r="F5577" t="s">
        <v>183</v>
      </c>
      <c r="G5577" t="s">
        <v>183</v>
      </c>
      <c r="H5577" t="s">
        <v>114</v>
      </c>
      <c r="I5577" t="s">
        <v>115</v>
      </c>
      <c r="J5577" t="s">
        <v>65</v>
      </c>
      <c r="K5577" t="s">
        <v>328</v>
      </c>
      <c r="L5577" t="s">
        <v>54</v>
      </c>
      <c r="M5577" t="s">
        <v>154</v>
      </c>
      <c r="N5577" t="s">
        <v>186</v>
      </c>
      <c r="O5577" t="s">
        <v>187</v>
      </c>
      <c r="P5577" t="s">
        <v>8965</v>
      </c>
      <c r="Q5577">
        <v>11</v>
      </c>
      <c r="R5577">
        <v>472</v>
      </c>
      <c r="S5577">
        <v>10</v>
      </c>
      <c r="T5577">
        <v>5192</v>
      </c>
      <c r="U5577">
        <v>18</v>
      </c>
      <c r="V5577">
        <v>841.1</v>
      </c>
      <c r="W5577">
        <v>5513.9</v>
      </c>
      <c r="X5577">
        <v>2926.45</v>
      </c>
      <c r="Y5577">
        <v>1746.35</v>
      </c>
      <c r="Z5577">
        <v>274.19</v>
      </c>
      <c r="AA5577">
        <v>1472.16</v>
      </c>
      <c r="AB5577" t="s">
        <v>70</v>
      </c>
      <c r="AC5577" t="s">
        <v>45</v>
      </c>
      <c r="AD5577">
        <v>10</v>
      </c>
    </row>
    <row r="5578" spans="1:30" x14ac:dyDescent="0.3">
      <c r="A5578" t="s">
        <v>11740</v>
      </c>
      <c r="B5578" t="s">
        <v>1913</v>
      </c>
      <c r="C5578">
        <v>2024</v>
      </c>
      <c r="D5578" t="s">
        <v>48</v>
      </c>
      <c r="E5578" t="s">
        <v>49</v>
      </c>
      <c r="F5578" t="s">
        <v>76</v>
      </c>
      <c r="G5578" t="s">
        <v>76</v>
      </c>
      <c r="H5578" t="s">
        <v>35</v>
      </c>
      <c r="I5578" t="s">
        <v>36</v>
      </c>
      <c r="J5578" t="s">
        <v>175</v>
      </c>
      <c r="K5578" t="s">
        <v>539</v>
      </c>
      <c r="L5578" t="s">
        <v>39</v>
      </c>
      <c r="M5578" t="s">
        <v>55</v>
      </c>
      <c r="N5578" t="s">
        <v>233</v>
      </c>
      <c r="O5578" t="s">
        <v>234</v>
      </c>
      <c r="P5578" t="s">
        <v>9093</v>
      </c>
      <c r="Q5578">
        <v>87</v>
      </c>
      <c r="R5578">
        <v>308</v>
      </c>
      <c r="S5578">
        <v>10</v>
      </c>
      <c r="T5578">
        <v>26796</v>
      </c>
      <c r="U5578">
        <v>18</v>
      </c>
      <c r="V5578">
        <v>4340.95</v>
      </c>
      <c r="W5578">
        <v>28457.35</v>
      </c>
      <c r="X5578">
        <v>15268.04</v>
      </c>
      <c r="Y5578">
        <v>8848.36</v>
      </c>
      <c r="Z5578">
        <v>1370.04</v>
      </c>
      <c r="AA5578">
        <v>7478.32</v>
      </c>
      <c r="AB5578" t="s">
        <v>70</v>
      </c>
      <c r="AC5578" t="s">
        <v>59</v>
      </c>
      <c r="AD5578">
        <v>10</v>
      </c>
    </row>
    <row r="5579" spans="1:30" x14ac:dyDescent="0.3">
      <c r="A5579" t="s">
        <v>11741</v>
      </c>
      <c r="B5579" t="s">
        <v>6242</v>
      </c>
      <c r="C5579">
        <v>2022</v>
      </c>
      <c r="D5579" t="s">
        <v>74</v>
      </c>
      <c r="E5579" t="s">
        <v>201</v>
      </c>
      <c r="F5579" t="s">
        <v>87</v>
      </c>
      <c r="G5579" t="s">
        <v>87</v>
      </c>
      <c r="H5579" t="s">
        <v>50</v>
      </c>
      <c r="I5579" t="s">
        <v>51</v>
      </c>
      <c r="J5579" t="s">
        <v>249</v>
      </c>
      <c r="K5579" t="s">
        <v>176</v>
      </c>
      <c r="L5579" t="s">
        <v>54</v>
      </c>
      <c r="M5579" t="s">
        <v>147</v>
      </c>
      <c r="N5579" t="s">
        <v>337</v>
      </c>
      <c r="O5579" t="s">
        <v>338</v>
      </c>
      <c r="P5579" t="s">
        <v>11742</v>
      </c>
      <c r="Q5579">
        <v>6</v>
      </c>
      <c r="R5579">
        <v>479</v>
      </c>
      <c r="S5579">
        <v>10</v>
      </c>
      <c r="T5579">
        <v>2874</v>
      </c>
      <c r="U5579">
        <v>18</v>
      </c>
      <c r="V5579">
        <v>465.59</v>
      </c>
      <c r="W5579">
        <v>3052.19</v>
      </c>
      <c r="X5579">
        <v>1658.59</v>
      </c>
      <c r="Y5579">
        <v>928.01</v>
      </c>
      <c r="Z5579">
        <v>266.99</v>
      </c>
      <c r="AA5579">
        <v>661.02</v>
      </c>
      <c r="AB5579" t="s">
        <v>70</v>
      </c>
      <c r="AC5579" t="s">
        <v>59</v>
      </c>
      <c r="AD5579">
        <v>7</v>
      </c>
    </row>
    <row r="5580" spans="1:30" x14ac:dyDescent="0.3">
      <c r="A5580" t="s">
        <v>11743</v>
      </c>
      <c r="B5580" t="s">
        <v>9649</v>
      </c>
      <c r="C5580">
        <v>2022</v>
      </c>
      <c r="D5580" t="s">
        <v>74</v>
      </c>
      <c r="E5580" t="s">
        <v>139</v>
      </c>
      <c r="F5580" t="s">
        <v>34</v>
      </c>
      <c r="G5580" t="s">
        <v>34</v>
      </c>
      <c r="H5580" t="s">
        <v>94</v>
      </c>
      <c r="I5580" t="s">
        <v>95</v>
      </c>
      <c r="J5580" t="s">
        <v>140</v>
      </c>
      <c r="K5580" t="s">
        <v>504</v>
      </c>
      <c r="L5580" t="s">
        <v>39</v>
      </c>
      <c r="M5580" t="s">
        <v>162</v>
      </c>
      <c r="N5580" t="s">
        <v>208</v>
      </c>
      <c r="O5580" t="s">
        <v>209</v>
      </c>
      <c r="P5580" t="s">
        <v>11744</v>
      </c>
      <c r="Q5580">
        <v>150</v>
      </c>
      <c r="R5580">
        <v>438</v>
      </c>
      <c r="S5580">
        <v>15</v>
      </c>
      <c r="T5580">
        <v>65700</v>
      </c>
      <c r="U5580">
        <v>12</v>
      </c>
      <c r="V5580">
        <v>6701.4</v>
      </c>
      <c r="W5580">
        <v>62546.400000000001</v>
      </c>
      <c r="X5580">
        <v>39921.919999999998</v>
      </c>
      <c r="Y5580">
        <v>15923.08</v>
      </c>
      <c r="Z5580">
        <v>1623.68</v>
      </c>
      <c r="AA5580">
        <v>14299.4</v>
      </c>
      <c r="AB5580" t="s">
        <v>44</v>
      </c>
      <c r="AC5580" t="s">
        <v>59</v>
      </c>
      <c r="AD5580">
        <v>2</v>
      </c>
    </row>
    <row r="5581" spans="1:30" x14ac:dyDescent="0.3">
      <c r="A5581" t="s">
        <v>11745</v>
      </c>
      <c r="B5581" t="s">
        <v>5196</v>
      </c>
      <c r="C5581">
        <v>2022</v>
      </c>
      <c r="D5581" t="s">
        <v>48</v>
      </c>
      <c r="E5581" t="s">
        <v>124</v>
      </c>
      <c r="F5581" t="s">
        <v>34</v>
      </c>
      <c r="G5581" t="s">
        <v>34</v>
      </c>
      <c r="H5581" t="s">
        <v>63</v>
      </c>
      <c r="I5581" t="s">
        <v>64</v>
      </c>
      <c r="J5581" t="s">
        <v>116</v>
      </c>
      <c r="K5581" t="s">
        <v>333</v>
      </c>
      <c r="L5581" t="s">
        <v>39</v>
      </c>
      <c r="M5581" t="s">
        <v>147</v>
      </c>
      <c r="N5581" t="s">
        <v>337</v>
      </c>
      <c r="O5581" t="s">
        <v>338</v>
      </c>
      <c r="P5581" t="s">
        <v>11746</v>
      </c>
      <c r="Q5581">
        <v>143</v>
      </c>
      <c r="R5581">
        <v>91</v>
      </c>
      <c r="S5581">
        <v>0</v>
      </c>
      <c r="T5581">
        <v>13013</v>
      </c>
      <c r="U5581">
        <v>5</v>
      </c>
      <c r="V5581">
        <v>650.65</v>
      </c>
      <c r="W5581">
        <v>13663.65</v>
      </c>
      <c r="X5581">
        <v>9675.5</v>
      </c>
      <c r="Y5581">
        <v>3337.5</v>
      </c>
      <c r="Z5581">
        <v>809.76</v>
      </c>
      <c r="AA5581">
        <v>2527.7399999999998</v>
      </c>
      <c r="AB5581" t="s">
        <v>70</v>
      </c>
      <c r="AC5581" t="s">
        <v>59</v>
      </c>
      <c r="AD5581">
        <v>8</v>
      </c>
    </row>
    <row r="5582" spans="1:30" x14ac:dyDescent="0.3">
      <c r="A5582" t="s">
        <v>11747</v>
      </c>
      <c r="B5582" t="s">
        <v>5505</v>
      </c>
      <c r="C5582">
        <v>2022</v>
      </c>
      <c r="D5582" t="s">
        <v>32</v>
      </c>
      <c r="E5582" t="s">
        <v>182</v>
      </c>
      <c r="F5582" t="s">
        <v>183</v>
      </c>
      <c r="G5582" t="s">
        <v>183</v>
      </c>
      <c r="H5582" t="s">
        <v>94</v>
      </c>
      <c r="I5582" t="s">
        <v>95</v>
      </c>
      <c r="J5582" t="s">
        <v>441</v>
      </c>
      <c r="K5582" t="s">
        <v>126</v>
      </c>
      <c r="L5582" t="s">
        <v>39</v>
      </c>
      <c r="M5582" t="s">
        <v>79</v>
      </c>
      <c r="N5582" t="s">
        <v>80</v>
      </c>
      <c r="O5582" t="s">
        <v>81</v>
      </c>
      <c r="P5582" t="s">
        <v>6620</v>
      </c>
      <c r="Q5582">
        <v>112</v>
      </c>
      <c r="R5582">
        <v>385</v>
      </c>
      <c r="S5582">
        <v>20</v>
      </c>
      <c r="T5582">
        <v>43120</v>
      </c>
      <c r="U5582">
        <v>12</v>
      </c>
      <c r="V5582">
        <v>4139.5200000000004</v>
      </c>
      <c r="W5582">
        <v>38635.519999999997</v>
      </c>
      <c r="X5582">
        <v>22591.48</v>
      </c>
      <c r="Y5582">
        <v>11904.52</v>
      </c>
      <c r="Z5582">
        <v>1772.26</v>
      </c>
      <c r="AA5582">
        <v>10132.26</v>
      </c>
      <c r="AB5582" t="s">
        <v>158</v>
      </c>
      <c r="AC5582" t="s">
        <v>59</v>
      </c>
      <c r="AD5582">
        <v>7</v>
      </c>
    </row>
    <row r="5583" spans="1:30" x14ac:dyDescent="0.3">
      <c r="A5583" t="s">
        <v>11748</v>
      </c>
      <c r="B5583" t="s">
        <v>617</v>
      </c>
      <c r="C5583">
        <v>2022</v>
      </c>
      <c r="D5583" t="s">
        <v>32</v>
      </c>
      <c r="E5583" t="s">
        <v>182</v>
      </c>
      <c r="F5583" t="s">
        <v>183</v>
      </c>
      <c r="G5583" t="s">
        <v>183</v>
      </c>
      <c r="H5583" t="s">
        <v>94</v>
      </c>
      <c r="I5583" t="s">
        <v>95</v>
      </c>
      <c r="J5583" t="s">
        <v>529</v>
      </c>
      <c r="K5583" t="s">
        <v>711</v>
      </c>
      <c r="L5583" t="s">
        <v>39</v>
      </c>
      <c r="M5583" t="s">
        <v>147</v>
      </c>
      <c r="N5583" t="s">
        <v>337</v>
      </c>
      <c r="O5583" t="s">
        <v>338</v>
      </c>
      <c r="P5583" t="s">
        <v>8566</v>
      </c>
      <c r="Q5583">
        <v>180</v>
      </c>
      <c r="R5583">
        <v>412</v>
      </c>
      <c r="S5583">
        <v>0</v>
      </c>
      <c r="T5583">
        <v>74160</v>
      </c>
      <c r="U5583">
        <v>12</v>
      </c>
      <c r="V5583">
        <v>8899.2000000000007</v>
      </c>
      <c r="W5583">
        <v>83059.199999999997</v>
      </c>
      <c r="X5583">
        <v>49967.66</v>
      </c>
      <c r="Y5583">
        <v>24192.34</v>
      </c>
      <c r="Z5583">
        <v>5548.62</v>
      </c>
      <c r="AA5583">
        <v>18643.72</v>
      </c>
      <c r="AB5583" t="s">
        <v>158</v>
      </c>
      <c r="AC5583" t="s">
        <v>71</v>
      </c>
      <c r="AD5583">
        <v>4</v>
      </c>
    </row>
    <row r="5584" spans="1:30" x14ac:dyDescent="0.3">
      <c r="A5584" t="s">
        <v>11749</v>
      </c>
      <c r="B5584" t="s">
        <v>11712</v>
      </c>
      <c r="C5584">
        <v>2025</v>
      </c>
      <c r="D5584" t="s">
        <v>85</v>
      </c>
      <c r="E5584" t="s">
        <v>93</v>
      </c>
      <c r="F5584" t="s">
        <v>183</v>
      </c>
      <c r="G5584" t="s">
        <v>183</v>
      </c>
      <c r="H5584" t="s">
        <v>114</v>
      </c>
      <c r="I5584" t="s">
        <v>115</v>
      </c>
      <c r="J5584" t="s">
        <v>426</v>
      </c>
      <c r="K5584" t="s">
        <v>530</v>
      </c>
      <c r="L5584" t="s">
        <v>54</v>
      </c>
      <c r="M5584" t="s">
        <v>97</v>
      </c>
      <c r="N5584" t="s">
        <v>134</v>
      </c>
      <c r="O5584" t="s">
        <v>135</v>
      </c>
      <c r="P5584" t="s">
        <v>11750</v>
      </c>
      <c r="Q5584">
        <v>100</v>
      </c>
      <c r="R5584">
        <v>188</v>
      </c>
      <c r="S5584">
        <v>10</v>
      </c>
      <c r="T5584">
        <v>18800</v>
      </c>
      <c r="U5584">
        <v>18</v>
      </c>
      <c r="V5584">
        <v>3045.6</v>
      </c>
      <c r="W5584">
        <v>19965.599999999999</v>
      </c>
      <c r="X5584">
        <v>13408.48</v>
      </c>
      <c r="Y5584">
        <v>3511.52</v>
      </c>
      <c r="Z5584">
        <v>432.76</v>
      </c>
      <c r="AA5584">
        <v>3078.76</v>
      </c>
      <c r="AB5584" t="s">
        <v>142</v>
      </c>
      <c r="AC5584" t="s">
        <v>71</v>
      </c>
      <c r="AD5584">
        <v>2</v>
      </c>
    </row>
    <row r="5585" spans="1:30" x14ac:dyDescent="0.3">
      <c r="A5585" t="s">
        <v>11751</v>
      </c>
      <c r="B5585" t="s">
        <v>8666</v>
      </c>
      <c r="C5585">
        <v>2025</v>
      </c>
      <c r="D5585" t="s">
        <v>74</v>
      </c>
      <c r="E5585" t="s">
        <v>139</v>
      </c>
      <c r="F5585" t="s">
        <v>34</v>
      </c>
      <c r="G5585" t="s">
        <v>34</v>
      </c>
      <c r="H5585" t="s">
        <v>35</v>
      </c>
      <c r="I5585" t="s">
        <v>36</v>
      </c>
      <c r="J5585" t="s">
        <v>370</v>
      </c>
      <c r="K5585" t="s">
        <v>53</v>
      </c>
      <c r="L5585" t="s">
        <v>54</v>
      </c>
      <c r="M5585" t="s">
        <v>40</v>
      </c>
      <c r="N5585" t="s">
        <v>214</v>
      </c>
      <c r="O5585" t="s">
        <v>215</v>
      </c>
      <c r="P5585" t="s">
        <v>9052</v>
      </c>
      <c r="Q5585">
        <v>47</v>
      </c>
      <c r="R5585">
        <v>207</v>
      </c>
      <c r="S5585">
        <v>5</v>
      </c>
      <c r="T5585">
        <v>9729</v>
      </c>
      <c r="U5585">
        <v>5</v>
      </c>
      <c r="V5585">
        <v>462.13</v>
      </c>
      <c r="W5585">
        <v>9704.68</v>
      </c>
      <c r="X5585">
        <v>5241.6899999999996</v>
      </c>
      <c r="Y5585">
        <v>4000.86</v>
      </c>
      <c r="Z5585">
        <v>920.77</v>
      </c>
      <c r="AA5585">
        <v>3080.09</v>
      </c>
      <c r="AB5585" t="s">
        <v>158</v>
      </c>
      <c r="AC5585" t="s">
        <v>71</v>
      </c>
      <c r="AD5585">
        <v>5</v>
      </c>
    </row>
    <row r="5586" spans="1:30" x14ac:dyDescent="0.3">
      <c r="A5586" t="s">
        <v>11752</v>
      </c>
      <c r="B5586" t="s">
        <v>486</v>
      </c>
      <c r="C5586">
        <v>2021</v>
      </c>
      <c r="D5586" t="s">
        <v>32</v>
      </c>
      <c r="E5586" t="s">
        <v>33</v>
      </c>
      <c r="F5586" t="s">
        <v>183</v>
      </c>
      <c r="G5586" t="s">
        <v>183</v>
      </c>
      <c r="H5586" t="s">
        <v>35</v>
      </c>
      <c r="I5586" t="s">
        <v>36</v>
      </c>
      <c r="J5586" t="s">
        <v>307</v>
      </c>
      <c r="K5586" t="s">
        <v>391</v>
      </c>
      <c r="L5586" t="s">
        <v>54</v>
      </c>
      <c r="M5586" t="s">
        <v>147</v>
      </c>
      <c r="N5586" t="s">
        <v>280</v>
      </c>
      <c r="O5586" t="s">
        <v>281</v>
      </c>
      <c r="P5586" t="s">
        <v>9981</v>
      </c>
      <c r="Q5586">
        <v>160</v>
      </c>
      <c r="R5586">
        <v>156</v>
      </c>
      <c r="S5586">
        <v>0</v>
      </c>
      <c r="T5586">
        <v>24960</v>
      </c>
      <c r="U5586">
        <v>18</v>
      </c>
      <c r="V5586">
        <v>4492.8</v>
      </c>
      <c r="W5586">
        <v>29452.799999999999</v>
      </c>
      <c r="X5586">
        <v>13975.15</v>
      </c>
      <c r="Y5586">
        <v>10984.85</v>
      </c>
      <c r="Z5586">
        <v>2601.13</v>
      </c>
      <c r="AA5586">
        <v>8383.7199999999993</v>
      </c>
      <c r="AB5586" t="s">
        <v>142</v>
      </c>
      <c r="AC5586" t="s">
        <v>45</v>
      </c>
      <c r="AD5586">
        <v>7</v>
      </c>
    </row>
    <row r="5587" spans="1:30" x14ac:dyDescent="0.3">
      <c r="A5587" t="s">
        <v>11753</v>
      </c>
      <c r="B5587" t="s">
        <v>11754</v>
      </c>
      <c r="C5587">
        <v>2021</v>
      </c>
      <c r="D5587" t="s">
        <v>32</v>
      </c>
      <c r="E5587" t="s">
        <v>62</v>
      </c>
      <c r="F5587" t="s">
        <v>34</v>
      </c>
      <c r="G5587" t="s">
        <v>34</v>
      </c>
      <c r="H5587" t="s">
        <v>63</v>
      </c>
      <c r="I5587" t="s">
        <v>64</v>
      </c>
      <c r="J5587" t="s">
        <v>351</v>
      </c>
      <c r="K5587" t="s">
        <v>300</v>
      </c>
      <c r="L5587" t="s">
        <v>54</v>
      </c>
      <c r="M5587" t="s">
        <v>40</v>
      </c>
      <c r="N5587" t="s">
        <v>67</v>
      </c>
      <c r="O5587" t="s">
        <v>68</v>
      </c>
      <c r="P5587" t="s">
        <v>11755</v>
      </c>
      <c r="Q5587">
        <v>187</v>
      </c>
      <c r="R5587">
        <v>413</v>
      </c>
      <c r="S5587">
        <v>20</v>
      </c>
      <c r="T5587">
        <v>77231</v>
      </c>
      <c r="U5587">
        <v>12</v>
      </c>
      <c r="V5587">
        <v>7414.18</v>
      </c>
      <c r="W5587">
        <v>69198.98</v>
      </c>
      <c r="X5587">
        <v>35211.089999999997</v>
      </c>
      <c r="Y5587">
        <v>26573.71</v>
      </c>
      <c r="Z5587">
        <v>4208.6400000000003</v>
      </c>
      <c r="AA5587">
        <v>22365.07</v>
      </c>
      <c r="AB5587" t="s">
        <v>142</v>
      </c>
      <c r="AC5587" t="s">
        <v>45</v>
      </c>
      <c r="AD5587">
        <v>1</v>
      </c>
    </row>
    <row r="5588" spans="1:30" x14ac:dyDescent="0.3">
      <c r="A5588" t="s">
        <v>11756</v>
      </c>
      <c r="B5588" t="s">
        <v>824</v>
      </c>
      <c r="C5588">
        <v>2023</v>
      </c>
      <c r="D5588" t="s">
        <v>85</v>
      </c>
      <c r="E5588" t="s">
        <v>153</v>
      </c>
      <c r="F5588" t="s">
        <v>76</v>
      </c>
      <c r="G5588" t="s">
        <v>76</v>
      </c>
      <c r="H5588" t="s">
        <v>114</v>
      </c>
      <c r="I5588" t="s">
        <v>115</v>
      </c>
      <c r="J5588" t="s">
        <v>232</v>
      </c>
      <c r="K5588" t="s">
        <v>515</v>
      </c>
      <c r="L5588" t="s">
        <v>54</v>
      </c>
      <c r="M5588" t="s">
        <v>154</v>
      </c>
      <c r="N5588" t="s">
        <v>155</v>
      </c>
      <c r="O5588" t="s">
        <v>156</v>
      </c>
      <c r="P5588" t="s">
        <v>11757</v>
      </c>
      <c r="Q5588">
        <v>168</v>
      </c>
      <c r="R5588">
        <v>364</v>
      </c>
      <c r="S5588">
        <v>20</v>
      </c>
      <c r="T5588">
        <v>61152</v>
      </c>
      <c r="U5588">
        <v>5</v>
      </c>
      <c r="V5588">
        <v>2446.08</v>
      </c>
      <c r="W5588">
        <v>51367.68</v>
      </c>
      <c r="X5588">
        <v>28515.21</v>
      </c>
      <c r="Y5588">
        <v>20406.39</v>
      </c>
      <c r="Z5588">
        <v>4452.57</v>
      </c>
      <c r="AA5588">
        <v>15953.82</v>
      </c>
      <c r="AB5588" t="s">
        <v>44</v>
      </c>
      <c r="AC5588" t="s">
        <v>59</v>
      </c>
      <c r="AD5588">
        <v>1</v>
      </c>
    </row>
    <row r="5589" spans="1:30" x14ac:dyDescent="0.3">
      <c r="A5589" t="s">
        <v>11758</v>
      </c>
      <c r="B5589" t="s">
        <v>9649</v>
      </c>
      <c r="C5589">
        <v>2022</v>
      </c>
      <c r="D5589" t="s">
        <v>74</v>
      </c>
      <c r="E5589" t="s">
        <v>139</v>
      </c>
      <c r="F5589" t="s">
        <v>183</v>
      </c>
      <c r="G5589" t="s">
        <v>183</v>
      </c>
      <c r="H5589" t="s">
        <v>104</v>
      </c>
      <c r="I5589" t="s">
        <v>105</v>
      </c>
      <c r="J5589" t="s">
        <v>409</v>
      </c>
      <c r="K5589" t="s">
        <v>446</v>
      </c>
      <c r="L5589" t="s">
        <v>54</v>
      </c>
      <c r="M5589" t="s">
        <v>154</v>
      </c>
      <c r="N5589" t="s">
        <v>186</v>
      </c>
      <c r="O5589" t="s">
        <v>187</v>
      </c>
      <c r="P5589" t="s">
        <v>5863</v>
      </c>
      <c r="Q5589">
        <v>153</v>
      </c>
      <c r="R5589">
        <v>500</v>
      </c>
      <c r="S5589">
        <v>0</v>
      </c>
      <c r="T5589">
        <v>76500</v>
      </c>
      <c r="U5589">
        <v>18</v>
      </c>
      <c r="V5589">
        <v>13770</v>
      </c>
      <c r="W5589">
        <v>90270</v>
      </c>
      <c r="X5589">
        <v>51926.86</v>
      </c>
      <c r="Y5589">
        <v>24573.14</v>
      </c>
      <c r="Z5589">
        <v>6021.93</v>
      </c>
      <c r="AA5589">
        <v>18551.21</v>
      </c>
      <c r="AB5589" t="s">
        <v>70</v>
      </c>
      <c r="AC5589" t="s">
        <v>45</v>
      </c>
      <c r="AD5589">
        <v>8</v>
      </c>
    </row>
    <row r="5590" spans="1:30" x14ac:dyDescent="0.3">
      <c r="A5590" t="s">
        <v>11759</v>
      </c>
      <c r="B5590" t="s">
        <v>6543</v>
      </c>
      <c r="C5590">
        <v>2022</v>
      </c>
      <c r="D5590" t="s">
        <v>74</v>
      </c>
      <c r="E5590" t="s">
        <v>201</v>
      </c>
      <c r="F5590" t="s">
        <v>87</v>
      </c>
      <c r="G5590" t="s">
        <v>87</v>
      </c>
      <c r="H5590" t="s">
        <v>94</v>
      </c>
      <c r="I5590" t="s">
        <v>95</v>
      </c>
      <c r="J5590" t="s">
        <v>426</v>
      </c>
      <c r="K5590" t="s">
        <v>320</v>
      </c>
      <c r="L5590" t="s">
        <v>39</v>
      </c>
      <c r="M5590" t="s">
        <v>97</v>
      </c>
      <c r="N5590" t="s">
        <v>227</v>
      </c>
      <c r="O5590" t="s">
        <v>228</v>
      </c>
      <c r="P5590" t="s">
        <v>3334</v>
      </c>
      <c r="Q5590">
        <v>189</v>
      </c>
      <c r="R5590">
        <v>180</v>
      </c>
      <c r="S5590">
        <v>20</v>
      </c>
      <c r="T5590">
        <v>34020</v>
      </c>
      <c r="U5590">
        <v>5</v>
      </c>
      <c r="V5590">
        <v>1360.8</v>
      </c>
      <c r="W5590">
        <v>28576.799999999999</v>
      </c>
      <c r="X5590">
        <v>18798.09</v>
      </c>
      <c r="Y5590">
        <v>8417.91</v>
      </c>
      <c r="Z5590">
        <v>895.98</v>
      </c>
      <c r="AA5590">
        <v>7521.93</v>
      </c>
      <c r="AB5590" t="s">
        <v>142</v>
      </c>
      <c r="AC5590" t="s">
        <v>45</v>
      </c>
      <c r="AD5590">
        <v>6</v>
      </c>
    </row>
    <row r="5591" spans="1:30" x14ac:dyDescent="0.3">
      <c r="A5591" t="s">
        <v>11760</v>
      </c>
      <c r="B5591" t="s">
        <v>5808</v>
      </c>
      <c r="C5591">
        <v>2021</v>
      </c>
      <c r="D5591" t="s">
        <v>74</v>
      </c>
      <c r="E5591" t="s">
        <v>201</v>
      </c>
      <c r="F5591" t="s">
        <v>183</v>
      </c>
      <c r="G5591" t="s">
        <v>183</v>
      </c>
      <c r="H5591" t="s">
        <v>50</v>
      </c>
      <c r="I5591" t="s">
        <v>51</v>
      </c>
      <c r="J5591" t="s">
        <v>491</v>
      </c>
      <c r="K5591" t="s">
        <v>360</v>
      </c>
      <c r="L5591" t="s">
        <v>39</v>
      </c>
      <c r="M5591" t="s">
        <v>154</v>
      </c>
      <c r="N5591" t="s">
        <v>155</v>
      </c>
      <c r="O5591" t="s">
        <v>156</v>
      </c>
      <c r="P5591" t="s">
        <v>11654</v>
      </c>
      <c r="Q5591">
        <v>122</v>
      </c>
      <c r="R5591">
        <v>282</v>
      </c>
      <c r="S5591">
        <v>5</v>
      </c>
      <c r="T5591">
        <v>34404</v>
      </c>
      <c r="U5591">
        <v>18</v>
      </c>
      <c r="V5591">
        <v>5883.08</v>
      </c>
      <c r="W5591">
        <v>38566.879999999997</v>
      </c>
      <c r="X5591">
        <v>23496.78</v>
      </c>
      <c r="Y5591">
        <v>9187.02</v>
      </c>
      <c r="Z5591">
        <v>1429.26</v>
      </c>
      <c r="AA5591">
        <v>7757.76</v>
      </c>
      <c r="AB5591" t="s">
        <v>142</v>
      </c>
      <c r="AC5591" t="s">
        <v>59</v>
      </c>
      <c r="AD5591">
        <v>3</v>
      </c>
    </row>
    <row r="5592" spans="1:30" x14ac:dyDescent="0.3">
      <c r="A5592" t="s">
        <v>11761</v>
      </c>
      <c r="B5592" t="s">
        <v>1263</v>
      </c>
      <c r="C5592">
        <v>2024</v>
      </c>
      <c r="D5592" t="s">
        <v>85</v>
      </c>
      <c r="E5592" t="s">
        <v>93</v>
      </c>
      <c r="F5592" t="s">
        <v>34</v>
      </c>
      <c r="G5592" t="s">
        <v>34</v>
      </c>
      <c r="H5592" t="s">
        <v>35</v>
      </c>
      <c r="I5592" t="s">
        <v>36</v>
      </c>
      <c r="J5592" t="s">
        <v>175</v>
      </c>
      <c r="K5592" t="s">
        <v>197</v>
      </c>
      <c r="L5592" t="s">
        <v>39</v>
      </c>
      <c r="M5592" t="s">
        <v>55</v>
      </c>
      <c r="N5592" t="s">
        <v>56</v>
      </c>
      <c r="O5592" t="s">
        <v>57</v>
      </c>
      <c r="P5592" t="s">
        <v>11762</v>
      </c>
      <c r="Q5592">
        <v>66</v>
      </c>
      <c r="R5592">
        <v>280</v>
      </c>
      <c r="S5592">
        <v>0</v>
      </c>
      <c r="T5592">
        <v>18480</v>
      </c>
      <c r="U5592">
        <v>18</v>
      </c>
      <c r="V5592">
        <v>3326.4</v>
      </c>
      <c r="W5592">
        <v>21806.400000000001</v>
      </c>
      <c r="X5592">
        <v>13559.22</v>
      </c>
      <c r="Y5592">
        <v>4920.78</v>
      </c>
      <c r="Z5592">
        <v>1400.75</v>
      </c>
      <c r="AA5592">
        <v>3520.03</v>
      </c>
      <c r="AB5592" t="s">
        <v>44</v>
      </c>
      <c r="AC5592" t="s">
        <v>59</v>
      </c>
      <c r="AD5592">
        <v>4</v>
      </c>
    </row>
    <row r="5593" spans="1:30" x14ac:dyDescent="0.3">
      <c r="A5593" t="s">
        <v>11763</v>
      </c>
      <c r="B5593" t="s">
        <v>2259</v>
      </c>
      <c r="C5593">
        <v>2024</v>
      </c>
      <c r="D5593" t="s">
        <v>85</v>
      </c>
      <c r="E5593" t="s">
        <v>153</v>
      </c>
      <c r="F5593" t="s">
        <v>87</v>
      </c>
      <c r="G5593" t="s">
        <v>87</v>
      </c>
      <c r="H5593" t="s">
        <v>114</v>
      </c>
      <c r="I5593" t="s">
        <v>115</v>
      </c>
      <c r="J5593" t="s">
        <v>483</v>
      </c>
      <c r="K5593" t="s">
        <v>89</v>
      </c>
      <c r="L5593" t="s">
        <v>39</v>
      </c>
      <c r="M5593" t="s">
        <v>40</v>
      </c>
      <c r="N5593" t="s">
        <v>214</v>
      </c>
      <c r="O5593" t="s">
        <v>215</v>
      </c>
      <c r="P5593" t="s">
        <v>1189</v>
      </c>
      <c r="Q5593">
        <v>25</v>
      </c>
      <c r="R5593">
        <v>292</v>
      </c>
      <c r="S5593">
        <v>5</v>
      </c>
      <c r="T5593">
        <v>7300</v>
      </c>
      <c r="U5593">
        <v>12</v>
      </c>
      <c r="V5593">
        <v>832.2</v>
      </c>
      <c r="W5593">
        <v>7767.2</v>
      </c>
      <c r="X5593">
        <v>4109.17</v>
      </c>
      <c r="Y5593">
        <v>2825.83</v>
      </c>
      <c r="Z5593">
        <v>577.27</v>
      </c>
      <c r="AA5593">
        <v>2248.56</v>
      </c>
      <c r="AB5593" t="s">
        <v>158</v>
      </c>
      <c r="AC5593" t="s">
        <v>71</v>
      </c>
      <c r="AD5593">
        <v>4</v>
      </c>
    </row>
    <row r="5594" spans="1:30" x14ac:dyDescent="0.3">
      <c r="A5594" t="s">
        <v>11764</v>
      </c>
      <c r="B5594" t="s">
        <v>6676</v>
      </c>
      <c r="C5594">
        <v>2024</v>
      </c>
      <c r="D5594" t="s">
        <v>74</v>
      </c>
      <c r="E5594" t="s">
        <v>139</v>
      </c>
      <c r="F5594" t="s">
        <v>76</v>
      </c>
      <c r="G5594" t="s">
        <v>76</v>
      </c>
      <c r="H5594" t="s">
        <v>35</v>
      </c>
      <c r="I5594" t="s">
        <v>36</v>
      </c>
      <c r="J5594" t="s">
        <v>387</v>
      </c>
      <c r="K5594" t="s">
        <v>107</v>
      </c>
      <c r="L5594" t="s">
        <v>39</v>
      </c>
      <c r="M5594" t="s">
        <v>40</v>
      </c>
      <c r="N5594" t="s">
        <v>67</v>
      </c>
      <c r="O5594" t="s">
        <v>68</v>
      </c>
      <c r="P5594" t="s">
        <v>8355</v>
      </c>
      <c r="Q5594">
        <v>45</v>
      </c>
      <c r="R5594">
        <v>395</v>
      </c>
      <c r="S5594">
        <v>10</v>
      </c>
      <c r="T5594">
        <v>17775</v>
      </c>
      <c r="U5594">
        <v>18</v>
      </c>
      <c r="V5594">
        <v>2879.55</v>
      </c>
      <c r="W5594">
        <v>18877.05</v>
      </c>
      <c r="X5594">
        <v>11389.55</v>
      </c>
      <c r="Y5594">
        <v>4607.95</v>
      </c>
      <c r="Z5594">
        <v>623.04</v>
      </c>
      <c r="AA5594">
        <v>3984.91</v>
      </c>
      <c r="AB5594" t="s">
        <v>70</v>
      </c>
      <c r="AC5594" t="s">
        <v>59</v>
      </c>
      <c r="AD5594">
        <v>5</v>
      </c>
    </row>
    <row r="5595" spans="1:30" x14ac:dyDescent="0.3">
      <c r="A5595" t="s">
        <v>11765</v>
      </c>
      <c r="B5595" t="s">
        <v>1288</v>
      </c>
      <c r="C5595">
        <v>2024</v>
      </c>
      <c r="D5595" t="s">
        <v>74</v>
      </c>
      <c r="E5595" t="s">
        <v>139</v>
      </c>
      <c r="F5595" t="s">
        <v>87</v>
      </c>
      <c r="G5595" t="s">
        <v>87</v>
      </c>
      <c r="H5595" t="s">
        <v>50</v>
      </c>
      <c r="I5595" t="s">
        <v>51</v>
      </c>
      <c r="J5595" t="s">
        <v>225</v>
      </c>
      <c r="K5595" t="s">
        <v>146</v>
      </c>
      <c r="L5595" t="s">
        <v>54</v>
      </c>
      <c r="M5595" t="s">
        <v>162</v>
      </c>
      <c r="N5595" t="s">
        <v>163</v>
      </c>
      <c r="O5595" t="s">
        <v>164</v>
      </c>
      <c r="P5595" t="s">
        <v>5188</v>
      </c>
      <c r="Q5595">
        <v>151</v>
      </c>
      <c r="R5595">
        <v>184</v>
      </c>
      <c r="S5595">
        <v>15</v>
      </c>
      <c r="T5595">
        <v>27784</v>
      </c>
      <c r="U5595">
        <v>5</v>
      </c>
      <c r="V5595">
        <v>1180.82</v>
      </c>
      <c r="W5595">
        <v>24797.22</v>
      </c>
      <c r="X5595">
        <v>13244.2</v>
      </c>
      <c r="Y5595">
        <v>10372.200000000001</v>
      </c>
      <c r="Z5595">
        <v>1731.27</v>
      </c>
      <c r="AA5595">
        <v>8640.93</v>
      </c>
      <c r="AB5595" t="s">
        <v>142</v>
      </c>
      <c r="AC5595" t="s">
        <v>59</v>
      </c>
      <c r="AD5595">
        <v>8</v>
      </c>
    </row>
    <row r="5596" spans="1:30" x14ac:dyDescent="0.3">
      <c r="A5596" t="s">
        <v>11766</v>
      </c>
      <c r="B5596" t="s">
        <v>3454</v>
      </c>
      <c r="C5596">
        <v>2022</v>
      </c>
      <c r="D5596" t="s">
        <v>85</v>
      </c>
      <c r="E5596" t="s">
        <v>93</v>
      </c>
      <c r="F5596" t="s">
        <v>87</v>
      </c>
      <c r="G5596" t="s">
        <v>87</v>
      </c>
      <c r="H5596" t="s">
        <v>94</v>
      </c>
      <c r="I5596" t="s">
        <v>95</v>
      </c>
      <c r="J5596" t="s">
        <v>359</v>
      </c>
      <c r="K5596" t="s">
        <v>377</v>
      </c>
      <c r="L5596" t="s">
        <v>54</v>
      </c>
      <c r="M5596" t="s">
        <v>79</v>
      </c>
      <c r="N5596" t="s">
        <v>80</v>
      </c>
      <c r="O5596" t="s">
        <v>81</v>
      </c>
      <c r="P5596" t="s">
        <v>11767</v>
      </c>
      <c r="Q5596">
        <v>69</v>
      </c>
      <c r="R5596">
        <v>232</v>
      </c>
      <c r="S5596">
        <v>10</v>
      </c>
      <c r="T5596">
        <v>16008</v>
      </c>
      <c r="U5596">
        <v>18</v>
      </c>
      <c r="V5596">
        <v>2593.3000000000002</v>
      </c>
      <c r="W5596">
        <v>17000.5</v>
      </c>
      <c r="X5596">
        <v>10454</v>
      </c>
      <c r="Y5596">
        <v>3953.2</v>
      </c>
      <c r="Z5596">
        <v>1094.3599999999999</v>
      </c>
      <c r="AA5596">
        <v>2858.84</v>
      </c>
      <c r="AB5596" t="s">
        <v>70</v>
      </c>
      <c r="AC5596" t="s">
        <v>71</v>
      </c>
      <c r="AD5596">
        <v>4</v>
      </c>
    </row>
    <row r="5597" spans="1:30" x14ac:dyDescent="0.3">
      <c r="A5597" t="s">
        <v>11768</v>
      </c>
      <c r="B5597" t="s">
        <v>2232</v>
      </c>
      <c r="C5597">
        <v>2024</v>
      </c>
      <c r="D5597" t="s">
        <v>48</v>
      </c>
      <c r="E5597" t="s">
        <v>103</v>
      </c>
      <c r="F5597" t="s">
        <v>87</v>
      </c>
      <c r="G5597" t="s">
        <v>87</v>
      </c>
      <c r="H5597" t="s">
        <v>50</v>
      </c>
      <c r="I5597" t="s">
        <v>51</v>
      </c>
      <c r="J5597" t="s">
        <v>529</v>
      </c>
      <c r="K5597" t="s">
        <v>401</v>
      </c>
      <c r="L5597" t="s">
        <v>54</v>
      </c>
      <c r="M5597" t="s">
        <v>108</v>
      </c>
      <c r="N5597" t="s">
        <v>109</v>
      </c>
      <c r="O5597" t="s">
        <v>110</v>
      </c>
      <c r="P5597" t="s">
        <v>11769</v>
      </c>
      <c r="Q5597">
        <v>175</v>
      </c>
      <c r="R5597">
        <v>313</v>
      </c>
      <c r="S5597">
        <v>10</v>
      </c>
      <c r="T5597">
        <v>54775</v>
      </c>
      <c r="U5597">
        <v>12</v>
      </c>
      <c r="V5597">
        <v>5915.7</v>
      </c>
      <c r="W5597">
        <v>55213.2</v>
      </c>
      <c r="X5597">
        <v>29623.06</v>
      </c>
      <c r="Y5597">
        <v>19674.439999999999</v>
      </c>
      <c r="Z5597">
        <v>5524.27</v>
      </c>
      <c r="AA5597">
        <v>14150.17</v>
      </c>
      <c r="AB5597" t="s">
        <v>158</v>
      </c>
      <c r="AC5597" t="s">
        <v>45</v>
      </c>
      <c r="AD5597">
        <v>4</v>
      </c>
    </row>
    <row r="5598" spans="1:30" x14ac:dyDescent="0.3">
      <c r="A5598" t="s">
        <v>11770</v>
      </c>
      <c r="B5598" t="s">
        <v>11771</v>
      </c>
      <c r="C5598">
        <v>2023</v>
      </c>
      <c r="D5598" t="s">
        <v>48</v>
      </c>
      <c r="E5598" t="s">
        <v>124</v>
      </c>
      <c r="F5598" t="s">
        <v>76</v>
      </c>
      <c r="G5598" t="s">
        <v>76</v>
      </c>
      <c r="H5598" t="s">
        <v>63</v>
      </c>
      <c r="I5598" t="s">
        <v>64</v>
      </c>
      <c r="J5598" t="s">
        <v>88</v>
      </c>
      <c r="K5598" t="s">
        <v>320</v>
      </c>
      <c r="L5598" t="s">
        <v>54</v>
      </c>
      <c r="M5598" t="s">
        <v>162</v>
      </c>
      <c r="N5598" t="s">
        <v>208</v>
      </c>
      <c r="O5598" t="s">
        <v>209</v>
      </c>
      <c r="P5598" t="s">
        <v>11772</v>
      </c>
      <c r="Q5598">
        <v>4</v>
      </c>
      <c r="R5598">
        <v>280</v>
      </c>
      <c r="S5598">
        <v>20</v>
      </c>
      <c r="T5598">
        <v>1120</v>
      </c>
      <c r="U5598">
        <v>12</v>
      </c>
      <c r="V5598">
        <v>107.52</v>
      </c>
      <c r="W5598">
        <v>1003.52</v>
      </c>
      <c r="X5598">
        <v>505.13</v>
      </c>
      <c r="Y5598">
        <v>390.87</v>
      </c>
      <c r="Z5598">
        <v>68.11</v>
      </c>
      <c r="AA5598">
        <v>322.76</v>
      </c>
      <c r="AB5598" t="s">
        <v>70</v>
      </c>
      <c r="AC5598" t="s">
        <v>71</v>
      </c>
      <c r="AD5598">
        <v>3</v>
      </c>
    </row>
    <row r="5599" spans="1:30" x14ac:dyDescent="0.3">
      <c r="A5599" t="s">
        <v>11773</v>
      </c>
      <c r="B5599" t="s">
        <v>5163</v>
      </c>
      <c r="C5599">
        <v>2023</v>
      </c>
      <c r="D5599" t="s">
        <v>74</v>
      </c>
      <c r="E5599" t="s">
        <v>139</v>
      </c>
      <c r="F5599" t="s">
        <v>76</v>
      </c>
      <c r="G5599" t="s">
        <v>76</v>
      </c>
      <c r="H5599" t="s">
        <v>50</v>
      </c>
      <c r="I5599" t="s">
        <v>51</v>
      </c>
      <c r="J5599" t="s">
        <v>175</v>
      </c>
      <c r="K5599" t="s">
        <v>377</v>
      </c>
      <c r="L5599" t="s">
        <v>39</v>
      </c>
      <c r="M5599" t="s">
        <v>147</v>
      </c>
      <c r="N5599" t="s">
        <v>148</v>
      </c>
      <c r="O5599" t="s">
        <v>149</v>
      </c>
      <c r="P5599" t="s">
        <v>4459</v>
      </c>
      <c r="Q5599">
        <v>3</v>
      </c>
      <c r="R5599">
        <v>176</v>
      </c>
      <c r="S5599">
        <v>10</v>
      </c>
      <c r="T5599">
        <v>528</v>
      </c>
      <c r="U5599">
        <v>12</v>
      </c>
      <c r="V5599">
        <v>57.02</v>
      </c>
      <c r="W5599">
        <v>532.22</v>
      </c>
      <c r="X5599">
        <v>307.47000000000003</v>
      </c>
      <c r="Y5599">
        <v>167.73</v>
      </c>
      <c r="Z5599">
        <v>21.46</v>
      </c>
      <c r="AA5599">
        <v>146.27000000000001</v>
      </c>
      <c r="AB5599" t="s">
        <v>158</v>
      </c>
      <c r="AC5599" t="s">
        <v>59</v>
      </c>
      <c r="AD5599">
        <v>2</v>
      </c>
    </row>
    <row r="5600" spans="1:30" x14ac:dyDescent="0.3">
      <c r="A5600" t="s">
        <v>11774</v>
      </c>
      <c r="B5600" t="s">
        <v>9118</v>
      </c>
      <c r="C5600">
        <v>2025</v>
      </c>
      <c r="D5600" t="s">
        <v>32</v>
      </c>
      <c r="E5600" t="s">
        <v>33</v>
      </c>
      <c r="F5600" t="s">
        <v>34</v>
      </c>
      <c r="G5600" t="s">
        <v>34</v>
      </c>
      <c r="H5600" t="s">
        <v>50</v>
      </c>
      <c r="I5600" t="s">
        <v>51</v>
      </c>
      <c r="J5600" t="s">
        <v>37</v>
      </c>
      <c r="K5600" t="s">
        <v>401</v>
      </c>
      <c r="L5600" t="s">
        <v>39</v>
      </c>
      <c r="M5600" t="s">
        <v>79</v>
      </c>
      <c r="N5600" t="s">
        <v>395</v>
      </c>
      <c r="O5600" t="s">
        <v>396</v>
      </c>
      <c r="P5600" t="s">
        <v>11775</v>
      </c>
      <c r="Q5600">
        <v>41</v>
      </c>
      <c r="R5600">
        <v>279</v>
      </c>
      <c r="S5600">
        <v>0</v>
      </c>
      <c r="T5600">
        <v>11439</v>
      </c>
      <c r="U5600">
        <v>5</v>
      </c>
      <c r="V5600">
        <v>571.95000000000005</v>
      </c>
      <c r="W5600">
        <v>12010.95</v>
      </c>
      <c r="X5600">
        <v>6879.1</v>
      </c>
      <c r="Y5600">
        <v>4559.8999999999996</v>
      </c>
      <c r="Z5600">
        <v>1086.82</v>
      </c>
      <c r="AA5600">
        <v>3473.08</v>
      </c>
      <c r="AB5600" t="s">
        <v>158</v>
      </c>
      <c r="AC5600" t="s">
        <v>45</v>
      </c>
      <c r="AD5600">
        <v>1</v>
      </c>
    </row>
    <row r="5601" spans="1:30" x14ac:dyDescent="0.3">
      <c r="A5601" t="s">
        <v>11776</v>
      </c>
      <c r="B5601" t="s">
        <v>6283</v>
      </c>
      <c r="C5601">
        <v>2023</v>
      </c>
      <c r="D5601" t="s">
        <v>85</v>
      </c>
      <c r="E5601" t="s">
        <v>86</v>
      </c>
      <c r="F5601" t="s">
        <v>87</v>
      </c>
      <c r="G5601" t="s">
        <v>87</v>
      </c>
      <c r="H5601" t="s">
        <v>114</v>
      </c>
      <c r="I5601" t="s">
        <v>115</v>
      </c>
      <c r="J5601" t="s">
        <v>409</v>
      </c>
      <c r="K5601" t="s">
        <v>522</v>
      </c>
      <c r="L5601" t="s">
        <v>39</v>
      </c>
      <c r="M5601" t="s">
        <v>162</v>
      </c>
      <c r="N5601" t="s">
        <v>208</v>
      </c>
      <c r="O5601" t="s">
        <v>209</v>
      </c>
      <c r="P5601" t="s">
        <v>6508</v>
      </c>
      <c r="Q5601">
        <v>174</v>
      </c>
      <c r="R5601">
        <v>229</v>
      </c>
      <c r="S5601">
        <v>20</v>
      </c>
      <c r="T5601">
        <v>39846</v>
      </c>
      <c r="U5601">
        <v>18</v>
      </c>
      <c r="V5601">
        <v>5737.82</v>
      </c>
      <c r="W5601">
        <v>37614.620000000003</v>
      </c>
      <c r="X5601">
        <v>24531.38</v>
      </c>
      <c r="Y5601">
        <v>7345.42</v>
      </c>
      <c r="Z5601">
        <v>1348.91</v>
      </c>
      <c r="AA5601">
        <v>5996.51</v>
      </c>
      <c r="AB5601" t="s">
        <v>44</v>
      </c>
      <c r="AC5601" t="s">
        <v>59</v>
      </c>
      <c r="AD5601">
        <v>9</v>
      </c>
    </row>
    <row r="5602" spans="1:30" x14ac:dyDescent="0.3">
      <c r="A5602" t="s">
        <v>11777</v>
      </c>
      <c r="B5602" t="s">
        <v>2548</v>
      </c>
      <c r="C5602">
        <v>2024</v>
      </c>
      <c r="D5602" t="s">
        <v>74</v>
      </c>
      <c r="E5602" t="s">
        <v>139</v>
      </c>
      <c r="F5602" t="s">
        <v>87</v>
      </c>
      <c r="G5602" t="s">
        <v>87</v>
      </c>
      <c r="H5602" t="s">
        <v>94</v>
      </c>
      <c r="I5602" t="s">
        <v>95</v>
      </c>
      <c r="J5602" t="s">
        <v>470</v>
      </c>
      <c r="K5602" t="s">
        <v>107</v>
      </c>
      <c r="L5602" t="s">
        <v>54</v>
      </c>
      <c r="M5602" t="s">
        <v>154</v>
      </c>
      <c r="N5602" t="s">
        <v>155</v>
      </c>
      <c r="O5602" t="s">
        <v>156</v>
      </c>
      <c r="P5602" t="s">
        <v>8054</v>
      </c>
      <c r="Q5602">
        <v>64</v>
      </c>
      <c r="R5602">
        <v>207</v>
      </c>
      <c r="S5602">
        <v>15</v>
      </c>
      <c r="T5602">
        <v>13248</v>
      </c>
      <c r="U5602">
        <v>18</v>
      </c>
      <c r="V5602">
        <v>2026.94</v>
      </c>
      <c r="W5602">
        <v>13287.74</v>
      </c>
      <c r="X5602">
        <v>8979.0400000000009</v>
      </c>
      <c r="Y5602">
        <v>2281.7600000000002</v>
      </c>
      <c r="Z5602">
        <v>352.38</v>
      </c>
      <c r="AA5602">
        <v>1929.38</v>
      </c>
      <c r="AB5602" t="s">
        <v>142</v>
      </c>
      <c r="AC5602" t="s">
        <v>71</v>
      </c>
      <c r="AD5602">
        <v>5</v>
      </c>
    </row>
    <row r="5603" spans="1:30" x14ac:dyDescent="0.3">
      <c r="A5603" t="s">
        <v>11778</v>
      </c>
      <c r="B5603" t="s">
        <v>3367</v>
      </c>
      <c r="C5603">
        <v>2023</v>
      </c>
      <c r="D5603" t="s">
        <v>74</v>
      </c>
      <c r="E5603" t="s">
        <v>201</v>
      </c>
      <c r="F5603" t="s">
        <v>76</v>
      </c>
      <c r="G5603" t="s">
        <v>76</v>
      </c>
      <c r="H5603" t="s">
        <v>94</v>
      </c>
      <c r="I5603" t="s">
        <v>95</v>
      </c>
      <c r="J5603" t="s">
        <v>145</v>
      </c>
      <c r="K5603" t="s">
        <v>328</v>
      </c>
      <c r="L5603" t="s">
        <v>54</v>
      </c>
      <c r="M5603" t="s">
        <v>154</v>
      </c>
      <c r="N5603" t="s">
        <v>186</v>
      </c>
      <c r="O5603" t="s">
        <v>187</v>
      </c>
      <c r="P5603" t="s">
        <v>4658</v>
      </c>
      <c r="Q5603">
        <v>131</v>
      </c>
      <c r="R5603">
        <v>488</v>
      </c>
      <c r="S5603">
        <v>5</v>
      </c>
      <c r="T5603">
        <v>63928</v>
      </c>
      <c r="U5603">
        <v>18</v>
      </c>
      <c r="V5603">
        <v>10931.69</v>
      </c>
      <c r="W5603">
        <v>71663.289999999994</v>
      </c>
      <c r="X5603">
        <v>39017.74</v>
      </c>
      <c r="Y5603">
        <v>21713.86</v>
      </c>
      <c r="Z5603">
        <v>2298.75</v>
      </c>
      <c r="AA5603">
        <v>19415.11</v>
      </c>
      <c r="AB5603" t="s">
        <v>70</v>
      </c>
      <c r="AC5603" t="s">
        <v>59</v>
      </c>
      <c r="AD5603">
        <v>5</v>
      </c>
    </row>
    <row r="5604" spans="1:30" x14ac:dyDescent="0.3">
      <c r="A5604" t="s">
        <v>11779</v>
      </c>
      <c r="B5604" t="s">
        <v>2976</v>
      </c>
      <c r="C5604">
        <v>2025</v>
      </c>
      <c r="D5604" t="s">
        <v>48</v>
      </c>
      <c r="E5604" t="s">
        <v>124</v>
      </c>
      <c r="F5604" t="s">
        <v>183</v>
      </c>
      <c r="G5604" t="s">
        <v>183</v>
      </c>
      <c r="H5604" t="s">
        <v>63</v>
      </c>
      <c r="I5604" t="s">
        <v>64</v>
      </c>
      <c r="J5604" t="s">
        <v>332</v>
      </c>
      <c r="K5604" t="s">
        <v>146</v>
      </c>
      <c r="L5604" t="s">
        <v>39</v>
      </c>
      <c r="M5604" t="s">
        <v>97</v>
      </c>
      <c r="N5604" t="s">
        <v>134</v>
      </c>
      <c r="O5604" t="s">
        <v>135</v>
      </c>
      <c r="P5604" t="s">
        <v>3209</v>
      </c>
      <c r="Q5604">
        <v>102</v>
      </c>
      <c r="R5604">
        <v>365</v>
      </c>
      <c r="S5604">
        <v>15</v>
      </c>
      <c r="T5604">
        <v>37230</v>
      </c>
      <c r="U5604">
        <v>18</v>
      </c>
      <c r="V5604">
        <v>5696.19</v>
      </c>
      <c r="W5604">
        <v>37341.69</v>
      </c>
      <c r="X5604">
        <v>21063.78</v>
      </c>
      <c r="Y5604">
        <v>10581.72</v>
      </c>
      <c r="Z5604">
        <v>1648.58</v>
      </c>
      <c r="AA5604">
        <v>8933.14</v>
      </c>
      <c r="AB5604" t="s">
        <v>44</v>
      </c>
      <c r="AC5604" t="s">
        <v>59</v>
      </c>
      <c r="AD5604">
        <v>10</v>
      </c>
    </row>
    <row r="5605" spans="1:30" x14ac:dyDescent="0.3">
      <c r="A5605" t="s">
        <v>11780</v>
      </c>
      <c r="B5605" t="s">
        <v>11781</v>
      </c>
      <c r="C5605">
        <v>2025</v>
      </c>
      <c r="D5605" t="s">
        <v>32</v>
      </c>
      <c r="E5605" t="s">
        <v>182</v>
      </c>
      <c r="F5605" t="s">
        <v>76</v>
      </c>
      <c r="G5605" t="s">
        <v>76</v>
      </c>
      <c r="H5605" t="s">
        <v>50</v>
      </c>
      <c r="I5605" t="s">
        <v>51</v>
      </c>
      <c r="J5605" t="s">
        <v>400</v>
      </c>
      <c r="K5605" t="s">
        <v>582</v>
      </c>
      <c r="L5605" t="s">
        <v>39</v>
      </c>
      <c r="M5605" t="s">
        <v>154</v>
      </c>
      <c r="N5605" t="s">
        <v>244</v>
      </c>
      <c r="O5605" t="s">
        <v>245</v>
      </c>
      <c r="P5605" t="s">
        <v>11782</v>
      </c>
      <c r="Q5605">
        <v>154</v>
      </c>
      <c r="R5605">
        <v>30</v>
      </c>
      <c r="S5605">
        <v>0</v>
      </c>
      <c r="T5605">
        <v>4620</v>
      </c>
      <c r="U5605">
        <v>5</v>
      </c>
      <c r="V5605">
        <v>231</v>
      </c>
      <c r="W5605">
        <v>4851</v>
      </c>
      <c r="X5605">
        <v>2952.39</v>
      </c>
      <c r="Y5605">
        <v>1667.61</v>
      </c>
      <c r="Z5605">
        <v>252.45</v>
      </c>
      <c r="AA5605">
        <v>1415.16</v>
      </c>
      <c r="AB5605" t="s">
        <v>70</v>
      </c>
      <c r="AC5605" t="s">
        <v>45</v>
      </c>
      <c r="AD5605">
        <v>3</v>
      </c>
    </row>
    <row r="5606" spans="1:30" x14ac:dyDescent="0.3">
      <c r="A5606" t="s">
        <v>11783</v>
      </c>
      <c r="B5606" t="s">
        <v>3151</v>
      </c>
      <c r="C5606">
        <v>2023</v>
      </c>
      <c r="D5606" t="s">
        <v>48</v>
      </c>
      <c r="E5606" t="s">
        <v>49</v>
      </c>
      <c r="F5606" t="s">
        <v>87</v>
      </c>
      <c r="G5606" t="s">
        <v>87</v>
      </c>
      <c r="H5606" t="s">
        <v>114</v>
      </c>
      <c r="I5606" t="s">
        <v>115</v>
      </c>
      <c r="J5606" t="s">
        <v>106</v>
      </c>
      <c r="K5606" t="s">
        <v>328</v>
      </c>
      <c r="L5606" t="s">
        <v>54</v>
      </c>
      <c r="M5606" t="s">
        <v>154</v>
      </c>
      <c r="N5606" t="s">
        <v>155</v>
      </c>
      <c r="O5606" t="s">
        <v>156</v>
      </c>
      <c r="P5606" t="s">
        <v>593</v>
      </c>
      <c r="Q5606">
        <v>28</v>
      </c>
      <c r="R5606">
        <v>451</v>
      </c>
      <c r="S5606">
        <v>0</v>
      </c>
      <c r="T5606">
        <v>12628</v>
      </c>
      <c r="U5606">
        <v>12</v>
      </c>
      <c r="V5606">
        <v>1515.36</v>
      </c>
      <c r="W5606">
        <v>14143.36</v>
      </c>
      <c r="X5606">
        <v>7304.07</v>
      </c>
      <c r="Y5606">
        <v>5323.93</v>
      </c>
      <c r="Z5606">
        <v>1188.44</v>
      </c>
      <c r="AA5606">
        <v>4135.49</v>
      </c>
      <c r="AB5606" t="s">
        <v>44</v>
      </c>
      <c r="AC5606" t="s">
        <v>45</v>
      </c>
      <c r="AD5606">
        <v>5</v>
      </c>
    </row>
    <row r="5607" spans="1:30" x14ac:dyDescent="0.3">
      <c r="A5607" t="s">
        <v>11784</v>
      </c>
      <c r="B5607" t="s">
        <v>623</v>
      </c>
      <c r="C5607">
        <v>2022</v>
      </c>
      <c r="D5607" t="s">
        <v>48</v>
      </c>
      <c r="E5607" t="s">
        <v>49</v>
      </c>
      <c r="F5607" t="s">
        <v>87</v>
      </c>
      <c r="G5607" t="s">
        <v>87</v>
      </c>
      <c r="H5607" t="s">
        <v>94</v>
      </c>
      <c r="I5607" t="s">
        <v>95</v>
      </c>
      <c r="J5607" t="s">
        <v>242</v>
      </c>
      <c r="K5607" t="s">
        <v>427</v>
      </c>
      <c r="L5607" t="s">
        <v>39</v>
      </c>
      <c r="M5607" t="s">
        <v>108</v>
      </c>
      <c r="N5607" t="s">
        <v>109</v>
      </c>
      <c r="O5607" t="s">
        <v>110</v>
      </c>
      <c r="P5607" t="s">
        <v>11785</v>
      </c>
      <c r="Q5607">
        <v>194</v>
      </c>
      <c r="R5607">
        <v>354</v>
      </c>
      <c r="S5607">
        <v>5</v>
      </c>
      <c r="T5607">
        <v>68676</v>
      </c>
      <c r="U5607">
        <v>5</v>
      </c>
      <c r="V5607">
        <v>3262.11</v>
      </c>
      <c r="W5607">
        <v>68504.31</v>
      </c>
      <c r="X5607">
        <v>39136.870000000003</v>
      </c>
      <c r="Y5607">
        <v>26105.33</v>
      </c>
      <c r="Z5607">
        <v>5112.84</v>
      </c>
      <c r="AA5607">
        <v>20992.49</v>
      </c>
      <c r="AB5607" t="s">
        <v>70</v>
      </c>
      <c r="AC5607" t="s">
        <v>59</v>
      </c>
      <c r="AD5607">
        <v>2</v>
      </c>
    </row>
    <row r="5608" spans="1:30" x14ac:dyDescent="0.3">
      <c r="A5608" t="s">
        <v>11786</v>
      </c>
      <c r="B5608" t="s">
        <v>1878</v>
      </c>
      <c r="C5608">
        <v>2023</v>
      </c>
      <c r="D5608" t="s">
        <v>48</v>
      </c>
      <c r="E5608" t="s">
        <v>124</v>
      </c>
      <c r="F5608" t="s">
        <v>183</v>
      </c>
      <c r="G5608" t="s">
        <v>183</v>
      </c>
      <c r="H5608" t="s">
        <v>114</v>
      </c>
      <c r="I5608" t="s">
        <v>115</v>
      </c>
      <c r="J5608" t="s">
        <v>359</v>
      </c>
      <c r="K5608" t="s">
        <v>146</v>
      </c>
      <c r="L5608" t="s">
        <v>39</v>
      </c>
      <c r="M5608" t="s">
        <v>118</v>
      </c>
      <c r="N5608" t="s">
        <v>291</v>
      </c>
      <c r="O5608" t="s">
        <v>292</v>
      </c>
      <c r="P5608" t="s">
        <v>11787</v>
      </c>
      <c r="Q5608">
        <v>198</v>
      </c>
      <c r="R5608">
        <v>394</v>
      </c>
      <c r="S5608">
        <v>5</v>
      </c>
      <c r="T5608">
        <v>78012</v>
      </c>
      <c r="U5608">
        <v>12</v>
      </c>
      <c r="V5608">
        <v>8893.3700000000008</v>
      </c>
      <c r="W5608">
        <v>83004.77</v>
      </c>
      <c r="X5608">
        <v>45037.35</v>
      </c>
      <c r="Y5608">
        <v>29074.05</v>
      </c>
      <c r="Z5608">
        <v>7154.35</v>
      </c>
      <c r="AA5608">
        <v>21919.7</v>
      </c>
      <c r="AB5608" t="s">
        <v>158</v>
      </c>
      <c r="AC5608" t="s">
        <v>59</v>
      </c>
      <c r="AD5608">
        <v>10</v>
      </c>
    </row>
    <row r="5609" spans="1:30" x14ac:dyDescent="0.3">
      <c r="A5609" t="s">
        <v>11788</v>
      </c>
      <c r="B5609" t="s">
        <v>1592</v>
      </c>
      <c r="C5609">
        <v>2022</v>
      </c>
      <c r="D5609" t="s">
        <v>85</v>
      </c>
      <c r="E5609" t="s">
        <v>153</v>
      </c>
      <c r="F5609" t="s">
        <v>34</v>
      </c>
      <c r="G5609" t="s">
        <v>34</v>
      </c>
      <c r="H5609" t="s">
        <v>35</v>
      </c>
      <c r="I5609" t="s">
        <v>36</v>
      </c>
      <c r="J5609" t="s">
        <v>196</v>
      </c>
      <c r="K5609" t="s">
        <v>504</v>
      </c>
      <c r="L5609" t="s">
        <v>54</v>
      </c>
      <c r="M5609" t="s">
        <v>40</v>
      </c>
      <c r="N5609" t="s">
        <v>214</v>
      </c>
      <c r="O5609" t="s">
        <v>215</v>
      </c>
      <c r="P5609" t="s">
        <v>11789</v>
      </c>
      <c r="Q5609">
        <v>164</v>
      </c>
      <c r="R5609">
        <v>27</v>
      </c>
      <c r="S5609">
        <v>15</v>
      </c>
      <c r="T5609">
        <v>4428</v>
      </c>
      <c r="U5609">
        <v>18</v>
      </c>
      <c r="V5609">
        <v>677.48</v>
      </c>
      <c r="W5609">
        <v>4441.28</v>
      </c>
      <c r="X5609">
        <v>2253.02</v>
      </c>
      <c r="Y5609">
        <v>1510.78</v>
      </c>
      <c r="Z5609">
        <v>259.85000000000002</v>
      </c>
      <c r="AA5609">
        <v>1250.93</v>
      </c>
      <c r="AB5609" t="s">
        <v>44</v>
      </c>
      <c r="AC5609" t="s">
        <v>71</v>
      </c>
      <c r="AD5609">
        <v>9</v>
      </c>
    </row>
    <row r="5610" spans="1:30" x14ac:dyDescent="0.3">
      <c r="A5610" t="s">
        <v>11790</v>
      </c>
      <c r="B5610" t="s">
        <v>5629</v>
      </c>
      <c r="C5610">
        <v>2025</v>
      </c>
      <c r="D5610" t="s">
        <v>85</v>
      </c>
      <c r="E5610" t="s">
        <v>86</v>
      </c>
      <c r="F5610" t="s">
        <v>87</v>
      </c>
      <c r="G5610" t="s">
        <v>87</v>
      </c>
      <c r="H5610" t="s">
        <v>35</v>
      </c>
      <c r="I5610" t="s">
        <v>36</v>
      </c>
      <c r="J5610" t="s">
        <v>106</v>
      </c>
      <c r="K5610" t="s">
        <v>316</v>
      </c>
      <c r="L5610" t="s">
        <v>39</v>
      </c>
      <c r="M5610" t="s">
        <v>118</v>
      </c>
      <c r="N5610" t="s">
        <v>119</v>
      </c>
      <c r="O5610" t="s">
        <v>120</v>
      </c>
      <c r="P5610" t="s">
        <v>10634</v>
      </c>
      <c r="Q5610">
        <v>172</v>
      </c>
      <c r="R5610">
        <v>25</v>
      </c>
      <c r="S5610">
        <v>20</v>
      </c>
      <c r="T5610">
        <v>4300</v>
      </c>
      <c r="U5610">
        <v>12</v>
      </c>
      <c r="V5610">
        <v>412.8</v>
      </c>
      <c r="W5610">
        <v>3852.8</v>
      </c>
      <c r="X5610">
        <v>2472.2199999999998</v>
      </c>
      <c r="Y5610">
        <v>967.78</v>
      </c>
      <c r="Z5610">
        <v>116.32</v>
      </c>
      <c r="AA5610">
        <v>851.46</v>
      </c>
      <c r="AB5610" t="s">
        <v>70</v>
      </c>
      <c r="AC5610" t="s">
        <v>71</v>
      </c>
      <c r="AD5610">
        <v>8</v>
      </c>
    </row>
    <row r="5611" spans="1:30" x14ac:dyDescent="0.3">
      <c r="A5611" t="s">
        <v>11791</v>
      </c>
      <c r="B5611" t="s">
        <v>8452</v>
      </c>
      <c r="C5611">
        <v>2024</v>
      </c>
      <c r="D5611" t="s">
        <v>85</v>
      </c>
      <c r="E5611" t="s">
        <v>86</v>
      </c>
      <c r="F5611" t="s">
        <v>34</v>
      </c>
      <c r="G5611" t="s">
        <v>34</v>
      </c>
      <c r="H5611" t="s">
        <v>94</v>
      </c>
      <c r="I5611" t="s">
        <v>95</v>
      </c>
      <c r="J5611" t="s">
        <v>538</v>
      </c>
      <c r="K5611" t="s">
        <v>522</v>
      </c>
      <c r="L5611" t="s">
        <v>39</v>
      </c>
      <c r="M5611" t="s">
        <v>118</v>
      </c>
      <c r="N5611" t="s">
        <v>119</v>
      </c>
      <c r="O5611" t="s">
        <v>120</v>
      </c>
      <c r="P5611" t="s">
        <v>11792</v>
      </c>
      <c r="Q5611">
        <v>166</v>
      </c>
      <c r="R5611">
        <v>122</v>
      </c>
      <c r="S5611">
        <v>10</v>
      </c>
      <c r="T5611">
        <v>20252</v>
      </c>
      <c r="U5611">
        <v>12</v>
      </c>
      <c r="V5611">
        <v>2187.2199999999998</v>
      </c>
      <c r="W5611">
        <v>20414.02</v>
      </c>
      <c r="X5611">
        <v>11245.04</v>
      </c>
      <c r="Y5611">
        <v>6981.76</v>
      </c>
      <c r="Z5611">
        <v>1783.16</v>
      </c>
      <c r="AA5611">
        <v>5198.6000000000004</v>
      </c>
      <c r="AB5611" t="s">
        <v>44</v>
      </c>
      <c r="AC5611" t="s">
        <v>59</v>
      </c>
      <c r="AD5611">
        <v>5</v>
      </c>
    </row>
    <row r="5612" spans="1:30" x14ac:dyDescent="0.3">
      <c r="A5612" t="s">
        <v>11793</v>
      </c>
      <c r="B5612" t="s">
        <v>7992</v>
      </c>
      <c r="C5612">
        <v>2023</v>
      </c>
      <c r="D5612" t="s">
        <v>74</v>
      </c>
      <c r="E5612" t="s">
        <v>75</v>
      </c>
      <c r="F5612" t="s">
        <v>183</v>
      </c>
      <c r="G5612" t="s">
        <v>183</v>
      </c>
      <c r="H5612" t="s">
        <v>35</v>
      </c>
      <c r="I5612" t="s">
        <v>36</v>
      </c>
      <c r="J5612" t="s">
        <v>106</v>
      </c>
      <c r="K5612" t="s">
        <v>546</v>
      </c>
      <c r="L5612" t="s">
        <v>54</v>
      </c>
      <c r="M5612" t="s">
        <v>127</v>
      </c>
      <c r="N5612" t="s">
        <v>251</v>
      </c>
      <c r="O5612" t="s">
        <v>252</v>
      </c>
      <c r="P5612" t="s">
        <v>11794</v>
      </c>
      <c r="Q5612">
        <v>64</v>
      </c>
      <c r="R5612">
        <v>329</v>
      </c>
      <c r="S5612">
        <v>5</v>
      </c>
      <c r="T5612">
        <v>21056</v>
      </c>
      <c r="U5612">
        <v>18</v>
      </c>
      <c r="V5612">
        <v>3600.58</v>
      </c>
      <c r="W5612">
        <v>23603.78</v>
      </c>
      <c r="X5612">
        <v>14339.79</v>
      </c>
      <c r="Y5612">
        <v>5663.41</v>
      </c>
      <c r="Z5612">
        <v>1450.88</v>
      </c>
      <c r="AA5612">
        <v>4212.53</v>
      </c>
      <c r="AB5612" t="s">
        <v>142</v>
      </c>
      <c r="AC5612" t="s">
        <v>45</v>
      </c>
      <c r="AD5612">
        <v>9</v>
      </c>
    </row>
    <row r="5613" spans="1:30" x14ac:dyDescent="0.3">
      <c r="A5613" t="s">
        <v>11795</v>
      </c>
      <c r="B5613" t="s">
        <v>5091</v>
      </c>
      <c r="C5613">
        <v>2023</v>
      </c>
      <c r="D5613" t="s">
        <v>74</v>
      </c>
      <c r="E5613" t="s">
        <v>75</v>
      </c>
      <c r="F5613" t="s">
        <v>87</v>
      </c>
      <c r="G5613" t="s">
        <v>87</v>
      </c>
      <c r="H5613" t="s">
        <v>63</v>
      </c>
      <c r="I5613" t="s">
        <v>64</v>
      </c>
      <c r="J5613" t="s">
        <v>400</v>
      </c>
      <c r="K5613" t="s">
        <v>515</v>
      </c>
      <c r="L5613" t="s">
        <v>54</v>
      </c>
      <c r="M5613" t="s">
        <v>147</v>
      </c>
      <c r="N5613" t="s">
        <v>280</v>
      </c>
      <c r="O5613" t="s">
        <v>281</v>
      </c>
      <c r="P5613" t="s">
        <v>11796</v>
      </c>
      <c r="Q5613">
        <v>143</v>
      </c>
      <c r="R5613">
        <v>215</v>
      </c>
      <c r="S5613">
        <v>0</v>
      </c>
      <c r="T5613">
        <v>30745</v>
      </c>
      <c r="U5613">
        <v>12</v>
      </c>
      <c r="V5613">
        <v>3689.4</v>
      </c>
      <c r="W5613">
        <v>34434.400000000001</v>
      </c>
      <c r="X5613">
        <v>23730.87</v>
      </c>
      <c r="Y5613">
        <v>7014.13</v>
      </c>
      <c r="Z5613">
        <v>1753.55</v>
      </c>
      <c r="AA5613">
        <v>5260.58</v>
      </c>
      <c r="AB5613" t="s">
        <v>70</v>
      </c>
      <c r="AC5613" t="s">
        <v>59</v>
      </c>
      <c r="AD5613">
        <v>1</v>
      </c>
    </row>
    <row r="5614" spans="1:30" x14ac:dyDescent="0.3">
      <c r="A5614" t="s">
        <v>11797</v>
      </c>
      <c r="B5614" t="s">
        <v>9904</v>
      </c>
      <c r="C5614">
        <v>2022</v>
      </c>
      <c r="D5614" t="s">
        <v>48</v>
      </c>
      <c r="E5614" t="s">
        <v>103</v>
      </c>
      <c r="F5614" t="s">
        <v>76</v>
      </c>
      <c r="G5614" t="s">
        <v>76</v>
      </c>
      <c r="H5614" t="s">
        <v>63</v>
      </c>
      <c r="I5614" t="s">
        <v>64</v>
      </c>
      <c r="J5614" t="s">
        <v>225</v>
      </c>
      <c r="K5614" t="s">
        <v>197</v>
      </c>
      <c r="L5614" t="s">
        <v>54</v>
      </c>
      <c r="M5614" t="s">
        <v>127</v>
      </c>
      <c r="N5614" t="s">
        <v>177</v>
      </c>
      <c r="O5614" t="s">
        <v>178</v>
      </c>
      <c r="P5614" t="s">
        <v>11798</v>
      </c>
      <c r="Q5614">
        <v>29</v>
      </c>
      <c r="R5614">
        <v>200</v>
      </c>
      <c r="S5614">
        <v>5</v>
      </c>
      <c r="T5614">
        <v>5800</v>
      </c>
      <c r="U5614">
        <v>5</v>
      </c>
      <c r="V5614">
        <v>275.5</v>
      </c>
      <c r="W5614">
        <v>5785.5</v>
      </c>
      <c r="X5614">
        <v>4085.79</v>
      </c>
      <c r="Y5614">
        <v>1424.21</v>
      </c>
      <c r="Z5614">
        <v>289.77999999999997</v>
      </c>
      <c r="AA5614">
        <v>1134.43</v>
      </c>
      <c r="AB5614" t="s">
        <v>158</v>
      </c>
      <c r="AC5614" t="s">
        <v>45</v>
      </c>
      <c r="AD5614">
        <v>9</v>
      </c>
    </row>
    <row r="5615" spans="1:30" x14ac:dyDescent="0.3">
      <c r="A5615" t="s">
        <v>11799</v>
      </c>
      <c r="B5615" t="s">
        <v>10236</v>
      </c>
      <c r="C5615">
        <v>2022</v>
      </c>
      <c r="D5615" t="s">
        <v>74</v>
      </c>
      <c r="E5615" t="s">
        <v>201</v>
      </c>
      <c r="F5615" t="s">
        <v>87</v>
      </c>
      <c r="G5615" t="s">
        <v>87</v>
      </c>
      <c r="H5615" t="s">
        <v>104</v>
      </c>
      <c r="I5615" t="s">
        <v>105</v>
      </c>
      <c r="J5615" t="s">
        <v>196</v>
      </c>
      <c r="K5615" t="s">
        <v>474</v>
      </c>
      <c r="L5615" t="s">
        <v>39</v>
      </c>
      <c r="M5615" t="s">
        <v>40</v>
      </c>
      <c r="N5615" t="s">
        <v>214</v>
      </c>
      <c r="O5615" t="s">
        <v>215</v>
      </c>
      <c r="P5615" t="s">
        <v>6386</v>
      </c>
      <c r="Q5615">
        <v>110</v>
      </c>
      <c r="R5615">
        <v>115</v>
      </c>
      <c r="S5615">
        <v>15</v>
      </c>
      <c r="T5615">
        <v>12650</v>
      </c>
      <c r="U5615">
        <v>5</v>
      </c>
      <c r="V5615">
        <v>537.62</v>
      </c>
      <c r="W5615">
        <v>11290.12</v>
      </c>
      <c r="X5615">
        <v>7214.23</v>
      </c>
      <c r="Y5615">
        <v>3538.27</v>
      </c>
      <c r="Z5615">
        <v>810.31</v>
      </c>
      <c r="AA5615">
        <v>2727.96</v>
      </c>
      <c r="AB5615" t="s">
        <v>44</v>
      </c>
      <c r="AC5615" t="s">
        <v>71</v>
      </c>
      <c r="AD5615">
        <v>10</v>
      </c>
    </row>
    <row r="5616" spans="1:30" x14ac:dyDescent="0.3">
      <c r="A5616" t="s">
        <v>11800</v>
      </c>
      <c r="B5616" t="s">
        <v>3196</v>
      </c>
      <c r="C5616">
        <v>2025</v>
      </c>
      <c r="D5616" t="s">
        <v>48</v>
      </c>
      <c r="E5616" t="s">
        <v>124</v>
      </c>
      <c r="F5616" t="s">
        <v>87</v>
      </c>
      <c r="G5616" t="s">
        <v>87</v>
      </c>
      <c r="H5616" t="s">
        <v>114</v>
      </c>
      <c r="I5616" t="s">
        <v>115</v>
      </c>
      <c r="J5616" t="s">
        <v>275</v>
      </c>
      <c r="K5616" t="s">
        <v>446</v>
      </c>
      <c r="L5616" t="s">
        <v>54</v>
      </c>
      <c r="M5616" t="s">
        <v>79</v>
      </c>
      <c r="N5616" t="s">
        <v>395</v>
      </c>
      <c r="O5616" t="s">
        <v>396</v>
      </c>
      <c r="P5616" t="s">
        <v>11673</v>
      </c>
      <c r="Q5616">
        <v>4</v>
      </c>
      <c r="R5616">
        <v>139</v>
      </c>
      <c r="S5616">
        <v>0</v>
      </c>
      <c r="T5616">
        <v>556</v>
      </c>
      <c r="U5616">
        <v>5</v>
      </c>
      <c r="V5616">
        <v>27.8</v>
      </c>
      <c r="W5616">
        <v>583.79999999999995</v>
      </c>
      <c r="X5616">
        <v>323.99</v>
      </c>
      <c r="Y5616">
        <v>232.01</v>
      </c>
      <c r="Z5616">
        <v>50.16</v>
      </c>
      <c r="AA5616">
        <v>181.85</v>
      </c>
      <c r="AB5616" t="s">
        <v>44</v>
      </c>
      <c r="AC5616" t="s">
        <v>45</v>
      </c>
      <c r="AD5616">
        <v>6</v>
      </c>
    </row>
    <row r="5617" spans="1:30" x14ac:dyDescent="0.3">
      <c r="A5617" t="s">
        <v>11801</v>
      </c>
      <c r="B5617" t="s">
        <v>2249</v>
      </c>
      <c r="C5617">
        <v>2021</v>
      </c>
      <c r="D5617" t="s">
        <v>48</v>
      </c>
      <c r="E5617" t="s">
        <v>49</v>
      </c>
      <c r="F5617" t="s">
        <v>87</v>
      </c>
      <c r="G5617" t="s">
        <v>87</v>
      </c>
      <c r="H5617" t="s">
        <v>50</v>
      </c>
      <c r="I5617" t="s">
        <v>51</v>
      </c>
      <c r="J5617" t="s">
        <v>538</v>
      </c>
      <c r="K5617" t="s">
        <v>219</v>
      </c>
      <c r="L5617" t="s">
        <v>39</v>
      </c>
      <c r="M5617" t="s">
        <v>127</v>
      </c>
      <c r="N5617" t="s">
        <v>251</v>
      </c>
      <c r="O5617" t="s">
        <v>252</v>
      </c>
      <c r="P5617" t="s">
        <v>11802</v>
      </c>
      <c r="Q5617">
        <v>112</v>
      </c>
      <c r="R5617">
        <v>175</v>
      </c>
      <c r="S5617">
        <v>5</v>
      </c>
      <c r="T5617">
        <v>19600</v>
      </c>
      <c r="U5617">
        <v>5</v>
      </c>
      <c r="V5617">
        <v>931</v>
      </c>
      <c r="W5617">
        <v>19551</v>
      </c>
      <c r="X5617">
        <v>11822</v>
      </c>
      <c r="Y5617">
        <v>6798</v>
      </c>
      <c r="Z5617">
        <v>1832.87</v>
      </c>
      <c r="AA5617">
        <v>4965.13</v>
      </c>
      <c r="AB5617" t="s">
        <v>44</v>
      </c>
      <c r="AC5617" t="s">
        <v>59</v>
      </c>
      <c r="AD5617">
        <v>7</v>
      </c>
    </row>
    <row r="5618" spans="1:30" x14ac:dyDescent="0.3">
      <c r="A5618" t="s">
        <v>11803</v>
      </c>
      <c r="B5618" t="s">
        <v>3426</v>
      </c>
      <c r="C5618">
        <v>2022</v>
      </c>
      <c r="D5618" t="s">
        <v>74</v>
      </c>
      <c r="E5618" t="s">
        <v>75</v>
      </c>
      <c r="F5618" t="s">
        <v>76</v>
      </c>
      <c r="G5618" t="s">
        <v>76</v>
      </c>
      <c r="H5618" t="s">
        <v>63</v>
      </c>
      <c r="I5618" t="s">
        <v>64</v>
      </c>
      <c r="J5618" t="s">
        <v>196</v>
      </c>
      <c r="K5618" t="s">
        <v>446</v>
      </c>
      <c r="L5618" t="s">
        <v>39</v>
      </c>
      <c r="M5618" t="s">
        <v>55</v>
      </c>
      <c r="N5618" t="s">
        <v>233</v>
      </c>
      <c r="O5618" t="s">
        <v>234</v>
      </c>
      <c r="P5618" t="s">
        <v>11116</v>
      </c>
      <c r="Q5618">
        <v>188</v>
      </c>
      <c r="R5618">
        <v>294</v>
      </c>
      <c r="S5618">
        <v>20</v>
      </c>
      <c r="T5618">
        <v>55272</v>
      </c>
      <c r="U5618">
        <v>5</v>
      </c>
      <c r="V5618">
        <v>2210.88</v>
      </c>
      <c r="W5618">
        <v>46428.480000000003</v>
      </c>
      <c r="X5618">
        <v>32692.07</v>
      </c>
      <c r="Y5618">
        <v>11525.53</v>
      </c>
      <c r="Z5618">
        <v>2093.2600000000002</v>
      </c>
      <c r="AA5618">
        <v>9432.27</v>
      </c>
      <c r="AB5618" t="s">
        <v>158</v>
      </c>
      <c r="AC5618" t="s">
        <v>45</v>
      </c>
      <c r="AD5618">
        <v>5</v>
      </c>
    </row>
    <row r="5619" spans="1:30" x14ac:dyDescent="0.3">
      <c r="A5619" t="s">
        <v>11804</v>
      </c>
      <c r="B5619" t="s">
        <v>10722</v>
      </c>
      <c r="C5619">
        <v>2021</v>
      </c>
      <c r="D5619" t="s">
        <v>32</v>
      </c>
      <c r="E5619" t="s">
        <v>33</v>
      </c>
      <c r="F5619" t="s">
        <v>76</v>
      </c>
      <c r="G5619" t="s">
        <v>76</v>
      </c>
      <c r="H5619" t="s">
        <v>104</v>
      </c>
      <c r="I5619" t="s">
        <v>105</v>
      </c>
      <c r="J5619" t="s">
        <v>88</v>
      </c>
      <c r="K5619" t="s">
        <v>582</v>
      </c>
      <c r="L5619" t="s">
        <v>54</v>
      </c>
      <c r="M5619" t="s">
        <v>55</v>
      </c>
      <c r="N5619" t="s">
        <v>170</v>
      </c>
      <c r="O5619" t="s">
        <v>171</v>
      </c>
      <c r="P5619" t="s">
        <v>3117</v>
      </c>
      <c r="Q5619">
        <v>13</v>
      </c>
      <c r="R5619">
        <v>264</v>
      </c>
      <c r="S5619">
        <v>15</v>
      </c>
      <c r="T5619">
        <v>3432</v>
      </c>
      <c r="U5619">
        <v>5</v>
      </c>
      <c r="V5619">
        <v>145.86000000000001</v>
      </c>
      <c r="W5619">
        <v>3063.06</v>
      </c>
      <c r="X5619">
        <v>2045.79</v>
      </c>
      <c r="Y5619">
        <v>871.41</v>
      </c>
      <c r="Z5619">
        <v>171.67</v>
      </c>
      <c r="AA5619">
        <v>699.74</v>
      </c>
      <c r="AB5619" t="s">
        <v>142</v>
      </c>
      <c r="AC5619" t="s">
        <v>45</v>
      </c>
      <c r="AD5619">
        <v>3</v>
      </c>
    </row>
    <row r="5620" spans="1:30" x14ac:dyDescent="0.3">
      <c r="A5620" t="s">
        <v>11805</v>
      </c>
      <c r="B5620" t="s">
        <v>6660</v>
      </c>
      <c r="C5620">
        <v>2023</v>
      </c>
      <c r="D5620" t="s">
        <v>32</v>
      </c>
      <c r="E5620" t="s">
        <v>33</v>
      </c>
      <c r="F5620" t="s">
        <v>34</v>
      </c>
      <c r="G5620" t="s">
        <v>34</v>
      </c>
      <c r="H5620" t="s">
        <v>63</v>
      </c>
      <c r="I5620" t="s">
        <v>64</v>
      </c>
      <c r="J5620" t="s">
        <v>52</v>
      </c>
      <c r="K5620" t="s">
        <v>316</v>
      </c>
      <c r="L5620" t="s">
        <v>54</v>
      </c>
      <c r="M5620" t="s">
        <v>147</v>
      </c>
      <c r="N5620" t="s">
        <v>280</v>
      </c>
      <c r="O5620" t="s">
        <v>281</v>
      </c>
      <c r="P5620" t="s">
        <v>2722</v>
      </c>
      <c r="Q5620">
        <v>169</v>
      </c>
      <c r="R5620">
        <v>69</v>
      </c>
      <c r="S5620">
        <v>10</v>
      </c>
      <c r="T5620">
        <v>11661</v>
      </c>
      <c r="U5620">
        <v>5</v>
      </c>
      <c r="V5620">
        <v>524.75</v>
      </c>
      <c r="W5620">
        <v>11019.65</v>
      </c>
      <c r="X5620">
        <v>7726.57</v>
      </c>
      <c r="Y5620">
        <v>2768.33</v>
      </c>
      <c r="Z5620">
        <v>505.8</v>
      </c>
      <c r="AA5620">
        <v>2262.5300000000002</v>
      </c>
      <c r="AB5620" t="s">
        <v>70</v>
      </c>
      <c r="AC5620" t="s">
        <v>45</v>
      </c>
      <c r="AD5620">
        <v>1</v>
      </c>
    </row>
    <row r="5621" spans="1:30" x14ac:dyDescent="0.3">
      <c r="A5621" t="s">
        <v>11806</v>
      </c>
      <c r="B5621" t="s">
        <v>355</v>
      </c>
      <c r="C5621">
        <v>2025</v>
      </c>
      <c r="D5621" t="s">
        <v>32</v>
      </c>
      <c r="E5621" t="s">
        <v>33</v>
      </c>
      <c r="F5621" t="s">
        <v>34</v>
      </c>
      <c r="G5621" t="s">
        <v>34</v>
      </c>
      <c r="H5621" t="s">
        <v>63</v>
      </c>
      <c r="I5621" t="s">
        <v>64</v>
      </c>
      <c r="J5621" t="s">
        <v>538</v>
      </c>
      <c r="K5621" t="s">
        <v>117</v>
      </c>
      <c r="L5621" t="s">
        <v>54</v>
      </c>
      <c r="M5621" t="s">
        <v>108</v>
      </c>
      <c r="N5621" t="s">
        <v>109</v>
      </c>
      <c r="O5621" t="s">
        <v>110</v>
      </c>
      <c r="P5621" t="s">
        <v>11807</v>
      </c>
      <c r="Q5621">
        <v>76</v>
      </c>
      <c r="R5621">
        <v>200</v>
      </c>
      <c r="S5621">
        <v>5</v>
      </c>
      <c r="T5621">
        <v>15200</v>
      </c>
      <c r="U5621">
        <v>18</v>
      </c>
      <c r="V5621">
        <v>2599.1999999999998</v>
      </c>
      <c r="W5621">
        <v>17039.2</v>
      </c>
      <c r="X5621">
        <v>10180.68</v>
      </c>
      <c r="Y5621">
        <v>4259.32</v>
      </c>
      <c r="Z5621">
        <v>1120.04</v>
      </c>
      <c r="AA5621">
        <v>3139.28</v>
      </c>
      <c r="AB5621" t="s">
        <v>142</v>
      </c>
      <c r="AC5621" t="s">
        <v>71</v>
      </c>
      <c r="AD5621">
        <v>3</v>
      </c>
    </row>
    <row r="5622" spans="1:30" x14ac:dyDescent="0.3">
      <c r="A5622" t="s">
        <v>11808</v>
      </c>
      <c r="B5622" t="s">
        <v>5962</v>
      </c>
      <c r="C5622">
        <v>2021</v>
      </c>
      <c r="D5622" t="s">
        <v>48</v>
      </c>
      <c r="E5622" t="s">
        <v>49</v>
      </c>
      <c r="F5622" t="s">
        <v>34</v>
      </c>
      <c r="G5622" t="s">
        <v>34</v>
      </c>
      <c r="H5622" t="s">
        <v>35</v>
      </c>
      <c r="I5622" t="s">
        <v>36</v>
      </c>
      <c r="J5622" t="s">
        <v>483</v>
      </c>
      <c r="K5622" t="s">
        <v>487</v>
      </c>
      <c r="L5622" t="s">
        <v>39</v>
      </c>
      <c r="M5622" t="s">
        <v>147</v>
      </c>
      <c r="N5622" t="s">
        <v>148</v>
      </c>
      <c r="O5622" t="s">
        <v>149</v>
      </c>
      <c r="P5622" t="s">
        <v>1309</v>
      </c>
      <c r="Q5622">
        <v>187</v>
      </c>
      <c r="R5622">
        <v>155</v>
      </c>
      <c r="S5622">
        <v>20</v>
      </c>
      <c r="T5622">
        <v>28985</v>
      </c>
      <c r="U5622">
        <v>12</v>
      </c>
      <c r="V5622">
        <v>2782.56</v>
      </c>
      <c r="W5622">
        <v>25970.560000000001</v>
      </c>
      <c r="X5622">
        <v>15937.25</v>
      </c>
      <c r="Y5622">
        <v>7250.75</v>
      </c>
      <c r="Z5622">
        <v>1904.32</v>
      </c>
      <c r="AA5622">
        <v>5346.43</v>
      </c>
      <c r="AB5622" t="s">
        <v>44</v>
      </c>
      <c r="AC5622" t="s">
        <v>71</v>
      </c>
      <c r="AD5622">
        <v>10</v>
      </c>
    </row>
    <row r="5623" spans="1:30" x14ac:dyDescent="0.3">
      <c r="A5623" t="s">
        <v>11809</v>
      </c>
      <c r="B5623" t="s">
        <v>2015</v>
      </c>
      <c r="C5623">
        <v>2025</v>
      </c>
      <c r="D5623" t="s">
        <v>32</v>
      </c>
      <c r="E5623" t="s">
        <v>62</v>
      </c>
      <c r="F5623" t="s">
        <v>183</v>
      </c>
      <c r="G5623" t="s">
        <v>183</v>
      </c>
      <c r="H5623" t="s">
        <v>35</v>
      </c>
      <c r="I5623" t="s">
        <v>36</v>
      </c>
      <c r="J5623" t="s">
        <v>400</v>
      </c>
      <c r="K5623" t="s">
        <v>117</v>
      </c>
      <c r="L5623" t="s">
        <v>39</v>
      </c>
      <c r="M5623" t="s">
        <v>97</v>
      </c>
      <c r="N5623" t="s">
        <v>98</v>
      </c>
      <c r="O5623" t="s">
        <v>99</v>
      </c>
      <c r="P5623" t="s">
        <v>11810</v>
      </c>
      <c r="Q5623">
        <v>72</v>
      </c>
      <c r="R5623">
        <v>117</v>
      </c>
      <c r="S5623">
        <v>0</v>
      </c>
      <c r="T5623">
        <v>8424</v>
      </c>
      <c r="U5623">
        <v>5</v>
      </c>
      <c r="V5623">
        <v>421.2</v>
      </c>
      <c r="W5623">
        <v>8845.2000000000007</v>
      </c>
      <c r="X5623">
        <v>4771.1899999999996</v>
      </c>
      <c r="Y5623">
        <v>3652.81</v>
      </c>
      <c r="Z5623">
        <v>1077.44</v>
      </c>
      <c r="AA5623">
        <v>2575.37</v>
      </c>
      <c r="AB5623" t="s">
        <v>70</v>
      </c>
      <c r="AC5623" t="s">
        <v>45</v>
      </c>
      <c r="AD5623">
        <v>9</v>
      </c>
    </row>
    <row r="5624" spans="1:30" x14ac:dyDescent="0.3">
      <c r="A5624" t="s">
        <v>11811</v>
      </c>
      <c r="B5624" t="s">
        <v>10245</v>
      </c>
      <c r="C5624">
        <v>2023</v>
      </c>
      <c r="D5624" t="s">
        <v>74</v>
      </c>
      <c r="E5624" t="s">
        <v>75</v>
      </c>
      <c r="F5624" t="s">
        <v>34</v>
      </c>
      <c r="G5624" t="s">
        <v>34</v>
      </c>
      <c r="H5624" t="s">
        <v>114</v>
      </c>
      <c r="I5624" t="s">
        <v>115</v>
      </c>
      <c r="J5624" t="s">
        <v>289</v>
      </c>
      <c r="K5624" t="s">
        <v>504</v>
      </c>
      <c r="L5624" t="s">
        <v>54</v>
      </c>
      <c r="M5624" t="s">
        <v>154</v>
      </c>
      <c r="N5624" t="s">
        <v>186</v>
      </c>
      <c r="O5624" t="s">
        <v>187</v>
      </c>
      <c r="P5624" t="s">
        <v>11812</v>
      </c>
      <c r="Q5624">
        <v>194</v>
      </c>
      <c r="R5624">
        <v>187</v>
      </c>
      <c r="S5624">
        <v>5</v>
      </c>
      <c r="T5624">
        <v>36278</v>
      </c>
      <c r="U5624">
        <v>12</v>
      </c>
      <c r="V5624">
        <v>4135.6899999999996</v>
      </c>
      <c r="W5624">
        <v>38599.79</v>
      </c>
      <c r="X5624">
        <v>21954.76</v>
      </c>
      <c r="Y5624">
        <v>12509.34</v>
      </c>
      <c r="Z5624">
        <v>1437.99</v>
      </c>
      <c r="AA5624">
        <v>11071.35</v>
      </c>
      <c r="AB5624" t="s">
        <v>142</v>
      </c>
      <c r="AC5624" t="s">
        <v>45</v>
      </c>
      <c r="AD5624">
        <v>2</v>
      </c>
    </row>
    <row r="5625" spans="1:30" x14ac:dyDescent="0.3">
      <c r="A5625" t="s">
        <v>11813</v>
      </c>
      <c r="B5625" t="s">
        <v>4694</v>
      </c>
      <c r="C5625">
        <v>2024</v>
      </c>
      <c r="D5625" t="s">
        <v>74</v>
      </c>
      <c r="E5625" t="s">
        <v>139</v>
      </c>
      <c r="F5625" t="s">
        <v>87</v>
      </c>
      <c r="G5625" t="s">
        <v>87</v>
      </c>
      <c r="H5625" t="s">
        <v>114</v>
      </c>
      <c r="I5625" t="s">
        <v>115</v>
      </c>
      <c r="J5625" t="s">
        <v>249</v>
      </c>
      <c r="K5625" t="s">
        <v>427</v>
      </c>
      <c r="L5625" t="s">
        <v>54</v>
      </c>
      <c r="M5625" t="s">
        <v>118</v>
      </c>
      <c r="N5625" t="s">
        <v>119</v>
      </c>
      <c r="O5625" t="s">
        <v>120</v>
      </c>
      <c r="P5625" t="s">
        <v>6572</v>
      </c>
      <c r="Q5625">
        <v>115</v>
      </c>
      <c r="R5625">
        <v>253</v>
      </c>
      <c r="S5625">
        <v>15</v>
      </c>
      <c r="T5625">
        <v>29095</v>
      </c>
      <c r="U5625">
        <v>12</v>
      </c>
      <c r="V5625">
        <v>2967.69</v>
      </c>
      <c r="W5625">
        <v>27698.44</v>
      </c>
      <c r="X5625">
        <v>16840.57</v>
      </c>
      <c r="Y5625">
        <v>7890.18</v>
      </c>
      <c r="Z5625">
        <v>1081.78</v>
      </c>
      <c r="AA5625">
        <v>6808.4</v>
      </c>
      <c r="AB5625" t="s">
        <v>142</v>
      </c>
      <c r="AC5625" t="s">
        <v>71</v>
      </c>
      <c r="AD5625">
        <v>8</v>
      </c>
    </row>
    <row r="5626" spans="1:30" x14ac:dyDescent="0.3">
      <c r="A5626" t="s">
        <v>11814</v>
      </c>
      <c r="B5626" t="s">
        <v>1635</v>
      </c>
      <c r="C5626">
        <v>2023</v>
      </c>
      <c r="D5626" t="s">
        <v>74</v>
      </c>
      <c r="E5626" t="s">
        <v>201</v>
      </c>
      <c r="F5626" t="s">
        <v>76</v>
      </c>
      <c r="G5626" t="s">
        <v>76</v>
      </c>
      <c r="H5626" t="s">
        <v>35</v>
      </c>
      <c r="I5626" t="s">
        <v>36</v>
      </c>
      <c r="J5626" t="s">
        <v>232</v>
      </c>
      <c r="K5626" t="s">
        <v>316</v>
      </c>
      <c r="L5626" t="s">
        <v>39</v>
      </c>
      <c r="M5626" t="s">
        <v>154</v>
      </c>
      <c r="N5626" t="s">
        <v>186</v>
      </c>
      <c r="O5626" t="s">
        <v>187</v>
      </c>
      <c r="P5626" t="s">
        <v>11815</v>
      </c>
      <c r="Q5626">
        <v>7</v>
      </c>
      <c r="R5626">
        <v>68</v>
      </c>
      <c r="S5626">
        <v>10</v>
      </c>
      <c r="T5626">
        <v>476</v>
      </c>
      <c r="U5626">
        <v>18</v>
      </c>
      <c r="V5626">
        <v>77.11</v>
      </c>
      <c r="W5626">
        <v>505.51</v>
      </c>
      <c r="X5626">
        <v>303.8</v>
      </c>
      <c r="Y5626">
        <v>124.6</v>
      </c>
      <c r="Z5626">
        <v>16.61</v>
      </c>
      <c r="AA5626">
        <v>107.99</v>
      </c>
      <c r="AB5626" t="s">
        <v>70</v>
      </c>
      <c r="AC5626" t="s">
        <v>71</v>
      </c>
      <c r="AD5626">
        <v>5</v>
      </c>
    </row>
    <row r="5627" spans="1:30" x14ac:dyDescent="0.3">
      <c r="A5627" t="s">
        <v>11816</v>
      </c>
      <c r="B5627" t="s">
        <v>11817</v>
      </c>
      <c r="C5627">
        <v>2022</v>
      </c>
      <c r="D5627" t="s">
        <v>48</v>
      </c>
      <c r="E5627" t="s">
        <v>124</v>
      </c>
      <c r="F5627" t="s">
        <v>76</v>
      </c>
      <c r="G5627" t="s">
        <v>76</v>
      </c>
      <c r="H5627" t="s">
        <v>63</v>
      </c>
      <c r="I5627" t="s">
        <v>64</v>
      </c>
      <c r="J5627" t="s">
        <v>206</v>
      </c>
      <c r="K5627" t="s">
        <v>213</v>
      </c>
      <c r="L5627" t="s">
        <v>39</v>
      </c>
      <c r="M5627" t="s">
        <v>55</v>
      </c>
      <c r="N5627" t="s">
        <v>56</v>
      </c>
      <c r="O5627" t="s">
        <v>57</v>
      </c>
      <c r="P5627" t="s">
        <v>11818</v>
      </c>
      <c r="Q5627">
        <v>99</v>
      </c>
      <c r="R5627">
        <v>324</v>
      </c>
      <c r="S5627">
        <v>20</v>
      </c>
      <c r="T5627">
        <v>32076</v>
      </c>
      <c r="U5627">
        <v>12</v>
      </c>
      <c r="V5627">
        <v>3079.3</v>
      </c>
      <c r="W5627">
        <v>28740.1</v>
      </c>
      <c r="X5627">
        <v>19731.39</v>
      </c>
      <c r="Y5627">
        <v>5929.41</v>
      </c>
      <c r="Z5627">
        <v>927.27</v>
      </c>
      <c r="AA5627">
        <v>5002.1400000000003</v>
      </c>
      <c r="AB5627" t="s">
        <v>44</v>
      </c>
      <c r="AC5627" t="s">
        <v>45</v>
      </c>
      <c r="AD5627">
        <v>2</v>
      </c>
    </row>
    <row r="5628" spans="1:30" x14ac:dyDescent="0.3">
      <c r="A5628" t="s">
        <v>11819</v>
      </c>
      <c r="B5628" t="s">
        <v>1013</v>
      </c>
      <c r="C5628">
        <v>2025</v>
      </c>
      <c r="D5628" t="s">
        <v>48</v>
      </c>
      <c r="E5628" t="s">
        <v>49</v>
      </c>
      <c r="F5628" t="s">
        <v>76</v>
      </c>
      <c r="G5628" t="s">
        <v>76</v>
      </c>
      <c r="H5628" t="s">
        <v>63</v>
      </c>
      <c r="I5628" t="s">
        <v>64</v>
      </c>
      <c r="J5628" t="s">
        <v>65</v>
      </c>
      <c r="K5628" t="s">
        <v>550</v>
      </c>
      <c r="L5628" t="s">
        <v>39</v>
      </c>
      <c r="M5628" t="s">
        <v>147</v>
      </c>
      <c r="N5628" t="s">
        <v>280</v>
      </c>
      <c r="O5628" t="s">
        <v>281</v>
      </c>
      <c r="P5628" t="s">
        <v>1482</v>
      </c>
      <c r="Q5628">
        <v>191</v>
      </c>
      <c r="R5628">
        <v>387</v>
      </c>
      <c r="S5628">
        <v>5</v>
      </c>
      <c r="T5628">
        <v>73917</v>
      </c>
      <c r="U5628">
        <v>12</v>
      </c>
      <c r="V5628">
        <v>8426.5400000000009</v>
      </c>
      <c r="W5628">
        <v>78647.69</v>
      </c>
      <c r="X5628">
        <v>38947.339999999997</v>
      </c>
      <c r="Y5628">
        <v>31273.81</v>
      </c>
      <c r="Z5628">
        <v>9299.35</v>
      </c>
      <c r="AA5628">
        <v>21974.46</v>
      </c>
      <c r="AB5628" t="s">
        <v>158</v>
      </c>
      <c r="AC5628" t="s">
        <v>45</v>
      </c>
      <c r="AD5628">
        <v>2</v>
      </c>
    </row>
    <row r="5629" spans="1:30" x14ac:dyDescent="0.3">
      <c r="A5629" t="s">
        <v>11820</v>
      </c>
      <c r="B5629" t="s">
        <v>8893</v>
      </c>
      <c r="C5629">
        <v>2024</v>
      </c>
      <c r="D5629" t="s">
        <v>48</v>
      </c>
      <c r="E5629" t="s">
        <v>49</v>
      </c>
      <c r="F5629" t="s">
        <v>76</v>
      </c>
      <c r="G5629" t="s">
        <v>76</v>
      </c>
      <c r="H5629" t="s">
        <v>114</v>
      </c>
      <c r="I5629" t="s">
        <v>115</v>
      </c>
      <c r="J5629" t="s">
        <v>168</v>
      </c>
      <c r="K5629" t="s">
        <v>427</v>
      </c>
      <c r="L5629" t="s">
        <v>54</v>
      </c>
      <c r="M5629" t="s">
        <v>55</v>
      </c>
      <c r="N5629" t="s">
        <v>170</v>
      </c>
      <c r="O5629" t="s">
        <v>171</v>
      </c>
      <c r="P5629" t="s">
        <v>1220</v>
      </c>
      <c r="Q5629">
        <v>198</v>
      </c>
      <c r="R5629">
        <v>115</v>
      </c>
      <c r="S5629">
        <v>0</v>
      </c>
      <c r="T5629">
        <v>22770</v>
      </c>
      <c r="U5629">
        <v>5</v>
      </c>
      <c r="V5629">
        <v>1138.5</v>
      </c>
      <c r="W5629">
        <v>23908.5</v>
      </c>
      <c r="X5629">
        <v>12570.98</v>
      </c>
      <c r="Y5629">
        <v>10199.02</v>
      </c>
      <c r="Z5629">
        <v>1342.51</v>
      </c>
      <c r="AA5629">
        <v>8856.51</v>
      </c>
      <c r="AB5629" t="s">
        <v>158</v>
      </c>
      <c r="AC5629" t="s">
        <v>45</v>
      </c>
      <c r="AD5629">
        <v>3</v>
      </c>
    </row>
    <row r="5630" spans="1:30" x14ac:dyDescent="0.3">
      <c r="A5630" t="s">
        <v>11821</v>
      </c>
      <c r="B5630" t="s">
        <v>7579</v>
      </c>
      <c r="C5630">
        <v>2025</v>
      </c>
      <c r="D5630" t="s">
        <v>85</v>
      </c>
      <c r="E5630" t="s">
        <v>153</v>
      </c>
      <c r="F5630" t="s">
        <v>183</v>
      </c>
      <c r="G5630" t="s">
        <v>183</v>
      </c>
      <c r="H5630" t="s">
        <v>114</v>
      </c>
      <c r="I5630" t="s">
        <v>115</v>
      </c>
      <c r="J5630" t="s">
        <v>359</v>
      </c>
      <c r="K5630" t="s">
        <v>126</v>
      </c>
      <c r="L5630" t="s">
        <v>39</v>
      </c>
      <c r="M5630" t="s">
        <v>108</v>
      </c>
      <c r="N5630" t="s">
        <v>109</v>
      </c>
      <c r="O5630" t="s">
        <v>110</v>
      </c>
      <c r="P5630" t="s">
        <v>11822</v>
      </c>
      <c r="Q5630">
        <v>110</v>
      </c>
      <c r="R5630">
        <v>356</v>
      </c>
      <c r="S5630">
        <v>15</v>
      </c>
      <c r="T5630">
        <v>39160</v>
      </c>
      <c r="U5630">
        <v>12</v>
      </c>
      <c r="V5630">
        <v>3994.32</v>
      </c>
      <c r="W5630">
        <v>37280.32</v>
      </c>
      <c r="X5630">
        <v>20835.23</v>
      </c>
      <c r="Y5630">
        <v>12450.77</v>
      </c>
      <c r="Z5630">
        <v>1745.02</v>
      </c>
      <c r="AA5630">
        <v>10705.75</v>
      </c>
      <c r="AB5630" t="s">
        <v>44</v>
      </c>
      <c r="AC5630" t="s">
        <v>59</v>
      </c>
      <c r="AD5630">
        <v>3</v>
      </c>
    </row>
    <row r="5631" spans="1:30" x14ac:dyDescent="0.3">
      <c r="A5631" t="s">
        <v>11823</v>
      </c>
      <c r="B5631" t="s">
        <v>2083</v>
      </c>
      <c r="C5631">
        <v>2023</v>
      </c>
      <c r="D5631" t="s">
        <v>74</v>
      </c>
      <c r="E5631" t="s">
        <v>75</v>
      </c>
      <c r="F5631" t="s">
        <v>183</v>
      </c>
      <c r="G5631" t="s">
        <v>183</v>
      </c>
      <c r="H5631" t="s">
        <v>35</v>
      </c>
      <c r="I5631" t="s">
        <v>36</v>
      </c>
      <c r="J5631" t="s">
        <v>307</v>
      </c>
      <c r="K5631" t="s">
        <v>300</v>
      </c>
      <c r="L5631" t="s">
        <v>39</v>
      </c>
      <c r="M5631" t="s">
        <v>118</v>
      </c>
      <c r="N5631" t="s">
        <v>415</v>
      </c>
      <c r="O5631" t="s">
        <v>416</v>
      </c>
      <c r="P5631" t="s">
        <v>11824</v>
      </c>
      <c r="Q5631">
        <v>168</v>
      </c>
      <c r="R5631">
        <v>305</v>
      </c>
      <c r="S5631">
        <v>15</v>
      </c>
      <c r="T5631">
        <v>51240</v>
      </c>
      <c r="U5631">
        <v>18</v>
      </c>
      <c r="V5631">
        <v>7839.72</v>
      </c>
      <c r="W5631">
        <v>51393.72</v>
      </c>
      <c r="X5631">
        <v>28896.75</v>
      </c>
      <c r="Y5631">
        <v>14657.25</v>
      </c>
      <c r="Z5631">
        <v>1790.91</v>
      </c>
      <c r="AA5631">
        <v>12866.34</v>
      </c>
      <c r="AB5631" t="s">
        <v>142</v>
      </c>
      <c r="AC5631" t="s">
        <v>45</v>
      </c>
      <c r="AD5631">
        <v>10</v>
      </c>
    </row>
    <row r="5632" spans="1:30" x14ac:dyDescent="0.3">
      <c r="A5632" t="s">
        <v>11825</v>
      </c>
      <c r="B5632" t="s">
        <v>3119</v>
      </c>
      <c r="C5632">
        <v>2022</v>
      </c>
      <c r="D5632" t="s">
        <v>85</v>
      </c>
      <c r="E5632" t="s">
        <v>153</v>
      </c>
      <c r="F5632" t="s">
        <v>183</v>
      </c>
      <c r="G5632" t="s">
        <v>183</v>
      </c>
      <c r="H5632" t="s">
        <v>114</v>
      </c>
      <c r="I5632" t="s">
        <v>115</v>
      </c>
      <c r="J5632" t="s">
        <v>206</v>
      </c>
      <c r="K5632" t="s">
        <v>133</v>
      </c>
      <c r="L5632" t="s">
        <v>39</v>
      </c>
      <c r="M5632" t="s">
        <v>79</v>
      </c>
      <c r="N5632" t="s">
        <v>80</v>
      </c>
      <c r="O5632" t="s">
        <v>81</v>
      </c>
      <c r="P5632" t="s">
        <v>11826</v>
      </c>
      <c r="Q5632">
        <v>55</v>
      </c>
      <c r="R5632">
        <v>481</v>
      </c>
      <c r="S5632">
        <v>15</v>
      </c>
      <c r="T5632">
        <v>26455</v>
      </c>
      <c r="U5632">
        <v>12</v>
      </c>
      <c r="V5632">
        <v>2698.41</v>
      </c>
      <c r="W5632">
        <v>25185.16</v>
      </c>
      <c r="X5632">
        <v>15427.44</v>
      </c>
      <c r="Y5632">
        <v>7059.31</v>
      </c>
      <c r="Z5632">
        <v>822.27</v>
      </c>
      <c r="AA5632">
        <v>6237.04</v>
      </c>
      <c r="AB5632" t="s">
        <v>70</v>
      </c>
      <c r="AC5632" t="s">
        <v>45</v>
      </c>
      <c r="AD5632">
        <v>3</v>
      </c>
    </row>
    <row r="5633" spans="1:30" x14ac:dyDescent="0.3">
      <c r="A5633" t="s">
        <v>11827</v>
      </c>
      <c r="B5633" t="s">
        <v>2676</v>
      </c>
      <c r="C5633">
        <v>2023</v>
      </c>
      <c r="D5633" t="s">
        <v>32</v>
      </c>
      <c r="E5633" t="s">
        <v>62</v>
      </c>
      <c r="F5633" t="s">
        <v>34</v>
      </c>
      <c r="G5633" t="s">
        <v>34</v>
      </c>
      <c r="H5633" t="s">
        <v>63</v>
      </c>
      <c r="I5633" t="s">
        <v>64</v>
      </c>
      <c r="J5633" t="s">
        <v>529</v>
      </c>
      <c r="K5633" t="s">
        <v>276</v>
      </c>
      <c r="L5633" t="s">
        <v>54</v>
      </c>
      <c r="M5633" t="s">
        <v>118</v>
      </c>
      <c r="N5633" t="s">
        <v>119</v>
      </c>
      <c r="O5633" t="s">
        <v>120</v>
      </c>
      <c r="P5633" t="s">
        <v>8418</v>
      </c>
      <c r="Q5633">
        <v>124</v>
      </c>
      <c r="R5633">
        <v>454</v>
      </c>
      <c r="S5633">
        <v>10</v>
      </c>
      <c r="T5633">
        <v>56296</v>
      </c>
      <c r="U5633">
        <v>18</v>
      </c>
      <c r="V5633">
        <v>9119.9500000000007</v>
      </c>
      <c r="W5633">
        <v>59786.35</v>
      </c>
      <c r="X5633">
        <v>34033.72</v>
      </c>
      <c r="Y5633">
        <v>16632.68</v>
      </c>
      <c r="Z5633">
        <v>3701.88</v>
      </c>
      <c r="AA5633">
        <v>12930.8</v>
      </c>
      <c r="AB5633" t="s">
        <v>70</v>
      </c>
      <c r="AC5633" t="s">
        <v>71</v>
      </c>
      <c r="AD5633">
        <v>5</v>
      </c>
    </row>
    <row r="5634" spans="1:30" x14ac:dyDescent="0.3">
      <c r="A5634" t="s">
        <v>11828</v>
      </c>
      <c r="B5634" t="s">
        <v>2382</v>
      </c>
      <c r="C5634">
        <v>2024</v>
      </c>
      <c r="D5634" t="s">
        <v>74</v>
      </c>
      <c r="E5634" t="s">
        <v>139</v>
      </c>
      <c r="F5634" t="s">
        <v>87</v>
      </c>
      <c r="G5634" t="s">
        <v>87</v>
      </c>
      <c r="H5634" t="s">
        <v>104</v>
      </c>
      <c r="I5634" t="s">
        <v>105</v>
      </c>
      <c r="J5634" t="s">
        <v>249</v>
      </c>
      <c r="K5634" t="s">
        <v>320</v>
      </c>
      <c r="L5634" t="s">
        <v>39</v>
      </c>
      <c r="M5634" t="s">
        <v>154</v>
      </c>
      <c r="N5634" t="s">
        <v>155</v>
      </c>
      <c r="O5634" t="s">
        <v>156</v>
      </c>
      <c r="P5634" t="s">
        <v>6554</v>
      </c>
      <c r="Q5634">
        <v>113</v>
      </c>
      <c r="R5634">
        <v>48</v>
      </c>
      <c r="S5634">
        <v>20</v>
      </c>
      <c r="T5634">
        <v>5424</v>
      </c>
      <c r="U5634">
        <v>18</v>
      </c>
      <c r="V5634">
        <v>781.06</v>
      </c>
      <c r="W5634">
        <v>5120.26</v>
      </c>
      <c r="X5634">
        <v>2504.1799999999998</v>
      </c>
      <c r="Y5634">
        <v>1835.02</v>
      </c>
      <c r="Z5634">
        <v>437.26</v>
      </c>
      <c r="AA5634">
        <v>1397.76</v>
      </c>
      <c r="AB5634" t="s">
        <v>44</v>
      </c>
      <c r="AC5634" t="s">
        <v>59</v>
      </c>
      <c r="AD5634">
        <v>10</v>
      </c>
    </row>
    <row r="5635" spans="1:30" x14ac:dyDescent="0.3">
      <c r="A5635" t="s">
        <v>11829</v>
      </c>
      <c r="B5635" t="s">
        <v>10172</v>
      </c>
      <c r="C5635">
        <v>2025</v>
      </c>
      <c r="D5635" t="s">
        <v>48</v>
      </c>
      <c r="E5635" t="s">
        <v>49</v>
      </c>
      <c r="F5635" t="s">
        <v>183</v>
      </c>
      <c r="G5635" t="s">
        <v>183</v>
      </c>
      <c r="H5635" t="s">
        <v>104</v>
      </c>
      <c r="I5635" t="s">
        <v>105</v>
      </c>
      <c r="J5635" t="s">
        <v>52</v>
      </c>
      <c r="K5635" t="s">
        <v>146</v>
      </c>
      <c r="L5635" t="s">
        <v>54</v>
      </c>
      <c r="M5635" t="s">
        <v>55</v>
      </c>
      <c r="N5635" t="s">
        <v>170</v>
      </c>
      <c r="O5635" t="s">
        <v>171</v>
      </c>
      <c r="P5635" t="s">
        <v>11830</v>
      </c>
      <c r="Q5635">
        <v>185</v>
      </c>
      <c r="R5635">
        <v>149</v>
      </c>
      <c r="S5635">
        <v>20</v>
      </c>
      <c r="T5635">
        <v>27565</v>
      </c>
      <c r="U5635">
        <v>12</v>
      </c>
      <c r="V5635">
        <v>2646.24</v>
      </c>
      <c r="W5635">
        <v>24698.240000000002</v>
      </c>
      <c r="X5635">
        <v>14015.4</v>
      </c>
      <c r="Y5635">
        <v>8036.6</v>
      </c>
      <c r="Z5635">
        <v>1146.57</v>
      </c>
      <c r="AA5635">
        <v>6890.03</v>
      </c>
      <c r="AB5635" t="s">
        <v>158</v>
      </c>
      <c r="AC5635" t="s">
        <v>71</v>
      </c>
      <c r="AD5635">
        <v>7</v>
      </c>
    </row>
    <row r="5636" spans="1:30" x14ac:dyDescent="0.3">
      <c r="A5636" t="s">
        <v>11831</v>
      </c>
      <c r="B5636" t="s">
        <v>5070</v>
      </c>
      <c r="C5636">
        <v>2022</v>
      </c>
      <c r="D5636" t="s">
        <v>48</v>
      </c>
      <c r="E5636" t="s">
        <v>103</v>
      </c>
      <c r="F5636" t="s">
        <v>87</v>
      </c>
      <c r="G5636" t="s">
        <v>87</v>
      </c>
      <c r="H5636" t="s">
        <v>50</v>
      </c>
      <c r="I5636" t="s">
        <v>51</v>
      </c>
      <c r="J5636" t="s">
        <v>387</v>
      </c>
      <c r="K5636" t="s">
        <v>197</v>
      </c>
      <c r="L5636" t="s">
        <v>54</v>
      </c>
      <c r="M5636" t="s">
        <v>97</v>
      </c>
      <c r="N5636" t="s">
        <v>134</v>
      </c>
      <c r="O5636" t="s">
        <v>135</v>
      </c>
      <c r="P5636" t="s">
        <v>3436</v>
      </c>
      <c r="Q5636">
        <v>38</v>
      </c>
      <c r="R5636">
        <v>441</v>
      </c>
      <c r="S5636">
        <v>0</v>
      </c>
      <c r="T5636">
        <v>16758</v>
      </c>
      <c r="U5636">
        <v>18</v>
      </c>
      <c r="V5636">
        <v>3016.44</v>
      </c>
      <c r="W5636">
        <v>19774.439999999999</v>
      </c>
      <c r="X5636">
        <v>10909.1</v>
      </c>
      <c r="Y5636">
        <v>5848.9</v>
      </c>
      <c r="Z5636">
        <v>832.04</v>
      </c>
      <c r="AA5636">
        <v>5016.8599999999997</v>
      </c>
      <c r="AB5636" t="s">
        <v>44</v>
      </c>
      <c r="AC5636" t="s">
        <v>59</v>
      </c>
      <c r="AD5636">
        <v>10</v>
      </c>
    </row>
    <row r="5637" spans="1:30" x14ac:dyDescent="0.3">
      <c r="A5637" t="s">
        <v>11832</v>
      </c>
      <c r="B5637" t="s">
        <v>4323</v>
      </c>
      <c r="C5637">
        <v>2025</v>
      </c>
      <c r="D5637" t="s">
        <v>74</v>
      </c>
      <c r="E5637" t="s">
        <v>139</v>
      </c>
      <c r="F5637" t="s">
        <v>76</v>
      </c>
      <c r="G5637" t="s">
        <v>76</v>
      </c>
      <c r="H5637" t="s">
        <v>114</v>
      </c>
      <c r="I5637" t="s">
        <v>115</v>
      </c>
      <c r="J5637" t="s">
        <v>264</v>
      </c>
      <c r="K5637" t="s">
        <v>117</v>
      </c>
      <c r="L5637" t="s">
        <v>54</v>
      </c>
      <c r="M5637" t="s">
        <v>147</v>
      </c>
      <c r="N5637" t="s">
        <v>337</v>
      </c>
      <c r="O5637" t="s">
        <v>338</v>
      </c>
      <c r="P5637" t="s">
        <v>6007</v>
      </c>
      <c r="Q5637">
        <v>128</v>
      </c>
      <c r="R5637">
        <v>487</v>
      </c>
      <c r="S5637">
        <v>5</v>
      </c>
      <c r="T5637">
        <v>62336</v>
      </c>
      <c r="U5637">
        <v>5</v>
      </c>
      <c r="V5637">
        <v>2960.96</v>
      </c>
      <c r="W5637">
        <v>62180.160000000003</v>
      </c>
      <c r="X5637">
        <v>35271.730000000003</v>
      </c>
      <c r="Y5637">
        <v>23947.47</v>
      </c>
      <c r="Z5637">
        <v>4014.5</v>
      </c>
      <c r="AA5637">
        <v>19932.97</v>
      </c>
      <c r="AB5637" t="s">
        <v>70</v>
      </c>
      <c r="AC5637" t="s">
        <v>45</v>
      </c>
      <c r="AD5637">
        <v>5</v>
      </c>
    </row>
    <row r="5638" spans="1:30" x14ac:dyDescent="0.3">
      <c r="A5638" t="s">
        <v>11833</v>
      </c>
      <c r="B5638" t="s">
        <v>2091</v>
      </c>
      <c r="C5638">
        <v>2023</v>
      </c>
      <c r="D5638" t="s">
        <v>74</v>
      </c>
      <c r="E5638" t="s">
        <v>75</v>
      </c>
      <c r="F5638" t="s">
        <v>183</v>
      </c>
      <c r="G5638" t="s">
        <v>183</v>
      </c>
      <c r="H5638" t="s">
        <v>94</v>
      </c>
      <c r="I5638" t="s">
        <v>95</v>
      </c>
      <c r="J5638" t="s">
        <v>225</v>
      </c>
      <c r="K5638" t="s">
        <v>515</v>
      </c>
      <c r="L5638" t="s">
        <v>54</v>
      </c>
      <c r="M5638" t="s">
        <v>40</v>
      </c>
      <c r="N5638" t="s">
        <v>214</v>
      </c>
      <c r="O5638" t="s">
        <v>215</v>
      </c>
      <c r="P5638" t="s">
        <v>6102</v>
      </c>
      <c r="Q5638">
        <v>171</v>
      </c>
      <c r="R5638">
        <v>464</v>
      </c>
      <c r="S5638">
        <v>20</v>
      </c>
      <c r="T5638">
        <v>79344</v>
      </c>
      <c r="U5638">
        <v>12</v>
      </c>
      <c r="V5638">
        <v>7617.02</v>
      </c>
      <c r="W5638">
        <v>71092.22</v>
      </c>
      <c r="X5638">
        <v>38667.32</v>
      </c>
      <c r="Y5638">
        <v>24807.88</v>
      </c>
      <c r="Z5638">
        <v>5628.93</v>
      </c>
      <c r="AA5638">
        <v>19178.95</v>
      </c>
      <c r="AB5638" t="s">
        <v>158</v>
      </c>
      <c r="AC5638" t="s">
        <v>59</v>
      </c>
      <c r="AD5638">
        <v>5</v>
      </c>
    </row>
    <row r="5639" spans="1:30" x14ac:dyDescent="0.3">
      <c r="A5639" t="s">
        <v>11834</v>
      </c>
      <c r="B5639" t="s">
        <v>8532</v>
      </c>
      <c r="C5639">
        <v>2024</v>
      </c>
      <c r="D5639" t="s">
        <v>85</v>
      </c>
      <c r="E5639" t="s">
        <v>86</v>
      </c>
      <c r="F5639" t="s">
        <v>87</v>
      </c>
      <c r="G5639" t="s">
        <v>87</v>
      </c>
      <c r="H5639" t="s">
        <v>63</v>
      </c>
      <c r="I5639" t="s">
        <v>64</v>
      </c>
      <c r="J5639" t="s">
        <v>332</v>
      </c>
      <c r="K5639" t="s">
        <v>176</v>
      </c>
      <c r="L5639" t="s">
        <v>54</v>
      </c>
      <c r="M5639" t="s">
        <v>154</v>
      </c>
      <c r="N5639" t="s">
        <v>186</v>
      </c>
      <c r="O5639" t="s">
        <v>187</v>
      </c>
      <c r="P5639" t="s">
        <v>7599</v>
      </c>
      <c r="Q5639">
        <v>192</v>
      </c>
      <c r="R5639">
        <v>326</v>
      </c>
      <c r="S5639">
        <v>20</v>
      </c>
      <c r="T5639">
        <v>62592</v>
      </c>
      <c r="U5639">
        <v>12</v>
      </c>
      <c r="V5639">
        <v>6008.83</v>
      </c>
      <c r="W5639">
        <v>56082.43</v>
      </c>
      <c r="X5639">
        <v>34050.92</v>
      </c>
      <c r="Y5639">
        <v>16022.68</v>
      </c>
      <c r="Z5639">
        <v>4388.71</v>
      </c>
      <c r="AA5639">
        <v>11633.97</v>
      </c>
      <c r="AB5639" t="s">
        <v>142</v>
      </c>
      <c r="AC5639" t="s">
        <v>45</v>
      </c>
      <c r="AD5639">
        <v>9</v>
      </c>
    </row>
    <row r="5640" spans="1:30" x14ac:dyDescent="0.3">
      <c r="A5640" t="s">
        <v>11835</v>
      </c>
      <c r="B5640" t="s">
        <v>2002</v>
      </c>
      <c r="C5640">
        <v>2023</v>
      </c>
      <c r="D5640" t="s">
        <v>48</v>
      </c>
      <c r="E5640" t="s">
        <v>124</v>
      </c>
      <c r="F5640" t="s">
        <v>34</v>
      </c>
      <c r="G5640" t="s">
        <v>34</v>
      </c>
      <c r="H5640" t="s">
        <v>63</v>
      </c>
      <c r="I5640" t="s">
        <v>64</v>
      </c>
      <c r="J5640" t="s">
        <v>225</v>
      </c>
      <c r="K5640" t="s">
        <v>107</v>
      </c>
      <c r="L5640" t="s">
        <v>39</v>
      </c>
      <c r="M5640" t="s">
        <v>55</v>
      </c>
      <c r="N5640" t="s">
        <v>170</v>
      </c>
      <c r="O5640" t="s">
        <v>171</v>
      </c>
      <c r="P5640" t="s">
        <v>11836</v>
      </c>
      <c r="Q5640">
        <v>60</v>
      </c>
      <c r="R5640">
        <v>385</v>
      </c>
      <c r="S5640">
        <v>0</v>
      </c>
      <c r="T5640">
        <v>23100</v>
      </c>
      <c r="U5640">
        <v>5</v>
      </c>
      <c r="V5640">
        <v>1155</v>
      </c>
      <c r="W5640">
        <v>24255</v>
      </c>
      <c r="X5640">
        <v>13633.03</v>
      </c>
      <c r="Y5640">
        <v>9466.9699999999993</v>
      </c>
      <c r="Z5640">
        <v>2423</v>
      </c>
      <c r="AA5640">
        <v>7043.97</v>
      </c>
      <c r="AB5640" t="s">
        <v>142</v>
      </c>
      <c r="AC5640" t="s">
        <v>71</v>
      </c>
      <c r="AD5640">
        <v>8</v>
      </c>
    </row>
    <row r="5641" spans="1:30" x14ac:dyDescent="0.3">
      <c r="A5641" t="s">
        <v>11837</v>
      </c>
      <c r="B5641" t="s">
        <v>5580</v>
      </c>
      <c r="C5641">
        <v>2021</v>
      </c>
      <c r="D5641" t="s">
        <v>32</v>
      </c>
      <c r="E5641" t="s">
        <v>62</v>
      </c>
      <c r="F5641" t="s">
        <v>76</v>
      </c>
      <c r="G5641" t="s">
        <v>76</v>
      </c>
      <c r="H5641" t="s">
        <v>50</v>
      </c>
      <c r="I5641" t="s">
        <v>51</v>
      </c>
      <c r="J5641" t="s">
        <v>359</v>
      </c>
      <c r="K5641" t="s">
        <v>582</v>
      </c>
      <c r="L5641" t="s">
        <v>54</v>
      </c>
      <c r="M5641" t="s">
        <v>79</v>
      </c>
      <c r="N5641" t="s">
        <v>395</v>
      </c>
      <c r="O5641" t="s">
        <v>396</v>
      </c>
      <c r="P5641" t="s">
        <v>4762</v>
      </c>
      <c r="Q5641">
        <v>122</v>
      </c>
      <c r="R5641">
        <v>434</v>
      </c>
      <c r="S5641">
        <v>5</v>
      </c>
      <c r="T5641">
        <v>52948</v>
      </c>
      <c r="U5641">
        <v>18</v>
      </c>
      <c r="V5641">
        <v>9054.11</v>
      </c>
      <c r="W5641">
        <v>59354.71</v>
      </c>
      <c r="X5641">
        <v>40054.57</v>
      </c>
      <c r="Y5641">
        <v>10246.030000000001</v>
      </c>
      <c r="Z5641">
        <v>2192.4899999999998</v>
      </c>
      <c r="AA5641">
        <v>8053.54</v>
      </c>
      <c r="AB5641" t="s">
        <v>158</v>
      </c>
      <c r="AC5641" t="s">
        <v>71</v>
      </c>
      <c r="AD5641">
        <v>8</v>
      </c>
    </row>
    <row r="5642" spans="1:30" x14ac:dyDescent="0.3">
      <c r="A5642" t="s">
        <v>11838</v>
      </c>
      <c r="B5642" t="s">
        <v>8783</v>
      </c>
      <c r="C5642">
        <v>2022</v>
      </c>
      <c r="D5642" t="s">
        <v>48</v>
      </c>
      <c r="E5642" t="s">
        <v>124</v>
      </c>
      <c r="F5642" t="s">
        <v>87</v>
      </c>
      <c r="G5642" t="s">
        <v>87</v>
      </c>
      <c r="H5642" t="s">
        <v>94</v>
      </c>
      <c r="I5642" t="s">
        <v>95</v>
      </c>
      <c r="J5642" t="s">
        <v>232</v>
      </c>
      <c r="K5642" t="s">
        <v>53</v>
      </c>
      <c r="L5642" t="s">
        <v>39</v>
      </c>
      <c r="M5642" t="s">
        <v>40</v>
      </c>
      <c r="N5642" t="s">
        <v>214</v>
      </c>
      <c r="O5642" t="s">
        <v>215</v>
      </c>
      <c r="P5642" t="s">
        <v>9916</v>
      </c>
      <c r="Q5642">
        <v>181</v>
      </c>
      <c r="R5642">
        <v>248</v>
      </c>
      <c r="S5642">
        <v>10</v>
      </c>
      <c r="T5642">
        <v>44888</v>
      </c>
      <c r="U5642">
        <v>12</v>
      </c>
      <c r="V5642">
        <v>4847.8999999999996</v>
      </c>
      <c r="W5642">
        <v>45247.1</v>
      </c>
      <c r="X5642">
        <v>30150.26</v>
      </c>
      <c r="Y5642">
        <v>10248.94</v>
      </c>
      <c r="Z5642">
        <v>2963.9</v>
      </c>
      <c r="AA5642">
        <v>7285.04</v>
      </c>
      <c r="AB5642" t="s">
        <v>70</v>
      </c>
      <c r="AC5642" t="s">
        <v>45</v>
      </c>
      <c r="AD5642">
        <v>4</v>
      </c>
    </row>
    <row r="5643" spans="1:30" x14ac:dyDescent="0.3">
      <c r="A5643" t="s">
        <v>11839</v>
      </c>
      <c r="B5643" t="s">
        <v>2137</v>
      </c>
      <c r="C5643">
        <v>2023</v>
      </c>
      <c r="D5643" t="s">
        <v>85</v>
      </c>
      <c r="E5643" t="s">
        <v>86</v>
      </c>
      <c r="F5643" t="s">
        <v>34</v>
      </c>
      <c r="G5643" t="s">
        <v>34</v>
      </c>
      <c r="H5643" t="s">
        <v>114</v>
      </c>
      <c r="I5643" t="s">
        <v>115</v>
      </c>
      <c r="J5643" t="s">
        <v>441</v>
      </c>
      <c r="K5643" t="s">
        <v>89</v>
      </c>
      <c r="L5643" t="s">
        <v>39</v>
      </c>
      <c r="M5643" t="s">
        <v>147</v>
      </c>
      <c r="N5643" t="s">
        <v>148</v>
      </c>
      <c r="O5643" t="s">
        <v>149</v>
      </c>
      <c r="P5643" t="s">
        <v>6036</v>
      </c>
      <c r="Q5643">
        <v>32</v>
      </c>
      <c r="R5643">
        <v>447</v>
      </c>
      <c r="S5643">
        <v>5</v>
      </c>
      <c r="T5643">
        <v>14304</v>
      </c>
      <c r="U5643">
        <v>12</v>
      </c>
      <c r="V5643">
        <v>1630.66</v>
      </c>
      <c r="W5643">
        <v>15219.46</v>
      </c>
      <c r="X5643">
        <v>8139.96</v>
      </c>
      <c r="Y5643">
        <v>5448.84</v>
      </c>
      <c r="Z5643">
        <v>1032.75</v>
      </c>
      <c r="AA5643">
        <v>4416.09</v>
      </c>
      <c r="AB5643" t="s">
        <v>70</v>
      </c>
      <c r="AC5643" t="s">
        <v>59</v>
      </c>
      <c r="AD5643">
        <v>8</v>
      </c>
    </row>
    <row r="5644" spans="1:30" x14ac:dyDescent="0.3">
      <c r="A5644" t="s">
        <v>11840</v>
      </c>
      <c r="B5644" t="s">
        <v>729</v>
      </c>
      <c r="C5644">
        <v>2024</v>
      </c>
      <c r="D5644" t="s">
        <v>32</v>
      </c>
      <c r="E5644" t="s">
        <v>33</v>
      </c>
      <c r="F5644" t="s">
        <v>34</v>
      </c>
      <c r="G5644" t="s">
        <v>34</v>
      </c>
      <c r="H5644" t="s">
        <v>35</v>
      </c>
      <c r="I5644" t="s">
        <v>36</v>
      </c>
      <c r="J5644" t="s">
        <v>145</v>
      </c>
      <c r="K5644" t="s">
        <v>446</v>
      </c>
      <c r="L5644" t="s">
        <v>54</v>
      </c>
      <c r="M5644" t="s">
        <v>147</v>
      </c>
      <c r="N5644" t="s">
        <v>280</v>
      </c>
      <c r="O5644" t="s">
        <v>281</v>
      </c>
      <c r="P5644" t="s">
        <v>9549</v>
      </c>
      <c r="Q5644">
        <v>161</v>
      </c>
      <c r="R5644">
        <v>221</v>
      </c>
      <c r="S5644">
        <v>0</v>
      </c>
      <c r="T5644">
        <v>35581</v>
      </c>
      <c r="U5644">
        <v>18</v>
      </c>
      <c r="V5644">
        <v>6404.58</v>
      </c>
      <c r="W5644">
        <v>41985.58</v>
      </c>
      <c r="X5644">
        <v>23433.56</v>
      </c>
      <c r="Y5644">
        <v>12147.44</v>
      </c>
      <c r="Z5644">
        <v>1586.08</v>
      </c>
      <c r="AA5644">
        <v>10561.36</v>
      </c>
      <c r="AB5644" t="s">
        <v>44</v>
      </c>
      <c r="AC5644" t="s">
        <v>45</v>
      </c>
      <c r="AD5644">
        <v>3</v>
      </c>
    </row>
    <row r="5645" spans="1:30" x14ac:dyDescent="0.3">
      <c r="A5645" t="s">
        <v>11841</v>
      </c>
      <c r="B5645" t="s">
        <v>5166</v>
      </c>
      <c r="C5645">
        <v>2021</v>
      </c>
      <c r="D5645" t="s">
        <v>48</v>
      </c>
      <c r="E5645" t="s">
        <v>103</v>
      </c>
      <c r="F5645" t="s">
        <v>34</v>
      </c>
      <c r="G5645" t="s">
        <v>34</v>
      </c>
      <c r="H5645" t="s">
        <v>35</v>
      </c>
      <c r="I5645" t="s">
        <v>36</v>
      </c>
      <c r="J5645" t="s">
        <v>538</v>
      </c>
      <c r="K5645" t="s">
        <v>197</v>
      </c>
      <c r="L5645" t="s">
        <v>39</v>
      </c>
      <c r="M5645" t="s">
        <v>79</v>
      </c>
      <c r="N5645" t="s">
        <v>80</v>
      </c>
      <c r="O5645" t="s">
        <v>81</v>
      </c>
      <c r="P5645" t="s">
        <v>11842</v>
      </c>
      <c r="Q5645">
        <v>41</v>
      </c>
      <c r="R5645">
        <v>77</v>
      </c>
      <c r="S5645">
        <v>20</v>
      </c>
      <c r="T5645">
        <v>3157</v>
      </c>
      <c r="U5645">
        <v>12</v>
      </c>
      <c r="V5645">
        <v>303.07</v>
      </c>
      <c r="W5645">
        <v>2828.67</v>
      </c>
      <c r="X5645">
        <v>1477.98</v>
      </c>
      <c r="Y5645">
        <v>1047.6199999999999</v>
      </c>
      <c r="Z5645">
        <v>150.01</v>
      </c>
      <c r="AA5645">
        <v>897.61</v>
      </c>
      <c r="AB5645" t="s">
        <v>70</v>
      </c>
      <c r="AC5645" t="s">
        <v>45</v>
      </c>
      <c r="AD5645">
        <v>3</v>
      </c>
    </row>
    <row r="5646" spans="1:30" x14ac:dyDescent="0.3">
      <c r="A5646" t="s">
        <v>11843</v>
      </c>
      <c r="B5646" t="s">
        <v>4675</v>
      </c>
      <c r="C5646">
        <v>2021</v>
      </c>
      <c r="D5646" t="s">
        <v>32</v>
      </c>
      <c r="E5646" t="s">
        <v>33</v>
      </c>
      <c r="F5646" t="s">
        <v>183</v>
      </c>
      <c r="G5646" t="s">
        <v>183</v>
      </c>
      <c r="H5646" t="s">
        <v>94</v>
      </c>
      <c r="I5646" t="s">
        <v>95</v>
      </c>
      <c r="J5646" t="s">
        <v>191</v>
      </c>
      <c r="K5646" t="s">
        <v>446</v>
      </c>
      <c r="L5646" t="s">
        <v>54</v>
      </c>
      <c r="M5646" t="s">
        <v>97</v>
      </c>
      <c r="N5646" t="s">
        <v>134</v>
      </c>
      <c r="O5646" t="s">
        <v>135</v>
      </c>
      <c r="P5646" t="s">
        <v>2392</v>
      </c>
      <c r="Q5646">
        <v>160</v>
      </c>
      <c r="R5646">
        <v>227</v>
      </c>
      <c r="S5646">
        <v>0</v>
      </c>
      <c r="T5646">
        <v>36320</v>
      </c>
      <c r="U5646">
        <v>5</v>
      </c>
      <c r="V5646">
        <v>1816</v>
      </c>
      <c r="W5646">
        <v>38136</v>
      </c>
      <c r="X5646">
        <v>23583.39</v>
      </c>
      <c r="Y5646">
        <v>12736.61</v>
      </c>
      <c r="Z5646">
        <v>3656.42</v>
      </c>
      <c r="AA5646">
        <v>9080.19</v>
      </c>
      <c r="AB5646" t="s">
        <v>142</v>
      </c>
      <c r="AC5646" t="s">
        <v>45</v>
      </c>
      <c r="AD5646">
        <v>4</v>
      </c>
    </row>
    <row r="5647" spans="1:30" x14ac:dyDescent="0.3">
      <c r="A5647" t="s">
        <v>11844</v>
      </c>
      <c r="B5647" t="s">
        <v>6568</v>
      </c>
      <c r="C5647">
        <v>2025</v>
      </c>
      <c r="D5647" t="s">
        <v>32</v>
      </c>
      <c r="E5647" t="s">
        <v>182</v>
      </c>
      <c r="F5647" t="s">
        <v>183</v>
      </c>
      <c r="G5647" t="s">
        <v>183</v>
      </c>
      <c r="H5647" t="s">
        <v>114</v>
      </c>
      <c r="I5647" t="s">
        <v>115</v>
      </c>
      <c r="J5647" t="s">
        <v>116</v>
      </c>
      <c r="K5647" t="s">
        <v>446</v>
      </c>
      <c r="L5647" t="s">
        <v>39</v>
      </c>
      <c r="M5647" t="s">
        <v>118</v>
      </c>
      <c r="N5647" t="s">
        <v>415</v>
      </c>
      <c r="O5647" t="s">
        <v>416</v>
      </c>
      <c r="P5647" t="s">
        <v>11845</v>
      </c>
      <c r="Q5647">
        <v>161</v>
      </c>
      <c r="R5647">
        <v>324</v>
      </c>
      <c r="S5647">
        <v>15</v>
      </c>
      <c r="T5647">
        <v>52164</v>
      </c>
      <c r="U5647">
        <v>5</v>
      </c>
      <c r="V5647">
        <v>2216.9699999999998</v>
      </c>
      <c r="W5647">
        <v>46556.37</v>
      </c>
      <c r="X5647">
        <v>25239.47</v>
      </c>
      <c r="Y5647">
        <v>19099.93</v>
      </c>
      <c r="Z5647">
        <v>4627.53</v>
      </c>
      <c r="AA5647">
        <v>14472.4</v>
      </c>
      <c r="AB5647" t="s">
        <v>142</v>
      </c>
      <c r="AC5647" t="s">
        <v>71</v>
      </c>
      <c r="AD5647">
        <v>7</v>
      </c>
    </row>
    <row r="5648" spans="1:30" x14ac:dyDescent="0.3">
      <c r="A5648" t="s">
        <v>11846</v>
      </c>
      <c r="B5648" t="s">
        <v>5358</v>
      </c>
      <c r="C5648">
        <v>2025</v>
      </c>
      <c r="D5648" t="s">
        <v>85</v>
      </c>
      <c r="E5648" t="s">
        <v>153</v>
      </c>
      <c r="F5648" t="s">
        <v>34</v>
      </c>
      <c r="G5648" t="s">
        <v>34</v>
      </c>
      <c r="H5648" t="s">
        <v>94</v>
      </c>
      <c r="I5648" t="s">
        <v>95</v>
      </c>
      <c r="J5648" t="s">
        <v>426</v>
      </c>
      <c r="K5648" t="s">
        <v>312</v>
      </c>
      <c r="L5648" t="s">
        <v>39</v>
      </c>
      <c r="M5648" t="s">
        <v>55</v>
      </c>
      <c r="N5648" t="s">
        <v>233</v>
      </c>
      <c r="O5648" t="s">
        <v>234</v>
      </c>
      <c r="P5648" t="s">
        <v>11847</v>
      </c>
      <c r="Q5648">
        <v>3</v>
      </c>
      <c r="R5648">
        <v>172</v>
      </c>
      <c r="S5648">
        <v>10</v>
      </c>
      <c r="T5648">
        <v>516</v>
      </c>
      <c r="U5648">
        <v>5</v>
      </c>
      <c r="V5648">
        <v>23.22</v>
      </c>
      <c r="W5648">
        <v>487.62</v>
      </c>
      <c r="X5648">
        <v>366.78</v>
      </c>
      <c r="Y5648">
        <v>97.62</v>
      </c>
      <c r="Z5648">
        <v>24.15</v>
      </c>
      <c r="AA5648">
        <v>73.47</v>
      </c>
      <c r="AB5648" t="s">
        <v>44</v>
      </c>
      <c r="AC5648" t="s">
        <v>71</v>
      </c>
      <c r="AD5648">
        <v>10</v>
      </c>
    </row>
    <row r="5649" spans="1:30" x14ac:dyDescent="0.3">
      <c r="A5649" t="s">
        <v>11848</v>
      </c>
      <c r="B5649" t="s">
        <v>693</v>
      </c>
      <c r="C5649">
        <v>2025</v>
      </c>
      <c r="D5649" t="s">
        <v>85</v>
      </c>
      <c r="E5649" t="s">
        <v>153</v>
      </c>
      <c r="F5649" t="s">
        <v>87</v>
      </c>
      <c r="G5649" t="s">
        <v>87</v>
      </c>
      <c r="H5649" t="s">
        <v>63</v>
      </c>
      <c r="I5649" t="s">
        <v>64</v>
      </c>
      <c r="J5649" t="s">
        <v>168</v>
      </c>
      <c r="K5649" t="s">
        <v>539</v>
      </c>
      <c r="L5649" t="s">
        <v>54</v>
      </c>
      <c r="M5649" t="s">
        <v>127</v>
      </c>
      <c r="N5649" t="s">
        <v>128</v>
      </c>
      <c r="O5649" t="s">
        <v>129</v>
      </c>
      <c r="P5649" t="s">
        <v>4936</v>
      </c>
      <c r="Q5649">
        <v>67</v>
      </c>
      <c r="R5649">
        <v>424</v>
      </c>
      <c r="S5649">
        <v>10</v>
      </c>
      <c r="T5649">
        <v>28408</v>
      </c>
      <c r="U5649">
        <v>18</v>
      </c>
      <c r="V5649">
        <v>4602.1000000000004</v>
      </c>
      <c r="W5649">
        <v>30169.3</v>
      </c>
      <c r="X5649">
        <v>17664.240000000002</v>
      </c>
      <c r="Y5649">
        <v>7902.96</v>
      </c>
      <c r="Z5649">
        <v>1284.1400000000001</v>
      </c>
      <c r="AA5649">
        <v>6618.82</v>
      </c>
      <c r="AB5649" t="s">
        <v>158</v>
      </c>
      <c r="AC5649" t="s">
        <v>59</v>
      </c>
      <c r="AD5649">
        <v>4</v>
      </c>
    </row>
    <row r="5650" spans="1:30" x14ac:dyDescent="0.3">
      <c r="A5650" t="s">
        <v>11849</v>
      </c>
      <c r="B5650" t="s">
        <v>2757</v>
      </c>
      <c r="C5650">
        <v>2021</v>
      </c>
      <c r="D5650" t="s">
        <v>85</v>
      </c>
      <c r="E5650" t="s">
        <v>93</v>
      </c>
      <c r="F5650" t="s">
        <v>76</v>
      </c>
      <c r="G5650" t="s">
        <v>76</v>
      </c>
      <c r="H5650" t="s">
        <v>50</v>
      </c>
      <c r="I5650" t="s">
        <v>51</v>
      </c>
      <c r="J5650" t="s">
        <v>65</v>
      </c>
      <c r="K5650" t="s">
        <v>219</v>
      </c>
      <c r="L5650" t="s">
        <v>54</v>
      </c>
      <c r="M5650" t="s">
        <v>40</v>
      </c>
      <c r="N5650" t="s">
        <v>41</v>
      </c>
      <c r="O5650" t="s">
        <v>42</v>
      </c>
      <c r="P5650" t="s">
        <v>6674</v>
      </c>
      <c r="Q5650">
        <v>161</v>
      </c>
      <c r="R5650">
        <v>474</v>
      </c>
      <c r="S5650">
        <v>0</v>
      </c>
      <c r="T5650">
        <v>76314</v>
      </c>
      <c r="U5650">
        <v>18</v>
      </c>
      <c r="V5650">
        <v>13736.52</v>
      </c>
      <c r="W5650">
        <v>90050.52</v>
      </c>
      <c r="X5650">
        <v>47764.480000000003</v>
      </c>
      <c r="Y5650">
        <v>28549.52</v>
      </c>
      <c r="Z5650">
        <v>7561.89</v>
      </c>
      <c r="AA5650">
        <v>20987.63</v>
      </c>
      <c r="AB5650" t="s">
        <v>44</v>
      </c>
      <c r="AC5650" t="s">
        <v>45</v>
      </c>
      <c r="AD5650">
        <v>7</v>
      </c>
    </row>
    <row r="5651" spans="1:30" x14ac:dyDescent="0.3">
      <c r="A5651" t="s">
        <v>11850</v>
      </c>
      <c r="B5651" t="s">
        <v>3487</v>
      </c>
      <c r="C5651">
        <v>2023</v>
      </c>
      <c r="D5651" t="s">
        <v>85</v>
      </c>
      <c r="E5651" t="s">
        <v>153</v>
      </c>
      <c r="F5651" t="s">
        <v>87</v>
      </c>
      <c r="G5651" t="s">
        <v>87</v>
      </c>
      <c r="H5651" t="s">
        <v>63</v>
      </c>
      <c r="I5651" t="s">
        <v>64</v>
      </c>
      <c r="J5651" t="s">
        <v>249</v>
      </c>
      <c r="K5651" t="s">
        <v>324</v>
      </c>
      <c r="L5651" t="s">
        <v>39</v>
      </c>
      <c r="M5651" t="s">
        <v>55</v>
      </c>
      <c r="N5651" t="s">
        <v>233</v>
      </c>
      <c r="O5651" t="s">
        <v>234</v>
      </c>
      <c r="P5651" t="s">
        <v>11851</v>
      </c>
      <c r="Q5651">
        <v>5</v>
      </c>
      <c r="R5651">
        <v>455</v>
      </c>
      <c r="S5651">
        <v>15</v>
      </c>
      <c r="T5651">
        <v>2275</v>
      </c>
      <c r="U5651">
        <v>5</v>
      </c>
      <c r="V5651">
        <v>96.69</v>
      </c>
      <c r="W5651">
        <v>2030.44</v>
      </c>
      <c r="X5651">
        <v>1075.72</v>
      </c>
      <c r="Y5651">
        <v>858.03</v>
      </c>
      <c r="Z5651">
        <v>202.11</v>
      </c>
      <c r="AA5651">
        <v>655.92</v>
      </c>
      <c r="AB5651" t="s">
        <v>142</v>
      </c>
      <c r="AC5651" t="s">
        <v>45</v>
      </c>
      <c r="AD5651">
        <v>5</v>
      </c>
    </row>
    <row r="5652" spans="1:30" x14ac:dyDescent="0.3">
      <c r="A5652" t="s">
        <v>11852</v>
      </c>
      <c r="B5652" t="s">
        <v>1197</v>
      </c>
      <c r="C5652">
        <v>2025</v>
      </c>
      <c r="D5652" t="s">
        <v>48</v>
      </c>
      <c r="E5652" t="s">
        <v>49</v>
      </c>
      <c r="F5652" t="s">
        <v>76</v>
      </c>
      <c r="G5652" t="s">
        <v>76</v>
      </c>
      <c r="H5652" t="s">
        <v>35</v>
      </c>
      <c r="I5652" t="s">
        <v>36</v>
      </c>
      <c r="J5652" t="s">
        <v>307</v>
      </c>
      <c r="K5652" t="s">
        <v>530</v>
      </c>
      <c r="L5652" t="s">
        <v>39</v>
      </c>
      <c r="M5652" t="s">
        <v>154</v>
      </c>
      <c r="N5652" t="s">
        <v>244</v>
      </c>
      <c r="O5652" t="s">
        <v>245</v>
      </c>
      <c r="P5652" t="s">
        <v>3260</v>
      </c>
      <c r="Q5652">
        <v>183</v>
      </c>
      <c r="R5652">
        <v>84</v>
      </c>
      <c r="S5652">
        <v>10</v>
      </c>
      <c r="T5652">
        <v>15372</v>
      </c>
      <c r="U5652">
        <v>5</v>
      </c>
      <c r="V5652">
        <v>691.74</v>
      </c>
      <c r="W5652">
        <v>14526.54</v>
      </c>
      <c r="X5652">
        <v>9320.2800000000007</v>
      </c>
      <c r="Y5652">
        <v>4514.5200000000004</v>
      </c>
      <c r="Z5652">
        <v>1313.39</v>
      </c>
      <c r="AA5652">
        <v>3201.13</v>
      </c>
      <c r="AB5652" t="s">
        <v>44</v>
      </c>
      <c r="AC5652" t="s">
        <v>45</v>
      </c>
      <c r="AD5652">
        <v>1</v>
      </c>
    </row>
    <row r="5653" spans="1:30" x14ac:dyDescent="0.3">
      <c r="A5653" t="s">
        <v>11853</v>
      </c>
      <c r="B5653" t="s">
        <v>4326</v>
      </c>
      <c r="C5653">
        <v>2025</v>
      </c>
      <c r="D5653" t="s">
        <v>48</v>
      </c>
      <c r="E5653" t="s">
        <v>103</v>
      </c>
      <c r="F5653" t="s">
        <v>76</v>
      </c>
      <c r="G5653" t="s">
        <v>76</v>
      </c>
      <c r="H5653" t="s">
        <v>104</v>
      </c>
      <c r="I5653" t="s">
        <v>105</v>
      </c>
      <c r="J5653" t="s">
        <v>529</v>
      </c>
      <c r="K5653" t="s">
        <v>296</v>
      </c>
      <c r="L5653" t="s">
        <v>39</v>
      </c>
      <c r="M5653" t="s">
        <v>127</v>
      </c>
      <c r="N5653" t="s">
        <v>251</v>
      </c>
      <c r="O5653" t="s">
        <v>252</v>
      </c>
      <c r="P5653" t="s">
        <v>5730</v>
      </c>
      <c r="Q5653">
        <v>184</v>
      </c>
      <c r="R5653">
        <v>456</v>
      </c>
      <c r="S5653">
        <v>5</v>
      </c>
      <c r="T5653">
        <v>83904</v>
      </c>
      <c r="U5653">
        <v>18</v>
      </c>
      <c r="V5653">
        <v>14347.58</v>
      </c>
      <c r="W5653">
        <v>94056.38</v>
      </c>
      <c r="X5653">
        <v>51497.3</v>
      </c>
      <c r="Y5653">
        <v>28211.5</v>
      </c>
      <c r="Z5653">
        <v>3287.08</v>
      </c>
      <c r="AA5653">
        <v>24924.42</v>
      </c>
      <c r="AB5653" t="s">
        <v>142</v>
      </c>
      <c r="AC5653" t="s">
        <v>71</v>
      </c>
      <c r="AD5653">
        <v>9</v>
      </c>
    </row>
    <row r="5654" spans="1:30" x14ac:dyDescent="0.3">
      <c r="A5654" t="s">
        <v>11854</v>
      </c>
      <c r="B5654" t="s">
        <v>2306</v>
      </c>
      <c r="C5654">
        <v>2023</v>
      </c>
      <c r="D5654" t="s">
        <v>48</v>
      </c>
      <c r="E5654" t="s">
        <v>103</v>
      </c>
      <c r="F5654" t="s">
        <v>34</v>
      </c>
      <c r="G5654" t="s">
        <v>34</v>
      </c>
      <c r="H5654" t="s">
        <v>50</v>
      </c>
      <c r="I5654" t="s">
        <v>51</v>
      </c>
      <c r="J5654" t="s">
        <v>88</v>
      </c>
      <c r="K5654" t="s">
        <v>515</v>
      </c>
      <c r="L5654" t="s">
        <v>54</v>
      </c>
      <c r="M5654" t="s">
        <v>55</v>
      </c>
      <c r="N5654" t="s">
        <v>233</v>
      </c>
      <c r="O5654" t="s">
        <v>234</v>
      </c>
      <c r="P5654" t="s">
        <v>4639</v>
      </c>
      <c r="Q5654">
        <v>93</v>
      </c>
      <c r="R5654">
        <v>70</v>
      </c>
      <c r="S5654">
        <v>0</v>
      </c>
      <c r="T5654">
        <v>6510</v>
      </c>
      <c r="U5654">
        <v>12</v>
      </c>
      <c r="V5654">
        <v>781.2</v>
      </c>
      <c r="W5654">
        <v>7291.2</v>
      </c>
      <c r="X5654">
        <v>4977.2</v>
      </c>
      <c r="Y5654">
        <v>1532.8</v>
      </c>
      <c r="Z5654">
        <v>355.92</v>
      </c>
      <c r="AA5654">
        <v>1176.8800000000001</v>
      </c>
      <c r="AB5654" t="s">
        <v>158</v>
      </c>
      <c r="AC5654" t="s">
        <v>45</v>
      </c>
      <c r="AD5654">
        <v>2</v>
      </c>
    </row>
    <row r="5655" spans="1:30" x14ac:dyDescent="0.3">
      <c r="A5655" t="s">
        <v>11855</v>
      </c>
      <c r="B5655" t="s">
        <v>10408</v>
      </c>
      <c r="C5655">
        <v>2024</v>
      </c>
      <c r="D5655" t="s">
        <v>74</v>
      </c>
      <c r="E5655" t="s">
        <v>139</v>
      </c>
      <c r="F5655" t="s">
        <v>34</v>
      </c>
      <c r="G5655" t="s">
        <v>34</v>
      </c>
      <c r="H5655" t="s">
        <v>114</v>
      </c>
      <c r="I5655" t="s">
        <v>115</v>
      </c>
      <c r="J5655" t="s">
        <v>191</v>
      </c>
      <c r="K5655" t="s">
        <v>250</v>
      </c>
      <c r="L5655" t="s">
        <v>39</v>
      </c>
      <c r="M5655" t="s">
        <v>162</v>
      </c>
      <c r="N5655" t="s">
        <v>163</v>
      </c>
      <c r="O5655" t="s">
        <v>164</v>
      </c>
      <c r="P5655" t="s">
        <v>11856</v>
      </c>
      <c r="Q5655">
        <v>152</v>
      </c>
      <c r="R5655">
        <v>414</v>
      </c>
      <c r="S5655">
        <v>20</v>
      </c>
      <c r="T5655">
        <v>62928</v>
      </c>
      <c r="U5655">
        <v>18</v>
      </c>
      <c r="V5655">
        <v>9061.6299999999992</v>
      </c>
      <c r="W5655">
        <v>59404.03</v>
      </c>
      <c r="X5655">
        <v>34495.910000000003</v>
      </c>
      <c r="Y5655">
        <v>15846.49</v>
      </c>
      <c r="Z5655">
        <v>3751.74</v>
      </c>
      <c r="AA5655">
        <v>12094.75</v>
      </c>
      <c r="AB5655" t="s">
        <v>158</v>
      </c>
      <c r="AC5655" t="s">
        <v>71</v>
      </c>
      <c r="AD5655">
        <v>9</v>
      </c>
    </row>
    <row r="5656" spans="1:30" x14ac:dyDescent="0.3">
      <c r="A5656" t="s">
        <v>11857</v>
      </c>
      <c r="B5656" t="s">
        <v>4879</v>
      </c>
      <c r="C5656">
        <v>2023</v>
      </c>
      <c r="D5656" t="s">
        <v>74</v>
      </c>
      <c r="E5656" t="s">
        <v>139</v>
      </c>
      <c r="F5656" t="s">
        <v>76</v>
      </c>
      <c r="G5656" t="s">
        <v>76</v>
      </c>
      <c r="H5656" t="s">
        <v>63</v>
      </c>
      <c r="I5656" t="s">
        <v>64</v>
      </c>
      <c r="J5656" t="s">
        <v>259</v>
      </c>
      <c r="K5656" t="s">
        <v>474</v>
      </c>
      <c r="L5656" t="s">
        <v>39</v>
      </c>
      <c r="M5656" t="s">
        <v>118</v>
      </c>
      <c r="N5656" t="s">
        <v>415</v>
      </c>
      <c r="O5656" t="s">
        <v>416</v>
      </c>
      <c r="P5656" t="s">
        <v>11858</v>
      </c>
      <c r="Q5656">
        <v>139</v>
      </c>
      <c r="R5656">
        <v>473</v>
      </c>
      <c r="S5656">
        <v>20</v>
      </c>
      <c r="T5656">
        <v>65747</v>
      </c>
      <c r="U5656">
        <v>18</v>
      </c>
      <c r="V5656">
        <v>9467.57</v>
      </c>
      <c r="W5656">
        <v>62065.17</v>
      </c>
      <c r="X5656">
        <v>38971.25</v>
      </c>
      <c r="Y5656">
        <v>13626.35</v>
      </c>
      <c r="Z5656">
        <v>3626.78</v>
      </c>
      <c r="AA5656">
        <v>9999.57</v>
      </c>
      <c r="AB5656" t="s">
        <v>44</v>
      </c>
      <c r="AC5656" t="s">
        <v>59</v>
      </c>
      <c r="AD5656">
        <v>2</v>
      </c>
    </row>
    <row r="5657" spans="1:30" x14ac:dyDescent="0.3">
      <c r="A5657" t="s">
        <v>11859</v>
      </c>
      <c r="B5657" t="s">
        <v>1311</v>
      </c>
      <c r="C5657">
        <v>2021</v>
      </c>
      <c r="D5657" t="s">
        <v>85</v>
      </c>
      <c r="E5657" t="s">
        <v>86</v>
      </c>
      <c r="F5657" t="s">
        <v>34</v>
      </c>
      <c r="G5657" t="s">
        <v>34</v>
      </c>
      <c r="H5657" t="s">
        <v>94</v>
      </c>
      <c r="I5657" t="s">
        <v>95</v>
      </c>
      <c r="J5657" t="s">
        <v>242</v>
      </c>
      <c r="K5657" t="s">
        <v>117</v>
      </c>
      <c r="L5657" t="s">
        <v>39</v>
      </c>
      <c r="M5657" t="s">
        <v>40</v>
      </c>
      <c r="N5657" t="s">
        <v>214</v>
      </c>
      <c r="O5657" t="s">
        <v>215</v>
      </c>
      <c r="P5657" t="s">
        <v>11860</v>
      </c>
      <c r="Q5657">
        <v>177</v>
      </c>
      <c r="R5657">
        <v>143</v>
      </c>
      <c r="S5657">
        <v>10</v>
      </c>
      <c r="T5657">
        <v>25311</v>
      </c>
      <c r="U5657">
        <v>18</v>
      </c>
      <c r="V5657">
        <v>4100.38</v>
      </c>
      <c r="W5657">
        <v>26880.28</v>
      </c>
      <c r="X5657">
        <v>16999.060000000001</v>
      </c>
      <c r="Y5657">
        <v>5780.84</v>
      </c>
      <c r="Z5657">
        <v>1697.71</v>
      </c>
      <c r="AA5657">
        <v>4083.13</v>
      </c>
      <c r="AB5657" t="s">
        <v>142</v>
      </c>
      <c r="AC5657" t="s">
        <v>59</v>
      </c>
      <c r="AD5657">
        <v>7</v>
      </c>
    </row>
    <row r="5658" spans="1:30" x14ac:dyDescent="0.3">
      <c r="A5658" t="s">
        <v>11861</v>
      </c>
      <c r="B5658" t="s">
        <v>4582</v>
      </c>
      <c r="C5658">
        <v>2025</v>
      </c>
      <c r="D5658" t="s">
        <v>32</v>
      </c>
      <c r="E5658" t="s">
        <v>182</v>
      </c>
      <c r="F5658" t="s">
        <v>34</v>
      </c>
      <c r="G5658" t="s">
        <v>34</v>
      </c>
      <c r="H5658" t="s">
        <v>63</v>
      </c>
      <c r="I5658" t="s">
        <v>64</v>
      </c>
      <c r="J5658" t="s">
        <v>140</v>
      </c>
      <c r="K5658" t="s">
        <v>126</v>
      </c>
      <c r="L5658" t="s">
        <v>54</v>
      </c>
      <c r="M5658" t="s">
        <v>154</v>
      </c>
      <c r="N5658" t="s">
        <v>244</v>
      </c>
      <c r="O5658" t="s">
        <v>245</v>
      </c>
      <c r="P5658" t="s">
        <v>10823</v>
      </c>
      <c r="Q5658">
        <v>99</v>
      </c>
      <c r="R5658">
        <v>326</v>
      </c>
      <c r="S5658">
        <v>20</v>
      </c>
      <c r="T5658">
        <v>32274</v>
      </c>
      <c r="U5658">
        <v>12</v>
      </c>
      <c r="V5658">
        <v>3098.3</v>
      </c>
      <c r="W5658">
        <v>28917.5</v>
      </c>
      <c r="X5658">
        <v>18235.03</v>
      </c>
      <c r="Y5658">
        <v>7584.17</v>
      </c>
      <c r="Z5658">
        <v>1126.79</v>
      </c>
      <c r="AA5658">
        <v>6457.38</v>
      </c>
      <c r="AB5658" t="s">
        <v>70</v>
      </c>
      <c r="AC5658" t="s">
        <v>45</v>
      </c>
      <c r="AD5658">
        <v>5</v>
      </c>
    </row>
    <row r="5659" spans="1:30" x14ac:dyDescent="0.3">
      <c r="A5659" t="s">
        <v>11862</v>
      </c>
      <c r="B5659" t="s">
        <v>1303</v>
      </c>
      <c r="C5659">
        <v>2024</v>
      </c>
      <c r="D5659" t="s">
        <v>85</v>
      </c>
      <c r="E5659" t="s">
        <v>86</v>
      </c>
      <c r="F5659" t="s">
        <v>34</v>
      </c>
      <c r="G5659" t="s">
        <v>34</v>
      </c>
      <c r="H5659" t="s">
        <v>114</v>
      </c>
      <c r="I5659" t="s">
        <v>115</v>
      </c>
      <c r="J5659" t="s">
        <v>538</v>
      </c>
      <c r="K5659" t="s">
        <v>161</v>
      </c>
      <c r="L5659" t="s">
        <v>54</v>
      </c>
      <c r="M5659" t="s">
        <v>108</v>
      </c>
      <c r="N5659" t="s">
        <v>591</v>
      </c>
      <c r="O5659" t="s">
        <v>592</v>
      </c>
      <c r="P5659" t="s">
        <v>11863</v>
      </c>
      <c r="Q5659">
        <v>26</v>
      </c>
      <c r="R5659">
        <v>112</v>
      </c>
      <c r="S5659">
        <v>5</v>
      </c>
      <c r="T5659">
        <v>2912</v>
      </c>
      <c r="U5659">
        <v>12</v>
      </c>
      <c r="V5659">
        <v>331.97</v>
      </c>
      <c r="W5659">
        <v>3098.37</v>
      </c>
      <c r="X5659">
        <v>2191.33</v>
      </c>
      <c r="Y5659">
        <v>575.07000000000005</v>
      </c>
      <c r="Z5659">
        <v>114.19</v>
      </c>
      <c r="AA5659">
        <v>460.88</v>
      </c>
      <c r="AB5659" t="s">
        <v>70</v>
      </c>
      <c r="AC5659" t="s">
        <v>71</v>
      </c>
      <c r="AD5659">
        <v>2</v>
      </c>
    </row>
    <row r="5660" spans="1:30" x14ac:dyDescent="0.3">
      <c r="A5660" t="s">
        <v>11864</v>
      </c>
      <c r="B5660" t="s">
        <v>6954</v>
      </c>
      <c r="C5660">
        <v>2021</v>
      </c>
      <c r="D5660" t="s">
        <v>85</v>
      </c>
      <c r="E5660" t="s">
        <v>86</v>
      </c>
      <c r="F5660" t="s">
        <v>34</v>
      </c>
      <c r="G5660" t="s">
        <v>34</v>
      </c>
      <c r="H5660" t="s">
        <v>104</v>
      </c>
      <c r="I5660" t="s">
        <v>105</v>
      </c>
      <c r="J5660" t="s">
        <v>366</v>
      </c>
      <c r="K5660" t="s">
        <v>539</v>
      </c>
      <c r="L5660" t="s">
        <v>39</v>
      </c>
      <c r="M5660" t="s">
        <v>154</v>
      </c>
      <c r="N5660" t="s">
        <v>244</v>
      </c>
      <c r="O5660" t="s">
        <v>245</v>
      </c>
      <c r="P5660" t="s">
        <v>11865</v>
      </c>
      <c r="Q5660">
        <v>169</v>
      </c>
      <c r="R5660">
        <v>417</v>
      </c>
      <c r="S5660">
        <v>5</v>
      </c>
      <c r="T5660">
        <v>70473</v>
      </c>
      <c r="U5660">
        <v>18</v>
      </c>
      <c r="V5660">
        <v>12050.88</v>
      </c>
      <c r="W5660">
        <v>79000.23</v>
      </c>
      <c r="X5660">
        <v>39827.03</v>
      </c>
      <c r="Y5660">
        <v>27122.32</v>
      </c>
      <c r="Z5660">
        <v>7129.26</v>
      </c>
      <c r="AA5660">
        <v>19993.060000000001</v>
      </c>
      <c r="AB5660" t="s">
        <v>142</v>
      </c>
      <c r="AC5660" t="s">
        <v>59</v>
      </c>
      <c r="AD5660">
        <v>6</v>
      </c>
    </row>
    <row r="5661" spans="1:30" x14ac:dyDescent="0.3">
      <c r="A5661" t="s">
        <v>11866</v>
      </c>
      <c r="B5661" t="s">
        <v>5163</v>
      </c>
      <c r="C5661">
        <v>2023</v>
      </c>
      <c r="D5661" t="s">
        <v>74</v>
      </c>
      <c r="E5661" t="s">
        <v>139</v>
      </c>
      <c r="F5661" t="s">
        <v>183</v>
      </c>
      <c r="G5661" t="s">
        <v>183</v>
      </c>
      <c r="H5661" t="s">
        <v>104</v>
      </c>
      <c r="I5661" t="s">
        <v>105</v>
      </c>
      <c r="J5661" t="s">
        <v>366</v>
      </c>
      <c r="K5661" t="s">
        <v>539</v>
      </c>
      <c r="L5661" t="s">
        <v>54</v>
      </c>
      <c r="M5661" t="s">
        <v>154</v>
      </c>
      <c r="N5661" t="s">
        <v>155</v>
      </c>
      <c r="O5661" t="s">
        <v>156</v>
      </c>
      <c r="P5661" t="s">
        <v>11867</v>
      </c>
      <c r="Q5661">
        <v>54</v>
      </c>
      <c r="R5661">
        <v>88</v>
      </c>
      <c r="S5661">
        <v>0</v>
      </c>
      <c r="T5661">
        <v>4752</v>
      </c>
      <c r="U5661">
        <v>12</v>
      </c>
      <c r="V5661">
        <v>570.24</v>
      </c>
      <c r="W5661">
        <v>5322.24</v>
      </c>
      <c r="X5661">
        <v>2743.7</v>
      </c>
      <c r="Y5661">
        <v>2008.3</v>
      </c>
      <c r="Z5661">
        <v>236.84</v>
      </c>
      <c r="AA5661">
        <v>1771.46</v>
      </c>
      <c r="AB5661" t="s">
        <v>158</v>
      </c>
      <c r="AC5661" t="s">
        <v>59</v>
      </c>
      <c r="AD5661">
        <v>5</v>
      </c>
    </row>
    <row r="5662" spans="1:30" x14ac:dyDescent="0.3">
      <c r="A5662" t="s">
        <v>11868</v>
      </c>
      <c r="B5662" t="s">
        <v>5078</v>
      </c>
      <c r="C5662">
        <v>2025</v>
      </c>
      <c r="D5662" t="s">
        <v>74</v>
      </c>
      <c r="E5662" t="s">
        <v>201</v>
      </c>
      <c r="F5662" t="s">
        <v>183</v>
      </c>
      <c r="G5662" t="s">
        <v>183</v>
      </c>
      <c r="H5662" t="s">
        <v>94</v>
      </c>
      <c r="I5662" t="s">
        <v>95</v>
      </c>
      <c r="J5662" t="s">
        <v>196</v>
      </c>
      <c r="K5662" t="s">
        <v>631</v>
      </c>
      <c r="L5662" t="s">
        <v>39</v>
      </c>
      <c r="M5662" t="s">
        <v>79</v>
      </c>
      <c r="N5662" t="s">
        <v>395</v>
      </c>
      <c r="O5662" t="s">
        <v>396</v>
      </c>
      <c r="P5662" t="s">
        <v>968</v>
      </c>
      <c r="Q5662">
        <v>77</v>
      </c>
      <c r="R5662">
        <v>493</v>
      </c>
      <c r="S5662">
        <v>10</v>
      </c>
      <c r="T5662">
        <v>37961</v>
      </c>
      <c r="U5662">
        <v>12</v>
      </c>
      <c r="V5662">
        <v>4099.79</v>
      </c>
      <c r="W5662">
        <v>38264.69</v>
      </c>
      <c r="X5662">
        <v>26652.82</v>
      </c>
      <c r="Y5662">
        <v>7512.08</v>
      </c>
      <c r="Z5662">
        <v>2096.9699999999998</v>
      </c>
      <c r="AA5662">
        <v>5415.11</v>
      </c>
      <c r="AB5662" t="s">
        <v>44</v>
      </c>
      <c r="AC5662" t="s">
        <v>59</v>
      </c>
      <c r="AD5662">
        <v>5</v>
      </c>
    </row>
    <row r="5663" spans="1:30" x14ac:dyDescent="0.3">
      <c r="A5663" t="s">
        <v>11869</v>
      </c>
      <c r="B5663" t="s">
        <v>2930</v>
      </c>
      <c r="C5663">
        <v>2023</v>
      </c>
      <c r="D5663" t="s">
        <v>32</v>
      </c>
      <c r="E5663" t="s">
        <v>182</v>
      </c>
      <c r="F5663" t="s">
        <v>76</v>
      </c>
      <c r="G5663" t="s">
        <v>76</v>
      </c>
      <c r="H5663" t="s">
        <v>94</v>
      </c>
      <c r="I5663" t="s">
        <v>95</v>
      </c>
      <c r="J5663" t="s">
        <v>409</v>
      </c>
      <c r="K5663" t="s">
        <v>550</v>
      </c>
      <c r="L5663" t="s">
        <v>39</v>
      </c>
      <c r="M5663" t="s">
        <v>79</v>
      </c>
      <c r="N5663" t="s">
        <v>395</v>
      </c>
      <c r="O5663" t="s">
        <v>396</v>
      </c>
      <c r="P5663" t="s">
        <v>11762</v>
      </c>
      <c r="Q5663">
        <v>147</v>
      </c>
      <c r="R5663">
        <v>422</v>
      </c>
      <c r="S5663">
        <v>15</v>
      </c>
      <c r="T5663">
        <v>62034</v>
      </c>
      <c r="U5663">
        <v>5</v>
      </c>
      <c r="V5663">
        <v>2636.45</v>
      </c>
      <c r="W5663">
        <v>55365.35</v>
      </c>
      <c r="X5663">
        <v>39190.300000000003</v>
      </c>
      <c r="Y5663">
        <v>13538.6</v>
      </c>
      <c r="Z5663">
        <v>2936.71</v>
      </c>
      <c r="AA5663">
        <v>10601.89</v>
      </c>
      <c r="AB5663" t="s">
        <v>70</v>
      </c>
      <c r="AC5663" t="s">
        <v>59</v>
      </c>
      <c r="AD5663">
        <v>6</v>
      </c>
    </row>
    <row r="5664" spans="1:30" x14ac:dyDescent="0.3">
      <c r="A5664" t="s">
        <v>11870</v>
      </c>
      <c r="B5664" t="s">
        <v>11431</v>
      </c>
      <c r="C5664">
        <v>2024</v>
      </c>
      <c r="D5664" t="s">
        <v>32</v>
      </c>
      <c r="E5664" t="s">
        <v>62</v>
      </c>
      <c r="F5664" t="s">
        <v>76</v>
      </c>
      <c r="G5664" t="s">
        <v>76</v>
      </c>
      <c r="H5664" t="s">
        <v>114</v>
      </c>
      <c r="I5664" t="s">
        <v>115</v>
      </c>
      <c r="J5664" t="s">
        <v>168</v>
      </c>
      <c r="K5664" t="s">
        <v>352</v>
      </c>
      <c r="L5664" t="s">
        <v>54</v>
      </c>
      <c r="M5664" t="s">
        <v>40</v>
      </c>
      <c r="N5664" t="s">
        <v>41</v>
      </c>
      <c r="O5664" t="s">
        <v>42</v>
      </c>
      <c r="P5664" t="s">
        <v>11871</v>
      </c>
      <c r="Q5664">
        <v>135</v>
      </c>
      <c r="R5664">
        <v>332</v>
      </c>
      <c r="S5664">
        <v>0</v>
      </c>
      <c r="T5664">
        <v>44820</v>
      </c>
      <c r="U5664">
        <v>12</v>
      </c>
      <c r="V5664">
        <v>5378.4</v>
      </c>
      <c r="W5664">
        <v>50198.400000000001</v>
      </c>
      <c r="X5664">
        <v>27938.32</v>
      </c>
      <c r="Y5664">
        <v>16881.68</v>
      </c>
      <c r="Z5664">
        <v>3194.06</v>
      </c>
      <c r="AA5664">
        <v>13687.62</v>
      </c>
      <c r="AB5664" t="s">
        <v>158</v>
      </c>
      <c r="AC5664" t="s">
        <v>59</v>
      </c>
      <c r="AD5664">
        <v>3</v>
      </c>
    </row>
    <row r="5665" spans="1:30" x14ac:dyDescent="0.3">
      <c r="A5665" t="s">
        <v>11872</v>
      </c>
      <c r="B5665" t="s">
        <v>1565</v>
      </c>
      <c r="C5665">
        <v>2024</v>
      </c>
      <c r="D5665" t="s">
        <v>32</v>
      </c>
      <c r="E5665" t="s">
        <v>182</v>
      </c>
      <c r="F5665" t="s">
        <v>34</v>
      </c>
      <c r="G5665" t="s">
        <v>34</v>
      </c>
      <c r="H5665" t="s">
        <v>50</v>
      </c>
      <c r="I5665" t="s">
        <v>51</v>
      </c>
      <c r="J5665" t="s">
        <v>88</v>
      </c>
      <c r="K5665" t="s">
        <v>320</v>
      </c>
      <c r="L5665" t="s">
        <v>39</v>
      </c>
      <c r="M5665" t="s">
        <v>118</v>
      </c>
      <c r="N5665" t="s">
        <v>119</v>
      </c>
      <c r="O5665" t="s">
        <v>120</v>
      </c>
      <c r="P5665" t="s">
        <v>11873</v>
      </c>
      <c r="Q5665">
        <v>199</v>
      </c>
      <c r="R5665">
        <v>475</v>
      </c>
      <c r="S5665">
        <v>10</v>
      </c>
      <c r="T5665">
        <v>94525</v>
      </c>
      <c r="U5665">
        <v>5</v>
      </c>
      <c r="V5665">
        <v>4253.62</v>
      </c>
      <c r="W5665">
        <v>89326.12</v>
      </c>
      <c r="X5665">
        <v>64571.79</v>
      </c>
      <c r="Y5665">
        <v>20500.71</v>
      </c>
      <c r="Z5665">
        <v>4048.15</v>
      </c>
      <c r="AA5665">
        <v>16452.560000000001</v>
      </c>
      <c r="AB5665" t="s">
        <v>70</v>
      </c>
      <c r="AC5665" t="s">
        <v>59</v>
      </c>
      <c r="AD5665">
        <v>9</v>
      </c>
    </row>
    <row r="5666" spans="1:30" x14ac:dyDescent="0.3">
      <c r="A5666" t="s">
        <v>11874</v>
      </c>
      <c r="B5666" t="s">
        <v>8864</v>
      </c>
      <c r="C5666">
        <v>2023</v>
      </c>
      <c r="D5666" t="s">
        <v>74</v>
      </c>
      <c r="E5666" t="s">
        <v>139</v>
      </c>
      <c r="F5666" t="s">
        <v>76</v>
      </c>
      <c r="G5666" t="s">
        <v>76</v>
      </c>
      <c r="H5666" t="s">
        <v>63</v>
      </c>
      <c r="I5666" t="s">
        <v>64</v>
      </c>
      <c r="J5666" t="s">
        <v>307</v>
      </c>
      <c r="K5666" t="s">
        <v>213</v>
      </c>
      <c r="L5666" t="s">
        <v>39</v>
      </c>
      <c r="M5666" t="s">
        <v>118</v>
      </c>
      <c r="N5666" t="s">
        <v>119</v>
      </c>
      <c r="O5666" t="s">
        <v>120</v>
      </c>
      <c r="P5666" t="s">
        <v>9842</v>
      </c>
      <c r="Q5666">
        <v>84</v>
      </c>
      <c r="R5666">
        <v>75</v>
      </c>
      <c r="S5666">
        <v>5</v>
      </c>
      <c r="T5666">
        <v>6300</v>
      </c>
      <c r="U5666">
        <v>5</v>
      </c>
      <c r="V5666">
        <v>299.25</v>
      </c>
      <c r="W5666">
        <v>6284.25</v>
      </c>
      <c r="X5666">
        <v>4041.61</v>
      </c>
      <c r="Y5666">
        <v>1943.39</v>
      </c>
      <c r="Z5666">
        <v>523.65</v>
      </c>
      <c r="AA5666">
        <v>1419.74</v>
      </c>
      <c r="AB5666" t="s">
        <v>70</v>
      </c>
      <c r="AC5666" t="s">
        <v>71</v>
      </c>
      <c r="AD5666">
        <v>3</v>
      </c>
    </row>
    <row r="5667" spans="1:30" x14ac:dyDescent="0.3">
      <c r="A5667" t="s">
        <v>11875</v>
      </c>
      <c r="B5667" t="s">
        <v>9247</v>
      </c>
      <c r="C5667">
        <v>2025</v>
      </c>
      <c r="D5667" t="s">
        <v>85</v>
      </c>
      <c r="E5667" t="s">
        <v>86</v>
      </c>
      <c r="F5667" t="s">
        <v>76</v>
      </c>
      <c r="G5667" t="s">
        <v>76</v>
      </c>
      <c r="H5667" t="s">
        <v>104</v>
      </c>
      <c r="I5667" t="s">
        <v>105</v>
      </c>
      <c r="J5667" t="s">
        <v>196</v>
      </c>
      <c r="K5667" t="s">
        <v>352</v>
      </c>
      <c r="L5667" t="s">
        <v>39</v>
      </c>
      <c r="M5667" t="s">
        <v>162</v>
      </c>
      <c r="N5667" t="s">
        <v>163</v>
      </c>
      <c r="O5667" t="s">
        <v>164</v>
      </c>
      <c r="P5667" t="s">
        <v>11876</v>
      </c>
      <c r="Q5667">
        <v>52</v>
      </c>
      <c r="R5667">
        <v>301</v>
      </c>
      <c r="S5667">
        <v>0</v>
      </c>
      <c r="T5667">
        <v>15652</v>
      </c>
      <c r="U5667">
        <v>18</v>
      </c>
      <c r="V5667">
        <v>2817.36</v>
      </c>
      <c r="W5667">
        <v>18469.36</v>
      </c>
      <c r="X5667">
        <v>9323.2900000000009</v>
      </c>
      <c r="Y5667">
        <v>6328.71</v>
      </c>
      <c r="Z5667">
        <v>1463.7</v>
      </c>
      <c r="AA5667">
        <v>4865.01</v>
      </c>
      <c r="AB5667" t="s">
        <v>70</v>
      </c>
      <c r="AC5667" t="s">
        <v>45</v>
      </c>
      <c r="AD5667">
        <v>4</v>
      </c>
    </row>
    <row r="5668" spans="1:30" x14ac:dyDescent="0.3">
      <c r="A5668" t="s">
        <v>11877</v>
      </c>
      <c r="B5668" t="s">
        <v>1288</v>
      </c>
      <c r="C5668">
        <v>2024</v>
      </c>
      <c r="D5668" t="s">
        <v>74</v>
      </c>
      <c r="E5668" t="s">
        <v>139</v>
      </c>
      <c r="F5668" t="s">
        <v>34</v>
      </c>
      <c r="G5668" t="s">
        <v>34</v>
      </c>
      <c r="H5668" t="s">
        <v>104</v>
      </c>
      <c r="I5668" t="s">
        <v>105</v>
      </c>
      <c r="J5668" t="s">
        <v>232</v>
      </c>
      <c r="K5668" t="s">
        <v>285</v>
      </c>
      <c r="L5668" t="s">
        <v>54</v>
      </c>
      <c r="M5668" t="s">
        <v>162</v>
      </c>
      <c r="N5668" t="s">
        <v>220</v>
      </c>
      <c r="O5668" t="s">
        <v>221</v>
      </c>
      <c r="P5668" t="s">
        <v>11878</v>
      </c>
      <c r="Q5668">
        <v>5</v>
      </c>
      <c r="R5668">
        <v>182</v>
      </c>
      <c r="S5668">
        <v>20</v>
      </c>
      <c r="T5668">
        <v>910</v>
      </c>
      <c r="U5668">
        <v>5</v>
      </c>
      <c r="V5668">
        <v>36.4</v>
      </c>
      <c r="W5668">
        <v>764.4</v>
      </c>
      <c r="X5668">
        <v>570.27</v>
      </c>
      <c r="Y5668">
        <v>157.72999999999999</v>
      </c>
      <c r="Z5668">
        <v>34.21</v>
      </c>
      <c r="AA5668">
        <v>123.52</v>
      </c>
      <c r="AB5668" t="s">
        <v>142</v>
      </c>
      <c r="AC5668" t="s">
        <v>45</v>
      </c>
      <c r="AD5668">
        <v>2</v>
      </c>
    </row>
    <row r="5669" spans="1:30" x14ac:dyDescent="0.3">
      <c r="A5669" t="s">
        <v>11879</v>
      </c>
      <c r="B5669" t="s">
        <v>4770</v>
      </c>
      <c r="C5669">
        <v>2021</v>
      </c>
      <c r="D5669" t="s">
        <v>48</v>
      </c>
      <c r="E5669" t="s">
        <v>103</v>
      </c>
      <c r="F5669" t="s">
        <v>87</v>
      </c>
      <c r="G5669" t="s">
        <v>87</v>
      </c>
      <c r="H5669" t="s">
        <v>94</v>
      </c>
      <c r="I5669" t="s">
        <v>95</v>
      </c>
      <c r="J5669" t="s">
        <v>65</v>
      </c>
      <c r="K5669" t="s">
        <v>1850</v>
      </c>
      <c r="L5669" t="s">
        <v>54</v>
      </c>
      <c r="M5669" t="s">
        <v>162</v>
      </c>
      <c r="N5669" t="s">
        <v>208</v>
      </c>
      <c r="O5669" t="s">
        <v>209</v>
      </c>
      <c r="P5669" t="s">
        <v>11880</v>
      </c>
      <c r="Q5669">
        <v>2</v>
      </c>
      <c r="R5669">
        <v>36</v>
      </c>
      <c r="S5669">
        <v>5</v>
      </c>
      <c r="T5669">
        <v>72</v>
      </c>
      <c r="U5669">
        <v>18</v>
      </c>
      <c r="V5669">
        <v>12.31</v>
      </c>
      <c r="W5669">
        <v>80.709999999999994</v>
      </c>
      <c r="X5669">
        <v>39.54</v>
      </c>
      <c r="Y5669">
        <v>28.86</v>
      </c>
      <c r="Z5669">
        <v>3.89</v>
      </c>
      <c r="AA5669">
        <v>24.97</v>
      </c>
      <c r="AB5669" t="s">
        <v>158</v>
      </c>
      <c r="AC5669" t="s">
        <v>71</v>
      </c>
      <c r="AD5669">
        <v>2</v>
      </c>
    </row>
    <row r="5670" spans="1:30" x14ac:dyDescent="0.3">
      <c r="A5670" t="s">
        <v>11881</v>
      </c>
      <c r="B5670" t="s">
        <v>2800</v>
      </c>
      <c r="C5670">
        <v>2021</v>
      </c>
      <c r="D5670" t="s">
        <v>85</v>
      </c>
      <c r="E5670" t="s">
        <v>153</v>
      </c>
      <c r="F5670" t="s">
        <v>34</v>
      </c>
      <c r="G5670" t="s">
        <v>34</v>
      </c>
      <c r="H5670" t="s">
        <v>114</v>
      </c>
      <c r="I5670" t="s">
        <v>115</v>
      </c>
      <c r="J5670" t="s">
        <v>275</v>
      </c>
      <c r="K5670" t="s">
        <v>391</v>
      </c>
      <c r="L5670" t="s">
        <v>39</v>
      </c>
      <c r="M5670" t="s">
        <v>127</v>
      </c>
      <c r="N5670" t="s">
        <v>251</v>
      </c>
      <c r="O5670" t="s">
        <v>252</v>
      </c>
      <c r="P5670" t="s">
        <v>11882</v>
      </c>
      <c r="Q5670">
        <v>161</v>
      </c>
      <c r="R5670">
        <v>294</v>
      </c>
      <c r="S5670">
        <v>20</v>
      </c>
      <c r="T5670">
        <v>47334</v>
      </c>
      <c r="U5670">
        <v>18</v>
      </c>
      <c r="V5670">
        <v>6816.1</v>
      </c>
      <c r="W5670">
        <v>44683.3</v>
      </c>
      <c r="X5670">
        <v>25585.05</v>
      </c>
      <c r="Y5670">
        <v>12282.15</v>
      </c>
      <c r="Z5670">
        <v>1617.17</v>
      </c>
      <c r="AA5670">
        <v>10664.98</v>
      </c>
      <c r="AB5670" t="s">
        <v>70</v>
      </c>
      <c r="AC5670" t="s">
        <v>71</v>
      </c>
      <c r="AD5670">
        <v>6</v>
      </c>
    </row>
    <row r="5671" spans="1:30" x14ac:dyDescent="0.3">
      <c r="A5671" t="s">
        <v>11883</v>
      </c>
      <c r="B5671" t="s">
        <v>5313</v>
      </c>
      <c r="C5671">
        <v>2022</v>
      </c>
      <c r="D5671" t="s">
        <v>32</v>
      </c>
      <c r="E5671" t="s">
        <v>33</v>
      </c>
      <c r="F5671" t="s">
        <v>183</v>
      </c>
      <c r="G5671" t="s">
        <v>183</v>
      </c>
      <c r="H5671" t="s">
        <v>104</v>
      </c>
      <c r="I5671" t="s">
        <v>105</v>
      </c>
      <c r="J5671" t="s">
        <v>116</v>
      </c>
      <c r="K5671" t="s">
        <v>711</v>
      </c>
      <c r="L5671" t="s">
        <v>39</v>
      </c>
      <c r="M5671" t="s">
        <v>55</v>
      </c>
      <c r="N5671" t="s">
        <v>233</v>
      </c>
      <c r="O5671" t="s">
        <v>234</v>
      </c>
      <c r="P5671" t="s">
        <v>6685</v>
      </c>
      <c r="Q5671">
        <v>197</v>
      </c>
      <c r="R5671">
        <v>215</v>
      </c>
      <c r="S5671">
        <v>5</v>
      </c>
      <c r="T5671">
        <v>42355</v>
      </c>
      <c r="U5671">
        <v>18</v>
      </c>
      <c r="V5671">
        <v>7242.7</v>
      </c>
      <c r="W5671">
        <v>47479.95</v>
      </c>
      <c r="X5671">
        <v>27020.13</v>
      </c>
      <c r="Y5671">
        <v>13217.12</v>
      </c>
      <c r="Z5671">
        <v>3486.99</v>
      </c>
      <c r="AA5671">
        <v>9730.1299999999992</v>
      </c>
      <c r="AB5671" t="s">
        <v>158</v>
      </c>
      <c r="AC5671" t="s">
        <v>59</v>
      </c>
      <c r="AD5671">
        <v>10</v>
      </c>
    </row>
    <row r="5672" spans="1:30" x14ac:dyDescent="0.3">
      <c r="A5672" t="s">
        <v>11884</v>
      </c>
      <c r="B5672" t="s">
        <v>5773</v>
      </c>
      <c r="C5672">
        <v>2024</v>
      </c>
      <c r="D5672" t="s">
        <v>85</v>
      </c>
      <c r="E5672" t="s">
        <v>153</v>
      </c>
      <c r="F5672" t="s">
        <v>87</v>
      </c>
      <c r="G5672" t="s">
        <v>87</v>
      </c>
      <c r="H5672" t="s">
        <v>104</v>
      </c>
      <c r="I5672" t="s">
        <v>105</v>
      </c>
      <c r="J5672" t="s">
        <v>77</v>
      </c>
      <c r="K5672" t="s">
        <v>627</v>
      </c>
      <c r="L5672" t="s">
        <v>39</v>
      </c>
      <c r="M5672" t="s">
        <v>108</v>
      </c>
      <c r="N5672" t="s">
        <v>583</v>
      </c>
      <c r="O5672" t="s">
        <v>584</v>
      </c>
      <c r="P5672" t="s">
        <v>5465</v>
      </c>
      <c r="Q5672">
        <v>178</v>
      </c>
      <c r="R5672">
        <v>299</v>
      </c>
      <c r="S5672">
        <v>5</v>
      </c>
      <c r="T5672">
        <v>53222</v>
      </c>
      <c r="U5672">
        <v>5</v>
      </c>
      <c r="V5672">
        <v>2528.04</v>
      </c>
      <c r="W5672">
        <v>53088.94</v>
      </c>
      <c r="X5672">
        <v>31327.360000000001</v>
      </c>
      <c r="Y5672">
        <v>19233.54</v>
      </c>
      <c r="Z5672">
        <v>2524.11</v>
      </c>
      <c r="AA5672">
        <v>16709.43</v>
      </c>
      <c r="AB5672" t="s">
        <v>70</v>
      </c>
      <c r="AC5672" t="s">
        <v>71</v>
      </c>
      <c r="AD5672">
        <v>3</v>
      </c>
    </row>
    <row r="5673" spans="1:30" x14ac:dyDescent="0.3">
      <c r="A5673" t="s">
        <v>11885</v>
      </c>
      <c r="B5673" t="s">
        <v>434</v>
      </c>
      <c r="C5673">
        <v>2024</v>
      </c>
      <c r="D5673" t="s">
        <v>32</v>
      </c>
      <c r="E5673" t="s">
        <v>33</v>
      </c>
      <c r="F5673" t="s">
        <v>87</v>
      </c>
      <c r="G5673" t="s">
        <v>87</v>
      </c>
      <c r="H5673" t="s">
        <v>104</v>
      </c>
      <c r="I5673" t="s">
        <v>105</v>
      </c>
      <c r="J5673" t="s">
        <v>366</v>
      </c>
      <c r="K5673" t="s">
        <v>192</v>
      </c>
      <c r="L5673" t="s">
        <v>39</v>
      </c>
      <c r="M5673" t="s">
        <v>118</v>
      </c>
      <c r="N5673" t="s">
        <v>119</v>
      </c>
      <c r="O5673" t="s">
        <v>120</v>
      </c>
      <c r="P5673" t="s">
        <v>11886</v>
      </c>
      <c r="Q5673">
        <v>53</v>
      </c>
      <c r="R5673">
        <v>40</v>
      </c>
      <c r="S5673">
        <v>15</v>
      </c>
      <c r="T5673">
        <v>2120</v>
      </c>
      <c r="U5673">
        <v>18</v>
      </c>
      <c r="V5673">
        <v>324.36</v>
      </c>
      <c r="W5673">
        <v>2126.36</v>
      </c>
      <c r="X5673">
        <v>1210.3499999999999</v>
      </c>
      <c r="Y5673">
        <v>591.65</v>
      </c>
      <c r="Z5673">
        <v>66.239999999999995</v>
      </c>
      <c r="AA5673">
        <v>525.41</v>
      </c>
      <c r="AB5673" t="s">
        <v>158</v>
      </c>
      <c r="AC5673" t="s">
        <v>45</v>
      </c>
      <c r="AD5673">
        <v>7</v>
      </c>
    </row>
    <row r="5674" spans="1:30" x14ac:dyDescent="0.3">
      <c r="A5674" t="s">
        <v>11887</v>
      </c>
      <c r="B5674" t="s">
        <v>2172</v>
      </c>
      <c r="C5674">
        <v>2022</v>
      </c>
      <c r="D5674" t="s">
        <v>32</v>
      </c>
      <c r="E5674" t="s">
        <v>182</v>
      </c>
      <c r="F5674" t="s">
        <v>183</v>
      </c>
      <c r="G5674" t="s">
        <v>183</v>
      </c>
      <c r="H5674" t="s">
        <v>50</v>
      </c>
      <c r="I5674" t="s">
        <v>51</v>
      </c>
      <c r="J5674" t="s">
        <v>168</v>
      </c>
      <c r="K5674" t="s">
        <v>391</v>
      </c>
      <c r="L5674" t="s">
        <v>54</v>
      </c>
      <c r="M5674" t="s">
        <v>162</v>
      </c>
      <c r="N5674" t="s">
        <v>163</v>
      </c>
      <c r="O5674" t="s">
        <v>164</v>
      </c>
      <c r="P5674" t="s">
        <v>11888</v>
      </c>
      <c r="Q5674">
        <v>114</v>
      </c>
      <c r="R5674">
        <v>499</v>
      </c>
      <c r="S5674">
        <v>10</v>
      </c>
      <c r="T5674">
        <v>56886</v>
      </c>
      <c r="U5674">
        <v>12</v>
      </c>
      <c r="V5674">
        <v>6143.69</v>
      </c>
      <c r="W5674">
        <v>57341.09</v>
      </c>
      <c r="X5674">
        <v>40870.89</v>
      </c>
      <c r="Y5674">
        <v>10326.51</v>
      </c>
      <c r="Z5674">
        <v>1349.22</v>
      </c>
      <c r="AA5674">
        <v>8977.2900000000009</v>
      </c>
      <c r="AB5674" t="s">
        <v>70</v>
      </c>
      <c r="AC5674" t="s">
        <v>45</v>
      </c>
      <c r="AD5674">
        <v>8</v>
      </c>
    </row>
    <row r="5675" spans="1:30" x14ac:dyDescent="0.3">
      <c r="A5675" t="s">
        <v>11889</v>
      </c>
      <c r="B5675" t="s">
        <v>6381</v>
      </c>
      <c r="C5675">
        <v>2022</v>
      </c>
      <c r="D5675" t="s">
        <v>85</v>
      </c>
      <c r="E5675" t="s">
        <v>93</v>
      </c>
      <c r="F5675" t="s">
        <v>76</v>
      </c>
      <c r="G5675" t="s">
        <v>76</v>
      </c>
      <c r="H5675" t="s">
        <v>104</v>
      </c>
      <c r="I5675" t="s">
        <v>105</v>
      </c>
      <c r="J5675" t="s">
        <v>191</v>
      </c>
      <c r="K5675" t="s">
        <v>308</v>
      </c>
      <c r="L5675" t="s">
        <v>54</v>
      </c>
      <c r="M5675" t="s">
        <v>118</v>
      </c>
      <c r="N5675" t="s">
        <v>119</v>
      </c>
      <c r="O5675" t="s">
        <v>120</v>
      </c>
      <c r="P5675" t="s">
        <v>11890</v>
      </c>
      <c r="Q5675">
        <v>144</v>
      </c>
      <c r="R5675">
        <v>61</v>
      </c>
      <c r="S5675">
        <v>20</v>
      </c>
      <c r="T5675">
        <v>8784</v>
      </c>
      <c r="U5675">
        <v>12</v>
      </c>
      <c r="V5675">
        <v>843.26</v>
      </c>
      <c r="W5675">
        <v>7870.46</v>
      </c>
      <c r="X5675">
        <v>4536.34</v>
      </c>
      <c r="Y5675">
        <v>2490.86</v>
      </c>
      <c r="Z5675">
        <v>313.64999999999998</v>
      </c>
      <c r="AA5675">
        <v>2177.21</v>
      </c>
      <c r="AB5675" t="s">
        <v>158</v>
      </c>
      <c r="AC5675" t="s">
        <v>59</v>
      </c>
      <c r="AD5675">
        <v>4</v>
      </c>
    </row>
    <row r="5676" spans="1:30" x14ac:dyDescent="0.3">
      <c r="A5676" t="s">
        <v>11891</v>
      </c>
      <c r="B5676" t="s">
        <v>2421</v>
      </c>
      <c r="C5676">
        <v>2025</v>
      </c>
      <c r="D5676" t="s">
        <v>48</v>
      </c>
      <c r="E5676" t="s">
        <v>124</v>
      </c>
      <c r="F5676" t="s">
        <v>76</v>
      </c>
      <c r="G5676" t="s">
        <v>76</v>
      </c>
      <c r="H5676" t="s">
        <v>63</v>
      </c>
      <c r="I5676" t="s">
        <v>64</v>
      </c>
      <c r="J5676" t="s">
        <v>264</v>
      </c>
      <c r="K5676" t="s">
        <v>405</v>
      </c>
      <c r="L5676" t="s">
        <v>54</v>
      </c>
      <c r="M5676" t="s">
        <v>40</v>
      </c>
      <c r="N5676" t="s">
        <v>41</v>
      </c>
      <c r="O5676" t="s">
        <v>42</v>
      </c>
      <c r="P5676" t="s">
        <v>11892</v>
      </c>
      <c r="Q5676">
        <v>159</v>
      </c>
      <c r="R5676">
        <v>268</v>
      </c>
      <c r="S5676">
        <v>0</v>
      </c>
      <c r="T5676">
        <v>42612</v>
      </c>
      <c r="U5676">
        <v>18</v>
      </c>
      <c r="V5676">
        <v>7670.16</v>
      </c>
      <c r="W5676">
        <v>50282.16</v>
      </c>
      <c r="X5676">
        <v>30406.57</v>
      </c>
      <c r="Y5676">
        <v>12205.43</v>
      </c>
      <c r="Z5676">
        <v>2600.59</v>
      </c>
      <c r="AA5676">
        <v>9604.84</v>
      </c>
      <c r="AB5676" t="s">
        <v>142</v>
      </c>
      <c r="AC5676" t="s">
        <v>71</v>
      </c>
      <c r="AD5676">
        <v>7</v>
      </c>
    </row>
    <row r="5677" spans="1:30" x14ac:dyDescent="0.3">
      <c r="A5677" t="s">
        <v>11893</v>
      </c>
      <c r="B5677" t="s">
        <v>3649</v>
      </c>
      <c r="C5677">
        <v>2024</v>
      </c>
      <c r="D5677" t="s">
        <v>74</v>
      </c>
      <c r="E5677" t="s">
        <v>75</v>
      </c>
      <c r="F5677" t="s">
        <v>76</v>
      </c>
      <c r="G5677" t="s">
        <v>76</v>
      </c>
      <c r="H5677" t="s">
        <v>114</v>
      </c>
      <c r="I5677" t="s">
        <v>115</v>
      </c>
      <c r="J5677" t="s">
        <v>37</v>
      </c>
      <c r="K5677" t="s">
        <v>601</v>
      </c>
      <c r="L5677" t="s">
        <v>54</v>
      </c>
      <c r="M5677" t="s">
        <v>127</v>
      </c>
      <c r="N5677" t="s">
        <v>177</v>
      </c>
      <c r="O5677" t="s">
        <v>178</v>
      </c>
      <c r="P5677" t="s">
        <v>2654</v>
      </c>
      <c r="Q5677">
        <v>57</v>
      </c>
      <c r="R5677">
        <v>324</v>
      </c>
      <c r="S5677">
        <v>20</v>
      </c>
      <c r="T5677">
        <v>18468</v>
      </c>
      <c r="U5677">
        <v>12</v>
      </c>
      <c r="V5677">
        <v>1772.93</v>
      </c>
      <c r="W5677">
        <v>16547.330000000002</v>
      </c>
      <c r="X5677">
        <v>9322.44</v>
      </c>
      <c r="Y5677">
        <v>5451.96</v>
      </c>
      <c r="Z5677">
        <v>583.91999999999996</v>
      </c>
      <c r="AA5677">
        <v>4868.04</v>
      </c>
      <c r="AB5677" t="s">
        <v>44</v>
      </c>
      <c r="AC5677" t="s">
        <v>71</v>
      </c>
      <c r="AD5677">
        <v>8</v>
      </c>
    </row>
    <row r="5678" spans="1:30" x14ac:dyDescent="0.3">
      <c r="A5678" t="s">
        <v>11894</v>
      </c>
      <c r="B5678" t="s">
        <v>6418</v>
      </c>
      <c r="C5678">
        <v>2024</v>
      </c>
      <c r="D5678" t="s">
        <v>74</v>
      </c>
      <c r="E5678" t="s">
        <v>75</v>
      </c>
      <c r="F5678" t="s">
        <v>76</v>
      </c>
      <c r="G5678" t="s">
        <v>76</v>
      </c>
      <c r="H5678" t="s">
        <v>114</v>
      </c>
      <c r="I5678" t="s">
        <v>115</v>
      </c>
      <c r="J5678" t="s">
        <v>366</v>
      </c>
      <c r="K5678" t="s">
        <v>631</v>
      </c>
      <c r="L5678" t="s">
        <v>54</v>
      </c>
      <c r="M5678" t="s">
        <v>154</v>
      </c>
      <c r="N5678" t="s">
        <v>244</v>
      </c>
      <c r="O5678" t="s">
        <v>245</v>
      </c>
      <c r="P5678" t="s">
        <v>3096</v>
      </c>
      <c r="Q5678">
        <v>22</v>
      </c>
      <c r="R5678">
        <v>333</v>
      </c>
      <c r="S5678">
        <v>5</v>
      </c>
      <c r="T5678">
        <v>7326</v>
      </c>
      <c r="U5678">
        <v>12</v>
      </c>
      <c r="V5678">
        <v>835.16</v>
      </c>
      <c r="W5678">
        <v>7794.86</v>
      </c>
      <c r="X5678">
        <v>4170.74</v>
      </c>
      <c r="Y5678">
        <v>2788.96</v>
      </c>
      <c r="Z5678">
        <v>416.19</v>
      </c>
      <c r="AA5678">
        <v>2372.77</v>
      </c>
      <c r="AB5678" t="s">
        <v>142</v>
      </c>
      <c r="AC5678" t="s">
        <v>59</v>
      </c>
      <c r="AD5678">
        <v>1</v>
      </c>
    </row>
    <row r="5679" spans="1:30" x14ac:dyDescent="0.3">
      <c r="A5679" t="s">
        <v>11895</v>
      </c>
      <c r="B5679" t="s">
        <v>4057</v>
      </c>
      <c r="C5679">
        <v>2022</v>
      </c>
      <c r="D5679" t="s">
        <v>74</v>
      </c>
      <c r="E5679" t="s">
        <v>201</v>
      </c>
      <c r="F5679" t="s">
        <v>76</v>
      </c>
      <c r="G5679" t="s">
        <v>76</v>
      </c>
      <c r="H5679" t="s">
        <v>50</v>
      </c>
      <c r="I5679" t="s">
        <v>51</v>
      </c>
      <c r="J5679" t="s">
        <v>88</v>
      </c>
      <c r="K5679" t="s">
        <v>328</v>
      </c>
      <c r="L5679" t="s">
        <v>54</v>
      </c>
      <c r="M5679" t="s">
        <v>108</v>
      </c>
      <c r="N5679" t="s">
        <v>591</v>
      </c>
      <c r="O5679" t="s">
        <v>592</v>
      </c>
      <c r="P5679" t="s">
        <v>11896</v>
      </c>
      <c r="Q5679">
        <v>200</v>
      </c>
      <c r="R5679">
        <v>492</v>
      </c>
      <c r="S5679">
        <v>10</v>
      </c>
      <c r="T5679">
        <v>98400</v>
      </c>
      <c r="U5679">
        <v>18</v>
      </c>
      <c r="V5679">
        <v>15940.8</v>
      </c>
      <c r="W5679">
        <v>104500.8</v>
      </c>
      <c r="X5679">
        <v>49531</v>
      </c>
      <c r="Y5679">
        <v>39029</v>
      </c>
      <c r="Z5679">
        <v>11058.26</v>
      </c>
      <c r="AA5679">
        <v>27970.74</v>
      </c>
      <c r="AB5679" t="s">
        <v>142</v>
      </c>
      <c r="AC5679" t="s">
        <v>71</v>
      </c>
      <c r="AD5679">
        <v>5</v>
      </c>
    </row>
    <row r="5680" spans="1:30" x14ac:dyDescent="0.3">
      <c r="A5680" t="s">
        <v>11897</v>
      </c>
      <c r="B5680" t="s">
        <v>6891</v>
      </c>
      <c r="C5680">
        <v>2024</v>
      </c>
      <c r="D5680" t="s">
        <v>74</v>
      </c>
      <c r="E5680" t="s">
        <v>139</v>
      </c>
      <c r="F5680" t="s">
        <v>87</v>
      </c>
      <c r="G5680" t="s">
        <v>87</v>
      </c>
      <c r="H5680" t="s">
        <v>114</v>
      </c>
      <c r="I5680" t="s">
        <v>115</v>
      </c>
      <c r="J5680" t="s">
        <v>351</v>
      </c>
      <c r="K5680" t="s">
        <v>601</v>
      </c>
      <c r="L5680" t="s">
        <v>54</v>
      </c>
      <c r="M5680" t="s">
        <v>55</v>
      </c>
      <c r="N5680" t="s">
        <v>56</v>
      </c>
      <c r="O5680" t="s">
        <v>57</v>
      </c>
      <c r="P5680" t="s">
        <v>11898</v>
      </c>
      <c r="Q5680">
        <v>155</v>
      </c>
      <c r="R5680">
        <v>474</v>
      </c>
      <c r="S5680">
        <v>5</v>
      </c>
      <c r="T5680">
        <v>73470</v>
      </c>
      <c r="U5680">
        <v>12</v>
      </c>
      <c r="V5680">
        <v>8375.58</v>
      </c>
      <c r="W5680">
        <v>78172.08</v>
      </c>
      <c r="X5680">
        <v>39751.1</v>
      </c>
      <c r="Y5680">
        <v>30045.4</v>
      </c>
      <c r="Z5680">
        <v>6898.09</v>
      </c>
      <c r="AA5680">
        <v>23147.31</v>
      </c>
      <c r="AB5680" t="s">
        <v>70</v>
      </c>
      <c r="AC5680" t="s">
        <v>71</v>
      </c>
      <c r="AD5680">
        <v>9</v>
      </c>
    </row>
    <row r="5681" spans="1:30" x14ac:dyDescent="0.3">
      <c r="A5681" t="s">
        <v>11899</v>
      </c>
      <c r="B5681" t="s">
        <v>3461</v>
      </c>
      <c r="C5681">
        <v>2022</v>
      </c>
      <c r="D5681" t="s">
        <v>48</v>
      </c>
      <c r="E5681" t="s">
        <v>49</v>
      </c>
      <c r="F5681" t="s">
        <v>183</v>
      </c>
      <c r="G5681" t="s">
        <v>183</v>
      </c>
      <c r="H5681" t="s">
        <v>63</v>
      </c>
      <c r="I5681" t="s">
        <v>64</v>
      </c>
      <c r="J5681" t="s">
        <v>538</v>
      </c>
      <c r="K5681" t="s">
        <v>219</v>
      </c>
      <c r="L5681" t="s">
        <v>54</v>
      </c>
      <c r="M5681" t="s">
        <v>118</v>
      </c>
      <c r="N5681" t="s">
        <v>291</v>
      </c>
      <c r="O5681" t="s">
        <v>292</v>
      </c>
      <c r="P5681" t="s">
        <v>8418</v>
      </c>
      <c r="Q5681">
        <v>50</v>
      </c>
      <c r="R5681">
        <v>123</v>
      </c>
      <c r="S5681">
        <v>10</v>
      </c>
      <c r="T5681">
        <v>6150</v>
      </c>
      <c r="U5681">
        <v>18</v>
      </c>
      <c r="V5681">
        <v>996.3</v>
      </c>
      <c r="W5681">
        <v>6531.3</v>
      </c>
      <c r="X5681">
        <v>3852.13</v>
      </c>
      <c r="Y5681">
        <v>1682.87</v>
      </c>
      <c r="Z5681">
        <v>219.79</v>
      </c>
      <c r="AA5681">
        <v>1463.08</v>
      </c>
      <c r="AB5681" t="s">
        <v>158</v>
      </c>
      <c r="AC5681" t="s">
        <v>45</v>
      </c>
      <c r="AD5681">
        <v>2</v>
      </c>
    </row>
    <row r="5682" spans="1:30" x14ac:dyDescent="0.3">
      <c r="A5682" t="s">
        <v>11900</v>
      </c>
      <c r="B5682" t="s">
        <v>8532</v>
      </c>
      <c r="C5682">
        <v>2024</v>
      </c>
      <c r="D5682" t="s">
        <v>85</v>
      </c>
      <c r="E5682" t="s">
        <v>86</v>
      </c>
      <c r="F5682" t="s">
        <v>76</v>
      </c>
      <c r="G5682" t="s">
        <v>76</v>
      </c>
      <c r="H5682" t="s">
        <v>94</v>
      </c>
      <c r="I5682" t="s">
        <v>95</v>
      </c>
      <c r="J5682" t="s">
        <v>140</v>
      </c>
      <c r="K5682" t="s">
        <v>522</v>
      </c>
      <c r="L5682" t="s">
        <v>54</v>
      </c>
      <c r="M5682" t="s">
        <v>147</v>
      </c>
      <c r="N5682" t="s">
        <v>148</v>
      </c>
      <c r="O5682" t="s">
        <v>149</v>
      </c>
      <c r="P5682" t="s">
        <v>11901</v>
      </c>
      <c r="Q5682">
        <v>96</v>
      </c>
      <c r="R5682">
        <v>411</v>
      </c>
      <c r="S5682">
        <v>5</v>
      </c>
      <c r="T5682">
        <v>39456</v>
      </c>
      <c r="U5682">
        <v>12</v>
      </c>
      <c r="V5682">
        <v>4497.9799999999996</v>
      </c>
      <c r="W5682">
        <v>41981.18</v>
      </c>
      <c r="X5682">
        <v>21359.41</v>
      </c>
      <c r="Y5682">
        <v>16123.79</v>
      </c>
      <c r="Z5682">
        <v>2873.78</v>
      </c>
      <c r="AA5682">
        <v>13250.01</v>
      </c>
      <c r="AB5682" t="s">
        <v>70</v>
      </c>
      <c r="AC5682" t="s">
        <v>71</v>
      </c>
      <c r="AD5682">
        <v>1</v>
      </c>
    </row>
    <row r="5683" spans="1:30" x14ac:dyDescent="0.3">
      <c r="A5683" t="s">
        <v>11902</v>
      </c>
      <c r="B5683" t="s">
        <v>4047</v>
      </c>
      <c r="C5683">
        <v>2022</v>
      </c>
      <c r="D5683" t="s">
        <v>32</v>
      </c>
      <c r="E5683" t="s">
        <v>62</v>
      </c>
      <c r="F5683" t="s">
        <v>87</v>
      </c>
      <c r="G5683" t="s">
        <v>87</v>
      </c>
      <c r="H5683" t="s">
        <v>35</v>
      </c>
      <c r="I5683" t="s">
        <v>36</v>
      </c>
      <c r="J5683" t="s">
        <v>289</v>
      </c>
      <c r="K5683" t="s">
        <v>328</v>
      </c>
      <c r="L5683" t="s">
        <v>54</v>
      </c>
      <c r="M5683" t="s">
        <v>118</v>
      </c>
      <c r="N5683" t="s">
        <v>415</v>
      </c>
      <c r="O5683" t="s">
        <v>416</v>
      </c>
      <c r="P5683" t="s">
        <v>667</v>
      </c>
      <c r="Q5683">
        <v>119</v>
      </c>
      <c r="R5683">
        <v>367</v>
      </c>
      <c r="S5683">
        <v>15</v>
      </c>
      <c r="T5683">
        <v>43673</v>
      </c>
      <c r="U5683">
        <v>12</v>
      </c>
      <c r="V5683">
        <v>4454.6499999999996</v>
      </c>
      <c r="W5683">
        <v>41576.699999999997</v>
      </c>
      <c r="X5683">
        <v>27593.97</v>
      </c>
      <c r="Y5683">
        <v>9528.08</v>
      </c>
      <c r="Z5683">
        <v>2292.2199999999998</v>
      </c>
      <c r="AA5683">
        <v>7235.86</v>
      </c>
      <c r="AB5683" t="s">
        <v>142</v>
      </c>
      <c r="AC5683" t="s">
        <v>59</v>
      </c>
      <c r="AD5683">
        <v>1</v>
      </c>
    </row>
    <row r="5684" spans="1:30" x14ac:dyDescent="0.3">
      <c r="A5684" t="s">
        <v>11903</v>
      </c>
      <c r="B5684" t="s">
        <v>549</v>
      </c>
      <c r="C5684">
        <v>2023</v>
      </c>
      <c r="D5684" t="s">
        <v>48</v>
      </c>
      <c r="E5684" t="s">
        <v>124</v>
      </c>
      <c r="F5684" t="s">
        <v>87</v>
      </c>
      <c r="G5684" t="s">
        <v>87</v>
      </c>
      <c r="H5684" t="s">
        <v>104</v>
      </c>
      <c r="I5684" t="s">
        <v>105</v>
      </c>
      <c r="J5684" t="s">
        <v>168</v>
      </c>
      <c r="K5684" t="s">
        <v>333</v>
      </c>
      <c r="L5684" t="s">
        <v>39</v>
      </c>
      <c r="M5684" t="s">
        <v>118</v>
      </c>
      <c r="N5684" t="s">
        <v>415</v>
      </c>
      <c r="O5684" t="s">
        <v>416</v>
      </c>
      <c r="P5684" t="s">
        <v>11904</v>
      </c>
      <c r="Q5684">
        <v>50</v>
      </c>
      <c r="R5684">
        <v>187</v>
      </c>
      <c r="S5684">
        <v>5</v>
      </c>
      <c r="T5684">
        <v>9350</v>
      </c>
      <c r="U5684">
        <v>12</v>
      </c>
      <c r="V5684">
        <v>1065.9000000000001</v>
      </c>
      <c r="W5684">
        <v>9948.4</v>
      </c>
      <c r="X5684">
        <v>6274.3</v>
      </c>
      <c r="Y5684">
        <v>2608.1999999999998</v>
      </c>
      <c r="Z5684">
        <v>474.83</v>
      </c>
      <c r="AA5684">
        <v>2133.37</v>
      </c>
      <c r="AB5684" t="s">
        <v>142</v>
      </c>
      <c r="AC5684" t="s">
        <v>71</v>
      </c>
      <c r="AD5684">
        <v>9</v>
      </c>
    </row>
    <row r="5685" spans="1:30" x14ac:dyDescent="0.3">
      <c r="A5685" t="s">
        <v>11905</v>
      </c>
      <c r="B5685" t="s">
        <v>11906</v>
      </c>
      <c r="C5685">
        <v>2024</v>
      </c>
      <c r="D5685" t="s">
        <v>74</v>
      </c>
      <c r="E5685" t="s">
        <v>201</v>
      </c>
      <c r="F5685" t="s">
        <v>76</v>
      </c>
      <c r="G5685" t="s">
        <v>76</v>
      </c>
      <c r="H5685" t="s">
        <v>114</v>
      </c>
      <c r="I5685" t="s">
        <v>115</v>
      </c>
      <c r="J5685" t="s">
        <v>37</v>
      </c>
      <c r="K5685" t="s">
        <v>53</v>
      </c>
      <c r="L5685" t="s">
        <v>54</v>
      </c>
      <c r="M5685" t="s">
        <v>55</v>
      </c>
      <c r="N5685" t="s">
        <v>56</v>
      </c>
      <c r="O5685" t="s">
        <v>57</v>
      </c>
      <c r="P5685" t="s">
        <v>3964</v>
      </c>
      <c r="Q5685">
        <v>74</v>
      </c>
      <c r="R5685">
        <v>208</v>
      </c>
      <c r="S5685">
        <v>15</v>
      </c>
      <c r="T5685">
        <v>15392</v>
      </c>
      <c r="U5685">
        <v>12</v>
      </c>
      <c r="V5685">
        <v>1569.98</v>
      </c>
      <c r="W5685">
        <v>14653.18</v>
      </c>
      <c r="X5685">
        <v>9848.59</v>
      </c>
      <c r="Y5685">
        <v>3234.61</v>
      </c>
      <c r="Z5685">
        <v>915.07</v>
      </c>
      <c r="AA5685">
        <v>2319.54</v>
      </c>
      <c r="AB5685" t="s">
        <v>142</v>
      </c>
      <c r="AC5685" t="s">
        <v>45</v>
      </c>
      <c r="AD5685">
        <v>6</v>
      </c>
    </row>
    <row r="5686" spans="1:30" x14ac:dyDescent="0.3">
      <c r="A5686" t="s">
        <v>11907</v>
      </c>
      <c r="B5686" t="s">
        <v>6909</v>
      </c>
      <c r="C5686">
        <v>2021</v>
      </c>
      <c r="D5686" t="s">
        <v>32</v>
      </c>
      <c r="E5686" t="s">
        <v>182</v>
      </c>
      <c r="F5686" t="s">
        <v>87</v>
      </c>
      <c r="G5686" t="s">
        <v>87</v>
      </c>
      <c r="H5686" t="s">
        <v>63</v>
      </c>
      <c r="I5686" t="s">
        <v>64</v>
      </c>
      <c r="J5686" t="s">
        <v>483</v>
      </c>
      <c r="K5686" t="s">
        <v>401</v>
      </c>
      <c r="L5686" t="s">
        <v>39</v>
      </c>
      <c r="M5686" t="s">
        <v>97</v>
      </c>
      <c r="N5686" t="s">
        <v>134</v>
      </c>
      <c r="O5686" t="s">
        <v>135</v>
      </c>
      <c r="P5686" t="s">
        <v>11908</v>
      </c>
      <c r="Q5686">
        <v>167</v>
      </c>
      <c r="R5686">
        <v>298</v>
      </c>
      <c r="S5686">
        <v>15</v>
      </c>
      <c r="T5686">
        <v>49766</v>
      </c>
      <c r="U5686">
        <v>5</v>
      </c>
      <c r="V5686">
        <v>2115.0500000000002</v>
      </c>
      <c r="W5686">
        <v>44416.15</v>
      </c>
      <c r="X5686">
        <v>23666.87</v>
      </c>
      <c r="Y5686">
        <v>18634.23</v>
      </c>
      <c r="Z5686">
        <v>3951.04</v>
      </c>
      <c r="AA5686">
        <v>14683.19</v>
      </c>
      <c r="AB5686" t="s">
        <v>70</v>
      </c>
      <c r="AC5686" t="s">
        <v>71</v>
      </c>
      <c r="AD5686">
        <v>10</v>
      </c>
    </row>
    <row r="5687" spans="1:30" x14ac:dyDescent="0.3">
      <c r="A5687" t="s">
        <v>11909</v>
      </c>
      <c r="B5687" t="s">
        <v>2468</v>
      </c>
      <c r="C5687">
        <v>2024</v>
      </c>
      <c r="D5687" t="s">
        <v>32</v>
      </c>
      <c r="E5687" t="s">
        <v>62</v>
      </c>
      <c r="F5687" t="s">
        <v>34</v>
      </c>
      <c r="G5687" t="s">
        <v>34</v>
      </c>
      <c r="H5687" t="s">
        <v>104</v>
      </c>
      <c r="I5687" t="s">
        <v>105</v>
      </c>
      <c r="J5687" t="s">
        <v>232</v>
      </c>
      <c r="K5687" t="s">
        <v>324</v>
      </c>
      <c r="L5687" t="s">
        <v>39</v>
      </c>
      <c r="M5687" t="s">
        <v>127</v>
      </c>
      <c r="N5687" t="s">
        <v>251</v>
      </c>
      <c r="O5687" t="s">
        <v>252</v>
      </c>
      <c r="P5687" t="s">
        <v>11910</v>
      </c>
      <c r="Q5687">
        <v>191</v>
      </c>
      <c r="R5687">
        <v>276</v>
      </c>
      <c r="S5687">
        <v>15</v>
      </c>
      <c r="T5687">
        <v>52716</v>
      </c>
      <c r="U5687">
        <v>18</v>
      </c>
      <c r="V5687">
        <v>8065.55</v>
      </c>
      <c r="W5687">
        <v>52874.15</v>
      </c>
      <c r="X5687">
        <v>24671.93</v>
      </c>
      <c r="Y5687">
        <v>20136.669999999998</v>
      </c>
      <c r="Z5687">
        <v>4934.3999999999996</v>
      </c>
      <c r="AA5687">
        <v>15202.27</v>
      </c>
      <c r="AB5687" t="s">
        <v>158</v>
      </c>
      <c r="AC5687" t="s">
        <v>71</v>
      </c>
      <c r="AD5687">
        <v>4</v>
      </c>
    </row>
    <row r="5688" spans="1:30" x14ac:dyDescent="0.3">
      <c r="A5688" t="s">
        <v>11911</v>
      </c>
      <c r="B5688" t="s">
        <v>4848</v>
      </c>
      <c r="C5688">
        <v>2021</v>
      </c>
      <c r="D5688" t="s">
        <v>85</v>
      </c>
      <c r="E5688" t="s">
        <v>153</v>
      </c>
      <c r="F5688" t="s">
        <v>183</v>
      </c>
      <c r="G5688" t="s">
        <v>183</v>
      </c>
      <c r="H5688" t="s">
        <v>114</v>
      </c>
      <c r="I5688" t="s">
        <v>115</v>
      </c>
      <c r="J5688" t="s">
        <v>191</v>
      </c>
      <c r="K5688" t="s">
        <v>401</v>
      </c>
      <c r="L5688" t="s">
        <v>54</v>
      </c>
      <c r="M5688" t="s">
        <v>97</v>
      </c>
      <c r="N5688" t="s">
        <v>98</v>
      </c>
      <c r="O5688" t="s">
        <v>99</v>
      </c>
      <c r="P5688" t="s">
        <v>11912</v>
      </c>
      <c r="Q5688">
        <v>156</v>
      </c>
      <c r="R5688">
        <v>304</v>
      </c>
      <c r="S5688">
        <v>20</v>
      </c>
      <c r="T5688">
        <v>47424</v>
      </c>
      <c r="U5688">
        <v>18</v>
      </c>
      <c r="V5688">
        <v>6829.06</v>
      </c>
      <c r="W5688">
        <v>44768.26</v>
      </c>
      <c r="X5688">
        <v>30160.35</v>
      </c>
      <c r="Y5688">
        <v>7778.85</v>
      </c>
      <c r="Z5688">
        <v>2209.96</v>
      </c>
      <c r="AA5688">
        <v>5568.89</v>
      </c>
      <c r="AB5688" t="s">
        <v>158</v>
      </c>
      <c r="AC5688" t="s">
        <v>59</v>
      </c>
      <c r="AD5688">
        <v>1</v>
      </c>
    </row>
    <row r="5689" spans="1:30" x14ac:dyDescent="0.3">
      <c r="A5689" t="s">
        <v>11913</v>
      </c>
      <c r="B5689" t="s">
        <v>6394</v>
      </c>
      <c r="C5689">
        <v>2021</v>
      </c>
      <c r="D5689" t="s">
        <v>74</v>
      </c>
      <c r="E5689" t="s">
        <v>139</v>
      </c>
      <c r="F5689" t="s">
        <v>34</v>
      </c>
      <c r="G5689" t="s">
        <v>34</v>
      </c>
      <c r="H5689" t="s">
        <v>63</v>
      </c>
      <c r="I5689" t="s">
        <v>64</v>
      </c>
      <c r="J5689" t="s">
        <v>145</v>
      </c>
      <c r="K5689" t="s">
        <v>360</v>
      </c>
      <c r="L5689" t="s">
        <v>39</v>
      </c>
      <c r="M5689" t="s">
        <v>147</v>
      </c>
      <c r="N5689" t="s">
        <v>337</v>
      </c>
      <c r="O5689" t="s">
        <v>338</v>
      </c>
      <c r="P5689" t="s">
        <v>2128</v>
      </c>
      <c r="Q5689">
        <v>72</v>
      </c>
      <c r="R5689">
        <v>154</v>
      </c>
      <c r="S5689">
        <v>20</v>
      </c>
      <c r="T5689">
        <v>11088</v>
      </c>
      <c r="U5689">
        <v>5</v>
      </c>
      <c r="V5689">
        <v>443.52</v>
      </c>
      <c r="W5689">
        <v>9313.92</v>
      </c>
      <c r="X5689">
        <v>6483.76</v>
      </c>
      <c r="Y5689">
        <v>2386.64</v>
      </c>
      <c r="Z5689">
        <v>256.60000000000002</v>
      </c>
      <c r="AA5689">
        <v>2130.04</v>
      </c>
      <c r="AB5689" t="s">
        <v>158</v>
      </c>
      <c r="AC5689" t="s">
        <v>71</v>
      </c>
      <c r="AD5689">
        <v>7</v>
      </c>
    </row>
    <row r="5690" spans="1:30" x14ac:dyDescent="0.3">
      <c r="A5690" t="s">
        <v>11914</v>
      </c>
      <c r="B5690" t="s">
        <v>744</v>
      </c>
      <c r="C5690">
        <v>2024</v>
      </c>
      <c r="D5690" t="s">
        <v>32</v>
      </c>
      <c r="E5690" t="s">
        <v>33</v>
      </c>
      <c r="F5690" t="s">
        <v>87</v>
      </c>
      <c r="G5690" t="s">
        <v>87</v>
      </c>
      <c r="H5690" t="s">
        <v>63</v>
      </c>
      <c r="I5690" t="s">
        <v>64</v>
      </c>
      <c r="J5690" t="s">
        <v>116</v>
      </c>
      <c r="K5690" t="s">
        <v>605</v>
      </c>
      <c r="L5690" t="s">
        <v>54</v>
      </c>
      <c r="M5690" t="s">
        <v>162</v>
      </c>
      <c r="N5690" t="s">
        <v>163</v>
      </c>
      <c r="O5690" t="s">
        <v>164</v>
      </c>
      <c r="P5690" t="s">
        <v>11915</v>
      </c>
      <c r="Q5690">
        <v>145</v>
      </c>
      <c r="R5690">
        <v>70</v>
      </c>
      <c r="S5690">
        <v>20</v>
      </c>
      <c r="T5690">
        <v>10150</v>
      </c>
      <c r="U5690">
        <v>18</v>
      </c>
      <c r="V5690">
        <v>1461.6</v>
      </c>
      <c r="W5690">
        <v>9581.6</v>
      </c>
      <c r="X5690">
        <v>6428.8</v>
      </c>
      <c r="Y5690">
        <v>1691.2</v>
      </c>
      <c r="Z5690">
        <v>460.37</v>
      </c>
      <c r="AA5690">
        <v>1230.83</v>
      </c>
      <c r="AB5690" t="s">
        <v>70</v>
      </c>
      <c r="AC5690" t="s">
        <v>59</v>
      </c>
      <c r="AD5690">
        <v>4</v>
      </c>
    </row>
    <row r="5691" spans="1:30" x14ac:dyDescent="0.3">
      <c r="A5691" t="s">
        <v>11916</v>
      </c>
      <c r="B5691" t="s">
        <v>4997</v>
      </c>
      <c r="C5691">
        <v>2022</v>
      </c>
      <c r="D5691" t="s">
        <v>74</v>
      </c>
      <c r="E5691" t="s">
        <v>201</v>
      </c>
      <c r="F5691" t="s">
        <v>34</v>
      </c>
      <c r="G5691" t="s">
        <v>34</v>
      </c>
      <c r="H5691" t="s">
        <v>63</v>
      </c>
      <c r="I5691" t="s">
        <v>64</v>
      </c>
      <c r="J5691" t="s">
        <v>125</v>
      </c>
      <c r="K5691" t="s">
        <v>539</v>
      </c>
      <c r="L5691" t="s">
        <v>39</v>
      </c>
      <c r="M5691" t="s">
        <v>154</v>
      </c>
      <c r="N5691" t="s">
        <v>244</v>
      </c>
      <c r="O5691" t="s">
        <v>245</v>
      </c>
      <c r="P5691" t="s">
        <v>11917</v>
      </c>
      <c r="Q5691">
        <v>151</v>
      </c>
      <c r="R5691">
        <v>192</v>
      </c>
      <c r="S5691">
        <v>15</v>
      </c>
      <c r="T5691">
        <v>28992</v>
      </c>
      <c r="U5691">
        <v>18</v>
      </c>
      <c r="V5691">
        <v>4435.78</v>
      </c>
      <c r="W5691">
        <v>29078.98</v>
      </c>
      <c r="X5691">
        <v>14421.75</v>
      </c>
      <c r="Y5691">
        <v>10221.450000000001</v>
      </c>
      <c r="Z5691">
        <v>1693.79</v>
      </c>
      <c r="AA5691">
        <v>8527.66</v>
      </c>
      <c r="AB5691" t="s">
        <v>142</v>
      </c>
      <c r="AC5691" t="s">
        <v>71</v>
      </c>
      <c r="AD5691">
        <v>8</v>
      </c>
    </row>
    <row r="5692" spans="1:30" x14ac:dyDescent="0.3">
      <c r="A5692" t="s">
        <v>11918</v>
      </c>
      <c r="B5692" t="s">
        <v>1905</v>
      </c>
      <c r="C5692">
        <v>2022</v>
      </c>
      <c r="D5692" t="s">
        <v>85</v>
      </c>
      <c r="E5692" t="s">
        <v>93</v>
      </c>
      <c r="F5692" t="s">
        <v>76</v>
      </c>
      <c r="G5692" t="s">
        <v>76</v>
      </c>
      <c r="H5692" t="s">
        <v>63</v>
      </c>
      <c r="I5692" t="s">
        <v>64</v>
      </c>
      <c r="J5692" t="s">
        <v>307</v>
      </c>
      <c r="K5692" t="s">
        <v>627</v>
      </c>
      <c r="L5692" t="s">
        <v>54</v>
      </c>
      <c r="M5692" t="s">
        <v>108</v>
      </c>
      <c r="N5692" t="s">
        <v>583</v>
      </c>
      <c r="O5692" t="s">
        <v>584</v>
      </c>
      <c r="P5692" t="s">
        <v>11919</v>
      </c>
      <c r="Q5692">
        <v>155</v>
      </c>
      <c r="R5692">
        <v>317</v>
      </c>
      <c r="S5692">
        <v>10</v>
      </c>
      <c r="T5692">
        <v>49135</v>
      </c>
      <c r="U5692">
        <v>5</v>
      </c>
      <c r="V5692">
        <v>2211.0700000000002</v>
      </c>
      <c r="W5692">
        <v>46432.57</v>
      </c>
      <c r="X5692">
        <v>30448.35</v>
      </c>
      <c r="Y5692">
        <v>13773.15</v>
      </c>
      <c r="Z5692">
        <v>3281.08</v>
      </c>
      <c r="AA5692">
        <v>10492.07</v>
      </c>
      <c r="AB5692" t="s">
        <v>44</v>
      </c>
      <c r="AC5692" t="s">
        <v>59</v>
      </c>
      <c r="AD5692">
        <v>1</v>
      </c>
    </row>
    <row r="5693" spans="1:30" x14ac:dyDescent="0.3">
      <c r="A5693" t="s">
        <v>11920</v>
      </c>
      <c r="B5693" t="s">
        <v>6699</v>
      </c>
      <c r="C5693">
        <v>2024</v>
      </c>
      <c r="D5693" t="s">
        <v>74</v>
      </c>
      <c r="E5693" t="s">
        <v>201</v>
      </c>
      <c r="F5693" t="s">
        <v>87</v>
      </c>
      <c r="G5693" t="s">
        <v>87</v>
      </c>
      <c r="H5693" t="s">
        <v>94</v>
      </c>
      <c r="I5693" t="s">
        <v>95</v>
      </c>
      <c r="J5693" t="s">
        <v>191</v>
      </c>
      <c r="K5693" t="s">
        <v>1850</v>
      </c>
      <c r="L5693" t="s">
        <v>54</v>
      </c>
      <c r="M5693" t="s">
        <v>55</v>
      </c>
      <c r="N5693" t="s">
        <v>170</v>
      </c>
      <c r="O5693" t="s">
        <v>171</v>
      </c>
      <c r="P5693" t="s">
        <v>11921</v>
      </c>
      <c r="Q5693">
        <v>194</v>
      </c>
      <c r="R5693">
        <v>248</v>
      </c>
      <c r="S5693">
        <v>20</v>
      </c>
      <c r="T5693">
        <v>48112</v>
      </c>
      <c r="U5693">
        <v>12</v>
      </c>
      <c r="V5693">
        <v>4618.75</v>
      </c>
      <c r="W5693">
        <v>43108.35</v>
      </c>
      <c r="X5693">
        <v>28174.6</v>
      </c>
      <c r="Y5693">
        <v>10315</v>
      </c>
      <c r="Z5693">
        <v>1145.8800000000001</v>
      </c>
      <c r="AA5693">
        <v>9169.1200000000008</v>
      </c>
      <c r="AB5693" t="s">
        <v>44</v>
      </c>
      <c r="AC5693" t="s">
        <v>45</v>
      </c>
      <c r="AD5693">
        <v>3</v>
      </c>
    </row>
    <row r="5694" spans="1:30" x14ac:dyDescent="0.3">
      <c r="A5694" t="s">
        <v>11922</v>
      </c>
      <c r="B5694" t="s">
        <v>6467</v>
      </c>
      <c r="C5694">
        <v>2022</v>
      </c>
      <c r="D5694" t="s">
        <v>74</v>
      </c>
      <c r="E5694" t="s">
        <v>139</v>
      </c>
      <c r="F5694" t="s">
        <v>34</v>
      </c>
      <c r="G5694" t="s">
        <v>34</v>
      </c>
      <c r="H5694" t="s">
        <v>114</v>
      </c>
      <c r="I5694" t="s">
        <v>115</v>
      </c>
      <c r="J5694" t="s">
        <v>441</v>
      </c>
      <c r="K5694" t="s">
        <v>726</v>
      </c>
      <c r="L5694" t="s">
        <v>39</v>
      </c>
      <c r="M5694" t="s">
        <v>147</v>
      </c>
      <c r="N5694" t="s">
        <v>148</v>
      </c>
      <c r="O5694" t="s">
        <v>149</v>
      </c>
      <c r="P5694" t="s">
        <v>11923</v>
      </c>
      <c r="Q5694">
        <v>93</v>
      </c>
      <c r="R5694">
        <v>285</v>
      </c>
      <c r="S5694">
        <v>15</v>
      </c>
      <c r="T5694">
        <v>26505</v>
      </c>
      <c r="U5694">
        <v>5</v>
      </c>
      <c r="V5694">
        <v>1126.46</v>
      </c>
      <c r="W5694">
        <v>23655.71</v>
      </c>
      <c r="X5694">
        <v>12978.66</v>
      </c>
      <c r="Y5694">
        <v>9550.59</v>
      </c>
      <c r="Z5694">
        <v>2692.16</v>
      </c>
      <c r="AA5694">
        <v>6858.43</v>
      </c>
      <c r="AB5694" t="s">
        <v>70</v>
      </c>
      <c r="AC5694" t="s">
        <v>59</v>
      </c>
      <c r="AD5694">
        <v>2</v>
      </c>
    </row>
    <row r="5695" spans="1:30" x14ac:dyDescent="0.3">
      <c r="A5695" t="s">
        <v>11924</v>
      </c>
      <c r="B5695" t="s">
        <v>4280</v>
      </c>
      <c r="C5695">
        <v>2023</v>
      </c>
      <c r="D5695" t="s">
        <v>48</v>
      </c>
      <c r="E5695" t="s">
        <v>124</v>
      </c>
      <c r="F5695" t="s">
        <v>87</v>
      </c>
      <c r="G5695" t="s">
        <v>87</v>
      </c>
      <c r="H5695" t="s">
        <v>63</v>
      </c>
      <c r="I5695" t="s">
        <v>64</v>
      </c>
      <c r="J5695" t="s">
        <v>370</v>
      </c>
      <c r="K5695" t="s">
        <v>192</v>
      </c>
      <c r="L5695" t="s">
        <v>39</v>
      </c>
      <c r="M5695" t="s">
        <v>108</v>
      </c>
      <c r="N5695" t="s">
        <v>583</v>
      </c>
      <c r="O5695" t="s">
        <v>584</v>
      </c>
      <c r="P5695" t="s">
        <v>4208</v>
      </c>
      <c r="Q5695">
        <v>2</v>
      </c>
      <c r="R5695">
        <v>197</v>
      </c>
      <c r="S5695">
        <v>5</v>
      </c>
      <c r="T5695">
        <v>394</v>
      </c>
      <c r="U5695">
        <v>12</v>
      </c>
      <c r="V5695">
        <v>44.92</v>
      </c>
      <c r="W5695">
        <v>419.22</v>
      </c>
      <c r="X5695">
        <v>239.83</v>
      </c>
      <c r="Y5695">
        <v>134.47</v>
      </c>
      <c r="Z5695">
        <v>32.4</v>
      </c>
      <c r="AA5695">
        <v>102.07</v>
      </c>
      <c r="AB5695" t="s">
        <v>142</v>
      </c>
      <c r="AC5695" t="s">
        <v>59</v>
      </c>
      <c r="AD5695">
        <v>7</v>
      </c>
    </row>
    <row r="5696" spans="1:30" x14ac:dyDescent="0.3">
      <c r="A5696" t="s">
        <v>11925</v>
      </c>
      <c r="B5696" t="s">
        <v>4527</v>
      </c>
      <c r="C5696">
        <v>2024</v>
      </c>
      <c r="D5696" t="s">
        <v>74</v>
      </c>
      <c r="E5696" t="s">
        <v>201</v>
      </c>
      <c r="F5696" t="s">
        <v>183</v>
      </c>
      <c r="G5696" t="s">
        <v>183</v>
      </c>
      <c r="H5696" t="s">
        <v>50</v>
      </c>
      <c r="I5696" t="s">
        <v>51</v>
      </c>
      <c r="J5696" t="s">
        <v>332</v>
      </c>
      <c r="K5696" t="s">
        <v>290</v>
      </c>
      <c r="L5696" t="s">
        <v>39</v>
      </c>
      <c r="M5696" t="s">
        <v>118</v>
      </c>
      <c r="N5696" t="s">
        <v>291</v>
      </c>
      <c r="O5696" t="s">
        <v>292</v>
      </c>
      <c r="P5696" t="s">
        <v>1639</v>
      </c>
      <c r="Q5696">
        <v>111</v>
      </c>
      <c r="R5696">
        <v>93</v>
      </c>
      <c r="S5696">
        <v>5</v>
      </c>
      <c r="T5696">
        <v>10323</v>
      </c>
      <c r="U5696">
        <v>12</v>
      </c>
      <c r="V5696">
        <v>1176.82</v>
      </c>
      <c r="W5696">
        <v>10983.67</v>
      </c>
      <c r="X5696">
        <v>7728.31</v>
      </c>
      <c r="Y5696">
        <v>2078.54</v>
      </c>
      <c r="Z5696">
        <v>581.59</v>
      </c>
      <c r="AA5696">
        <v>1496.95</v>
      </c>
      <c r="AB5696" t="s">
        <v>70</v>
      </c>
      <c r="AC5696" t="s">
        <v>71</v>
      </c>
      <c r="AD5696">
        <v>10</v>
      </c>
    </row>
    <row r="5697" spans="1:30" x14ac:dyDescent="0.3">
      <c r="A5697" t="s">
        <v>11926</v>
      </c>
      <c r="B5697" t="s">
        <v>1620</v>
      </c>
      <c r="C5697">
        <v>2023</v>
      </c>
      <c r="D5697" t="s">
        <v>48</v>
      </c>
      <c r="E5697" t="s">
        <v>124</v>
      </c>
      <c r="F5697" t="s">
        <v>183</v>
      </c>
      <c r="G5697" t="s">
        <v>183</v>
      </c>
      <c r="H5697" t="s">
        <v>35</v>
      </c>
      <c r="I5697" t="s">
        <v>36</v>
      </c>
      <c r="J5697" t="s">
        <v>259</v>
      </c>
      <c r="K5697" t="s">
        <v>276</v>
      </c>
      <c r="L5697" t="s">
        <v>39</v>
      </c>
      <c r="M5697" t="s">
        <v>108</v>
      </c>
      <c r="N5697" t="s">
        <v>591</v>
      </c>
      <c r="O5697" t="s">
        <v>592</v>
      </c>
      <c r="P5697" t="s">
        <v>11927</v>
      </c>
      <c r="Q5697">
        <v>110</v>
      </c>
      <c r="R5697">
        <v>47</v>
      </c>
      <c r="S5697">
        <v>0</v>
      </c>
      <c r="T5697">
        <v>5170</v>
      </c>
      <c r="U5697">
        <v>18</v>
      </c>
      <c r="V5697">
        <v>930.6</v>
      </c>
      <c r="W5697">
        <v>6100.6</v>
      </c>
      <c r="X5697">
        <v>4079.52</v>
      </c>
      <c r="Y5697">
        <v>1090.48</v>
      </c>
      <c r="Z5697">
        <v>282.55</v>
      </c>
      <c r="AA5697">
        <v>807.93</v>
      </c>
      <c r="AB5697" t="s">
        <v>158</v>
      </c>
      <c r="AC5697" t="s">
        <v>59</v>
      </c>
      <c r="AD5697">
        <v>2</v>
      </c>
    </row>
    <row r="5698" spans="1:30" x14ac:dyDescent="0.3">
      <c r="A5698" t="s">
        <v>11928</v>
      </c>
      <c r="B5698" t="s">
        <v>323</v>
      </c>
      <c r="C5698">
        <v>2023</v>
      </c>
      <c r="D5698" t="s">
        <v>48</v>
      </c>
      <c r="E5698" t="s">
        <v>49</v>
      </c>
      <c r="F5698" t="s">
        <v>87</v>
      </c>
      <c r="G5698" t="s">
        <v>87</v>
      </c>
      <c r="H5698" t="s">
        <v>104</v>
      </c>
      <c r="I5698" t="s">
        <v>105</v>
      </c>
      <c r="J5698" t="s">
        <v>275</v>
      </c>
      <c r="K5698" t="s">
        <v>401</v>
      </c>
      <c r="L5698" t="s">
        <v>54</v>
      </c>
      <c r="M5698" t="s">
        <v>108</v>
      </c>
      <c r="N5698" t="s">
        <v>109</v>
      </c>
      <c r="O5698" t="s">
        <v>110</v>
      </c>
      <c r="P5698" t="s">
        <v>5551</v>
      </c>
      <c r="Q5698">
        <v>15</v>
      </c>
      <c r="R5698">
        <v>187</v>
      </c>
      <c r="S5698">
        <v>20</v>
      </c>
      <c r="T5698">
        <v>2805</v>
      </c>
      <c r="U5698">
        <v>12</v>
      </c>
      <c r="V5698">
        <v>269.27999999999997</v>
      </c>
      <c r="W5698">
        <v>2513.2800000000002</v>
      </c>
      <c r="X5698">
        <v>1679.89</v>
      </c>
      <c r="Y5698">
        <v>564.11</v>
      </c>
      <c r="Z5698">
        <v>106.03</v>
      </c>
      <c r="AA5698">
        <v>458.08</v>
      </c>
      <c r="AB5698" t="s">
        <v>158</v>
      </c>
      <c r="AC5698" t="s">
        <v>71</v>
      </c>
      <c r="AD5698">
        <v>8</v>
      </c>
    </row>
    <row r="5699" spans="1:30" x14ac:dyDescent="0.3">
      <c r="A5699" t="s">
        <v>11929</v>
      </c>
      <c r="B5699" t="s">
        <v>1916</v>
      </c>
      <c r="C5699">
        <v>2025</v>
      </c>
      <c r="D5699" t="s">
        <v>48</v>
      </c>
      <c r="E5699" t="s">
        <v>103</v>
      </c>
      <c r="F5699" t="s">
        <v>76</v>
      </c>
      <c r="G5699" t="s">
        <v>76</v>
      </c>
      <c r="H5699" t="s">
        <v>63</v>
      </c>
      <c r="I5699" t="s">
        <v>64</v>
      </c>
      <c r="J5699" t="s">
        <v>249</v>
      </c>
      <c r="K5699" t="s">
        <v>53</v>
      </c>
      <c r="L5699" t="s">
        <v>39</v>
      </c>
      <c r="M5699" t="s">
        <v>40</v>
      </c>
      <c r="N5699" t="s">
        <v>214</v>
      </c>
      <c r="O5699" t="s">
        <v>215</v>
      </c>
      <c r="P5699" t="s">
        <v>11930</v>
      </c>
      <c r="Q5699">
        <v>173</v>
      </c>
      <c r="R5699">
        <v>128</v>
      </c>
      <c r="S5699">
        <v>5</v>
      </c>
      <c r="T5699">
        <v>22144</v>
      </c>
      <c r="U5699">
        <v>5</v>
      </c>
      <c r="V5699">
        <v>1051.8399999999999</v>
      </c>
      <c r="W5699">
        <v>22088.639999999999</v>
      </c>
      <c r="X5699">
        <v>13161.72</v>
      </c>
      <c r="Y5699">
        <v>7875.08</v>
      </c>
      <c r="Z5699">
        <v>1614.68</v>
      </c>
      <c r="AA5699">
        <v>6260.4</v>
      </c>
      <c r="AB5699" t="s">
        <v>44</v>
      </c>
      <c r="AC5699" t="s">
        <v>71</v>
      </c>
      <c r="AD5699">
        <v>7</v>
      </c>
    </row>
    <row r="5700" spans="1:30" x14ac:dyDescent="0.3">
      <c r="A5700" t="s">
        <v>11931</v>
      </c>
      <c r="B5700" t="s">
        <v>1802</v>
      </c>
      <c r="C5700">
        <v>2021</v>
      </c>
      <c r="D5700" t="s">
        <v>74</v>
      </c>
      <c r="E5700" t="s">
        <v>75</v>
      </c>
      <c r="F5700" t="s">
        <v>87</v>
      </c>
      <c r="G5700" t="s">
        <v>87</v>
      </c>
      <c r="H5700" t="s">
        <v>114</v>
      </c>
      <c r="I5700" t="s">
        <v>115</v>
      </c>
      <c r="J5700" t="s">
        <v>275</v>
      </c>
      <c r="K5700" t="s">
        <v>575</v>
      </c>
      <c r="L5700" t="s">
        <v>39</v>
      </c>
      <c r="M5700" t="s">
        <v>108</v>
      </c>
      <c r="N5700" t="s">
        <v>591</v>
      </c>
      <c r="O5700" t="s">
        <v>592</v>
      </c>
      <c r="P5700" t="s">
        <v>11932</v>
      </c>
      <c r="Q5700">
        <v>190</v>
      </c>
      <c r="R5700">
        <v>158</v>
      </c>
      <c r="S5700">
        <v>15</v>
      </c>
      <c r="T5700">
        <v>30020</v>
      </c>
      <c r="U5700">
        <v>5</v>
      </c>
      <c r="V5700">
        <v>1275.8499999999999</v>
      </c>
      <c r="W5700">
        <v>26792.85</v>
      </c>
      <c r="X5700">
        <v>17345.93</v>
      </c>
      <c r="Y5700">
        <v>8171.07</v>
      </c>
      <c r="Z5700">
        <v>1391.71</v>
      </c>
      <c r="AA5700">
        <v>6779.36</v>
      </c>
      <c r="AB5700" t="s">
        <v>158</v>
      </c>
      <c r="AC5700" t="s">
        <v>59</v>
      </c>
      <c r="AD5700">
        <v>3</v>
      </c>
    </row>
    <row r="5701" spans="1:30" x14ac:dyDescent="0.3">
      <c r="A5701" t="s">
        <v>11933</v>
      </c>
      <c r="B5701" t="s">
        <v>821</v>
      </c>
      <c r="C5701">
        <v>2025</v>
      </c>
      <c r="D5701" t="s">
        <v>48</v>
      </c>
      <c r="E5701" t="s">
        <v>49</v>
      </c>
      <c r="F5701" t="s">
        <v>76</v>
      </c>
      <c r="G5701" t="s">
        <v>76</v>
      </c>
      <c r="H5701" t="s">
        <v>63</v>
      </c>
      <c r="I5701" t="s">
        <v>64</v>
      </c>
      <c r="J5701" t="s">
        <v>37</v>
      </c>
      <c r="K5701" t="s">
        <v>296</v>
      </c>
      <c r="L5701" t="s">
        <v>54</v>
      </c>
      <c r="M5701" t="s">
        <v>118</v>
      </c>
      <c r="N5701" t="s">
        <v>415</v>
      </c>
      <c r="O5701" t="s">
        <v>416</v>
      </c>
      <c r="P5701" t="s">
        <v>10840</v>
      </c>
      <c r="Q5701">
        <v>12</v>
      </c>
      <c r="R5701">
        <v>368</v>
      </c>
      <c r="S5701">
        <v>5</v>
      </c>
      <c r="T5701">
        <v>4416</v>
      </c>
      <c r="U5701">
        <v>18</v>
      </c>
      <c r="V5701">
        <v>755.14</v>
      </c>
      <c r="W5701">
        <v>4950.34</v>
      </c>
      <c r="X5701">
        <v>2729.76</v>
      </c>
      <c r="Y5701">
        <v>1465.44</v>
      </c>
      <c r="Z5701">
        <v>383.38</v>
      </c>
      <c r="AA5701">
        <v>1082.06</v>
      </c>
      <c r="AB5701" t="s">
        <v>70</v>
      </c>
      <c r="AC5701" t="s">
        <v>71</v>
      </c>
      <c r="AD5701">
        <v>2</v>
      </c>
    </row>
    <row r="5702" spans="1:30" x14ac:dyDescent="0.3">
      <c r="A5702" t="s">
        <v>11934</v>
      </c>
      <c r="B5702" t="s">
        <v>1547</v>
      </c>
      <c r="C5702">
        <v>2022</v>
      </c>
      <c r="D5702" t="s">
        <v>48</v>
      </c>
      <c r="E5702" t="s">
        <v>103</v>
      </c>
      <c r="F5702" t="s">
        <v>183</v>
      </c>
      <c r="G5702" t="s">
        <v>183</v>
      </c>
      <c r="H5702" t="s">
        <v>114</v>
      </c>
      <c r="I5702" t="s">
        <v>115</v>
      </c>
      <c r="J5702" t="s">
        <v>400</v>
      </c>
      <c r="K5702" t="s">
        <v>197</v>
      </c>
      <c r="L5702" t="s">
        <v>39</v>
      </c>
      <c r="M5702" t="s">
        <v>154</v>
      </c>
      <c r="N5702" t="s">
        <v>155</v>
      </c>
      <c r="O5702" t="s">
        <v>156</v>
      </c>
      <c r="P5702" t="s">
        <v>11935</v>
      </c>
      <c r="Q5702">
        <v>122</v>
      </c>
      <c r="R5702">
        <v>150</v>
      </c>
      <c r="S5702">
        <v>15</v>
      </c>
      <c r="T5702">
        <v>18300</v>
      </c>
      <c r="U5702">
        <v>5</v>
      </c>
      <c r="V5702">
        <v>777.75</v>
      </c>
      <c r="W5702">
        <v>16332.75</v>
      </c>
      <c r="X5702">
        <v>11513.85</v>
      </c>
      <c r="Y5702">
        <v>4041.15</v>
      </c>
      <c r="Z5702">
        <v>527.89</v>
      </c>
      <c r="AA5702">
        <v>3513.26</v>
      </c>
      <c r="AB5702" t="s">
        <v>158</v>
      </c>
      <c r="AC5702" t="s">
        <v>45</v>
      </c>
      <c r="AD5702">
        <v>1</v>
      </c>
    </row>
    <row r="5703" spans="1:30" x14ac:dyDescent="0.3">
      <c r="A5703" t="s">
        <v>11936</v>
      </c>
      <c r="B5703" t="s">
        <v>2604</v>
      </c>
      <c r="C5703">
        <v>2022</v>
      </c>
      <c r="D5703" t="s">
        <v>48</v>
      </c>
      <c r="E5703" t="s">
        <v>103</v>
      </c>
      <c r="F5703" t="s">
        <v>87</v>
      </c>
      <c r="G5703" t="s">
        <v>87</v>
      </c>
      <c r="H5703" t="s">
        <v>114</v>
      </c>
      <c r="I5703" t="s">
        <v>115</v>
      </c>
      <c r="J5703" t="s">
        <v>232</v>
      </c>
      <c r="K5703" t="s">
        <v>427</v>
      </c>
      <c r="L5703" t="s">
        <v>39</v>
      </c>
      <c r="M5703" t="s">
        <v>127</v>
      </c>
      <c r="N5703" t="s">
        <v>177</v>
      </c>
      <c r="O5703" t="s">
        <v>178</v>
      </c>
      <c r="P5703" t="s">
        <v>11937</v>
      </c>
      <c r="Q5703">
        <v>54</v>
      </c>
      <c r="R5703">
        <v>250</v>
      </c>
      <c r="S5703">
        <v>15</v>
      </c>
      <c r="T5703">
        <v>13500</v>
      </c>
      <c r="U5703">
        <v>5</v>
      </c>
      <c r="V5703">
        <v>573.75</v>
      </c>
      <c r="W5703">
        <v>12048.75</v>
      </c>
      <c r="X5703">
        <v>7268.56</v>
      </c>
      <c r="Y5703">
        <v>4206.4399999999996</v>
      </c>
      <c r="Z5703">
        <v>841.35</v>
      </c>
      <c r="AA5703">
        <v>3365.09</v>
      </c>
      <c r="AB5703" t="s">
        <v>44</v>
      </c>
      <c r="AC5703" t="s">
        <v>45</v>
      </c>
      <c r="AD5703">
        <v>5</v>
      </c>
    </row>
    <row r="5704" spans="1:30" x14ac:dyDescent="0.3">
      <c r="A5704" t="s">
        <v>11938</v>
      </c>
      <c r="B5704" t="s">
        <v>1897</v>
      </c>
      <c r="C5704">
        <v>2025</v>
      </c>
      <c r="D5704" t="s">
        <v>74</v>
      </c>
      <c r="E5704" t="s">
        <v>75</v>
      </c>
      <c r="F5704" t="s">
        <v>34</v>
      </c>
      <c r="G5704" t="s">
        <v>34</v>
      </c>
      <c r="H5704" t="s">
        <v>104</v>
      </c>
      <c r="I5704" t="s">
        <v>105</v>
      </c>
      <c r="J5704" t="s">
        <v>225</v>
      </c>
      <c r="K5704" t="s">
        <v>522</v>
      </c>
      <c r="L5704" t="s">
        <v>54</v>
      </c>
      <c r="M5704" t="s">
        <v>79</v>
      </c>
      <c r="N5704" t="s">
        <v>361</v>
      </c>
      <c r="O5704" t="s">
        <v>362</v>
      </c>
      <c r="P5704" t="s">
        <v>11939</v>
      </c>
      <c r="Q5704">
        <v>52</v>
      </c>
      <c r="R5704">
        <v>175</v>
      </c>
      <c r="S5704">
        <v>5</v>
      </c>
      <c r="T5704">
        <v>9100</v>
      </c>
      <c r="U5704">
        <v>18</v>
      </c>
      <c r="V5704">
        <v>1556.1</v>
      </c>
      <c r="W5704">
        <v>10201.1</v>
      </c>
      <c r="X5704">
        <v>5735.9</v>
      </c>
      <c r="Y5704">
        <v>2909.1</v>
      </c>
      <c r="Z5704">
        <v>301.88</v>
      </c>
      <c r="AA5704">
        <v>2607.2199999999998</v>
      </c>
      <c r="AB5704" t="s">
        <v>142</v>
      </c>
      <c r="AC5704" t="s">
        <v>71</v>
      </c>
      <c r="AD5704">
        <v>5</v>
      </c>
    </row>
    <row r="5705" spans="1:30" x14ac:dyDescent="0.3">
      <c r="A5705" t="s">
        <v>11940</v>
      </c>
      <c r="B5705" t="s">
        <v>1733</v>
      </c>
      <c r="C5705">
        <v>2023</v>
      </c>
      <c r="D5705" t="s">
        <v>85</v>
      </c>
      <c r="E5705" t="s">
        <v>86</v>
      </c>
      <c r="F5705" t="s">
        <v>76</v>
      </c>
      <c r="G5705" t="s">
        <v>76</v>
      </c>
      <c r="H5705" t="s">
        <v>50</v>
      </c>
      <c r="I5705" t="s">
        <v>51</v>
      </c>
      <c r="J5705" t="s">
        <v>184</v>
      </c>
      <c r="K5705" t="s">
        <v>778</v>
      </c>
      <c r="L5705" t="s">
        <v>39</v>
      </c>
      <c r="M5705" t="s">
        <v>79</v>
      </c>
      <c r="N5705" t="s">
        <v>80</v>
      </c>
      <c r="O5705" t="s">
        <v>81</v>
      </c>
      <c r="P5705" t="s">
        <v>7535</v>
      </c>
      <c r="Q5705">
        <v>109</v>
      </c>
      <c r="R5705">
        <v>458</v>
      </c>
      <c r="S5705">
        <v>15</v>
      </c>
      <c r="T5705">
        <v>49922</v>
      </c>
      <c r="U5705">
        <v>12</v>
      </c>
      <c r="V5705">
        <v>5092.04</v>
      </c>
      <c r="W5705">
        <v>47525.74</v>
      </c>
      <c r="X5705">
        <v>23868.400000000001</v>
      </c>
      <c r="Y5705">
        <v>18565.3</v>
      </c>
      <c r="Z5705">
        <v>4840.45</v>
      </c>
      <c r="AA5705">
        <v>13724.85</v>
      </c>
      <c r="AB5705" t="s">
        <v>70</v>
      </c>
      <c r="AC5705" t="s">
        <v>71</v>
      </c>
      <c r="AD5705">
        <v>3</v>
      </c>
    </row>
    <row r="5706" spans="1:30" x14ac:dyDescent="0.3">
      <c r="A5706" t="s">
        <v>11941</v>
      </c>
      <c r="B5706" t="s">
        <v>167</v>
      </c>
      <c r="C5706">
        <v>2024</v>
      </c>
      <c r="D5706" t="s">
        <v>74</v>
      </c>
      <c r="E5706" t="s">
        <v>75</v>
      </c>
      <c r="F5706" t="s">
        <v>76</v>
      </c>
      <c r="G5706" t="s">
        <v>76</v>
      </c>
      <c r="H5706" t="s">
        <v>50</v>
      </c>
      <c r="I5706" t="s">
        <v>51</v>
      </c>
      <c r="J5706" t="s">
        <v>538</v>
      </c>
      <c r="K5706" t="s">
        <v>328</v>
      </c>
      <c r="L5706" t="s">
        <v>39</v>
      </c>
      <c r="M5706" t="s">
        <v>55</v>
      </c>
      <c r="N5706" t="s">
        <v>170</v>
      </c>
      <c r="O5706" t="s">
        <v>171</v>
      </c>
      <c r="P5706" t="s">
        <v>11942</v>
      </c>
      <c r="Q5706">
        <v>9</v>
      </c>
      <c r="R5706">
        <v>443</v>
      </c>
      <c r="S5706">
        <v>0</v>
      </c>
      <c r="T5706">
        <v>3987</v>
      </c>
      <c r="U5706">
        <v>18</v>
      </c>
      <c r="V5706">
        <v>717.66</v>
      </c>
      <c r="W5706">
        <v>4704.66</v>
      </c>
      <c r="X5706">
        <v>2484.29</v>
      </c>
      <c r="Y5706">
        <v>1502.71</v>
      </c>
      <c r="Z5706">
        <v>356.16</v>
      </c>
      <c r="AA5706">
        <v>1146.55</v>
      </c>
      <c r="AB5706" t="s">
        <v>142</v>
      </c>
      <c r="AC5706" t="s">
        <v>59</v>
      </c>
      <c r="AD5706">
        <v>4</v>
      </c>
    </row>
    <row r="5707" spans="1:30" x14ac:dyDescent="0.3">
      <c r="A5707" t="s">
        <v>11943</v>
      </c>
      <c r="B5707" t="s">
        <v>4015</v>
      </c>
      <c r="C5707">
        <v>2021</v>
      </c>
      <c r="D5707" t="s">
        <v>32</v>
      </c>
      <c r="E5707" t="s">
        <v>62</v>
      </c>
      <c r="F5707" t="s">
        <v>76</v>
      </c>
      <c r="G5707" t="s">
        <v>76</v>
      </c>
      <c r="H5707" t="s">
        <v>50</v>
      </c>
      <c r="I5707" t="s">
        <v>51</v>
      </c>
      <c r="J5707" t="s">
        <v>409</v>
      </c>
      <c r="K5707" t="s">
        <v>133</v>
      </c>
      <c r="L5707" t="s">
        <v>54</v>
      </c>
      <c r="M5707" t="s">
        <v>162</v>
      </c>
      <c r="N5707" t="s">
        <v>163</v>
      </c>
      <c r="O5707" t="s">
        <v>164</v>
      </c>
      <c r="P5707" t="s">
        <v>7647</v>
      </c>
      <c r="Q5707">
        <v>37</v>
      </c>
      <c r="R5707">
        <v>354</v>
      </c>
      <c r="S5707">
        <v>0</v>
      </c>
      <c r="T5707">
        <v>13098</v>
      </c>
      <c r="U5707">
        <v>12</v>
      </c>
      <c r="V5707">
        <v>1571.76</v>
      </c>
      <c r="W5707">
        <v>14669.76</v>
      </c>
      <c r="X5707">
        <v>9923.52</v>
      </c>
      <c r="Y5707">
        <v>3174.48</v>
      </c>
      <c r="Z5707">
        <v>446.03</v>
      </c>
      <c r="AA5707">
        <v>2728.45</v>
      </c>
      <c r="AB5707" t="s">
        <v>44</v>
      </c>
      <c r="AC5707" t="s">
        <v>71</v>
      </c>
      <c r="AD5707">
        <v>9</v>
      </c>
    </row>
    <row r="5708" spans="1:30" x14ac:dyDescent="0.3">
      <c r="A5708" t="s">
        <v>11944</v>
      </c>
      <c r="B5708" t="s">
        <v>4872</v>
      </c>
      <c r="C5708">
        <v>2024</v>
      </c>
      <c r="D5708" t="s">
        <v>85</v>
      </c>
      <c r="E5708" t="s">
        <v>93</v>
      </c>
      <c r="F5708" t="s">
        <v>183</v>
      </c>
      <c r="G5708" t="s">
        <v>183</v>
      </c>
      <c r="H5708" t="s">
        <v>94</v>
      </c>
      <c r="I5708" t="s">
        <v>95</v>
      </c>
      <c r="J5708" t="s">
        <v>470</v>
      </c>
      <c r="K5708" t="s">
        <v>197</v>
      </c>
      <c r="L5708" t="s">
        <v>39</v>
      </c>
      <c r="M5708" t="s">
        <v>147</v>
      </c>
      <c r="N5708" t="s">
        <v>148</v>
      </c>
      <c r="O5708" t="s">
        <v>149</v>
      </c>
      <c r="P5708" t="s">
        <v>11945</v>
      </c>
      <c r="Q5708">
        <v>100</v>
      </c>
      <c r="R5708">
        <v>170</v>
      </c>
      <c r="S5708">
        <v>0</v>
      </c>
      <c r="T5708">
        <v>17000</v>
      </c>
      <c r="U5708">
        <v>5</v>
      </c>
      <c r="V5708">
        <v>850</v>
      </c>
      <c r="W5708">
        <v>17850</v>
      </c>
      <c r="X5708">
        <v>13320.95</v>
      </c>
      <c r="Y5708">
        <v>3679.05</v>
      </c>
      <c r="Z5708">
        <v>837.4</v>
      </c>
      <c r="AA5708">
        <v>2841.65</v>
      </c>
      <c r="AB5708" t="s">
        <v>44</v>
      </c>
      <c r="AC5708" t="s">
        <v>71</v>
      </c>
      <c r="AD5708">
        <v>4</v>
      </c>
    </row>
    <row r="5709" spans="1:30" x14ac:dyDescent="0.3">
      <c r="A5709" t="s">
        <v>11946</v>
      </c>
      <c r="B5709" t="s">
        <v>2131</v>
      </c>
      <c r="C5709">
        <v>2025</v>
      </c>
      <c r="D5709" t="s">
        <v>85</v>
      </c>
      <c r="E5709" t="s">
        <v>153</v>
      </c>
      <c r="F5709" t="s">
        <v>87</v>
      </c>
      <c r="G5709" t="s">
        <v>87</v>
      </c>
      <c r="H5709" t="s">
        <v>94</v>
      </c>
      <c r="I5709" t="s">
        <v>95</v>
      </c>
      <c r="J5709" t="s">
        <v>307</v>
      </c>
      <c r="K5709" t="s">
        <v>296</v>
      </c>
      <c r="L5709" t="s">
        <v>54</v>
      </c>
      <c r="M5709" t="s">
        <v>147</v>
      </c>
      <c r="N5709" t="s">
        <v>337</v>
      </c>
      <c r="O5709" t="s">
        <v>338</v>
      </c>
      <c r="P5709" t="s">
        <v>6708</v>
      </c>
      <c r="Q5709">
        <v>146</v>
      </c>
      <c r="R5709">
        <v>91</v>
      </c>
      <c r="S5709">
        <v>5</v>
      </c>
      <c r="T5709">
        <v>13286</v>
      </c>
      <c r="U5709">
        <v>12</v>
      </c>
      <c r="V5709">
        <v>1514.6</v>
      </c>
      <c r="W5709">
        <v>14136.3</v>
      </c>
      <c r="X5709">
        <v>9763.2800000000007</v>
      </c>
      <c r="Y5709">
        <v>2858.42</v>
      </c>
      <c r="Z5709">
        <v>524.94000000000005</v>
      </c>
      <c r="AA5709">
        <v>2333.48</v>
      </c>
      <c r="AB5709" t="s">
        <v>44</v>
      </c>
      <c r="AC5709" t="s">
        <v>71</v>
      </c>
      <c r="AD5709">
        <v>2</v>
      </c>
    </row>
    <row r="5710" spans="1:30" x14ac:dyDescent="0.3">
      <c r="A5710" t="s">
        <v>11947</v>
      </c>
      <c r="B5710" t="s">
        <v>11948</v>
      </c>
      <c r="C5710">
        <v>2025</v>
      </c>
      <c r="D5710" t="s">
        <v>32</v>
      </c>
      <c r="E5710" t="s">
        <v>33</v>
      </c>
      <c r="F5710" t="s">
        <v>34</v>
      </c>
      <c r="G5710" t="s">
        <v>34</v>
      </c>
      <c r="H5710" t="s">
        <v>104</v>
      </c>
      <c r="I5710" t="s">
        <v>105</v>
      </c>
      <c r="J5710" t="s">
        <v>145</v>
      </c>
      <c r="K5710" t="s">
        <v>328</v>
      </c>
      <c r="L5710" t="s">
        <v>39</v>
      </c>
      <c r="M5710" t="s">
        <v>108</v>
      </c>
      <c r="N5710" t="s">
        <v>583</v>
      </c>
      <c r="O5710" t="s">
        <v>584</v>
      </c>
      <c r="P5710" t="s">
        <v>7872</v>
      </c>
      <c r="Q5710">
        <v>144</v>
      </c>
      <c r="R5710">
        <v>98</v>
      </c>
      <c r="S5710">
        <v>20</v>
      </c>
      <c r="T5710">
        <v>14112</v>
      </c>
      <c r="U5710">
        <v>18</v>
      </c>
      <c r="V5710">
        <v>2032.13</v>
      </c>
      <c r="W5710">
        <v>13321.73</v>
      </c>
      <c r="X5710">
        <v>7689.51</v>
      </c>
      <c r="Y5710">
        <v>3600.09</v>
      </c>
      <c r="Z5710">
        <v>902.62</v>
      </c>
      <c r="AA5710">
        <v>2697.47</v>
      </c>
      <c r="AB5710" t="s">
        <v>158</v>
      </c>
      <c r="AC5710" t="s">
        <v>45</v>
      </c>
      <c r="AD5710">
        <v>5</v>
      </c>
    </row>
    <row r="5711" spans="1:30" x14ac:dyDescent="0.3">
      <c r="A5711" t="s">
        <v>11949</v>
      </c>
      <c r="B5711" t="s">
        <v>3213</v>
      </c>
      <c r="C5711">
        <v>2022</v>
      </c>
      <c r="D5711" t="s">
        <v>74</v>
      </c>
      <c r="E5711" t="s">
        <v>201</v>
      </c>
      <c r="F5711" t="s">
        <v>76</v>
      </c>
      <c r="G5711" t="s">
        <v>76</v>
      </c>
      <c r="H5711" t="s">
        <v>35</v>
      </c>
      <c r="I5711" t="s">
        <v>36</v>
      </c>
      <c r="J5711" t="s">
        <v>259</v>
      </c>
      <c r="K5711" t="s">
        <v>161</v>
      </c>
      <c r="L5711" t="s">
        <v>39</v>
      </c>
      <c r="M5711" t="s">
        <v>162</v>
      </c>
      <c r="N5711" t="s">
        <v>163</v>
      </c>
      <c r="O5711" t="s">
        <v>164</v>
      </c>
      <c r="P5711" t="s">
        <v>11950</v>
      </c>
      <c r="Q5711">
        <v>21</v>
      </c>
      <c r="R5711">
        <v>121</v>
      </c>
      <c r="S5711">
        <v>0</v>
      </c>
      <c r="T5711">
        <v>2541</v>
      </c>
      <c r="U5711">
        <v>12</v>
      </c>
      <c r="V5711">
        <v>304.92</v>
      </c>
      <c r="W5711">
        <v>2845.92</v>
      </c>
      <c r="X5711">
        <v>1458.43</v>
      </c>
      <c r="Y5711">
        <v>1082.57</v>
      </c>
      <c r="Z5711">
        <v>262.2</v>
      </c>
      <c r="AA5711">
        <v>820.37</v>
      </c>
      <c r="AB5711" t="s">
        <v>142</v>
      </c>
      <c r="AC5711" t="s">
        <v>45</v>
      </c>
      <c r="AD5711">
        <v>7</v>
      </c>
    </row>
    <row r="5712" spans="1:30" x14ac:dyDescent="0.3">
      <c r="A5712" t="s">
        <v>11951</v>
      </c>
      <c r="B5712" t="s">
        <v>1337</v>
      </c>
      <c r="C5712">
        <v>2022</v>
      </c>
      <c r="D5712" t="s">
        <v>48</v>
      </c>
      <c r="E5712" t="s">
        <v>124</v>
      </c>
      <c r="F5712" t="s">
        <v>76</v>
      </c>
      <c r="G5712" t="s">
        <v>76</v>
      </c>
      <c r="H5712" t="s">
        <v>50</v>
      </c>
      <c r="I5712" t="s">
        <v>51</v>
      </c>
      <c r="J5712" t="s">
        <v>52</v>
      </c>
      <c r="K5712" t="s">
        <v>133</v>
      </c>
      <c r="L5712" t="s">
        <v>39</v>
      </c>
      <c r="M5712" t="s">
        <v>162</v>
      </c>
      <c r="N5712" t="s">
        <v>163</v>
      </c>
      <c r="O5712" t="s">
        <v>164</v>
      </c>
      <c r="P5712" t="s">
        <v>842</v>
      </c>
      <c r="Q5712">
        <v>9</v>
      </c>
      <c r="R5712">
        <v>175</v>
      </c>
      <c r="S5712">
        <v>15</v>
      </c>
      <c r="T5712">
        <v>1575</v>
      </c>
      <c r="U5712">
        <v>5</v>
      </c>
      <c r="V5712">
        <v>66.94</v>
      </c>
      <c r="W5712">
        <v>1405.69</v>
      </c>
      <c r="X5712">
        <v>893.38</v>
      </c>
      <c r="Y5712">
        <v>445.37</v>
      </c>
      <c r="Z5712">
        <v>94.18</v>
      </c>
      <c r="AA5712">
        <v>351.19</v>
      </c>
      <c r="AB5712" t="s">
        <v>158</v>
      </c>
      <c r="AC5712" t="s">
        <v>71</v>
      </c>
      <c r="AD5712">
        <v>6</v>
      </c>
    </row>
    <row r="5713" spans="1:30" x14ac:dyDescent="0.3">
      <c r="A5713" t="s">
        <v>11952</v>
      </c>
      <c r="B5713" t="s">
        <v>10000</v>
      </c>
      <c r="C5713">
        <v>2025</v>
      </c>
      <c r="D5713" t="s">
        <v>74</v>
      </c>
      <c r="E5713" t="s">
        <v>201</v>
      </c>
      <c r="F5713" t="s">
        <v>34</v>
      </c>
      <c r="G5713" t="s">
        <v>34</v>
      </c>
      <c r="H5713" t="s">
        <v>35</v>
      </c>
      <c r="I5713" t="s">
        <v>36</v>
      </c>
      <c r="J5713" t="s">
        <v>88</v>
      </c>
      <c r="K5713" t="s">
        <v>539</v>
      </c>
      <c r="L5713" t="s">
        <v>54</v>
      </c>
      <c r="M5713" t="s">
        <v>108</v>
      </c>
      <c r="N5713" t="s">
        <v>591</v>
      </c>
      <c r="O5713" t="s">
        <v>592</v>
      </c>
      <c r="P5713" t="s">
        <v>6691</v>
      </c>
      <c r="Q5713">
        <v>57</v>
      </c>
      <c r="R5713">
        <v>200</v>
      </c>
      <c r="S5713">
        <v>0</v>
      </c>
      <c r="T5713">
        <v>11400</v>
      </c>
      <c r="U5713">
        <v>18</v>
      </c>
      <c r="V5713">
        <v>2052</v>
      </c>
      <c r="W5713">
        <v>13452</v>
      </c>
      <c r="X5713">
        <v>7291.14</v>
      </c>
      <c r="Y5713">
        <v>4108.8599999999997</v>
      </c>
      <c r="Z5713">
        <v>1012.55</v>
      </c>
      <c r="AA5713">
        <v>3096.31</v>
      </c>
      <c r="AB5713" t="s">
        <v>44</v>
      </c>
      <c r="AC5713" t="s">
        <v>45</v>
      </c>
      <c r="AD5713">
        <v>8</v>
      </c>
    </row>
    <row r="5714" spans="1:30" x14ac:dyDescent="0.3">
      <c r="A5714" t="s">
        <v>11953</v>
      </c>
      <c r="B5714" t="s">
        <v>11954</v>
      </c>
      <c r="C5714">
        <v>2021</v>
      </c>
      <c r="D5714" t="s">
        <v>48</v>
      </c>
      <c r="E5714" t="s">
        <v>49</v>
      </c>
      <c r="F5714" t="s">
        <v>87</v>
      </c>
      <c r="G5714" t="s">
        <v>87</v>
      </c>
      <c r="H5714" t="s">
        <v>35</v>
      </c>
      <c r="I5714" t="s">
        <v>36</v>
      </c>
      <c r="J5714" t="s">
        <v>168</v>
      </c>
      <c r="K5714" t="s">
        <v>627</v>
      </c>
      <c r="L5714" t="s">
        <v>54</v>
      </c>
      <c r="M5714" t="s">
        <v>118</v>
      </c>
      <c r="N5714" t="s">
        <v>415</v>
      </c>
      <c r="O5714" t="s">
        <v>416</v>
      </c>
      <c r="P5714" t="s">
        <v>11955</v>
      </c>
      <c r="Q5714">
        <v>45</v>
      </c>
      <c r="R5714">
        <v>162</v>
      </c>
      <c r="S5714">
        <v>10</v>
      </c>
      <c r="T5714">
        <v>7290</v>
      </c>
      <c r="U5714">
        <v>12</v>
      </c>
      <c r="V5714">
        <v>787.32</v>
      </c>
      <c r="W5714">
        <v>7348.32</v>
      </c>
      <c r="X5714">
        <v>4798.43</v>
      </c>
      <c r="Y5714">
        <v>1762.57</v>
      </c>
      <c r="Z5714">
        <v>259.13</v>
      </c>
      <c r="AA5714">
        <v>1503.44</v>
      </c>
      <c r="AB5714" t="s">
        <v>70</v>
      </c>
      <c r="AC5714" t="s">
        <v>45</v>
      </c>
      <c r="AD5714">
        <v>10</v>
      </c>
    </row>
    <row r="5715" spans="1:30" x14ac:dyDescent="0.3">
      <c r="A5715" t="s">
        <v>11956</v>
      </c>
      <c r="B5715" t="s">
        <v>6454</v>
      </c>
      <c r="C5715">
        <v>2023</v>
      </c>
      <c r="D5715" t="s">
        <v>32</v>
      </c>
      <c r="E5715" t="s">
        <v>182</v>
      </c>
      <c r="F5715" t="s">
        <v>87</v>
      </c>
      <c r="G5715" t="s">
        <v>87</v>
      </c>
      <c r="H5715" t="s">
        <v>63</v>
      </c>
      <c r="I5715" t="s">
        <v>64</v>
      </c>
      <c r="J5715" t="s">
        <v>88</v>
      </c>
      <c r="K5715" t="s">
        <v>107</v>
      </c>
      <c r="L5715" t="s">
        <v>39</v>
      </c>
      <c r="M5715" t="s">
        <v>162</v>
      </c>
      <c r="N5715" t="s">
        <v>208</v>
      </c>
      <c r="O5715" t="s">
        <v>209</v>
      </c>
      <c r="P5715" t="s">
        <v>11957</v>
      </c>
      <c r="Q5715">
        <v>84</v>
      </c>
      <c r="R5715">
        <v>339</v>
      </c>
      <c r="S5715">
        <v>10</v>
      </c>
      <c r="T5715">
        <v>28476</v>
      </c>
      <c r="U5715">
        <v>12</v>
      </c>
      <c r="V5715">
        <v>3075.41</v>
      </c>
      <c r="W5715">
        <v>28703.81</v>
      </c>
      <c r="X5715">
        <v>16215.97</v>
      </c>
      <c r="Y5715">
        <v>9412.43</v>
      </c>
      <c r="Z5715">
        <v>1947.48</v>
      </c>
      <c r="AA5715">
        <v>7464.95</v>
      </c>
      <c r="AB5715" t="s">
        <v>70</v>
      </c>
      <c r="AC5715" t="s">
        <v>59</v>
      </c>
      <c r="AD5715">
        <v>4</v>
      </c>
    </row>
    <row r="5716" spans="1:30" x14ac:dyDescent="0.3">
      <c r="A5716" t="s">
        <v>11958</v>
      </c>
      <c r="B5716" t="s">
        <v>212</v>
      </c>
      <c r="C5716">
        <v>2025</v>
      </c>
      <c r="D5716" t="s">
        <v>85</v>
      </c>
      <c r="E5716" t="s">
        <v>86</v>
      </c>
      <c r="F5716" t="s">
        <v>76</v>
      </c>
      <c r="G5716" t="s">
        <v>76</v>
      </c>
      <c r="H5716" t="s">
        <v>35</v>
      </c>
      <c r="I5716" t="s">
        <v>36</v>
      </c>
      <c r="J5716" t="s">
        <v>168</v>
      </c>
      <c r="K5716" t="s">
        <v>333</v>
      </c>
      <c r="L5716" t="s">
        <v>39</v>
      </c>
      <c r="M5716" t="s">
        <v>162</v>
      </c>
      <c r="N5716" t="s">
        <v>220</v>
      </c>
      <c r="O5716" t="s">
        <v>221</v>
      </c>
      <c r="P5716" t="s">
        <v>1545</v>
      </c>
      <c r="Q5716">
        <v>166</v>
      </c>
      <c r="R5716">
        <v>110</v>
      </c>
      <c r="S5716">
        <v>20</v>
      </c>
      <c r="T5716">
        <v>18260</v>
      </c>
      <c r="U5716">
        <v>18</v>
      </c>
      <c r="V5716">
        <v>2629.44</v>
      </c>
      <c r="W5716">
        <v>17237.439999999999</v>
      </c>
      <c r="X5716">
        <v>9518.31</v>
      </c>
      <c r="Y5716">
        <v>5089.6899999999996</v>
      </c>
      <c r="Z5716">
        <v>600.75</v>
      </c>
      <c r="AA5716">
        <v>4488.9399999999996</v>
      </c>
      <c r="AB5716" t="s">
        <v>158</v>
      </c>
      <c r="AC5716" t="s">
        <v>71</v>
      </c>
      <c r="AD5716">
        <v>1</v>
      </c>
    </row>
    <row r="5717" spans="1:30" x14ac:dyDescent="0.3">
      <c r="A5717" t="s">
        <v>11959</v>
      </c>
      <c r="B5717" t="s">
        <v>2826</v>
      </c>
      <c r="C5717">
        <v>2022</v>
      </c>
      <c r="D5717" t="s">
        <v>48</v>
      </c>
      <c r="E5717" t="s">
        <v>124</v>
      </c>
      <c r="F5717" t="s">
        <v>76</v>
      </c>
      <c r="G5717" t="s">
        <v>76</v>
      </c>
      <c r="H5717" t="s">
        <v>50</v>
      </c>
      <c r="I5717" t="s">
        <v>51</v>
      </c>
      <c r="J5717" t="s">
        <v>232</v>
      </c>
      <c r="K5717" t="s">
        <v>202</v>
      </c>
      <c r="L5717" t="s">
        <v>39</v>
      </c>
      <c r="M5717" t="s">
        <v>147</v>
      </c>
      <c r="N5717" t="s">
        <v>337</v>
      </c>
      <c r="O5717" t="s">
        <v>338</v>
      </c>
      <c r="P5717" t="s">
        <v>11960</v>
      </c>
      <c r="Q5717">
        <v>69</v>
      </c>
      <c r="R5717">
        <v>261</v>
      </c>
      <c r="S5717">
        <v>15</v>
      </c>
      <c r="T5717">
        <v>18009</v>
      </c>
      <c r="U5717">
        <v>18</v>
      </c>
      <c r="V5717">
        <v>2755.38</v>
      </c>
      <c r="W5717">
        <v>18063.03</v>
      </c>
      <c r="X5717">
        <v>8462.68</v>
      </c>
      <c r="Y5717">
        <v>6844.97</v>
      </c>
      <c r="Z5717">
        <v>1100.19</v>
      </c>
      <c r="AA5717">
        <v>5744.78</v>
      </c>
      <c r="AB5717" t="s">
        <v>44</v>
      </c>
      <c r="AC5717" t="s">
        <v>59</v>
      </c>
      <c r="AD5717">
        <v>7</v>
      </c>
    </row>
    <row r="5718" spans="1:30" x14ac:dyDescent="0.3">
      <c r="A5718" t="s">
        <v>11961</v>
      </c>
      <c r="B5718" t="s">
        <v>693</v>
      </c>
      <c r="C5718">
        <v>2025</v>
      </c>
      <c r="D5718" t="s">
        <v>85</v>
      </c>
      <c r="E5718" t="s">
        <v>153</v>
      </c>
      <c r="F5718" t="s">
        <v>34</v>
      </c>
      <c r="G5718" t="s">
        <v>34</v>
      </c>
      <c r="H5718" t="s">
        <v>35</v>
      </c>
      <c r="I5718" t="s">
        <v>36</v>
      </c>
      <c r="J5718" t="s">
        <v>259</v>
      </c>
      <c r="K5718" t="s">
        <v>702</v>
      </c>
      <c r="L5718" t="s">
        <v>54</v>
      </c>
      <c r="M5718" t="s">
        <v>79</v>
      </c>
      <c r="N5718" t="s">
        <v>80</v>
      </c>
      <c r="O5718" t="s">
        <v>81</v>
      </c>
      <c r="P5718" t="s">
        <v>2685</v>
      </c>
      <c r="Q5718">
        <v>126</v>
      </c>
      <c r="R5718">
        <v>191</v>
      </c>
      <c r="S5718">
        <v>5</v>
      </c>
      <c r="T5718">
        <v>24066</v>
      </c>
      <c r="U5718">
        <v>18</v>
      </c>
      <c r="V5718">
        <v>4115.29</v>
      </c>
      <c r="W5718">
        <v>26977.99</v>
      </c>
      <c r="X5718">
        <v>16339.21</v>
      </c>
      <c r="Y5718">
        <v>6523.49</v>
      </c>
      <c r="Z5718">
        <v>1383.56</v>
      </c>
      <c r="AA5718">
        <v>5139.93</v>
      </c>
      <c r="AB5718" t="s">
        <v>142</v>
      </c>
      <c r="AC5718" t="s">
        <v>45</v>
      </c>
      <c r="AD5718">
        <v>3</v>
      </c>
    </row>
    <row r="5719" spans="1:30" x14ac:dyDescent="0.3">
      <c r="A5719" t="s">
        <v>11962</v>
      </c>
      <c r="B5719" t="s">
        <v>9347</v>
      </c>
      <c r="C5719">
        <v>2023</v>
      </c>
      <c r="D5719" t="s">
        <v>32</v>
      </c>
      <c r="E5719" t="s">
        <v>33</v>
      </c>
      <c r="F5719" t="s">
        <v>34</v>
      </c>
      <c r="G5719" t="s">
        <v>34</v>
      </c>
      <c r="H5719" t="s">
        <v>50</v>
      </c>
      <c r="I5719" t="s">
        <v>51</v>
      </c>
      <c r="J5719" t="s">
        <v>140</v>
      </c>
      <c r="K5719" t="s">
        <v>290</v>
      </c>
      <c r="L5719" t="s">
        <v>39</v>
      </c>
      <c r="M5719" t="s">
        <v>79</v>
      </c>
      <c r="N5719" t="s">
        <v>361</v>
      </c>
      <c r="O5719" t="s">
        <v>362</v>
      </c>
      <c r="P5719" t="s">
        <v>11963</v>
      </c>
      <c r="Q5719">
        <v>163</v>
      </c>
      <c r="R5719">
        <v>91</v>
      </c>
      <c r="S5719">
        <v>15</v>
      </c>
      <c r="T5719">
        <v>14833</v>
      </c>
      <c r="U5719">
        <v>5</v>
      </c>
      <c r="V5719">
        <v>630.4</v>
      </c>
      <c r="W5719">
        <v>13238.45</v>
      </c>
      <c r="X5719">
        <v>8005.22</v>
      </c>
      <c r="Y5719">
        <v>4602.83</v>
      </c>
      <c r="Z5719">
        <v>560.97</v>
      </c>
      <c r="AA5719">
        <v>4041.86</v>
      </c>
      <c r="AB5719" t="s">
        <v>70</v>
      </c>
      <c r="AC5719" t="s">
        <v>59</v>
      </c>
      <c r="AD5719">
        <v>4</v>
      </c>
    </row>
    <row r="5720" spans="1:30" x14ac:dyDescent="0.3">
      <c r="A5720" t="s">
        <v>11964</v>
      </c>
      <c r="B5720" t="s">
        <v>3148</v>
      </c>
      <c r="C5720">
        <v>2022</v>
      </c>
      <c r="D5720" t="s">
        <v>32</v>
      </c>
      <c r="E5720" t="s">
        <v>182</v>
      </c>
      <c r="F5720" t="s">
        <v>183</v>
      </c>
      <c r="G5720" t="s">
        <v>183</v>
      </c>
      <c r="H5720" t="s">
        <v>63</v>
      </c>
      <c r="I5720" t="s">
        <v>64</v>
      </c>
      <c r="J5720" t="s">
        <v>206</v>
      </c>
      <c r="K5720" t="s">
        <v>474</v>
      </c>
      <c r="L5720" t="s">
        <v>39</v>
      </c>
      <c r="M5720" t="s">
        <v>154</v>
      </c>
      <c r="N5720" t="s">
        <v>244</v>
      </c>
      <c r="O5720" t="s">
        <v>245</v>
      </c>
      <c r="P5720" t="s">
        <v>11965</v>
      </c>
      <c r="Q5720">
        <v>183</v>
      </c>
      <c r="R5720">
        <v>245</v>
      </c>
      <c r="S5720">
        <v>15</v>
      </c>
      <c r="T5720">
        <v>44835</v>
      </c>
      <c r="U5720">
        <v>12</v>
      </c>
      <c r="V5720">
        <v>4573.17</v>
      </c>
      <c r="W5720">
        <v>42682.92</v>
      </c>
      <c r="X5720">
        <v>27632.86</v>
      </c>
      <c r="Y5720">
        <v>10476.89</v>
      </c>
      <c r="Z5720">
        <v>1437.79</v>
      </c>
      <c r="AA5720">
        <v>9039.1</v>
      </c>
      <c r="AB5720" t="s">
        <v>158</v>
      </c>
      <c r="AC5720" t="s">
        <v>59</v>
      </c>
      <c r="AD5720">
        <v>5</v>
      </c>
    </row>
    <row r="5721" spans="1:30" x14ac:dyDescent="0.3">
      <c r="A5721" t="s">
        <v>11966</v>
      </c>
      <c r="B5721" t="s">
        <v>2865</v>
      </c>
      <c r="C5721">
        <v>2022</v>
      </c>
      <c r="D5721" t="s">
        <v>85</v>
      </c>
      <c r="E5721" t="s">
        <v>86</v>
      </c>
      <c r="F5721" t="s">
        <v>183</v>
      </c>
      <c r="G5721" t="s">
        <v>183</v>
      </c>
      <c r="H5721" t="s">
        <v>104</v>
      </c>
      <c r="I5721" t="s">
        <v>105</v>
      </c>
      <c r="J5721" t="s">
        <v>249</v>
      </c>
      <c r="K5721" t="s">
        <v>308</v>
      </c>
      <c r="L5721" t="s">
        <v>54</v>
      </c>
      <c r="M5721" t="s">
        <v>97</v>
      </c>
      <c r="N5721" t="s">
        <v>98</v>
      </c>
      <c r="O5721" t="s">
        <v>99</v>
      </c>
      <c r="P5721" t="s">
        <v>11967</v>
      </c>
      <c r="Q5721">
        <v>141</v>
      </c>
      <c r="R5721">
        <v>479</v>
      </c>
      <c r="S5721">
        <v>20</v>
      </c>
      <c r="T5721">
        <v>67539</v>
      </c>
      <c r="U5721">
        <v>5</v>
      </c>
      <c r="V5721">
        <v>2701.56</v>
      </c>
      <c r="W5721">
        <v>56732.76</v>
      </c>
      <c r="X5721">
        <v>38457.39</v>
      </c>
      <c r="Y5721">
        <v>15573.81</v>
      </c>
      <c r="Z5721">
        <v>4441.3500000000004</v>
      </c>
      <c r="AA5721">
        <v>11132.46</v>
      </c>
      <c r="AB5721" t="s">
        <v>142</v>
      </c>
      <c r="AC5721" t="s">
        <v>71</v>
      </c>
      <c r="AD5721">
        <v>3</v>
      </c>
    </row>
    <row r="5722" spans="1:30" x14ac:dyDescent="0.3">
      <c r="A5722" t="s">
        <v>11968</v>
      </c>
      <c r="B5722" t="s">
        <v>6868</v>
      </c>
      <c r="C5722">
        <v>2024</v>
      </c>
      <c r="D5722" t="s">
        <v>85</v>
      </c>
      <c r="E5722" t="s">
        <v>93</v>
      </c>
      <c r="F5722" t="s">
        <v>34</v>
      </c>
      <c r="G5722" t="s">
        <v>34</v>
      </c>
      <c r="H5722" t="s">
        <v>50</v>
      </c>
      <c r="I5722" t="s">
        <v>51</v>
      </c>
      <c r="J5722" t="s">
        <v>184</v>
      </c>
      <c r="K5722" t="s">
        <v>504</v>
      </c>
      <c r="L5722" t="s">
        <v>54</v>
      </c>
      <c r="M5722" t="s">
        <v>154</v>
      </c>
      <c r="N5722" t="s">
        <v>155</v>
      </c>
      <c r="O5722" t="s">
        <v>156</v>
      </c>
      <c r="P5722" t="s">
        <v>4387</v>
      </c>
      <c r="Q5722">
        <v>114</v>
      </c>
      <c r="R5722">
        <v>450</v>
      </c>
      <c r="S5722">
        <v>20</v>
      </c>
      <c r="T5722">
        <v>51300</v>
      </c>
      <c r="U5722">
        <v>5</v>
      </c>
      <c r="V5722">
        <v>2052</v>
      </c>
      <c r="W5722">
        <v>43092</v>
      </c>
      <c r="X5722">
        <v>30157.14</v>
      </c>
      <c r="Y5722">
        <v>10882.86</v>
      </c>
      <c r="Z5722">
        <v>2492.4</v>
      </c>
      <c r="AA5722">
        <v>8390.4599999999991</v>
      </c>
      <c r="AB5722" t="s">
        <v>142</v>
      </c>
      <c r="AC5722" t="s">
        <v>71</v>
      </c>
      <c r="AD5722">
        <v>2</v>
      </c>
    </row>
    <row r="5723" spans="1:30" x14ac:dyDescent="0.3">
      <c r="A5723" t="s">
        <v>11969</v>
      </c>
      <c r="B5723" t="s">
        <v>3130</v>
      </c>
      <c r="C5723">
        <v>2021</v>
      </c>
      <c r="D5723" t="s">
        <v>48</v>
      </c>
      <c r="E5723" t="s">
        <v>49</v>
      </c>
      <c r="F5723" t="s">
        <v>34</v>
      </c>
      <c r="G5723" t="s">
        <v>34</v>
      </c>
      <c r="H5723" t="s">
        <v>50</v>
      </c>
      <c r="I5723" t="s">
        <v>51</v>
      </c>
      <c r="J5723" t="s">
        <v>426</v>
      </c>
      <c r="K5723" t="s">
        <v>405</v>
      </c>
      <c r="L5723" t="s">
        <v>54</v>
      </c>
      <c r="M5723" t="s">
        <v>147</v>
      </c>
      <c r="N5723" t="s">
        <v>280</v>
      </c>
      <c r="O5723" t="s">
        <v>281</v>
      </c>
      <c r="P5723" t="s">
        <v>11970</v>
      </c>
      <c r="Q5723">
        <v>31</v>
      </c>
      <c r="R5723">
        <v>143</v>
      </c>
      <c r="S5723">
        <v>10</v>
      </c>
      <c r="T5723">
        <v>4433</v>
      </c>
      <c r="U5723">
        <v>5</v>
      </c>
      <c r="V5723">
        <v>199.49</v>
      </c>
      <c r="W5723">
        <v>4189.1899999999996</v>
      </c>
      <c r="X5723">
        <v>3107.67</v>
      </c>
      <c r="Y5723">
        <v>882.03</v>
      </c>
      <c r="Z5723">
        <v>104.79</v>
      </c>
      <c r="AA5723">
        <v>777.24</v>
      </c>
      <c r="AB5723" t="s">
        <v>70</v>
      </c>
      <c r="AC5723" t="s">
        <v>45</v>
      </c>
      <c r="AD5723">
        <v>1</v>
      </c>
    </row>
    <row r="5724" spans="1:30" x14ac:dyDescent="0.3">
      <c r="A5724" t="s">
        <v>11971</v>
      </c>
      <c r="B5724" t="s">
        <v>4186</v>
      </c>
      <c r="C5724">
        <v>2025</v>
      </c>
      <c r="D5724" t="s">
        <v>48</v>
      </c>
      <c r="E5724" t="s">
        <v>103</v>
      </c>
      <c r="F5724" t="s">
        <v>34</v>
      </c>
      <c r="G5724" t="s">
        <v>34</v>
      </c>
      <c r="H5724" t="s">
        <v>35</v>
      </c>
      <c r="I5724" t="s">
        <v>36</v>
      </c>
      <c r="J5724" t="s">
        <v>426</v>
      </c>
      <c r="K5724" t="s">
        <v>539</v>
      </c>
      <c r="L5724" t="s">
        <v>54</v>
      </c>
      <c r="M5724" t="s">
        <v>162</v>
      </c>
      <c r="N5724" t="s">
        <v>163</v>
      </c>
      <c r="O5724" t="s">
        <v>164</v>
      </c>
      <c r="P5724" t="s">
        <v>11972</v>
      </c>
      <c r="Q5724">
        <v>30</v>
      </c>
      <c r="R5724">
        <v>132</v>
      </c>
      <c r="S5724">
        <v>0</v>
      </c>
      <c r="T5724">
        <v>3960</v>
      </c>
      <c r="U5724">
        <v>5</v>
      </c>
      <c r="V5724">
        <v>198</v>
      </c>
      <c r="W5724">
        <v>4158</v>
      </c>
      <c r="X5724">
        <v>2943.02</v>
      </c>
      <c r="Y5724">
        <v>1016.98</v>
      </c>
      <c r="Z5724">
        <v>165.12</v>
      </c>
      <c r="AA5724">
        <v>851.86</v>
      </c>
      <c r="AB5724" t="s">
        <v>44</v>
      </c>
      <c r="AC5724" t="s">
        <v>71</v>
      </c>
      <c r="AD5724">
        <v>2</v>
      </c>
    </row>
    <row r="5725" spans="1:30" x14ac:dyDescent="0.3">
      <c r="A5725" t="s">
        <v>11973</v>
      </c>
      <c r="B5725" t="s">
        <v>11974</v>
      </c>
      <c r="C5725">
        <v>2024</v>
      </c>
      <c r="D5725" t="s">
        <v>74</v>
      </c>
      <c r="E5725" t="s">
        <v>139</v>
      </c>
      <c r="F5725" t="s">
        <v>183</v>
      </c>
      <c r="G5725" t="s">
        <v>183</v>
      </c>
      <c r="H5725" t="s">
        <v>50</v>
      </c>
      <c r="I5725" t="s">
        <v>51</v>
      </c>
      <c r="J5725" t="s">
        <v>307</v>
      </c>
      <c r="K5725" t="s">
        <v>133</v>
      </c>
      <c r="L5725" t="s">
        <v>39</v>
      </c>
      <c r="M5725" t="s">
        <v>147</v>
      </c>
      <c r="N5725" t="s">
        <v>337</v>
      </c>
      <c r="O5725" t="s">
        <v>338</v>
      </c>
      <c r="P5725" t="s">
        <v>11975</v>
      </c>
      <c r="Q5725">
        <v>39</v>
      </c>
      <c r="R5725">
        <v>127</v>
      </c>
      <c r="S5725">
        <v>20</v>
      </c>
      <c r="T5725">
        <v>4953</v>
      </c>
      <c r="U5725">
        <v>5</v>
      </c>
      <c r="V5725">
        <v>198.12</v>
      </c>
      <c r="W5725">
        <v>4160.5200000000004</v>
      </c>
      <c r="X5725">
        <v>2946.23</v>
      </c>
      <c r="Y5725">
        <v>1016.17</v>
      </c>
      <c r="Z5725">
        <v>214.71</v>
      </c>
      <c r="AA5725">
        <v>801.46</v>
      </c>
      <c r="AB5725" t="s">
        <v>158</v>
      </c>
      <c r="AC5725" t="s">
        <v>71</v>
      </c>
      <c r="AD5725">
        <v>9</v>
      </c>
    </row>
    <row r="5726" spans="1:30" x14ac:dyDescent="0.3">
      <c r="A5726" t="s">
        <v>11976</v>
      </c>
      <c r="B5726" t="s">
        <v>9136</v>
      </c>
      <c r="C5726">
        <v>2025</v>
      </c>
      <c r="D5726" t="s">
        <v>74</v>
      </c>
      <c r="E5726" t="s">
        <v>75</v>
      </c>
      <c r="F5726" t="s">
        <v>183</v>
      </c>
      <c r="G5726" t="s">
        <v>183</v>
      </c>
      <c r="H5726" t="s">
        <v>35</v>
      </c>
      <c r="I5726" t="s">
        <v>36</v>
      </c>
      <c r="J5726" t="s">
        <v>88</v>
      </c>
      <c r="K5726" t="s">
        <v>38</v>
      </c>
      <c r="L5726" t="s">
        <v>39</v>
      </c>
      <c r="M5726" t="s">
        <v>118</v>
      </c>
      <c r="N5726" t="s">
        <v>119</v>
      </c>
      <c r="O5726" t="s">
        <v>120</v>
      </c>
      <c r="P5726" t="s">
        <v>11977</v>
      </c>
      <c r="Q5726">
        <v>71</v>
      </c>
      <c r="R5726">
        <v>164</v>
      </c>
      <c r="S5726">
        <v>10</v>
      </c>
      <c r="T5726">
        <v>11644</v>
      </c>
      <c r="U5726">
        <v>5</v>
      </c>
      <c r="V5726">
        <v>523.98</v>
      </c>
      <c r="W5726">
        <v>11003.58</v>
      </c>
      <c r="X5726">
        <v>7438.69</v>
      </c>
      <c r="Y5726">
        <v>3040.91</v>
      </c>
      <c r="Z5726">
        <v>498.31</v>
      </c>
      <c r="AA5726">
        <v>2542.6</v>
      </c>
      <c r="AB5726" t="s">
        <v>44</v>
      </c>
      <c r="AC5726" t="s">
        <v>59</v>
      </c>
      <c r="AD5726">
        <v>2</v>
      </c>
    </row>
    <row r="5727" spans="1:30" x14ac:dyDescent="0.3">
      <c r="A5727" t="s">
        <v>11978</v>
      </c>
      <c r="B5727" t="s">
        <v>1951</v>
      </c>
      <c r="C5727">
        <v>2022</v>
      </c>
      <c r="D5727" t="s">
        <v>32</v>
      </c>
      <c r="E5727" t="s">
        <v>33</v>
      </c>
      <c r="F5727" t="s">
        <v>183</v>
      </c>
      <c r="G5727" t="s">
        <v>183</v>
      </c>
      <c r="H5727" t="s">
        <v>104</v>
      </c>
      <c r="I5727" t="s">
        <v>105</v>
      </c>
      <c r="J5727" t="s">
        <v>168</v>
      </c>
      <c r="K5727" t="s">
        <v>117</v>
      </c>
      <c r="L5727" t="s">
        <v>54</v>
      </c>
      <c r="M5727" t="s">
        <v>97</v>
      </c>
      <c r="N5727" t="s">
        <v>227</v>
      </c>
      <c r="O5727" t="s">
        <v>228</v>
      </c>
      <c r="P5727" t="s">
        <v>11979</v>
      </c>
      <c r="Q5727">
        <v>96</v>
      </c>
      <c r="R5727">
        <v>240</v>
      </c>
      <c r="S5727">
        <v>10</v>
      </c>
      <c r="T5727">
        <v>23040</v>
      </c>
      <c r="U5727">
        <v>18</v>
      </c>
      <c r="V5727">
        <v>3732.48</v>
      </c>
      <c r="W5727">
        <v>24468.48</v>
      </c>
      <c r="X5727">
        <v>15345.89</v>
      </c>
      <c r="Y5727">
        <v>5390.11</v>
      </c>
      <c r="Z5727">
        <v>555.87</v>
      </c>
      <c r="AA5727">
        <v>4834.24</v>
      </c>
      <c r="AB5727" t="s">
        <v>142</v>
      </c>
      <c r="AC5727" t="s">
        <v>45</v>
      </c>
      <c r="AD5727">
        <v>2</v>
      </c>
    </row>
    <row r="5728" spans="1:30" x14ac:dyDescent="0.3">
      <c r="A5728" t="s">
        <v>11980</v>
      </c>
      <c r="B5728" t="s">
        <v>6152</v>
      </c>
      <c r="C5728">
        <v>2023</v>
      </c>
      <c r="D5728" t="s">
        <v>48</v>
      </c>
      <c r="E5728" t="s">
        <v>124</v>
      </c>
      <c r="F5728" t="s">
        <v>183</v>
      </c>
      <c r="G5728" t="s">
        <v>183</v>
      </c>
      <c r="H5728" t="s">
        <v>114</v>
      </c>
      <c r="I5728" t="s">
        <v>115</v>
      </c>
      <c r="J5728" t="s">
        <v>491</v>
      </c>
      <c r="K5728" t="s">
        <v>550</v>
      </c>
      <c r="L5728" t="s">
        <v>54</v>
      </c>
      <c r="M5728" t="s">
        <v>97</v>
      </c>
      <c r="N5728" t="s">
        <v>98</v>
      </c>
      <c r="O5728" t="s">
        <v>99</v>
      </c>
      <c r="P5728" t="s">
        <v>11981</v>
      </c>
      <c r="Q5728">
        <v>91</v>
      </c>
      <c r="R5728">
        <v>420</v>
      </c>
      <c r="S5728">
        <v>15</v>
      </c>
      <c r="T5728">
        <v>38220</v>
      </c>
      <c r="U5728">
        <v>12</v>
      </c>
      <c r="V5728">
        <v>3898.44</v>
      </c>
      <c r="W5728">
        <v>36385.440000000002</v>
      </c>
      <c r="X5728">
        <v>25786.54</v>
      </c>
      <c r="Y5728">
        <v>6700.46</v>
      </c>
      <c r="Z5728">
        <v>817.33</v>
      </c>
      <c r="AA5728">
        <v>5883.13</v>
      </c>
      <c r="AB5728" t="s">
        <v>158</v>
      </c>
      <c r="AC5728" t="s">
        <v>45</v>
      </c>
      <c r="AD5728">
        <v>4</v>
      </c>
    </row>
    <row r="5729" spans="1:30" x14ac:dyDescent="0.3">
      <c r="A5729" t="s">
        <v>11982</v>
      </c>
      <c r="B5729" t="s">
        <v>9860</v>
      </c>
      <c r="C5729">
        <v>2023</v>
      </c>
      <c r="D5729" t="s">
        <v>32</v>
      </c>
      <c r="E5729" t="s">
        <v>182</v>
      </c>
      <c r="F5729" t="s">
        <v>87</v>
      </c>
      <c r="G5729" t="s">
        <v>87</v>
      </c>
      <c r="H5729" t="s">
        <v>50</v>
      </c>
      <c r="I5729" t="s">
        <v>51</v>
      </c>
      <c r="J5729" t="s">
        <v>125</v>
      </c>
      <c r="K5729" t="s">
        <v>715</v>
      </c>
      <c r="L5729" t="s">
        <v>39</v>
      </c>
      <c r="M5729" t="s">
        <v>79</v>
      </c>
      <c r="N5729" t="s">
        <v>395</v>
      </c>
      <c r="O5729" t="s">
        <v>396</v>
      </c>
      <c r="P5729" t="s">
        <v>11983</v>
      </c>
      <c r="Q5729">
        <v>92</v>
      </c>
      <c r="R5729">
        <v>106</v>
      </c>
      <c r="S5729">
        <v>20</v>
      </c>
      <c r="T5729">
        <v>9752</v>
      </c>
      <c r="U5729">
        <v>12</v>
      </c>
      <c r="V5729">
        <v>936.19</v>
      </c>
      <c r="W5729">
        <v>8737.7900000000009</v>
      </c>
      <c r="X5729">
        <v>4293.04</v>
      </c>
      <c r="Y5729">
        <v>3508.56</v>
      </c>
      <c r="Z5729">
        <v>536.41999999999996</v>
      </c>
      <c r="AA5729">
        <v>2972.14</v>
      </c>
      <c r="AB5729" t="s">
        <v>158</v>
      </c>
      <c r="AC5729" t="s">
        <v>59</v>
      </c>
      <c r="AD5729">
        <v>8</v>
      </c>
    </row>
    <row r="5730" spans="1:30" x14ac:dyDescent="0.3">
      <c r="A5730" t="s">
        <v>11984</v>
      </c>
      <c r="B5730" t="s">
        <v>5166</v>
      </c>
      <c r="C5730">
        <v>2021</v>
      </c>
      <c r="D5730" t="s">
        <v>48</v>
      </c>
      <c r="E5730" t="s">
        <v>103</v>
      </c>
      <c r="F5730" t="s">
        <v>34</v>
      </c>
      <c r="G5730" t="s">
        <v>34</v>
      </c>
      <c r="H5730" t="s">
        <v>114</v>
      </c>
      <c r="I5730" t="s">
        <v>115</v>
      </c>
      <c r="J5730" t="s">
        <v>259</v>
      </c>
      <c r="K5730" t="s">
        <v>324</v>
      </c>
      <c r="L5730" t="s">
        <v>39</v>
      </c>
      <c r="M5730" t="s">
        <v>118</v>
      </c>
      <c r="N5730" t="s">
        <v>291</v>
      </c>
      <c r="O5730" t="s">
        <v>292</v>
      </c>
      <c r="P5730" t="s">
        <v>10008</v>
      </c>
      <c r="Q5730">
        <v>45</v>
      </c>
      <c r="R5730">
        <v>279</v>
      </c>
      <c r="S5730">
        <v>10</v>
      </c>
      <c r="T5730">
        <v>12555</v>
      </c>
      <c r="U5730">
        <v>12</v>
      </c>
      <c r="V5730">
        <v>1355.94</v>
      </c>
      <c r="W5730">
        <v>12655.44</v>
      </c>
      <c r="X5730">
        <v>6527.26</v>
      </c>
      <c r="Y5730">
        <v>4772.24</v>
      </c>
      <c r="Z5730">
        <v>1230.78</v>
      </c>
      <c r="AA5730">
        <v>3541.46</v>
      </c>
      <c r="AB5730" t="s">
        <v>44</v>
      </c>
      <c r="AC5730" t="s">
        <v>45</v>
      </c>
      <c r="AD5730">
        <v>8</v>
      </c>
    </row>
    <row r="5731" spans="1:30" x14ac:dyDescent="0.3">
      <c r="A5731" t="s">
        <v>11985</v>
      </c>
      <c r="B5731" t="s">
        <v>1291</v>
      </c>
      <c r="C5731">
        <v>2025</v>
      </c>
      <c r="D5731" t="s">
        <v>48</v>
      </c>
      <c r="E5731" t="s">
        <v>49</v>
      </c>
      <c r="F5731" t="s">
        <v>87</v>
      </c>
      <c r="G5731" t="s">
        <v>87</v>
      </c>
      <c r="H5731" t="s">
        <v>50</v>
      </c>
      <c r="I5731" t="s">
        <v>51</v>
      </c>
      <c r="J5731" t="s">
        <v>145</v>
      </c>
      <c r="K5731" t="s">
        <v>546</v>
      </c>
      <c r="L5731" t="s">
        <v>54</v>
      </c>
      <c r="M5731" t="s">
        <v>118</v>
      </c>
      <c r="N5731" t="s">
        <v>291</v>
      </c>
      <c r="O5731" t="s">
        <v>292</v>
      </c>
      <c r="P5731" t="s">
        <v>11986</v>
      </c>
      <c r="Q5731">
        <v>169</v>
      </c>
      <c r="R5731">
        <v>306</v>
      </c>
      <c r="S5731">
        <v>5</v>
      </c>
      <c r="T5731">
        <v>51714</v>
      </c>
      <c r="U5731">
        <v>18</v>
      </c>
      <c r="V5731">
        <v>8843.09</v>
      </c>
      <c r="W5731">
        <v>57971.39</v>
      </c>
      <c r="X5731">
        <v>30928.42</v>
      </c>
      <c r="Y5731">
        <v>18199.88</v>
      </c>
      <c r="Z5731">
        <v>2266.64</v>
      </c>
      <c r="AA5731">
        <v>15933.24</v>
      </c>
      <c r="AB5731" t="s">
        <v>142</v>
      </c>
      <c r="AC5731" t="s">
        <v>59</v>
      </c>
      <c r="AD5731">
        <v>2</v>
      </c>
    </row>
    <row r="5732" spans="1:30" x14ac:dyDescent="0.3">
      <c r="A5732" t="s">
        <v>11987</v>
      </c>
      <c r="B5732" t="s">
        <v>4764</v>
      </c>
      <c r="C5732">
        <v>2024</v>
      </c>
      <c r="D5732" t="s">
        <v>48</v>
      </c>
      <c r="E5732" t="s">
        <v>124</v>
      </c>
      <c r="F5732" t="s">
        <v>34</v>
      </c>
      <c r="G5732" t="s">
        <v>34</v>
      </c>
      <c r="H5732" t="s">
        <v>63</v>
      </c>
      <c r="I5732" t="s">
        <v>64</v>
      </c>
      <c r="J5732" t="s">
        <v>400</v>
      </c>
      <c r="K5732" t="s">
        <v>405</v>
      </c>
      <c r="L5732" t="s">
        <v>54</v>
      </c>
      <c r="M5732" t="s">
        <v>127</v>
      </c>
      <c r="N5732" t="s">
        <v>251</v>
      </c>
      <c r="O5732" t="s">
        <v>252</v>
      </c>
      <c r="P5732" t="s">
        <v>11988</v>
      </c>
      <c r="Q5732">
        <v>44</v>
      </c>
      <c r="R5732">
        <v>164</v>
      </c>
      <c r="S5732">
        <v>15</v>
      </c>
      <c r="T5732">
        <v>7216</v>
      </c>
      <c r="U5732">
        <v>18</v>
      </c>
      <c r="V5732">
        <v>1104.05</v>
      </c>
      <c r="W5732">
        <v>7237.65</v>
      </c>
      <c r="X5732">
        <v>4088.3</v>
      </c>
      <c r="Y5732">
        <v>2045.3</v>
      </c>
      <c r="Z5732">
        <v>538.48</v>
      </c>
      <c r="AA5732">
        <v>1506.82</v>
      </c>
      <c r="AB5732" t="s">
        <v>70</v>
      </c>
      <c r="AC5732" t="s">
        <v>45</v>
      </c>
      <c r="AD5732">
        <v>5</v>
      </c>
    </row>
    <row r="5733" spans="1:30" x14ac:dyDescent="0.3">
      <c r="A5733" t="s">
        <v>11989</v>
      </c>
      <c r="B5733" t="s">
        <v>1709</v>
      </c>
      <c r="C5733">
        <v>2021</v>
      </c>
      <c r="D5733" t="s">
        <v>74</v>
      </c>
      <c r="E5733" t="s">
        <v>139</v>
      </c>
      <c r="F5733" t="s">
        <v>87</v>
      </c>
      <c r="G5733" t="s">
        <v>87</v>
      </c>
      <c r="H5733" t="s">
        <v>104</v>
      </c>
      <c r="I5733" t="s">
        <v>105</v>
      </c>
      <c r="J5733" t="s">
        <v>191</v>
      </c>
      <c r="K5733" t="s">
        <v>176</v>
      </c>
      <c r="L5733" t="s">
        <v>39</v>
      </c>
      <c r="M5733" t="s">
        <v>108</v>
      </c>
      <c r="N5733" t="s">
        <v>583</v>
      </c>
      <c r="O5733" t="s">
        <v>584</v>
      </c>
      <c r="P5733" t="s">
        <v>8141</v>
      </c>
      <c r="Q5733">
        <v>197</v>
      </c>
      <c r="R5733">
        <v>150</v>
      </c>
      <c r="S5733">
        <v>15</v>
      </c>
      <c r="T5733">
        <v>29550</v>
      </c>
      <c r="U5733">
        <v>12</v>
      </c>
      <c r="V5733">
        <v>3014.1</v>
      </c>
      <c r="W5733">
        <v>28131.599999999999</v>
      </c>
      <c r="X5733">
        <v>19075.439999999999</v>
      </c>
      <c r="Y5733">
        <v>6042.06</v>
      </c>
      <c r="Z5733">
        <v>1256.6300000000001</v>
      </c>
      <c r="AA5733">
        <v>4785.43</v>
      </c>
      <c r="AB5733" t="s">
        <v>158</v>
      </c>
      <c r="AC5733" t="s">
        <v>45</v>
      </c>
      <c r="AD5733">
        <v>9</v>
      </c>
    </row>
    <row r="5734" spans="1:30" x14ac:dyDescent="0.3">
      <c r="A5734" t="s">
        <v>11990</v>
      </c>
      <c r="B5734" t="s">
        <v>437</v>
      </c>
      <c r="C5734">
        <v>2023</v>
      </c>
      <c r="D5734" t="s">
        <v>85</v>
      </c>
      <c r="E5734" t="s">
        <v>93</v>
      </c>
      <c r="F5734" t="s">
        <v>87</v>
      </c>
      <c r="G5734" t="s">
        <v>87</v>
      </c>
      <c r="H5734" t="s">
        <v>104</v>
      </c>
      <c r="I5734" t="s">
        <v>105</v>
      </c>
      <c r="J5734" t="s">
        <v>225</v>
      </c>
      <c r="K5734" t="s">
        <v>711</v>
      </c>
      <c r="L5734" t="s">
        <v>54</v>
      </c>
      <c r="M5734" t="s">
        <v>118</v>
      </c>
      <c r="N5734" t="s">
        <v>415</v>
      </c>
      <c r="O5734" t="s">
        <v>416</v>
      </c>
      <c r="P5734" t="s">
        <v>3029</v>
      </c>
      <c r="Q5734">
        <v>60</v>
      </c>
      <c r="R5734">
        <v>294</v>
      </c>
      <c r="S5734">
        <v>20</v>
      </c>
      <c r="T5734">
        <v>17640</v>
      </c>
      <c r="U5734">
        <v>5</v>
      </c>
      <c r="V5734">
        <v>705.6</v>
      </c>
      <c r="W5734">
        <v>14817.6</v>
      </c>
      <c r="X5734">
        <v>10730.08</v>
      </c>
      <c r="Y5734">
        <v>3381.92</v>
      </c>
      <c r="Z5734">
        <v>393.76</v>
      </c>
      <c r="AA5734">
        <v>2988.16</v>
      </c>
      <c r="AB5734" t="s">
        <v>142</v>
      </c>
      <c r="AC5734" t="s">
        <v>71</v>
      </c>
      <c r="AD5734">
        <v>7</v>
      </c>
    </row>
    <row r="5735" spans="1:30" x14ac:dyDescent="0.3">
      <c r="A5735" t="s">
        <v>11991</v>
      </c>
      <c r="B5735" t="s">
        <v>967</v>
      </c>
      <c r="C5735">
        <v>2024</v>
      </c>
      <c r="D5735" t="s">
        <v>85</v>
      </c>
      <c r="E5735" t="s">
        <v>86</v>
      </c>
      <c r="F5735" t="s">
        <v>76</v>
      </c>
      <c r="G5735" t="s">
        <v>76</v>
      </c>
      <c r="H5735" t="s">
        <v>104</v>
      </c>
      <c r="I5735" t="s">
        <v>105</v>
      </c>
      <c r="J5735" t="s">
        <v>332</v>
      </c>
      <c r="K5735" t="s">
        <v>260</v>
      </c>
      <c r="L5735" t="s">
        <v>39</v>
      </c>
      <c r="M5735" t="s">
        <v>108</v>
      </c>
      <c r="N5735" t="s">
        <v>583</v>
      </c>
      <c r="O5735" t="s">
        <v>584</v>
      </c>
      <c r="P5735" t="s">
        <v>11992</v>
      </c>
      <c r="Q5735">
        <v>26</v>
      </c>
      <c r="R5735">
        <v>404</v>
      </c>
      <c r="S5735">
        <v>20</v>
      </c>
      <c r="T5735">
        <v>10504</v>
      </c>
      <c r="U5735">
        <v>5</v>
      </c>
      <c r="V5735">
        <v>420.16</v>
      </c>
      <c r="W5735">
        <v>8823.36</v>
      </c>
      <c r="X5735">
        <v>4984.04</v>
      </c>
      <c r="Y5735">
        <v>3419.16</v>
      </c>
      <c r="Z5735">
        <v>413.34</v>
      </c>
      <c r="AA5735">
        <v>3005.82</v>
      </c>
      <c r="AB5735" t="s">
        <v>70</v>
      </c>
      <c r="AC5735" t="s">
        <v>71</v>
      </c>
      <c r="AD5735">
        <v>6</v>
      </c>
    </row>
    <row r="5736" spans="1:30" x14ac:dyDescent="0.3">
      <c r="A5736" t="s">
        <v>11993</v>
      </c>
      <c r="B5736" t="s">
        <v>3345</v>
      </c>
      <c r="C5736">
        <v>2024</v>
      </c>
      <c r="D5736" t="s">
        <v>85</v>
      </c>
      <c r="E5736" t="s">
        <v>93</v>
      </c>
      <c r="F5736" t="s">
        <v>76</v>
      </c>
      <c r="G5736" t="s">
        <v>76</v>
      </c>
      <c r="H5736" t="s">
        <v>35</v>
      </c>
      <c r="I5736" t="s">
        <v>36</v>
      </c>
      <c r="J5736" t="s">
        <v>538</v>
      </c>
      <c r="K5736" t="s">
        <v>546</v>
      </c>
      <c r="L5736" t="s">
        <v>39</v>
      </c>
      <c r="M5736" t="s">
        <v>40</v>
      </c>
      <c r="N5736" t="s">
        <v>67</v>
      </c>
      <c r="O5736" t="s">
        <v>68</v>
      </c>
      <c r="P5736" t="s">
        <v>2673</v>
      </c>
      <c r="Q5736">
        <v>45</v>
      </c>
      <c r="R5736">
        <v>120</v>
      </c>
      <c r="S5736">
        <v>20</v>
      </c>
      <c r="T5736">
        <v>5400</v>
      </c>
      <c r="U5736">
        <v>5</v>
      </c>
      <c r="V5736">
        <v>216</v>
      </c>
      <c r="W5736">
        <v>4536</v>
      </c>
      <c r="X5736">
        <v>3237.52</v>
      </c>
      <c r="Y5736">
        <v>1082.48</v>
      </c>
      <c r="Z5736">
        <v>273.62</v>
      </c>
      <c r="AA5736">
        <v>808.86</v>
      </c>
      <c r="AB5736" t="s">
        <v>158</v>
      </c>
      <c r="AC5736" t="s">
        <v>71</v>
      </c>
      <c r="AD5736">
        <v>4</v>
      </c>
    </row>
    <row r="5737" spans="1:30" x14ac:dyDescent="0.3">
      <c r="A5737" t="s">
        <v>11994</v>
      </c>
      <c r="B5737" t="s">
        <v>5754</v>
      </c>
      <c r="C5737">
        <v>2021</v>
      </c>
      <c r="D5737" t="s">
        <v>74</v>
      </c>
      <c r="E5737" t="s">
        <v>201</v>
      </c>
      <c r="F5737" t="s">
        <v>76</v>
      </c>
      <c r="G5737" t="s">
        <v>76</v>
      </c>
      <c r="H5737" t="s">
        <v>94</v>
      </c>
      <c r="I5737" t="s">
        <v>95</v>
      </c>
      <c r="J5737" t="s">
        <v>52</v>
      </c>
      <c r="K5737" t="s">
        <v>711</v>
      </c>
      <c r="L5737" t="s">
        <v>54</v>
      </c>
      <c r="M5737" t="s">
        <v>162</v>
      </c>
      <c r="N5737" t="s">
        <v>208</v>
      </c>
      <c r="O5737" t="s">
        <v>209</v>
      </c>
      <c r="P5737" t="s">
        <v>11995</v>
      </c>
      <c r="Q5737">
        <v>145</v>
      </c>
      <c r="R5737">
        <v>186</v>
      </c>
      <c r="S5737">
        <v>20</v>
      </c>
      <c r="T5737">
        <v>26970</v>
      </c>
      <c r="U5737">
        <v>18</v>
      </c>
      <c r="V5737">
        <v>3883.68</v>
      </c>
      <c r="W5737">
        <v>25459.68</v>
      </c>
      <c r="X5737">
        <v>14514.31</v>
      </c>
      <c r="Y5737">
        <v>7061.69</v>
      </c>
      <c r="Z5737">
        <v>1273.4000000000001</v>
      </c>
      <c r="AA5737">
        <v>5788.29</v>
      </c>
      <c r="AB5737" t="s">
        <v>70</v>
      </c>
      <c r="AC5737" t="s">
        <v>59</v>
      </c>
      <c r="AD5737">
        <v>3</v>
      </c>
    </row>
    <row r="5738" spans="1:30" x14ac:dyDescent="0.3">
      <c r="A5738" t="s">
        <v>11996</v>
      </c>
      <c r="B5738" t="s">
        <v>7026</v>
      </c>
      <c r="C5738">
        <v>2024</v>
      </c>
      <c r="D5738" t="s">
        <v>85</v>
      </c>
      <c r="E5738" t="s">
        <v>86</v>
      </c>
      <c r="F5738" t="s">
        <v>87</v>
      </c>
      <c r="G5738" t="s">
        <v>87</v>
      </c>
      <c r="H5738" t="s">
        <v>114</v>
      </c>
      <c r="I5738" t="s">
        <v>115</v>
      </c>
      <c r="J5738" t="s">
        <v>196</v>
      </c>
      <c r="K5738" t="s">
        <v>185</v>
      </c>
      <c r="L5738" t="s">
        <v>54</v>
      </c>
      <c r="M5738" t="s">
        <v>118</v>
      </c>
      <c r="N5738" t="s">
        <v>291</v>
      </c>
      <c r="O5738" t="s">
        <v>292</v>
      </c>
      <c r="P5738" t="s">
        <v>11997</v>
      </c>
      <c r="Q5738">
        <v>157</v>
      </c>
      <c r="R5738">
        <v>427</v>
      </c>
      <c r="S5738">
        <v>20</v>
      </c>
      <c r="T5738">
        <v>67039</v>
      </c>
      <c r="U5738">
        <v>12</v>
      </c>
      <c r="V5738">
        <v>6435.74</v>
      </c>
      <c r="W5738">
        <v>60066.94</v>
      </c>
      <c r="X5738">
        <v>31446.34</v>
      </c>
      <c r="Y5738">
        <v>22184.86</v>
      </c>
      <c r="Z5738">
        <v>6497.64</v>
      </c>
      <c r="AA5738">
        <v>15687.22</v>
      </c>
      <c r="AB5738" t="s">
        <v>142</v>
      </c>
      <c r="AC5738" t="s">
        <v>71</v>
      </c>
      <c r="AD5738">
        <v>7</v>
      </c>
    </row>
    <row r="5739" spans="1:30" x14ac:dyDescent="0.3">
      <c r="A5739" t="s">
        <v>11998</v>
      </c>
      <c r="B5739" t="s">
        <v>6731</v>
      </c>
      <c r="C5739">
        <v>2022</v>
      </c>
      <c r="D5739" t="s">
        <v>48</v>
      </c>
      <c r="E5739" t="s">
        <v>49</v>
      </c>
      <c r="F5739" t="s">
        <v>183</v>
      </c>
      <c r="G5739" t="s">
        <v>183</v>
      </c>
      <c r="H5739" t="s">
        <v>50</v>
      </c>
      <c r="I5739" t="s">
        <v>51</v>
      </c>
      <c r="J5739" t="s">
        <v>351</v>
      </c>
      <c r="K5739" t="s">
        <v>474</v>
      </c>
      <c r="L5739" t="s">
        <v>39</v>
      </c>
      <c r="M5739" t="s">
        <v>147</v>
      </c>
      <c r="N5739" t="s">
        <v>337</v>
      </c>
      <c r="O5739" t="s">
        <v>338</v>
      </c>
      <c r="P5739" t="s">
        <v>6233</v>
      </c>
      <c r="Q5739">
        <v>106</v>
      </c>
      <c r="R5739">
        <v>315</v>
      </c>
      <c r="S5739">
        <v>10</v>
      </c>
      <c r="T5739">
        <v>33390</v>
      </c>
      <c r="U5739">
        <v>5</v>
      </c>
      <c r="V5739">
        <v>1502.55</v>
      </c>
      <c r="W5739">
        <v>31553.55</v>
      </c>
      <c r="X5739">
        <v>20761.11</v>
      </c>
      <c r="Y5739">
        <v>9289.89</v>
      </c>
      <c r="Z5739">
        <v>1239.99</v>
      </c>
      <c r="AA5739">
        <v>8049.9</v>
      </c>
      <c r="AB5739" t="s">
        <v>70</v>
      </c>
      <c r="AC5739" t="s">
        <v>59</v>
      </c>
      <c r="AD5739">
        <v>8</v>
      </c>
    </row>
    <row r="5740" spans="1:30" x14ac:dyDescent="0.3">
      <c r="A5740" t="s">
        <v>11999</v>
      </c>
      <c r="B5740" t="s">
        <v>3122</v>
      </c>
      <c r="C5740">
        <v>2021</v>
      </c>
      <c r="D5740" t="s">
        <v>48</v>
      </c>
      <c r="E5740" t="s">
        <v>49</v>
      </c>
      <c r="F5740" t="s">
        <v>183</v>
      </c>
      <c r="G5740" t="s">
        <v>183</v>
      </c>
      <c r="H5740" t="s">
        <v>114</v>
      </c>
      <c r="I5740" t="s">
        <v>115</v>
      </c>
      <c r="J5740" t="s">
        <v>196</v>
      </c>
      <c r="K5740" t="s">
        <v>290</v>
      </c>
      <c r="L5740" t="s">
        <v>54</v>
      </c>
      <c r="M5740" t="s">
        <v>127</v>
      </c>
      <c r="N5740" t="s">
        <v>128</v>
      </c>
      <c r="O5740" t="s">
        <v>129</v>
      </c>
      <c r="P5740" t="s">
        <v>12000</v>
      </c>
      <c r="Q5740">
        <v>190</v>
      </c>
      <c r="R5740">
        <v>163</v>
      </c>
      <c r="S5740">
        <v>5</v>
      </c>
      <c r="T5740">
        <v>30970</v>
      </c>
      <c r="U5740">
        <v>5</v>
      </c>
      <c r="V5740">
        <v>1471.08</v>
      </c>
      <c r="W5740">
        <v>30892.58</v>
      </c>
      <c r="X5740">
        <v>18943.099999999999</v>
      </c>
      <c r="Y5740">
        <v>10478.4</v>
      </c>
      <c r="Z5740">
        <v>1279.98</v>
      </c>
      <c r="AA5740">
        <v>9198.42</v>
      </c>
      <c r="AB5740" t="s">
        <v>142</v>
      </c>
      <c r="AC5740" t="s">
        <v>59</v>
      </c>
      <c r="AD5740">
        <v>7</v>
      </c>
    </row>
    <row r="5741" spans="1:30" x14ac:dyDescent="0.3">
      <c r="A5741" t="s">
        <v>12001</v>
      </c>
      <c r="B5741" t="s">
        <v>2015</v>
      </c>
      <c r="C5741">
        <v>2025</v>
      </c>
      <c r="D5741" t="s">
        <v>32</v>
      </c>
      <c r="E5741" t="s">
        <v>62</v>
      </c>
      <c r="F5741" t="s">
        <v>87</v>
      </c>
      <c r="G5741" t="s">
        <v>87</v>
      </c>
      <c r="H5741" t="s">
        <v>104</v>
      </c>
      <c r="I5741" t="s">
        <v>105</v>
      </c>
      <c r="J5741" t="s">
        <v>387</v>
      </c>
      <c r="K5741" t="s">
        <v>176</v>
      </c>
      <c r="L5741" t="s">
        <v>39</v>
      </c>
      <c r="M5741" t="s">
        <v>154</v>
      </c>
      <c r="N5741" t="s">
        <v>186</v>
      </c>
      <c r="O5741" t="s">
        <v>187</v>
      </c>
      <c r="P5741" t="s">
        <v>2635</v>
      </c>
      <c r="Q5741">
        <v>107</v>
      </c>
      <c r="R5741">
        <v>57</v>
      </c>
      <c r="S5741">
        <v>15</v>
      </c>
      <c r="T5741">
        <v>6099</v>
      </c>
      <c r="U5741">
        <v>12</v>
      </c>
      <c r="V5741">
        <v>622.1</v>
      </c>
      <c r="W5741">
        <v>5806.25</v>
      </c>
      <c r="X5741">
        <v>3895.7</v>
      </c>
      <c r="Y5741">
        <v>1288.45</v>
      </c>
      <c r="Z5741">
        <v>135.59</v>
      </c>
      <c r="AA5741">
        <v>1152.8599999999999</v>
      </c>
      <c r="AB5741" t="s">
        <v>142</v>
      </c>
      <c r="AC5741" t="s">
        <v>59</v>
      </c>
      <c r="AD5741">
        <v>6</v>
      </c>
    </row>
    <row r="5742" spans="1:30" x14ac:dyDescent="0.3">
      <c r="A5742" t="s">
        <v>12002</v>
      </c>
      <c r="B5742" t="s">
        <v>2960</v>
      </c>
      <c r="C5742">
        <v>2025</v>
      </c>
      <c r="D5742" t="s">
        <v>74</v>
      </c>
      <c r="E5742" t="s">
        <v>201</v>
      </c>
      <c r="F5742" t="s">
        <v>87</v>
      </c>
      <c r="G5742" t="s">
        <v>87</v>
      </c>
      <c r="H5742" t="s">
        <v>63</v>
      </c>
      <c r="I5742" t="s">
        <v>64</v>
      </c>
      <c r="J5742" t="s">
        <v>175</v>
      </c>
      <c r="K5742" t="s">
        <v>320</v>
      </c>
      <c r="L5742" t="s">
        <v>54</v>
      </c>
      <c r="M5742" t="s">
        <v>162</v>
      </c>
      <c r="N5742" t="s">
        <v>163</v>
      </c>
      <c r="O5742" t="s">
        <v>164</v>
      </c>
      <c r="P5742" t="s">
        <v>12003</v>
      </c>
      <c r="Q5742">
        <v>157</v>
      </c>
      <c r="R5742">
        <v>81</v>
      </c>
      <c r="S5742">
        <v>20</v>
      </c>
      <c r="T5742">
        <v>12717</v>
      </c>
      <c r="U5742">
        <v>12</v>
      </c>
      <c r="V5742">
        <v>1220.83</v>
      </c>
      <c r="W5742">
        <v>11394.43</v>
      </c>
      <c r="X5742">
        <v>6904.88</v>
      </c>
      <c r="Y5742">
        <v>3268.72</v>
      </c>
      <c r="Z5742">
        <v>778.6</v>
      </c>
      <c r="AA5742">
        <v>2490.12</v>
      </c>
      <c r="AB5742" t="s">
        <v>70</v>
      </c>
      <c r="AC5742" t="s">
        <v>71</v>
      </c>
      <c r="AD5742">
        <v>3</v>
      </c>
    </row>
    <row r="5743" spans="1:30" x14ac:dyDescent="0.3">
      <c r="A5743" t="s">
        <v>12004</v>
      </c>
      <c r="B5743" t="s">
        <v>2936</v>
      </c>
      <c r="C5743">
        <v>2025</v>
      </c>
      <c r="D5743" t="s">
        <v>85</v>
      </c>
      <c r="E5743" t="s">
        <v>93</v>
      </c>
      <c r="F5743" t="s">
        <v>76</v>
      </c>
      <c r="G5743" t="s">
        <v>76</v>
      </c>
      <c r="H5743" t="s">
        <v>50</v>
      </c>
      <c r="I5743" t="s">
        <v>51</v>
      </c>
      <c r="J5743" t="s">
        <v>37</v>
      </c>
      <c r="K5743" t="s">
        <v>401</v>
      </c>
      <c r="L5743" t="s">
        <v>39</v>
      </c>
      <c r="M5743" t="s">
        <v>40</v>
      </c>
      <c r="N5743" t="s">
        <v>41</v>
      </c>
      <c r="O5743" t="s">
        <v>42</v>
      </c>
      <c r="P5743" t="s">
        <v>10676</v>
      </c>
      <c r="Q5743">
        <v>9</v>
      </c>
      <c r="R5743">
        <v>108</v>
      </c>
      <c r="S5743">
        <v>5</v>
      </c>
      <c r="T5743">
        <v>972</v>
      </c>
      <c r="U5743">
        <v>12</v>
      </c>
      <c r="V5743">
        <v>110.81</v>
      </c>
      <c r="W5743">
        <v>1034.21</v>
      </c>
      <c r="X5743">
        <v>653.5</v>
      </c>
      <c r="Y5743">
        <v>269.89999999999998</v>
      </c>
      <c r="Z5743">
        <v>27.6</v>
      </c>
      <c r="AA5743">
        <v>242.3</v>
      </c>
      <c r="AB5743" t="s">
        <v>158</v>
      </c>
      <c r="AC5743" t="s">
        <v>45</v>
      </c>
      <c r="AD5743">
        <v>9</v>
      </c>
    </row>
    <row r="5744" spans="1:30" x14ac:dyDescent="0.3">
      <c r="A5744" t="s">
        <v>12005</v>
      </c>
      <c r="B5744" t="s">
        <v>6009</v>
      </c>
      <c r="C5744">
        <v>2021</v>
      </c>
      <c r="D5744" t="s">
        <v>48</v>
      </c>
      <c r="E5744" t="s">
        <v>124</v>
      </c>
      <c r="F5744" t="s">
        <v>183</v>
      </c>
      <c r="G5744" t="s">
        <v>183</v>
      </c>
      <c r="H5744" t="s">
        <v>104</v>
      </c>
      <c r="I5744" t="s">
        <v>105</v>
      </c>
      <c r="J5744" t="s">
        <v>483</v>
      </c>
      <c r="K5744" t="s">
        <v>788</v>
      </c>
      <c r="L5744" t="s">
        <v>54</v>
      </c>
      <c r="M5744" t="s">
        <v>55</v>
      </c>
      <c r="N5744" t="s">
        <v>56</v>
      </c>
      <c r="O5744" t="s">
        <v>57</v>
      </c>
      <c r="P5744" t="s">
        <v>6830</v>
      </c>
      <c r="Q5744">
        <v>127</v>
      </c>
      <c r="R5744">
        <v>230</v>
      </c>
      <c r="S5744">
        <v>20</v>
      </c>
      <c r="T5744">
        <v>29210</v>
      </c>
      <c r="U5744">
        <v>18</v>
      </c>
      <c r="V5744">
        <v>4206.24</v>
      </c>
      <c r="W5744">
        <v>27574.240000000002</v>
      </c>
      <c r="X5744">
        <v>15202.91</v>
      </c>
      <c r="Y5744">
        <v>8165.09</v>
      </c>
      <c r="Z5744">
        <v>2351.25</v>
      </c>
      <c r="AA5744">
        <v>5813.84</v>
      </c>
      <c r="AB5744" t="s">
        <v>142</v>
      </c>
      <c r="AC5744" t="s">
        <v>45</v>
      </c>
      <c r="AD5744">
        <v>10</v>
      </c>
    </row>
    <row r="5745" spans="1:30" x14ac:dyDescent="0.3">
      <c r="A5745" t="s">
        <v>12006</v>
      </c>
      <c r="B5745" t="s">
        <v>9454</v>
      </c>
      <c r="C5745">
        <v>2021</v>
      </c>
      <c r="D5745" t="s">
        <v>32</v>
      </c>
      <c r="E5745" t="s">
        <v>62</v>
      </c>
      <c r="F5745" t="s">
        <v>183</v>
      </c>
      <c r="G5745" t="s">
        <v>183</v>
      </c>
      <c r="H5745" t="s">
        <v>94</v>
      </c>
      <c r="I5745" t="s">
        <v>95</v>
      </c>
      <c r="J5745" t="s">
        <v>232</v>
      </c>
      <c r="K5745" t="s">
        <v>534</v>
      </c>
      <c r="L5745" t="s">
        <v>39</v>
      </c>
      <c r="M5745" t="s">
        <v>118</v>
      </c>
      <c r="N5745" t="s">
        <v>119</v>
      </c>
      <c r="O5745" t="s">
        <v>120</v>
      </c>
      <c r="P5745" t="s">
        <v>2760</v>
      </c>
      <c r="Q5745">
        <v>116</v>
      </c>
      <c r="R5745">
        <v>362</v>
      </c>
      <c r="S5745">
        <v>10</v>
      </c>
      <c r="T5745">
        <v>41992</v>
      </c>
      <c r="U5745">
        <v>18</v>
      </c>
      <c r="V5745">
        <v>6802.7</v>
      </c>
      <c r="W5745">
        <v>44595.5</v>
      </c>
      <c r="X5745">
        <v>30022.81</v>
      </c>
      <c r="Y5745">
        <v>7769.99</v>
      </c>
      <c r="Z5745">
        <v>2141.08</v>
      </c>
      <c r="AA5745">
        <v>5628.91</v>
      </c>
      <c r="AB5745" t="s">
        <v>142</v>
      </c>
      <c r="AC5745" t="s">
        <v>59</v>
      </c>
      <c r="AD5745">
        <v>4</v>
      </c>
    </row>
    <row r="5746" spans="1:30" x14ac:dyDescent="0.3">
      <c r="A5746" t="s">
        <v>12007</v>
      </c>
      <c r="B5746" t="s">
        <v>3574</v>
      </c>
      <c r="C5746">
        <v>2022</v>
      </c>
      <c r="D5746" t="s">
        <v>48</v>
      </c>
      <c r="E5746" t="s">
        <v>103</v>
      </c>
      <c r="F5746" t="s">
        <v>87</v>
      </c>
      <c r="G5746" t="s">
        <v>87</v>
      </c>
      <c r="H5746" t="s">
        <v>50</v>
      </c>
      <c r="I5746" t="s">
        <v>51</v>
      </c>
      <c r="J5746" t="s">
        <v>140</v>
      </c>
      <c r="K5746" t="s">
        <v>78</v>
      </c>
      <c r="L5746" t="s">
        <v>54</v>
      </c>
      <c r="M5746" t="s">
        <v>147</v>
      </c>
      <c r="N5746" t="s">
        <v>148</v>
      </c>
      <c r="O5746" t="s">
        <v>149</v>
      </c>
      <c r="P5746" t="s">
        <v>10308</v>
      </c>
      <c r="Q5746">
        <v>52</v>
      </c>
      <c r="R5746">
        <v>437</v>
      </c>
      <c r="S5746">
        <v>15</v>
      </c>
      <c r="T5746">
        <v>22724</v>
      </c>
      <c r="U5746">
        <v>18</v>
      </c>
      <c r="V5746">
        <v>3476.77</v>
      </c>
      <c r="W5746">
        <v>22792.17</v>
      </c>
      <c r="X5746">
        <v>12249.32</v>
      </c>
      <c r="Y5746">
        <v>7066.08</v>
      </c>
      <c r="Z5746">
        <v>1776.14</v>
      </c>
      <c r="AA5746">
        <v>5289.94</v>
      </c>
      <c r="AB5746" t="s">
        <v>70</v>
      </c>
      <c r="AC5746" t="s">
        <v>59</v>
      </c>
      <c r="AD5746">
        <v>4</v>
      </c>
    </row>
    <row r="5747" spans="1:30" x14ac:dyDescent="0.3">
      <c r="A5747" t="s">
        <v>12008</v>
      </c>
      <c r="B5747" t="s">
        <v>768</v>
      </c>
      <c r="C5747">
        <v>2022</v>
      </c>
      <c r="D5747" t="s">
        <v>74</v>
      </c>
      <c r="E5747" t="s">
        <v>139</v>
      </c>
      <c r="F5747" t="s">
        <v>34</v>
      </c>
      <c r="G5747" t="s">
        <v>34</v>
      </c>
      <c r="H5747" t="s">
        <v>50</v>
      </c>
      <c r="I5747" t="s">
        <v>51</v>
      </c>
      <c r="J5747" t="s">
        <v>409</v>
      </c>
      <c r="K5747" t="s">
        <v>133</v>
      </c>
      <c r="L5747" t="s">
        <v>39</v>
      </c>
      <c r="M5747" t="s">
        <v>162</v>
      </c>
      <c r="N5747" t="s">
        <v>208</v>
      </c>
      <c r="O5747" t="s">
        <v>209</v>
      </c>
      <c r="P5747" t="s">
        <v>12009</v>
      </c>
      <c r="Q5747">
        <v>168</v>
      </c>
      <c r="R5747">
        <v>223</v>
      </c>
      <c r="S5747">
        <v>20</v>
      </c>
      <c r="T5747">
        <v>37464</v>
      </c>
      <c r="U5747">
        <v>12</v>
      </c>
      <c r="V5747">
        <v>3596.54</v>
      </c>
      <c r="W5747">
        <v>33567.74</v>
      </c>
      <c r="X5747">
        <v>18714.7</v>
      </c>
      <c r="Y5747">
        <v>11256.5</v>
      </c>
      <c r="Z5747">
        <v>2465.11</v>
      </c>
      <c r="AA5747">
        <v>8791.39</v>
      </c>
      <c r="AB5747" t="s">
        <v>158</v>
      </c>
      <c r="AC5747" t="s">
        <v>59</v>
      </c>
      <c r="AD5747">
        <v>9</v>
      </c>
    </row>
    <row r="5748" spans="1:30" x14ac:dyDescent="0.3">
      <c r="A5748" t="s">
        <v>12010</v>
      </c>
      <c r="B5748" t="s">
        <v>3631</v>
      </c>
      <c r="C5748">
        <v>2025</v>
      </c>
      <c r="D5748" t="s">
        <v>85</v>
      </c>
      <c r="E5748" t="s">
        <v>153</v>
      </c>
      <c r="F5748" t="s">
        <v>87</v>
      </c>
      <c r="G5748" t="s">
        <v>87</v>
      </c>
      <c r="H5748" t="s">
        <v>94</v>
      </c>
      <c r="I5748" t="s">
        <v>95</v>
      </c>
      <c r="J5748" t="s">
        <v>366</v>
      </c>
      <c r="K5748" t="s">
        <v>360</v>
      </c>
      <c r="L5748" t="s">
        <v>39</v>
      </c>
      <c r="M5748" t="s">
        <v>127</v>
      </c>
      <c r="N5748" t="s">
        <v>251</v>
      </c>
      <c r="O5748" t="s">
        <v>252</v>
      </c>
      <c r="P5748" t="s">
        <v>11321</v>
      </c>
      <c r="Q5748">
        <v>156</v>
      </c>
      <c r="R5748">
        <v>165</v>
      </c>
      <c r="S5748">
        <v>0</v>
      </c>
      <c r="T5748">
        <v>25740</v>
      </c>
      <c r="U5748">
        <v>18</v>
      </c>
      <c r="V5748">
        <v>4633.2</v>
      </c>
      <c r="W5748">
        <v>30373.200000000001</v>
      </c>
      <c r="X5748">
        <v>18168.89</v>
      </c>
      <c r="Y5748">
        <v>7571.11</v>
      </c>
      <c r="Z5748">
        <v>2062.2199999999998</v>
      </c>
      <c r="AA5748">
        <v>5508.89</v>
      </c>
      <c r="AB5748" t="s">
        <v>44</v>
      </c>
      <c r="AC5748" t="s">
        <v>45</v>
      </c>
      <c r="AD5748">
        <v>9</v>
      </c>
    </row>
    <row r="5749" spans="1:30" x14ac:dyDescent="0.3">
      <c r="A5749" t="s">
        <v>12011</v>
      </c>
      <c r="B5749" t="s">
        <v>8255</v>
      </c>
      <c r="C5749">
        <v>2022</v>
      </c>
      <c r="D5749" t="s">
        <v>32</v>
      </c>
      <c r="E5749" t="s">
        <v>182</v>
      </c>
      <c r="F5749" t="s">
        <v>87</v>
      </c>
      <c r="G5749" t="s">
        <v>87</v>
      </c>
      <c r="H5749" t="s">
        <v>50</v>
      </c>
      <c r="I5749" t="s">
        <v>51</v>
      </c>
      <c r="J5749" t="s">
        <v>145</v>
      </c>
      <c r="K5749" t="s">
        <v>702</v>
      </c>
      <c r="L5749" t="s">
        <v>54</v>
      </c>
      <c r="M5749" t="s">
        <v>108</v>
      </c>
      <c r="N5749" t="s">
        <v>583</v>
      </c>
      <c r="O5749" t="s">
        <v>584</v>
      </c>
      <c r="P5749" t="s">
        <v>12012</v>
      </c>
      <c r="Q5749">
        <v>55</v>
      </c>
      <c r="R5749">
        <v>465</v>
      </c>
      <c r="S5749">
        <v>0</v>
      </c>
      <c r="T5749">
        <v>25575</v>
      </c>
      <c r="U5749">
        <v>5</v>
      </c>
      <c r="V5749">
        <v>1278.75</v>
      </c>
      <c r="W5749">
        <v>26853.75</v>
      </c>
      <c r="X5749">
        <v>18734.75</v>
      </c>
      <c r="Y5749">
        <v>6840.25</v>
      </c>
      <c r="Z5749">
        <v>1696.13</v>
      </c>
      <c r="AA5749">
        <v>5144.12</v>
      </c>
      <c r="AB5749" t="s">
        <v>70</v>
      </c>
      <c r="AC5749" t="s">
        <v>71</v>
      </c>
      <c r="AD5749">
        <v>1</v>
      </c>
    </row>
    <row r="5750" spans="1:30" x14ac:dyDescent="0.3">
      <c r="A5750" t="s">
        <v>12013</v>
      </c>
      <c r="B5750" t="s">
        <v>3310</v>
      </c>
      <c r="C5750">
        <v>2025</v>
      </c>
      <c r="D5750" t="s">
        <v>48</v>
      </c>
      <c r="E5750" t="s">
        <v>103</v>
      </c>
      <c r="F5750" t="s">
        <v>76</v>
      </c>
      <c r="G5750" t="s">
        <v>76</v>
      </c>
      <c r="H5750" t="s">
        <v>35</v>
      </c>
      <c r="I5750" t="s">
        <v>36</v>
      </c>
      <c r="J5750" t="s">
        <v>307</v>
      </c>
      <c r="K5750" t="s">
        <v>207</v>
      </c>
      <c r="L5750" t="s">
        <v>54</v>
      </c>
      <c r="M5750" t="s">
        <v>79</v>
      </c>
      <c r="N5750" t="s">
        <v>361</v>
      </c>
      <c r="O5750" t="s">
        <v>362</v>
      </c>
      <c r="P5750" t="s">
        <v>2364</v>
      </c>
      <c r="Q5750">
        <v>40</v>
      </c>
      <c r="R5750">
        <v>129</v>
      </c>
      <c r="S5750">
        <v>15</v>
      </c>
      <c r="T5750">
        <v>5160</v>
      </c>
      <c r="U5750">
        <v>18</v>
      </c>
      <c r="V5750">
        <v>789.48</v>
      </c>
      <c r="W5750">
        <v>5175.4799999999996</v>
      </c>
      <c r="X5750">
        <v>2518.7800000000002</v>
      </c>
      <c r="Y5750">
        <v>1867.22</v>
      </c>
      <c r="Z5750">
        <v>241.79</v>
      </c>
      <c r="AA5750">
        <v>1625.43</v>
      </c>
      <c r="AB5750" t="s">
        <v>44</v>
      </c>
      <c r="AC5750" t="s">
        <v>71</v>
      </c>
      <c r="AD5750">
        <v>3</v>
      </c>
    </row>
    <row r="5751" spans="1:30" x14ac:dyDescent="0.3">
      <c r="A5751" t="s">
        <v>12014</v>
      </c>
      <c r="B5751" t="s">
        <v>3587</v>
      </c>
      <c r="C5751">
        <v>2024</v>
      </c>
      <c r="D5751" t="s">
        <v>74</v>
      </c>
      <c r="E5751" t="s">
        <v>75</v>
      </c>
      <c r="F5751" t="s">
        <v>34</v>
      </c>
      <c r="G5751" t="s">
        <v>34</v>
      </c>
      <c r="H5751" t="s">
        <v>94</v>
      </c>
      <c r="I5751" t="s">
        <v>95</v>
      </c>
      <c r="J5751" t="s">
        <v>307</v>
      </c>
      <c r="K5751" t="s">
        <v>508</v>
      </c>
      <c r="L5751" t="s">
        <v>39</v>
      </c>
      <c r="M5751" t="s">
        <v>108</v>
      </c>
      <c r="N5751" t="s">
        <v>109</v>
      </c>
      <c r="O5751" t="s">
        <v>110</v>
      </c>
      <c r="P5751" t="s">
        <v>12015</v>
      </c>
      <c r="Q5751">
        <v>113</v>
      </c>
      <c r="R5751">
        <v>158</v>
      </c>
      <c r="S5751">
        <v>5</v>
      </c>
      <c r="T5751">
        <v>17854</v>
      </c>
      <c r="U5751">
        <v>5</v>
      </c>
      <c r="V5751">
        <v>848.07</v>
      </c>
      <c r="W5751">
        <v>17809.37</v>
      </c>
      <c r="X5751">
        <v>10209.450000000001</v>
      </c>
      <c r="Y5751">
        <v>6751.85</v>
      </c>
      <c r="Z5751">
        <v>1023.76</v>
      </c>
      <c r="AA5751">
        <v>5728.09</v>
      </c>
      <c r="AB5751" t="s">
        <v>158</v>
      </c>
      <c r="AC5751" t="s">
        <v>59</v>
      </c>
      <c r="AD5751">
        <v>7</v>
      </c>
    </row>
    <row r="5752" spans="1:30" x14ac:dyDescent="0.3">
      <c r="A5752" t="s">
        <v>12016</v>
      </c>
      <c r="B5752" t="s">
        <v>6912</v>
      </c>
      <c r="C5752">
        <v>2022</v>
      </c>
      <c r="D5752" t="s">
        <v>32</v>
      </c>
      <c r="E5752" t="s">
        <v>33</v>
      </c>
      <c r="F5752" t="s">
        <v>76</v>
      </c>
      <c r="G5752" t="s">
        <v>76</v>
      </c>
      <c r="H5752" t="s">
        <v>94</v>
      </c>
      <c r="I5752" t="s">
        <v>95</v>
      </c>
      <c r="J5752" t="s">
        <v>483</v>
      </c>
      <c r="K5752" t="s">
        <v>575</v>
      </c>
      <c r="L5752" t="s">
        <v>39</v>
      </c>
      <c r="M5752" t="s">
        <v>147</v>
      </c>
      <c r="N5752" t="s">
        <v>148</v>
      </c>
      <c r="O5752" t="s">
        <v>149</v>
      </c>
      <c r="P5752" t="s">
        <v>12017</v>
      </c>
      <c r="Q5752">
        <v>53</v>
      </c>
      <c r="R5752">
        <v>255</v>
      </c>
      <c r="S5752">
        <v>20</v>
      </c>
      <c r="T5752">
        <v>13515</v>
      </c>
      <c r="U5752">
        <v>12</v>
      </c>
      <c r="V5752">
        <v>1297.44</v>
      </c>
      <c r="W5752">
        <v>12109.44</v>
      </c>
      <c r="X5752">
        <v>7774.42</v>
      </c>
      <c r="Y5752">
        <v>3037.58</v>
      </c>
      <c r="Z5752">
        <v>793.34</v>
      </c>
      <c r="AA5752">
        <v>2244.2399999999998</v>
      </c>
      <c r="AB5752" t="s">
        <v>158</v>
      </c>
      <c r="AC5752" t="s">
        <v>71</v>
      </c>
      <c r="AD5752">
        <v>10</v>
      </c>
    </row>
    <row r="5753" spans="1:30" x14ac:dyDescent="0.3">
      <c r="A5753" t="s">
        <v>12018</v>
      </c>
      <c r="B5753" t="s">
        <v>258</v>
      </c>
      <c r="C5753">
        <v>2021</v>
      </c>
      <c r="D5753" t="s">
        <v>32</v>
      </c>
      <c r="E5753" t="s">
        <v>182</v>
      </c>
      <c r="F5753" t="s">
        <v>76</v>
      </c>
      <c r="G5753" t="s">
        <v>76</v>
      </c>
      <c r="H5753" t="s">
        <v>50</v>
      </c>
      <c r="I5753" t="s">
        <v>51</v>
      </c>
      <c r="J5753" t="s">
        <v>491</v>
      </c>
      <c r="K5753" t="s">
        <v>634</v>
      </c>
      <c r="L5753" t="s">
        <v>54</v>
      </c>
      <c r="M5753" t="s">
        <v>118</v>
      </c>
      <c r="N5753" t="s">
        <v>291</v>
      </c>
      <c r="O5753" t="s">
        <v>292</v>
      </c>
      <c r="P5753" t="s">
        <v>12019</v>
      </c>
      <c r="Q5753">
        <v>199</v>
      </c>
      <c r="R5753">
        <v>370</v>
      </c>
      <c r="S5753">
        <v>10</v>
      </c>
      <c r="T5753">
        <v>73630</v>
      </c>
      <c r="U5753">
        <v>12</v>
      </c>
      <c r="V5753">
        <v>7952.04</v>
      </c>
      <c r="W5753">
        <v>74219.039999999994</v>
      </c>
      <c r="X5753">
        <v>46698.25</v>
      </c>
      <c r="Y5753">
        <v>19568.75</v>
      </c>
      <c r="Z5753">
        <v>2664.81</v>
      </c>
      <c r="AA5753">
        <v>16903.939999999999</v>
      </c>
      <c r="AB5753" t="s">
        <v>70</v>
      </c>
      <c r="AC5753" t="s">
        <v>45</v>
      </c>
      <c r="AD5753">
        <v>1</v>
      </c>
    </row>
    <row r="5754" spans="1:30" x14ac:dyDescent="0.3">
      <c r="A5754" t="s">
        <v>12020</v>
      </c>
      <c r="B5754" t="s">
        <v>3746</v>
      </c>
      <c r="C5754">
        <v>2025</v>
      </c>
      <c r="D5754" t="s">
        <v>74</v>
      </c>
      <c r="E5754" t="s">
        <v>139</v>
      </c>
      <c r="F5754" t="s">
        <v>76</v>
      </c>
      <c r="G5754" t="s">
        <v>76</v>
      </c>
      <c r="H5754" t="s">
        <v>50</v>
      </c>
      <c r="I5754" t="s">
        <v>51</v>
      </c>
      <c r="J5754" t="s">
        <v>483</v>
      </c>
      <c r="K5754" t="s">
        <v>575</v>
      </c>
      <c r="L5754" t="s">
        <v>39</v>
      </c>
      <c r="M5754" t="s">
        <v>97</v>
      </c>
      <c r="N5754" t="s">
        <v>227</v>
      </c>
      <c r="O5754" t="s">
        <v>228</v>
      </c>
      <c r="P5754" t="s">
        <v>3984</v>
      </c>
      <c r="Q5754">
        <v>116</v>
      </c>
      <c r="R5754">
        <v>232</v>
      </c>
      <c r="S5754">
        <v>5</v>
      </c>
      <c r="T5754">
        <v>26912</v>
      </c>
      <c r="U5754">
        <v>5</v>
      </c>
      <c r="V5754">
        <v>1278.32</v>
      </c>
      <c r="W5754">
        <v>26844.720000000001</v>
      </c>
      <c r="X5754">
        <v>19168.310000000001</v>
      </c>
      <c r="Y5754">
        <v>6398.09</v>
      </c>
      <c r="Z5754">
        <v>1895.81</v>
      </c>
      <c r="AA5754">
        <v>4502.28</v>
      </c>
      <c r="AB5754" t="s">
        <v>44</v>
      </c>
      <c r="AC5754" t="s">
        <v>71</v>
      </c>
      <c r="AD5754">
        <v>9</v>
      </c>
    </row>
    <row r="5755" spans="1:30" x14ac:dyDescent="0.3">
      <c r="A5755" t="s">
        <v>12021</v>
      </c>
      <c r="B5755" t="s">
        <v>2131</v>
      </c>
      <c r="C5755">
        <v>2025</v>
      </c>
      <c r="D5755" t="s">
        <v>85</v>
      </c>
      <c r="E5755" t="s">
        <v>153</v>
      </c>
      <c r="F5755" t="s">
        <v>183</v>
      </c>
      <c r="G5755" t="s">
        <v>183</v>
      </c>
      <c r="H5755" t="s">
        <v>50</v>
      </c>
      <c r="I5755" t="s">
        <v>51</v>
      </c>
      <c r="J5755" t="s">
        <v>191</v>
      </c>
      <c r="K5755" t="s">
        <v>169</v>
      </c>
      <c r="L5755" t="s">
        <v>39</v>
      </c>
      <c r="M5755" t="s">
        <v>154</v>
      </c>
      <c r="N5755" t="s">
        <v>155</v>
      </c>
      <c r="O5755" t="s">
        <v>156</v>
      </c>
      <c r="P5755" t="s">
        <v>8433</v>
      </c>
      <c r="Q5755">
        <v>21</v>
      </c>
      <c r="R5755">
        <v>317</v>
      </c>
      <c r="S5755">
        <v>20</v>
      </c>
      <c r="T5755">
        <v>6657</v>
      </c>
      <c r="U5755">
        <v>18</v>
      </c>
      <c r="V5755">
        <v>958.61</v>
      </c>
      <c r="W5755">
        <v>6284.21</v>
      </c>
      <c r="X5755">
        <v>3232.98</v>
      </c>
      <c r="Y5755">
        <v>2092.62</v>
      </c>
      <c r="Z5755">
        <v>588.1</v>
      </c>
      <c r="AA5755">
        <v>1504.52</v>
      </c>
      <c r="AB5755" t="s">
        <v>70</v>
      </c>
      <c r="AC5755" t="s">
        <v>59</v>
      </c>
      <c r="AD5755">
        <v>4</v>
      </c>
    </row>
    <row r="5756" spans="1:30" x14ac:dyDescent="0.3">
      <c r="A5756" t="s">
        <v>12022</v>
      </c>
      <c r="B5756" t="s">
        <v>451</v>
      </c>
      <c r="C5756">
        <v>2025</v>
      </c>
      <c r="D5756" t="s">
        <v>85</v>
      </c>
      <c r="E5756" t="s">
        <v>93</v>
      </c>
      <c r="F5756" t="s">
        <v>87</v>
      </c>
      <c r="G5756" t="s">
        <v>87</v>
      </c>
      <c r="H5756" t="s">
        <v>50</v>
      </c>
      <c r="I5756" t="s">
        <v>51</v>
      </c>
      <c r="J5756" t="s">
        <v>106</v>
      </c>
      <c r="K5756" t="s">
        <v>702</v>
      </c>
      <c r="L5756" t="s">
        <v>39</v>
      </c>
      <c r="M5756" t="s">
        <v>108</v>
      </c>
      <c r="N5756" t="s">
        <v>583</v>
      </c>
      <c r="O5756" t="s">
        <v>584</v>
      </c>
      <c r="P5756" t="s">
        <v>2339</v>
      </c>
      <c r="Q5756">
        <v>110</v>
      </c>
      <c r="R5756">
        <v>469</v>
      </c>
      <c r="S5756">
        <v>10</v>
      </c>
      <c r="T5756">
        <v>51590</v>
      </c>
      <c r="U5756">
        <v>5</v>
      </c>
      <c r="V5756">
        <v>2321.5500000000002</v>
      </c>
      <c r="W5756">
        <v>48752.55</v>
      </c>
      <c r="X5756">
        <v>25643.439999999999</v>
      </c>
      <c r="Y5756">
        <v>20787.560000000001</v>
      </c>
      <c r="Z5756">
        <v>4362.8500000000004</v>
      </c>
      <c r="AA5756">
        <v>16424.71</v>
      </c>
      <c r="AB5756" t="s">
        <v>142</v>
      </c>
      <c r="AC5756" t="s">
        <v>45</v>
      </c>
      <c r="AD5756">
        <v>9</v>
      </c>
    </row>
    <row r="5757" spans="1:30" x14ac:dyDescent="0.3">
      <c r="A5757" t="s">
        <v>12023</v>
      </c>
      <c r="B5757" t="s">
        <v>4682</v>
      </c>
      <c r="C5757">
        <v>2021</v>
      </c>
      <c r="D5757" t="s">
        <v>74</v>
      </c>
      <c r="E5757" t="s">
        <v>75</v>
      </c>
      <c r="F5757" t="s">
        <v>34</v>
      </c>
      <c r="G5757" t="s">
        <v>34</v>
      </c>
      <c r="H5757" t="s">
        <v>35</v>
      </c>
      <c r="I5757" t="s">
        <v>36</v>
      </c>
      <c r="J5757" t="s">
        <v>232</v>
      </c>
      <c r="K5757" t="s">
        <v>89</v>
      </c>
      <c r="L5757" t="s">
        <v>54</v>
      </c>
      <c r="M5757" t="s">
        <v>127</v>
      </c>
      <c r="N5757" t="s">
        <v>128</v>
      </c>
      <c r="O5757" t="s">
        <v>129</v>
      </c>
      <c r="P5757" t="s">
        <v>12024</v>
      </c>
      <c r="Q5757">
        <v>200</v>
      </c>
      <c r="R5757">
        <v>470</v>
      </c>
      <c r="S5757">
        <v>10</v>
      </c>
      <c r="T5757">
        <v>94000</v>
      </c>
      <c r="U5757">
        <v>12</v>
      </c>
      <c r="V5757">
        <v>10152</v>
      </c>
      <c r="W5757">
        <v>94752</v>
      </c>
      <c r="X5757">
        <v>62813.93</v>
      </c>
      <c r="Y5757">
        <v>21786.07</v>
      </c>
      <c r="Z5757">
        <v>3737.94</v>
      </c>
      <c r="AA5757">
        <v>18048.13</v>
      </c>
      <c r="AB5757" t="s">
        <v>142</v>
      </c>
      <c r="AC5757" t="s">
        <v>71</v>
      </c>
      <c r="AD5757">
        <v>4</v>
      </c>
    </row>
    <row r="5758" spans="1:30" x14ac:dyDescent="0.3">
      <c r="A5758" t="s">
        <v>12025</v>
      </c>
      <c r="B5758" t="s">
        <v>1866</v>
      </c>
      <c r="C5758">
        <v>2024</v>
      </c>
      <c r="D5758" t="s">
        <v>32</v>
      </c>
      <c r="E5758" t="s">
        <v>182</v>
      </c>
      <c r="F5758" t="s">
        <v>76</v>
      </c>
      <c r="G5758" t="s">
        <v>76</v>
      </c>
      <c r="H5758" t="s">
        <v>104</v>
      </c>
      <c r="I5758" t="s">
        <v>105</v>
      </c>
      <c r="J5758" t="s">
        <v>249</v>
      </c>
      <c r="K5758" t="s">
        <v>107</v>
      </c>
      <c r="L5758" t="s">
        <v>54</v>
      </c>
      <c r="M5758" t="s">
        <v>127</v>
      </c>
      <c r="N5758" t="s">
        <v>251</v>
      </c>
      <c r="O5758" t="s">
        <v>252</v>
      </c>
      <c r="P5758" t="s">
        <v>6814</v>
      </c>
      <c r="Q5758">
        <v>41</v>
      </c>
      <c r="R5758">
        <v>274</v>
      </c>
      <c r="S5758">
        <v>5</v>
      </c>
      <c r="T5758">
        <v>11234</v>
      </c>
      <c r="U5758">
        <v>18</v>
      </c>
      <c r="V5758">
        <v>1921.01</v>
      </c>
      <c r="W5758">
        <v>12593.31</v>
      </c>
      <c r="X5758">
        <v>6993.32</v>
      </c>
      <c r="Y5758">
        <v>3678.98</v>
      </c>
      <c r="Z5758">
        <v>1090.18</v>
      </c>
      <c r="AA5758">
        <v>2588.8000000000002</v>
      </c>
      <c r="AB5758" t="s">
        <v>70</v>
      </c>
      <c r="AC5758" t="s">
        <v>59</v>
      </c>
      <c r="AD5758">
        <v>2</v>
      </c>
    </row>
    <row r="5759" spans="1:30" x14ac:dyDescent="0.3">
      <c r="A5759" t="s">
        <v>12026</v>
      </c>
      <c r="B5759" t="s">
        <v>10985</v>
      </c>
      <c r="C5759">
        <v>2021</v>
      </c>
      <c r="D5759" t="s">
        <v>74</v>
      </c>
      <c r="E5759" t="s">
        <v>139</v>
      </c>
      <c r="F5759" t="s">
        <v>76</v>
      </c>
      <c r="G5759" t="s">
        <v>76</v>
      </c>
      <c r="H5759" t="s">
        <v>35</v>
      </c>
      <c r="I5759" t="s">
        <v>36</v>
      </c>
      <c r="J5759" t="s">
        <v>106</v>
      </c>
      <c r="K5759" t="s">
        <v>582</v>
      </c>
      <c r="L5759" t="s">
        <v>54</v>
      </c>
      <c r="M5759" t="s">
        <v>118</v>
      </c>
      <c r="N5759" t="s">
        <v>415</v>
      </c>
      <c r="O5759" t="s">
        <v>416</v>
      </c>
      <c r="P5759" t="s">
        <v>3374</v>
      </c>
      <c r="Q5759">
        <v>125</v>
      </c>
      <c r="R5759">
        <v>170</v>
      </c>
      <c r="S5759">
        <v>10</v>
      </c>
      <c r="T5759">
        <v>21250</v>
      </c>
      <c r="U5759">
        <v>12</v>
      </c>
      <c r="V5759">
        <v>2295</v>
      </c>
      <c r="W5759">
        <v>21420</v>
      </c>
      <c r="X5759">
        <v>11495.99</v>
      </c>
      <c r="Y5759">
        <v>7629.01</v>
      </c>
      <c r="Z5759">
        <v>1961.59</v>
      </c>
      <c r="AA5759">
        <v>5667.42</v>
      </c>
      <c r="AB5759" t="s">
        <v>70</v>
      </c>
      <c r="AC5759" t="s">
        <v>45</v>
      </c>
      <c r="AD5759">
        <v>10</v>
      </c>
    </row>
    <row r="5760" spans="1:30" x14ac:dyDescent="0.3">
      <c r="A5760" t="s">
        <v>12027</v>
      </c>
      <c r="B5760" t="s">
        <v>1271</v>
      </c>
      <c r="C5760">
        <v>2022</v>
      </c>
      <c r="D5760" t="s">
        <v>32</v>
      </c>
      <c r="E5760" t="s">
        <v>33</v>
      </c>
      <c r="F5760" t="s">
        <v>183</v>
      </c>
      <c r="G5760" t="s">
        <v>183</v>
      </c>
      <c r="H5760" t="s">
        <v>114</v>
      </c>
      <c r="I5760" t="s">
        <v>115</v>
      </c>
      <c r="J5760" t="s">
        <v>77</v>
      </c>
      <c r="K5760" t="s">
        <v>508</v>
      </c>
      <c r="L5760" t="s">
        <v>54</v>
      </c>
      <c r="M5760" t="s">
        <v>147</v>
      </c>
      <c r="N5760" t="s">
        <v>148</v>
      </c>
      <c r="O5760" t="s">
        <v>149</v>
      </c>
      <c r="P5760" t="s">
        <v>12028</v>
      </c>
      <c r="Q5760">
        <v>194</v>
      </c>
      <c r="R5760">
        <v>31</v>
      </c>
      <c r="S5760">
        <v>0</v>
      </c>
      <c r="T5760">
        <v>6014</v>
      </c>
      <c r="U5760">
        <v>12</v>
      </c>
      <c r="V5760">
        <v>721.68</v>
      </c>
      <c r="W5760">
        <v>6735.68</v>
      </c>
      <c r="X5760">
        <v>4748.29</v>
      </c>
      <c r="Y5760">
        <v>1265.71</v>
      </c>
      <c r="Z5760">
        <v>329.71</v>
      </c>
      <c r="AA5760">
        <v>936</v>
      </c>
      <c r="AB5760" t="s">
        <v>142</v>
      </c>
      <c r="AC5760" t="s">
        <v>45</v>
      </c>
      <c r="AD5760">
        <v>3</v>
      </c>
    </row>
    <row r="5761" spans="1:30" x14ac:dyDescent="0.3">
      <c r="A5761" t="s">
        <v>12029</v>
      </c>
      <c r="B5761" t="s">
        <v>3495</v>
      </c>
      <c r="C5761">
        <v>2024</v>
      </c>
      <c r="D5761" t="s">
        <v>32</v>
      </c>
      <c r="E5761" t="s">
        <v>62</v>
      </c>
      <c r="F5761" t="s">
        <v>87</v>
      </c>
      <c r="G5761" t="s">
        <v>87</v>
      </c>
      <c r="H5761" t="s">
        <v>50</v>
      </c>
      <c r="I5761" t="s">
        <v>51</v>
      </c>
      <c r="J5761" t="s">
        <v>77</v>
      </c>
      <c r="K5761" t="s">
        <v>320</v>
      </c>
      <c r="L5761" t="s">
        <v>54</v>
      </c>
      <c r="M5761" t="s">
        <v>97</v>
      </c>
      <c r="N5761" t="s">
        <v>227</v>
      </c>
      <c r="O5761" t="s">
        <v>228</v>
      </c>
      <c r="P5761" t="s">
        <v>12030</v>
      </c>
      <c r="Q5761">
        <v>57</v>
      </c>
      <c r="R5761">
        <v>456</v>
      </c>
      <c r="S5761">
        <v>10</v>
      </c>
      <c r="T5761">
        <v>25992</v>
      </c>
      <c r="U5761">
        <v>18</v>
      </c>
      <c r="V5761">
        <v>4210.7</v>
      </c>
      <c r="W5761">
        <v>27603.5</v>
      </c>
      <c r="X5761">
        <v>17586.439999999999</v>
      </c>
      <c r="Y5761">
        <v>5806.36</v>
      </c>
      <c r="Z5761">
        <v>1258.19</v>
      </c>
      <c r="AA5761">
        <v>4548.17</v>
      </c>
      <c r="AB5761" t="s">
        <v>142</v>
      </c>
      <c r="AC5761" t="s">
        <v>59</v>
      </c>
      <c r="AD5761">
        <v>3</v>
      </c>
    </row>
    <row r="5762" spans="1:30" x14ac:dyDescent="0.3">
      <c r="A5762" t="s">
        <v>12031</v>
      </c>
      <c r="B5762" t="s">
        <v>2889</v>
      </c>
      <c r="C5762">
        <v>2023</v>
      </c>
      <c r="D5762" t="s">
        <v>48</v>
      </c>
      <c r="E5762" t="s">
        <v>103</v>
      </c>
      <c r="F5762" t="s">
        <v>34</v>
      </c>
      <c r="G5762" t="s">
        <v>34</v>
      </c>
      <c r="H5762" t="s">
        <v>104</v>
      </c>
      <c r="I5762" t="s">
        <v>105</v>
      </c>
      <c r="J5762" t="s">
        <v>264</v>
      </c>
      <c r="K5762" t="s">
        <v>550</v>
      </c>
      <c r="L5762" t="s">
        <v>54</v>
      </c>
      <c r="M5762" t="s">
        <v>162</v>
      </c>
      <c r="N5762" t="s">
        <v>163</v>
      </c>
      <c r="O5762" t="s">
        <v>164</v>
      </c>
      <c r="P5762" t="s">
        <v>12032</v>
      </c>
      <c r="Q5762">
        <v>177</v>
      </c>
      <c r="R5762">
        <v>170</v>
      </c>
      <c r="S5762">
        <v>10</v>
      </c>
      <c r="T5762">
        <v>30090</v>
      </c>
      <c r="U5762">
        <v>18</v>
      </c>
      <c r="V5762">
        <v>4874.58</v>
      </c>
      <c r="W5762">
        <v>31955.58</v>
      </c>
      <c r="X5762">
        <v>16866.62</v>
      </c>
      <c r="Y5762">
        <v>10214.379999999999</v>
      </c>
      <c r="Z5762">
        <v>2940.7</v>
      </c>
      <c r="AA5762">
        <v>7273.68</v>
      </c>
      <c r="AB5762" t="s">
        <v>158</v>
      </c>
      <c r="AC5762" t="s">
        <v>71</v>
      </c>
      <c r="AD5762">
        <v>9</v>
      </c>
    </row>
    <row r="5763" spans="1:30" x14ac:dyDescent="0.3">
      <c r="A5763" t="s">
        <v>12033</v>
      </c>
      <c r="B5763" t="s">
        <v>1580</v>
      </c>
      <c r="C5763">
        <v>2024</v>
      </c>
      <c r="D5763" t="s">
        <v>48</v>
      </c>
      <c r="E5763" t="s">
        <v>103</v>
      </c>
      <c r="F5763" t="s">
        <v>87</v>
      </c>
      <c r="G5763" t="s">
        <v>87</v>
      </c>
      <c r="H5763" t="s">
        <v>35</v>
      </c>
      <c r="I5763" t="s">
        <v>36</v>
      </c>
      <c r="J5763" t="s">
        <v>538</v>
      </c>
      <c r="K5763" t="s">
        <v>107</v>
      </c>
      <c r="L5763" t="s">
        <v>39</v>
      </c>
      <c r="M5763" t="s">
        <v>79</v>
      </c>
      <c r="N5763" t="s">
        <v>361</v>
      </c>
      <c r="O5763" t="s">
        <v>362</v>
      </c>
      <c r="P5763" t="s">
        <v>9678</v>
      </c>
      <c r="Q5763">
        <v>31</v>
      </c>
      <c r="R5763">
        <v>35</v>
      </c>
      <c r="S5763">
        <v>0</v>
      </c>
      <c r="T5763">
        <v>1085</v>
      </c>
      <c r="U5763">
        <v>12</v>
      </c>
      <c r="V5763">
        <v>130.19999999999999</v>
      </c>
      <c r="W5763">
        <v>1215.2</v>
      </c>
      <c r="X5763">
        <v>635.1</v>
      </c>
      <c r="Y5763">
        <v>449.9</v>
      </c>
      <c r="Z5763">
        <v>99.66</v>
      </c>
      <c r="AA5763">
        <v>350.24</v>
      </c>
      <c r="AB5763" t="s">
        <v>142</v>
      </c>
      <c r="AC5763" t="s">
        <v>59</v>
      </c>
      <c r="AD5763">
        <v>4</v>
      </c>
    </row>
    <row r="5764" spans="1:30" x14ac:dyDescent="0.3">
      <c r="A5764" t="s">
        <v>12034</v>
      </c>
      <c r="B5764" t="s">
        <v>4747</v>
      </c>
      <c r="C5764">
        <v>2024</v>
      </c>
      <c r="D5764" t="s">
        <v>74</v>
      </c>
      <c r="E5764" t="s">
        <v>201</v>
      </c>
      <c r="F5764" t="s">
        <v>76</v>
      </c>
      <c r="G5764" t="s">
        <v>76</v>
      </c>
      <c r="H5764" t="s">
        <v>104</v>
      </c>
      <c r="I5764" t="s">
        <v>105</v>
      </c>
      <c r="J5764" t="s">
        <v>409</v>
      </c>
      <c r="K5764" t="s">
        <v>360</v>
      </c>
      <c r="L5764" t="s">
        <v>39</v>
      </c>
      <c r="M5764" t="s">
        <v>108</v>
      </c>
      <c r="N5764" t="s">
        <v>583</v>
      </c>
      <c r="O5764" t="s">
        <v>584</v>
      </c>
      <c r="P5764" t="s">
        <v>2164</v>
      </c>
      <c r="Q5764">
        <v>75</v>
      </c>
      <c r="R5764">
        <v>421</v>
      </c>
      <c r="S5764">
        <v>10</v>
      </c>
      <c r="T5764">
        <v>31575</v>
      </c>
      <c r="U5764">
        <v>5</v>
      </c>
      <c r="V5764">
        <v>1420.88</v>
      </c>
      <c r="W5764">
        <v>29838.38</v>
      </c>
      <c r="X5764">
        <v>17075.8</v>
      </c>
      <c r="Y5764">
        <v>11341.7</v>
      </c>
      <c r="Z5764">
        <v>3265.91</v>
      </c>
      <c r="AA5764">
        <v>8075.79</v>
      </c>
      <c r="AB5764" t="s">
        <v>142</v>
      </c>
      <c r="AC5764" t="s">
        <v>59</v>
      </c>
      <c r="AD5764">
        <v>6</v>
      </c>
    </row>
    <row r="5765" spans="1:30" x14ac:dyDescent="0.3">
      <c r="A5765" t="s">
        <v>12035</v>
      </c>
      <c r="B5765" t="s">
        <v>4508</v>
      </c>
      <c r="C5765">
        <v>2022</v>
      </c>
      <c r="D5765" t="s">
        <v>85</v>
      </c>
      <c r="E5765" t="s">
        <v>86</v>
      </c>
      <c r="F5765" t="s">
        <v>76</v>
      </c>
      <c r="G5765" t="s">
        <v>76</v>
      </c>
      <c r="H5765" t="s">
        <v>35</v>
      </c>
      <c r="I5765" t="s">
        <v>36</v>
      </c>
      <c r="J5765" t="s">
        <v>116</v>
      </c>
      <c r="K5765" t="s">
        <v>107</v>
      </c>
      <c r="L5765" t="s">
        <v>39</v>
      </c>
      <c r="M5765" t="s">
        <v>162</v>
      </c>
      <c r="N5765" t="s">
        <v>163</v>
      </c>
      <c r="O5765" t="s">
        <v>164</v>
      </c>
      <c r="P5765" t="s">
        <v>5713</v>
      </c>
      <c r="Q5765">
        <v>148</v>
      </c>
      <c r="R5765">
        <v>447</v>
      </c>
      <c r="S5765">
        <v>20</v>
      </c>
      <c r="T5765">
        <v>66156</v>
      </c>
      <c r="U5765">
        <v>12</v>
      </c>
      <c r="V5765">
        <v>6350.98</v>
      </c>
      <c r="W5765">
        <v>59275.78</v>
      </c>
      <c r="X5765">
        <v>29829.85</v>
      </c>
      <c r="Y5765">
        <v>23094.95</v>
      </c>
      <c r="Z5765">
        <v>3244.47</v>
      </c>
      <c r="AA5765">
        <v>19850.48</v>
      </c>
      <c r="AB5765" t="s">
        <v>44</v>
      </c>
      <c r="AC5765" t="s">
        <v>71</v>
      </c>
      <c r="AD5765">
        <v>8</v>
      </c>
    </row>
    <row r="5766" spans="1:30" x14ac:dyDescent="0.3">
      <c r="A5766" t="s">
        <v>12036</v>
      </c>
      <c r="B5766" t="s">
        <v>12037</v>
      </c>
      <c r="C5766">
        <v>2022</v>
      </c>
      <c r="D5766" t="s">
        <v>74</v>
      </c>
      <c r="E5766" t="s">
        <v>139</v>
      </c>
      <c r="F5766" t="s">
        <v>34</v>
      </c>
      <c r="G5766" t="s">
        <v>34</v>
      </c>
      <c r="H5766" t="s">
        <v>104</v>
      </c>
      <c r="I5766" t="s">
        <v>105</v>
      </c>
      <c r="J5766" t="s">
        <v>175</v>
      </c>
      <c r="K5766" t="s">
        <v>169</v>
      </c>
      <c r="L5766" t="s">
        <v>39</v>
      </c>
      <c r="M5766" t="s">
        <v>55</v>
      </c>
      <c r="N5766" t="s">
        <v>56</v>
      </c>
      <c r="O5766" t="s">
        <v>57</v>
      </c>
      <c r="P5766" t="s">
        <v>4480</v>
      </c>
      <c r="Q5766">
        <v>136</v>
      </c>
      <c r="R5766">
        <v>434</v>
      </c>
      <c r="S5766">
        <v>0</v>
      </c>
      <c r="T5766">
        <v>59024</v>
      </c>
      <c r="U5766">
        <v>18</v>
      </c>
      <c r="V5766">
        <v>10624.32</v>
      </c>
      <c r="W5766">
        <v>69648.320000000007</v>
      </c>
      <c r="X5766">
        <v>46342.33</v>
      </c>
      <c r="Y5766">
        <v>12681.67</v>
      </c>
      <c r="Z5766">
        <v>1639.76</v>
      </c>
      <c r="AA5766">
        <v>11041.91</v>
      </c>
      <c r="AB5766" t="s">
        <v>158</v>
      </c>
      <c r="AC5766" t="s">
        <v>59</v>
      </c>
      <c r="AD5766">
        <v>9</v>
      </c>
    </row>
    <row r="5767" spans="1:30" x14ac:dyDescent="0.3">
      <c r="A5767" t="s">
        <v>12038</v>
      </c>
      <c r="B5767" t="s">
        <v>2879</v>
      </c>
      <c r="C5767">
        <v>2023</v>
      </c>
      <c r="D5767" t="s">
        <v>32</v>
      </c>
      <c r="E5767" t="s">
        <v>182</v>
      </c>
      <c r="F5767" t="s">
        <v>34</v>
      </c>
      <c r="G5767" t="s">
        <v>34</v>
      </c>
      <c r="H5767" t="s">
        <v>35</v>
      </c>
      <c r="I5767" t="s">
        <v>36</v>
      </c>
      <c r="J5767" t="s">
        <v>37</v>
      </c>
      <c r="K5767" t="s">
        <v>126</v>
      </c>
      <c r="L5767" t="s">
        <v>54</v>
      </c>
      <c r="M5767" t="s">
        <v>162</v>
      </c>
      <c r="N5767" t="s">
        <v>220</v>
      </c>
      <c r="O5767" t="s">
        <v>221</v>
      </c>
      <c r="P5767" t="s">
        <v>6834</v>
      </c>
      <c r="Q5767">
        <v>135</v>
      </c>
      <c r="R5767">
        <v>93</v>
      </c>
      <c r="S5767">
        <v>5</v>
      </c>
      <c r="T5767">
        <v>12555</v>
      </c>
      <c r="U5767">
        <v>12</v>
      </c>
      <c r="V5767">
        <v>1431.27</v>
      </c>
      <c r="W5767">
        <v>13358.52</v>
      </c>
      <c r="X5767">
        <v>7028.71</v>
      </c>
      <c r="Y5767">
        <v>4898.54</v>
      </c>
      <c r="Z5767">
        <v>848.46</v>
      </c>
      <c r="AA5767">
        <v>4050.08</v>
      </c>
      <c r="AB5767" t="s">
        <v>158</v>
      </c>
      <c r="AC5767" t="s">
        <v>71</v>
      </c>
      <c r="AD5767">
        <v>9</v>
      </c>
    </row>
    <row r="5768" spans="1:30" x14ac:dyDescent="0.3">
      <c r="A5768" t="s">
        <v>12039</v>
      </c>
      <c r="B5768" t="s">
        <v>2846</v>
      </c>
      <c r="C5768">
        <v>2025</v>
      </c>
      <c r="D5768" t="s">
        <v>48</v>
      </c>
      <c r="E5768" t="s">
        <v>124</v>
      </c>
      <c r="F5768" t="s">
        <v>87</v>
      </c>
      <c r="G5768" t="s">
        <v>87</v>
      </c>
      <c r="H5768" t="s">
        <v>35</v>
      </c>
      <c r="I5768" t="s">
        <v>36</v>
      </c>
      <c r="J5768" t="s">
        <v>242</v>
      </c>
      <c r="K5768" t="s">
        <v>504</v>
      </c>
      <c r="L5768" t="s">
        <v>39</v>
      </c>
      <c r="M5768" t="s">
        <v>108</v>
      </c>
      <c r="N5768" t="s">
        <v>591</v>
      </c>
      <c r="O5768" t="s">
        <v>592</v>
      </c>
      <c r="P5768" t="s">
        <v>11480</v>
      </c>
      <c r="Q5768">
        <v>76</v>
      </c>
      <c r="R5768">
        <v>90</v>
      </c>
      <c r="S5768">
        <v>0</v>
      </c>
      <c r="T5768">
        <v>6840</v>
      </c>
      <c r="U5768">
        <v>12</v>
      </c>
      <c r="V5768">
        <v>820.8</v>
      </c>
      <c r="W5768">
        <v>7660.8</v>
      </c>
      <c r="X5768">
        <v>4136.33</v>
      </c>
      <c r="Y5768">
        <v>2703.67</v>
      </c>
      <c r="Z5768">
        <v>458.2</v>
      </c>
      <c r="AA5768">
        <v>2245.4699999999998</v>
      </c>
      <c r="AB5768" t="s">
        <v>44</v>
      </c>
      <c r="AC5768" t="s">
        <v>71</v>
      </c>
      <c r="AD5768">
        <v>2</v>
      </c>
    </row>
    <row r="5769" spans="1:30" x14ac:dyDescent="0.3">
      <c r="A5769" t="s">
        <v>12040</v>
      </c>
      <c r="B5769" t="s">
        <v>1090</v>
      </c>
      <c r="C5769">
        <v>2024</v>
      </c>
      <c r="D5769" t="s">
        <v>48</v>
      </c>
      <c r="E5769" t="s">
        <v>103</v>
      </c>
      <c r="F5769" t="s">
        <v>34</v>
      </c>
      <c r="G5769" t="s">
        <v>34</v>
      </c>
      <c r="H5769" t="s">
        <v>63</v>
      </c>
      <c r="I5769" t="s">
        <v>64</v>
      </c>
      <c r="J5769" t="s">
        <v>77</v>
      </c>
      <c r="K5769" t="s">
        <v>324</v>
      </c>
      <c r="L5769" t="s">
        <v>54</v>
      </c>
      <c r="M5769" t="s">
        <v>97</v>
      </c>
      <c r="N5769" t="s">
        <v>98</v>
      </c>
      <c r="O5769" t="s">
        <v>99</v>
      </c>
      <c r="P5769" t="s">
        <v>9778</v>
      </c>
      <c r="Q5769">
        <v>70</v>
      </c>
      <c r="R5769">
        <v>453</v>
      </c>
      <c r="S5769">
        <v>20</v>
      </c>
      <c r="T5769">
        <v>31710</v>
      </c>
      <c r="U5769">
        <v>5</v>
      </c>
      <c r="V5769">
        <v>1268.4000000000001</v>
      </c>
      <c r="W5769">
        <v>26636.400000000001</v>
      </c>
      <c r="X5769">
        <v>19067.25</v>
      </c>
      <c r="Y5769">
        <v>6300.75</v>
      </c>
      <c r="Z5769">
        <v>1364.82</v>
      </c>
      <c r="AA5769">
        <v>4935.93</v>
      </c>
      <c r="AB5769" t="s">
        <v>158</v>
      </c>
      <c r="AC5769" t="s">
        <v>59</v>
      </c>
      <c r="AD5769">
        <v>9</v>
      </c>
    </row>
    <row r="5770" spans="1:30" x14ac:dyDescent="0.3">
      <c r="A5770" t="s">
        <v>12041</v>
      </c>
      <c r="B5770" t="s">
        <v>8033</v>
      </c>
      <c r="C5770">
        <v>2024</v>
      </c>
      <c r="D5770" t="s">
        <v>32</v>
      </c>
      <c r="E5770" t="s">
        <v>182</v>
      </c>
      <c r="F5770" t="s">
        <v>87</v>
      </c>
      <c r="G5770" t="s">
        <v>87</v>
      </c>
      <c r="H5770" t="s">
        <v>63</v>
      </c>
      <c r="I5770" t="s">
        <v>64</v>
      </c>
      <c r="J5770" t="s">
        <v>140</v>
      </c>
      <c r="K5770" t="s">
        <v>575</v>
      </c>
      <c r="L5770" t="s">
        <v>39</v>
      </c>
      <c r="M5770" t="s">
        <v>147</v>
      </c>
      <c r="N5770" t="s">
        <v>280</v>
      </c>
      <c r="O5770" t="s">
        <v>281</v>
      </c>
      <c r="P5770" t="s">
        <v>12042</v>
      </c>
      <c r="Q5770">
        <v>160</v>
      </c>
      <c r="R5770">
        <v>449</v>
      </c>
      <c r="S5770">
        <v>5</v>
      </c>
      <c r="T5770">
        <v>71840</v>
      </c>
      <c r="U5770">
        <v>18</v>
      </c>
      <c r="V5770">
        <v>12284.64</v>
      </c>
      <c r="W5770">
        <v>80532.639999999999</v>
      </c>
      <c r="X5770">
        <v>49990.6</v>
      </c>
      <c r="Y5770">
        <v>18257.400000000001</v>
      </c>
      <c r="Z5770">
        <v>3853.02</v>
      </c>
      <c r="AA5770">
        <v>14404.38</v>
      </c>
      <c r="AB5770" t="s">
        <v>142</v>
      </c>
      <c r="AC5770" t="s">
        <v>59</v>
      </c>
      <c r="AD5770">
        <v>4</v>
      </c>
    </row>
    <row r="5771" spans="1:30" x14ac:dyDescent="0.3">
      <c r="A5771" t="s">
        <v>12043</v>
      </c>
      <c r="B5771" t="s">
        <v>4270</v>
      </c>
      <c r="C5771">
        <v>2022</v>
      </c>
      <c r="D5771" t="s">
        <v>32</v>
      </c>
      <c r="E5771" t="s">
        <v>62</v>
      </c>
      <c r="F5771" t="s">
        <v>183</v>
      </c>
      <c r="G5771" t="s">
        <v>183</v>
      </c>
      <c r="H5771" t="s">
        <v>35</v>
      </c>
      <c r="I5771" t="s">
        <v>36</v>
      </c>
      <c r="J5771" t="s">
        <v>77</v>
      </c>
      <c r="K5771" t="s">
        <v>265</v>
      </c>
      <c r="L5771" t="s">
        <v>39</v>
      </c>
      <c r="M5771" t="s">
        <v>154</v>
      </c>
      <c r="N5771" t="s">
        <v>155</v>
      </c>
      <c r="O5771" t="s">
        <v>156</v>
      </c>
      <c r="P5771" t="s">
        <v>12044</v>
      </c>
      <c r="Q5771">
        <v>112</v>
      </c>
      <c r="R5771">
        <v>107</v>
      </c>
      <c r="S5771">
        <v>5</v>
      </c>
      <c r="T5771">
        <v>11984</v>
      </c>
      <c r="U5771">
        <v>18</v>
      </c>
      <c r="V5771">
        <v>2049.2600000000002</v>
      </c>
      <c r="W5771">
        <v>13434.06</v>
      </c>
      <c r="X5771">
        <v>6695.31</v>
      </c>
      <c r="Y5771">
        <v>4689.49</v>
      </c>
      <c r="Z5771">
        <v>866.65</v>
      </c>
      <c r="AA5771">
        <v>3822.84</v>
      </c>
      <c r="AB5771" t="s">
        <v>158</v>
      </c>
      <c r="AC5771" t="s">
        <v>59</v>
      </c>
      <c r="AD5771">
        <v>10</v>
      </c>
    </row>
    <row r="5772" spans="1:30" x14ac:dyDescent="0.3">
      <c r="A5772" t="s">
        <v>12045</v>
      </c>
      <c r="B5772" t="s">
        <v>9649</v>
      </c>
      <c r="C5772">
        <v>2022</v>
      </c>
      <c r="D5772" t="s">
        <v>74</v>
      </c>
      <c r="E5772" t="s">
        <v>139</v>
      </c>
      <c r="F5772" t="s">
        <v>76</v>
      </c>
      <c r="G5772" t="s">
        <v>76</v>
      </c>
      <c r="H5772" t="s">
        <v>35</v>
      </c>
      <c r="I5772" t="s">
        <v>36</v>
      </c>
      <c r="J5772" t="s">
        <v>259</v>
      </c>
      <c r="K5772" t="s">
        <v>126</v>
      </c>
      <c r="L5772" t="s">
        <v>54</v>
      </c>
      <c r="M5772" t="s">
        <v>162</v>
      </c>
      <c r="N5772" t="s">
        <v>220</v>
      </c>
      <c r="O5772" t="s">
        <v>221</v>
      </c>
      <c r="P5772" t="s">
        <v>12046</v>
      </c>
      <c r="Q5772">
        <v>124</v>
      </c>
      <c r="R5772">
        <v>400</v>
      </c>
      <c r="S5772">
        <v>20</v>
      </c>
      <c r="T5772">
        <v>49600</v>
      </c>
      <c r="U5772">
        <v>5</v>
      </c>
      <c r="V5772">
        <v>1984</v>
      </c>
      <c r="W5772">
        <v>41664</v>
      </c>
      <c r="X5772">
        <v>24703.78</v>
      </c>
      <c r="Y5772">
        <v>14976.22</v>
      </c>
      <c r="Z5772">
        <v>4220.16</v>
      </c>
      <c r="AA5772">
        <v>10756.06</v>
      </c>
      <c r="AB5772" t="s">
        <v>70</v>
      </c>
      <c r="AC5772" t="s">
        <v>45</v>
      </c>
      <c r="AD5772">
        <v>8</v>
      </c>
    </row>
    <row r="5773" spans="1:30" x14ac:dyDescent="0.3">
      <c r="A5773" t="s">
        <v>12047</v>
      </c>
      <c r="B5773" t="s">
        <v>1902</v>
      </c>
      <c r="C5773">
        <v>2022</v>
      </c>
      <c r="D5773" t="s">
        <v>48</v>
      </c>
      <c r="E5773" t="s">
        <v>103</v>
      </c>
      <c r="F5773" t="s">
        <v>34</v>
      </c>
      <c r="G5773" t="s">
        <v>34</v>
      </c>
      <c r="H5773" t="s">
        <v>35</v>
      </c>
      <c r="I5773" t="s">
        <v>36</v>
      </c>
      <c r="J5773" t="s">
        <v>483</v>
      </c>
      <c r="K5773" t="s">
        <v>202</v>
      </c>
      <c r="L5773" t="s">
        <v>54</v>
      </c>
      <c r="M5773" t="s">
        <v>97</v>
      </c>
      <c r="N5773" t="s">
        <v>98</v>
      </c>
      <c r="O5773" t="s">
        <v>99</v>
      </c>
      <c r="P5773" t="s">
        <v>12048</v>
      </c>
      <c r="Q5773">
        <v>92</v>
      </c>
      <c r="R5773">
        <v>117</v>
      </c>
      <c r="S5773">
        <v>0</v>
      </c>
      <c r="T5773">
        <v>10764</v>
      </c>
      <c r="U5773">
        <v>18</v>
      </c>
      <c r="V5773">
        <v>1937.52</v>
      </c>
      <c r="W5773">
        <v>12701.52</v>
      </c>
      <c r="X5773">
        <v>7366.49</v>
      </c>
      <c r="Y5773">
        <v>3397.51</v>
      </c>
      <c r="Z5773">
        <v>556.62</v>
      </c>
      <c r="AA5773">
        <v>2840.89</v>
      </c>
      <c r="AB5773" t="s">
        <v>70</v>
      </c>
      <c r="AC5773" t="s">
        <v>45</v>
      </c>
      <c r="AD5773">
        <v>2</v>
      </c>
    </row>
    <row r="5774" spans="1:30" x14ac:dyDescent="0.3">
      <c r="A5774" t="s">
        <v>12049</v>
      </c>
      <c r="B5774" t="s">
        <v>2889</v>
      </c>
      <c r="C5774">
        <v>2023</v>
      </c>
      <c r="D5774" t="s">
        <v>48</v>
      </c>
      <c r="E5774" t="s">
        <v>103</v>
      </c>
      <c r="F5774" t="s">
        <v>76</v>
      </c>
      <c r="G5774" t="s">
        <v>76</v>
      </c>
      <c r="H5774" t="s">
        <v>50</v>
      </c>
      <c r="I5774" t="s">
        <v>51</v>
      </c>
      <c r="J5774" t="s">
        <v>387</v>
      </c>
      <c r="K5774" t="s">
        <v>715</v>
      </c>
      <c r="L5774" t="s">
        <v>54</v>
      </c>
      <c r="M5774" t="s">
        <v>97</v>
      </c>
      <c r="N5774" t="s">
        <v>134</v>
      </c>
      <c r="O5774" t="s">
        <v>135</v>
      </c>
      <c r="P5774" t="s">
        <v>6401</v>
      </c>
      <c r="Q5774">
        <v>200</v>
      </c>
      <c r="R5774">
        <v>261</v>
      </c>
      <c r="S5774">
        <v>0</v>
      </c>
      <c r="T5774">
        <v>52200</v>
      </c>
      <c r="U5774">
        <v>18</v>
      </c>
      <c r="V5774">
        <v>9396</v>
      </c>
      <c r="W5774">
        <v>61596</v>
      </c>
      <c r="X5774">
        <v>41061.89</v>
      </c>
      <c r="Y5774">
        <v>11138.11</v>
      </c>
      <c r="Z5774">
        <v>1562.95</v>
      </c>
      <c r="AA5774">
        <v>9575.16</v>
      </c>
      <c r="AB5774" t="s">
        <v>70</v>
      </c>
      <c r="AC5774" t="s">
        <v>45</v>
      </c>
      <c r="AD5774">
        <v>4</v>
      </c>
    </row>
    <row r="5775" spans="1:30" x14ac:dyDescent="0.3">
      <c r="A5775" t="s">
        <v>12050</v>
      </c>
      <c r="B5775" t="s">
        <v>2896</v>
      </c>
      <c r="C5775">
        <v>2021</v>
      </c>
      <c r="D5775" t="s">
        <v>74</v>
      </c>
      <c r="E5775" t="s">
        <v>139</v>
      </c>
      <c r="F5775" t="s">
        <v>87</v>
      </c>
      <c r="G5775" t="s">
        <v>87</v>
      </c>
      <c r="H5775" t="s">
        <v>50</v>
      </c>
      <c r="I5775" t="s">
        <v>51</v>
      </c>
      <c r="J5775" t="s">
        <v>191</v>
      </c>
      <c r="K5775" t="s">
        <v>377</v>
      </c>
      <c r="L5775" t="s">
        <v>39</v>
      </c>
      <c r="M5775" t="s">
        <v>147</v>
      </c>
      <c r="N5775" t="s">
        <v>280</v>
      </c>
      <c r="O5775" t="s">
        <v>281</v>
      </c>
      <c r="P5775" t="s">
        <v>12051</v>
      </c>
      <c r="Q5775">
        <v>194</v>
      </c>
      <c r="R5775">
        <v>331</v>
      </c>
      <c r="S5775">
        <v>10</v>
      </c>
      <c r="T5775">
        <v>64214</v>
      </c>
      <c r="U5775">
        <v>5</v>
      </c>
      <c r="V5775">
        <v>2889.63</v>
      </c>
      <c r="W5775">
        <v>60682.23</v>
      </c>
      <c r="X5775">
        <v>40213.769999999997</v>
      </c>
      <c r="Y5775">
        <v>17578.830000000002</v>
      </c>
      <c r="Z5775">
        <v>2418.4</v>
      </c>
      <c r="AA5775">
        <v>15160.43</v>
      </c>
      <c r="AB5775" t="s">
        <v>44</v>
      </c>
      <c r="AC5775" t="s">
        <v>59</v>
      </c>
      <c r="AD5775">
        <v>10</v>
      </c>
    </row>
    <row r="5776" spans="1:30" x14ac:dyDescent="0.3">
      <c r="A5776" t="s">
        <v>12052</v>
      </c>
      <c r="B5776" t="s">
        <v>5874</v>
      </c>
      <c r="C5776">
        <v>2022</v>
      </c>
      <c r="D5776" t="s">
        <v>32</v>
      </c>
      <c r="E5776" t="s">
        <v>33</v>
      </c>
      <c r="F5776" t="s">
        <v>34</v>
      </c>
      <c r="G5776" t="s">
        <v>34</v>
      </c>
      <c r="H5776" t="s">
        <v>104</v>
      </c>
      <c r="I5776" t="s">
        <v>105</v>
      </c>
      <c r="J5776" t="s">
        <v>366</v>
      </c>
      <c r="K5776" t="s">
        <v>474</v>
      </c>
      <c r="L5776" t="s">
        <v>54</v>
      </c>
      <c r="M5776" t="s">
        <v>147</v>
      </c>
      <c r="N5776" t="s">
        <v>280</v>
      </c>
      <c r="O5776" t="s">
        <v>281</v>
      </c>
      <c r="P5776" t="s">
        <v>12053</v>
      </c>
      <c r="Q5776">
        <v>26</v>
      </c>
      <c r="R5776">
        <v>329</v>
      </c>
      <c r="S5776">
        <v>20</v>
      </c>
      <c r="T5776">
        <v>8554</v>
      </c>
      <c r="U5776">
        <v>5</v>
      </c>
      <c r="V5776">
        <v>342.16</v>
      </c>
      <c r="W5776">
        <v>7185.36</v>
      </c>
      <c r="X5776">
        <v>4427.62</v>
      </c>
      <c r="Y5776">
        <v>2415.58</v>
      </c>
      <c r="Z5776">
        <v>486.73</v>
      </c>
      <c r="AA5776">
        <v>1928.85</v>
      </c>
      <c r="AB5776" t="s">
        <v>44</v>
      </c>
      <c r="AC5776" t="s">
        <v>45</v>
      </c>
      <c r="AD5776">
        <v>8</v>
      </c>
    </row>
    <row r="5777" spans="1:30" x14ac:dyDescent="0.3">
      <c r="A5777" t="s">
        <v>12054</v>
      </c>
      <c r="B5777" t="s">
        <v>870</v>
      </c>
      <c r="C5777">
        <v>2023</v>
      </c>
      <c r="D5777" t="s">
        <v>32</v>
      </c>
      <c r="E5777" t="s">
        <v>62</v>
      </c>
      <c r="F5777" t="s">
        <v>183</v>
      </c>
      <c r="G5777" t="s">
        <v>183</v>
      </c>
      <c r="H5777" t="s">
        <v>35</v>
      </c>
      <c r="I5777" t="s">
        <v>36</v>
      </c>
      <c r="J5777" t="s">
        <v>37</v>
      </c>
      <c r="K5777" t="s">
        <v>66</v>
      </c>
      <c r="L5777" t="s">
        <v>39</v>
      </c>
      <c r="M5777" t="s">
        <v>162</v>
      </c>
      <c r="N5777" t="s">
        <v>220</v>
      </c>
      <c r="O5777" t="s">
        <v>221</v>
      </c>
      <c r="P5777" t="s">
        <v>11110</v>
      </c>
      <c r="Q5777">
        <v>108</v>
      </c>
      <c r="R5777">
        <v>62</v>
      </c>
      <c r="S5777">
        <v>5</v>
      </c>
      <c r="T5777">
        <v>6696</v>
      </c>
      <c r="U5777">
        <v>12</v>
      </c>
      <c r="V5777">
        <v>763.34</v>
      </c>
      <c r="W5777">
        <v>7124.54</v>
      </c>
      <c r="X5777">
        <v>4033.42</v>
      </c>
      <c r="Y5777">
        <v>2327.7800000000002</v>
      </c>
      <c r="Z5777">
        <v>673.1</v>
      </c>
      <c r="AA5777">
        <v>1654.68</v>
      </c>
      <c r="AB5777" t="s">
        <v>44</v>
      </c>
      <c r="AC5777" t="s">
        <v>59</v>
      </c>
      <c r="AD5777">
        <v>5</v>
      </c>
    </row>
    <row r="5778" spans="1:30" x14ac:dyDescent="0.3">
      <c r="A5778" t="s">
        <v>12055</v>
      </c>
      <c r="B5778" t="s">
        <v>6439</v>
      </c>
      <c r="C5778">
        <v>2025</v>
      </c>
      <c r="D5778" t="s">
        <v>32</v>
      </c>
      <c r="E5778" t="s">
        <v>182</v>
      </c>
      <c r="F5778" t="s">
        <v>183</v>
      </c>
      <c r="G5778" t="s">
        <v>183</v>
      </c>
      <c r="H5778" t="s">
        <v>35</v>
      </c>
      <c r="I5778" t="s">
        <v>36</v>
      </c>
      <c r="J5778" t="s">
        <v>409</v>
      </c>
      <c r="K5778" t="s">
        <v>219</v>
      </c>
      <c r="L5778" t="s">
        <v>39</v>
      </c>
      <c r="M5778" t="s">
        <v>97</v>
      </c>
      <c r="N5778" t="s">
        <v>98</v>
      </c>
      <c r="O5778" t="s">
        <v>99</v>
      </c>
      <c r="P5778" t="s">
        <v>12056</v>
      </c>
      <c r="Q5778">
        <v>35</v>
      </c>
      <c r="R5778">
        <v>388</v>
      </c>
      <c r="S5778">
        <v>10</v>
      </c>
      <c r="T5778">
        <v>13580</v>
      </c>
      <c r="U5778">
        <v>18</v>
      </c>
      <c r="V5778">
        <v>2199.96</v>
      </c>
      <c r="W5778">
        <v>14421.96</v>
      </c>
      <c r="X5778">
        <v>8622.81</v>
      </c>
      <c r="Y5778">
        <v>3599.19</v>
      </c>
      <c r="Z5778">
        <v>471.73</v>
      </c>
      <c r="AA5778">
        <v>3127.46</v>
      </c>
      <c r="AB5778" t="s">
        <v>44</v>
      </c>
      <c r="AC5778" t="s">
        <v>45</v>
      </c>
      <c r="AD5778">
        <v>4</v>
      </c>
    </row>
    <row r="5779" spans="1:30" x14ac:dyDescent="0.3">
      <c r="A5779" t="s">
        <v>12057</v>
      </c>
      <c r="B5779" t="s">
        <v>5902</v>
      </c>
      <c r="C5779">
        <v>2021</v>
      </c>
      <c r="D5779" t="s">
        <v>32</v>
      </c>
      <c r="E5779" t="s">
        <v>182</v>
      </c>
      <c r="F5779" t="s">
        <v>87</v>
      </c>
      <c r="G5779" t="s">
        <v>87</v>
      </c>
      <c r="H5779" t="s">
        <v>35</v>
      </c>
      <c r="I5779" t="s">
        <v>36</v>
      </c>
      <c r="J5779" t="s">
        <v>400</v>
      </c>
      <c r="K5779" t="s">
        <v>66</v>
      </c>
      <c r="L5779" t="s">
        <v>54</v>
      </c>
      <c r="M5779" t="s">
        <v>162</v>
      </c>
      <c r="N5779" t="s">
        <v>220</v>
      </c>
      <c r="O5779" t="s">
        <v>221</v>
      </c>
      <c r="P5779" t="s">
        <v>12058</v>
      </c>
      <c r="Q5779">
        <v>69</v>
      </c>
      <c r="R5779">
        <v>78</v>
      </c>
      <c r="S5779">
        <v>10</v>
      </c>
      <c r="T5779">
        <v>5382</v>
      </c>
      <c r="U5779">
        <v>18</v>
      </c>
      <c r="V5779">
        <v>871.88</v>
      </c>
      <c r="W5779">
        <v>5715.68</v>
      </c>
      <c r="X5779">
        <v>2692.98</v>
      </c>
      <c r="Y5779">
        <v>2150.8200000000002</v>
      </c>
      <c r="Z5779">
        <v>241.09</v>
      </c>
      <c r="AA5779">
        <v>1909.73</v>
      </c>
      <c r="AB5779" t="s">
        <v>142</v>
      </c>
      <c r="AC5779" t="s">
        <v>71</v>
      </c>
      <c r="AD5779">
        <v>6</v>
      </c>
    </row>
    <row r="5780" spans="1:30" x14ac:dyDescent="0.3">
      <c r="A5780" t="s">
        <v>12059</v>
      </c>
      <c r="B5780" t="s">
        <v>1712</v>
      </c>
      <c r="C5780">
        <v>2021</v>
      </c>
      <c r="D5780" t="s">
        <v>48</v>
      </c>
      <c r="E5780" t="s">
        <v>124</v>
      </c>
      <c r="F5780" t="s">
        <v>34</v>
      </c>
      <c r="G5780" t="s">
        <v>34</v>
      </c>
      <c r="H5780" t="s">
        <v>94</v>
      </c>
      <c r="I5780" t="s">
        <v>95</v>
      </c>
      <c r="J5780" t="s">
        <v>483</v>
      </c>
      <c r="K5780" t="s">
        <v>169</v>
      </c>
      <c r="L5780" t="s">
        <v>39</v>
      </c>
      <c r="M5780" t="s">
        <v>147</v>
      </c>
      <c r="N5780" t="s">
        <v>280</v>
      </c>
      <c r="O5780" t="s">
        <v>281</v>
      </c>
      <c r="P5780" t="s">
        <v>12060</v>
      </c>
      <c r="Q5780">
        <v>140</v>
      </c>
      <c r="R5780">
        <v>318</v>
      </c>
      <c r="S5780">
        <v>0</v>
      </c>
      <c r="T5780">
        <v>44520</v>
      </c>
      <c r="U5780">
        <v>18</v>
      </c>
      <c r="V5780">
        <v>8013.6</v>
      </c>
      <c r="W5780">
        <v>52533.599999999999</v>
      </c>
      <c r="X5780">
        <v>33151.839999999997</v>
      </c>
      <c r="Y5780">
        <v>11368.16</v>
      </c>
      <c r="Z5780">
        <v>2344.25</v>
      </c>
      <c r="AA5780">
        <v>9023.91</v>
      </c>
      <c r="AB5780" t="s">
        <v>158</v>
      </c>
      <c r="AC5780" t="s">
        <v>59</v>
      </c>
      <c r="AD5780">
        <v>6</v>
      </c>
    </row>
    <row r="5781" spans="1:30" x14ac:dyDescent="0.3">
      <c r="A5781" t="s">
        <v>12061</v>
      </c>
      <c r="B5781" t="s">
        <v>8399</v>
      </c>
      <c r="C5781">
        <v>2024</v>
      </c>
      <c r="D5781" t="s">
        <v>85</v>
      </c>
      <c r="E5781" t="s">
        <v>86</v>
      </c>
      <c r="F5781" t="s">
        <v>87</v>
      </c>
      <c r="G5781" t="s">
        <v>87</v>
      </c>
      <c r="H5781" t="s">
        <v>63</v>
      </c>
      <c r="I5781" t="s">
        <v>64</v>
      </c>
      <c r="J5781" t="s">
        <v>275</v>
      </c>
      <c r="K5781" t="s">
        <v>352</v>
      </c>
      <c r="L5781" t="s">
        <v>54</v>
      </c>
      <c r="M5781" t="s">
        <v>118</v>
      </c>
      <c r="N5781" t="s">
        <v>415</v>
      </c>
      <c r="O5781" t="s">
        <v>416</v>
      </c>
      <c r="P5781" t="s">
        <v>10004</v>
      </c>
      <c r="Q5781">
        <v>20</v>
      </c>
      <c r="R5781">
        <v>416</v>
      </c>
      <c r="S5781">
        <v>10</v>
      </c>
      <c r="T5781">
        <v>8320</v>
      </c>
      <c r="U5781">
        <v>18</v>
      </c>
      <c r="V5781">
        <v>1347.84</v>
      </c>
      <c r="W5781">
        <v>8835.84</v>
      </c>
      <c r="X5781">
        <v>5101.8</v>
      </c>
      <c r="Y5781">
        <v>2386.1999999999998</v>
      </c>
      <c r="Z5781">
        <v>666.9</v>
      </c>
      <c r="AA5781">
        <v>1719.3</v>
      </c>
      <c r="AB5781" t="s">
        <v>158</v>
      </c>
      <c r="AC5781" t="s">
        <v>59</v>
      </c>
      <c r="AD5781">
        <v>4</v>
      </c>
    </row>
    <row r="5782" spans="1:30" x14ac:dyDescent="0.3">
      <c r="A5782" t="s">
        <v>12062</v>
      </c>
      <c r="B5782" t="s">
        <v>4233</v>
      </c>
      <c r="C5782">
        <v>2023</v>
      </c>
      <c r="D5782" t="s">
        <v>74</v>
      </c>
      <c r="E5782" t="s">
        <v>75</v>
      </c>
      <c r="F5782" t="s">
        <v>183</v>
      </c>
      <c r="G5782" t="s">
        <v>183</v>
      </c>
      <c r="H5782" t="s">
        <v>50</v>
      </c>
      <c r="I5782" t="s">
        <v>51</v>
      </c>
      <c r="J5782" t="s">
        <v>409</v>
      </c>
      <c r="K5782" t="s">
        <v>377</v>
      </c>
      <c r="L5782" t="s">
        <v>39</v>
      </c>
      <c r="M5782" t="s">
        <v>55</v>
      </c>
      <c r="N5782" t="s">
        <v>170</v>
      </c>
      <c r="O5782" t="s">
        <v>171</v>
      </c>
      <c r="P5782" t="s">
        <v>7980</v>
      </c>
      <c r="Q5782">
        <v>114</v>
      </c>
      <c r="R5782">
        <v>452</v>
      </c>
      <c r="S5782">
        <v>10</v>
      </c>
      <c r="T5782">
        <v>51528</v>
      </c>
      <c r="U5782">
        <v>18</v>
      </c>
      <c r="V5782">
        <v>8347.5400000000009</v>
      </c>
      <c r="W5782">
        <v>54722.74</v>
      </c>
      <c r="X5782">
        <v>35214.86</v>
      </c>
      <c r="Y5782">
        <v>11160.34</v>
      </c>
      <c r="Z5782">
        <v>2752.62</v>
      </c>
      <c r="AA5782">
        <v>8407.7199999999993</v>
      </c>
      <c r="AB5782" t="s">
        <v>70</v>
      </c>
      <c r="AC5782" t="s">
        <v>71</v>
      </c>
      <c r="AD5782">
        <v>9</v>
      </c>
    </row>
    <row r="5783" spans="1:30" x14ac:dyDescent="0.3">
      <c r="A5783" t="s">
        <v>12063</v>
      </c>
      <c r="B5783" t="s">
        <v>1354</v>
      </c>
      <c r="C5783">
        <v>2023</v>
      </c>
      <c r="D5783" t="s">
        <v>32</v>
      </c>
      <c r="E5783" t="s">
        <v>62</v>
      </c>
      <c r="F5783" t="s">
        <v>183</v>
      </c>
      <c r="G5783" t="s">
        <v>183</v>
      </c>
      <c r="H5783" t="s">
        <v>94</v>
      </c>
      <c r="I5783" t="s">
        <v>95</v>
      </c>
      <c r="J5783" t="s">
        <v>470</v>
      </c>
      <c r="K5783" t="s">
        <v>631</v>
      </c>
      <c r="L5783" t="s">
        <v>39</v>
      </c>
      <c r="M5783" t="s">
        <v>79</v>
      </c>
      <c r="N5783" t="s">
        <v>361</v>
      </c>
      <c r="O5783" t="s">
        <v>362</v>
      </c>
      <c r="P5783" t="s">
        <v>727</v>
      </c>
      <c r="Q5783">
        <v>145</v>
      </c>
      <c r="R5783">
        <v>49</v>
      </c>
      <c r="S5783">
        <v>15</v>
      </c>
      <c r="T5783">
        <v>7105</v>
      </c>
      <c r="U5783">
        <v>18</v>
      </c>
      <c r="V5783">
        <v>1087.07</v>
      </c>
      <c r="W5783">
        <v>7126.32</v>
      </c>
      <c r="X5783">
        <v>3779.06</v>
      </c>
      <c r="Y5783">
        <v>2260.19</v>
      </c>
      <c r="Z5783">
        <v>408.25</v>
      </c>
      <c r="AA5783">
        <v>1851.94</v>
      </c>
      <c r="AB5783" t="s">
        <v>70</v>
      </c>
      <c r="AC5783" t="s">
        <v>71</v>
      </c>
      <c r="AD5783">
        <v>9</v>
      </c>
    </row>
    <row r="5784" spans="1:30" x14ac:dyDescent="0.3">
      <c r="A5784" t="s">
        <v>12064</v>
      </c>
      <c r="B5784" t="s">
        <v>3817</v>
      </c>
      <c r="C5784">
        <v>2023</v>
      </c>
      <c r="D5784" t="s">
        <v>74</v>
      </c>
      <c r="E5784" t="s">
        <v>201</v>
      </c>
      <c r="F5784" t="s">
        <v>34</v>
      </c>
      <c r="G5784" t="s">
        <v>34</v>
      </c>
      <c r="H5784" t="s">
        <v>35</v>
      </c>
      <c r="I5784" t="s">
        <v>36</v>
      </c>
      <c r="J5784" t="s">
        <v>387</v>
      </c>
      <c r="K5784" t="s">
        <v>38</v>
      </c>
      <c r="L5784" t="s">
        <v>39</v>
      </c>
      <c r="M5784" t="s">
        <v>154</v>
      </c>
      <c r="N5784" t="s">
        <v>155</v>
      </c>
      <c r="O5784" t="s">
        <v>156</v>
      </c>
      <c r="P5784" t="s">
        <v>12065</v>
      </c>
      <c r="Q5784">
        <v>28</v>
      </c>
      <c r="R5784">
        <v>465</v>
      </c>
      <c r="S5784">
        <v>5</v>
      </c>
      <c r="T5784">
        <v>13020</v>
      </c>
      <c r="U5784">
        <v>5</v>
      </c>
      <c r="V5784">
        <v>618.45000000000005</v>
      </c>
      <c r="W5784">
        <v>12987.45</v>
      </c>
      <c r="X5784">
        <v>9401.31</v>
      </c>
      <c r="Y5784">
        <v>2967.69</v>
      </c>
      <c r="Z5784">
        <v>842.23</v>
      </c>
      <c r="AA5784">
        <v>2125.46</v>
      </c>
      <c r="AB5784" t="s">
        <v>142</v>
      </c>
      <c r="AC5784" t="s">
        <v>71</v>
      </c>
      <c r="AD5784">
        <v>6</v>
      </c>
    </row>
    <row r="5785" spans="1:30" x14ac:dyDescent="0.3">
      <c r="A5785" t="s">
        <v>12066</v>
      </c>
      <c r="B5785" t="s">
        <v>1386</v>
      </c>
      <c r="C5785">
        <v>2024</v>
      </c>
      <c r="D5785" t="s">
        <v>74</v>
      </c>
      <c r="E5785" t="s">
        <v>75</v>
      </c>
      <c r="F5785" t="s">
        <v>34</v>
      </c>
      <c r="G5785" t="s">
        <v>34</v>
      </c>
      <c r="H5785" t="s">
        <v>63</v>
      </c>
      <c r="I5785" t="s">
        <v>64</v>
      </c>
      <c r="J5785" t="s">
        <v>145</v>
      </c>
      <c r="K5785" t="s">
        <v>53</v>
      </c>
      <c r="L5785" t="s">
        <v>39</v>
      </c>
      <c r="M5785" t="s">
        <v>40</v>
      </c>
      <c r="N5785" t="s">
        <v>214</v>
      </c>
      <c r="O5785" t="s">
        <v>215</v>
      </c>
      <c r="P5785" t="s">
        <v>12067</v>
      </c>
      <c r="Q5785">
        <v>107</v>
      </c>
      <c r="R5785">
        <v>266</v>
      </c>
      <c r="S5785">
        <v>20</v>
      </c>
      <c r="T5785">
        <v>28462</v>
      </c>
      <c r="U5785">
        <v>5</v>
      </c>
      <c r="V5785">
        <v>1138.48</v>
      </c>
      <c r="W5785">
        <v>23908.080000000002</v>
      </c>
      <c r="X5785">
        <v>17082.740000000002</v>
      </c>
      <c r="Y5785">
        <v>5686.86</v>
      </c>
      <c r="Z5785">
        <v>692.9</v>
      </c>
      <c r="AA5785">
        <v>4993.96</v>
      </c>
      <c r="AB5785" t="s">
        <v>158</v>
      </c>
      <c r="AC5785" t="s">
        <v>71</v>
      </c>
      <c r="AD5785">
        <v>6</v>
      </c>
    </row>
    <row r="5786" spans="1:30" x14ac:dyDescent="0.3">
      <c r="A5786" t="s">
        <v>12068</v>
      </c>
      <c r="B5786" t="s">
        <v>7992</v>
      </c>
      <c r="C5786">
        <v>2023</v>
      </c>
      <c r="D5786" t="s">
        <v>74</v>
      </c>
      <c r="E5786" t="s">
        <v>75</v>
      </c>
      <c r="F5786" t="s">
        <v>183</v>
      </c>
      <c r="G5786" t="s">
        <v>183</v>
      </c>
      <c r="H5786" t="s">
        <v>114</v>
      </c>
      <c r="I5786" t="s">
        <v>115</v>
      </c>
      <c r="J5786" t="s">
        <v>259</v>
      </c>
      <c r="K5786" t="s">
        <v>308</v>
      </c>
      <c r="L5786" t="s">
        <v>39</v>
      </c>
      <c r="M5786" t="s">
        <v>108</v>
      </c>
      <c r="N5786" t="s">
        <v>591</v>
      </c>
      <c r="O5786" t="s">
        <v>592</v>
      </c>
      <c r="P5786" t="s">
        <v>5220</v>
      </c>
      <c r="Q5786">
        <v>189</v>
      </c>
      <c r="R5786">
        <v>371</v>
      </c>
      <c r="S5786">
        <v>20</v>
      </c>
      <c r="T5786">
        <v>70119</v>
      </c>
      <c r="U5786">
        <v>12</v>
      </c>
      <c r="V5786">
        <v>6731.42</v>
      </c>
      <c r="W5786">
        <v>62826.62</v>
      </c>
      <c r="X5786">
        <v>36618.18</v>
      </c>
      <c r="Y5786">
        <v>19477.02</v>
      </c>
      <c r="Z5786">
        <v>4296.13</v>
      </c>
      <c r="AA5786">
        <v>15180.89</v>
      </c>
      <c r="AB5786" t="s">
        <v>158</v>
      </c>
      <c r="AC5786" t="s">
        <v>71</v>
      </c>
      <c r="AD5786">
        <v>8</v>
      </c>
    </row>
    <row r="5787" spans="1:30" x14ac:dyDescent="0.3">
      <c r="A5787" t="s">
        <v>12069</v>
      </c>
      <c r="B5787" t="s">
        <v>3358</v>
      </c>
      <c r="C5787">
        <v>2021</v>
      </c>
      <c r="D5787" t="s">
        <v>85</v>
      </c>
      <c r="E5787" t="s">
        <v>93</v>
      </c>
      <c r="F5787" t="s">
        <v>76</v>
      </c>
      <c r="G5787" t="s">
        <v>76</v>
      </c>
      <c r="H5787" t="s">
        <v>104</v>
      </c>
      <c r="I5787" t="s">
        <v>105</v>
      </c>
      <c r="J5787" t="s">
        <v>225</v>
      </c>
      <c r="K5787" t="s">
        <v>719</v>
      </c>
      <c r="L5787" t="s">
        <v>54</v>
      </c>
      <c r="M5787" t="s">
        <v>162</v>
      </c>
      <c r="N5787" t="s">
        <v>208</v>
      </c>
      <c r="O5787" t="s">
        <v>209</v>
      </c>
      <c r="P5787" t="s">
        <v>4792</v>
      </c>
      <c r="Q5787">
        <v>38</v>
      </c>
      <c r="R5787">
        <v>89</v>
      </c>
      <c r="S5787">
        <v>15</v>
      </c>
      <c r="T5787">
        <v>3382</v>
      </c>
      <c r="U5787">
        <v>12</v>
      </c>
      <c r="V5787">
        <v>344.96</v>
      </c>
      <c r="W5787">
        <v>3219.66</v>
      </c>
      <c r="X5787">
        <v>2033.82</v>
      </c>
      <c r="Y5787">
        <v>840.88</v>
      </c>
      <c r="Z5787">
        <v>155.15</v>
      </c>
      <c r="AA5787">
        <v>685.73</v>
      </c>
      <c r="AB5787" t="s">
        <v>142</v>
      </c>
      <c r="AC5787" t="s">
        <v>59</v>
      </c>
      <c r="AD5787">
        <v>10</v>
      </c>
    </row>
    <row r="5788" spans="1:30" x14ac:dyDescent="0.3">
      <c r="A5788" t="s">
        <v>12070</v>
      </c>
      <c r="B5788" t="s">
        <v>494</v>
      </c>
      <c r="C5788">
        <v>2025</v>
      </c>
      <c r="D5788" t="s">
        <v>85</v>
      </c>
      <c r="E5788" t="s">
        <v>93</v>
      </c>
      <c r="F5788" t="s">
        <v>183</v>
      </c>
      <c r="G5788" t="s">
        <v>183</v>
      </c>
      <c r="H5788" t="s">
        <v>35</v>
      </c>
      <c r="I5788" t="s">
        <v>36</v>
      </c>
      <c r="J5788" t="s">
        <v>77</v>
      </c>
      <c r="K5788" t="s">
        <v>778</v>
      </c>
      <c r="L5788" t="s">
        <v>39</v>
      </c>
      <c r="M5788" t="s">
        <v>55</v>
      </c>
      <c r="N5788" t="s">
        <v>233</v>
      </c>
      <c r="O5788" t="s">
        <v>234</v>
      </c>
      <c r="P5788" t="s">
        <v>7750</v>
      </c>
      <c r="Q5788">
        <v>178</v>
      </c>
      <c r="R5788">
        <v>136</v>
      </c>
      <c r="S5788">
        <v>15</v>
      </c>
      <c r="T5788">
        <v>24208</v>
      </c>
      <c r="U5788">
        <v>18</v>
      </c>
      <c r="V5788">
        <v>3703.82</v>
      </c>
      <c r="W5788">
        <v>24280.62</v>
      </c>
      <c r="X5788">
        <v>16001.6</v>
      </c>
      <c r="Y5788">
        <v>4575.2</v>
      </c>
      <c r="Z5788">
        <v>1188.0999999999999</v>
      </c>
      <c r="AA5788">
        <v>3387.1</v>
      </c>
      <c r="AB5788" t="s">
        <v>158</v>
      </c>
      <c r="AC5788" t="s">
        <v>45</v>
      </c>
      <c r="AD5788">
        <v>1</v>
      </c>
    </row>
    <row r="5789" spans="1:30" x14ac:dyDescent="0.3">
      <c r="A5789" t="s">
        <v>12071</v>
      </c>
      <c r="B5789" t="s">
        <v>7637</v>
      </c>
      <c r="C5789">
        <v>2022</v>
      </c>
      <c r="D5789" t="s">
        <v>85</v>
      </c>
      <c r="E5789" t="s">
        <v>153</v>
      </c>
      <c r="F5789" t="s">
        <v>87</v>
      </c>
      <c r="G5789" t="s">
        <v>87</v>
      </c>
      <c r="H5789" t="s">
        <v>114</v>
      </c>
      <c r="I5789" t="s">
        <v>115</v>
      </c>
      <c r="J5789" t="s">
        <v>264</v>
      </c>
      <c r="K5789" t="s">
        <v>207</v>
      </c>
      <c r="L5789" t="s">
        <v>39</v>
      </c>
      <c r="M5789" t="s">
        <v>162</v>
      </c>
      <c r="N5789" t="s">
        <v>163</v>
      </c>
      <c r="O5789" t="s">
        <v>164</v>
      </c>
      <c r="P5789" t="s">
        <v>694</v>
      </c>
      <c r="Q5789">
        <v>147</v>
      </c>
      <c r="R5789">
        <v>240</v>
      </c>
      <c r="S5789">
        <v>5</v>
      </c>
      <c r="T5789">
        <v>35280</v>
      </c>
      <c r="U5789">
        <v>18</v>
      </c>
      <c r="V5789">
        <v>6032.88</v>
      </c>
      <c r="W5789">
        <v>39548.879999999997</v>
      </c>
      <c r="X5789">
        <v>24499.49</v>
      </c>
      <c r="Y5789">
        <v>9016.51</v>
      </c>
      <c r="Z5789">
        <v>1625.8</v>
      </c>
      <c r="AA5789">
        <v>7390.71</v>
      </c>
      <c r="AB5789" t="s">
        <v>70</v>
      </c>
      <c r="AC5789" t="s">
        <v>71</v>
      </c>
      <c r="AD5789">
        <v>6</v>
      </c>
    </row>
    <row r="5790" spans="1:30" x14ac:dyDescent="0.3">
      <c r="A5790" t="s">
        <v>12072</v>
      </c>
      <c r="B5790" t="s">
        <v>4520</v>
      </c>
      <c r="C5790">
        <v>2021</v>
      </c>
      <c r="D5790" t="s">
        <v>85</v>
      </c>
      <c r="E5790" t="s">
        <v>153</v>
      </c>
      <c r="F5790" t="s">
        <v>76</v>
      </c>
      <c r="G5790" t="s">
        <v>76</v>
      </c>
      <c r="H5790" t="s">
        <v>104</v>
      </c>
      <c r="I5790" t="s">
        <v>105</v>
      </c>
      <c r="J5790" t="s">
        <v>409</v>
      </c>
      <c r="K5790" t="s">
        <v>333</v>
      </c>
      <c r="L5790" t="s">
        <v>39</v>
      </c>
      <c r="M5790" t="s">
        <v>40</v>
      </c>
      <c r="N5790" t="s">
        <v>214</v>
      </c>
      <c r="O5790" t="s">
        <v>215</v>
      </c>
      <c r="P5790" t="s">
        <v>12073</v>
      </c>
      <c r="Q5790">
        <v>130</v>
      </c>
      <c r="R5790">
        <v>268</v>
      </c>
      <c r="S5790">
        <v>10</v>
      </c>
      <c r="T5790">
        <v>34840</v>
      </c>
      <c r="U5790">
        <v>5</v>
      </c>
      <c r="V5790">
        <v>1567.8</v>
      </c>
      <c r="W5790">
        <v>32923.800000000003</v>
      </c>
      <c r="X5790">
        <v>17733.79</v>
      </c>
      <c r="Y5790">
        <v>13622.21</v>
      </c>
      <c r="Z5790">
        <v>1559.83</v>
      </c>
      <c r="AA5790">
        <v>12062.38</v>
      </c>
      <c r="AB5790" t="s">
        <v>70</v>
      </c>
      <c r="AC5790" t="s">
        <v>59</v>
      </c>
      <c r="AD5790">
        <v>3</v>
      </c>
    </row>
    <row r="5791" spans="1:30" x14ac:dyDescent="0.3">
      <c r="A5791" t="s">
        <v>12074</v>
      </c>
      <c r="B5791" t="s">
        <v>190</v>
      </c>
      <c r="C5791">
        <v>2022</v>
      </c>
      <c r="D5791" t="s">
        <v>85</v>
      </c>
      <c r="E5791" t="s">
        <v>86</v>
      </c>
      <c r="F5791" t="s">
        <v>87</v>
      </c>
      <c r="G5791" t="s">
        <v>87</v>
      </c>
      <c r="H5791" t="s">
        <v>35</v>
      </c>
      <c r="I5791" t="s">
        <v>36</v>
      </c>
      <c r="J5791" t="s">
        <v>37</v>
      </c>
      <c r="K5791" t="s">
        <v>546</v>
      </c>
      <c r="L5791" t="s">
        <v>54</v>
      </c>
      <c r="M5791" t="s">
        <v>55</v>
      </c>
      <c r="N5791" t="s">
        <v>170</v>
      </c>
      <c r="O5791" t="s">
        <v>171</v>
      </c>
      <c r="P5791" t="s">
        <v>9955</v>
      </c>
      <c r="Q5791">
        <v>26</v>
      </c>
      <c r="R5791">
        <v>423</v>
      </c>
      <c r="S5791">
        <v>20</v>
      </c>
      <c r="T5791">
        <v>10998</v>
      </c>
      <c r="U5791">
        <v>5</v>
      </c>
      <c r="V5791">
        <v>439.92</v>
      </c>
      <c r="W5791">
        <v>9238.32</v>
      </c>
      <c r="X5791">
        <v>4872.16</v>
      </c>
      <c r="Y5791">
        <v>3926.24</v>
      </c>
      <c r="Z5791">
        <v>425.24</v>
      </c>
      <c r="AA5791">
        <v>3501</v>
      </c>
      <c r="AB5791" t="s">
        <v>142</v>
      </c>
      <c r="AC5791" t="s">
        <v>45</v>
      </c>
      <c r="AD5791">
        <v>10</v>
      </c>
    </row>
    <row r="5792" spans="1:30" x14ac:dyDescent="0.3">
      <c r="A5792" t="s">
        <v>12075</v>
      </c>
      <c r="B5792" t="s">
        <v>3661</v>
      </c>
      <c r="C5792">
        <v>2021</v>
      </c>
      <c r="D5792" t="s">
        <v>48</v>
      </c>
      <c r="E5792" t="s">
        <v>49</v>
      </c>
      <c r="F5792" t="s">
        <v>76</v>
      </c>
      <c r="G5792" t="s">
        <v>76</v>
      </c>
      <c r="H5792" t="s">
        <v>94</v>
      </c>
      <c r="I5792" t="s">
        <v>95</v>
      </c>
      <c r="J5792" t="s">
        <v>196</v>
      </c>
      <c r="K5792" t="s">
        <v>530</v>
      </c>
      <c r="L5792" t="s">
        <v>39</v>
      </c>
      <c r="M5792" t="s">
        <v>108</v>
      </c>
      <c r="N5792" t="s">
        <v>583</v>
      </c>
      <c r="O5792" t="s">
        <v>584</v>
      </c>
      <c r="P5792" t="s">
        <v>12076</v>
      </c>
      <c r="Q5792">
        <v>57</v>
      </c>
      <c r="R5792">
        <v>236</v>
      </c>
      <c r="S5792">
        <v>10</v>
      </c>
      <c r="T5792">
        <v>13452</v>
      </c>
      <c r="U5792">
        <v>5</v>
      </c>
      <c r="V5792">
        <v>605.34</v>
      </c>
      <c r="W5792">
        <v>12712.14</v>
      </c>
      <c r="X5792">
        <v>9555.57</v>
      </c>
      <c r="Y5792">
        <v>2551.23</v>
      </c>
      <c r="Z5792">
        <v>390.57</v>
      </c>
      <c r="AA5792">
        <v>2160.66</v>
      </c>
      <c r="AB5792" t="s">
        <v>158</v>
      </c>
      <c r="AC5792" t="s">
        <v>59</v>
      </c>
      <c r="AD5792">
        <v>4</v>
      </c>
    </row>
    <row r="5793" spans="1:30" x14ac:dyDescent="0.3">
      <c r="A5793" t="s">
        <v>12077</v>
      </c>
      <c r="B5793" t="s">
        <v>930</v>
      </c>
      <c r="C5793">
        <v>2022</v>
      </c>
      <c r="D5793" t="s">
        <v>74</v>
      </c>
      <c r="E5793" t="s">
        <v>139</v>
      </c>
      <c r="F5793" t="s">
        <v>87</v>
      </c>
      <c r="G5793" t="s">
        <v>87</v>
      </c>
      <c r="H5793" t="s">
        <v>63</v>
      </c>
      <c r="I5793" t="s">
        <v>64</v>
      </c>
      <c r="J5793" t="s">
        <v>37</v>
      </c>
      <c r="K5793" t="s">
        <v>605</v>
      </c>
      <c r="L5793" t="s">
        <v>39</v>
      </c>
      <c r="M5793" t="s">
        <v>127</v>
      </c>
      <c r="N5793" t="s">
        <v>128</v>
      </c>
      <c r="O5793" t="s">
        <v>129</v>
      </c>
      <c r="P5793" t="s">
        <v>12078</v>
      </c>
      <c r="Q5793">
        <v>95</v>
      </c>
      <c r="R5793">
        <v>90</v>
      </c>
      <c r="S5793">
        <v>15</v>
      </c>
      <c r="T5793">
        <v>8550</v>
      </c>
      <c r="U5793">
        <v>5</v>
      </c>
      <c r="V5793">
        <v>363.38</v>
      </c>
      <c r="W5793">
        <v>7630.88</v>
      </c>
      <c r="X5793">
        <v>5227.5</v>
      </c>
      <c r="Y5793">
        <v>2040</v>
      </c>
      <c r="Z5793">
        <v>330.48</v>
      </c>
      <c r="AA5793">
        <v>1709.52</v>
      </c>
      <c r="AB5793" t="s">
        <v>142</v>
      </c>
      <c r="AC5793" t="s">
        <v>45</v>
      </c>
      <c r="AD5793">
        <v>3</v>
      </c>
    </row>
    <row r="5794" spans="1:30" x14ac:dyDescent="0.3">
      <c r="A5794" t="s">
        <v>12079</v>
      </c>
      <c r="B5794" t="s">
        <v>1188</v>
      </c>
      <c r="C5794">
        <v>2021</v>
      </c>
      <c r="D5794" t="s">
        <v>85</v>
      </c>
      <c r="E5794" t="s">
        <v>93</v>
      </c>
      <c r="F5794" t="s">
        <v>76</v>
      </c>
      <c r="G5794" t="s">
        <v>76</v>
      </c>
      <c r="H5794" t="s">
        <v>94</v>
      </c>
      <c r="I5794" t="s">
        <v>95</v>
      </c>
      <c r="J5794" t="s">
        <v>400</v>
      </c>
      <c r="K5794" t="s">
        <v>539</v>
      </c>
      <c r="L5794" t="s">
        <v>39</v>
      </c>
      <c r="M5794" t="s">
        <v>118</v>
      </c>
      <c r="N5794" t="s">
        <v>119</v>
      </c>
      <c r="O5794" t="s">
        <v>120</v>
      </c>
      <c r="P5794" t="s">
        <v>12080</v>
      </c>
      <c r="Q5794">
        <v>103</v>
      </c>
      <c r="R5794">
        <v>170</v>
      </c>
      <c r="S5794">
        <v>5</v>
      </c>
      <c r="T5794">
        <v>17510</v>
      </c>
      <c r="U5794">
        <v>5</v>
      </c>
      <c r="V5794">
        <v>831.73</v>
      </c>
      <c r="W5794">
        <v>17466.23</v>
      </c>
      <c r="X5794">
        <v>9331.89</v>
      </c>
      <c r="Y5794">
        <v>7302.61</v>
      </c>
      <c r="Z5794">
        <v>1186.19</v>
      </c>
      <c r="AA5794">
        <v>6116.42</v>
      </c>
      <c r="AB5794" t="s">
        <v>70</v>
      </c>
      <c r="AC5794" t="s">
        <v>45</v>
      </c>
      <c r="AD5794">
        <v>3</v>
      </c>
    </row>
    <row r="5795" spans="1:30" x14ac:dyDescent="0.3">
      <c r="A5795" t="s">
        <v>12081</v>
      </c>
      <c r="B5795" t="s">
        <v>8081</v>
      </c>
      <c r="C5795">
        <v>2023</v>
      </c>
      <c r="D5795" t="s">
        <v>74</v>
      </c>
      <c r="E5795" t="s">
        <v>75</v>
      </c>
      <c r="F5795" t="s">
        <v>34</v>
      </c>
      <c r="G5795" t="s">
        <v>34</v>
      </c>
      <c r="H5795" t="s">
        <v>50</v>
      </c>
      <c r="I5795" t="s">
        <v>51</v>
      </c>
      <c r="J5795" t="s">
        <v>168</v>
      </c>
      <c r="K5795" t="s">
        <v>238</v>
      </c>
      <c r="L5795" t="s">
        <v>54</v>
      </c>
      <c r="M5795" t="s">
        <v>108</v>
      </c>
      <c r="N5795" t="s">
        <v>583</v>
      </c>
      <c r="O5795" t="s">
        <v>584</v>
      </c>
      <c r="P5795" t="s">
        <v>12082</v>
      </c>
      <c r="Q5795">
        <v>187</v>
      </c>
      <c r="R5795">
        <v>177</v>
      </c>
      <c r="S5795">
        <v>20</v>
      </c>
      <c r="T5795">
        <v>33099</v>
      </c>
      <c r="U5795">
        <v>18</v>
      </c>
      <c r="V5795">
        <v>4766.26</v>
      </c>
      <c r="W5795">
        <v>31245.46</v>
      </c>
      <c r="X5795">
        <v>17181.400000000001</v>
      </c>
      <c r="Y5795">
        <v>9297.7999999999993</v>
      </c>
      <c r="Z5795">
        <v>2491.91</v>
      </c>
      <c r="AA5795">
        <v>6805.89</v>
      </c>
      <c r="AB5795" t="s">
        <v>158</v>
      </c>
      <c r="AC5795" t="s">
        <v>71</v>
      </c>
      <c r="AD5795">
        <v>6</v>
      </c>
    </row>
    <row r="5796" spans="1:30" x14ac:dyDescent="0.3">
      <c r="A5796" t="s">
        <v>12083</v>
      </c>
      <c r="B5796" t="s">
        <v>926</v>
      </c>
      <c r="C5796">
        <v>2025</v>
      </c>
      <c r="D5796" t="s">
        <v>32</v>
      </c>
      <c r="E5796" t="s">
        <v>182</v>
      </c>
      <c r="F5796" t="s">
        <v>183</v>
      </c>
      <c r="G5796" t="s">
        <v>183</v>
      </c>
      <c r="H5796" t="s">
        <v>104</v>
      </c>
      <c r="I5796" t="s">
        <v>105</v>
      </c>
      <c r="J5796" t="s">
        <v>470</v>
      </c>
      <c r="K5796" t="s">
        <v>316</v>
      </c>
      <c r="L5796" t="s">
        <v>39</v>
      </c>
      <c r="M5796" t="s">
        <v>162</v>
      </c>
      <c r="N5796" t="s">
        <v>163</v>
      </c>
      <c r="O5796" t="s">
        <v>164</v>
      </c>
      <c r="P5796" t="s">
        <v>6217</v>
      </c>
      <c r="Q5796">
        <v>46</v>
      </c>
      <c r="R5796">
        <v>339</v>
      </c>
      <c r="S5796">
        <v>20</v>
      </c>
      <c r="T5796">
        <v>15594</v>
      </c>
      <c r="U5796">
        <v>5</v>
      </c>
      <c r="V5796">
        <v>623.76</v>
      </c>
      <c r="W5796">
        <v>13098.96</v>
      </c>
      <c r="X5796">
        <v>7240.01</v>
      </c>
      <c r="Y5796">
        <v>5235.1899999999996</v>
      </c>
      <c r="Z5796">
        <v>537.67999999999995</v>
      </c>
      <c r="AA5796">
        <v>4697.51</v>
      </c>
      <c r="AB5796" t="s">
        <v>70</v>
      </c>
      <c r="AC5796" t="s">
        <v>45</v>
      </c>
      <c r="AD5796">
        <v>2</v>
      </c>
    </row>
    <row r="5797" spans="1:30" x14ac:dyDescent="0.3">
      <c r="A5797" t="s">
        <v>12084</v>
      </c>
      <c r="B5797" t="s">
        <v>2712</v>
      </c>
      <c r="C5797">
        <v>2021</v>
      </c>
      <c r="D5797" t="s">
        <v>85</v>
      </c>
      <c r="E5797" t="s">
        <v>153</v>
      </c>
      <c r="F5797" t="s">
        <v>76</v>
      </c>
      <c r="G5797" t="s">
        <v>76</v>
      </c>
      <c r="H5797" t="s">
        <v>50</v>
      </c>
      <c r="I5797" t="s">
        <v>51</v>
      </c>
      <c r="J5797" t="s">
        <v>529</v>
      </c>
      <c r="K5797" t="s">
        <v>117</v>
      </c>
      <c r="L5797" t="s">
        <v>39</v>
      </c>
      <c r="M5797" t="s">
        <v>154</v>
      </c>
      <c r="N5797" t="s">
        <v>244</v>
      </c>
      <c r="O5797" t="s">
        <v>245</v>
      </c>
      <c r="P5797" t="s">
        <v>2958</v>
      </c>
      <c r="Q5797">
        <v>2</v>
      </c>
      <c r="R5797">
        <v>402</v>
      </c>
      <c r="S5797">
        <v>0</v>
      </c>
      <c r="T5797">
        <v>804</v>
      </c>
      <c r="U5797">
        <v>18</v>
      </c>
      <c r="V5797">
        <v>144.72</v>
      </c>
      <c r="W5797">
        <v>948.72</v>
      </c>
      <c r="X5797">
        <v>471.3</v>
      </c>
      <c r="Y5797">
        <v>332.7</v>
      </c>
      <c r="Z5797">
        <v>87.86</v>
      </c>
      <c r="AA5797">
        <v>244.84</v>
      </c>
      <c r="AB5797" t="s">
        <v>70</v>
      </c>
      <c r="AC5797" t="s">
        <v>45</v>
      </c>
      <c r="AD5797">
        <v>7</v>
      </c>
    </row>
    <row r="5798" spans="1:30" x14ac:dyDescent="0.3">
      <c r="A5798" t="s">
        <v>12085</v>
      </c>
      <c r="B5798" t="s">
        <v>3164</v>
      </c>
      <c r="C5798">
        <v>2022</v>
      </c>
      <c r="D5798" t="s">
        <v>74</v>
      </c>
      <c r="E5798" t="s">
        <v>75</v>
      </c>
      <c r="F5798" t="s">
        <v>34</v>
      </c>
      <c r="G5798" t="s">
        <v>34</v>
      </c>
      <c r="H5798" t="s">
        <v>104</v>
      </c>
      <c r="I5798" t="s">
        <v>105</v>
      </c>
      <c r="J5798" t="s">
        <v>400</v>
      </c>
      <c r="K5798" t="s">
        <v>431</v>
      </c>
      <c r="L5798" t="s">
        <v>39</v>
      </c>
      <c r="M5798" t="s">
        <v>127</v>
      </c>
      <c r="N5798" t="s">
        <v>128</v>
      </c>
      <c r="O5798" t="s">
        <v>129</v>
      </c>
      <c r="P5798" t="s">
        <v>12086</v>
      </c>
      <c r="Q5798">
        <v>15</v>
      </c>
      <c r="R5798">
        <v>92</v>
      </c>
      <c r="S5798">
        <v>10</v>
      </c>
      <c r="T5798">
        <v>1380</v>
      </c>
      <c r="U5798">
        <v>18</v>
      </c>
      <c r="V5798">
        <v>223.56</v>
      </c>
      <c r="W5798">
        <v>1465.56</v>
      </c>
      <c r="X5798">
        <v>910.9</v>
      </c>
      <c r="Y5798">
        <v>331.1</v>
      </c>
      <c r="Z5798">
        <v>81.88</v>
      </c>
      <c r="AA5798">
        <v>249.22</v>
      </c>
      <c r="AB5798" t="s">
        <v>158</v>
      </c>
      <c r="AC5798" t="s">
        <v>59</v>
      </c>
      <c r="AD5798">
        <v>4</v>
      </c>
    </row>
    <row r="5799" spans="1:30" x14ac:dyDescent="0.3">
      <c r="A5799" t="s">
        <v>12087</v>
      </c>
      <c r="B5799" t="s">
        <v>3529</v>
      </c>
      <c r="C5799">
        <v>2023</v>
      </c>
      <c r="D5799" t="s">
        <v>85</v>
      </c>
      <c r="E5799" t="s">
        <v>153</v>
      </c>
      <c r="F5799" t="s">
        <v>76</v>
      </c>
      <c r="G5799" t="s">
        <v>76</v>
      </c>
      <c r="H5799" t="s">
        <v>50</v>
      </c>
      <c r="I5799" t="s">
        <v>51</v>
      </c>
      <c r="J5799" t="s">
        <v>125</v>
      </c>
      <c r="K5799" t="s">
        <v>243</v>
      </c>
      <c r="L5799" t="s">
        <v>54</v>
      </c>
      <c r="M5799" t="s">
        <v>147</v>
      </c>
      <c r="N5799" t="s">
        <v>337</v>
      </c>
      <c r="O5799" t="s">
        <v>338</v>
      </c>
      <c r="P5799" t="s">
        <v>12088</v>
      </c>
      <c r="Q5799">
        <v>91</v>
      </c>
      <c r="R5799">
        <v>23</v>
      </c>
      <c r="S5799">
        <v>0</v>
      </c>
      <c r="T5799">
        <v>2093</v>
      </c>
      <c r="U5799">
        <v>12</v>
      </c>
      <c r="V5799">
        <v>251.16</v>
      </c>
      <c r="W5799">
        <v>2344.16</v>
      </c>
      <c r="X5799">
        <v>1497.51</v>
      </c>
      <c r="Y5799">
        <v>595.49</v>
      </c>
      <c r="Z5799">
        <v>110.93</v>
      </c>
      <c r="AA5799">
        <v>484.56</v>
      </c>
      <c r="AB5799" t="s">
        <v>44</v>
      </c>
      <c r="AC5799" t="s">
        <v>59</v>
      </c>
      <c r="AD5799">
        <v>7</v>
      </c>
    </row>
    <row r="5800" spans="1:30" x14ac:dyDescent="0.3">
      <c r="A5800" t="s">
        <v>12089</v>
      </c>
      <c r="B5800" t="s">
        <v>3957</v>
      </c>
      <c r="C5800">
        <v>2022</v>
      </c>
      <c r="D5800" t="s">
        <v>74</v>
      </c>
      <c r="E5800" t="s">
        <v>201</v>
      </c>
      <c r="F5800" t="s">
        <v>183</v>
      </c>
      <c r="G5800" t="s">
        <v>183</v>
      </c>
      <c r="H5800" t="s">
        <v>35</v>
      </c>
      <c r="I5800" t="s">
        <v>36</v>
      </c>
      <c r="J5800" t="s">
        <v>249</v>
      </c>
      <c r="K5800" t="s">
        <v>290</v>
      </c>
      <c r="L5800" t="s">
        <v>39</v>
      </c>
      <c r="M5800" t="s">
        <v>162</v>
      </c>
      <c r="N5800" t="s">
        <v>208</v>
      </c>
      <c r="O5800" t="s">
        <v>209</v>
      </c>
      <c r="P5800" t="s">
        <v>3885</v>
      </c>
      <c r="Q5800">
        <v>130</v>
      </c>
      <c r="R5800">
        <v>111</v>
      </c>
      <c r="S5800">
        <v>15</v>
      </c>
      <c r="T5800">
        <v>14430</v>
      </c>
      <c r="U5800">
        <v>5</v>
      </c>
      <c r="V5800">
        <v>613.27</v>
      </c>
      <c r="W5800">
        <v>12878.77</v>
      </c>
      <c r="X5800">
        <v>9064.15</v>
      </c>
      <c r="Y5800">
        <v>3201.35</v>
      </c>
      <c r="Z5800">
        <v>825.23</v>
      </c>
      <c r="AA5800">
        <v>2376.12</v>
      </c>
      <c r="AB5800" t="s">
        <v>44</v>
      </c>
      <c r="AC5800" t="s">
        <v>59</v>
      </c>
      <c r="AD5800">
        <v>10</v>
      </c>
    </row>
    <row r="5801" spans="1:30" x14ac:dyDescent="0.3">
      <c r="A5801" t="s">
        <v>12090</v>
      </c>
      <c r="B5801" t="s">
        <v>1436</v>
      </c>
      <c r="C5801">
        <v>2025</v>
      </c>
      <c r="D5801" t="s">
        <v>74</v>
      </c>
      <c r="E5801" t="s">
        <v>201</v>
      </c>
      <c r="F5801" t="s">
        <v>34</v>
      </c>
      <c r="G5801" t="s">
        <v>34</v>
      </c>
      <c r="H5801" t="s">
        <v>114</v>
      </c>
      <c r="I5801" t="s">
        <v>115</v>
      </c>
      <c r="J5801" t="s">
        <v>491</v>
      </c>
      <c r="K5801" t="s">
        <v>427</v>
      </c>
      <c r="L5801" t="s">
        <v>54</v>
      </c>
      <c r="M5801" t="s">
        <v>108</v>
      </c>
      <c r="N5801" t="s">
        <v>591</v>
      </c>
      <c r="O5801" t="s">
        <v>592</v>
      </c>
      <c r="P5801" t="s">
        <v>12091</v>
      </c>
      <c r="Q5801">
        <v>56</v>
      </c>
      <c r="R5801">
        <v>400</v>
      </c>
      <c r="S5801">
        <v>5</v>
      </c>
      <c r="T5801">
        <v>22400</v>
      </c>
      <c r="U5801">
        <v>5</v>
      </c>
      <c r="V5801">
        <v>1064</v>
      </c>
      <c r="W5801">
        <v>22344</v>
      </c>
      <c r="X5801">
        <v>15827.82</v>
      </c>
      <c r="Y5801">
        <v>5452.18</v>
      </c>
      <c r="Z5801">
        <v>1058.08</v>
      </c>
      <c r="AA5801">
        <v>4394.1000000000004</v>
      </c>
      <c r="AB5801" t="s">
        <v>158</v>
      </c>
      <c r="AC5801" t="s">
        <v>71</v>
      </c>
      <c r="AD5801">
        <v>2</v>
      </c>
    </row>
    <row r="5802" spans="1:30" x14ac:dyDescent="0.3">
      <c r="A5802" t="s">
        <v>12092</v>
      </c>
      <c r="B5802" t="s">
        <v>4848</v>
      </c>
      <c r="C5802">
        <v>2021</v>
      </c>
      <c r="D5802" t="s">
        <v>85</v>
      </c>
      <c r="E5802" t="s">
        <v>153</v>
      </c>
      <c r="F5802" t="s">
        <v>76</v>
      </c>
      <c r="G5802" t="s">
        <v>76</v>
      </c>
      <c r="H5802" t="s">
        <v>94</v>
      </c>
      <c r="I5802" t="s">
        <v>95</v>
      </c>
      <c r="J5802" t="s">
        <v>191</v>
      </c>
      <c r="K5802" t="s">
        <v>107</v>
      </c>
      <c r="L5802" t="s">
        <v>54</v>
      </c>
      <c r="M5802" t="s">
        <v>108</v>
      </c>
      <c r="N5802" t="s">
        <v>109</v>
      </c>
      <c r="O5802" t="s">
        <v>110</v>
      </c>
      <c r="P5802" t="s">
        <v>12093</v>
      </c>
      <c r="Q5802">
        <v>173</v>
      </c>
      <c r="R5802">
        <v>319</v>
      </c>
      <c r="S5802">
        <v>0</v>
      </c>
      <c r="T5802">
        <v>55187</v>
      </c>
      <c r="U5802">
        <v>12</v>
      </c>
      <c r="V5802">
        <v>6622.44</v>
      </c>
      <c r="W5802">
        <v>61809.440000000002</v>
      </c>
      <c r="X5802">
        <v>30466.26</v>
      </c>
      <c r="Y5802">
        <v>24720.74</v>
      </c>
      <c r="Z5802">
        <v>4917.54</v>
      </c>
      <c r="AA5802">
        <v>19803.2</v>
      </c>
      <c r="AB5802" t="s">
        <v>142</v>
      </c>
      <c r="AC5802" t="s">
        <v>45</v>
      </c>
      <c r="AD5802">
        <v>10</v>
      </c>
    </row>
    <row r="5803" spans="1:30" x14ac:dyDescent="0.3">
      <c r="A5803" t="s">
        <v>12094</v>
      </c>
      <c r="B5803" t="s">
        <v>288</v>
      </c>
      <c r="C5803">
        <v>2023</v>
      </c>
      <c r="D5803" t="s">
        <v>74</v>
      </c>
      <c r="E5803" t="s">
        <v>139</v>
      </c>
      <c r="F5803" t="s">
        <v>87</v>
      </c>
      <c r="G5803" t="s">
        <v>87</v>
      </c>
      <c r="H5803" t="s">
        <v>50</v>
      </c>
      <c r="I5803" t="s">
        <v>51</v>
      </c>
      <c r="J5803" t="s">
        <v>538</v>
      </c>
      <c r="K5803" t="s">
        <v>508</v>
      </c>
      <c r="L5803" t="s">
        <v>39</v>
      </c>
      <c r="M5803" t="s">
        <v>79</v>
      </c>
      <c r="N5803" t="s">
        <v>361</v>
      </c>
      <c r="O5803" t="s">
        <v>362</v>
      </c>
      <c r="P5803" t="s">
        <v>8784</v>
      </c>
      <c r="Q5803">
        <v>155</v>
      </c>
      <c r="R5803">
        <v>132</v>
      </c>
      <c r="S5803">
        <v>10</v>
      </c>
      <c r="T5803">
        <v>20460</v>
      </c>
      <c r="U5803">
        <v>12</v>
      </c>
      <c r="V5803">
        <v>2209.6799999999998</v>
      </c>
      <c r="W5803">
        <v>20623.68</v>
      </c>
      <c r="X5803">
        <v>12148.32</v>
      </c>
      <c r="Y5803">
        <v>6265.68</v>
      </c>
      <c r="Z5803">
        <v>1869.09</v>
      </c>
      <c r="AA5803">
        <v>4396.59</v>
      </c>
      <c r="AB5803" t="s">
        <v>158</v>
      </c>
      <c r="AC5803" t="s">
        <v>71</v>
      </c>
      <c r="AD5803">
        <v>1</v>
      </c>
    </row>
    <row r="5804" spans="1:30" x14ac:dyDescent="0.3">
      <c r="A5804" t="s">
        <v>12095</v>
      </c>
      <c r="B5804" t="s">
        <v>5150</v>
      </c>
      <c r="C5804">
        <v>2022</v>
      </c>
      <c r="D5804" t="s">
        <v>85</v>
      </c>
      <c r="E5804" t="s">
        <v>93</v>
      </c>
      <c r="F5804" t="s">
        <v>183</v>
      </c>
      <c r="G5804" t="s">
        <v>183</v>
      </c>
      <c r="H5804" t="s">
        <v>63</v>
      </c>
      <c r="I5804" t="s">
        <v>64</v>
      </c>
      <c r="J5804" t="s">
        <v>225</v>
      </c>
      <c r="K5804" t="s">
        <v>601</v>
      </c>
      <c r="L5804" t="s">
        <v>54</v>
      </c>
      <c r="M5804" t="s">
        <v>127</v>
      </c>
      <c r="N5804" t="s">
        <v>251</v>
      </c>
      <c r="O5804" t="s">
        <v>252</v>
      </c>
      <c r="P5804" t="s">
        <v>12096</v>
      </c>
      <c r="Q5804">
        <v>45</v>
      </c>
      <c r="R5804">
        <v>207</v>
      </c>
      <c r="S5804">
        <v>20</v>
      </c>
      <c r="T5804">
        <v>9315</v>
      </c>
      <c r="U5804">
        <v>12</v>
      </c>
      <c r="V5804">
        <v>894.24</v>
      </c>
      <c r="W5804">
        <v>8346.24</v>
      </c>
      <c r="X5804">
        <v>4876.07</v>
      </c>
      <c r="Y5804">
        <v>2575.9299999999998</v>
      </c>
      <c r="Z5804">
        <v>380.28</v>
      </c>
      <c r="AA5804">
        <v>2195.65</v>
      </c>
      <c r="AB5804" t="s">
        <v>142</v>
      </c>
      <c r="AC5804" t="s">
        <v>59</v>
      </c>
      <c r="AD5804">
        <v>10</v>
      </c>
    </row>
    <row r="5805" spans="1:30" x14ac:dyDescent="0.3">
      <c r="A5805" t="s">
        <v>12097</v>
      </c>
      <c r="B5805" t="s">
        <v>3788</v>
      </c>
      <c r="C5805">
        <v>2025</v>
      </c>
      <c r="D5805" t="s">
        <v>48</v>
      </c>
      <c r="E5805" t="s">
        <v>124</v>
      </c>
      <c r="F5805" t="s">
        <v>76</v>
      </c>
      <c r="G5805" t="s">
        <v>76</v>
      </c>
      <c r="H5805" t="s">
        <v>35</v>
      </c>
      <c r="I5805" t="s">
        <v>36</v>
      </c>
      <c r="J5805" t="s">
        <v>232</v>
      </c>
      <c r="K5805" t="s">
        <v>96</v>
      </c>
      <c r="L5805" t="s">
        <v>54</v>
      </c>
      <c r="M5805" t="s">
        <v>154</v>
      </c>
      <c r="N5805" t="s">
        <v>244</v>
      </c>
      <c r="O5805" t="s">
        <v>245</v>
      </c>
      <c r="P5805" t="s">
        <v>4361</v>
      </c>
      <c r="Q5805">
        <v>110</v>
      </c>
      <c r="R5805">
        <v>67</v>
      </c>
      <c r="S5805">
        <v>0</v>
      </c>
      <c r="T5805">
        <v>7370</v>
      </c>
      <c r="U5805">
        <v>5</v>
      </c>
      <c r="V5805">
        <v>368.5</v>
      </c>
      <c r="W5805">
        <v>7738.5</v>
      </c>
      <c r="X5805">
        <v>4787.29</v>
      </c>
      <c r="Y5805">
        <v>2582.71</v>
      </c>
      <c r="Z5805">
        <v>332.66</v>
      </c>
      <c r="AA5805">
        <v>2250.0500000000002</v>
      </c>
      <c r="AB5805" t="s">
        <v>142</v>
      </c>
      <c r="AC5805" t="s">
        <v>45</v>
      </c>
      <c r="AD5805">
        <v>10</v>
      </c>
    </row>
    <row r="5806" spans="1:30" x14ac:dyDescent="0.3">
      <c r="A5806" t="s">
        <v>12098</v>
      </c>
      <c r="B5806" t="s">
        <v>2366</v>
      </c>
      <c r="C5806">
        <v>2025</v>
      </c>
      <c r="D5806" t="s">
        <v>32</v>
      </c>
      <c r="E5806" t="s">
        <v>33</v>
      </c>
      <c r="F5806" t="s">
        <v>87</v>
      </c>
      <c r="G5806" t="s">
        <v>87</v>
      </c>
      <c r="H5806" t="s">
        <v>104</v>
      </c>
      <c r="I5806" t="s">
        <v>105</v>
      </c>
      <c r="J5806" t="s">
        <v>116</v>
      </c>
      <c r="K5806" t="s">
        <v>308</v>
      </c>
      <c r="L5806" t="s">
        <v>39</v>
      </c>
      <c r="M5806" t="s">
        <v>162</v>
      </c>
      <c r="N5806" t="s">
        <v>208</v>
      </c>
      <c r="O5806" t="s">
        <v>209</v>
      </c>
      <c r="P5806" t="s">
        <v>12099</v>
      </c>
      <c r="Q5806">
        <v>93</v>
      </c>
      <c r="R5806">
        <v>271</v>
      </c>
      <c r="S5806">
        <v>10</v>
      </c>
      <c r="T5806">
        <v>25203</v>
      </c>
      <c r="U5806">
        <v>12</v>
      </c>
      <c r="V5806">
        <v>2721.92</v>
      </c>
      <c r="W5806">
        <v>25404.62</v>
      </c>
      <c r="X5806">
        <v>17981.43</v>
      </c>
      <c r="Y5806">
        <v>4701.2700000000004</v>
      </c>
      <c r="Z5806">
        <v>712.95</v>
      </c>
      <c r="AA5806">
        <v>3988.32</v>
      </c>
      <c r="AB5806" t="s">
        <v>142</v>
      </c>
      <c r="AC5806" t="s">
        <v>71</v>
      </c>
      <c r="AD5806">
        <v>6</v>
      </c>
    </row>
    <row r="5807" spans="1:30" x14ac:dyDescent="0.3">
      <c r="A5807" t="s">
        <v>12100</v>
      </c>
      <c r="B5807" t="s">
        <v>4831</v>
      </c>
      <c r="C5807">
        <v>2025</v>
      </c>
      <c r="D5807" t="s">
        <v>74</v>
      </c>
      <c r="E5807" t="s">
        <v>139</v>
      </c>
      <c r="F5807" t="s">
        <v>76</v>
      </c>
      <c r="G5807" t="s">
        <v>76</v>
      </c>
      <c r="H5807" t="s">
        <v>63</v>
      </c>
      <c r="I5807" t="s">
        <v>64</v>
      </c>
      <c r="J5807" t="s">
        <v>359</v>
      </c>
      <c r="K5807" t="s">
        <v>726</v>
      </c>
      <c r="L5807" t="s">
        <v>39</v>
      </c>
      <c r="M5807" t="s">
        <v>97</v>
      </c>
      <c r="N5807" t="s">
        <v>134</v>
      </c>
      <c r="O5807" t="s">
        <v>135</v>
      </c>
      <c r="P5807" t="s">
        <v>12101</v>
      </c>
      <c r="Q5807">
        <v>44</v>
      </c>
      <c r="R5807">
        <v>50</v>
      </c>
      <c r="S5807">
        <v>0</v>
      </c>
      <c r="T5807">
        <v>2200</v>
      </c>
      <c r="U5807">
        <v>12</v>
      </c>
      <c r="V5807">
        <v>264</v>
      </c>
      <c r="W5807">
        <v>2464</v>
      </c>
      <c r="X5807">
        <v>1313.57</v>
      </c>
      <c r="Y5807">
        <v>886.43</v>
      </c>
      <c r="Z5807">
        <v>134.15</v>
      </c>
      <c r="AA5807">
        <v>752.28</v>
      </c>
      <c r="AB5807" t="s">
        <v>44</v>
      </c>
      <c r="AC5807" t="s">
        <v>59</v>
      </c>
      <c r="AD5807">
        <v>10</v>
      </c>
    </row>
    <row r="5808" spans="1:30" x14ac:dyDescent="0.3">
      <c r="A5808" t="s">
        <v>12102</v>
      </c>
      <c r="B5808" t="s">
        <v>5375</v>
      </c>
      <c r="C5808">
        <v>2021</v>
      </c>
      <c r="D5808" t="s">
        <v>74</v>
      </c>
      <c r="E5808" t="s">
        <v>201</v>
      </c>
      <c r="F5808" t="s">
        <v>34</v>
      </c>
      <c r="G5808" t="s">
        <v>34</v>
      </c>
      <c r="H5808" t="s">
        <v>114</v>
      </c>
      <c r="I5808" t="s">
        <v>115</v>
      </c>
      <c r="J5808" t="s">
        <v>370</v>
      </c>
      <c r="K5808" t="s">
        <v>265</v>
      </c>
      <c r="L5808" t="s">
        <v>39</v>
      </c>
      <c r="M5808" t="s">
        <v>154</v>
      </c>
      <c r="N5808" t="s">
        <v>186</v>
      </c>
      <c r="O5808" t="s">
        <v>187</v>
      </c>
      <c r="P5808" t="s">
        <v>5831</v>
      </c>
      <c r="Q5808">
        <v>27</v>
      </c>
      <c r="R5808">
        <v>432</v>
      </c>
      <c r="S5808">
        <v>20</v>
      </c>
      <c r="T5808">
        <v>11664</v>
      </c>
      <c r="U5808">
        <v>5</v>
      </c>
      <c r="V5808">
        <v>466.56</v>
      </c>
      <c r="W5808">
        <v>9797.76</v>
      </c>
      <c r="X5808">
        <v>5253.18</v>
      </c>
      <c r="Y5808">
        <v>4078.02</v>
      </c>
      <c r="Z5808">
        <v>1112.3699999999999</v>
      </c>
      <c r="AA5808">
        <v>2965.65</v>
      </c>
      <c r="AB5808" t="s">
        <v>44</v>
      </c>
      <c r="AC5808" t="s">
        <v>45</v>
      </c>
      <c r="AD5808">
        <v>7</v>
      </c>
    </row>
    <row r="5809" spans="1:30" x14ac:dyDescent="0.3">
      <c r="A5809" t="s">
        <v>12103</v>
      </c>
      <c r="B5809" t="s">
        <v>1659</v>
      </c>
      <c r="C5809">
        <v>2024</v>
      </c>
      <c r="D5809" t="s">
        <v>74</v>
      </c>
      <c r="E5809" t="s">
        <v>75</v>
      </c>
      <c r="F5809" t="s">
        <v>34</v>
      </c>
      <c r="G5809" t="s">
        <v>34</v>
      </c>
      <c r="H5809" t="s">
        <v>63</v>
      </c>
      <c r="I5809" t="s">
        <v>64</v>
      </c>
      <c r="J5809" t="s">
        <v>483</v>
      </c>
      <c r="K5809" t="s">
        <v>352</v>
      </c>
      <c r="L5809" t="s">
        <v>39</v>
      </c>
      <c r="M5809" t="s">
        <v>118</v>
      </c>
      <c r="N5809" t="s">
        <v>291</v>
      </c>
      <c r="O5809" t="s">
        <v>292</v>
      </c>
      <c r="P5809" t="s">
        <v>8133</v>
      </c>
      <c r="Q5809">
        <v>61</v>
      </c>
      <c r="R5809">
        <v>270</v>
      </c>
      <c r="S5809">
        <v>10</v>
      </c>
      <c r="T5809">
        <v>16470</v>
      </c>
      <c r="U5809">
        <v>5</v>
      </c>
      <c r="V5809">
        <v>741.15</v>
      </c>
      <c r="W5809">
        <v>15564.15</v>
      </c>
      <c r="X5809">
        <v>9308.07</v>
      </c>
      <c r="Y5809">
        <v>5514.93</v>
      </c>
      <c r="Z5809">
        <v>1433.89</v>
      </c>
      <c r="AA5809">
        <v>4081.04</v>
      </c>
      <c r="AB5809" t="s">
        <v>44</v>
      </c>
      <c r="AC5809" t="s">
        <v>45</v>
      </c>
      <c r="AD5809">
        <v>5</v>
      </c>
    </row>
    <row r="5810" spans="1:30" x14ac:dyDescent="0.3">
      <c r="A5810" t="s">
        <v>12104</v>
      </c>
      <c r="B5810" t="s">
        <v>6999</v>
      </c>
      <c r="C5810">
        <v>2023</v>
      </c>
      <c r="D5810" t="s">
        <v>85</v>
      </c>
      <c r="E5810" t="s">
        <v>86</v>
      </c>
      <c r="F5810" t="s">
        <v>87</v>
      </c>
      <c r="G5810" t="s">
        <v>87</v>
      </c>
      <c r="H5810" t="s">
        <v>94</v>
      </c>
      <c r="I5810" t="s">
        <v>95</v>
      </c>
      <c r="J5810" t="s">
        <v>441</v>
      </c>
      <c r="K5810" t="s">
        <v>778</v>
      </c>
      <c r="L5810" t="s">
        <v>39</v>
      </c>
      <c r="M5810" t="s">
        <v>108</v>
      </c>
      <c r="N5810" t="s">
        <v>583</v>
      </c>
      <c r="O5810" t="s">
        <v>584</v>
      </c>
      <c r="P5810" t="s">
        <v>2890</v>
      </c>
      <c r="Q5810">
        <v>165</v>
      </c>
      <c r="R5810">
        <v>265</v>
      </c>
      <c r="S5810">
        <v>15</v>
      </c>
      <c r="T5810">
        <v>43725</v>
      </c>
      <c r="U5810">
        <v>18</v>
      </c>
      <c r="V5810">
        <v>6689.93</v>
      </c>
      <c r="W5810">
        <v>43856.18</v>
      </c>
      <c r="X5810">
        <v>24751.67</v>
      </c>
      <c r="Y5810">
        <v>12414.58</v>
      </c>
      <c r="Z5810">
        <v>3032.64</v>
      </c>
      <c r="AA5810">
        <v>9381.94</v>
      </c>
      <c r="AB5810" t="s">
        <v>70</v>
      </c>
      <c r="AC5810" t="s">
        <v>59</v>
      </c>
      <c r="AD5810">
        <v>4</v>
      </c>
    </row>
    <row r="5811" spans="1:30" x14ac:dyDescent="0.3">
      <c r="A5811" t="s">
        <v>12105</v>
      </c>
      <c r="B5811" t="s">
        <v>2290</v>
      </c>
      <c r="C5811">
        <v>2024</v>
      </c>
      <c r="D5811" t="s">
        <v>48</v>
      </c>
      <c r="E5811" t="s">
        <v>124</v>
      </c>
      <c r="F5811" t="s">
        <v>76</v>
      </c>
      <c r="G5811" t="s">
        <v>76</v>
      </c>
      <c r="H5811" t="s">
        <v>104</v>
      </c>
      <c r="I5811" t="s">
        <v>105</v>
      </c>
      <c r="J5811" t="s">
        <v>106</v>
      </c>
      <c r="K5811" t="s">
        <v>487</v>
      </c>
      <c r="L5811" t="s">
        <v>54</v>
      </c>
      <c r="M5811" t="s">
        <v>162</v>
      </c>
      <c r="N5811" t="s">
        <v>220</v>
      </c>
      <c r="O5811" t="s">
        <v>221</v>
      </c>
      <c r="P5811" t="s">
        <v>4707</v>
      </c>
      <c r="Q5811">
        <v>14</v>
      </c>
      <c r="R5811">
        <v>481</v>
      </c>
      <c r="S5811">
        <v>10</v>
      </c>
      <c r="T5811">
        <v>6734</v>
      </c>
      <c r="U5811">
        <v>5</v>
      </c>
      <c r="V5811">
        <v>303.02999999999997</v>
      </c>
      <c r="W5811">
        <v>6363.63</v>
      </c>
      <c r="X5811">
        <v>3966.1</v>
      </c>
      <c r="Y5811">
        <v>2094.5</v>
      </c>
      <c r="Z5811">
        <v>522.74</v>
      </c>
      <c r="AA5811">
        <v>1571.76</v>
      </c>
      <c r="AB5811" t="s">
        <v>142</v>
      </c>
      <c r="AC5811" t="s">
        <v>71</v>
      </c>
      <c r="AD5811">
        <v>9</v>
      </c>
    </row>
    <row r="5812" spans="1:30" x14ac:dyDescent="0.3">
      <c r="A5812" t="s">
        <v>12106</v>
      </c>
      <c r="B5812" t="s">
        <v>9369</v>
      </c>
      <c r="C5812">
        <v>2022</v>
      </c>
      <c r="D5812" t="s">
        <v>74</v>
      </c>
      <c r="E5812" t="s">
        <v>75</v>
      </c>
      <c r="F5812" t="s">
        <v>76</v>
      </c>
      <c r="G5812" t="s">
        <v>76</v>
      </c>
      <c r="H5812" t="s">
        <v>104</v>
      </c>
      <c r="I5812" t="s">
        <v>105</v>
      </c>
      <c r="J5812" t="s">
        <v>483</v>
      </c>
      <c r="K5812" t="s">
        <v>243</v>
      </c>
      <c r="L5812" t="s">
        <v>39</v>
      </c>
      <c r="M5812" t="s">
        <v>127</v>
      </c>
      <c r="N5812" t="s">
        <v>251</v>
      </c>
      <c r="O5812" t="s">
        <v>252</v>
      </c>
      <c r="P5812" t="s">
        <v>12107</v>
      </c>
      <c r="Q5812">
        <v>198</v>
      </c>
      <c r="R5812">
        <v>108</v>
      </c>
      <c r="S5812">
        <v>10</v>
      </c>
      <c r="T5812">
        <v>21384</v>
      </c>
      <c r="U5812">
        <v>18</v>
      </c>
      <c r="V5812">
        <v>3464.21</v>
      </c>
      <c r="W5812">
        <v>22709.81</v>
      </c>
      <c r="X5812">
        <v>15207.29</v>
      </c>
      <c r="Y5812">
        <v>4038.31</v>
      </c>
      <c r="Z5812">
        <v>1021</v>
      </c>
      <c r="AA5812">
        <v>3017.31</v>
      </c>
      <c r="AB5812" t="s">
        <v>142</v>
      </c>
      <c r="AC5812" t="s">
        <v>71</v>
      </c>
      <c r="AD5812">
        <v>3</v>
      </c>
    </row>
    <row r="5813" spans="1:30" x14ac:dyDescent="0.3">
      <c r="A5813" t="s">
        <v>12108</v>
      </c>
      <c r="B5813" t="s">
        <v>12109</v>
      </c>
      <c r="C5813">
        <v>2024</v>
      </c>
      <c r="D5813" t="s">
        <v>74</v>
      </c>
      <c r="E5813" t="s">
        <v>75</v>
      </c>
      <c r="F5813" t="s">
        <v>34</v>
      </c>
      <c r="G5813" t="s">
        <v>34</v>
      </c>
      <c r="H5813" t="s">
        <v>50</v>
      </c>
      <c r="I5813" t="s">
        <v>51</v>
      </c>
      <c r="J5813" t="s">
        <v>289</v>
      </c>
      <c r="K5813" t="s">
        <v>534</v>
      </c>
      <c r="L5813" t="s">
        <v>39</v>
      </c>
      <c r="M5813" t="s">
        <v>55</v>
      </c>
      <c r="N5813" t="s">
        <v>170</v>
      </c>
      <c r="O5813" t="s">
        <v>171</v>
      </c>
      <c r="P5813" t="s">
        <v>12110</v>
      </c>
      <c r="Q5813">
        <v>71</v>
      </c>
      <c r="R5813">
        <v>411</v>
      </c>
      <c r="S5813">
        <v>10</v>
      </c>
      <c r="T5813">
        <v>29181</v>
      </c>
      <c r="U5813">
        <v>18</v>
      </c>
      <c r="V5813">
        <v>4727.32</v>
      </c>
      <c r="W5813">
        <v>30990.22</v>
      </c>
      <c r="X5813">
        <v>14996.72</v>
      </c>
      <c r="Y5813">
        <v>11266.18</v>
      </c>
      <c r="Z5813">
        <v>2566.25</v>
      </c>
      <c r="AA5813">
        <v>8699.93</v>
      </c>
      <c r="AB5813" t="s">
        <v>44</v>
      </c>
      <c r="AC5813" t="s">
        <v>45</v>
      </c>
      <c r="AD5813">
        <v>5</v>
      </c>
    </row>
    <row r="5814" spans="1:30" x14ac:dyDescent="0.3">
      <c r="A5814" t="s">
        <v>12111</v>
      </c>
      <c r="B5814" t="s">
        <v>3270</v>
      </c>
      <c r="C5814">
        <v>2021</v>
      </c>
      <c r="D5814" t="s">
        <v>48</v>
      </c>
      <c r="E5814" t="s">
        <v>103</v>
      </c>
      <c r="F5814" t="s">
        <v>76</v>
      </c>
      <c r="G5814" t="s">
        <v>76</v>
      </c>
      <c r="H5814" t="s">
        <v>114</v>
      </c>
      <c r="I5814" t="s">
        <v>115</v>
      </c>
      <c r="J5814" t="s">
        <v>359</v>
      </c>
      <c r="K5814" t="s">
        <v>515</v>
      </c>
      <c r="L5814" t="s">
        <v>39</v>
      </c>
      <c r="M5814" t="s">
        <v>40</v>
      </c>
      <c r="N5814" t="s">
        <v>67</v>
      </c>
      <c r="O5814" t="s">
        <v>68</v>
      </c>
      <c r="P5814" t="s">
        <v>10230</v>
      </c>
      <c r="Q5814">
        <v>52</v>
      </c>
      <c r="R5814">
        <v>44</v>
      </c>
      <c r="S5814">
        <v>0</v>
      </c>
      <c r="T5814">
        <v>2288</v>
      </c>
      <c r="U5814">
        <v>5</v>
      </c>
      <c r="V5814">
        <v>114.4</v>
      </c>
      <c r="W5814">
        <v>2402.4</v>
      </c>
      <c r="X5814">
        <v>1646</v>
      </c>
      <c r="Y5814">
        <v>642</v>
      </c>
      <c r="Z5814">
        <v>98.01</v>
      </c>
      <c r="AA5814">
        <v>543.99</v>
      </c>
      <c r="AB5814" t="s">
        <v>158</v>
      </c>
      <c r="AC5814" t="s">
        <v>71</v>
      </c>
      <c r="AD5814">
        <v>3</v>
      </c>
    </row>
    <row r="5815" spans="1:30" x14ac:dyDescent="0.3">
      <c r="A5815" t="s">
        <v>12112</v>
      </c>
      <c r="B5815" t="s">
        <v>8590</v>
      </c>
      <c r="C5815">
        <v>2024</v>
      </c>
      <c r="D5815" t="s">
        <v>32</v>
      </c>
      <c r="E5815" t="s">
        <v>62</v>
      </c>
      <c r="F5815" t="s">
        <v>87</v>
      </c>
      <c r="G5815" t="s">
        <v>87</v>
      </c>
      <c r="H5815" t="s">
        <v>104</v>
      </c>
      <c r="I5815" t="s">
        <v>105</v>
      </c>
      <c r="J5815" t="s">
        <v>470</v>
      </c>
      <c r="K5815" t="s">
        <v>219</v>
      </c>
      <c r="L5815" t="s">
        <v>54</v>
      </c>
      <c r="M5815" t="s">
        <v>40</v>
      </c>
      <c r="N5815" t="s">
        <v>41</v>
      </c>
      <c r="O5815" t="s">
        <v>42</v>
      </c>
      <c r="P5815" t="s">
        <v>7352</v>
      </c>
      <c r="Q5815">
        <v>147</v>
      </c>
      <c r="R5815">
        <v>337</v>
      </c>
      <c r="S5815">
        <v>15</v>
      </c>
      <c r="T5815">
        <v>49539</v>
      </c>
      <c r="U5815">
        <v>18</v>
      </c>
      <c r="V5815">
        <v>7579.47</v>
      </c>
      <c r="W5815">
        <v>49687.62</v>
      </c>
      <c r="X5815">
        <v>25176.85</v>
      </c>
      <c r="Y5815">
        <v>16931.3</v>
      </c>
      <c r="Z5815">
        <v>2300.69</v>
      </c>
      <c r="AA5815">
        <v>14630.61</v>
      </c>
      <c r="AB5815" t="s">
        <v>70</v>
      </c>
      <c r="AC5815" t="s">
        <v>45</v>
      </c>
      <c r="AD5815">
        <v>9</v>
      </c>
    </row>
    <row r="5816" spans="1:30" x14ac:dyDescent="0.3">
      <c r="A5816" t="s">
        <v>12113</v>
      </c>
      <c r="B5816" t="s">
        <v>4109</v>
      </c>
      <c r="C5816">
        <v>2021</v>
      </c>
      <c r="D5816" t="s">
        <v>85</v>
      </c>
      <c r="E5816" t="s">
        <v>86</v>
      </c>
      <c r="F5816" t="s">
        <v>34</v>
      </c>
      <c r="G5816" t="s">
        <v>34</v>
      </c>
      <c r="H5816" t="s">
        <v>104</v>
      </c>
      <c r="I5816" t="s">
        <v>105</v>
      </c>
      <c r="J5816" t="s">
        <v>184</v>
      </c>
      <c r="K5816" t="s">
        <v>238</v>
      </c>
      <c r="L5816" t="s">
        <v>39</v>
      </c>
      <c r="M5816" t="s">
        <v>108</v>
      </c>
      <c r="N5816" t="s">
        <v>591</v>
      </c>
      <c r="O5816" t="s">
        <v>592</v>
      </c>
      <c r="P5816" t="s">
        <v>12114</v>
      </c>
      <c r="Q5816">
        <v>131</v>
      </c>
      <c r="R5816">
        <v>274</v>
      </c>
      <c r="S5816">
        <v>5</v>
      </c>
      <c r="T5816">
        <v>35894</v>
      </c>
      <c r="U5816">
        <v>5</v>
      </c>
      <c r="V5816">
        <v>1704.96</v>
      </c>
      <c r="W5816">
        <v>35804.26</v>
      </c>
      <c r="X5816">
        <v>23936.41</v>
      </c>
      <c r="Y5816">
        <v>10162.89</v>
      </c>
      <c r="Z5816">
        <v>1579.99</v>
      </c>
      <c r="AA5816">
        <v>8582.9</v>
      </c>
      <c r="AB5816" t="s">
        <v>142</v>
      </c>
      <c r="AC5816" t="s">
        <v>71</v>
      </c>
      <c r="AD5816">
        <v>5</v>
      </c>
    </row>
    <row r="5817" spans="1:30" x14ac:dyDescent="0.3">
      <c r="A5817" t="s">
        <v>12115</v>
      </c>
      <c r="B5817" t="s">
        <v>3611</v>
      </c>
      <c r="C5817">
        <v>2024</v>
      </c>
      <c r="D5817" t="s">
        <v>85</v>
      </c>
      <c r="E5817" t="s">
        <v>86</v>
      </c>
      <c r="F5817" t="s">
        <v>87</v>
      </c>
      <c r="G5817" t="s">
        <v>87</v>
      </c>
      <c r="H5817" t="s">
        <v>94</v>
      </c>
      <c r="I5817" t="s">
        <v>95</v>
      </c>
      <c r="J5817" t="s">
        <v>196</v>
      </c>
      <c r="K5817" t="s">
        <v>53</v>
      </c>
      <c r="L5817" t="s">
        <v>39</v>
      </c>
      <c r="M5817" t="s">
        <v>127</v>
      </c>
      <c r="N5817" t="s">
        <v>128</v>
      </c>
      <c r="O5817" t="s">
        <v>129</v>
      </c>
      <c r="P5817" t="s">
        <v>12116</v>
      </c>
      <c r="Q5817">
        <v>138</v>
      </c>
      <c r="R5817">
        <v>343</v>
      </c>
      <c r="S5817">
        <v>5</v>
      </c>
      <c r="T5817">
        <v>47334</v>
      </c>
      <c r="U5817">
        <v>12</v>
      </c>
      <c r="V5817">
        <v>5396.08</v>
      </c>
      <c r="W5817">
        <v>50363.38</v>
      </c>
      <c r="X5817">
        <v>33196.120000000003</v>
      </c>
      <c r="Y5817">
        <v>11771.18</v>
      </c>
      <c r="Z5817">
        <v>3169.67</v>
      </c>
      <c r="AA5817">
        <v>8601.51</v>
      </c>
      <c r="AB5817" t="s">
        <v>158</v>
      </c>
      <c r="AC5817" t="s">
        <v>59</v>
      </c>
      <c r="AD5817">
        <v>6</v>
      </c>
    </row>
    <row r="5818" spans="1:30" x14ac:dyDescent="0.3">
      <c r="A5818" t="s">
        <v>12117</v>
      </c>
      <c r="B5818" t="s">
        <v>430</v>
      </c>
      <c r="C5818">
        <v>2023</v>
      </c>
      <c r="D5818" t="s">
        <v>74</v>
      </c>
      <c r="E5818" t="s">
        <v>139</v>
      </c>
      <c r="F5818" t="s">
        <v>76</v>
      </c>
      <c r="G5818" t="s">
        <v>76</v>
      </c>
      <c r="H5818" t="s">
        <v>35</v>
      </c>
      <c r="I5818" t="s">
        <v>36</v>
      </c>
      <c r="J5818" t="s">
        <v>307</v>
      </c>
      <c r="K5818" t="s">
        <v>213</v>
      </c>
      <c r="L5818" t="s">
        <v>54</v>
      </c>
      <c r="M5818" t="s">
        <v>40</v>
      </c>
      <c r="N5818" t="s">
        <v>214</v>
      </c>
      <c r="O5818" t="s">
        <v>215</v>
      </c>
      <c r="P5818" t="s">
        <v>12118</v>
      </c>
      <c r="Q5818">
        <v>184</v>
      </c>
      <c r="R5818">
        <v>369</v>
      </c>
      <c r="S5818">
        <v>0</v>
      </c>
      <c r="T5818">
        <v>67896</v>
      </c>
      <c r="U5818">
        <v>5</v>
      </c>
      <c r="V5818">
        <v>3394.8</v>
      </c>
      <c r="W5818">
        <v>71290.8</v>
      </c>
      <c r="X5818">
        <v>40298.21</v>
      </c>
      <c r="Y5818">
        <v>27597.79</v>
      </c>
      <c r="Z5818">
        <v>3538.33</v>
      </c>
      <c r="AA5818">
        <v>24059.46</v>
      </c>
      <c r="AB5818" t="s">
        <v>70</v>
      </c>
      <c r="AC5818" t="s">
        <v>45</v>
      </c>
      <c r="AD5818">
        <v>6</v>
      </c>
    </row>
    <row r="5819" spans="1:30" x14ac:dyDescent="0.3">
      <c r="A5819" t="s">
        <v>12119</v>
      </c>
      <c r="B5819" t="s">
        <v>5584</v>
      </c>
      <c r="C5819">
        <v>2025</v>
      </c>
      <c r="D5819" t="s">
        <v>32</v>
      </c>
      <c r="E5819" t="s">
        <v>182</v>
      </c>
      <c r="F5819" t="s">
        <v>87</v>
      </c>
      <c r="G5819" t="s">
        <v>87</v>
      </c>
      <c r="H5819" t="s">
        <v>104</v>
      </c>
      <c r="I5819" t="s">
        <v>105</v>
      </c>
      <c r="J5819" t="s">
        <v>259</v>
      </c>
      <c r="K5819" t="s">
        <v>442</v>
      </c>
      <c r="L5819" t="s">
        <v>39</v>
      </c>
      <c r="M5819" t="s">
        <v>40</v>
      </c>
      <c r="N5819" t="s">
        <v>67</v>
      </c>
      <c r="O5819" t="s">
        <v>68</v>
      </c>
      <c r="P5819" t="s">
        <v>3705</v>
      </c>
      <c r="Q5819">
        <v>163</v>
      </c>
      <c r="R5819">
        <v>63</v>
      </c>
      <c r="S5819">
        <v>20</v>
      </c>
      <c r="T5819">
        <v>10269</v>
      </c>
      <c r="U5819">
        <v>18</v>
      </c>
      <c r="V5819">
        <v>1478.74</v>
      </c>
      <c r="W5819">
        <v>9693.94</v>
      </c>
      <c r="X5819">
        <v>4771.2299999999996</v>
      </c>
      <c r="Y5819">
        <v>3443.97</v>
      </c>
      <c r="Z5819">
        <v>956.17</v>
      </c>
      <c r="AA5819">
        <v>2487.8000000000002</v>
      </c>
      <c r="AB5819" t="s">
        <v>142</v>
      </c>
      <c r="AC5819" t="s">
        <v>45</v>
      </c>
      <c r="AD5819">
        <v>6</v>
      </c>
    </row>
    <row r="5820" spans="1:30" x14ac:dyDescent="0.3">
      <c r="A5820" t="s">
        <v>12120</v>
      </c>
      <c r="B5820" t="s">
        <v>12121</v>
      </c>
      <c r="C5820">
        <v>2024</v>
      </c>
      <c r="D5820" t="s">
        <v>32</v>
      </c>
      <c r="E5820" t="s">
        <v>33</v>
      </c>
      <c r="F5820" t="s">
        <v>34</v>
      </c>
      <c r="G5820" t="s">
        <v>34</v>
      </c>
      <c r="H5820" t="s">
        <v>35</v>
      </c>
      <c r="I5820" t="s">
        <v>36</v>
      </c>
      <c r="J5820" t="s">
        <v>37</v>
      </c>
      <c r="K5820" t="s">
        <v>202</v>
      </c>
      <c r="L5820" t="s">
        <v>39</v>
      </c>
      <c r="M5820" t="s">
        <v>147</v>
      </c>
      <c r="N5820" t="s">
        <v>280</v>
      </c>
      <c r="O5820" t="s">
        <v>281</v>
      </c>
      <c r="P5820" t="s">
        <v>12122</v>
      </c>
      <c r="Q5820">
        <v>45</v>
      </c>
      <c r="R5820">
        <v>325</v>
      </c>
      <c r="S5820">
        <v>15</v>
      </c>
      <c r="T5820">
        <v>14625</v>
      </c>
      <c r="U5820">
        <v>5</v>
      </c>
      <c r="V5820">
        <v>621.55999999999995</v>
      </c>
      <c r="W5820">
        <v>13052.81</v>
      </c>
      <c r="X5820">
        <v>8370.7099999999991</v>
      </c>
      <c r="Y5820">
        <v>4060.54</v>
      </c>
      <c r="Z5820">
        <v>1157.79</v>
      </c>
      <c r="AA5820">
        <v>2902.75</v>
      </c>
      <c r="AB5820" t="s">
        <v>158</v>
      </c>
      <c r="AC5820" t="s">
        <v>59</v>
      </c>
      <c r="AD5820">
        <v>3</v>
      </c>
    </row>
    <row r="5821" spans="1:30" x14ac:dyDescent="0.3">
      <c r="A5821" t="s">
        <v>12123</v>
      </c>
      <c r="B5821" t="s">
        <v>993</v>
      </c>
      <c r="C5821">
        <v>2023</v>
      </c>
      <c r="D5821" t="s">
        <v>48</v>
      </c>
      <c r="E5821" t="s">
        <v>124</v>
      </c>
      <c r="F5821" t="s">
        <v>34</v>
      </c>
      <c r="G5821" t="s">
        <v>34</v>
      </c>
      <c r="H5821" t="s">
        <v>114</v>
      </c>
      <c r="I5821" t="s">
        <v>115</v>
      </c>
      <c r="J5821" t="s">
        <v>191</v>
      </c>
      <c r="K5821" t="s">
        <v>320</v>
      </c>
      <c r="L5821" t="s">
        <v>54</v>
      </c>
      <c r="M5821" t="s">
        <v>154</v>
      </c>
      <c r="N5821" t="s">
        <v>244</v>
      </c>
      <c r="O5821" t="s">
        <v>245</v>
      </c>
      <c r="P5821" t="s">
        <v>4157</v>
      </c>
      <c r="Q5821">
        <v>60</v>
      </c>
      <c r="R5821">
        <v>189</v>
      </c>
      <c r="S5821">
        <v>5</v>
      </c>
      <c r="T5821">
        <v>11340</v>
      </c>
      <c r="U5821">
        <v>12</v>
      </c>
      <c r="V5821">
        <v>1292.76</v>
      </c>
      <c r="W5821">
        <v>12065.76</v>
      </c>
      <c r="X5821">
        <v>6008.14</v>
      </c>
      <c r="Y5821">
        <v>4764.8599999999997</v>
      </c>
      <c r="Z5821">
        <v>1250.97</v>
      </c>
      <c r="AA5821">
        <v>3513.89</v>
      </c>
      <c r="AB5821" t="s">
        <v>44</v>
      </c>
      <c r="AC5821" t="s">
        <v>71</v>
      </c>
      <c r="AD5821">
        <v>9</v>
      </c>
    </row>
    <row r="5822" spans="1:30" x14ac:dyDescent="0.3">
      <c r="A5822" t="s">
        <v>12124</v>
      </c>
      <c r="B5822" t="s">
        <v>4527</v>
      </c>
      <c r="C5822">
        <v>2024</v>
      </c>
      <c r="D5822" t="s">
        <v>74</v>
      </c>
      <c r="E5822" t="s">
        <v>201</v>
      </c>
      <c r="F5822" t="s">
        <v>183</v>
      </c>
      <c r="G5822" t="s">
        <v>183</v>
      </c>
      <c r="H5822" t="s">
        <v>35</v>
      </c>
      <c r="I5822" t="s">
        <v>36</v>
      </c>
      <c r="J5822" t="s">
        <v>106</v>
      </c>
      <c r="K5822" t="s">
        <v>38</v>
      </c>
      <c r="L5822" t="s">
        <v>54</v>
      </c>
      <c r="M5822" t="s">
        <v>97</v>
      </c>
      <c r="N5822" t="s">
        <v>134</v>
      </c>
      <c r="O5822" t="s">
        <v>135</v>
      </c>
      <c r="P5822" t="s">
        <v>9555</v>
      </c>
      <c r="Q5822">
        <v>56</v>
      </c>
      <c r="R5822">
        <v>202</v>
      </c>
      <c r="S5822">
        <v>20</v>
      </c>
      <c r="T5822">
        <v>11312</v>
      </c>
      <c r="U5822">
        <v>12</v>
      </c>
      <c r="V5822">
        <v>1085.95</v>
      </c>
      <c r="W5822">
        <v>10135.549999999999</v>
      </c>
      <c r="X5822">
        <v>5196.71</v>
      </c>
      <c r="Y5822">
        <v>3852.89</v>
      </c>
      <c r="Z5822">
        <v>608.12</v>
      </c>
      <c r="AA5822">
        <v>3244.77</v>
      </c>
      <c r="AB5822" t="s">
        <v>142</v>
      </c>
      <c r="AC5822" t="s">
        <v>59</v>
      </c>
      <c r="AD5822">
        <v>3</v>
      </c>
    </row>
    <row r="5823" spans="1:30" x14ac:dyDescent="0.3">
      <c r="A5823" t="s">
        <v>12125</v>
      </c>
      <c r="B5823" t="s">
        <v>1380</v>
      </c>
      <c r="C5823">
        <v>2023</v>
      </c>
      <c r="D5823" t="s">
        <v>32</v>
      </c>
      <c r="E5823" t="s">
        <v>33</v>
      </c>
      <c r="F5823" t="s">
        <v>183</v>
      </c>
      <c r="G5823" t="s">
        <v>183</v>
      </c>
      <c r="H5823" t="s">
        <v>50</v>
      </c>
      <c r="I5823" t="s">
        <v>51</v>
      </c>
      <c r="J5823" t="s">
        <v>441</v>
      </c>
      <c r="K5823" t="s">
        <v>312</v>
      </c>
      <c r="L5823" t="s">
        <v>39</v>
      </c>
      <c r="M5823" t="s">
        <v>118</v>
      </c>
      <c r="N5823" t="s">
        <v>291</v>
      </c>
      <c r="O5823" t="s">
        <v>292</v>
      </c>
      <c r="P5823" t="s">
        <v>12126</v>
      </c>
      <c r="Q5823">
        <v>14</v>
      </c>
      <c r="R5823">
        <v>418</v>
      </c>
      <c r="S5823">
        <v>5</v>
      </c>
      <c r="T5823">
        <v>5852</v>
      </c>
      <c r="U5823">
        <v>12</v>
      </c>
      <c r="V5823">
        <v>667.13</v>
      </c>
      <c r="W5823">
        <v>6226.53</v>
      </c>
      <c r="X5823">
        <v>3856.73</v>
      </c>
      <c r="Y5823">
        <v>1702.67</v>
      </c>
      <c r="Z5823">
        <v>172.71</v>
      </c>
      <c r="AA5823">
        <v>1529.96</v>
      </c>
      <c r="AB5823" t="s">
        <v>142</v>
      </c>
      <c r="AC5823" t="s">
        <v>71</v>
      </c>
      <c r="AD5823">
        <v>3</v>
      </c>
    </row>
    <row r="5824" spans="1:30" x14ac:dyDescent="0.3">
      <c r="A5824" t="s">
        <v>12127</v>
      </c>
      <c r="B5824" t="s">
        <v>2879</v>
      </c>
      <c r="C5824">
        <v>2023</v>
      </c>
      <c r="D5824" t="s">
        <v>32</v>
      </c>
      <c r="E5824" t="s">
        <v>182</v>
      </c>
      <c r="F5824" t="s">
        <v>87</v>
      </c>
      <c r="G5824" t="s">
        <v>87</v>
      </c>
      <c r="H5824" t="s">
        <v>63</v>
      </c>
      <c r="I5824" t="s">
        <v>64</v>
      </c>
      <c r="J5824" t="s">
        <v>191</v>
      </c>
      <c r="K5824" t="s">
        <v>308</v>
      </c>
      <c r="L5824" t="s">
        <v>54</v>
      </c>
      <c r="M5824" t="s">
        <v>79</v>
      </c>
      <c r="N5824" t="s">
        <v>361</v>
      </c>
      <c r="O5824" t="s">
        <v>362</v>
      </c>
      <c r="P5824" t="s">
        <v>12128</v>
      </c>
      <c r="Q5824">
        <v>97</v>
      </c>
      <c r="R5824">
        <v>231</v>
      </c>
      <c r="S5824">
        <v>15</v>
      </c>
      <c r="T5824">
        <v>22407</v>
      </c>
      <c r="U5824">
        <v>5</v>
      </c>
      <c r="V5824">
        <v>952.3</v>
      </c>
      <c r="W5824">
        <v>19998.25</v>
      </c>
      <c r="X5824">
        <v>11726.32</v>
      </c>
      <c r="Y5824">
        <v>7319.63</v>
      </c>
      <c r="Z5824">
        <v>2064.58</v>
      </c>
      <c r="AA5824">
        <v>5255.05</v>
      </c>
      <c r="AB5824" t="s">
        <v>44</v>
      </c>
      <c r="AC5824" t="s">
        <v>59</v>
      </c>
      <c r="AD5824">
        <v>3</v>
      </c>
    </row>
    <row r="5825" spans="1:30" x14ac:dyDescent="0.3">
      <c r="A5825" t="s">
        <v>12129</v>
      </c>
      <c r="B5825" t="s">
        <v>1283</v>
      </c>
      <c r="C5825">
        <v>2023</v>
      </c>
      <c r="D5825" t="s">
        <v>48</v>
      </c>
      <c r="E5825" t="s">
        <v>49</v>
      </c>
      <c r="F5825" t="s">
        <v>34</v>
      </c>
      <c r="G5825" t="s">
        <v>34</v>
      </c>
      <c r="H5825" t="s">
        <v>114</v>
      </c>
      <c r="I5825" t="s">
        <v>115</v>
      </c>
      <c r="J5825" t="s">
        <v>491</v>
      </c>
      <c r="K5825" t="s">
        <v>312</v>
      </c>
      <c r="L5825" t="s">
        <v>39</v>
      </c>
      <c r="M5825" t="s">
        <v>162</v>
      </c>
      <c r="N5825" t="s">
        <v>220</v>
      </c>
      <c r="O5825" t="s">
        <v>221</v>
      </c>
      <c r="P5825" t="s">
        <v>12130</v>
      </c>
      <c r="Q5825">
        <v>62</v>
      </c>
      <c r="R5825">
        <v>305</v>
      </c>
      <c r="S5825">
        <v>15</v>
      </c>
      <c r="T5825">
        <v>18910</v>
      </c>
      <c r="U5825">
        <v>18</v>
      </c>
      <c r="V5825">
        <v>2893.23</v>
      </c>
      <c r="W5825">
        <v>18966.73</v>
      </c>
      <c r="X5825">
        <v>10015.98</v>
      </c>
      <c r="Y5825">
        <v>6057.52</v>
      </c>
      <c r="Z5825">
        <v>1780.52</v>
      </c>
      <c r="AA5825">
        <v>4277</v>
      </c>
      <c r="AB5825" t="s">
        <v>70</v>
      </c>
      <c r="AC5825" t="s">
        <v>71</v>
      </c>
      <c r="AD5825">
        <v>1</v>
      </c>
    </row>
    <row r="5826" spans="1:30" x14ac:dyDescent="0.3">
      <c r="A5826" t="s">
        <v>12131</v>
      </c>
      <c r="B5826" t="s">
        <v>5234</v>
      </c>
      <c r="C5826">
        <v>2023</v>
      </c>
      <c r="D5826" t="s">
        <v>48</v>
      </c>
      <c r="E5826" t="s">
        <v>103</v>
      </c>
      <c r="F5826" t="s">
        <v>87</v>
      </c>
      <c r="G5826" t="s">
        <v>87</v>
      </c>
      <c r="H5826" t="s">
        <v>50</v>
      </c>
      <c r="I5826" t="s">
        <v>51</v>
      </c>
      <c r="J5826" t="s">
        <v>370</v>
      </c>
      <c r="K5826" t="s">
        <v>202</v>
      </c>
      <c r="L5826" t="s">
        <v>54</v>
      </c>
      <c r="M5826" t="s">
        <v>154</v>
      </c>
      <c r="N5826" t="s">
        <v>155</v>
      </c>
      <c r="O5826" t="s">
        <v>156</v>
      </c>
      <c r="P5826" t="s">
        <v>11235</v>
      </c>
      <c r="Q5826">
        <v>98</v>
      </c>
      <c r="R5826">
        <v>168</v>
      </c>
      <c r="S5826">
        <v>10</v>
      </c>
      <c r="T5826">
        <v>16464</v>
      </c>
      <c r="U5826">
        <v>5</v>
      </c>
      <c r="V5826">
        <v>740.88</v>
      </c>
      <c r="W5826">
        <v>15558.48</v>
      </c>
      <c r="X5826">
        <v>8929.25</v>
      </c>
      <c r="Y5826">
        <v>5888.35</v>
      </c>
      <c r="Z5826">
        <v>1199.06</v>
      </c>
      <c r="AA5826">
        <v>4689.29</v>
      </c>
      <c r="AB5826" t="s">
        <v>158</v>
      </c>
      <c r="AC5826" t="s">
        <v>45</v>
      </c>
      <c r="AD5826">
        <v>6</v>
      </c>
    </row>
    <row r="5827" spans="1:30" x14ac:dyDescent="0.3">
      <c r="A5827" t="s">
        <v>12132</v>
      </c>
      <c r="B5827" t="s">
        <v>4308</v>
      </c>
      <c r="C5827">
        <v>2024</v>
      </c>
      <c r="D5827" t="s">
        <v>74</v>
      </c>
      <c r="E5827" t="s">
        <v>201</v>
      </c>
      <c r="F5827" t="s">
        <v>87</v>
      </c>
      <c r="G5827" t="s">
        <v>87</v>
      </c>
      <c r="H5827" t="s">
        <v>114</v>
      </c>
      <c r="I5827" t="s">
        <v>115</v>
      </c>
      <c r="J5827" t="s">
        <v>264</v>
      </c>
      <c r="K5827" t="s">
        <v>324</v>
      </c>
      <c r="L5827" t="s">
        <v>54</v>
      </c>
      <c r="M5827" t="s">
        <v>162</v>
      </c>
      <c r="N5827" t="s">
        <v>208</v>
      </c>
      <c r="O5827" t="s">
        <v>209</v>
      </c>
      <c r="P5827" t="s">
        <v>12133</v>
      </c>
      <c r="Q5827">
        <v>145</v>
      </c>
      <c r="R5827">
        <v>268</v>
      </c>
      <c r="S5827">
        <v>20</v>
      </c>
      <c r="T5827">
        <v>38860</v>
      </c>
      <c r="U5827">
        <v>5</v>
      </c>
      <c r="V5827">
        <v>1554.4</v>
      </c>
      <c r="W5827">
        <v>32642.400000000001</v>
      </c>
      <c r="X5827">
        <v>17205.41</v>
      </c>
      <c r="Y5827">
        <v>13882.59</v>
      </c>
      <c r="Z5827">
        <v>1393.02</v>
      </c>
      <c r="AA5827">
        <v>12489.57</v>
      </c>
      <c r="AB5827" t="s">
        <v>44</v>
      </c>
      <c r="AC5827" t="s">
        <v>45</v>
      </c>
      <c r="AD5827">
        <v>5</v>
      </c>
    </row>
    <row r="5828" spans="1:30" x14ac:dyDescent="0.3">
      <c r="A5828" t="s">
        <v>12134</v>
      </c>
      <c r="B5828" t="s">
        <v>10611</v>
      </c>
      <c r="C5828">
        <v>2023</v>
      </c>
      <c r="D5828" t="s">
        <v>85</v>
      </c>
      <c r="E5828" t="s">
        <v>93</v>
      </c>
      <c r="F5828" t="s">
        <v>34</v>
      </c>
      <c r="G5828" t="s">
        <v>34</v>
      </c>
      <c r="H5828" t="s">
        <v>104</v>
      </c>
      <c r="I5828" t="s">
        <v>105</v>
      </c>
      <c r="J5828" t="s">
        <v>400</v>
      </c>
      <c r="K5828" t="s">
        <v>107</v>
      </c>
      <c r="L5828" t="s">
        <v>39</v>
      </c>
      <c r="M5828" t="s">
        <v>97</v>
      </c>
      <c r="N5828" t="s">
        <v>98</v>
      </c>
      <c r="O5828" t="s">
        <v>99</v>
      </c>
      <c r="P5828" t="s">
        <v>4157</v>
      </c>
      <c r="Q5828">
        <v>1</v>
      </c>
      <c r="R5828">
        <v>68</v>
      </c>
      <c r="S5828">
        <v>10</v>
      </c>
      <c r="T5828">
        <v>68</v>
      </c>
      <c r="U5828">
        <v>12</v>
      </c>
      <c r="V5828">
        <v>7.34</v>
      </c>
      <c r="W5828">
        <v>68.540000000000006</v>
      </c>
      <c r="X5828">
        <v>45.25</v>
      </c>
      <c r="Y5828">
        <v>15.95</v>
      </c>
      <c r="Z5828">
        <v>1.86</v>
      </c>
      <c r="AA5828">
        <v>14.09</v>
      </c>
      <c r="AB5828" t="s">
        <v>70</v>
      </c>
      <c r="AC5828" t="s">
        <v>59</v>
      </c>
      <c r="AD5828">
        <v>3</v>
      </c>
    </row>
    <row r="5829" spans="1:30" x14ac:dyDescent="0.3">
      <c r="A5829" t="s">
        <v>12135</v>
      </c>
      <c r="B5829" t="s">
        <v>2468</v>
      </c>
      <c r="C5829">
        <v>2024</v>
      </c>
      <c r="D5829" t="s">
        <v>32</v>
      </c>
      <c r="E5829" t="s">
        <v>62</v>
      </c>
      <c r="F5829" t="s">
        <v>183</v>
      </c>
      <c r="G5829" t="s">
        <v>183</v>
      </c>
      <c r="H5829" t="s">
        <v>35</v>
      </c>
      <c r="I5829" t="s">
        <v>36</v>
      </c>
      <c r="J5829" t="s">
        <v>206</v>
      </c>
      <c r="K5829" t="s">
        <v>202</v>
      </c>
      <c r="L5829" t="s">
        <v>54</v>
      </c>
      <c r="M5829" t="s">
        <v>108</v>
      </c>
      <c r="N5829" t="s">
        <v>591</v>
      </c>
      <c r="O5829" t="s">
        <v>592</v>
      </c>
      <c r="P5829" t="s">
        <v>12136</v>
      </c>
      <c r="Q5829">
        <v>98</v>
      </c>
      <c r="R5829">
        <v>208</v>
      </c>
      <c r="S5829">
        <v>15</v>
      </c>
      <c r="T5829">
        <v>20384</v>
      </c>
      <c r="U5829">
        <v>5</v>
      </c>
      <c r="V5829">
        <v>866.32</v>
      </c>
      <c r="W5829">
        <v>18192.72</v>
      </c>
      <c r="X5829">
        <v>11878.19</v>
      </c>
      <c r="Y5829">
        <v>5448.21</v>
      </c>
      <c r="Z5829">
        <v>1110.72</v>
      </c>
      <c r="AA5829">
        <v>4337.49</v>
      </c>
      <c r="AB5829" t="s">
        <v>142</v>
      </c>
      <c r="AC5829" t="s">
        <v>45</v>
      </c>
      <c r="AD5829">
        <v>10</v>
      </c>
    </row>
    <row r="5830" spans="1:30" x14ac:dyDescent="0.3">
      <c r="A5830" t="s">
        <v>12137</v>
      </c>
      <c r="B5830" t="s">
        <v>4944</v>
      </c>
      <c r="C5830">
        <v>2022</v>
      </c>
      <c r="D5830" t="s">
        <v>48</v>
      </c>
      <c r="E5830" t="s">
        <v>124</v>
      </c>
      <c r="F5830" t="s">
        <v>76</v>
      </c>
      <c r="G5830" t="s">
        <v>76</v>
      </c>
      <c r="H5830" t="s">
        <v>63</v>
      </c>
      <c r="I5830" t="s">
        <v>64</v>
      </c>
      <c r="J5830" t="s">
        <v>332</v>
      </c>
      <c r="K5830" t="s">
        <v>715</v>
      </c>
      <c r="L5830" t="s">
        <v>54</v>
      </c>
      <c r="M5830" t="s">
        <v>154</v>
      </c>
      <c r="N5830" t="s">
        <v>155</v>
      </c>
      <c r="O5830" t="s">
        <v>156</v>
      </c>
      <c r="P5830" t="s">
        <v>5486</v>
      </c>
      <c r="Q5830">
        <v>28</v>
      </c>
      <c r="R5830">
        <v>341</v>
      </c>
      <c r="S5830">
        <v>15</v>
      </c>
      <c r="T5830">
        <v>9548</v>
      </c>
      <c r="U5830">
        <v>18</v>
      </c>
      <c r="V5830">
        <v>1460.84</v>
      </c>
      <c r="W5830">
        <v>9576.64</v>
      </c>
      <c r="X5830">
        <v>6320.67</v>
      </c>
      <c r="Y5830">
        <v>1795.13</v>
      </c>
      <c r="Z5830">
        <v>471.62</v>
      </c>
      <c r="AA5830">
        <v>1323.51</v>
      </c>
      <c r="AB5830" t="s">
        <v>158</v>
      </c>
      <c r="AC5830" t="s">
        <v>71</v>
      </c>
      <c r="AD5830">
        <v>2</v>
      </c>
    </row>
    <row r="5831" spans="1:30" x14ac:dyDescent="0.3">
      <c r="A5831" t="s">
        <v>12138</v>
      </c>
      <c r="B5831" t="s">
        <v>3020</v>
      </c>
      <c r="C5831">
        <v>2022</v>
      </c>
      <c r="D5831" t="s">
        <v>74</v>
      </c>
      <c r="E5831" t="s">
        <v>139</v>
      </c>
      <c r="F5831" t="s">
        <v>34</v>
      </c>
      <c r="G5831" t="s">
        <v>34</v>
      </c>
      <c r="H5831" t="s">
        <v>35</v>
      </c>
      <c r="I5831" t="s">
        <v>36</v>
      </c>
      <c r="J5831" t="s">
        <v>191</v>
      </c>
      <c r="K5831" t="s">
        <v>360</v>
      </c>
      <c r="L5831" t="s">
        <v>54</v>
      </c>
      <c r="M5831" t="s">
        <v>162</v>
      </c>
      <c r="N5831" t="s">
        <v>208</v>
      </c>
      <c r="O5831" t="s">
        <v>209</v>
      </c>
      <c r="P5831" t="s">
        <v>11726</v>
      </c>
      <c r="Q5831">
        <v>119</v>
      </c>
      <c r="R5831">
        <v>457</v>
      </c>
      <c r="S5831">
        <v>20</v>
      </c>
      <c r="T5831">
        <v>54383</v>
      </c>
      <c r="U5831">
        <v>18</v>
      </c>
      <c r="V5831">
        <v>7831.15</v>
      </c>
      <c r="W5831">
        <v>51337.55</v>
      </c>
      <c r="X5831">
        <v>27480.22</v>
      </c>
      <c r="Y5831">
        <v>16026.18</v>
      </c>
      <c r="Z5831">
        <v>3971.13</v>
      </c>
      <c r="AA5831">
        <v>12055.05</v>
      </c>
      <c r="AB5831" t="s">
        <v>70</v>
      </c>
      <c r="AC5831" t="s">
        <v>59</v>
      </c>
      <c r="AD5831">
        <v>1</v>
      </c>
    </row>
    <row r="5832" spans="1:30" x14ac:dyDescent="0.3">
      <c r="A5832" t="s">
        <v>12139</v>
      </c>
      <c r="B5832" t="s">
        <v>331</v>
      </c>
      <c r="C5832">
        <v>2023</v>
      </c>
      <c r="D5832" t="s">
        <v>74</v>
      </c>
      <c r="E5832" t="s">
        <v>75</v>
      </c>
      <c r="F5832" t="s">
        <v>183</v>
      </c>
      <c r="G5832" t="s">
        <v>183</v>
      </c>
      <c r="H5832" t="s">
        <v>35</v>
      </c>
      <c r="I5832" t="s">
        <v>36</v>
      </c>
      <c r="J5832" t="s">
        <v>409</v>
      </c>
      <c r="K5832" t="s">
        <v>197</v>
      </c>
      <c r="L5832" t="s">
        <v>39</v>
      </c>
      <c r="M5832" t="s">
        <v>118</v>
      </c>
      <c r="N5832" t="s">
        <v>119</v>
      </c>
      <c r="O5832" t="s">
        <v>120</v>
      </c>
      <c r="P5832" t="s">
        <v>8969</v>
      </c>
      <c r="Q5832">
        <v>140</v>
      </c>
      <c r="R5832">
        <v>232</v>
      </c>
      <c r="S5832">
        <v>0</v>
      </c>
      <c r="T5832">
        <v>32480</v>
      </c>
      <c r="U5832">
        <v>5</v>
      </c>
      <c r="V5832">
        <v>1624</v>
      </c>
      <c r="W5832">
        <v>34104</v>
      </c>
      <c r="X5832">
        <v>23633.08</v>
      </c>
      <c r="Y5832">
        <v>8846.92</v>
      </c>
      <c r="Z5832">
        <v>1791.23</v>
      </c>
      <c r="AA5832">
        <v>7055.69</v>
      </c>
      <c r="AB5832" t="s">
        <v>44</v>
      </c>
      <c r="AC5832" t="s">
        <v>71</v>
      </c>
      <c r="AD5832">
        <v>6</v>
      </c>
    </row>
    <row r="5833" spans="1:30" x14ac:dyDescent="0.3">
      <c r="A5833" t="s">
        <v>12140</v>
      </c>
      <c r="B5833" t="s">
        <v>258</v>
      </c>
      <c r="C5833">
        <v>2021</v>
      </c>
      <c r="D5833" t="s">
        <v>32</v>
      </c>
      <c r="E5833" t="s">
        <v>182</v>
      </c>
      <c r="F5833" t="s">
        <v>183</v>
      </c>
      <c r="G5833" t="s">
        <v>183</v>
      </c>
      <c r="H5833" t="s">
        <v>104</v>
      </c>
      <c r="I5833" t="s">
        <v>105</v>
      </c>
      <c r="J5833" t="s">
        <v>538</v>
      </c>
      <c r="K5833" t="s">
        <v>53</v>
      </c>
      <c r="L5833" t="s">
        <v>54</v>
      </c>
      <c r="M5833" t="s">
        <v>55</v>
      </c>
      <c r="N5833" t="s">
        <v>56</v>
      </c>
      <c r="O5833" t="s">
        <v>57</v>
      </c>
      <c r="P5833" t="s">
        <v>12141</v>
      </c>
      <c r="Q5833">
        <v>192</v>
      </c>
      <c r="R5833">
        <v>337</v>
      </c>
      <c r="S5833">
        <v>5</v>
      </c>
      <c r="T5833">
        <v>64704</v>
      </c>
      <c r="U5833">
        <v>18</v>
      </c>
      <c r="V5833">
        <v>11064.38</v>
      </c>
      <c r="W5833">
        <v>72533.179999999993</v>
      </c>
      <c r="X5833">
        <v>44593.23</v>
      </c>
      <c r="Y5833">
        <v>16875.57</v>
      </c>
      <c r="Z5833">
        <v>4458.8100000000004</v>
      </c>
      <c r="AA5833">
        <v>12416.76</v>
      </c>
      <c r="AB5833" t="s">
        <v>70</v>
      </c>
      <c r="AC5833" t="s">
        <v>71</v>
      </c>
      <c r="AD5833">
        <v>8</v>
      </c>
    </row>
    <row r="5834" spans="1:30" x14ac:dyDescent="0.3">
      <c r="A5834" t="s">
        <v>12142</v>
      </c>
      <c r="B5834" t="s">
        <v>3873</v>
      </c>
      <c r="C5834">
        <v>2024</v>
      </c>
      <c r="D5834" t="s">
        <v>48</v>
      </c>
      <c r="E5834" t="s">
        <v>103</v>
      </c>
      <c r="F5834" t="s">
        <v>34</v>
      </c>
      <c r="G5834" t="s">
        <v>34</v>
      </c>
      <c r="H5834" t="s">
        <v>35</v>
      </c>
      <c r="I5834" t="s">
        <v>36</v>
      </c>
      <c r="J5834" t="s">
        <v>65</v>
      </c>
      <c r="K5834" t="s">
        <v>719</v>
      </c>
      <c r="L5834" t="s">
        <v>39</v>
      </c>
      <c r="M5834" t="s">
        <v>127</v>
      </c>
      <c r="N5834" t="s">
        <v>251</v>
      </c>
      <c r="O5834" t="s">
        <v>252</v>
      </c>
      <c r="P5834" t="s">
        <v>3930</v>
      </c>
      <c r="Q5834">
        <v>36</v>
      </c>
      <c r="R5834">
        <v>370</v>
      </c>
      <c r="S5834">
        <v>5</v>
      </c>
      <c r="T5834">
        <v>13320</v>
      </c>
      <c r="U5834">
        <v>18</v>
      </c>
      <c r="V5834">
        <v>2277.7199999999998</v>
      </c>
      <c r="W5834">
        <v>14931.72</v>
      </c>
      <c r="X5834">
        <v>7978.98</v>
      </c>
      <c r="Y5834">
        <v>4675.0200000000004</v>
      </c>
      <c r="Z5834">
        <v>1288.26</v>
      </c>
      <c r="AA5834">
        <v>3386.76</v>
      </c>
      <c r="AB5834" t="s">
        <v>70</v>
      </c>
      <c r="AC5834" t="s">
        <v>59</v>
      </c>
      <c r="AD5834">
        <v>8</v>
      </c>
    </row>
    <row r="5835" spans="1:30" x14ac:dyDescent="0.3">
      <c r="A5835" t="s">
        <v>12143</v>
      </c>
      <c r="B5835" t="s">
        <v>255</v>
      </c>
      <c r="C5835">
        <v>2022</v>
      </c>
      <c r="D5835" t="s">
        <v>85</v>
      </c>
      <c r="E5835" t="s">
        <v>93</v>
      </c>
      <c r="F5835" t="s">
        <v>87</v>
      </c>
      <c r="G5835" t="s">
        <v>87</v>
      </c>
      <c r="H5835" t="s">
        <v>35</v>
      </c>
      <c r="I5835" t="s">
        <v>36</v>
      </c>
      <c r="J5835" t="s">
        <v>232</v>
      </c>
      <c r="K5835" t="s">
        <v>312</v>
      </c>
      <c r="L5835" t="s">
        <v>39</v>
      </c>
      <c r="M5835" t="s">
        <v>118</v>
      </c>
      <c r="N5835" t="s">
        <v>291</v>
      </c>
      <c r="O5835" t="s">
        <v>292</v>
      </c>
      <c r="P5835" t="s">
        <v>12144</v>
      </c>
      <c r="Q5835">
        <v>77</v>
      </c>
      <c r="R5835">
        <v>266</v>
      </c>
      <c r="S5835">
        <v>20</v>
      </c>
      <c r="T5835">
        <v>20482</v>
      </c>
      <c r="U5835">
        <v>18</v>
      </c>
      <c r="V5835">
        <v>2949.41</v>
      </c>
      <c r="W5835">
        <v>19335.009999999998</v>
      </c>
      <c r="X5835">
        <v>9591.42</v>
      </c>
      <c r="Y5835">
        <v>6794.18</v>
      </c>
      <c r="Z5835">
        <v>1044.8399999999999</v>
      </c>
      <c r="AA5835">
        <v>5749.34</v>
      </c>
      <c r="AB5835" t="s">
        <v>142</v>
      </c>
      <c r="AC5835" t="s">
        <v>59</v>
      </c>
      <c r="AD5835">
        <v>10</v>
      </c>
    </row>
    <row r="5836" spans="1:30" x14ac:dyDescent="0.3">
      <c r="A5836" t="s">
        <v>12145</v>
      </c>
      <c r="B5836" t="s">
        <v>9997</v>
      </c>
      <c r="C5836">
        <v>2025</v>
      </c>
      <c r="D5836" t="s">
        <v>32</v>
      </c>
      <c r="E5836" t="s">
        <v>62</v>
      </c>
      <c r="F5836" t="s">
        <v>183</v>
      </c>
      <c r="G5836" t="s">
        <v>183</v>
      </c>
      <c r="H5836" t="s">
        <v>114</v>
      </c>
      <c r="I5836" t="s">
        <v>115</v>
      </c>
      <c r="J5836" t="s">
        <v>175</v>
      </c>
      <c r="K5836" t="s">
        <v>539</v>
      </c>
      <c r="L5836" t="s">
        <v>39</v>
      </c>
      <c r="M5836" t="s">
        <v>162</v>
      </c>
      <c r="N5836" t="s">
        <v>220</v>
      </c>
      <c r="O5836" t="s">
        <v>221</v>
      </c>
      <c r="P5836" t="s">
        <v>12146</v>
      </c>
      <c r="Q5836">
        <v>191</v>
      </c>
      <c r="R5836">
        <v>355</v>
      </c>
      <c r="S5836">
        <v>20</v>
      </c>
      <c r="T5836">
        <v>67805</v>
      </c>
      <c r="U5836">
        <v>12</v>
      </c>
      <c r="V5836">
        <v>6509.28</v>
      </c>
      <c r="W5836">
        <v>60753.279999999999</v>
      </c>
      <c r="X5836">
        <v>40358.559999999998</v>
      </c>
      <c r="Y5836">
        <v>13885.44</v>
      </c>
      <c r="Z5836">
        <v>4107.95</v>
      </c>
      <c r="AA5836">
        <v>9777.49</v>
      </c>
      <c r="AB5836" t="s">
        <v>44</v>
      </c>
      <c r="AC5836" t="s">
        <v>59</v>
      </c>
      <c r="AD5836">
        <v>1</v>
      </c>
    </row>
    <row r="5837" spans="1:30" x14ac:dyDescent="0.3">
      <c r="A5837" t="s">
        <v>12147</v>
      </c>
      <c r="B5837" t="s">
        <v>1126</v>
      </c>
      <c r="C5837">
        <v>2025</v>
      </c>
      <c r="D5837" t="s">
        <v>48</v>
      </c>
      <c r="E5837" t="s">
        <v>49</v>
      </c>
      <c r="F5837" t="s">
        <v>87</v>
      </c>
      <c r="G5837" t="s">
        <v>87</v>
      </c>
      <c r="H5837" t="s">
        <v>63</v>
      </c>
      <c r="I5837" t="s">
        <v>64</v>
      </c>
      <c r="J5837" t="s">
        <v>249</v>
      </c>
      <c r="K5837" t="s">
        <v>324</v>
      </c>
      <c r="L5837" t="s">
        <v>54</v>
      </c>
      <c r="M5837" t="s">
        <v>162</v>
      </c>
      <c r="N5837" t="s">
        <v>220</v>
      </c>
      <c r="O5837" t="s">
        <v>221</v>
      </c>
      <c r="P5837" t="s">
        <v>2370</v>
      </c>
      <c r="Q5837">
        <v>78</v>
      </c>
      <c r="R5837">
        <v>72</v>
      </c>
      <c r="S5837">
        <v>15</v>
      </c>
      <c r="T5837">
        <v>5616</v>
      </c>
      <c r="U5837">
        <v>12</v>
      </c>
      <c r="V5837">
        <v>572.83000000000004</v>
      </c>
      <c r="W5837">
        <v>5346.43</v>
      </c>
      <c r="X5837">
        <v>3084.66</v>
      </c>
      <c r="Y5837">
        <v>1688.94</v>
      </c>
      <c r="Z5837">
        <v>203.79</v>
      </c>
      <c r="AA5837">
        <v>1485.15</v>
      </c>
      <c r="AB5837" t="s">
        <v>158</v>
      </c>
      <c r="AC5837" t="s">
        <v>59</v>
      </c>
      <c r="AD5837">
        <v>6</v>
      </c>
    </row>
    <row r="5838" spans="1:30" x14ac:dyDescent="0.3">
      <c r="A5838" t="s">
        <v>12148</v>
      </c>
      <c r="B5838" t="s">
        <v>12149</v>
      </c>
      <c r="C5838">
        <v>2025</v>
      </c>
      <c r="D5838" t="s">
        <v>85</v>
      </c>
      <c r="E5838" t="s">
        <v>86</v>
      </c>
      <c r="F5838" t="s">
        <v>183</v>
      </c>
      <c r="G5838" t="s">
        <v>183</v>
      </c>
      <c r="H5838" t="s">
        <v>50</v>
      </c>
      <c r="I5838" t="s">
        <v>51</v>
      </c>
      <c r="J5838" t="s">
        <v>366</v>
      </c>
      <c r="K5838" t="s">
        <v>78</v>
      </c>
      <c r="L5838" t="s">
        <v>39</v>
      </c>
      <c r="M5838" t="s">
        <v>154</v>
      </c>
      <c r="N5838" t="s">
        <v>155</v>
      </c>
      <c r="O5838" t="s">
        <v>156</v>
      </c>
      <c r="P5838" t="s">
        <v>12150</v>
      </c>
      <c r="Q5838">
        <v>79</v>
      </c>
      <c r="R5838">
        <v>414</v>
      </c>
      <c r="S5838">
        <v>20</v>
      </c>
      <c r="T5838">
        <v>32706</v>
      </c>
      <c r="U5838">
        <v>5</v>
      </c>
      <c r="V5838">
        <v>1308.24</v>
      </c>
      <c r="W5838">
        <v>27473.040000000001</v>
      </c>
      <c r="X5838">
        <v>17157.5</v>
      </c>
      <c r="Y5838">
        <v>9007.2999999999993</v>
      </c>
      <c r="Z5838">
        <v>1501.44</v>
      </c>
      <c r="AA5838">
        <v>7505.86</v>
      </c>
      <c r="AB5838" t="s">
        <v>44</v>
      </c>
      <c r="AC5838" t="s">
        <v>59</v>
      </c>
      <c r="AD5838">
        <v>2</v>
      </c>
    </row>
    <row r="5839" spans="1:30" x14ac:dyDescent="0.3">
      <c r="A5839" t="s">
        <v>12151</v>
      </c>
      <c r="B5839" t="s">
        <v>604</v>
      </c>
      <c r="C5839">
        <v>2021</v>
      </c>
      <c r="D5839" t="s">
        <v>85</v>
      </c>
      <c r="E5839" t="s">
        <v>153</v>
      </c>
      <c r="F5839" t="s">
        <v>76</v>
      </c>
      <c r="G5839" t="s">
        <v>76</v>
      </c>
      <c r="H5839" t="s">
        <v>35</v>
      </c>
      <c r="I5839" t="s">
        <v>36</v>
      </c>
      <c r="J5839" t="s">
        <v>242</v>
      </c>
      <c r="K5839" t="s">
        <v>401</v>
      </c>
      <c r="L5839" t="s">
        <v>39</v>
      </c>
      <c r="M5839" t="s">
        <v>79</v>
      </c>
      <c r="N5839" t="s">
        <v>395</v>
      </c>
      <c r="O5839" t="s">
        <v>396</v>
      </c>
      <c r="P5839" t="s">
        <v>12152</v>
      </c>
      <c r="Q5839">
        <v>37</v>
      </c>
      <c r="R5839">
        <v>383</v>
      </c>
      <c r="S5839">
        <v>0</v>
      </c>
      <c r="T5839">
        <v>14171</v>
      </c>
      <c r="U5839">
        <v>18</v>
      </c>
      <c r="V5839">
        <v>2550.7800000000002</v>
      </c>
      <c r="W5839">
        <v>16721.78</v>
      </c>
      <c r="X5839">
        <v>10655.83</v>
      </c>
      <c r="Y5839">
        <v>3515.17</v>
      </c>
      <c r="Z5839">
        <v>362.87</v>
      </c>
      <c r="AA5839">
        <v>3152.3</v>
      </c>
      <c r="AB5839" t="s">
        <v>70</v>
      </c>
      <c r="AC5839" t="s">
        <v>45</v>
      </c>
      <c r="AD5839">
        <v>8</v>
      </c>
    </row>
    <row r="5840" spans="1:30" x14ac:dyDescent="0.3">
      <c r="A5840" t="s">
        <v>12153</v>
      </c>
      <c r="B5840" t="s">
        <v>7813</v>
      </c>
      <c r="C5840">
        <v>2023</v>
      </c>
      <c r="D5840" t="s">
        <v>74</v>
      </c>
      <c r="E5840" t="s">
        <v>201</v>
      </c>
      <c r="F5840" t="s">
        <v>34</v>
      </c>
      <c r="G5840" t="s">
        <v>34</v>
      </c>
      <c r="H5840" t="s">
        <v>94</v>
      </c>
      <c r="I5840" t="s">
        <v>95</v>
      </c>
      <c r="J5840" t="s">
        <v>483</v>
      </c>
      <c r="K5840" t="s">
        <v>207</v>
      </c>
      <c r="L5840" t="s">
        <v>39</v>
      </c>
      <c r="M5840" t="s">
        <v>147</v>
      </c>
      <c r="N5840" t="s">
        <v>148</v>
      </c>
      <c r="O5840" t="s">
        <v>149</v>
      </c>
      <c r="P5840" t="s">
        <v>12154</v>
      </c>
      <c r="Q5840">
        <v>57</v>
      </c>
      <c r="R5840">
        <v>475</v>
      </c>
      <c r="S5840">
        <v>5</v>
      </c>
      <c r="T5840">
        <v>27075</v>
      </c>
      <c r="U5840">
        <v>5</v>
      </c>
      <c r="V5840">
        <v>1286.06</v>
      </c>
      <c r="W5840">
        <v>27007.31</v>
      </c>
      <c r="X5840">
        <v>15376.92</v>
      </c>
      <c r="Y5840">
        <v>10344.33</v>
      </c>
      <c r="Z5840">
        <v>1593.8</v>
      </c>
      <c r="AA5840">
        <v>8750.5300000000007</v>
      </c>
      <c r="AB5840" t="s">
        <v>142</v>
      </c>
      <c r="AC5840" t="s">
        <v>71</v>
      </c>
      <c r="AD5840">
        <v>3</v>
      </c>
    </row>
    <row r="5841" spans="1:30" x14ac:dyDescent="0.3">
      <c r="A5841" t="s">
        <v>12155</v>
      </c>
      <c r="B5841" t="s">
        <v>1197</v>
      </c>
      <c r="C5841">
        <v>2025</v>
      </c>
      <c r="D5841" t="s">
        <v>48</v>
      </c>
      <c r="E5841" t="s">
        <v>49</v>
      </c>
      <c r="F5841" t="s">
        <v>183</v>
      </c>
      <c r="G5841" t="s">
        <v>183</v>
      </c>
      <c r="H5841" t="s">
        <v>63</v>
      </c>
      <c r="I5841" t="s">
        <v>64</v>
      </c>
      <c r="J5841" t="s">
        <v>191</v>
      </c>
      <c r="K5841" t="s">
        <v>431</v>
      </c>
      <c r="L5841" t="s">
        <v>39</v>
      </c>
      <c r="M5841" t="s">
        <v>97</v>
      </c>
      <c r="N5841" t="s">
        <v>134</v>
      </c>
      <c r="O5841" t="s">
        <v>135</v>
      </c>
      <c r="P5841" t="s">
        <v>12156</v>
      </c>
      <c r="Q5841">
        <v>47</v>
      </c>
      <c r="R5841">
        <v>469</v>
      </c>
      <c r="S5841">
        <v>5</v>
      </c>
      <c r="T5841">
        <v>22043</v>
      </c>
      <c r="U5841">
        <v>12</v>
      </c>
      <c r="V5841">
        <v>2512.9</v>
      </c>
      <c r="W5841">
        <v>23453.75</v>
      </c>
      <c r="X5841">
        <v>14416.99</v>
      </c>
      <c r="Y5841">
        <v>6523.86</v>
      </c>
      <c r="Z5841">
        <v>1025.68</v>
      </c>
      <c r="AA5841">
        <v>5498.18</v>
      </c>
      <c r="AB5841" t="s">
        <v>70</v>
      </c>
      <c r="AC5841" t="s">
        <v>71</v>
      </c>
      <c r="AD5841">
        <v>6</v>
      </c>
    </row>
    <row r="5842" spans="1:30" x14ac:dyDescent="0.3">
      <c r="A5842" t="s">
        <v>12157</v>
      </c>
      <c r="B5842" t="s">
        <v>6302</v>
      </c>
      <c r="C5842">
        <v>2023</v>
      </c>
      <c r="D5842" t="s">
        <v>74</v>
      </c>
      <c r="E5842" t="s">
        <v>201</v>
      </c>
      <c r="F5842" t="s">
        <v>183</v>
      </c>
      <c r="G5842" t="s">
        <v>183</v>
      </c>
      <c r="H5842" t="s">
        <v>35</v>
      </c>
      <c r="I5842" t="s">
        <v>36</v>
      </c>
      <c r="J5842" t="s">
        <v>175</v>
      </c>
      <c r="K5842" t="s">
        <v>788</v>
      </c>
      <c r="L5842" t="s">
        <v>39</v>
      </c>
      <c r="M5842" t="s">
        <v>40</v>
      </c>
      <c r="N5842" t="s">
        <v>41</v>
      </c>
      <c r="O5842" t="s">
        <v>42</v>
      </c>
      <c r="P5842" t="s">
        <v>12158</v>
      </c>
      <c r="Q5842">
        <v>98</v>
      </c>
      <c r="R5842">
        <v>313</v>
      </c>
      <c r="S5842">
        <v>15</v>
      </c>
      <c r="T5842">
        <v>30674</v>
      </c>
      <c r="U5842">
        <v>5</v>
      </c>
      <c r="V5842">
        <v>1303.6400000000001</v>
      </c>
      <c r="W5842">
        <v>27376.54</v>
      </c>
      <c r="X5842">
        <v>18120.79</v>
      </c>
      <c r="Y5842">
        <v>7952.11</v>
      </c>
      <c r="Z5842">
        <v>1756.74</v>
      </c>
      <c r="AA5842">
        <v>6195.37</v>
      </c>
      <c r="AB5842" t="s">
        <v>70</v>
      </c>
      <c r="AC5842" t="s">
        <v>59</v>
      </c>
      <c r="AD5842">
        <v>5</v>
      </c>
    </row>
    <row r="5843" spans="1:30" x14ac:dyDescent="0.3">
      <c r="A5843" t="s">
        <v>12159</v>
      </c>
      <c r="B5843" t="s">
        <v>964</v>
      </c>
      <c r="C5843">
        <v>2023</v>
      </c>
      <c r="D5843" t="s">
        <v>32</v>
      </c>
      <c r="E5843" t="s">
        <v>33</v>
      </c>
      <c r="F5843" t="s">
        <v>87</v>
      </c>
      <c r="G5843" t="s">
        <v>87</v>
      </c>
      <c r="H5843" t="s">
        <v>104</v>
      </c>
      <c r="I5843" t="s">
        <v>105</v>
      </c>
      <c r="J5843" t="s">
        <v>65</v>
      </c>
      <c r="K5843" t="s">
        <v>38</v>
      </c>
      <c r="L5843" t="s">
        <v>39</v>
      </c>
      <c r="M5843" t="s">
        <v>40</v>
      </c>
      <c r="N5843" t="s">
        <v>67</v>
      </c>
      <c r="O5843" t="s">
        <v>68</v>
      </c>
      <c r="P5843" t="s">
        <v>5872</v>
      </c>
      <c r="Q5843">
        <v>190</v>
      </c>
      <c r="R5843">
        <v>73</v>
      </c>
      <c r="S5843">
        <v>15</v>
      </c>
      <c r="T5843">
        <v>13870</v>
      </c>
      <c r="U5843">
        <v>18</v>
      </c>
      <c r="V5843">
        <v>2122.11</v>
      </c>
      <c r="W5843">
        <v>13911.61</v>
      </c>
      <c r="X5843">
        <v>7358.44</v>
      </c>
      <c r="Y5843">
        <v>4431.0600000000004</v>
      </c>
      <c r="Z5843">
        <v>848.23</v>
      </c>
      <c r="AA5843">
        <v>3582.83</v>
      </c>
      <c r="AB5843" t="s">
        <v>142</v>
      </c>
      <c r="AC5843" t="s">
        <v>59</v>
      </c>
      <c r="AD5843">
        <v>1</v>
      </c>
    </row>
    <row r="5844" spans="1:30" x14ac:dyDescent="0.3">
      <c r="A5844" t="s">
        <v>12160</v>
      </c>
      <c r="B5844" t="s">
        <v>3599</v>
      </c>
      <c r="C5844">
        <v>2022</v>
      </c>
      <c r="D5844" t="s">
        <v>74</v>
      </c>
      <c r="E5844" t="s">
        <v>201</v>
      </c>
      <c r="F5844" t="s">
        <v>87</v>
      </c>
      <c r="G5844" t="s">
        <v>87</v>
      </c>
      <c r="H5844" t="s">
        <v>35</v>
      </c>
      <c r="I5844" t="s">
        <v>36</v>
      </c>
      <c r="J5844" t="s">
        <v>175</v>
      </c>
      <c r="K5844" t="s">
        <v>202</v>
      </c>
      <c r="L5844" t="s">
        <v>54</v>
      </c>
      <c r="M5844" t="s">
        <v>127</v>
      </c>
      <c r="N5844" t="s">
        <v>128</v>
      </c>
      <c r="O5844" t="s">
        <v>129</v>
      </c>
      <c r="P5844" t="s">
        <v>12161</v>
      </c>
      <c r="Q5844">
        <v>7</v>
      </c>
      <c r="R5844">
        <v>184</v>
      </c>
      <c r="S5844">
        <v>10</v>
      </c>
      <c r="T5844">
        <v>1288</v>
      </c>
      <c r="U5844">
        <v>18</v>
      </c>
      <c r="V5844">
        <v>208.66</v>
      </c>
      <c r="W5844">
        <v>1367.86</v>
      </c>
      <c r="X5844">
        <v>670.86</v>
      </c>
      <c r="Y5844">
        <v>488.34</v>
      </c>
      <c r="Z5844">
        <v>120.08</v>
      </c>
      <c r="AA5844">
        <v>368.26</v>
      </c>
      <c r="AB5844" t="s">
        <v>70</v>
      </c>
      <c r="AC5844" t="s">
        <v>45</v>
      </c>
      <c r="AD5844">
        <v>6</v>
      </c>
    </row>
    <row r="5845" spans="1:30" x14ac:dyDescent="0.3">
      <c r="A5845" t="s">
        <v>12162</v>
      </c>
      <c r="B5845" t="s">
        <v>533</v>
      </c>
      <c r="C5845">
        <v>2022</v>
      </c>
      <c r="D5845" t="s">
        <v>74</v>
      </c>
      <c r="E5845" t="s">
        <v>139</v>
      </c>
      <c r="F5845" t="s">
        <v>34</v>
      </c>
      <c r="G5845" t="s">
        <v>34</v>
      </c>
      <c r="H5845" t="s">
        <v>94</v>
      </c>
      <c r="I5845" t="s">
        <v>95</v>
      </c>
      <c r="J5845" t="s">
        <v>483</v>
      </c>
      <c r="K5845" t="s">
        <v>290</v>
      </c>
      <c r="L5845" t="s">
        <v>54</v>
      </c>
      <c r="M5845" t="s">
        <v>108</v>
      </c>
      <c r="N5845" t="s">
        <v>591</v>
      </c>
      <c r="O5845" t="s">
        <v>592</v>
      </c>
      <c r="P5845" t="s">
        <v>12163</v>
      </c>
      <c r="Q5845">
        <v>198</v>
      </c>
      <c r="R5845">
        <v>359</v>
      </c>
      <c r="S5845">
        <v>10</v>
      </c>
      <c r="T5845">
        <v>71082</v>
      </c>
      <c r="U5845">
        <v>18</v>
      </c>
      <c r="V5845">
        <v>11515.28</v>
      </c>
      <c r="W5845">
        <v>75489.08</v>
      </c>
      <c r="X5845">
        <v>45719.360000000001</v>
      </c>
      <c r="Y5845">
        <v>18254.439999999999</v>
      </c>
      <c r="Z5845">
        <v>2982.78</v>
      </c>
      <c r="AA5845">
        <v>15271.66</v>
      </c>
      <c r="AB5845" t="s">
        <v>142</v>
      </c>
      <c r="AC5845" t="s">
        <v>45</v>
      </c>
      <c r="AD5845">
        <v>2</v>
      </c>
    </row>
    <row r="5846" spans="1:30" x14ac:dyDescent="0.3">
      <c r="A5846" t="s">
        <v>12164</v>
      </c>
      <c r="B5846" t="s">
        <v>923</v>
      </c>
      <c r="C5846">
        <v>2023</v>
      </c>
      <c r="D5846" t="s">
        <v>48</v>
      </c>
      <c r="E5846" t="s">
        <v>124</v>
      </c>
      <c r="F5846" t="s">
        <v>87</v>
      </c>
      <c r="G5846" t="s">
        <v>87</v>
      </c>
      <c r="H5846" t="s">
        <v>35</v>
      </c>
      <c r="I5846" t="s">
        <v>36</v>
      </c>
      <c r="J5846" t="s">
        <v>77</v>
      </c>
      <c r="K5846" t="s">
        <v>213</v>
      </c>
      <c r="L5846" t="s">
        <v>39</v>
      </c>
      <c r="M5846" t="s">
        <v>40</v>
      </c>
      <c r="N5846" t="s">
        <v>67</v>
      </c>
      <c r="O5846" t="s">
        <v>68</v>
      </c>
      <c r="P5846" t="s">
        <v>12165</v>
      </c>
      <c r="Q5846">
        <v>100</v>
      </c>
      <c r="R5846">
        <v>399</v>
      </c>
      <c r="S5846">
        <v>0</v>
      </c>
      <c r="T5846">
        <v>39900</v>
      </c>
      <c r="U5846">
        <v>18</v>
      </c>
      <c r="V5846">
        <v>7182</v>
      </c>
      <c r="W5846">
        <v>47082</v>
      </c>
      <c r="X5846">
        <v>27187.54</v>
      </c>
      <c r="Y5846">
        <v>12712.46</v>
      </c>
      <c r="Z5846">
        <v>3535.57</v>
      </c>
      <c r="AA5846">
        <v>9176.89</v>
      </c>
      <c r="AB5846" t="s">
        <v>44</v>
      </c>
      <c r="AC5846" t="s">
        <v>45</v>
      </c>
      <c r="AD5846">
        <v>10</v>
      </c>
    </row>
    <row r="5847" spans="1:30" x14ac:dyDescent="0.3">
      <c r="A5847" t="s">
        <v>12166</v>
      </c>
      <c r="B5847" t="s">
        <v>10236</v>
      </c>
      <c r="C5847">
        <v>2022</v>
      </c>
      <c r="D5847" t="s">
        <v>74</v>
      </c>
      <c r="E5847" t="s">
        <v>201</v>
      </c>
      <c r="F5847" t="s">
        <v>183</v>
      </c>
      <c r="G5847" t="s">
        <v>183</v>
      </c>
      <c r="H5847" t="s">
        <v>94</v>
      </c>
      <c r="I5847" t="s">
        <v>95</v>
      </c>
      <c r="J5847" t="s">
        <v>351</v>
      </c>
      <c r="K5847" t="s">
        <v>715</v>
      </c>
      <c r="L5847" t="s">
        <v>39</v>
      </c>
      <c r="M5847" t="s">
        <v>154</v>
      </c>
      <c r="N5847" t="s">
        <v>155</v>
      </c>
      <c r="O5847" t="s">
        <v>156</v>
      </c>
      <c r="P5847" t="s">
        <v>12167</v>
      </c>
      <c r="Q5847">
        <v>74</v>
      </c>
      <c r="R5847">
        <v>337</v>
      </c>
      <c r="S5847">
        <v>0</v>
      </c>
      <c r="T5847">
        <v>24938</v>
      </c>
      <c r="U5847">
        <v>12</v>
      </c>
      <c r="V5847">
        <v>2992.56</v>
      </c>
      <c r="W5847">
        <v>27930.560000000001</v>
      </c>
      <c r="X5847">
        <v>13960.11</v>
      </c>
      <c r="Y5847">
        <v>10977.89</v>
      </c>
      <c r="Z5847">
        <v>2330.62</v>
      </c>
      <c r="AA5847">
        <v>8647.27</v>
      </c>
      <c r="AB5847" t="s">
        <v>158</v>
      </c>
      <c r="AC5847" t="s">
        <v>45</v>
      </c>
      <c r="AD5847">
        <v>9</v>
      </c>
    </row>
    <row r="5848" spans="1:30" x14ac:dyDescent="0.3">
      <c r="A5848" t="s">
        <v>12168</v>
      </c>
      <c r="B5848" t="s">
        <v>12169</v>
      </c>
      <c r="C5848">
        <v>2022</v>
      </c>
      <c r="D5848" t="s">
        <v>85</v>
      </c>
      <c r="E5848" t="s">
        <v>86</v>
      </c>
      <c r="F5848" t="s">
        <v>183</v>
      </c>
      <c r="G5848" t="s">
        <v>183</v>
      </c>
      <c r="H5848" t="s">
        <v>94</v>
      </c>
      <c r="I5848" t="s">
        <v>95</v>
      </c>
      <c r="J5848" t="s">
        <v>232</v>
      </c>
      <c r="K5848" t="s">
        <v>126</v>
      </c>
      <c r="L5848" t="s">
        <v>54</v>
      </c>
      <c r="M5848" t="s">
        <v>162</v>
      </c>
      <c r="N5848" t="s">
        <v>220</v>
      </c>
      <c r="O5848" t="s">
        <v>221</v>
      </c>
      <c r="P5848" t="s">
        <v>12170</v>
      </c>
      <c r="Q5848">
        <v>25</v>
      </c>
      <c r="R5848">
        <v>495</v>
      </c>
      <c r="S5848">
        <v>20</v>
      </c>
      <c r="T5848">
        <v>12375</v>
      </c>
      <c r="U5848">
        <v>5</v>
      </c>
      <c r="V5848">
        <v>495</v>
      </c>
      <c r="W5848">
        <v>10395</v>
      </c>
      <c r="X5848">
        <v>5911.16</v>
      </c>
      <c r="Y5848">
        <v>3988.84</v>
      </c>
      <c r="Z5848">
        <v>693.19</v>
      </c>
      <c r="AA5848">
        <v>3295.65</v>
      </c>
      <c r="AB5848" t="s">
        <v>142</v>
      </c>
      <c r="AC5848" t="s">
        <v>45</v>
      </c>
      <c r="AD5848">
        <v>5</v>
      </c>
    </row>
    <row r="5849" spans="1:30" x14ac:dyDescent="0.3">
      <c r="A5849" t="s">
        <v>12171</v>
      </c>
      <c r="B5849" t="s">
        <v>1116</v>
      </c>
      <c r="C5849">
        <v>2023</v>
      </c>
      <c r="D5849" t="s">
        <v>74</v>
      </c>
      <c r="E5849" t="s">
        <v>201</v>
      </c>
      <c r="F5849" t="s">
        <v>76</v>
      </c>
      <c r="G5849" t="s">
        <v>76</v>
      </c>
      <c r="H5849" t="s">
        <v>35</v>
      </c>
      <c r="I5849" t="s">
        <v>36</v>
      </c>
      <c r="J5849" t="s">
        <v>426</v>
      </c>
      <c r="K5849" t="s">
        <v>778</v>
      </c>
      <c r="L5849" t="s">
        <v>54</v>
      </c>
      <c r="M5849" t="s">
        <v>97</v>
      </c>
      <c r="N5849" t="s">
        <v>134</v>
      </c>
      <c r="O5849" t="s">
        <v>135</v>
      </c>
      <c r="P5849" t="s">
        <v>12172</v>
      </c>
      <c r="Q5849">
        <v>168</v>
      </c>
      <c r="R5849">
        <v>171</v>
      </c>
      <c r="S5849">
        <v>10</v>
      </c>
      <c r="T5849">
        <v>28728</v>
      </c>
      <c r="U5849">
        <v>18</v>
      </c>
      <c r="V5849">
        <v>4653.9399999999996</v>
      </c>
      <c r="W5849">
        <v>30509.14</v>
      </c>
      <c r="X5849">
        <v>17324.95</v>
      </c>
      <c r="Y5849">
        <v>8530.25</v>
      </c>
      <c r="Z5849">
        <v>898.61</v>
      </c>
      <c r="AA5849">
        <v>7631.64</v>
      </c>
      <c r="AB5849" t="s">
        <v>70</v>
      </c>
      <c r="AC5849" t="s">
        <v>59</v>
      </c>
      <c r="AD5849">
        <v>8</v>
      </c>
    </row>
    <row r="5850" spans="1:30" x14ac:dyDescent="0.3">
      <c r="A5850" t="s">
        <v>12173</v>
      </c>
      <c r="B5850" t="s">
        <v>3381</v>
      </c>
      <c r="C5850">
        <v>2024</v>
      </c>
      <c r="D5850" t="s">
        <v>74</v>
      </c>
      <c r="E5850" t="s">
        <v>75</v>
      </c>
      <c r="F5850" t="s">
        <v>34</v>
      </c>
      <c r="G5850" t="s">
        <v>34</v>
      </c>
      <c r="H5850" t="s">
        <v>50</v>
      </c>
      <c r="I5850" t="s">
        <v>51</v>
      </c>
      <c r="J5850" t="s">
        <v>275</v>
      </c>
      <c r="K5850" t="s">
        <v>308</v>
      </c>
      <c r="L5850" t="s">
        <v>54</v>
      </c>
      <c r="M5850" t="s">
        <v>55</v>
      </c>
      <c r="N5850" t="s">
        <v>170</v>
      </c>
      <c r="O5850" t="s">
        <v>171</v>
      </c>
      <c r="P5850" t="s">
        <v>12174</v>
      </c>
      <c r="Q5850">
        <v>145</v>
      </c>
      <c r="R5850">
        <v>134</v>
      </c>
      <c r="S5850">
        <v>5</v>
      </c>
      <c r="T5850">
        <v>19430</v>
      </c>
      <c r="U5850">
        <v>12</v>
      </c>
      <c r="V5850">
        <v>2215.02</v>
      </c>
      <c r="W5850">
        <v>20673.52</v>
      </c>
      <c r="X5850">
        <v>12620.55</v>
      </c>
      <c r="Y5850">
        <v>5837.95</v>
      </c>
      <c r="Z5850">
        <v>800.06</v>
      </c>
      <c r="AA5850">
        <v>5037.8900000000003</v>
      </c>
      <c r="AB5850" t="s">
        <v>158</v>
      </c>
      <c r="AC5850" t="s">
        <v>45</v>
      </c>
      <c r="AD5850">
        <v>10</v>
      </c>
    </row>
    <row r="5851" spans="1:30" x14ac:dyDescent="0.3">
      <c r="A5851" t="s">
        <v>12175</v>
      </c>
      <c r="B5851" t="s">
        <v>2744</v>
      </c>
      <c r="C5851">
        <v>2024</v>
      </c>
      <c r="D5851" t="s">
        <v>85</v>
      </c>
      <c r="E5851" t="s">
        <v>153</v>
      </c>
      <c r="F5851" t="s">
        <v>34</v>
      </c>
      <c r="G5851" t="s">
        <v>34</v>
      </c>
      <c r="H5851" t="s">
        <v>104</v>
      </c>
      <c r="I5851" t="s">
        <v>105</v>
      </c>
      <c r="J5851" t="s">
        <v>387</v>
      </c>
      <c r="K5851" t="s">
        <v>634</v>
      </c>
      <c r="L5851" t="s">
        <v>39</v>
      </c>
      <c r="M5851" t="s">
        <v>154</v>
      </c>
      <c r="N5851" t="s">
        <v>244</v>
      </c>
      <c r="O5851" t="s">
        <v>245</v>
      </c>
      <c r="P5851" t="s">
        <v>293</v>
      </c>
      <c r="Q5851">
        <v>32</v>
      </c>
      <c r="R5851">
        <v>115</v>
      </c>
      <c r="S5851">
        <v>15</v>
      </c>
      <c r="T5851">
        <v>3680</v>
      </c>
      <c r="U5851">
        <v>5</v>
      </c>
      <c r="V5851">
        <v>156.4</v>
      </c>
      <c r="W5851">
        <v>3284.4</v>
      </c>
      <c r="X5851">
        <v>1980.52</v>
      </c>
      <c r="Y5851">
        <v>1147.48</v>
      </c>
      <c r="Z5851">
        <v>223.99</v>
      </c>
      <c r="AA5851">
        <v>923.49</v>
      </c>
      <c r="AB5851" t="s">
        <v>142</v>
      </c>
      <c r="AC5851" t="s">
        <v>45</v>
      </c>
      <c r="AD5851">
        <v>4</v>
      </c>
    </row>
    <row r="5852" spans="1:30" x14ac:dyDescent="0.3">
      <c r="A5852" t="s">
        <v>12176</v>
      </c>
      <c r="B5852" t="s">
        <v>12177</v>
      </c>
      <c r="C5852">
        <v>2025</v>
      </c>
      <c r="D5852" t="s">
        <v>48</v>
      </c>
      <c r="E5852" t="s">
        <v>103</v>
      </c>
      <c r="F5852" t="s">
        <v>87</v>
      </c>
      <c r="G5852" t="s">
        <v>87</v>
      </c>
      <c r="H5852" t="s">
        <v>114</v>
      </c>
      <c r="I5852" t="s">
        <v>115</v>
      </c>
      <c r="J5852" t="s">
        <v>264</v>
      </c>
      <c r="K5852" t="s">
        <v>515</v>
      </c>
      <c r="L5852" t="s">
        <v>39</v>
      </c>
      <c r="M5852" t="s">
        <v>147</v>
      </c>
      <c r="N5852" t="s">
        <v>337</v>
      </c>
      <c r="O5852" t="s">
        <v>338</v>
      </c>
      <c r="P5852" t="s">
        <v>4779</v>
      </c>
      <c r="Q5852">
        <v>27</v>
      </c>
      <c r="R5852">
        <v>495</v>
      </c>
      <c r="S5852">
        <v>0</v>
      </c>
      <c r="T5852">
        <v>13365</v>
      </c>
      <c r="U5852">
        <v>18</v>
      </c>
      <c r="V5852">
        <v>2405.6999999999998</v>
      </c>
      <c r="W5852">
        <v>15770.7</v>
      </c>
      <c r="X5852">
        <v>9100.92</v>
      </c>
      <c r="Y5852">
        <v>4264.08</v>
      </c>
      <c r="Z5852">
        <v>698.55</v>
      </c>
      <c r="AA5852">
        <v>3565.53</v>
      </c>
      <c r="AB5852" t="s">
        <v>158</v>
      </c>
      <c r="AC5852" t="s">
        <v>59</v>
      </c>
      <c r="AD5852">
        <v>8</v>
      </c>
    </row>
    <row r="5853" spans="1:30" x14ac:dyDescent="0.3">
      <c r="A5853" t="s">
        <v>12178</v>
      </c>
      <c r="B5853" t="s">
        <v>3397</v>
      </c>
      <c r="C5853">
        <v>2024</v>
      </c>
      <c r="D5853" t="s">
        <v>48</v>
      </c>
      <c r="E5853" t="s">
        <v>49</v>
      </c>
      <c r="F5853" t="s">
        <v>183</v>
      </c>
      <c r="G5853" t="s">
        <v>183</v>
      </c>
      <c r="H5853" t="s">
        <v>35</v>
      </c>
      <c r="I5853" t="s">
        <v>36</v>
      </c>
      <c r="J5853" t="s">
        <v>168</v>
      </c>
      <c r="K5853" t="s">
        <v>192</v>
      </c>
      <c r="L5853" t="s">
        <v>54</v>
      </c>
      <c r="M5853" t="s">
        <v>108</v>
      </c>
      <c r="N5853" t="s">
        <v>109</v>
      </c>
      <c r="O5853" t="s">
        <v>110</v>
      </c>
      <c r="P5853" t="s">
        <v>12179</v>
      </c>
      <c r="Q5853">
        <v>105</v>
      </c>
      <c r="R5853">
        <v>400</v>
      </c>
      <c r="S5853">
        <v>5</v>
      </c>
      <c r="T5853">
        <v>42000</v>
      </c>
      <c r="U5853">
        <v>12</v>
      </c>
      <c r="V5853">
        <v>4788</v>
      </c>
      <c r="W5853">
        <v>44688</v>
      </c>
      <c r="X5853">
        <v>28711.93</v>
      </c>
      <c r="Y5853">
        <v>11188.07</v>
      </c>
      <c r="Z5853">
        <v>1312.01</v>
      </c>
      <c r="AA5853">
        <v>9876.06</v>
      </c>
      <c r="AB5853" t="s">
        <v>142</v>
      </c>
      <c r="AC5853" t="s">
        <v>45</v>
      </c>
      <c r="AD5853">
        <v>6</v>
      </c>
    </row>
    <row r="5854" spans="1:30" x14ac:dyDescent="0.3">
      <c r="A5854" t="s">
        <v>12180</v>
      </c>
      <c r="B5854" t="s">
        <v>2648</v>
      </c>
      <c r="C5854">
        <v>2025</v>
      </c>
      <c r="D5854" t="s">
        <v>32</v>
      </c>
      <c r="E5854" t="s">
        <v>62</v>
      </c>
      <c r="F5854" t="s">
        <v>87</v>
      </c>
      <c r="G5854" t="s">
        <v>87</v>
      </c>
      <c r="H5854" t="s">
        <v>35</v>
      </c>
      <c r="I5854" t="s">
        <v>36</v>
      </c>
      <c r="J5854" t="s">
        <v>366</v>
      </c>
      <c r="K5854" t="s">
        <v>726</v>
      </c>
      <c r="L5854" t="s">
        <v>39</v>
      </c>
      <c r="M5854" t="s">
        <v>40</v>
      </c>
      <c r="N5854" t="s">
        <v>41</v>
      </c>
      <c r="O5854" t="s">
        <v>42</v>
      </c>
      <c r="P5854" t="s">
        <v>12181</v>
      </c>
      <c r="Q5854">
        <v>115</v>
      </c>
      <c r="R5854">
        <v>464</v>
      </c>
      <c r="S5854">
        <v>5</v>
      </c>
      <c r="T5854">
        <v>53360</v>
      </c>
      <c r="U5854">
        <v>5</v>
      </c>
      <c r="V5854">
        <v>2534.6</v>
      </c>
      <c r="W5854">
        <v>53226.6</v>
      </c>
      <c r="X5854">
        <v>32318.42</v>
      </c>
      <c r="Y5854">
        <v>18373.580000000002</v>
      </c>
      <c r="Z5854">
        <v>5387.87</v>
      </c>
      <c r="AA5854">
        <v>12985.71</v>
      </c>
      <c r="AB5854" t="s">
        <v>44</v>
      </c>
      <c r="AC5854" t="s">
        <v>71</v>
      </c>
      <c r="AD5854">
        <v>6</v>
      </c>
    </row>
    <row r="5855" spans="1:30" x14ac:dyDescent="0.3">
      <c r="A5855" t="s">
        <v>12182</v>
      </c>
      <c r="B5855" t="s">
        <v>6699</v>
      </c>
      <c r="C5855">
        <v>2024</v>
      </c>
      <c r="D5855" t="s">
        <v>74</v>
      </c>
      <c r="E5855" t="s">
        <v>201</v>
      </c>
      <c r="F5855" t="s">
        <v>87</v>
      </c>
      <c r="G5855" t="s">
        <v>87</v>
      </c>
      <c r="H5855" t="s">
        <v>50</v>
      </c>
      <c r="I5855" t="s">
        <v>51</v>
      </c>
      <c r="J5855" t="s">
        <v>409</v>
      </c>
      <c r="K5855" t="s">
        <v>89</v>
      </c>
      <c r="L5855" t="s">
        <v>39</v>
      </c>
      <c r="M5855" t="s">
        <v>108</v>
      </c>
      <c r="N5855" t="s">
        <v>583</v>
      </c>
      <c r="O5855" t="s">
        <v>584</v>
      </c>
      <c r="P5855" t="s">
        <v>3652</v>
      </c>
      <c r="Q5855">
        <v>65</v>
      </c>
      <c r="R5855">
        <v>23</v>
      </c>
      <c r="S5855">
        <v>0</v>
      </c>
      <c r="T5855">
        <v>1495</v>
      </c>
      <c r="U5855">
        <v>18</v>
      </c>
      <c r="V5855">
        <v>269.10000000000002</v>
      </c>
      <c r="W5855">
        <v>1764.1</v>
      </c>
      <c r="X5855">
        <v>1078.83</v>
      </c>
      <c r="Y5855">
        <v>416.17</v>
      </c>
      <c r="Z5855">
        <v>47.13</v>
      </c>
      <c r="AA5855">
        <v>369.04</v>
      </c>
      <c r="AB5855" t="s">
        <v>142</v>
      </c>
      <c r="AC5855" t="s">
        <v>45</v>
      </c>
      <c r="AD5855">
        <v>6</v>
      </c>
    </row>
    <row r="5856" spans="1:30" x14ac:dyDescent="0.3">
      <c r="A5856" t="s">
        <v>12183</v>
      </c>
      <c r="B5856" t="s">
        <v>4641</v>
      </c>
      <c r="C5856">
        <v>2022</v>
      </c>
      <c r="D5856" t="s">
        <v>32</v>
      </c>
      <c r="E5856" t="s">
        <v>33</v>
      </c>
      <c r="F5856" t="s">
        <v>87</v>
      </c>
      <c r="G5856" t="s">
        <v>87</v>
      </c>
      <c r="H5856" t="s">
        <v>114</v>
      </c>
      <c r="I5856" t="s">
        <v>115</v>
      </c>
      <c r="J5856" t="s">
        <v>206</v>
      </c>
      <c r="K5856" t="s">
        <v>176</v>
      </c>
      <c r="L5856" t="s">
        <v>54</v>
      </c>
      <c r="M5856" t="s">
        <v>127</v>
      </c>
      <c r="N5856" t="s">
        <v>177</v>
      </c>
      <c r="O5856" t="s">
        <v>178</v>
      </c>
      <c r="P5856" t="s">
        <v>2518</v>
      </c>
      <c r="Q5856">
        <v>191</v>
      </c>
      <c r="R5856">
        <v>141</v>
      </c>
      <c r="S5856">
        <v>20</v>
      </c>
      <c r="T5856">
        <v>26931</v>
      </c>
      <c r="U5856">
        <v>5</v>
      </c>
      <c r="V5856">
        <v>1077.24</v>
      </c>
      <c r="W5856">
        <v>22622.04</v>
      </c>
      <c r="X5856">
        <v>16334.55</v>
      </c>
      <c r="Y5856">
        <v>5210.25</v>
      </c>
      <c r="Z5856">
        <v>768.54</v>
      </c>
      <c r="AA5856">
        <v>4441.71</v>
      </c>
      <c r="AB5856" t="s">
        <v>158</v>
      </c>
      <c r="AC5856" t="s">
        <v>59</v>
      </c>
      <c r="AD5856">
        <v>5</v>
      </c>
    </row>
    <row r="5857" spans="1:30" x14ac:dyDescent="0.3">
      <c r="A5857" t="s">
        <v>12184</v>
      </c>
      <c r="B5857" t="s">
        <v>2327</v>
      </c>
      <c r="C5857">
        <v>2022</v>
      </c>
      <c r="D5857" t="s">
        <v>48</v>
      </c>
      <c r="E5857" t="s">
        <v>124</v>
      </c>
      <c r="F5857" t="s">
        <v>87</v>
      </c>
      <c r="G5857" t="s">
        <v>87</v>
      </c>
      <c r="H5857" t="s">
        <v>50</v>
      </c>
      <c r="I5857" t="s">
        <v>51</v>
      </c>
      <c r="J5857" t="s">
        <v>140</v>
      </c>
      <c r="K5857" t="s">
        <v>96</v>
      </c>
      <c r="L5857" t="s">
        <v>54</v>
      </c>
      <c r="M5857" t="s">
        <v>55</v>
      </c>
      <c r="N5857" t="s">
        <v>170</v>
      </c>
      <c r="O5857" t="s">
        <v>171</v>
      </c>
      <c r="P5857" t="s">
        <v>12185</v>
      </c>
      <c r="Q5857">
        <v>47</v>
      </c>
      <c r="R5857">
        <v>75</v>
      </c>
      <c r="S5857">
        <v>5</v>
      </c>
      <c r="T5857">
        <v>3525</v>
      </c>
      <c r="U5857">
        <v>18</v>
      </c>
      <c r="V5857">
        <v>602.77</v>
      </c>
      <c r="W5857">
        <v>3951.52</v>
      </c>
      <c r="X5857">
        <v>2273.3000000000002</v>
      </c>
      <c r="Y5857">
        <v>1075.45</v>
      </c>
      <c r="Z5857">
        <v>146.03</v>
      </c>
      <c r="AA5857">
        <v>929.42</v>
      </c>
      <c r="AB5857" t="s">
        <v>70</v>
      </c>
      <c r="AC5857" t="s">
        <v>45</v>
      </c>
      <c r="AD5857">
        <v>4</v>
      </c>
    </row>
    <row r="5858" spans="1:30" x14ac:dyDescent="0.3">
      <c r="A5858" t="s">
        <v>12186</v>
      </c>
      <c r="B5858" t="s">
        <v>815</v>
      </c>
      <c r="C5858">
        <v>2023</v>
      </c>
      <c r="D5858" t="s">
        <v>85</v>
      </c>
      <c r="E5858" t="s">
        <v>153</v>
      </c>
      <c r="F5858" t="s">
        <v>87</v>
      </c>
      <c r="G5858" t="s">
        <v>87</v>
      </c>
      <c r="H5858" t="s">
        <v>104</v>
      </c>
      <c r="I5858" t="s">
        <v>105</v>
      </c>
      <c r="J5858" t="s">
        <v>370</v>
      </c>
      <c r="K5858" t="s">
        <v>431</v>
      </c>
      <c r="L5858" t="s">
        <v>54</v>
      </c>
      <c r="M5858" t="s">
        <v>79</v>
      </c>
      <c r="N5858" t="s">
        <v>361</v>
      </c>
      <c r="O5858" t="s">
        <v>362</v>
      </c>
      <c r="P5858" t="s">
        <v>3710</v>
      </c>
      <c r="Q5858">
        <v>12</v>
      </c>
      <c r="R5858">
        <v>193</v>
      </c>
      <c r="S5858">
        <v>0</v>
      </c>
      <c r="T5858">
        <v>2316</v>
      </c>
      <c r="U5858">
        <v>5</v>
      </c>
      <c r="V5858">
        <v>115.8</v>
      </c>
      <c r="W5858">
        <v>2431.8000000000002</v>
      </c>
      <c r="X5858">
        <v>1685.32</v>
      </c>
      <c r="Y5858">
        <v>630.67999999999995</v>
      </c>
      <c r="Z5858">
        <v>149.51</v>
      </c>
      <c r="AA5858">
        <v>481.17</v>
      </c>
      <c r="AB5858" t="s">
        <v>70</v>
      </c>
      <c r="AC5858" t="s">
        <v>59</v>
      </c>
      <c r="AD5858">
        <v>3</v>
      </c>
    </row>
    <row r="5859" spans="1:30" x14ac:dyDescent="0.3">
      <c r="A5859" t="s">
        <v>12187</v>
      </c>
      <c r="B5859" t="s">
        <v>6439</v>
      </c>
      <c r="C5859">
        <v>2025</v>
      </c>
      <c r="D5859" t="s">
        <v>32</v>
      </c>
      <c r="E5859" t="s">
        <v>182</v>
      </c>
      <c r="F5859" t="s">
        <v>183</v>
      </c>
      <c r="G5859" t="s">
        <v>183</v>
      </c>
      <c r="H5859" t="s">
        <v>63</v>
      </c>
      <c r="I5859" t="s">
        <v>64</v>
      </c>
      <c r="J5859" t="s">
        <v>191</v>
      </c>
      <c r="K5859" t="s">
        <v>515</v>
      </c>
      <c r="L5859" t="s">
        <v>54</v>
      </c>
      <c r="M5859" t="s">
        <v>108</v>
      </c>
      <c r="N5859" t="s">
        <v>583</v>
      </c>
      <c r="O5859" t="s">
        <v>584</v>
      </c>
      <c r="P5859" t="s">
        <v>12188</v>
      </c>
      <c r="Q5859">
        <v>38</v>
      </c>
      <c r="R5859">
        <v>136</v>
      </c>
      <c r="S5859">
        <v>20</v>
      </c>
      <c r="T5859">
        <v>5168</v>
      </c>
      <c r="U5859">
        <v>5</v>
      </c>
      <c r="V5859">
        <v>206.72</v>
      </c>
      <c r="W5859">
        <v>4341.12</v>
      </c>
      <c r="X5859">
        <v>2607.3000000000002</v>
      </c>
      <c r="Y5859">
        <v>1527.1</v>
      </c>
      <c r="Z5859">
        <v>353.91</v>
      </c>
      <c r="AA5859">
        <v>1173.19</v>
      </c>
      <c r="AB5859" t="s">
        <v>44</v>
      </c>
      <c r="AC5859" t="s">
        <v>71</v>
      </c>
      <c r="AD5859">
        <v>4</v>
      </c>
    </row>
    <row r="5860" spans="1:30" x14ac:dyDescent="0.3">
      <c r="A5860" t="s">
        <v>12189</v>
      </c>
      <c r="B5860" t="s">
        <v>637</v>
      </c>
      <c r="C5860">
        <v>2021</v>
      </c>
      <c r="D5860" t="s">
        <v>74</v>
      </c>
      <c r="E5860" t="s">
        <v>139</v>
      </c>
      <c r="F5860" t="s">
        <v>76</v>
      </c>
      <c r="G5860" t="s">
        <v>76</v>
      </c>
      <c r="H5860" t="s">
        <v>50</v>
      </c>
      <c r="I5860" t="s">
        <v>51</v>
      </c>
      <c r="J5860" t="s">
        <v>275</v>
      </c>
      <c r="K5860" t="s">
        <v>431</v>
      </c>
      <c r="L5860" t="s">
        <v>54</v>
      </c>
      <c r="M5860" t="s">
        <v>147</v>
      </c>
      <c r="N5860" t="s">
        <v>148</v>
      </c>
      <c r="O5860" t="s">
        <v>149</v>
      </c>
      <c r="P5860" t="s">
        <v>12190</v>
      </c>
      <c r="Q5860">
        <v>24</v>
      </c>
      <c r="R5860">
        <v>358</v>
      </c>
      <c r="S5860">
        <v>0</v>
      </c>
      <c r="T5860">
        <v>8592</v>
      </c>
      <c r="U5860">
        <v>12</v>
      </c>
      <c r="V5860">
        <v>1031.04</v>
      </c>
      <c r="W5860">
        <v>9623.0400000000009</v>
      </c>
      <c r="X5860">
        <v>4888.8999999999996</v>
      </c>
      <c r="Y5860">
        <v>3703.1</v>
      </c>
      <c r="Z5860">
        <v>604.1</v>
      </c>
      <c r="AA5860">
        <v>3099</v>
      </c>
      <c r="AB5860" t="s">
        <v>70</v>
      </c>
      <c r="AC5860" t="s">
        <v>71</v>
      </c>
      <c r="AD5860">
        <v>2</v>
      </c>
    </row>
    <row r="5861" spans="1:30" x14ac:dyDescent="0.3">
      <c r="A5861" t="s">
        <v>12191</v>
      </c>
      <c r="B5861" t="s">
        <v>7772</v>
      </c>
      <c r="C5861">
        <v>2023</v>
      </c>
      <c r="D5861" t="s">
        <v>48</v>
      </c>
      <c r="E5861" t="s">
        <v>49</v>
      </c>
      <c r="F5861" t="s">
        <v>34</v>
      </c>
      <c r="G5861" t="s">
        <v>34</v>
      </c>
      <c r="H5861" t="s">
        <v>94</v>
      </c>
      <c r="I5861" t="s">
        <v>95</v>
      </c>
      <c r="J5861" t="s">
        <v>184</v>
      </c>
      <c r="K5861" t="s">
        <v>78</v>
      </c>
      <c r="L5861" t="s">
        <v>54</v>
      </c>
      <c r="M5861" t="s">
        <v>108</v>
      </c>
      <c r="N5861" t="s">
        <v>591</v>
      </c>
      <c r="O5861" t="s">
        <v>592</v>
      </c>
      <c r="P5861" t="s">
        <v>12192</v>
      </c>
      <c r="Q5861">
        <v>2</v>
      </c>
      <c r="R5861">
        <v>237</v>
      </c>
      <c r="S5861">
        <v>15</v>
      </c>
      <c r="T5861">
        <v>474</v>
      </c>
      <c r="U5861">
        <v>18</v>
      </c>
      <c r="V5861">
        <v>72.52</v>
      </c>
      <c r="W5861">
        <v>475.42</v>
      </c>
      <c r="X5861">
        <v>308.29000000000002</v>
      </c>
      <c r="Y5861">
        <v>94.61</v>
      </c>
      <c r="Z5861">
        <v>11.24</v>
      </c>
      <c r="AA5861">
        <v>83.37</v>
      </c>
      <c r="AB5861" t="s">
        <v>70</v>
      </c>
      <c r="AC5861" t="s">
        <v>71</v>
      </c>
      <c r="AD5861">
        <v>3</v>
      </c>
    </row>
    <row r="5862" spans="1:30" x14ac:dyDescent="0.3">
      <c r="A5862" t="s">
        <v>12193</v>
      </c>
      <c r="B5862" t="s">
        <v>1211</v>
      </c>
      <c r="C5862">
        <v>2023</v>
      </c>
      <c r="D5862" t="s">
        <v>48</v>
      </c>
      <c r="E5862" t="s">
        <v>49</v>
      </c>
      <c r="F5862" t="s">
        <v>34</v>
      </c>
      <c r="G5862" t="s">
        <v>34</v>
      </c>
      <c r="H5862" t="s">
        <v>50</v>
      </c>
      <c r="I5862" t="s">
        <v>51</v>
      </c>
      <c r="J5862" t="s">
        <v>88</v>
      </c>
      <c r="K5862" t="s">
        <v>634</v>
      </c>
      <c r="L5862" t="s">
        <v>54</v>
      </c>
      <c r="M5862" t="s">
        <v>40</v>
      </c>
      <c r="N5862" t="s">
        <v>214</v>
      </c>
      <c r="O5862" t="s">
        <v>215</v>
      </c>
      <c r="P5862" t="s">
        <v>12194</v>
      </c>
      <c r="Q5862">
        <v>160</v>
      </c>
      <c r="R5862">
        <v>303</v>
      </c>
      <c r="S5862">
        <v>0</v>
      </c>
      <c r="T5862">
        <v>48480</v>
      </c>
      <c r="U5862">
        <v>18</v>
      </c>
      <c r="V5862">
        <v>8726.4</v>
      </c>
      <c r="W5862">
        <v>57206.400000000001</v>
      </c>
      <c r="X5862">
        <v>30701.98</v>
      </c>
      <c r="Y5862">
        <v>17778.02</v>
      </c>
      <c r="Z5862">
        <v>5149.49</v>
      </c>
      <c r="AA5862">
        <v>12628.53</v>
      </c>
      <c r="AB5862" t="s">
        <v>44</v>
      </c>
      <c r="AC5862" t="s">
        <v>59</v>
      </c>
      <c r="AD5862">
        <v>3</v>
      </c>
    </row>
    <row r="5863" spans="1:30" x14ac:dyDescent="0.3">
      <c r="A5863" t="s">
        <v>12195</v>
      </c>
      <c r="B5863" t="s">
        <v>1188</v>
      </c>
      <c r="C5863">
        <v>2021</v>
      </c>
      <c r="D5863" t="s">
        <v>85</v>
      </c>
      <c r="E5863" t="s">
        <v>93</v>
      </c>
      <c r="F5863" t="s">
        <v>76</v>
      </c>
      <c r="G5863" t="s">
        <v>76</v>
      </c>
      <c r="H5863" t="s">
        <v>63</v>
      </c>
      <c r="I5863" t="s">
        <v>64</v>
      </c>
      <c r="J5863" t="s">
        <v>191</v>
      </c>
      <c r="K5863" t="s">
        <v>238</v>
      </c>
      <c r="L5863" t="s">
        <v>54</v>
      </c>
      <c r="M5863" t="s">
        <v>108</v>
      </c>
      <c r="N5863" t="s">
        <v>591</v>
      </c>
      <c r="O5863" t="s">
        <v>592</v>
      </c>
      <c r="P5863" t="s">
        <v>2397</v>
      </c>
      <c r="Q5863">
        <v>141</v>
      </c>
      <c r="R5863">
        <v>181</v>
      </c>
      <c r="S5863">
        <v>20</v>
      </c>
      <c r="T5863">
        <v>25521</v>
      </c>
      <c r="U5863">
        <v>5</v>
      </c>
      <c r="V5863">
        <v>1020.84</v>
      </c>
      <c r="W5863">
        <v>21437.64</v>
      </c>
      <c r="X5863">
        <v>15647.9</v>
      </c>
      <c r="Y5863">
        <v>4768.8999999999996</v>
      </c>
      <c r="Z5863">
        <v>733.55</v>
      </c>
      <c r="AA5863">
        <v>4035.35</v>
      </c>
      <c r="AB5863" t="s">
        <v>158</v>
      </c>
      <c r="AC5863" t="s">
        <v>59</v>
      </c>
      <c r="AD5863">
        <v>6</v>
      </c>
    </row>
    <row r="5864" spans="1:30" x14ac:dyDescent="0.3">
      <c r="A5864" t="s">
        <v>12196</v>
      </c>
      <c r="B5864" t="s">
        <v>8596</v>
      </c>
      <c r="C5864">
        <v>2022</v>
      </c>
      <c r="D5864" t="s">
        <v>74</v>
      </c>
      <c r="E5864" t="s">
        <v>75</v>
      </c>
      <c r="F5864" t="s">
        <v>87</v>
      </c>
      <c r="G5864" t="s">
        <v>87</v>
      </c>
      <c r="H5864" t="s">
        <v>114</v>
      </c>
      <c r="I5864" t="s">
        <v>115</v>
      </c>
      <c r="J5864" t="s">
        <v>275</v>
      </c>
      <c r="K5864" t="s">
        <v>550</v>
      </c>
      <c r="L5864" t="s">
        <v>39</v>
      </c>
      <c r="M5864" t="s">
        <v>127</v>
      </c>
      <c r="N5864" t="s">
        <v>128</v>
      </c>
      <c r="O5864" t="s">
        <v>129</v>
      </c>
      <c r="P5864" t="s">
        <v>12197</v>
      </c>
      <c r="Q5864">
        <v>80</v>
      </c>
      <c r="R5864">
        <v>494</v>
      </c>
      <c r="S5864">
        <v>5</v>
      </c>
      <c r="T5864">
        <v>39520</v>
      </c>
      <c r="U5864">
        <v>12</v>
      </c>
      <c r="V5864">
        <v>4505.28</v>
      </c>
      <c r="W5864">
        <v>42049.279999999999</v>
      </c>
      <c r="X5864">
        <v>28442.62</v>
      </c>
      <c r="Y5864">
        <v>9101.3799999999992</v>
      </c>
      <c r="Z5864">
        <v>1303.0899999999999</v>
      </c>
      <c r="AA5864">
        <v>7798.29</v>
      </c>
      <c r="AB5864" t="s">
        <v>158</v>
      </c>
      <c r="AC5864" t="s">
        <v>45</v>
      </c>
      <c r="AD5864">
        <v>8</v>
      </c>
    </row>
    <row r="5865" spans="1:30" x14ac:dyDescent="0.3">
      <c r="A5865" t="s">
        <v>12198</v>
      </c>
      <c r="B5865" t="s">
        <v>1464</v>
      </c>
      <c r="C5865">
        <v>2025</v>
      </c>
      <c r="D5865" t="s">
        <v>74</v>
      </c>
      <c r="E5865" t="s">
        <v>139</v>
      </c>
      <c r="F5865" t="s">
        <v>76</v>
      </c>
      <c r="G5865" t="s">
        <v>76</v>
      </c>
      <c r="H5865" t="s">
        <v>104</v>
      </c>
      <c r="I5865" t="s">
        <v>105</v>
      </c>
      <c r="J5865" t="s">
        <v>37</v>
      </c>
      <c r="K5865" t="s">
        <v>534</v>
      </c>
      <c r="L5865" t="s">
        <v>54</v>
      </c>
      <c r="M5865" t="s">
        <v>97</v>
      </c>
      <c r="N5865" t="s">
        <v>227</v>
      </c>
      <c r="O5865" t="s">
        <v>228</v>
      </c>
      <c r="P5865" t="s">
        <v>5337</v>
      </c>
      <c r="Q5865">
        <v>58</v>
      </c>
      <c r="R5865">
        <v>351</v>
      </c>
      <c r="S5865">
        <v>20</v>
      </c>
      <c r="T5865">
        <v>20358</v>
      </c>
      <c r="U5865">
        <v>12</v>
      </c>
      <c r="V5865">
        <v>1954.37</v>
      </c>
      <c r="W5865">
        <v>18240.77</v>
      </c>
      <c r="X5865">
        <v>10279.75</v>
      </c>
      <c r="Y5865">
        <v>6006.65</v>
      </c>
      <c r="Z5865">
        <v>1044.18</v>
      </c>
      <c r="AA5865">
        <v>4962.47</v>
      </c>
      <c r="AB5865" t="s">
        <v>70</v>
      </c>
      <c r="AC5865" t="s">
        <v>45</v>
      </c>
      <c r="AD5865">
        <v>10</v>
      </c>
    </row>
    <row r="5866" spans="1:30" x14ac:dyDescent="0.3">
      <c r="A5866" t="s">
        <v>12199</v>
      </c>
      <c r="B5866" t="s">
        <v>8293</v>
      </c>
      <c r="C5866">
        <v>2023</v>
      </c>
      <c r="D5866" t="s">
        <v>74</v>
      </c>
      <c r="E5866" t="s">
        <v>201</v>
      </c>
      <c r="F5866" t="s">
        <v>87</v>
      </c>
      <c r="G5866" t="s">
        <v>87</v>
      </c>
      <c r="H5866" t="s">
        <v>104</v>
      </c>
      <c r="I5866" t="s">
        <v>105</v>
      </c>
      <c r="J5866" t="s">
        <v>175</v>
      </c>
      <c r="K5866" t="s">
        <v>219</v>
      </c>
      <c r="L5866" t="s">
        <v>54</v>
      </c>
      <c r="M5866" t="s">
        <v>97</v>
      </c>
      <c r="N5866" t="s">
        <v>227</v>
      </c>
      <c r="O5866" t="s">
        <v>228</v>
      </c>
      <c r="P5866" t="s">
        <v>12200</v>
      </c>
      <c r="Q5866">
        <v>119</v>
      </c>
      <c r="R5866">
        <v>288</v>
      </c>
      <c r="S5866">
        <v>10</v>
      </c>
      <c r="T5866">
        <v>34272</v>
      </c>
      <c r="U5866">
        <v>12</v>
      </c>
      <c r="V5866">
        <v>3701.38</v>
      </c>
      <c r="W5866">
        <v>34546.18</v>
      </c>
      <c r="X5866">
        <v>23579.91</v>
      </c>
      <c r="Y5866">
        <v>7264.89</v>
      </c>
      <c r="Z5866">
        <v>751.99</v>
      </c>
      <c r="AA5866">
        <v>6512.9</v>
      </c>
      <c r="AB5866" t="s">
        <v>158</v>
      </c>
      <c r="AC5866" t="s">
        <v>71</v>
      </c>
      <c r="AD5866">
        <v>5</v>
      </c>
    </row>
    <row r="5867" spans="1:30" x14ac:dyDescent="0.3">
      <c r="A5867" t="s">
        <v>12201</v>
      </c>
      <c r="B5867" t="s">
        <v>5933</v>
      </c>
      <c r="C5867">
        <v>2025</v>
      </c>
      <c r="D5867" t="s">
        <v>74</v>
      </c>
      <c r="E5867" t="s">
        <v>75</v>
      </c>
      <c r="F5867" t="s">
        <v>183</v>
      </c>
      <c r="G5867" t="s">
        <v>183</v>
      </c>
      <c r="H5867" t="s">
        <v>114</v>
      </c>
      <c r="I5867" t="s">
        <v>115</v>
      </c>
      <c r="J5867" t="s">
        <v>538</v>
      </c>
      <c r="K5867" t="s">
        <v>219</v>
      </c>
      <c r="L5867" t="s">
        <v>54</v>
      </c>
      <c r="M5867" t="s">
        <v>55</v>
      </c>
      <c r="N5867" t="s">
        <v>56</v>
      </c>
      <c r="O5867" t="s">
        <v>57</v>
      </c>
      <c r="P5867" t="s">
        <v>12202</v>
      </c>
      <c r="Q5867">
        <v>20</v>
      </c>
      <c r="R5867">
        <v>185</v>
      </c>
      <c r="S5867">
        <v>10</v>
      </c>
      <c r="T5867">
        <v>3700</v>
      </c>
      <c r="U5867">
        <v>5</v>
      </c>
      <c r="V5867">
        <v>166.5</v>
      </c>
      <c r="W5867">
        <v>3496.5</v>
      </c>
      <c r="X5867">
        <v>2048.67</v>
      </c>
      <c r="Y5867">
        <v>1281.33</v>
      </c>
      <c r="Z5867">
        <v>275.69</v>
      </c>
      <c r="AA5867">
        <v>1005.64</v>
      </c>
      <c r="AB5867" t="s">
        <v>70</v>
      </c>
      <c r="AC5867" t="s">
        <v>59</v>
      </c>
      <c r="AD5867">
        <v>6</v>
      </c>
    </row>
    <row r="5868" spans="1:30" x14ac:dyDescent="0.3">
      <c r="A5868" t="s">
        <v>12203</v>
      </c>
      <c r="B5868" t="s">
        <v>2053</v>
      </c>
      <c r="C5868">
        <v>2024</v>
      </c>
      <c r="D5868" t="s">
        <v>85</v>
      </c>
      <c r="E5868" t="s">
        <v>153</v>
      </c>
      <c r="F5868" t="s">
        <v>183</v>
      </c>
      <c r="G5868" t="s">
        <v>183</v>
      </c>
      <c r="H5868" t="s">
        <v>104</v>
      </c>
      <c r="I5868" t="s">
        <v>105</v>
      </c>
      <c r="J5868" t="s">
        <v>125</v>
      </c>
      <c r="K5868" t="s">
        <v>405</v>
      </c>
      <c r="L5868" t="s">
        <v>54</v>
      </c>
      <c r="M5868" t="s">
        <v>79</v>
      </c>
      <c r="N5868" t="s">
        <v>361</v>
      </c>
      <c r="O5868" t="s">
        <v>362</v>
      </c>
      <c r="P5868" t="s">
        <v>12204</v>
      </c>
      <c r="Q5868">
        <v>99</v>
      </c>
      <c r="R5868">
        <v>221</v>
      </c>
      <c r="S5868">
        <v>0</v>
      </c>
      <c r="T5868">
        <v>21879</v>
      </c>
      <c r="U5868">
        <v>12</v>
      </c>
      <c r="V5868">
        <v>2625.48</v>
      </c>
      <c r="W5868">
        <v>24504.48</v>
      </c>
      <c r="X5868">
        <v>16034.95</v>
      </c>
      <c r="Y5868">
        <v>5844.05</v>
      </c>
      <c r="Z5868">
        <v>1418.46</v>
      </c>
      <c r="AA5868">
        <v>4425.59</v>
      </c>
      <c r="AB5868" t="s">
        <v>158</v>
      </c>
      <c r="AC5868" t="s">
        <v>71</v>
      </c>
      <c r="AD5868">
        <v>2</v>
      </c>
    </row>
    <row r="5869" spans="1:30" x14ac:dyDescent="0.3">
      <c r="A5869" t="s">
        <v>12205</v>
      </c>
      <c r="B5869" t="s">
        <v>5000</v>
      </c>
      <c r="C5869">
        <v>2022</v>
      </c>
      <c r="D5869" t="s">
        <v>32</v>
      </c>
      <c r="E5869" t="s">
        <v>62</v>
      </c>
      <c r="F5869" t="s">
        <v>87</v>
      </c>
      <c r="G5869" t="s">
        <v>87</v>
      </c>
      <c r="H5869" t="s">
        <v>63</v>
      </c>
      <c r="I5869" t="s">
        <v>64</v>
      </c>
      <c r="J5869" t="s">
        <v>168</v>
      </c>
      <c r="K5869" t="s">
        <v>96</v>
      </c>
      <c r="L5869" t="s">
        <v>54</v>
      </c>
      <c r="M5869" t="s">
        <v>127</v>
      </c>
      <c r="N5869" t="s">
        <v>251</v>
      </c>
      <c r="O5869" t="s">
        <v>252</v>
      </c>
      <c r="P5869" t="s">
        <v>12206</v>
      </c>
      <c r="Q5869">
        <v>80</v>
      </c>
      <c r="R5869">
        <v>325</v>
      </c>
      <c r="S5869">
        <v>15</v>
      </c>
      <c r="T5869">
        <v>26000</v>
      </c>
      <c r="U5869">
        <v>5</v>
      </c>
      <c r="V5869">
        <v>1105</v>
      </c>
      <c r="W5869">
        <v>23205</v>
      </c>
      <c r="X5869">
        <v>16302.47</v>
      </c>
      <c r="Y5869">
        <v>5797.53</v>
      </c>
      <c r="Z5869">
        <v>618.42999999999995</v>
      </c>
      <c r="AA5869">
        <v>5179.1000000000004</v>
      </c>
      <c r="AB5869" t="s">
        <v>142</v>
      </c>
      <c r="AC5869" t="s">
        <v>71</v>
      </c>
      <c r="AD5869">
        <v>7</v>
      </c>
    </row>
    <row r="5870" spans="1:30" x14ac:dyDescent="0.3">
      <c r="A5870" t="s">
        <v>12207</v>
      </c>
      <c r="B5870" t="s">
        <v>964</v>
      </c>
      <c r="C5870">
        <v>2023</v>
      </c>
      <c r="D5870" t="s">
        <v>32</v>
      </c>
      <c r="E5870" t="s">
        <v>33</v>
      </c>
      <c r="F5870" t="s">
        <v>76</v>
      </c>
      <c r="G5870" t="s">
        <v>76</v>
      </c>
      <c r="H5870" t="s">
        <v>94</v>
      </c>
      <c r="I5870" t="s">
        <v>95</v>
      </c>
      <c r="J5870" t="s">
        <v>116</v>
      </c>
      <c r="K5870" t="s">
        <v>78</v>
      </c>
      <c r="L5870" t="s">
        <v>54</v>
      </c>
      <c r="M5870" t="s">
        <v>55</v>
      </c>
      <c r="N5870" t="s">
        <v>56</v>
      </c>
      <c r="O5870" t="s">
        <v>57</v>
      </c>
      <c r="P5870" t="s">
        <v>9787</v>
      </c>
      <c r="Q5870">
        <v>14</v>
      </c>
      <c r="R5870">
        <v>302</v>
      </c>
      <c r="S5870">
        <v>0</v>
      </c>
      <c r="T5870">
        <v>4228</v>
      </c>
      <c r="U5870">
        <v>5</v>
      </c>
      <c r="V5870">
        <v>211.4</v>
      </c>
      <c r="W5870">
        <v>4439.3999999999996</v>
      </c>
      <c r="X5870">
        <v>2758.45</v>
      </c>
      <c r="Y5870">
        <v>1469.55</v>
      </c>
      <c r="Z5870">
        <v>228.87</v>
      </c>
      <c r="AA5870">
        <v>1240.68</v>
      </c>
      <c r="AB5870" t="s">
        <v>142</v>
      </c>
      <c r="AC5870" t="s">
        <v>59</v>
      </c>
      <c r="AD5870">
        <v>3</v>
      </c>
    </row>
    <row r="5871" spans="1:30" x14ac:dyDescent="0.3">
      <c r="A5871" t="s">
        <v>12208</v>
      </c>
      <c r="B5871" t="s">
        <v>2091</v>
      </c>
      <c r="C5871">
        <v>2023</v>
      </c>
      <c r="D5871" t="s">
        <v>74</v>
      </c>
      <c r="E5871" t="s">
        <v>75</v>
      </c>
      <c r="F5871" t="s">
        <v>183</v>
      </c>
      <c r="G5871" t="s">
        <v>183</v>
      </c>
      <c r="H5871" t="s">
        <v>114</v>
      </c>
      <c r="I5871" t="s">
        <v>115</v>
      </c>
      <c r="J5871" t="s">
        <v>145</v>
      </c>
      <c r="K5871" t="s">
        <v>508</v>
      </c>
      <c r="L5871" t="s">
        <v>54</v>
      </c>
      <c r="M5871" t="s">
        <v>162</v>
      </c>
      <c r="N5871" t="s">
        <v>163</v>
      </c>
      <c r="O5871" t="s">
        <v>164</v>
      </c>
      <c r="P5871" t="s">
        <v>3798</v>
      </c>
      <c r="Q5871">
        <v>131</v>
      </c>
      <c r="R5871">
        <v>170</v>
      </c>
      <c r="S5871">
        <v>20</v>
      </c>
      <c r="T5871">
        <v>22270</v>
      </c>
      <c r="U5871">
        <v>12</v>
      </c>
      <c r="V5871">
        <v>2137.92</v>
      </c>
      <c r="W5871">
        <v>19953.919999999998</v>
      </c>
      <c r="X5871">
        <v>11789.14</v>
      </c>
      <c r="Y5871">
        <v>6026.86</v>
      </c>
      <c r="Z5871">
        <v>703.14</v>
      </c>
      <c r="AA5871">
        <v>5323.72</v>
      </c>
      <c r="AB5871" t="s">
        <v>70</v>
      </c>
      <c r="AC5871" t="s">
        <v>71</v>
      </c>
      <c r="AD5871">
        <v>8</v>
      </c>
    </row>
    <row r="5872" spans="1:30" x14ac:dyDescent="0.3">
      <c r="A5872" t="s">
        <v>12209</v>
      </c>
      <c r="B5872" t="s">
        <v>8245</v>
      </c>
      <c r="C5872">
        <v>2023</v>
      </c>
      <c r="D5872" t="s">
        <v>85</v>
      </c>
      <c r="E5872" t="s">
        <v>93</v>
      </c>
      <c r="F5872" t="s">
        <v>34</v>
      </c>
      <c r="G5872" t="s">
        <v>34</v>
      </c>
      <c r="H5872" t="s">
        <v>114</v>
      </c>
      <c r="I5872" t="s">
        <v>115</v>
      </c>
      <c r="J5872" t="s">
        <v>52</v>
      </c>
      <c r="K5872" t="s">
        <v>219</v>
      </c>
      <c r="L5872" t="s">
        <v>54</v>
      </c>
      <c r="M5872" t="s">
        <v>118</v>
      </c>
      <c r="N5872" t="s">
        <v>415</v>
      </c>
      <c r="O5872" t="s">
        <v>416</v>
      </c>
      <c r="P5872" t="s">
        <v>7688</v>
      </c>
      <c r="Q5872">
        <v>151</v>
      </c>
      <c r="R5872">
        <v>469</v>
      </c>
      <c r="S5872">
        <v>10</v>
      </c>
      <c r="T5872">
        <v>70819</v>
      </c>
      <c r="U5872">
        <v>18</v>
      </c>
      <c r="V5872">
        <v>11472.68</v>
      </c>
      <c r="W5872">
        <v>75209.78</v>
      </c>
      <c r="X5872">
        <v>37631.96</v>
      </c>
      <c r="Y5872">
        <v>26105.14</v>
      </c>
      <c r="Z5872">
        <v>3093.81</v>
      </c>
      <c r="AA5872">
        <v>23011.33</v>
      </c>
      <c r="AB5872" t="s">
        <v>44</v>
      </c>
      <c r="AC5872" t="s">
        <v>45</v>
      </c>
      <c r="AD5872">
        <v>8</v>
      </c>
    </row>
    <row r="5873" spans="1:30" x14ac:dyDescent="0.3">
      <c r="A5873" t="s">
        <v>12210</v>
      </c>
      <c r="B5873" t="s">
        <v>9559</v>
      </c>
      <c r="C5873">
        <v>2025</v>
      </c>
      <c r="D5873" t="s">
        <v>48</v>
      </c>
      <c r="E5873" t="s">
        <v>49</v>
      </c>
      <c r="F5873" t="s">
        <v>183</v>
      </c>
      <c r="G5873" t="s">
        <v>183</v>
      </c>
      <c r="H5873" t="s">
        <v>94</v>
      </c>
      <c r="I5873" t="s">
        <v>95</v>
      </c>
      <c r="J5873" t="s">
        <v>145</v>
      </c>
      <c r="K5873" t="s">
        <v>360</v>
      </c>
      <c r="L5873" t="s">
        <v>39</v>
      </c>
      <c r="M5873" t="s">
        <v>108</v>
      </c>
      <c r="N5873" t="s">
        <v>109</v>
      </c>
      <c r="O5873" t="s">
        <v>110</v>
      </c>
      <c r="P5873" t="s">
        <v>9047</v>
      </c>
      <c r="Q5873">
        <v>172</v>
      </c>
      <c r="R5873">
        <v>78</v>
      </c>
      <c r="S5873">
        <v>15</v>
      </c>
      <c r="T5873">
        <v>13416</v>
      </c>
      <c r="U5873">
        <v>12</v>
      </c>
      <c r="V5873">
        <v>1368.43</v>
      </c>
      <c r="W5873">
        <v>12772.03</v>
      </c>
      <c r="X5873">
        <v>8135.52</v>
      </c>
      <c r="Y5873">
        <v>3268.08</v>
      </c>
      <c r="Z5873">
        <v>776.43</v>
      </c>
      <c r="AA5873">
        <v>2491.65</v>
      </c>
      <c r="AB5873" t="s">
        <v>70</v>
      </c>
      <c r="AC5873" t="s">
        <v>45</v>
      </c>
      <c r="AD5873">
        <v>9</v>
      </c>
    </row>
    <row r="5874" spans="1:30" x14ac:dyDescent="0.3">
      <c r="A5874" t="s">
        <v>12211</v>
      </c>
      <c r="B5874" t="s">
        <v>11129</v>
      </c>
      <c r="C5874">
        <v>2022</v>
      </c>
      <c r="D5874" t="s">
        <v>48</v>
      </c>
      <c r="E5874" t="s">
        <v>103</v>
      </c>
      <c r="F5874" t="s">
        <v>76</v>
      </c>
      <c r="G5874" t="s">
        <v>76</v>
      </c>
      <c r="H5874" t="s">
        <v>104</v>
      </c>
      <c r="I5874" t="s">
        <v>105</v>
      </c>
      <c r="J5874" t="s">
        <v>366</v>
      </c>
      <c r="K5874" t="s">
        <v>487</v>
      </c>
      <c r="L5874" t="s">
        <v>39</v>
      </c>
      <c r="M5874" t="s">
        <v>55</v>
      </c>
      <c r="N5874" t="s">
        <v>233</v>
      </c>
      <c r="O5874" t="s">
        <v>234</v>
      </c>
      <c r="P5874" t="s">
        <v>12212</v>
      </c>
      <c r="Q5874">
        <v>94</v>
      </c>
      <c r="R5874">
        <v>31</v>
      </c>
      <c r="S5874">
        <v>20</v>
      </c>
      <c r="T5874">
        <v>2914</v>
      </c>
      <c r="U5874">
        <v>12</v>
      </c>
      <c r="V5874">
        <v>279.74</v>
      </c>
      <c r="W5874">
        <v>2610.94</v>
      </c>
      <c r="X5874">
        <v>1290.72</v>
      </c>
      <c r="Y5874">
        <v>1040.48</v>
      </c>
      <c r="Z5874">
        <v>113.71</v>
      </c>
      <c r="AA5874">
        <v>926.77</v>
      </c>
      <c r="AB5874" t="s">
        <v>142</v>
      </c>
      <c r="AC5874" t="s">
        <v>59</v>
      </c>
      <c r="AD5874">
        <v>2</v>
      </c>
    </row>
    <row r="5875" spans="1:30" x14ac:dyDescent="0.3">
      <c r="A5875" t="s">
        <v>12213</v>
      </c>
      <c r="B5875" t="s">
        <v>5780</v>
      </c>
      <c r="C5875">
        <v>2024</v>
      </c>
      <c r="D5875" t="s">
        <v>74</v>
      </c>
      <c r="E5875" t="s">
        <v>75</v>
      </c>
      <c r="F5875" t="s">
        <v>34</v>
      </c>
      <c r="G5875" t="s">
        <v>34</v>
      </c>
      <c r="H5875" t="s">
        <v>35</v>
      </c>
      <c r="I5875" t="s">
        <v>36</v>
      </c>
      <c r="J5875" t="s">
        <v>426</v>
      </c>
      <c r="K5875" t="s">
        <v>634</v>
      </c>
      <c r="L5875" t="s">
        <v>54</v>
      </c>
      <c r="M5875" t="s">
        <v>79</v>
      </c>
      <c r="N5875" t="s">
        <v>395</v>
      </c>
      <c r="O5875" t="s">
        <v>396</v>
      </c>
      <c r="P5875" t="s">
        <v>12214</v>
      </c>
      <c r="Q5875">
        <v>137</v>
      </c>
      <c r="R5875">
        <v>324</v>
      </c>
      <c r="S5875">
        <v>10</v>
      </c>
      <c r="T5875">
        <v>44388</v>
      </c>
      <c r="U5875">
        <v>18</v>
      </c>
      <c r="V5875">
        <v>7190.86</v>
      </c>
      <c r="W5875">
        <v>47140.06</v>
      </c>
      <c r="X5875">
        <v>28519.13</v>
      </c>
      <c r="Y5875">
        <v>11430.07</v>
      </c>
      <c r="Z5875">
        <v>1775</v>
      </c>
      <c r="AA5875">
        <v>9655.07</v>
      </c>
      <c r="AB5875" t="s">
        <v>158</v>
      </c>
      <c r="AC5875" t="s">
        <v>45</v>
      </c>
      <c r="AD5875">
        <v>3</v>
      </c>
    </row>
    <row r="5876" spans="1:30" x14ac:dyDescent="0.3">
      <c r="A5876" t="s">
        <v>12215</v>
      </c>
      <c r="B5876" t="s">
        <v>8492</v>
      </c>
      <c r="C5876">
        <v>2022</v>
      </c>
      <c r="D5876" t="s">
        <v>32</v>
      </c>
      <c r="E5876" t="s">
        <v>182</v>
      </c>
      <c r="F5876" t="s">
        <v>76</v>
      </c>
      <c r="G5876" t="s">
        <v>76</v>
      </c>
      <c r="H5876" t="s">
        <v>35</v>
      </c>
      <c r="I5876" t="s">
        <v>36</v>
      </c>
      <c r="J5876" t="s">
        <v>351</v>
      </c>
      <c r="K5876" t="s">
        <v>539</v>
      </c>
      <c r="L5876" t="s">
        <v>39</v>
      </c>
      <c r="M5876" t="s">
        <v>55</v>
      </c>
      <c r="N5876" t="s">
        <v>56</v>
      </c>
      <c r="O5876" t="s">
        <v>57</v>
      </c>
      <c r="P5876" t="s">
        <v>10569</v>
      </c>
      <c r="Q5876">
        <v>115</v>
      </c>
      <c r="R5876">
        <v>112</v>
      </c>
      <c r="S5876">
        <v>5</v>
      </c>
      <c r="T5876">
        <v>12880</v>
      </c>
      <c r="U5876">
        <v>12</v>
      </c>
      <c r="V5876">
        <v>1468.32</v>
      </c>
      <c r="W5876">
        <v>13704.32</v>
      </c>
      <c r="X5876">
        <v>7946.87</v>
      </c>
      <c r="Y5876">
        <v>4289.13</v>
      </c>
      <c r="Z5876">
        <v>650.02</v>
      </c>
      <c r="AA5876">
        <v>3639.11</v>
      </c>
      <c r="AB5876" t="s">
        <v>70</v>
      </c>
      <c r="AC5876" t="s">
        <v>45</v>
      </c>
      <c r="AD5876">
        <v>9</v>
      </c>
    </row>
    <row r="5877" spans="1:30" x14ac:dyDescent="0.3">
      <c r="A5877" t="s">
        <v>12216</v>
      </c>
      <c r="B5877" t="s">
        <v>12217</v>
      </c>
      <c r="C5877">
        <v>2023</v>
      </c>
      <c r="D5877" t="s">
        <v>48</v>
      </c>
      <c r="E5877" t="s">
        <v>103</v>
      </c>
      <c r="F5877" t="s">
        <v>183</v>
      </c>
      <c r="G5877" t="s">
        <v>183</v>
      </c>
      <c r="H5877" t="s">
        <v>63</v>
      </c>
      <c r="I5877" t="s">
        <v>64</v>
      </c>
      <c r="J5877" t="s">
        <v>470</v>
      </c>
      <c r="K5877" t="s">
        <v>96</v>
      </c>
      <c r="L5877" t="s">
        <v>39</v>
      </c>
      <c r="M5877" t="s">
        <v>108</v>
      </c>
      <c r="N5877" t="s">
        <v>591</v>
      </c>
      <c r="O5877" t="s">
        <v>592</v>
      </c>
      <c r="P5877" t="s">
        <v>12218</v>
      </c>
      <c r="Q5877">
        <v>26</v>
      </c>
      <c r="R5877">
        <v>100</v>
      </c>
      <c r="S5877">
        <v>20</v>
      </c>
      <c r="T5877">
        <v>2600</v>
      </c>
      <c r="U5877">
        <v>5</v>
      </c>
      <c r="V5877">
        <v>104</v>
      </c>
      <c r="W5877">
        <v>2184</v>
      </c>
      <c r="X5877">
        <v>1643.63</v>
      </c>
      <c r="Y5877">
        <v>436.37</v>
      </c>
      <c r="Z5877">
        <v>63.36</v>
      </c>
      <c r="AA5877">
        <v>373.01</v>
      </c>
      <c r="AB5877" t="s">
        <v>142</v>
      </c>
      <c r="AC5877" t="s">
        <v>59</v>
      </c>
      <c r="AD5877">
        <v>5</v>
      </c>
    </row>
    <row r="5878" spans="1:30" x14ac:dyDescent="0.3">
      <c r="A5878" t="s">
        <v>12219</v>
      </c>
      <c r="B5878" t="s">
        <v>5854</v>
      </c>
      <c r="C5878">
        <v>2025</v>
      </c>
      <c r="D5878" t="s">
        <v>32</v>
      </c>
      <c r="E5878" t="s">
        <v>62</v>
      </c>
      <c r="F5878" t="s">
        <v>183</v>
      </c>
      <c r="G5878" t="s">
        <v>183</v>
      </c>
      <c r="H5878" t="s">
        <v>114</v>
      </c>
      <c r="I5878" t="s">
        <v>115</v>
      </c>
      <c r="J5878" t="s">
        <v>366</v>
      </c>
      <c r="K5878" t="s">
        <v>522</v>
      </c>
      <c r="L5878" t="s">
        <v>39</v>
      </c>
      <c r="M5878" t="s">
        <v>79</v>
      </c>
      <c r="N5878" t="s">
        <v>361</v>
      </c>
      <c r="O5878" t="s">
        <v>362</v>
      </c>
      <c r="P5878" t="s">
        <v>5475</v>
      </c>
      <c r="Q5878">
        <v>163</v>
      </c>
      <c r="R5878">
        <v>162</v>
      </c>
      <c r="S5878">
        <v>10</v>
      </c>
      <c r="T5878">
        <v>26406</v>
      </c>
      <c r="U5878">
        <v>5</v>
      </c>
      <c r="V5878">
        <v>1188.27</v>
      </c>
      <c r="W5878">
        <v>24953.67</v>
      </c>
      <c r="X5878">
        <v>16011.12</v>
      </c>
      <c r="Y5878">
        <v>7754.28</v>
      </c>
      <c r="Z5878">
        <v>1959.86</v>
      </c>
      <c r="AA5878">
        <v>5794.42</v>
      </c>
      <c r="AB5878" t="s">
        <v>158</v>
      </c>
      <c r="AC5878" t="s">
        <v>45</v>
      </c>
      <c r="AD5878">
        <v>9</v>
      </c>
    </row>
    <row r="5879" spans="1:30" x14ac:dyDescent="0.3">
      <c r="A5879" t="s">
        <v>12220</v>
      </c>
      <c r="B5879" t="s">
        <v>1913</v>
      </c>
      <c r="C5879">
        <v>2024</v>
      </c>
      <c r="D5879" t="s">
        <v>48</v>
      </c>
      <c r="E5879" t="s">
        <v>49</v>
      </c>
      <c r="F5879" t="s">
        <v>34</v>
      </c>
      <c r="G5879" t="s">
        <v>34</v>
      </c>
      <c r="H5879" t="s">
        <v>35</v>
      </c>
      <c r="I5879" t="s">
        <v>36</v>
      </c>
      <c r="J5879" t="s">
        <v>359</v>
      </c>
      <c r="K5879" t="s">
        <v>316</v>
      </c>
      <c r="L5879" t="s">
        <v>39</v>
      </c>
      <c r="M5879" t="s">
        <v>127</v>
      </c>
      <c r="N5879" t="s">
        <v>251</v>
      </c>
      <c r="O5879" t="s">
        <v>252</v>
      </c>
      <c r="P5879" t="s">
        <v>5789</v>
      </c>
      <c r="Q5879">
        <v>66</v>
      </c>
      <c r="R5879">
        <v>441</v>
      </c>
      <c r="S5879">
        <v>15</v>
      </c>
      <c r="T5879">
        <v>29106</v>
      </c>
      <c r="U5879">
        <v>12</v>
      </c>
      <c r="V5879">
        <v>2968.81</v>
      </c>
      <c r="W5879">
        <v>27708.91</v>
      </c>
      <c r="X5879">
        <v>18945.259999999998</v>
      </c>
      <c r="Y5879">
        <v>5794.84</v>
      </c>
      <c r="Z5879">
        <v>1571.33</v>
      </c>
      <c r="AA5879">
        <v>4223.51</v>
      </c>
      <c r="AB5879" t="s">
        <v>142</v>
      </c>
      <c r="AC5879" t="s">
        <v>71</v>
      </c>
      <c r="AD5879">
        <v>4</v>
      </c>
    </row>
    <row r="5880" spans="1:30" x14ac:dyDescent="0.3">
      <c r="A5880" t="s">
        <v>12221</v>
      </c>
      <c r="B5880" t="s">
        <v>696</v>
      </c>
      <c r="C5880">
        <v>2021</v>
      </c>
      <c r="D5880" t="s">
        <v>48</v>
      </c>
      <c r="E5880" t="s">
        <v>49</v>
      </c>
      <c r="F5880" t="s">
        <v>34</v>
      </c>
      <c r="G5880" t="s">
        <v>34</v>
      </c>
      <c r="H5880" t="s">
        <v>114</v>
      </c>
      <c r="I5880" t="s">
        <v>115</v>
      </c>
      <c r="J5880" t="s">
        <v>470</v>
      </c>
      <c r="K5880" t="s">
        <v>715</v>
      </c>
      <c r="L5880" t="s">
        <v>39</v>
      </c>
      <c r="M5880" t="s">
        <v>147</v>
      </c>
      <c r="N5880" t="s">
        <v>148</v>
      </c>
      <c r="O5880" t="s">
        <v>149</v>
      </c>
      <c r="P5880" t="s">
        <v>12222</v>
      </c>
      <c r="Q5880">
        <v>132</v>
      </c>
      <c r="R5880">
        <v>467</v>
      </c>
      <c r="S5880">
        <v>10</v>
      </c>
      <c r="T5880">
        <v>61644</v>
      </c>
      <c r="U5880">
        <v>12</v>
      </c>
      <c r="V5880">
        <v>6657.55</v>
      </c>
      <c r="W5880">
        <v>62137.15</v>
      </c>
      <c r="X5880">
        <v>42468.480000000003</v>
      </c>
      <c r="Y5880">
        <v>13011.12</v>
      </c>
      <c r="Z5880">
        <v>2463.85</v>
      </c>
      <c r="AA5880">
        <v>10547.27</v>
      </c>
      <c r="AB5880" t="s">
        <v>158</v>
      </c>
      <c r="AC5880" t="s">
        <v>71</v>
      </c>
      <c r="AD5880">
        <v>7</v>
      </c>
    </row>
    <row r="5881" spans="1:30" x14ac:dyDescent="0.3">
      <c r="A5881" t="s">
        <v>12223</v>
      </c>
      <c r="B5881" t="s">
        <v>701</v>
      </c>
      <c r="C5881">
        <v>2023</v>
      </c>
      <c r="D5881" t="s">
        <v>74</v>
      </c>
      <c r="E5881" t="s">
        <v>201</v>
      </c>
      <c r="F5881" t="s">
        <v>87</v>
      </c>
      <c r="G5881" t="s">
        <v>87</v>
      </c>
      <c r="H5881" t="s">
        <v>104</v>
      </c>
      <c r="I5881" t="s">
        <v>105</v>
      </c>
      <c r="J5881" t="s">
        <v>441</v>
      </c>
      <c r="K5881" t="s">
        <v>546</v>
      </c>
      <c r="L5881" t="s">
        <v>39</v>
      </c>
      <c r="M5881" t="s">
        <v>118</v>
      </c>
      <c r="N5881" t="s">
        <v>291</v>
      </c>
      <c r="O5881" t="s">
        <v>292</v>
      </c>
      <c r="P5881" t="s">
        <v>7438</v>
      </c>
      <c r="Q5881">
        <v>131</v>
      </c>
      <c r="R5881">
        <v>444</v>
      </c>
      <c r="S5881">
        <v>15</v>
      </c>
      <c r="T5881">
        <v>58164</v>
      </c>
      <c r="U5881">
        <v>5</v>
      </c>
      <c r="V5881">
        <v>2471.9699999999998</v>
      </c>
      <c r="W5881">
        <v>51911.37</v>
      </c>
      <c r="X5881">
        <v>38417.49</v>
      </c>
      <c r="Y5881">
        <v>11021.91</v>
      </c>
      <c r="Z5881">
        <v>2736.78</v>
      </c>
      <c r="AA5881">
        <v>8285.1299999999992</v>
      </c>
      <c r="AB5881" t="s">
        <v>142</v>
      </c>
      <c r="AC5881" t="s">
        <v>71</v>
      </c>
      <c r="AD5881">
        <v>7</v>
      </c>
    </row>
    <row r="5882" spans="1:30" x14ac:dyDescent="0.3">
      <c r="A5882" t="s">
        <v>12224</v>
      </c>
      <c r="B5882" t="s">
        <v>4153</v>
      </c>
      <c r="C5882">
        <v>2021</v>
      </c>
      <c r="D5882" t="s">
        <v>48</v>
      </c>
      <c r="E5882" t="s">
        <v>124</v>
      </c>
      <c r="F5882" t="s">
        <v>87</v>
      </c>
      <c r="G5882" t="s">
        <v>87</v>
      </c>
      <c r="H5882" t="s">
        <v>35</v>
      </c>
      <c r="I5882" t="s">
        <v>36</v>
      </c>
      <c r="J5882" t="s">
        <v>206</v>
      </c>
      <c r="K5882" t="s">
        <v>427</v>
      </c>
      <c r="L5882" t="s">
        <v>54</v>
      </c>
      <c r="M5882" t="s">
        <v>147</v>
      </c>
      <c r="N5882" t="s">
        <v>280</v>
      </c>
      <c r="O5882" t="s">
        <v>281</v>
      </c>
      <c r="P5882" t="s">
        <v>12225</v>
      </c>
      <c r="Q5882">
        <v>71</v>
      </c>
      <c r="R5882">
        <v>417</v>
      </c>
      <c r="S5882">
        <v>5</v>
      </c>
      <c r="T5882">
        <v>29607</v>
      </c>
      <c r="U5882">
        <v>5</v>
      </c>
      <c r="V5882">
        <v>1406.33</v>
      </c>
      <c r="W5882">
        <v>29532.98</v>
      </c>
      <c r="X5882">
        <v>17511.12</v>
      </c>
      <c r="Y5882">
        <v>10615.53</v>
      </c>
      <c r="Z5882">
        <v>3128.68</v>
      </c>
      <c r="AA5882">
        <v>7486.85</v>
      </c>
      <c r="AB5882" t="s">
        <v>44</v>
      </c>
      <c r="AC5882" t="s">
        <v>59</v>
      </c>
      <c r="AD5882">
        <v>7</v>
      </c>
    </row>
    <row r="5883" spans="1:30" x14ac:dyDescent="0.3">
      <c r="A5883" t="s">
        <v>12226</v>
      </c>
      <c r="B5883" t="s">
        <v>2963</v>
      </c>
      <c r="C5883">
        <v>2023</v>
      </c>
      <c r="D5883" t="s">
        <v>32</v>
      </c>
      <c r="E5883" t="s">
        <v>33</v>
      </c>
      <c r="F5883" t="s">
        <v>87</v>
      </c>
      <c r="G5883" t="s">
        <v>87</v>
      </c>
      <c r="H5883" t="s">
        <v>114</v>
      </c>
      <c r="I5883" t="s">
        <v>115</v>
      </c>
      <c r="J5883" t="s">
        <v>37</v>
      </c>
      <c r="K5883" t="s">
        <v>726</v>
      </c>
      <c r="L5883" t="s">
        <v>54</v>
      </c>
      <c r="M5883" t="s">
        <v>127</v>
      </c>
      <c r="N5883" t="s">
        <v>251</v>
      </c>
      <c r="O5883" t="s">
        <v>252</v>
      </c>
      <c r="P5883" t="s">
        <v>8965</v>
      </c>
      <c r="Q5883">
        <v>177</v>
      </c>
      <c r="R5883">
        <v>131</v>
      </c>
      <c r="S5883">
        <v>15</v>
      </c>
      <c r="T5883">
        <v>23187</v>
      </c>
      <c r="U5883">
        <v>18</v>
      </c>
      <c r="V5883">
        <v>3547.61</v>
      </c>
      <c r="W5883">
        <v>23256.560000000001</v>
      </c>
      <c r="X5883">
        <v>13779.48</v>
      </c>
      <c r="Y5883">
        <v>5929.47</v>
      </c>
      <c r="Z5883">
        <v>1462.9</v>
      </c>
      <c r="AA5883">
        <v>4466.57</v>
      </c>
      <c r="AB5883" t="s">
        <v>44</v>
      </c>
      <c r="AC5883" t="s">
        <v>71</v>
      </c>
      <c r="AD5883">
        <v>7</v>
      </c>
    </row>
    <row r="5884" spans="1:30" x14ac:dyDescent="0.3">
      <c r="A5884" t="s">
        <v>12227</v>
      </c>
      <c r="B5884" t="s">
        <v>10902</v>
      </c>
      <c r="C5884">
        <v>2021</v>
      </c>
      <c r="D5884" t="s">
        <v>74</v>
      </c>
      <c r="E5884" t="s">
        <v>201</v>
      </c>
      <c r="F5884" t="s">
        <v>87</v>
      </c>
      <c r="G5884" t="s">
        <v>87</v>
      </c>
      <c r="H5884" t="s">
        <v>63</v>
      </c>
      <c r="I5884" t="s">
        <v>64</v>
      </c>
      <c r="J5884" t="s">
        <v>77</v>
      </c>
      <c r="K5884" t="s">
        <v>169</v>
      </c>
      <c r="L5884" t="s">
        <v>39</v>
      </c>
      <c r="M5884" t="s">
        <v>127</v>
      </c>
      <c r="N5884" t="s">
        <v>251</v>
      </c>
      <c r="O5884" t="s">
        <v>252</v>
      </c>
      <c r="P5884" t="s">
        <v>12228</v>
      </c>
      <c r="Q5884">
        <v>70</v>
      </c>
      <c r="R5884">
        <v>140</v>
      </c>
      <c r="S5884">
        <v>0</v>
      </c>
      <c r="T5884">
        <v>9800</v>
      </c>
      <c r="U5884">
        <v>5</v>
      </c>
      <c r="V5884">
        <v>490</v>
      </c>
      <c r="W5884">
        <v>10290</v>
      </c>
      <c r="X5884">
        <v>7315.23</v>
      </c>
      <c r="Y5884">
        <v>2484.77</v>
      </c>
      <c r="Z5884">
        <v>369.55</v>
      </c>
      <c r="AA5884">
        <v>2115.2199999999998</v>
      </c>
      <c r="AB5884" t="s">
        <v>158</v>
      </c>
      <c r="AC5884" t="s">
        <v>71</v>
      </c>
      <c r="AD5884">
        <v>3</v>
      </c>
    </row>
    <row r="5885" spans="1:30" x14ac:dyDescent="0.3">
      <c r="A5885" t="s">
        <v>12229</v>
      </c>
      <c r="B5885" t="s">
        <v>284</v>
      </c>
      <c r="C5885">
        <v>2025</v>
      </c>
      <c r="D5885" t="s">
        <v>32</v>
      </c>
      <c r="E5885" t="s">
        <v>33</v>
      </c>
      <c r="F5885" t="s">
        <v>34</v>
      </c>
      <c r="G5885" t="s">
        <v>34</v>
      </c>
      <c r="H5885" t="s">
        <v>35</v>
      </c>
      <c r="I5885" t="s">
        <v>36</v>
      </c>
      <c r="J5885" t="s">
        <v>232</v>
      </c>
      <c r="K5885" t="s">
        <v>226</v>
      </c>
      <c r="L5885" t="s">
        <v>39</v>
      </c>
      <c r="M5885" t="s">
        <v>154</v>
      </c>
      <c r="N5885" t="s">
        <v>155</v>
      </c>
      <c r="O5885" t="s">
        <v>156</v>
      </c>
      <c r="P5885" t="s">
        <v>12230</v>
      </c>
      <c r="Q5885">
        <v>103</v>
      </c>
      <c r="R5885">
        <v>423</v>
      </c>
      <c r="S5885">
        <v>0</v>
      </c>
      <c r="T5885">
        <v>43569</v>
      </c>
      <c r="U5885">
        <v>5</v>
      </c>
      <c r="V5885">
        <v>2178.4499999999998</v>
      </c>
      <c r="W5885">
        <v>45747.45</v>
      </c>
      <c r="X5885">
        <v>31758.67</v>
      </c>
      <c r="Y5885">
        <v>11810.33</v>
      </c>
      <c r="Z5885">
        <v>1396.42</v>
      </c>
      <c r="AA5885">
        <v>10413.91</v>
      </c>
      <c r="AB5885" t="s">
        <v>142</v>
      </c>
      <c r="AC5885" t="s">
        <v>59</v>
      </c>
      <c r="AD5885">
        <v>3</v>
      </c>
    </row>
    <row r="5886" spans="1:30" x14ac:dyDescent="0.3">
      <c r="A5886" t="s">
        <v>12231</v>
      </c>
      <c r="B5886" t="s">
        <v>7337</v>
      </c>
      <c r="C5886">
        <v>2024</v>
      </c>
      <c r="D5886" t="s">
        <v>85</v>
      </c>
      <c r="E5886" t="s">
        <v>93</v>
      </c>
      <c r="F5886" t="s">
        <v>76</v>
      </c>
      <c r="G5886" t="s">
        <v>76</v>
      </c>
      <c r="H5886" t="s">
        <v>114</v>
      </c>
      <c r="I5886" t="s">
        <v>115</v>
      </c>
      <c r="J5886" t="s">
        <v>168</v>
      </c>
      <c r="K5886" t="s">
        <v>515</v>
      </c>
      <c r="L5886" t="s">
        <v>39</v>
      </c>
      <c r="M5886" t="s">
        <v>40</v>
      </c>
      <c r="N5886" t="s">
        <v>41</v>
      </c>
      <c r="O5886" t="s">
        <v>42</v>
      </c>
      <c r="P5886" t="s">
        <v>12232</v>
      </c>
      <c r="Q5886">
        <v>14</v>
      </c>
      <c r="R5886">
        <v>193</v>
      </c>
      <c r="S5886">
        <v>5</v>
      </c>
      <c r="T5886">
        <v>2702</v>
      </c>
      <c r="U5886">
        <v>12</v>
      </c>
      <c r="V5886">
        <v>308.02999999999997</v>
      </c>
      <c r="W5886">
        <v>2874.93</v>
      </c>
      <c r="X5886">
        <v>1805</v>
      </c>
      <c r="Y5886">
        <v>761.9</v>
      </c>
      <c r="Z5886">
        <v>160.16999999999999</v>
      </c>
      <c r="AA5886">
        <v>601.73</v>
      </c>
      <c r="AB5886" t="s">
        <v>70</v>
      </c>
      <c r="AC5886" t="s">
        <v>59</v>
      </c>
      <c r="AD5886">
        <v>7</v>
      </c>
    </row>
    <row r="5887" spans="1:30" x14ac:dyDescent="0.3">
      <c r="A5887" t="s">
        <v>12233</v>
      </c>
      <c r="B5887" t="s">
        <v>2976</v>
      </c>
      <c r="C5887">
        <v>2025</v>
      </c>
      <c r="D5887" t="s">
        <v>48</v>
      </c>
      <c r="E5887" t="s">
        <v>124</v>
      </c>
      <c r="F5887" t="s">
        <v>87</v>
      </c>
      <c r="G5887" t="s">
        <v>87</v>
      </c>
      <c r="H5887" t="s">
        <v>63</v>
      </c>
      <c r="I5887" t="s">
        <v>64</v>
      </c>
      <c r="J5887" t="s">
        <v>483</v>
      </c>
      <c r="K5887" t="s">
        <v>405</v>
      </c>
      <c r="L5887" t="s">
        <v>54</v>
      </c>
      <c r="M5887" t="s">
        <v>127</v>
      </c>
      <c r="N5887" t="s">
        <v>251</v>
      </c>
      <c r="O5887" t="s">
        <v>252</v>
      </c>
      <c r="P5887" t="s">
        <v>10993</v>
      </c>
      <c r="Q5887">
        <v>78</v>
      </c>
      <c r="R5887">
        <v>21</v>
      </c>
      <c r="S5887">
        <v>0</v>
      </c>
      <c r="T5887">
        <v>1638</v>
      </c>
      <c r="U5887">
        <v>18</v>
      </c>
      <c r="V5887">
        <v>294.83999999999997</v>
      </c>
      <c r="W5887">
        <v>1932.84</v>
      </c>
      <c r="X5887">
        <v>1170.0899999999999</v>
      </c>
      <c r="Y5887">
        <v>467.91</v>
      </c>
      <c r="Z5887">
        <v>47.58</v>
      </c>
      <c r="AA5887">
        <v>420.33</v>
      </c>
      <c r="AB5887" t="s">
        <v>142</v>
      </c>
      <c r="AC5887" t="s">
        <v>59</v>
      </c>
      <c r="AD5887">
        <v>7</v>
      </c>
    </row>
    <row r="5888" spans="1:30" x14ac:dyDescent="0.3">
      <c r="A5888" t="s">
        <v>12234</v>
      </c>
      <c r="B5888" t="s">
        <v>5907</v>
      </c>
      <c r="C5888">
        <v>2025</v>
      </c>
      <c r="D5888" t="s">
        <v>74</v>
      </c>
      <c r="E5888" t="s">
        <v>139</v>
      </c>
      <c r="F5888" t="s">
        <v>183</v>
      </c>
      <c r="G5888" t="s">
        <v>183</v>
      </c>
      <c r="H5888" t="s">
        <v>94</v>
      </c>
      <c r="I5888" t="s">
        <v>95</v>
      </c>
      <c r="J5888" t="s">
        <v>400</v>
      </c>
      <c r="K5888" t="s">
        <v>352</v>
      </c>
      <c r="L5888" t="s">
        <v>54</v>
      </c>
      <c r="M5888" t="s">
        <v>147</v>
      </c>
      <c r="N5888" t="s">
        <v>148</v>
      </c>
      <c r="O5888" t="s">
        <v>149</v>
      </c>
      <c r="P5888" t="s">
        <v>3265</v>
      </c>
      <c r="Q5888">
        <v>92</v>
      </c>
      <c r="R5888">
        <v>72</v>
      </c>
      <c r="S5888">
        <v>0</v>
      </c>
      <c r="T5888">
        <v>6624</v>
      </c>
      <c r="U5888">
        <v>5</v>
      </c>
      <c r="V5888">
        <v>331.2</v>
      </c>
      <c r="W5888">
        <v>6955.2</v>
      </c>
      <c r="X5888">
        <v>3738.13</v>
      </c>
      <c r="Y5888">
        <v>2885.87</v>
      </c>
      <c r="Z5888">
        <v>482.68</v>
      </c>
      <c r="AA5888">
        <v>2403.19</v>
      </c>
      <c r="AB5888" t="s">
        <v>142</v>
      </c>
      <c r="AC5888" t="s">
        <v>59</v>
      </c>
      <c r="AD5888">
        <v>2</v>
      </c>
    </row>
    <row r="5889" spans="1:30" x14ac:dyDescent="0.3">
      <c r="A5889" t="s">
        <v>12235</v>
      </c>
      <c r="B5889" t="s">
        <v>6033</v>
      </c>
      <c r="C5889">
        <v>2024</v>
      </c>
      <c r="D5889" t="s">
        <v>74</v>
      </c>
      <c r="E5889" t="s">
        <v>75</v>
      </c>
      <c r="F5889" t="s">
        <v>76</v>
      </c>
      <c r="G5889" t="s">
        <v>76</v>
      </c>
      <c r="H5889" t="s">
        <v>104</v>
      </c>
      <c r="I5889" t="s">
        <v>105</v>
      </c>
      <c r="J5889" t="s">
        <v>88</v>
      </c>
      <c r="K5889" t="s">
        <v>515</v>
      </c>
      <c r="L5889" t="s">
        <v>39</v>
      </c>
      <c r="M5889" t="s">
        <v>40</v>
      </c>
      <c r="N5889" t="s">
        <v>41</v>
      </c>
      <c r="O5889" t="s">
        <v>42</v>
      </c>
      <c r="P5889" t="s">
        <v>12236</v>
      </c>
      <c r="Q5889">
        <v>150</v>
      </c>
      <c r="R5889">
        <v>140</v>
      </c>
      <c r="S5889">
        <v>20</v>
      </c>
      <c r="T5889">
        <v>21000</v>
      </c>
      <c r="U5889">
        <v>5</v>
      </c>
      <c r="V5889">
        <v>840</v>
      </c>
      <c r="W5889">
        <v>17640</v>
      </c>
      <c r="X5889">
        <v>11978.13</v>
      </c>
      <c r="Y5889">
        <v>4821.87</v>
      </c>
      <c r="Z5889">
        <v>1255.68</v>
      </c>
      <c r="AA5889">
        <v>3566.19</v>
      </c>
      <c r="AB5889" t="s">
        <v>70</v>
      </c>
      <c r="AC5889" t="s">
        <v>45</v>
      </c>
      <c r="AD5889">
        <v>2</v>
      </c>
    </row>
    <row r="5890" spans="1:30" x14ac:dyDescent="0.3">
      <c r="A5890" t="s">
        <v>12237</v>
      </c>
      <c r="B5890" t="s">
        <v>2254</v>
      </c>
      <c r="C5890">
        <v>2025</v>
      </c>
      <c r="D5890" t="s">
        <v>74</v>
      </c>
      <c r="E5890" t="s">
        <v>75</v>
      </c>
      <c r="F5890" t="s">
        <v>183</v>
      </c>
      <c r="G5890" t="s">
        <v>183</v>
      </c>
      <c r="H5890" t="s">
        <v>94</v>
      </c>
      <c r="I5890" t="s">
        <v>95</v>
      </c>
      <c r="J5890" t="s">
        <v>441</v>
      </c>
      <c r="K5890" t="s">
        <v>504</v>
      </c>
      <c r="L5890" t="s">
        <v>54</v>
      </c>
      <c r="M5890" t="s">
        <v>55</v>
      </c>
      <c r="N5890" t="s">
        <v>56</v>
      </c>
      <c r="O5890" t="s">
        <v>57</v>
      </c>
      <c r="P5890" t="s">
        <v>12238</v>
      </c>
      <c r="Q5890">
        <v>46</v>
      </c>
      <c r="R5890">
        <v>100</v>
      </c>
      <c r="S5890">
        <v>10</v>
      </c>
      <c r="T5890">
        <v>4600</v>
      </c>
      <c r="U5890">
        <v>18</v>
      </c>
      <c r="V5890">
        <v>745.2</v>
      </c>
      <c r="W5890">
        <v>4885.2</v>
      </c>
      <c r="X5890">
        <v>2452.2600000000002</v>
      </c>
      <c r="Y5890">
        <v>1687.74</v>
      </c>
      <c r="Z5890">
        <v>500.7</v>
      </c>
      <c r="AA5890">
        <v>1187.04</v>
      </c>
      <c r="AB5890" t="s">
        <v>142</v>
      </c>
      <c r="AC5890" t="s">
        <v>45</v>
      </c>
      <c r="AD5890">
        <v>3</v>
      </c>
    </row>
    <row r="5891" spans="1:30" x14ac:dyDescent="0.3">
      <c r="A5891" t="s">
        <v>12239</v>
      </c>
      <c r="B5891" t="s">
        <v>6543</v>
      </c>
      <c r="C5891">
        <v>2022</v>
      </c>
      <c r="D5891" t="s">
        <v>74</v>
      </c>
      <c r="E5891" t="s">
        <v>201</v>
      </c>
      <c r="F5891" t="s">
        <v>183</v>
      </c>
      <c r="G5891" t="s">
        <v>183</v>
      </c>
      <c r="H5891" t="s">
        <v>63</v>
      </c>
      <c r="I5891" t="s">
        <v>64</v>
      </c>
      <c r="J5891" t="s">
        <v>168</v>
      </c>
      <c r="K5891" t="s">
        <v>427</v>
      </c>
      <c r="L5891" t="s">
        <v>54</v>
      </c>
      <c r="M5891" t="s">
        <v>108</v>
      </c>
      <c r="N5891" t="s">
        <v>591</v>
      </c>
      <c r="O5891" t="s">
        <v>592</v>
      </c>
      <c r="P5891" t="s">
        <v>2596</v>
      </c>
      <c r="Q5891">
        <v>163</v>
      </c>
      <c r="R5891">
        <v>341</v>
      </c>
      <c r="S5891">
        <v>20</v>
      </c>
      <c r="T5891">
        <v>55583</v>
      </c>
      <c r="U5891">
        <v>12</v>
      </c>
      <c r="V5891">
        <v>5335.97</v>
      </c>
      <c r="W5891">
        <v>49802.37</v>
      </c>
      <c r="X5891">
        <v>27876.82</v>
      </c>
      <c r="Y5891">
        <v>16589.580000000002</v>
      </c>
      <c r="Z5891">
        <v>4781.74</v>
      </c>
      <c r="AA5891">
        <v>11807.84</v>
      </c>
      <c r="AB5891" t="s">
        <v>158</v>
      </c>
      <c r="AC5891" t="s">
        <v>45</v>
      </c>
      <c r="AD5891">
        <v>8</v>
      </c>
    </row>
    <row r="5892" spans="1:30" x14ac:dyDescent="0.3">
      <c r="A5892" t="s">
        <v>12240</v>
      </c>
      <c r="B5892" t="s">
        <v>6140</v>
      </c>
      <c r="C5892">
        <v>2021</v>
      </c>
      <c r="D5892" t="s">
        <v>32</v>
      </c>
      <c r="E5892" t="s">
        <v>182</v>
      </c>
      <c r="F5892" t="s">
        <v>183</v>
      </c>
      <c r="G5892" t="s">
        <v>183</v>
      </c>
      <c r="H5892" t="s">
        <v>104</v>
      </c>
      <c r="I5892" t="s">
        <v>105</v>
      </c>
      <c r="J5892" t="s">
        <v>426</v>
      </c>
      <c r="K5892" t="s">
        <v>320</v>
      </c>
      <c r="L5892" t="s">
        <v>39</v>
      </c>
      <c r="M5892" t="s">
        <v>40</v>
      </c>
      <c r="N5892" t="s">
        <v>214</v>
      </c>
      <c r="O5892" t="s">
        <v>215</v>
      </c>
      <c r="P5892" t="s">
        <v>12241</v>
      </c>
      <c r="Q5892">
        <v>189</v>
      </c>
      <c r="R5892">
        <v>389</v>
      </c>
      <c r="S5892">
        <v>0</v>
      </c>
      <c r="T5892">
        <v>73521</v>
      </c>
      <c r="U5892">
        <v>5</v>
      </c>
      <c r="V5892">
        <v>3676.05</v>
      </c>
      <c r="W5892">
        <v>77197.05</v>
      </c>
      <c r="X5892">
        <v>51810.64</v>
      </c>
      <c r="Y5892">
        <v>21710.36</v>
      </c>
      <c r="Z5892">
        <v>5648.23</v>
      </c>
      <c r="AA5892">
        <v>16062.13</v>
      </c>
      <c r="AB5892" t="s">
        <v>44</v>
      </c>
      <c r="AC5892" t="s">
        <v>71</v>
      </c>
      <c r="AD5892">
        <v>1</v>
      </c>
    </row>
    <row r="5893" spans="1:30" x14ac:dyDescent="0.3">
      <c r="A5893" t="s">
        <v>12242</v>
      </c>
      <c r="B5893" t="s">
        <v>12177</v>
      </c>
      <c r="C5893">
        <v>2025</v>
      </c>
      <c r="D5893" t="s">
        <v>48</v>
      </c>
      <c r="E5893" t="s">
        <v>103</v>
      </c>
      <c r="F5893" t="s">
        <v>76</v>
      </c>
      <c r="G5893" t="s">
        <v>76</v>
      </c>
      <c r="H5893" t="s">
        <v>35</v>
      </c>
      <c r="I5893" t="s">
        <v>36</v>
      </c>
      <c r="J5893" t="s">
        <v>242</v>
      </c>
      <c r="K5893" t="s">
        <v>324</v>
      </c>
      <c r="L5893" t="s">
        <v>39</v>
      </c>
      <c r="M5893" t="s">
        <v>97</v>
      </c>
      <c r="N5893" t="s">
        <v>98</v>
      </c>
      <c r="O5893" t="s">
        <v>99</v>
      </c>
      <c r="P5893" t="s">
        <v>12243</v>
      </c>
      <c r="Q5893">
        <v>130</v>
      </c>
      <c r="R5893">
        <v>172</v>
      </c>
      <c r="S5893">
        <v>0</v>
      </c>
      <c r="T5893">
        <v>22360</v>
      </c>
      <c r="U5893">
        <v>5</v>
      </c>
      <c r="V5893">
        <v>1118</v>
      </c>
      <c r="W5893">
        <v>23478</v>
      </c>
      <c r="X5893">
        <v>12801.48</v>
      </c>
      <c r="Y5893">
        <v>9558.52</v>
      </c>
      <c r="Z5893">
        <v>1351.77</v>
      </c>
      <c r="AA5893">
        <v>8206.75</v>
      </c>
      <c r="AB5893" t="s">
        <v>44</v>
      </c>
      <c r="AC5893" t="s">
        <v>71</v>
      </c>
      <c r="AD5893">
        <v>4</v>
      </c>
    </row>
    <row r="5894" spans="1:30" x14ac:dyDescent="0.3">
      <c r="A5894" t="s">
        <v>12244</v>
      </c>
      <c r="B5894" t="s">
        <v>2220</v>
      </c>
      <c r="C5894">
        <v>2023</v>
      </c>
      <c r="D5894" t="s">
        <v>74</v>
      </c>
      <c r="E5894" t="s">
        <v>139</v>
      </c>
      <c r="F5894" t="s">
        <v>183</v>
      </c>
      <c r="G5894" t="s">
        <v>183</v>
      </c>
      <c r="H5894" t="s">
        <v>114</v>
      </c>
      <c r="I5894" t="s">
        <v>115</v>
      </c>
      <c r="J5894" t="s">
        <v>225</v>
      </c>
      <c r="K5894" t="s">
        <v>711</v>
      </c>
      <c r="L5894" t="s">
        <v>39</v>
      </c>
      <c r="M5894" t="s">
        <v>79</v>
      </c>
      <c r="N5894" t="s">
        <v>361</v>
      </c>
      <c r="O5894" t="s">
        <v>362</v>
      </c>
      <c r="P5894" t="s">
        <v>12245</v>
      </c>
      <c r="Q5894">
        <v>88</v>
      </c>
      <c r="R5894">
        <v>422</v>
      </c>
      <c r="S5894">
        <v>0</v>
      </c>
      <c r="T5894">
        <v>37136</v>
      </c>
      <c r="U5894">
        <v>18</v>
      </c>
      <c r="V5894">
        <v>6684.48</v>
      </c>
      <c r="W5894">
        <v>43820.480000000003</v>
      </c>
      <c r="X5894">
        <v>24962.29</v>
      </c>
      <c r="Y5894">
        <v>12173.71</v>
      </c>
      <c r="Z5894">
        <v>3006.33</v>
      </c>
      <c r="AA5894">
        <v>9167.3799999999992</v>
      </c>
      <c r="AB5894" t="s">
        <v>44</v>
      </c>
      <c r="AC5894" t="s">
        <v>71</v>
      </c>
      <c r="AD5894">
        <v>10</v>
      </c>
    </row>
    <row r="5895" spans="1:30" x14ac:dyDescent="0.3">
      <c r="A5895" t="s">
        <v>12246</v>
      </c>
      <c r="B5895" t="s">
        <v>5818</v>
      </c>
      <c r="C5895">
        <v>2022</v>
      </c>
      <c r="D5895" t="s">
        <v>74</v>
      </c>
      <c r="E5895" t="s">
        <v>139</v>
      </c>
      <c r="F5895" t="s">
        <v>183</v>
      </c>
      <c r="G5895" t="s">
        <v>183</v>
      </c>
      <c r="H5895" t="s">
        <v>50</v>
      </c>
      <c r="I5895" t="s">
        <v>51</v>
      </c>
      <c r="J5895" t="s">
        <v>387</v>
      </c>
      <c r="K5895" t="s">
        <v>546</v>
      </c>
      <c r="L5895" t="s">
        <v>39</v>
      </c>
      <c r="M5895" t="s">
        <v>127</v>
      </c>
      <c r="N5895" t="s">
        <v>128</v>
      </c>
      <c r="O5895" t="s">
        <v>129</v>
      </c>
      <c r="P5895" t="s">
        <v>593</v>
      </c>
      <c r="Q5895">
        <v>84</v>
      </c>
      <c r="R5895">
        <v>134</v>
      </c>
      <c r="S5895">
        <v>5</v>
      </c>
      <c r="T5895">
        <v>11256</v>
      </c>
      <c r="U5895">
        <v>18</v>
      </c>
      <c r="V5895">
        <v>1924.78</v>
      </c>
      <c r="W5895">
        <v>12617.98</v>
      </c>
      <c r="X5895">
        <v>7405.64</v>
      </c>
      <c r="Y5895">
        <v>3287.56</v>
      </c>
      <c r="Z5895">
        <v>825.03</v>
      </c>
      <c r="AA5895">
        <v>2462.5300000000002</v>
      </c>
      <c r="AB5895" t="s">
        <v>70</v>
      </c>
      <c r="AC5895" t="s">
        <v>45</v>
      </c>
      <c r="AD5895">
        <v>2</v>
      </c>
    </row>
    <row r="5896" spans="1:30" x14ac:dyDescent="0.3">
      <c r="A5896" t="s">
        <v>12247</v>
      </c>
      <c r="B5896" t="s">
        <v>5295</v>
      </c>
      <c r="C5896">
        <v>2025</v>
      </c>
      <c r="D5896" t="s">
        <v>85</v>
      </c>
      <c r="E5896" t="s">
        <v>86</v>
      </c>
      <c r="F5896" t="s">
        <v>183</v>
      </c>
      <c r="G5896" t="s">
        <v>183</v>
      </c>
      <c r="H5896" t="s">
        <v>114</v>
      </c>
      <c r="I5896" t="s">
        <v>115</v>
      </c>
      <c r="J5896" t="s">
        <v>184</v>
      </c>
      <c r="K5896" t="s">
        <v>601</v>
      </c>
      <c r="L5896" t="s">
        <v>54</v>
      </c>
      <c r="M5896" t="s">
        <v>55</v>
      </c>
      <c r="N5896" t="s">
        <v>170</v>
      </c>
      <c r="O5896" t="s">
        <v>171</v>
      </c>
      <c r="P5896" t="s">
        <v>12248</v>
      </c>
      <c r="Q5896">
        <v>116</v>
      </c>
      <c r="R5896">
        <v>303</v>
      </c>
      <c r="S5896">
        <v>10</v>
      </c>
      <c r="T5896">
        <v>35148</v>
      </c>
      <c r="U5896">
        <v>5</v>
      </c>
      <c r="V5896">
        <v>1581.66</v>
      </c>
      <c r="W5896">
        <v>33214.86</v>
      </c>
      <c r="X5896">
        <v>23456.45</v>
      </c>
      <c r="Y5896">
        <v>8176.75</v>
      </c>
      <c r="Z5896">
        <v>1279.27</v>
      </c>
      <c r="AA5896">
        <v>6897.48</v>
      </c>
      <c r="AB5896" t="s">
        <v>158</v>
      </c>
      <c r="AC5896" t="s">
        <v>59</v>
      </c>
      <c r="AD5896">
        <v>9</v>
      </c>
    </row>
    <row r="5897" spans="1:30" x14ac:dyDescent="0.3">
      <c r="A5897" t="s">
        <v>12249</v>
      </c>
      <c r="B5897" t="s">
        <v>84</v>
      </c>
      <c r="C5897">
        <v>2021</v>
      </c>
      <c r="D5897" t="s">
        <v>85</v>
      </c>
      <c r="E5897" t="s">
        <v>86</v>
      </c>
      <c r="F5897" t="s">
        <v>87</v>
      </c>
      <c r="G5897" t="s">
        <v>87</v>
      </c>
      <c r="H5897" t="s">
        <v>50</v>
      </c>
      <c r="I5897" t="s">
        <v>51</v>
      </c>
      <c r="J5897" t="s">
        <v>307</v>
      </c>
      <c r="K5897" t="s">
        <v>601</v>
      </c>
      <c r="L5897" t="s">
        <v>54</v>
      </c>
      <c r="M5897" t="s">
        <v>147</v>
      </c>
      <c r="N5897" t="s">
        <v>337</v>
      </c>
      <c r="O5897" t="s">
        <v>338</v>
      </c>
      <c r="P5897" t="s">
        <v>8936</v>
      </c>
      <c r="Q5897">
        <v>95</v>
      </c>
      <c r="R5897">
        <v>300</v>
      </c>
      <c r="S5897">
        <v>10</v>
      </c>
      <c r="T5897">
        <v>28500</v>
      </c>
      <c r="U5897">
        <v>5</v>
      </c>
      <c r="V5897">
        <v>1282.5</v>
      </c>
      <c r="W5897">
        <v>26932.5</v>
      </c>
      <c r="X5897">
        <v>14778.86</v>
      </c>
      <c r="Y5897">
        <v>10871.14</v>
      </c>
      <c r="Z5897">
        <v>2296.73</v>
      </c>
      <c r="AA5897">
        <v>8574.41</v>
      </c>
      <c r="AB5897" t="s">
        <v>158</v>
      </c>
      <c r="AC5897" t="s">
        <v>45</v>
      </c>
      <c r="AD5897">
        <v>5</v>
      </c>
    </row>
    <row r="5898" spans="1:30" x14ac:dyDescent="0.3">
      <c r="A5898" t="s">
        <v>12250</v>
      </c>
      <c r="B5898" t="s">
        <v>1489</v>
      </c>
      <c r="C5898">
        <v>2022</v>
      </c>
      <c r="D5898" t="s">
        <v>85</v>
      </c>
      <c r="E5898" t="s">
        <v>93</v>
      </c>
      <c r="F5898" t="s">
        <v>183</v>
      </c>
      <c r="G5898" t="s">
        <v>183</v>
      </c>
      <c r="H5898" t="s">
        <v>104</v>
      </c>
      <c r="I5898" t="s">
        <v>105</v>
      </c>
      <c r="J5898" t="s">
        <v>259</v>
      </c>
      <c r="K5898" t="s">
        <v>539</v>
      </c>
      <c r="L5898" t="s">
        <v>54</v>
      </c>
      <c r="M5898" t="s">
        <v>154</v>
      </c>
      <c r="N5898" t="s">
        <v>244</v>
      </c>
      <c r="O5898" t="s">
        <v>245</v>
      </c>
      <c r="P5898" t="s">
        <v>12251</v>
      </c>
      <c r="Q5898">
        <v>171</v>
      </c>
      <c r="R5898">
        <v>338</v>
      </c>
      <c r="S5898">
        <v>0</v>
      </c>
      <c r="T5898">
        <v>57798</v>
      </c>
      <c r="U5898">
        <v>5</v>
      </c>
      <c r="V5898">
        <v>2889.9</v>
      </c>
      <c r="W5898">
        <v>60687.9</v>
      </c>
      <c r="X5898">
        <v>42223.64</v>
      </c>
      <c r="Y5898">
        <v>15574.36</v>
      </c>
      <c r="Z5898">
        <v>3473.79</v>
      </c>
      <c r="AA5898">
        <v>12100.57</v>
      </c>
      <c r="AB5898" t="s">
        <v>44</v>
      </c>
      <c r="AC5898" t="s">
        <v>45</v>
      </c>
      <c r="AD5898">
        <v>9</v>
      </c>
    </row>
    <row r="5899" spans="1:30" x14ac:dyDescent="0.3">
      <c r="A5899" t="s">
        <v>12252</v>
      </c>
      <c r="B5899" t="s">
        <v>350</v>
      </c>
      <c r="C5899">
        <v>2025</v>
      </c>
      <c r="D5899" t="s">
        <v>32</v>
      </c>
      <c r="E5899" t="s">
        <v>33</v>
      </c>
      <c r="F5899" t="s">
        <v>76</v>
      </c>
      <c r="G5899" t="s">
        <v>76</v>
      </c>
      <c r="H5899" t="s">
        <v>63</v>
      </c>
      <c r="I5899" t="s">
        <v>64</v>
      </c>
      <c r="J5899" t="s">
        <v>483</v>
      </c>
      <c r="K5899" t="s">
        <v>133</v>
      </c>
      <c r="L5899" t="s">
        <v>54</v>
      </c>
      <c r="M5899" t="s">
        <v>40</v>
      </c>
      <c r="N5899" t="s">
        <v>41</v>
      </c>
      <c r="O5899" t="s">
        <v>42</v>
      </c>
      <c r="P5899" t="s">
        <v>3772</v>
      </c>
      <c r="Q5899">
        <v>65</v>
      </c>
      <c r="R5899">
        <v>263</v>
      </c>
      <c r="S5899">
        <v>0</v>
      </c>
      <c r="T5899">
        <v>17095</v>
      </c>
      <c r="U5899">
        <v>18</v>
      </c>
      <c r="V5899">
        <v>3077.1</v>
      </c>
      <c r="W5899">
        <v>20172.099999999999</v>
      </c>
      <c r="X5899">
        <v>10275.549999999999</v>
      </c>
      <c r="Y5899">
        <v>6819.45</v>
      </c>
      <c r="Z5899">
        <v>1931.87</v>
      </c>
      <c r="AA5899">
        <v>4887.58</v>
      </c>
      <c r="AB5899" t="s">
        <v>158</v>
      </c>
      <c r="AC5899" t="s">
        <v>45</v>
      </c>
      <c r="AD5899">
        <v>10</v>
      </c>
    </row>
    <row r="5900" spans="1:30" x14ac:dyDescent="0.3">
      <c r="A5900" t="s">
        <v>12253</v>
      </c>
      <c r="B5900" t="s">
        <v>3461</v>
      </c>
      <c r="C5900">
        <v>2022</v>
      </c>
      <c r="D5900" t="s">
        <v>48</v>
      </c>
      <c r="E5900" t="s">
        <v>49</v>
      </c>
      <c r="F5900" t="s">
        <v>87</v>
      </c>
      <c r="G5900" t="s">
        <v>87</v>
      </c>
      <c r="H5900" t="s">
        <v>104</v>
      </c>
      <c r="I5900" t="s">
        <v>105</v>
      </c>
      <c r="J5900" t="s">
        <v>426</v>
      </c>
      <c r="K5900" t="s">
        <v>575</v>
      </c>
      <c r="L5900" t="s">
        <v>54</v>
      </c>
      <c r="M5900" t="s">
        <v>154</v>
      </c>
      <c r="N5900" t="s">
        <v>155</v>
      </c>
      <c r="O5900" t="s">
        <v>156</v>
      </c>
      <c r="P5900" t="s">
        <v>4196</v>
      </c>
      <c r="Q5900">
        <v>82</v>
      </c>
      <c r="R5900">
        <v>488</v>
      </c>
      <c r="S5900">
        <v>0</v>
      </c>
      <c r="T5900">
        <v>40016</v>
      </c>
      <c r="U5900">
        <v>18</v>
      </c>
      <c r="V5900">
        <v>7202.88</v>
      </c>
      <c r="W5900">
        <v>47218.879999999997</v>
      </c>
      <c r="X5900">
        <v>23101.34</v>
      </c>
      <c r="Y5900">
        <v>16914.66</v>
      </c>
      <c r="Z5900">
        <v>2615.8200000000002</v>
      </c>
      <c r="AA5900">
        <v>14298.84</v>
      </c>
      <c r="AB5900" t="s">
        <v>70</v>
      </c>
      <c r="AC5900" t="s">
        <v>59</v>
      </c>
      <c r="AD5900">
        <v>1</v>
      </c>
    </row>
    <row r="5901" spans="1:30" x14ac:dyDescent="0.3">
      <c r="A5901" t="s">
        <v>12254</v>
      </c>
      <c r="B5901" t="s">
        <v>1283</v>
      </c>
      <c r="C5901">
        <v>2023</v>
      </c>
      <c r="D5901" t="s">
        <v>48</v>
      </c>
      <c r="E5901" t="s">
        <v>49</v>
      </c>
      <c r="F5901" t="s">
        <v>183</v>
      </c>
      <c r="G5901" t="s">
        <v>183</v>
      </c>
      <c r="H5901" t="s">
        <v>35</v>
      </c>
      <c r="I5901" t="s">
        <v>36</v>
      </c>
      <c r="J5901" t="s">
        <v>529</v>
      </c>
      <c r="K5901" t="s">
        <v>634</v>
      </c>
      <c r="L5901" t="s">
        <v>54</v>
      </c>
      <c r="M5901" t="s">
        <v>154</v>
      </c>
      <c r="N5901" t="s">
        <v>244</v>
      </c>
      <c r="O5901" t="s">
        <v>245</v>
      </c>
      <c r="P5901" t="s">
        <v>11031</v>
      </c>
      <c r="Q5901">
        <v>23</v>
      </c>
      <c r="R5901">
        <v>140</v>
      </c>
      <c r="S5901">
        <v>10</v>
      </c>
      <c r="T5901">
        <v>3220</v>
      </c>
      <c r="U5901">
        <v>12</v>
      </c>
      <c r="V5901">
        <v>347.76</v>
      </c>
      <c r="W5901">
        <v>3245.76</v>
      </c>
      <c r="X5901">
        <v>1752.77</v>
      </c>
      <c r="Y5901">
        <v>1145.23</v>
      </c>
      <c r="Z5901">
        <v>282.63</v>
      </c>
      <c r="AA5901">
        <v>862.6</v>
      </c>
      <c r="AB5901" t="s">
        <v>142</v>
      </c>
      <c r="AC5901" t="s">
        <v>71</v>
      </c>
      <c r="AD5901">
        <v>9</v>
      </c>
    </row>
    <row r="5902" spans="1:30" x14ac:dyDescent="0.3">
      <c r="A5902" t="s">
        <v>12255</v>
      </c>
      <c r="B5902" t="s">
        <v>1294</v>
      </c>
      <c r="C5902">
        <v>2025</v>
      </c>
      <c r="D5902" t="s">
        <v>48</v>
      </c>
      <c r="E5902" t="s">
        <v>103</v>
      </c>
      <c r="F5902" t="s">
        <v>76</v>
      </c>
      <c r="G5902" t="s">
        <v>76</v>
      </c>
      <c r="H5902" t="s">
        <v>50</v>
      </c>
      <c r="I5902" t="s">
        <v>51</v>
      </c>
      <c r="J5902" t="s">
        <v>332</v>
      </c>
      <c r="K5902" t="s">
        <v>550</v>
      </c>
      <c r="L5902" t="s">
        <v>54</v>
      </c>
      <c r="M5902" t="s">
        <v>108</v>
      </c>
      <c r="N5902" t="s">
        <v>591</v>
      </c>
      <c r="O5902" t="s">
        <v>592</v>
      </c>
      <c r="P5902" t="s">
        <v>12256</v>
      </c>
      <c r="Q5902">
        <v>58</v>
      </c>
      <c r="R5902">
        <v>300</v>
      </c>
      <c r="S5902">
        <v>20</v>
      </c>
      <c r="T5902">
        <v>17400</v>
      </c>
      <c r="U5902">
        <v>18</v>
      </c>
      <c r="V5902">
        <v>2505.6</v>
      </c>
      <c r="W5902">
        <v>16425.599999999999</v>
      </c>
      <c r="X5902">
        <v>8794.09</v>
      </c>
      <c r="Y5902">
        <v>5125.91</v>
      </c>
      <c r="Z5902">
        <v>977.16</v>
      </c>
      <c r="AA5902">
        <v>4148.75</v>
      </c>
      <c r="AB5902" t="s">
        <v>158</v>
      </c>
      <c r="AC5902" t="s">
        <v>59</v>
      </c>
      <c r="AD5902">
        <v>10</v>
      </c>
    </row>
    <row r="5903" spans="1:30" x14ac:dyDescent="0.3">
      <c r="A5903" t="s">
        <v>12257</v>
      </c>
      <c r="B5903" t="s">
        <v>2727</v>
      </c>
      <c r="C5903">
        <v>2022</v>
      </c>
      <c r="D5903" t="s">
        <v>48</v>
      </c>
      <c r="E5903" t="s">
        <v>103</v>
      </c>
      <c r="F5903" t="s">
        <v>183</v>
      </c>
      <c r="G5903" t="s">
        <v>183</v>
      </c>
      <c r="H5903" t="s">
        <v>50</v>
      </c>
      <c r="I5903" t="s">
        <v>51</v>
      </c>
      <c r="J5903" t="s">
        <v>106</v>
      </c>
      <c r="K5903" t="s">
        <v>78</v>
      </c>
      <c r="L5903" t="s">
        <v>39</v>
      </c>
      <c r="M5903" t="s">
        <v>127</v>
      </c>
      <c r="N5903" t="s">
        <v>128</v>
      </c>
      <c r="O5903" t="s">
        <v>129</v>
      </c>
      <c r="P5903" t="s">
        <v>12258</v>
      </c>
      <c r="Q5903">
        <v>62</v>
      </c>
      <c r="R5903">
        <v>346</v>
      </c>
      <c r="S5903">
        <v>20</v>
      </c>
      <c r="T5903">
        <v>21452</v>
      </c>
      <c r="U5903">
        <v>12</v>
      </c>
      <c r="V5903">
        <v>2059.39</v>
      </c>
      <c r="W5903">
        <v>19220.990000000002</v>
      </c>
      <c r="X5903">
        <v>11298.64</v>
      </c>
      <c r="Y5903">
        <v>5862.96</v>
      </c>
      <c r="Z5903">
        <v>728.24</v>
      </c>
      <c r="AA5903">
        <v>5134.72</v>
      </c>
      <c r="AB5903" t="s">
        <v>158</v>
      </c>
      <c r="AC5903" t="s">
        <v>45</v>
      </c>
      <c r="AD5903">
        <v>3</v>
      </c>
    </row>
    <row r="5904" spans="1:30" x14ac:dyDescent="0.3">
      <c r="A5904" t="s">
        <v>12259</v>
      </c>
      <c r="B5904" t="s">
        <v>2259</v>
      </c>
      <c r="C5904">
        <v>2024</v>
      </c>
      <c r="D5904" t="s">
        <v>85</v>
      </c>
      <c r="E5904" t="s">
        <v>153</v>
      </c>
      <c r="F5904" t="s">
        <v>87</v>
      </c>
      <c r="G5904" t="s">
        <v>87</v>
      </c>
      <c r="H5904" t="s">
        <v>104</v>
      </c>
      <c r="I5904" t="s">
        <v>105</v>
      </c>
      <c r="J5904" t="s">
        <v>470</v>
      </c>
      <c r="K5904" t="s">
        <v>265</v>
      </c>
      <c r="L5904" t="s">
        <v>39</v>
      </c>
      <c r="M5904" t="s">
        <v>154</v>
      </c>
      <c r="N5904" t="s">
        <v>186</v>
      </c>
      <c r="O5904" t="s">
        <v>187</v>
      </c>
      <c r="P5904" t="s">
        <v>12260</v>
      </c>
      <c r="Q5904">
        <v>46</v>
      </c>
      <c r="R5904">
        <v>427</v>
      </c>
      <c r="S5904">
        <v>0</v>
      </c>
      <c r="T5904">
        <v>19642</v>
      </c>
      <c r="U5904">
        <v>18</v>
      </c>
      <c r="V5904">
        <v>3535.56</v>
      </c>
      <c r="W5904">
        <v>23177.56</v>
      </c>
      <c r="X5904">
        <v>14708.52</v>
      </c>
      <c r="Y5904">
        <v>4933.4799999999996</v>
      </c>
      <c r="Z5904">
        <v>882.91</v>
      </c>
      <c r="AA5904">
        <v>4050.57</v>
      </c>
      <c r="AB5904" t="s">
        <v>158</v>
      </c>
      <c r="AC5904" t="s">
        <v>59</v>
      </c>
      <c r="AD5904">
        <v>1</v>
      </c>
    </row>
    <row r="5905" spans="1:30" x14ac:dyDescent="0.3">
      <c r="A5905" t="s">
        <v>12261</v>
      </c>
      <c r="B5905" t="s">
        <v>1306</v>
      </c>
      <c r="C5905">
        <v>2023</v>
      </c>
      <c r="D5905" t="s">
        <v>48</v>
      </c>
      <c r="E5905" t="s">
        <v>103</v>
      </c>
      <c r="F5905" t="s">
        <v>183</v>
      </c>
      <c r="G5905" t="s">
        <v>183</v>
      </c>
      <c r="H5905" t="s">
        <v>50</v>
      </c>
      <c r="I5905" t="s">
        <v>51</v>
      </c>
      <c r="J5905" t="s">
        <v>289</v>
      </c>
      <c r="K5905" t="s">
        <v>427</v>
      </c>
      <c r="L5905" t="s">
        <v>54</v>
      </c>
      <c r="M5905" t="s">
        <v>118</v>
      </c>
      <c r="N5905" t="s">
        <v>119</v>
      </c>
      <c r="O5905" t="s">
        <v>120</v>
      </c>
      <c r="P5905" t="s">
        <v>2190</v>
      </c>
      <c r="Q5905">
        <v>134</v>
      </c>
      <c r="R5905">
        <v>258</v>
      </c>
      <c r="S5905">
        <v>20</v>
      </c>
      <c r="T5905">
        <v>34572</v>
      </c>
      <c r="U5905">
        <v>12</v>
      </c>
      <c r="V5905">
        <v>3318.91</v>
      </c>
      <c r="W5905">
        <v>30976.51</v>
      </c>
      <c r="X5905">
        <v>15610.72</v>
      </c>
      <c r="Y5905">
        <v>12046.88</v>
      </c>
      <c r="Z5905">
        <v>2733.13</v>
      </c>
      <c r="AA5905">
        <v>9313.75</v>
      </c>
      <c r="AB5905" t="s">
        <v>158</v>
      </c>
      <c r="AC5905" t="s">
        <v>71</v>
      </c>
      <c r="AD5905">
        <v>1</v>
      </c>
    </row>
    <row r="5906" spans="1:30" x14ac:dyDescent="0.3">
      <c r="A5906" t="s">
        <v>12262</v>
      </c>
      <c r="B5906" t="s">
        <v>10575</v>
      </c>
      <c r="C5906">
        <v>2025</v>
      </c>
      <c r="D5906" t="s">
        <v>48</v>
      </c>
      <c r="E5906" t="s">
        <v>49</v>
      </c>
      <c r="F5906" t="s">
        <v>34</v>
      </c>
      <c r="G5906" t="s">
        <v>34</v>
      </c>
      <c r="H5906" t="s">
        <v>114</v>
      </c>
      <c r="I5906" t="s">
        <v>115</v>
      </c>
      <c r="J5906" t="s">
        <v>249</v>
      </c>
      <c r="K5906" t="s">
        <v>285</v>
      </c>
      <c r="L5906" t="s">
        <v>54</v>
      </c>
      <c r="M5906" t="s">
        <v>147</v>
      </c>
      <c r="N5906" t="s">
        <v>337</v>
      </c>
      <c r="O5906" t="s">
        <v>338</v>
      </c>
      <c r="P5906" t="s">
        <v>11812</v>
      </c>
      <c r="Q5906">
        <v>196</v>
      </c>
      <c r="R5906">
        <v>133</v>
      </c>
      <c r="S5906">
        <v>0</v>
      </c>
      <c r="T5906">
        <v>26068</v>
      </c>
      <c r="U5906">
        <v>5</v>
      </c>
      <c r="V5906">
        <v>1303.4000000000001</v>
      </c>
      <c r="W5906">
        <v>27371.4</v>
      </c>
      <c r="X5906">
        <v>20435.580000000002</v>
      </c>
      <c r="Y5906">
        <v>5632.42</v>
      </c>
      <c r="Z5906">
        <v>1519.39</v>
      </c>
      <c r="AA5906">
        <v>4113.03</v>
      </c>
      <c r="AB5906" t="s">
        <v>70</v>
      </c>
      <c r="AC5906" t="s">
        <v>59</v>
      </c>
      <c r="AD5906">
        <v>7</v>
      </c>
    </row>
    <row r="5907" spans="1:30" x14ac:dyDescent="0.3">
      <c r="A5907" t="s">
        <v>12263</v>
      </c>
      <c r="B5907" t="s">
        <v>4097</v>
      </c>
      <c r="C5907">
        <v>2025</v>
      </c>
      <c r="D5907" t="s">
        <v>74</v>
      </c>
      <c r="E5907" t="s">
        <v>201</v>
      </c>
      <c r="F5907" t="s">
        <v>183</v>
      </c>
      <c r="G5907" t="s">
        <v>183</v>
      </c>
      <c r="H5907" t="s">
        <v>114</v>
      </c>
      <c r="I5907" t="s">
        <v>115</v>
      </c>
      <c r="J5907" t="s">
        <v>483</v>
      </c>
      <c r="K5907" t="s">
        <v>504</v>
      </c>
      <c r="L5907" t="s">
        <v>39</v>
      </c>
      <c r="M5907" t="s">
        <v>154</v>
      </c>
      <c r="N5907" t="s">
        <v>155</v>
      </c>
      <c r="O5907" t="s">
        <v>156</v>
      </c>
      <c r="P5907" t="s">
        <v>12264</v>
      </c>
      <c r="Q5907">
        <v>1</v>
      </c>
      <c r="R5907">
        <v>459</v>
      </c>
      <c r="S5907">
        <v>20</v>
      </c>
      <c r="T5907">
        <v>459</v>
      </c>
      <c r="U5907">
        <v>12</v>
      </c>
      <c r="V5907">
        <v>44.06</v>
      </c>
      <c r="W5907">
        <v>411.26</v>
      </c>
      <c r="X5907">
        <v>255.6</v>
      </c>
      <c r="Y5907">
        <v>111.6</v>
      </c>
      <c r="Z5907">
        <v>20.94</v>
      </c>
      <c r="AA5907">
        <v>90.66</v>
      </c>
      <c r="AB5907" t="s">
        <v>158</v>
      </c>
      <c r="AC5907" t="s">
        <v>71</v>
      </c>
      <c r="AD5907">
        <v>10</v>
      </c>
    </row>
    <row r="5908" spans="1:30" x14ac:dyDescent="0.3">
      <c r="A5908" t="s">
        <v>12265</v>
      </c>
      <c r="B5908" t="s">
        <v>2498</v>
      </c>
      <c r="C5908">
        <v>2024</v>
      </c>
      <c r="D5908" t="s">
        <v>48</v>
      </c>
      <c r="E5908" t="s">
        <v>103</v>
      </c>
      <c r="F5908" t="s">
        <v>34</v>
      </c>
      <c r="G5908" t="s">
        <v>34</v>
      </c>
      <c r="H5908" t="s">
        <v>94</v>
      </c>
      <c r="I5908" t="s">
        <v>95</v>
      </c>
      <c r="J5908" t="s">
        <v>88</v>
      </c>
      <c r="K5908" t="s">
        <v>66</v>
      </c>
      <c r="L5908" t="s">
        <v>54</v>
      </c>
      <c r="M5908" t="s">
        <v>79</v>
      </c>
      <c r="N5908" t="s">
        <v>361</v>
      </c>
      <c r="O5908" t="s">
        <v>362</v>
      </c>
      <c r="P5908" t="s">
        <v>7896</v>
      </c>
      <c r="Q5908">
        <v>127</v>
      </c>
      <c r="R5908">
        <v>119</v>
      </c>
      <c r="S5908">
        <v>20</v>
      </c>
      <c r="T5908">
        <v>15113</v>
      </c>
      <c r="U5908">
        <v>12</v>
      </c>
      <c r="V5908">
        <v>1450.85</v>
      </c>
      <c r="W5908">
        <v>13541.25</v>
      </c>
      <c r="X5908">
        <v>7210.4</v>
      </c>
      <c r="Y5908">
        <v>4880</v>
      </c>
      <c r="Z5908">
        <v>919.37</v>
      </c>
      <c r="AA5908">
        <v>3960.63</v>
      </c>
      <c r="AB5908" t="s">
        <v>142</v>
      </c>
      <c r="AC5908" t="s">
        <v>59</v>
      </c>
      <c r="AD5908">
        <v>5</v>
      </c>
    </row>
    <row r="5909" spans="1:30" x14ac:dyDescent="0.3">
      <c r="A5909" t="s">
        <v>12266</v>
      </c>
      <c r="B5909" t="s">
        <v>4277</v>
      </c>
      <c r="C5909">
        <v>2024</v>
      </c>
      <c r="D5909" t="s">
        <v>85</v>
      </c>
      <c r="E5909" t="s">
        <v>86</v>
      </c>
      <c r="F5909" t="s">
        <v>34</v>
      </c>
      <c r="G5909" t="s">
        <v>34</v>
      </c>
      <c r="H5909" t="s">
        <v>63</v>
      </c>
      <c r="I5909" t="s">
        <v>64</v>
      </c>
      <c r="J5909" t="s">
        <v>351</v>
      </c>
      <c r="K5909" t="s">
        <v>778</v>
      </c>
      <c r="L5909" t="s">
        <v>54</v>
      </c>
      <c r="M5909" t="s">
        <v>40</v>
      </c>
      <c r="N5909" t="s">
        <v>214</v>
      </c>
      <c r="O5909" t="s">
        <v>215</v>
      </c>
      <c r="P5909" t="s">
        <v>12267</v>
      </c>
      <c r="Q5909">
        <v>108</v>
      </c>
      <c r="R5909">
        <v>408</v>
      </c>
      <c r="S5909">
        <v>10</v>
      </c>
      <c r="T5909">
        <v>44064</v>
      </c>
      <c r="U5909">
        <v>5</v>
      </c>
      <c r="V5909">
        <v>1982.88</v>
      </c>
      <c r="W5909">
        <v>41640.480000000003</v>
      </c>
      <c r="X5909">
        <v>22768.38</v>
      </c>
      <c r="Y5909">
        <v>16889.22</v>
      </c>
      <c r="Z5909">
        <v>5015.67</v>
      </c>
      <c r="AA5909">
        <v>11873.55</v>
      </c>
      <c r="AB5909" t="s">
        <v>142</v>
      </c>
      <c r="AC5909" t="s">
        <v>45</v>
      </c>
      <c r="AD5909">
        <v>4</v>
      </c>
    </row>
    <row r="5910" spans="1:30" x14ac:dyDescent="0.3">
      <c r="A5910" t="s">
        <v>12268</v>
      </c>
      <c r="B5910" t="s">
        <v>12217</v>
      </c>
      <c r="C5910">
        <v>2023</v>
      </c>
      <c r="D5910" t="s">
        <v>48</v>
      </c>
      <c r="E5910" t="s">
        <v>103</v>
      </c>
      <c r="F5910" t="s">
        <v>34</v>
      </c>
      <c r="G5910" t="s">
        <v>34</v>
      </c>
      <c r="H5910" t="s">
        <v>50</v>
      </c>
      <c r="I5910" t="s">
        <v>51</v>
      </c>
      <c r="J5910" t="s">
        <v>242</v>
      </c>
      <c r="K5910" t="s">
        <v>117</v>
      </c>
      <c r="L5910" t="s">
        <v>54</v>
      </c>
      <c r="M5910" t="s">
        <v>154</v>
      </c>
      <c r="N5910" t="s">
        <v>244</v>
      </c>
      <c r="O5910" t="s">
        <v>245</v>
      </c>
      <c r="P5910" t="s">
        <v>8229</v>
      </c>
      <c r="Q5910">
        <v>3</v>
      </c>
      <c r="R5910">
        <v>433</v>
      </c>
      <c r="S5910">
        <v>20</v>
      </c>
      <c r="T5910">
        <v>1299</v>
      </c>
      <c r="U5910">
        <v>12</v>
      </c>
      <c r="V5910">
        <v>124.7</v>
      </c>
      <c r="W5910">
        <v>1163.9000000000001</v>
      </c>
      <c r="X5910">
        <v>692.86</v>
      </c>
      <c r="Y5910">
        <v>346.34</v>
      </c>
      <c r="Z5910">
        <v>78.989999999999995</v>
      </c>
      <c r="AA5910">
        <v>267.35000000000002</v>
      </c>
      <c r="AB5910" t="s">
        <v>142</v>
      </c>
      <c r="AC5910" t="s">
        <v>71</v>
      </c>
      <c r="AD5910">
        <v>1</v>
      </c>
    </row>
    <row r="5911" spans="1:30" x14ac:dyDescent="0.3">
      <c r="A5911" t="s">
        <v>12269</v>
      </c>
      <c r="B5911" t="s">
        <v>3360</v>
      </c>
      <c r="C5911">
        <v>2023</v>
      </c>
      <c r="D5911" t="s">
        <v>32</v>
      </c>
      <c r="E5911" t="s">
        <v>62</v>
      </c>
      <c r="F5911" t="s">
        <v>34</v>
      </c>
      <c r="G5911" t="s">
        <v>34</v>
      </c>
      <c r="H5911" t="s">
        <v>63</v>
      </c>
      <c r="I5911" t="s">
        <v>64</v>
      </c>
      <c r="J5911" t="s">
        <v>184</v>
      </c>
      <c r="K5911" t="s">
        <v>401</v>
      </c>
      <c r="L5911" t="s">
        <v>39</v>
      </c>
      <c r="M5911" t="s">
        <v>147</v>
      </c>
      <c r="N5911" t="s">
        <v>148</v>
      </c>
      <c r="O5911" t="s">
        <v>149</v>
      </c>
      <c r="P5911" t="s">
        <v>12270</v>
      </c>
      <c r="Q5911">
        <v>56</v>
      </c>
      <c r="R5911">
        <v>285</v>
      </c>
      <c r="S5911">
        <v>10</v>
      </c>
      <c r="T5911">
        <v>15960</v>
      </c>
      <c r="U5911">
        <v>5</v>
      </c>
      <c r="V5911">
        <v>718.2</v>
      </c>
      <c r="W5911">
        <v>15082.2</v>
      </c>
      <c r="X5911">
        <v>10575.68</v>
      </c>
      <c r="Y5911">
        <v>3788.32</v>
      </c>
      <c r="Z5911">
        <v>513.48</v>
      </c>
      <c r="AA5911">
        <v>3274.84</v>
      </c>
      <c r="AB5911" t="s">
        <v>142</v>
      </c>
      <c r="AC5911" t="s">
        <v>59</v>
      </c>
      <c r="AD5911">
        <v>3</v>
      </c>
    </row>
    <row r="5912" spans="1:30" x14ac:dyDescent="0.3">
      <c r="A5912" t="s">
        <v>12271</v>
      </c>
      <c r="B5912" t="s">
        <v>3213</v>
      </c>
      <c r="C5912">
        <v>2022</v>
      </c>
      <c r="D5912" t="s">
        <v>74</v>
      </c>
      <c r="E5912" t="s">
        <v>201</v>
      </c>
      <c r="F5912" t="s">
        <v>34</v>
      </c>
      <c r="G5912" t="s">
        <v>34</v>
      </c>
      <c r="H5912" t="s">
        <v>35</v>
      </c>
      <c r="I5912" t="s">
        <v>36</v>
      </c>
      <c r="J5912" t="s">
        <v>264</v>
      </c>
      <c r="K5912" t="s">
        <v>530</v>
      </c>
      <c r="L5912" t="s">
        <v>54</v>
      </c>
      <c r="M5912" t="s">
        <v>108</v>
      </c>
      <c r="N5912" t="s">
        <v>583</v>
      </c>
      <c r="O5912" t="s">
        <v>584</v>
      </c>
      <c r="P5912" t="s">
        <v>12272</v>
      </c>
      <c r="Q5912">
        <v>192</v>
      </c>
      <c r="R5912">
        <v>124</v>
      </c>
      <c r="S5912">
        <v>20</v>
      </c>
      <c r="T5912">
        <v>23808</v>
      </c>
      <c r="U5912">
        <v>18</v>
      </c>
      <c r="V5912">
        <v>3428.35</v>
      </c>
      <c r="W5912">
        <v>22474.75</v>
      </c>
      <c r="X5912">
        <v>13198.63</v>
      </c>
      <c r="Y5912">
        <v>5847.77</v>
      </c>
      <c r="Z5912">
        <v>1466.13</v>
      </c>
      <c r="AA5912">
        <v>4381.6400000000003</v>
      </c>
      <c r="AB5912" t="s">
        <v>158</v>
      </c>
      <c r="AC5912" t="s">
        <v>45</v>
      </c>
      <c r="AD5912">
        <v>6</v>
      </c>
    </row>
    <row r="5913" spans="1:30" x14ac:dyDescent="0.3">
      <c r="A5913" t="s">
        <v>12273</v>
      </c>
      <c r="B5913" t="s">
        <v>2656</v>
      </c>
      <c r="C5913">
        <v>2023</v>
      </c>
      <c r="D5913" t="s">
        <v>48</v>
      </c>
      <c r="E5913" t="s">
        <v>49</v>
      </c>
      <c r="F5913" t="s">
        <v>87</v>
      </c>
      <c r="G5913" t="s">
        <v>87</v>
      </c>
      <c r="H5913" t="s">
        <v>50</v>
      </c>
      <c r="I5913" t="s">
        <v>51</v>
      </c>
      <c r="J5913" t="s">
        <v>140</v>
      </c>
      <c r="K5913" t="s">
        <v>290</v>
      </c>
      <c r="L5913" t="s">
        <v>54</v>
      </c>
      <c r="M5913" t="s">
        <v>127</v>
      </c>
      <c r="N5913" t="s">
        <v>128</v>
      </c>
      <c r="O5913" t="s">
        <v>129</v>
      </c>
      <c r="P5913" t="s">
        <v>12274</v>
      </c>
      <c r="Q5913">
        <v>60</v>
      </c>
      <c r="R5913">
        <v>282</v>
      </c>
      <c r="S5913">
        <v>15</v>
      </c>
      <c r="T5913">
        <v>16920</v>
      </c>
      <c r="U5913">
        <v>5</v>
      </c>
      <c r="V5913">
        <v>719.1</v>
      </c>
      <c r="W5913">
        <v>15101.1</v>
      </c>
      <c r="X5913">
        <v>9906.48</v>
      </c>
      <c r="Y5913">
        <v>4475.5200000000004</v>
      </c>
      <c r="Z5913">
        <v>530.17999999999995</v>
      </c>
      <c r="AA5913">
        <v>3945.34</v>
      </c>
      <c r="AB5913" t="s">
        <v>158</v>
      </c>
      <c r="AC5913" t="s">
        <v>45</v>
      </c>
      <c r="AD5913">
        <v>4</v>
      </c>
    </row>
    <row r="5914" spans="1:30" x14ac:dyDescent="0.3">
      <c r="A5914" t="s">
        <v>12275</v>
      </c>
      <c r="B5914" t="s">
        <v>9161</v>
      </c>
      <c r="C5914">
        <v>2025</v>
      </c>
      <c r="D5914" t="s">
        <v>32</v>
      </c>
      <c r="E5914" t="s">
        <v>62</v>
      </c>
      <c r="F5914" t="s">
        <v>87</v>
      </c>
      <c r="G5914" t="s">
        <v>87</v>
      </c>
      <c r="H5914" t="s">
        <v>104</v>
      </c>
      <c r="I5914" t="s">
        <v>105</v>
      </c>
      <c r="J5914" t="s">
        <v>359</v>
      </c>
      <c r="K5914" t="s">
        <v>107</v>
      </c>
      <c r="L5914" t="s">
        <v>54</v>
      </c>
      <c r="M5914" t="s">
        <v>97</v>
      </c>
      <c r="N5914" t="s">
        <v>134</v>
      </c>
      <c r="O5914" t="s">
        <v>135</v>
      </c>
      <c r="P5914" t="s">
        <v>3276</v>
      </c>
      <c r="Q5914">
        <v>180</v>
      </c>
      <c r="R5914">
        <v>397</v>
      </c>
      <c r="S5914">
        <v>0</v>
      </c>
      <c r="T5914">
        <v>71460</v>
      </c>
      <c r="U5914">
        <v>18</v>
      </c>
      <c r="V5914">
        <v>12862.8</v>
      </c>
      <c r="W5914">
        <v>84322.8</v>
      </c>
      <c r="X5914">
        <v>56438.33</v>
      </c>
      <c r="Y5914">
        <v>15021.67</v>
      </c>
      <c r="Z5914">
        <v>4469.8999999999996</v>
      </c>
      <c r="AA5914">
        <v>10551.77</v>
      </c>
      <c r="AB5914" t="s">
        <v>44</v>
      </c>
      <c r="AC5914" t="s">
        <v>59</v>
      </c>
      <c r="AD5914">
        <v>1</v>
      </c>
    </row>
    <row r="5915" spans="1:30" x14ac:dyDescent="0.3">
      <c r="A5915" t="s">
        <v>12276</v>
      </c>
      <c r="B5915" t="s">
        <v>5474</v>
      </c>
      <c r="C5915">
        <v>2021</v>
      </c>
      <c r="D5915" t="s">
        <v>48</v>
      </c>
      <c r="E5915" t="s">
        <v>124</v>
      </c>
      <c r="F5915" t="s">
        <v>87</v>
      </c>
      <c r="G5915" t="s">
        <v>87</v>
      </c>
      <c r="H5915" t="s">
        <v>114</v>
      </c>
      <c r="I5915" t="s">
        <v>115</v>
      </c>
      <c r="J5915" t="s">
        <v>332</v>
      </c>
      <c r="K5915" t="s">
        <v>265</v>
      </c>
      <c r="L5915" t="s">
        <v>54</v>
      </c>
      <c r="M5915" t="s">
        <v>127</v>
      </c>
      <c r="N5915" t="s">
        <v>251</v>
      </c>
      <c r="O5915" t="s">
        <v>252</v>
      </c>
      <c r="P5915" t="s">
        <v>859</v>
      </c>
      <c r="Q5915">
        <v>91</v>
      </c>
      <c r="R5915">
        <v>61</v>
      </c>
      <c r="S5915">
        <v>10</v>
      </c>
      <c r="T5915">
        <v>5551</v>
      </c>
      <c r="U5915">
        <v>5</v>
      </c>
      <c r="V5915">
        <v>249.8</v>
      </c>
      <c r="W5915">
        <v>5245.7</v>
      </c>
      <c r="X5915">
        <v>3213.54</v>
      </c>
      <c r="Y5915">
        <v>1782.36</v>
      </c>
      <c r="Z5915">
        <v>526.6</v>
      </c>
      <c r="AA5915">
        <v>1255.76</v>
      </c>
      <c r="AB5915" t="s">
        <v>44</v>
      </c>
      <c r="AC5915" t="s">
        <v>59</v>
      </c>
      <c r="AD5915">
        <v>9</v>
      </c>
    </row>
    <row r="5916" spans="1:30" x14ac:dyDescent="0.3">
      <c r="A5916" t="s">
        <v>12277</v>
      </c>
      <c r="B5916" t="s">
        <v>5253</v>
      </c>
      <c r="C5916">
        <v>2021</v>
      </c>
      <c r="D5916" t="s">
        <v>74</v>
      </c>
      <c r="E5916" t="s">
        <v>201</v>
      </c>
      <c r="F5916" t="s">
        <v>87</v>
      </c>
      <c r="G5916" t="s">
        <v>87</v>
      </c>
      <c r="H5916" t="s">
        <v>50</v>
      </c>
      <c r="I5916" t="s">
        <v>51</v>
      </c>
      <c r="J5916" t="s">
        <v>370</v>
      </c>
      <c r="K5916" t="s">
        <v>550</v>
      </c>
      <c r="L5916" t="s">
        <v>39</v>
      </c>
      <c r="M5916" t="s">
        <v>118</v>
      </c>
      <c r="N5916" t="s">
        <v>291</v>
      </c>
      <c r="O5916" t="s">
        <v>292</v>
      </c>
      <c r="P5916" t="s">
        <v>12278</v>
      </c>
      <c r="Q5916">
        <v>124</v>
      </c>
      <c r="R5916">
        <v>302</v>
      </c>
      <c r="S5916">
        <v>0</v>
      </c>
      <c r="T5916">
        <v>37448</v>
      </c>
      <c r="U5916">
        <v>18</v>
      </c>
      <c r="V5916">
        <v>6740.64</v>
      </c>
      <c r="W5916">
        <v>44188.639999999999</v>
      </c>
      <c r="X5916">
        <v>29913.51</v>
      </c>
      <c r="Y5916">
        <v>7534.49</v>
      </c>
      <c r="Z5916">
        <v>1758.45</v>
      </c>
      <c r="AA5916">
        <v>5776.04</v>
      </c>
      <c r="AB5916" t="s">
        <v>44</v>
      </c>
      <c r="AC5916" t="s">
        <v>59</v>
      </c>
      <c r="AD5916">
        <v>1</v>
      </c>
    </row>
    <row r="5917" spans="1:30" x14ac:dyDescent="0.3">
      <c r="A5917" t="s">
        <v>12279</v>
      </c>
      <c r="B5917" t="s">
        <v>3933</v>
      </c>
      <c r="C5917">
        <v>2022</v>
      </c>
      <c r="D5917" t="s">
        <v>32</v>
      </c>
      <c r="E5917" t="s">
        <v>33</v>
      </c>
      <c r="F5917" t="s">
        <v>76</v>
      </c>
      <c r="G5917" t="s">
        <v>76</v>
      </c>
      <c r="H5917" t="s">
        <v>94</v>
      </c>
      <c r="I5917" t="s">
        <v>95</v>
      </c>
      <c r="J5917" t="s">
        <v>275</v>
      </c>
      <c r="K5917" t="s">
        <v>300</v>
      </c>
      <c r="L5917" t="s">
        <v>54</v>
      </c>
      <c r="M5917" t="s">
        <v>55</v>
      </c>
      <c r="N5917" t="s">
        <v>233</v>
      </c>
      <c r="O5917" t="s">
        <v>234</v>
      </c>
      <c r="P5917" t="s">
        <v>12280</v>
      </c>
      <c r="Q5917">
        <v>163</v>
      </c>
      <c r="R5917">
        <v>422</v>
      </c>
      <c r="S5917">
        <v>15</v>
      </c>
      <c r="T5917">
        <v>68786</v>
      </c>
      <c r="U5917">
        <v>12</v>
      </c>
      <c r="V5917">
        <v>7016.17</v>
      </c>
      <c r="W5917">
        <v>65484.27</v>
      </c>
      <c r="X5917">
        <v>34334.019999999997</v>
      </c>
      <c r="Y5917">
        <v>24134.080000000002</v>
      </c>
      <c r="Z5917">
        <v>6709.87</v>
      </c>
      <c r="AA5917">
        <v>17424.21</v>
      </c>
      <c r="AB5917" t="s">
        <v>158</v>
      </c>
      <c r="AC5917" t="s">
        <v>71</v>
      </c>
      <c r="AD5917">
        <v>2</v>
      </c>
    </row>
    <row r="5918" spans="1:30" x14ac:dyDescent="0.3">
      <c r="A5918" t="s">
        <v>12281</v>
      </c>
      <c r="B5918" t="s">
        <v>123</v>
      </c>
      <c r="C5918">
        <v>2023</v>
      </c>
      <c r="D5918" t="s">
        <v>48</v>
      </c>
      <c r="E5918" t="s">
        <v>124</v>
      </c>
      <c r="F5918" t="s">
        <v>87</v>
      </c>
      <c r="G5918" t="s">
        <v>87</v>
      </c>
      <c r="H5918" t="s">
        <v>63</v>
      </c>
      <c r="I5918" t="s">
        <v>64</v>
      </c>
      <c r="J5918" t="s">
        <v>191</v>
      </c>
      <c r="K5918" t="s">
        <v>126</v>
      </c>
      <c r="L5918" t="s">
        <v>39</v>
      </c>
      <c r="M5918" t="s">
        <v>154</v>
      </c>
      <c r="N5918" t="s">
        <v>155</v>
      </c>
      <c r="O5918" t="s">
        <v>156</v>
      </c>
      <c r="P5918" t="s">
        <v>12282</v>
      </c>
      <c r="Q5918">
        <v>73</v>
      </c>
      <c r="R5918">
        <v>407</v>
      </c>
      <c r="S5918">
        <v>15</v>
      </c>
      <c r="T5918">
        <v>29711</v>
      </c>
      <c r="U5918">
        <v>5</v>
      </c>
      <c r="V5918">
        <v>1262.72</v>
      </c>
      <c r="W5918">
        <v>26517.07</v>
      </c>
      <c r="X5918">
        <v>17634.080000000002</v>
      </c>
      <c r="Y5918">
        <v>7620.27</v>
      </c>
      <c r="Z5918">
        <v>1906.87</v>
      </c>
      <c r="AA5918">
        <v>5713.4</v>
      </c>
      <c r="AB5918" t="s">
        <v>142</v>
      </c>
      <c r="AC5918" t="s">
        <v>71</v>
      </c>
      <c r="AD5918">
        <v>2</v>
      </c>
    </row>
    <row r="5919" spans="1:30" x14ac:dyDescent="0.3">
      <c r="A5919" t="s">
        <v>12283</v>
      </c>
      <c r="B5919" t="s">
        <v>5332</v>
      </c>
      <c r="C5919">
        <v>2021</v>
      </c>
      <c r="D5919" t="s">
        <v>32</v>
      </c>
      <c r="E5919" t="s">
        <v>182</v>
      </c>
      <c r="F5919" t="s">
        <v>87</v>
      </c>
      <c r="G5919" t="s">
        <v>87</v>
      </c>
      <c r="H5919" t="s">
        <v>35</v>
      </c>
      <c r="I5919" t="s">
        <v>36</v>
      </c>
      <c r="J5919" t="s">
        <v>125</v>
      </c>
      <c r="K5919" t="s">
        <v>601</v>
      </c>
      <c r="L5919" t="s">
        <v>39</v>
      </c>
      <c r="M5919" t="s">
        <v>162</v>
      </c>
      <c r="N5919" t="s">
        <v>208</v>
      </c>
      <c r="O5919" t="s">
        <v>209</v>
      </c>
      <c r="P5919" t="s">
        <v>12284</v>
      </c>
      <c r="Q5919">
        <v>155</v>
      </c>
      <c r="R5919">
        <v>419</v>
      </c>
      <c r="S5919">
        <v>0</v>
      </c>
      <c r="T5919">
        <v>64945</v>
      </c>
      <c r="U5919">
        <v>5</v>
      </c>
      <c r="V5919">
        <v>3247.25</v>
      </c>
      <c r="W5919">
        <v>68192.25</v>
      </c>
      <c r="X5919">
        <v>41381.56</v>
      </c>
      <c r="Y5919">
        <v>23563.439999999999</v>
      </c>
      <c r="Z5919">
        <v>5770.85</v>
      </c>
      <c r="AA5919">
        <v>17792.59</v>
      </c>
      <c r="AB5919" t="s">
        <v>158</v>
      </c>
      <c r="AC5919" t="s">
        <v>45</v>
      </c>
      <c r="AD5919">
        <v>1</v>
      </c>
    </row>
    <row r="5920" spans="1:30" x14ac:dyDescent="0.3">
      <c r="A5920" t="s">
        <v>12285</v>
      </c>
      <c r="B5920" t="s">
        <v>684</v>
      </c>
      <c r="C5920">
        <v>2025</v>
      </c>
      <c r="D5920" t="s">
        <v>48</v>
      </c>
      <c r="E5920" t="s">
        <v>124</v>
      </c>
      <c r="F5920" t="s">
        <v>34</v>
      </c>
      <c r="G5920" t="s">
        <v>34</v>
      </c>
      <c r="H5920" t="s">
        <v>94</v>
      </c>
      <c r="I5920" t="s">
        <v>95</v>
      </c>
      <c r="J5920" t="s">
        <v>400</v>
      </c>
      <c r="K5920" t="s">
        <v>316</v>
      </c>
      <c r="L5920" t="s">
        <v>39</v>
      </c>
      <c r="M5920" t="s">
        <v>127</v>
      </c>
      <c r="N5920" t="s">
        <v>177</v>
      </c>
      <c r="O5920" t="s">
        <v>178</v>
      </c>
      <c r="P5920" t="s">
        <v>8420</v>
      </c>
      <c r="Q5920">
        <v>127</v>
      </c>
      <c r="R5920">
        <v>149</v>
      </c>
      <c r="S5920">
        <v>5</v>
      </c>
      <c r="T5920">
        <v>18923</v>
      </c>
      <c r="U5920">
        <v>18</v>
      </c>
      <c r="V5920">
        <v>3235.83</v>
      </c>
      <c r="W5920">
        <v>21212.68</v>
      </c>
      <c r="X5920">
        <v>13218.8</v>
      </c>
      <c r="Y5920">
        <v>4758.05</v>
      </c>
      <c r="Z5920">
        <v>1097.92</v>
      </c>
      <c r="AA5920">
        <v>3660.13</v>
      </c>
      <c r="AB5920" t="s">
        <v>44</v>
      </c>
      <c r="AC5920" t="s">
        <v>59</v>
      </c>
      <c r="AD5920">
        <v>3</v>
      </c>
    </row>
    <row r="5921" spans="1:30" x14ac:dyDescent="0.3">
      <c r="A5921" t="s">
        <v>12286</v>
      </c>
      <c r="B5921" t="s">
        <v>6500</v>
      </c>
      <c r="C5921">
        <v>2021</v>
      </c>
      <c r="D5921" t="s">
        <v>85</v>
      </c>
      <c r="E5921" t="s">
        <v>93</v>
      </c>
      <c r="F5921" t="s">
        <v>87</v>
      </c>
      <c r="G5921" t="s">
        <v>87</v>
      </c>
      <c r="H5921" t="s">
        <v>94</v>
      </c>
      <c r="I5921" t="s">
        <v>95</v>
      </c>
      <c r="J5921" t="s">
        <v>191</v>
      </c>
      <c r="K5921" t="s">
        <v>352</v>
      </c>
      <c r="L5921" t="s">
        <v>54</v>
      </c>
      <c r="M5921" t="s">
        <v>79</v>
      </c>
      <c r="N5921" t="s">
        <v>395</v>
      </c>
      <c r="O5921" t="s">
        <v>396</v>
      </c>
      <c r="P5921" t="s">
        <v>4461</v>
      </c>
      <c r="Q5921">
        <v>6</v>
      </c>
      <c r="R5921">
        <v>119</v>
      </c>
      <c r="S5921">
        <v>10</v>
      </c>
      <c r="T5921">
        <v>714</v>
      </c>
      <c r="U5921">
        <v>5</v>
      </c>
      <c r="V5921">
        <v>32.130000000000003</v>
      </c>
      <c r="W5921">
        <v>674.73</v>
      </c>
      <c r="X5921">
        <v>510.92</v>
      </c>
      <c r="Y5921">
        <v>131.68</v>
      </c>
      <c r="Z5921">
        <v>29.07</v>
      </c>
      <c r="AA5921">
        <v>102.61</v>
      </c>
      <c r="AB5921" t="s">
        <v>44</v>
      </c>
      <c r="AC5921" t="s">
        <v>45</v>
      </c>
      <c r="AD5921">
        <v>8</v>
      </c>
    </row>
    <row r="5922" spans="1:30" x14ac:dyDescent="0.3">
      <c r="A5922" t="s">
        <v>12287</v>
      </c>
      <c r="B5922" t="s">
        <v>4617</v>
      </c>
      <c r="C5922">
        <v>2025</v>
      </c>
      <c r="D5922" t="s">
        <v>32</v>
      </c>
      <c r="E5922" t="s">
        <v>182</v>
      </c>
      <c r="F5922" t="s">
        <v>76</v>
      </c>
      <c r="G5922" t="s">
        <v>76</v>
      </c>
      <c r="H5922" t="s">
        <v>104</v>
      </c>
      <c r="I5922" t="s">
        <v>105</v>
      </c>
      <c r="J5922" t="s">
        <v>88</v>
      </c>
      <c r="K5922" t="s">
        <v>161</v>
      </c>
      <c r="L5922" t="s">
        <v>39</v>
      </c>
      <c r="M5922" t="s">
        <v>40</v>
      </c>
      <c r="N5922" t="s">
        <v>214</v>
      </c>
      <c r="O5922" t="s">
        <v>215</v>
      </c>
      <c r="P5922" t="s">
        <v>12288</v>
      </c>
      <c r="Q5922">
        <v>3</v>
      </c>
      <c r="R5922">
        <v>462</v>
      </c>
      <c r="S5922">
        <v>10</v>
      </c>
      <c r="T5922">
        <v>1386</v>
      </c>
      <c r="U5922">
        <v>18</v>
      </c>
      <c r="V5922">
        <v>224.53</v>
      </c>
      <c r="W5922">
        <v>1471.93</v>
      </c>
      <c r="X5922">
        <v>934.64</v>
      </c>
      <c r="Y5922">
        <v>312.76</v>
      </c>
      <c r="Z5922">
        <v>86.07</v>
      </c>
      <c r="AA5922">
        <v>226.69</v>
      </c>
      <c r="AB5922" t="s">
        <v>142</v>
      </c>
      <c r="AC5922" t="s">
        <v>59</v>
      </c>
      <c r="AD5922">
        <v>7</v>
      </c>
    </row>
    <row r="5923" spans="1:30" x14ac:dyDescent="0.3">
      <c r="A5923" t="s">
        <v>12289</v>
      </c>
      <c r="B5923" t="s">
        <v>6568</v>
      </c>
      <c r="C5923">
        <v>2025</v>
      </c>
      <c r="D5923" t="s">
        <v>32</v>
      </c>
      <c r="E5923" t="s">
        <v>182</v>
      </c>
      <c r="F5923" t="s">
        <v>34</v>
      </c>
      <c r="G5923" t="s">
        <v>34</v>
      </c>
      <c r="H5923" t="s">
        <v>35</v>
      </c>
      <c r="I5923" t="s">
        <v>36</v>
      </c>
      <c r="J5923" t="s">
        <v>168</v>
      </c>
      <c r="K5923" t="s">
        <v>96</v>
      </c>
      <c r="L5923" t="s">
        <v>54</v>
      </c>
      <c r="M5923" t="s">
        <v>127</v>
      </c>
      <c r="N5923" t="s">
        <v>128</v>
      </c>
      <c r="O5923" t="s">
        <v>129</v>
      </c>
      <c r="P5923" t="s">
        <v>12290</v>
      </c>
      <c r="Q5923">
        <v>116</v>
      </c>
      <c r="R5923">
        <v>26</v>
      </c>
      <c r="S5923">
        <v>10</v>
      </c>
      <c r="T5923">
        <v>3016</v>
      </c>
      <c r="U5923">
        <v>12</v>
      </c>
      <c r="V5923">
        <v>325.73</v>
      </c>
      <c r="W5923">
        <v>3040.13</v>
      </c>
      <c r="X5923">
        <v>1604.05</v>
      </c>
      <c r="Y5923">
        <v>1110.3499999999999</v>
      </c>
      <c r="Z5923">
        <v>184.21</v>
      </c>
      <c r="AA5923">
        <v>926.14</v>
      </c>
      <c r="AB5923" t="s">
        <v>44</v>
      </c>
      <c r="AC5923" t="s">
        <v>59</v>
      </c>
      <c r="AD5923">
        <v>3</v>
      </c>
    </row>
    <row r="5924" spans="1:30" x14ac:dyDescent="0.3">
      <c r="A5924" t="s">
        <v>12291</v>
      </c>
      <c r="B5924" t="s">
        <v>2104</v>
      </c>
      <c r="C5924">
        <v>2021</v>
      </c>
      <c r="D5924" t="s">
        <v>32</v>
      </c>
      <c r="E5924" t="s">
        <v>62</v>
      </c>
      <c r="F5924" t="s">
        <v>34</v>
      </c>
      <c r="G5924" t="s">
        <v>34</v>
      </c>
      <c r="H5924" t="s">
        <v>104</v>
      </c>
      <c r="I5924" t="s">
        <v>105</v>
      </c>
      <c r="J5924" t="s">
        <v>116</v>
      </c>
      <c r="K5924" t="s">
        <v>202</v>
      </c>
      <c r="L5924" t="s">
        <v>54</v>
      </c>
      <c r="M5924" t="s">
        <v>127</v>
      </c>
      <c r="N5924" t="s">
        <v>128</v>
      </c>
      <c r="O5924" t="s">
        <v>129</v>
      </c>
      <c r="P5924" t="s">
        <v>11483</v>
      </c>
      <c r="Q5924">
        <v>45</v>
      </c>
      <c r="R5924">
        <v>351</v>
      </c>
      <c r="S5924">
        <v>20</v>
      </c>
      <c r="T5924">
        <v>15795</v>
      </c>
      <c r="U5924">
        <v>5</v>
      </c>
      <c r="V5924">
        <v>631.79999999999995</v>
      </c>
      <c r="W5924">
        <v>13267.8</v>
      </c>
      <c r="X5924">
        <v>9575.02</v>
      </c>
      <c r="Y5924">
        <v>3060.98</v>
      </c>
      <c r="Z5924">
        <v>389.87</v>
      </c>
      <c r="AA5924">
        <v>2671.11</v>
      </c>
      <c r="AB5924" t="s">
        <v>158</v>
      </c>
      <c r="AC5924" t="s">
        <v>45</v>
      </c>
      <c r="AD5924">
        <v>8</v>
      </c>
    </row>
    <row r="5925" spans="1:30" x14ac:dyDescent="0.3">
      <c r="A5925" t="s">
        <v>12292</v>
      </c>
      <c r="B5925" t="s">
        <v>3950</v>
      </c>
      <c r="C5925">
        <v>2022</v>
      </c>
      <c r="D5925" t="s">
        <v>85</v>
      </c>
      <c r="E5925" t="s">
        <v>86</v>
      </c>
      <c r="F5925" t="s">
        <v>87</v>
      </c>
      <c r="G5925" t="s">
        <v>87</v>
      </c>
      <c r="H5925" t="s">
        <v>35</v>
      </c>
      <c r="I5925" t="s">
        <v>36</v>
      </c>
      <c r="J5925" t="s">
        <v>52</v>
      </c>
      <c r="K5925" t="s">
        <v>582</v>
      </c>
      <c r="L5925" t="s">
        <v>39</v>
      </c>
      <c r="M5925" t="s">
        <v>127</v>
      </c>
      <c r="N5925" t="s">
        <v>177</v>
      </c>
      <c r="O5925" t="s">
        <v>178</v>
      </c>
      <c r="P5925" t="s">
        <v>5361</v>
      </c>
      <c r="Q5925">
        <v>154</v>
      </c>
      <c r="R5925">
        <v>250</v>
      </c>
      <c r="S5925">
        <v>20</v>
      </c>
      <c r="T5925">
        <v>38500</v>
      </c>
      <c r="U5925">
        <v>5</v>
      </c>
      <c r="V5925">
        <v>1540</v>
      </c>
      <c r="W5925">
        <v>32340</v>
      </c>
      <c r="X5925">
        <v>21025.86</v>
      </c>
      <c r="Y5925">
        <v>9774.14</v>
      </c>
      <c r="Z5925">
        <v>1033.32</v>
      </c>
      <c r="AA5925">
        <v>8740.82</v>
      </c>
      <c r="AB5925" t="s">
        <v>70</v>
      </c>
      <c r="AC5925" t="s">
        <v>59</v>
      </c>
      <c r="AD5925">
        <v>9</v>
      </c>
    </row>
    <row r="5926" spans="1:30" x14ac:dyDescent="0.3">
      <c r="A5926" t="s">
        <v>12293</v>
      </c>
      <c r="B5926" t="s">
        <v>3785</v>
      </c>
      <c r="C5926">
        <v>2023</v>
      </c>
      <c r="D5926" t="s">
        <v>32</v>
      </c>
      <c r="E5926" t="s">
        <v>33</v>
      </c>
      <c r="F5926" t="s">
        <v>87</v>
      </c>
      <c r="G5926" t="s">
        <v>87</v>
      </c>
      <c r="H5926" t="s">
        <v>114</v>
      </c>
      <c r="I5926" t="s">
        <v>115</v>
      </c>
      <c r="J5926" t="s">
        <v>370</v>
      </c>
      <c r="K5926" t="s">
        <v>53</v>
      </c>
      <c r="L5926" t="s">
        <v>39</v>
      </c>
      <c r="M5926" t="s">
        <v>108</v>
      </c>
      <c r="N5926" t="s">
        <v>591</v>
      </c>
      <c r="O5926" t="s">
        <v>592</v>
      </c>
      <c r="P5926" t="s">
        <v>11908</v>
      </c>
      <c r="Q5926">
        <v>113</v>
      </c>
      <c r="R5926">
        <v>389</v>
      </c>
      <c r="S5926">
        <v>10</v>
      </c>
      <c r="T5926">
        <v>43957</v>
      </c>
      <c r="U5926">
        <v>18</v>
      </c>
      <c r="V5926">
        <v>7121.03</v>
      </c>
      <c r="W5926">
        <v>46682.33</v>
      </c>
      <c r="X5926">
        <v>28270.77</v>
      </c>
      <c r="Y5926">
        <v>11290.53</v>
      </c>
      <c r="Z5926">
        <v>1990.23</v>
      </c>
      <c r="AA5926">
        <v>9300.2999999999993</v>
      </c>
      <c r="AB5926" t="s">
        <v>44</v>
      </c>
      <c r="AC5926" t="s">
        <v>45</v>
      </c>
      <c r="AD5926">
        <v>3</v>
      </c>
    </row>
    <row r="5927" spans="1:30" x14ac:dyDescent="0.3">
      <c r="A5927" t="s">
        <v>12294</v>
      </c>
      <c r="B5927" t="s">
        <v>2927</v>
      </c>
      <c r="C5927">
        <v>2023</v>
      </c>
      <c r="D5927" t="s">
        <v>32</v>
      </c>
      <c r="E5927" t="s">
        <v>33</v>
      </c>
      <c r="F5927" t="s">
        <v>87</v>
      </c>
      <c r="G5927" t="s">
        <v>87</v>
      </c>
      <c r="H5927" t="s">
        <v>35</v>
      </c>
      <c r="I5927" t="s">
        <v>36</v>
      </c>
      <c r="J5927" t="s">
        <v>116</v>
      </c>
      <c r="K5927" t="s">
        <v>631</v>
      </c>
      <c r="L5927" t="s">
        <v>39</v>
      </c>
      <c r="M5927" t="s">
        <v>55</v>
      </c>
      <c r="N5927" t="s">
        <v>233</v>
      </c>
      <c r="O5927" t="s">
        <v>234</v>
      </c>
      <c r="P5927" t="s">
        <v>12295</v>
      </c>
      <c r="Q5927">
        <v>34</v>
      </c>
      <c r="R5927">
        <v>465</v>
      </c>
      <c r="S5927">
        <v>20</v>
      </c>
      <c r="T5927">
        <v>15810</v>
      </c>
      <c r="U5927">
        <v>18</v>
      </c>
      <c r="V5927">
        <v>2276.64</v>
      </c>
      <c r="W5927">
        <v>14924.64</v>
      </c>
      <c r="X5927">
        <v>8050.22</v>
      </c>
      <c r="Y5927">
        <v>4597.78</v>
      </c>
      <c r="Z5927">
        <v>702.46</v>
      </c>
      <c r="AA5927">
        <v>3895.32</v>
      </c>
      <c r="AB5927" t="s">
        <v>44</v>
      </c>
      <c r="AC5927" t="s">
        <v>71</v>
      </c>
      <c r="AD5927">
        <v>9</v>
      </c>
    </row>
    <row r="5928" spans="1:30" x14ac:dyDescent="0.3">
      <c r="A5928" t="s">
        <v>12296</v>
      </c>
      <c r="B5928" t="s">
        <v>8452</v>
      </c>
      <c r="C5928">
        <v>2024</v>
      </c>
      <c r="D5928" t="s">
        <v>85</v>
      </c>
      <c r="E5928" t="s">
        <v>86</v>
      </c>
      <c r="F5928" t="s">
        <v>183</v>
      </c>
      <c r="G5928" t="s">
        <v>183</v>
      </c>
      <c r="H5928" t="s">
        <v>35</v>
      </c>
      <c r="I5928" t="s">
        <v>36</v>
      </c>
      <c r="J5928" t="s">
        <v>191</v>
      </c>
      <c r="K5928" t="s">
        <v>38</v>
      </c>
      <c r="L5928" t="s">
        <v>39</v>
      </c>
      <c r="M5928" t="s">
        <v>162</v>
      </c>
      <c r="N5928" t="s">
        <v>220</v>
      </c>
      <c r="O5928" t="s">
        <v>221</v>
      </c>
      <c r="P5928" t="s">
        <v>12297</v>
      </c>
      <c r="Q5928">
        <v>175</v>
      </c>
      <c r="R5928">
        <v>273</v>
      </c>
      <c r="S5928">
        <v>10</v>
      </c>
      <c r="T5928">
        <v>47775</v>
      </c>
      <c r="U5928">
        <v>5</v>
      </c>
      <c r="V5928">
        <v>2149.88</v>
      </c>
      <c r="W5928">
        <v>45147.38</v>
      </c>
      <c r="X5928">
        <v>24523.42</v>
      </c>
      <c r="Y5928">
        <v>18474.080000000002</v>
      </c>
      <c r="Z5928">
        <v>4422.22</v>
      </c>
      <c r="AA5928">
        <v>14051.86</v>
      </c>
      <c r="AB5928" t="s">
        <v>70</v>
      </c>
      <c r="AC5928" t="s">
        <v>45</v>
      </c>
      <c r="AD5928">
        <v>4</v>
      </c>
    </row>
    <row r="5929" spans="1:30" x14ac:dyDescent="0.3">
      <c r="A5929" t="s">
        <v>12298</v>
      </c>
      <c r="B5929" t="s">
        <v>12299</v>
      </c>
      <c r="C5929">
        <v>2023</v>
      </c>
      <c r="D5929" t="s">
        <v>85</v>
      </c>
      <c r="E5929" t="s">
        <v>86</v>
      </c>
      <c r="F5929" t="s">
        <v>87</v>
      </c>
      <c r="G5929" t="s">
        <v>87</v>
      </c>
      <c r="H5929" t="s">
        <v>94</v>
      </c>
      <c r="I5929" t="s">
        <v>95</v>
      </c>
      <c r="J5929" t="s">
        <v>409</v>
      </c>
      <c r="K5929" t="s">
        <v>265</v>
      </c>
      <c r="L5929" t="s">
        <v>54</v>
      </c>
      <c r="M5929" t="s">
        <v>40</v>
      </c>
      <c r="N5929" t="s">
        <v>214</v>
      </c>
      <c r="O5929" t="s">
        <v>215</v>
      </c>
      <c r="P5929" t="s">
        <v>12300</v>
      </c>
      <c r="Q5929">
        <v>163</v>
      </c>
      <c r="R5929">
        <v>253</v>
      </c>
      <c r="S5929">
        <v>0</v>
      </c>
      <c r="T5929">
        <v>41239</v>
      </c>
      <c r="U5929">
        <v>12</v>
      </c>
      <c r="V5929">
        <v>4948.68</v>
      </c>
      <c r="W5929">
        <v>46187.68</v>
      </c>
      <c r="X5929">
        <v>23361.43</v>
      </c>
      <c r="Y5929">
        <v>17877.57</v>
      </c>
      <c r="Z5929">
        <v>3372.1</v>
      </c>
      <c r="AA5929">
        <v>14505.47</v>
      </c>
      <c r="AB5929" t="s">
        <v>142</v>
      </c>
      <c r="AC5929" t="s">
        <v>45</v>
      </c>
      <c r="AD5929">
        <v>2</v>
      </c>
    </row>
    <row r="5930" spans="1:30" x14ac:dyDescent="0.3">
      <c r="A5930" t="s">
        <v>12301</v>
      </c>
      <c r="B5930" t="s">
        <v>718</v>
      </c>
      <c r="C5930">
        <v>2024</v>
      </c>
      <c r="D5930" t="s">
        <v>85</v>
      </c>
      <c r="E5930" t="s">
        <v>153</v>
      </c>
      <c r="F5930" t="s">
        <v>34</v>
      </c>
      <c r="G5930" t="s">
        <v>34</v>
      </c>
      <c r="H5930" t="s">
        <v>114</v>
      </c>
      <c r="I5930" t="s">
        <v>115</v>
      </c>
      <c r="J5930" t="s">
        <v>52</v>
      </c>
      <c r="K5930" t="s">
        <v>226</v>
      </c>
      <c r="L5930" t="s">
        <v>54</v>
      </c>
      <c r="M5930" t="s">
        <v>162</v>
      </c>
      <c r="N5930" t="s">
        <v>163</v>
      </c>
      <c r="O5930" t="s">
        <v>164</v>
      </c>
      <c r="P5930" t="s">
        <v>12302</v>
      </c>
      <c r="Q5930">
        <v>87</v>
      </c>
      <c r="R5930">
        <v>308</v>
      </c>
      <c r="S5930">
        <v>10</v>
      </c>
      <c r="T5930">
        <v>26796</v>
      </c>
      <c r="U5930">
        <v>12</v>
      </c>
      <c r="V5930">
        <v>2893.97</v>
      </c>
      <c r="W5930">
        <v>27010.37</v>
      </c>
      <c r="X5930">
        <v>15136.16</v>
      </c>
      <c r="Y5930">
        <v>8980.24</v>
      </c>
      <c r="Z5930">
        <v>2045.69</v>
      </c>
      <c r="AA5930">
        <v>6934.55</v>
      </c>
      <c r="AB5930" t="s">
        <v>142</v>
      </c>
      <c r="AC5930" t="s">
        <v>59</v>
      </c>
      <c r="AD5930">
        <v>2</v>
      </c>
    </row>
    <row r="5931" spans="1:30" x14ac:dyDescent="0.3">
      <c r="A5931" t="s">
        <v>12303</v>
      </c>
      <c r="B5931" t="s">
        <v>2217</v>
      </c>
      <c r="C5931">
        <v>2024</v>
      </c>
      <c r="D5931" t="s">
        <v>48</v>
      </c>
      <c r="E5931" t="s">
        <v>103</v>
      </c>
      <c r="F5931" t="s">
        <v>34</v>
      </c>
      <c r="G5931" t="s">
        <v>34</v>
      </c>
      <c r="H5931" t="s">
        <v>35</v>
      </c>
      <c r="I5931" t="s">
        <v>36</v>
      </c>
      <c r="J5931" t="s">
        <v>259</v>
      </c>
      <c r="K5931" t="s">
        <v>328</v>
      </c>
      <c r="L5931" t="s">
        <v>39</v>
      </c>
      <c r="M5931" t="s">
        <v>127</v>
      </c>
      <c r="N5931" t="s">
        <v>251</v>
      </c>
      <c r="O5931" t="s">
        <v>252</v>
      </c>
      <c r="P5931" t="s">
        <v>3969</v>
      </c>
      <c r="Q5931">
        <v>32</v>
      </c>
      <c r="R5931">
        <v>464</v>
      </c>
      <c r="S5931">
        <v>20</v>
      </c>
      <c r="T5931">
        <v>14848</v>
      </c>
      <c r="U5931">
        <v>18</v>
      </c>
      <c r="V5931">
        <v>2138.11</v>
      </c>
      <c r="W5931">
        <v>14016.51</v>
      </c>
      <c r="X5931">
        <v>9483.6</v>
      </c>
      <c r="Y5931">
        <v>2394.8000000000002</v>
      </c>
      <c r="Z5931">
        <v>369.05</v>
      </c>
      <c r="AA5931">
        <v>2025.75</v>
      </c>
      <c r="AB5931" t="s">
        <v>70</v>
      </c>
      <c r="AC5931" t="s">
        <v>45</v>
      </c>
      <c r="AD5931">
        <v>7</v>
      </c>
    </row>
    <row r="5932" spans="1:30" x14ac:dyDescent="0.3">
      <c r="A5932" t="s">
        <v>12304</v>
      </c>
      <c r="B5932" t="s">
        <v>1185</v>
      </c>
      <c r="C5932">
        <v>2025</v>
      </c>
      <c r="D5932" t="s">
        <v>48</v>
      </c>
      <c r="E5932" t="s">
        <v>103</v>
      </c>
      <c r="F5932" t="s">
        <v>76</v>
      </c>
      <c r="G5932" t="s">
        <v>76</v>
      </c>
      <c r="H5932" t="s">
        <v>114</v>
      </c>
      <c r="I5932" t="s">
        <v>115</v>
      </c>
      <c r="J5932" t="s">
        <v>426</v>
      </c>
      <c r="K5932" t="s">
        <v>702</v>
      </c>
      <c r="L5932" t="s">
        <v>39</v>
      </c>
      <c r="M5932" t="s">
        <v>154</v>
      </c>
      <c r="N5932" t="s">
        <v>155</v>
      </c>
      <c r="O5932" t="s">
        <v>156</v>
      </c>
      <c r="P5932" t="s">
        <v>12305</v>
      </c>
      <c r="Q5932">
        <v>19</v>
      </c>
      <c r="R5932">
        <v>251</v>
      </c>
      <c r="S5932">
        <v>0</v>
      </c>
      <c r="T5932">
        <v>4769</v>
      </c>
      <c r="U5932">
        <v>5</v>
      </c>
      <c r="V5932">
        <v>238.45</v>
      </c>
      <c r="W5932">
        <v>5007.45</v>
      </c>
      <c r="X5932">
        <v>3124.11</v>
      </c>
      <c r="Y5932">
        <v>1644.89</v>
      </c>
      <c r="Z5932">
        <v>394.31</v>
      </c>
      <c r="AA5932">
        <v>1250.58</v>
      </c>
      <c r="AB5932" t="s">
        <v>158</v>
      </c>
      <c r="AC5932" t="s">
        <v>71</v>
      </c>
      <c r="AD5932">
        <v>2</v>
      </c>
    </row>
    <row r="5933" spans="1:30" x14ac:dyDescent="0.3">
      <c r="A5933" t="s">
        <v>12306</v>
      </c>
      <c r="B5933" t="s">
        <v>9298</v>
      </c>
      <c r="C5933">
        <v>2021</v>
      </c>
      <c r="D5933" t="s">
        <v>74</v>
      </c>
      <c r="E5933" t="s">
        <v>75</v>
      </c>
      <c r="F5933" t="s">
        <v>76</v>
      </c>
      <c r="G5933" t="s">
        <v>76</v>
      </c>
      <c r="H5933" t="s">
        <v>63</v>
      </c>
      <c r="I5933" t="s">
        <v>64</v>
      </c>
      <c r="J5933" t="s">
        <v>351</v>
      </c>
      <c r="K5933" t="s">
        <v>243</v>
      </c>
      <c r="L5933" t="s">
        <v>54</v>
      </c>
      <c r="M5933" t="s">
        <v>154</v>
      </c>
      <c r="N5933" t="s">
        <v>186</v>
      </c>
      <c r="O5933" t="s">
        <v>187</v>
      </c>
      <c r="P5933" t="s">
        <v>2271</v>
      </c>
      <c r="Q5933">
        <v>88</v>
      </c>
      <c r="R5933">
        <v>145</v>
      </c>
      <c r="S5933">
        <v>5</v>
      </c>
      <c r="T5933">
        <v>12760</v>
      </c>
      <c r="U5933">
        <v>18</v>
      </c>
      <c r="V5933">
        <v>2181.96</v>
      </c>
      <c r="W5933">
        <v>14303.96</v>
      </c>
      <c r="X5933">
        <v>8228.23</v>
      </c>
      <c r="Y5933">
        <v>3893.77</v>
      </c>
      <c r="Z5933">
        <v>727.39</v>
      </c>
      <c r="AA5933">
        <v>3166.38</v>
      </c>
      <c r="AB5933" t="s">
        <v>158</v>
      </c>
      <c r="AC5933" t="s">
        <v>71</v>
      </c>
      <c r="AD5933">
        <v>10</v>
      </c>
    </row>
    <row r="5934" spans="1:30" x14ac:dyDescent="0.3">
      <c r="A5934" t="s">
        <v>12307</v>
      </c>
      <c r="B5934" t="s">
        <v>4546</v>
      </c>
      <c r="C5934">
        <v>2025</v>
      </c>
      <c r="D5934" t="s">
        <v>48</v>
      </c>
      <c r="E5934" t="s">
        <v>103</v>
      </c>
      <c r="F5934" t="s">
        <v>87</v>
      </c>
      <c r="G5934" t="s">
        <v>87</v>
      </c>
      <c r="H5934" t="s">
        <v>114</v>
      </c>
      <c r="I5934" t="s">
        <v>115</v>
      </c>
      <c r="J5934" t="s">
        <v>249</v>
      </c>
      <c r="K5934" t="s">
        <v>582</v>
      </c>
      <c r="L5934" t="s">
        <v>39</v>
      </c>
      <c r="M5934" t="s">
        <v>162</v>
      </c>
      <c r="N5934" t="s">
        <v>208</v>
      </c>
      <c r="O5934" t="s">
        <v>209</v>
      </c>
      <c r="P5934" t="s">
        <v>7408</v>
      </c>
      <c r="Q5934">
        <v>43</v>
      </c>
      <c r="R5934">
        <v>35</v>
      </c>
      <c r="S5934">
        <v>15</v>
      </c>
      <c r="T5934">
        <v>1505</v>
      </c>
      <c r="U5934">
        <v>18</v>
      </c>
      <c r="V5934">
        <v>230.26</v>
      </c>
      <c r="W5934">
        <v>1509.51</v>
      </c>
      <c r="X5934">
        <v>890.66</v>
      </c>
      <c r="Y5934">
        <v>388.59</v>
      </c>
      <c r="Z5934">
        <v>81.59</v>
      </c>
      <c r="AA5934">
        <v>307</v>
      </c>
      <c r="AB5934" t="s">
        <v>142</v>
      </c>
      <c r="AC5934" t="s">
        <v>71</v>
      </c>
      <c r="AD5934">
        <v>1</v>
      </c>
    </row>
    <row r="5935" spans="1:30" x14ac:dyDescent="0.3">
      <c r="A5935" t="s">
        <v>12308</v>
      </c>
      <c r="B5935" t="s">
        <v>2712</v>
      </c>
      <c r="C5935">
        <v>2021</v>
      </c>
      <c r="D5935" t="s">
        <v>85</v>
      </c>
      <c r="E5935" t="s">
        <v>153</v>
      </c>
      <c r="F5935" t="s">
        <v>76</v>
      </c>
      <c r="G5935" t="s">
        <v>76</v>
      </c>
      <c r="H5935" t="s">
        <v>114</v>
      </c>
      <c r="I5935" t="s">
        <v>115</v>
      </c>
      <c r="J5935" t="s">
        <v>264</v>
      </c>
      <c r="K5935" t="s">
        <v>213</v>
      </c>
      <c r="L5935" t="s">
        <v>54</v>
      </c>
      <c r="M5935" t="s">
        <v>97</v>
      </c>
      <c r="N5935" t="s">
        <v>98</v>
      </c>
      <c r="O5935" t="s">
        <v>99</v>
      </c>
      <c r="P5935" t="s">
        <v>2893</v>
      </c>
      <c r="Q5935">
        <v>198</v>
      </c>
      <c r="R5935">
        <v>97</v>
      </c>
      <c r="S5935">
        <v>10</v>
      </c>
      <c r="T5935">
        <v>19206</v>
      </c>
      <c r="U5935">
        <v>12</v>
      </c>
      <c r="V5935">
        <v>2074.25</v>
      </c>
      <c r="W5935">
        <v>19359.650000000001</v>
      </c>
      <c r="X5935">
        <v>13428.23</v>
      </c>
      <c r="Y5935">
        <v>3857.17</v>
      </c>
      <c r="Z5935">
        <v>1036.18</v>
      </c>
      <c r="AA5935">
        <v>2820.99</v>
      </c>
      <c r="AB5935" t="s">
        <v>44</v>
      </c>
      <c r="AC5935" t="s">
        <v>59</v>
      </c>
      <c r="AD5935">
        <v>8</v>
      </c>
    </row>
    <row r="5936" spans="1:30" x14ac:dyDescent="0.3">
      <c r="A5936" t="s">
        <v>12309</v>
      </c>
      <c r="B5936" t="s">
        <v>4294</v>
      </c>
      <c r="C5936">
        <v>2025</v>
      </c>
      <c r="D5936" t="s">
        <v>32</v>
      </c>
      <c r="E5936" t="s">
        <v>33</v>
      </c>
      <c r="F5936" t="s">
        <v>87</v>
      </c>
      <c r="G5936" t="s">
        <v>87</v>
      </c>
      <c r="H5936" t="s">
        <v>114</v>
      </c>
      <c r="I5936" t="s">
        <v>115</v>
      </c>
      <c r="J5936" t="s">
        <v>409</v>
      </c>
      <c r="K5936" t="s">
        <v>702</v>
      </c>
      <c r="L5936" t="s">
        <v>54</v>
      </c>
      <c r="M5936" t="s">
        <v>118</v>
      </c>
      <c r="N5936" t="s">
        <v>291</v>
      </c>
      <c r="O5936" t="s">
        <v>292</v>
      </c>
      <c r="P5936" t="s">
        <v>12310</v>
      </c>
      <c r="Q5936">
        <v>54</v>
      </c>
      <c r="R5936">
        <v>199</v>
      </c>
      <c r="S5936">
        <v>0</v>
      </c>
      <c r="T5936">
        <v>10746</v>
      </c>
      <c r="U5936">
        <v>12</v>
      </c>
      <c r="V5936">
        <v>1289.52</v>
      </c>
      <c r="W5936">
        <v>12035.52</v>
      </c>
      <c r="X5936">
        <v>8176.93</v>
      </c>
      <c r="Y5936">
        <v>2569.0700000000002</v>
      </c>
      <c r="Z5936">
        <v>421.17</v>
      </c>
      <c r="AA5936">
        <v>2147.9</v>
      </c>
      <c r="AB5936" t="s">
        <v>44</v>
      </c>
      <c r="AC5936" t="s">
        <v>59</v>
      </c>
      <c r="AD5936">
        <v>7</v>
      </c>
    </row>
    <row r="5937" spans="1:30" x14ac:dyDescent="0.3">
      <c r="A5937" t="s">
        <v>12311</v>
      </c>
      <c r="B5937" t="s">
        <v>12312</v>
      </c>
      <c r="C5937">
        <v>2024</v>
      </c>
      <c r="D5937" t="s">
        <v>85</v>
      </c>
      <c r="E5937" t="s">
        <v>93</v>
      </c>
      <c r="F5937" t="s">
        <v>34</v>
      </c>
      <c r="G5937" t="s">
        <v>34</v>
      </c>
      <c r="H5937" t="s">
        <v>114</v>
      </c>
      <c r="I5937" t="s">
        <v>115</v>
      </c>
      <c r="J5937" t="s">
        <v>366</v>
      </c>
      <c r="K5937" t="s">
        <v>631</v>
      </c>
      <c r="L5937" t="s">
        <v>54</v>
      </c>
      <c r="M5937" t="s">
        <v>162</v>
      </c>
      <c r="N5937" t="s">
        <v>220</v>
      </c>
      <c r="O5937" t="s">
        <v>221</v>
      </c>
      <c r="P5937" t="s">
        <v>512</v>
      </c>
      <c r="Q5937">
        <v>162</v>
      </c>
      <c r="R5937">
        <v>141</v>
      </c>
      <c r="S5937">
        <v>20</v>
      </c>
      <c r="T5937">
        <v>22842</v>
      </c>
      <c r="U5937">
        <v>18</v>
      </c>
      <c r="V5937">
        <v>3289.25</v>
      </c>
      <c r="W5937">
        <v>21562.85</v>
      </c>
      <c r="X5937">
        <v>11784.03</v>
      </c>
      <c r="Y5937">
        <v>6489.57</v>
      </c>
      <c r="Z5937">
        <v>861.06</v>
      </c>
      <c r="AA5937">
        <v>5628.51</v>
      </c>
      <c r="AB5937" t="s">
        <v>70</v>
      </c>
      <c r="AC5937" t="s">
        <v>71</v>
      </c>
      <c r="AD5937">
        <v>8</v>
      </c>
    </row>
    <row r="5938" spans="1:30" x14ac:dyDescent="0.3">
      <c r="A5938" t="s">
        <v>12313</v>
      </c>
      <c r="B5938" t="s">
        <v>2002</v>
      </c>
      <c r="C5938">
        <v>2023</v>
      </c>
      <c r="D5938" t="s">
        <v>48</v>
      </c>
      <c r="E5938" t="s">
        <v>124</v>
      </c>
      <c r="F5938" t="s">
        <v>34</v>
      </c>
      <c r="G5938" t="s">
        <v>34</v>
      </c>
      <c r="H5938" t="s">
        <v>63</v>
      </c>
      <c r="I5938" t="s">
        <v>64</v>
      </c>
      <c r="J5938" t="s">
        <v>470</v>
      </c>
      <c r="K5938" t="s">
        <v>522</v>
      </c>
      <c r="L5938" t="s">
        <v>39</v>
      </c>
      <c r="M5938" t="s">
        <v>127</v>
      </c>
      <c r="N5938" t="s">
        <v>128</v>
      </c>
      <c r="O5938" t="s">
        <v>129</v>
      </c>
      <c r="P5938" t="s">
        <v>4683</v>
      </c>
      <c r="Q5938">
        <v>132</v>
      </c>
      <c r="R5938">
        <v>142</v>
      </c>
      <c r="S5938">
        <v>10</v>
      </c>
      <c r="T5938">
        <v>18744</v>
      </c>
      <c r="U5938">
        <v>5</v>
      </c>
      <c r="V5938">
        <v>843.48</v>
      </c>
      <c r="W5938">
        <v>17713.080000000002</v>
      </c>
      <c r="X5938">
        <v>9436.14</v>
      </c>
      <c r="Y5938">
        <v>7433.46</v>
      </c>
      <c r="Z5938">
        <v>1763.77</v>
      </c>
      <c r="AA5938">
        <v>5669.69</v>
      </c>
      <c r="AB5938" t="s">
        <v>142</v>
      </c>
      <c r="AC5938" t="s">
        <v>71</v>
      </c>
      <c r="AD5938">
        <v>2</v>
      </c>
    </row>
    <row r="5939" spans="1:30" x14ac:dyDescent="0.3">
      <c r="A5939" t="s">
        <v>12314</v>
      </c>
      <c r="B5939" t="s">
        <v>4609</v>
      </c>
      <c r="C5939">
        <v>2023</v>
      </c>
      <c r="D5939" t="s">
        <v>85</v>
      </c>
      <c r="E5939" t="s">
        <v>86</v>
      </c>
      <c r="F5939" t="s">
        <v>76</v>
      </c>
      <c r="G5939" t="s">
        <v>76</v>
      </c>
      <c r="H5939" t="s">
        <v>35</v>
      </c>
      <c r="I5939" t="s">
        <v>36</v>
      </c>
      <c r="J5939" t="s">
        <v>225</v>
      </c>
      <c r="K5939" t="s">
        <v>504</v>
      </c>
      <c r="L5939" t="s">
        <v>39</v>
      </c>
      <c r="M5939" t="s">
        <v>118</v>
      </c>
      <c r="N5939" t="s">
        <v>119</v>
      </c>
      <c r="O5939" t="s">
        <v>120</v>
      </c>
      <c r="P5939" t="s">
        <v>12315</v>
      </c>
      <c r="Q5939">
        <v>28</v>
      </c>
      <c r="R5939">
        <v>222</v>
      </c>
      <c r="S5939">
        <v>10</v>
      </c>
      <c r="T5939">
        <v>6216</v>
      </c>
      <c r="U5939">
        <v>18</v>
      </c>
      <c r="V5939">
        <v>1006.99</v>
      </c>
      <c r="W5939">
        <v>6601.39</v>
      </c>
      <c r="X5939">
        <v>3514.07</v>
      </c>
      <c r="Y5939">
        <v>2080.33</v>
      </c>
      <c r="Z5939">
        <v>277.70999999999998</v>
      </c>
      <c r="AA5939">
        <v>1802.62</v>
      </c>
      <c r="AB5939" t="s">
        <v>70</v>
      </c>
      <c r="AC5939" t="s">
        <v>59</v>
      </c>
      <c r="AD5939">
        <v>1</v>
      </c>
    </row>
    <row r="5940" spans="1:30" x14ac:dyDescent="0.3">
      <c r="A5940" t="s">
        <v>12316</v>
      </c>
      <c r="B5940" t="s">
        <v>3617</v>
      </c>
      <c r="C5940">
        <v>2025</v>
      </c>
      <c r="D5940" t="s">
        <v>32</v>
      </c>
      <c r="E5940" t="s">
        <v>182</v>
      </c>
      <c r="F5940" t="s">
        <v>76</v>
      </c>
      <c r="G5940" t="s">
        <v>76</v>
      </c>
      <c r="H5940" t="s">
        <v>63</v>
      </c>
      <c r="I5940" t="s">
        <v>64</v>
      </c>
      <c r="J5940" t="s">
        <v>470</v>
      </c>
      <c r="K5940" t="s">
        <v>702</v>
      </c>
      <c r="L5940" t="s">
        <v>54</v>
      </c>
      <c r="M5940" t="s">
        <v>147</v>
      </c>
      <c r="N5940" t="s">
        <v>337</v>
      </c>
      <c r="O5940" t="s">
        <v>338</v>
      </c>
      <c r="P5940" t="s">
        <v>12317</v>
      </c>
      <c r="Q5940">
        <v>147</v>
      </c>
      <c r="R5940">
        <v>286</v>
      </c>
      <c r="S5940">
        <v>20</v>
      </c>
      <c r="T5940">
        <v>42042</v>
      </c>
      <c r="U5940">
        <v>12</v>
      </c>
      <c r="V5940">
        <v>4036.03</v>
      </c>
      <c r="W5940">
        <v>37669.629999999997</v>
      </c>
      <c r="X5940">
        <v>18887.14</v>
      </c>
      <c r="Y5940">
        <v>14746.46</v>
      </c>
      <c r="Z5940">
        <v>3078.33</v>
      </c>
      <c r="AA5940">
        <v>11668.13</v>
      </c>
      <c r="AB5940" t="s">
        <v>158</v>
      </c>
      <c r="AC5940" t="s">
        <v>59</v>
      </c>
      <c r="AD5940">
        <v>2</v>
      </c>
    </row>
    <row r="5941" spans="1:30" x14ac:dyDescent="0.3">
      <c r="A5941" t="s">
        <v>12318</v>
      </c>
      <c r="B5941" t="s">
        <v>6742</v>
      </c>
      <c r="C5941">
        <v>2022</v>
      </c>
      <c r="D5941" t="s">
        <v>48</v>
      </c>
      <c r="E5941" t="s">
        <v>103</v>
      </c>
      <c r="F5941" t="s">
        <v>87</v>
      </c>
      <c r="G5941" t="s">
        <v>87</v>
      </c>
      <c r="H5941" t="s">
        <v>50</v>
      </c>
      <c r="I5941" t="s">
        <v>51</v>
      </c>
      <c r="J5941" t="s">
        <v>52</v>
      </c>
      <c r="K5941" t="s">
        <v>352</v>
      </c>
      <c r="L5941" t="s">
        <v>39</v>
      </c>
      <c r="M5941" t="s">
        <v>162</v>
      </c>
      <c r="N5941" t="s">
        <v>208</v>
      </c>
      <c r="O5941" t="s">
        <v>209</v>
      </c>
      <c r="P5941" t="s">
        <v>9729</v>
      </c>
      <c r="Q5941">
        <v>102</v>
      </c>
      <c r="R5941">
        <v>361</v>
      </c>
      <c r="S5941">
        <v>0</v>
      </c>
      <c r="T5941">
        <v>36822</v>
      </c>
      <c r="U5941">
        <v>12</v>
      </c>
      <c r="V5941">
        <v>4418.6400000000003</v>
      </c>
      <c r="W5941">
        <v>41240.639999999999</v>
      </c>
      <c r="X5941">
        <v>22174.14</v>
      </c>
      <c r="Y5941">
        <v>14647.86</v>
      </c>
      <c r="Z5941">
        <v>2271.6</v>
      </c>
      <c r="AA5941">
        <v>12376.26</v>
      </c>
      <c r="AB5941" t="s">
        <v>142</v>
      </c>
      <c r="AC5941" t="s">
        <v>45</v>
      </c>
      <c r="AD5941">
        <v>4</v>
      </c>
    </row>
    <row r="5942" spans="1:30" x14ac:dyDescent="0.3">
      <c r="A5942" t="s">
        <v>12319</v>
      </c>
      <c r="B5942" t="s">
        <v>10269</v>
      </c>
      <c r="C5942">
        <v>2025</v>
      </c>
      <c r="D5942" t="s">
        <v>48</v>
      </c>
      <c r="E5942" t="s">
        <v>124</v>
      </c>
      <c r="F5942" t="s">
        <v>76</v>
      </c>
      <c r="G5942" t="s">
        <v>76</v>
      </c>
      <c r="H5942" t="s">
        <v>94</v>
      </c>
      <c r="I5942" t="s">
        <v>95</v>
      </c>
      <c r="J5942" t="s">
        <v>400</v>
      </c>
      <c r="K5942" t="s">
        <v>711</v>
      </c>
      <c r="L5942" t="s">
        <v>39</v>
      </c>
      <c r="M5942" t="s">
        <v>97</v>
      </c>
      <c r="N5942" t="s">
        <v>98</v>
      </c>
      <c r="O5942" t="s">
        <v>99</v>
      </c>
      <c r="P5942" t="s">
        <v>6287</v>
      </c>
      <c r="Q5942">
        <v>151</v>
      </c>
      <c r="R5942">
        <v>326</v>
      </c>
      <c r="S5942">
        <v>0</v>
      </c>
      <c r="T5942">
        <v>49226</v>
      </c>
      <c r="U5942">
        <v>5</v>
      </c>
      <c r="V5942">
        <v>2461.3000000000002</v>
      </c>
      <c r="W5942">
        <v>51687.3</v>
      </c>
      <c r="X5942">
        <v>37092.660000000003</v>
      </c>
      <c r="Y5942">
        <v>12133.34</v>
      </c>
      <c r="Z5942">
        <v>2313.52</v>
      </c>
      <c r="AA5942">
        <v>9819.82</v>
      </c>
      <c r="AB5942" t="s">
        <v>158</v>
      </c>
      <c r="AC5942" t="s">
        <v>45</v>
      </c>
      <c r="AD5942">
        <v>2</v>
      </c>
    </row>
    <row r="5943" spans="1:30" x14ac:dyDescent="0.3">
      <c r="A5943" t="s">
        <v>12320</v>
      </c>
      <c r="B5943" t="s">
        <v>3009</v>
      </c>
      <c r="C5943">
        <v>2022</v>
      </c>
      <c r="D5943" t="s">
        <v>74</v>
      </c>
      <c r="E5943" t="s">
        <v>139</v>
      </c>
      <c r="F5943" t="s">
        <v>87</v>
      </c>
      <c r="G5943" t="s">
        <v>87</v>
      </c>
      <c r="H5943" t="s">
        <v>104</v>
      </c>
      <c r="I5943" t="s">
        <v>105</v>
      </c>
      <c r="J5943" t="s">
        <v>106</v>
      </c>
      <c r="K5943" t="s">
        <v>487</v>
      </c>
      <c r="L5943" t="s">
        <v>54</v>
      </c>
      <c r="M5943" t="s">
        <v>154</v>
      </c>
      <c r="N5943" t="s">
        <v>186</v>
      </c>
      <c r="O5943" t="s">
        <v>187</v>
      </c>
      <c r="P5943" t="s">
        <v>12321</v>
      </c>
      <c r="Q5943">
        <v>25</v>
      </c>
      <c r="R5943">
        <v>153</v>
      </c>
      <c r="S5943">
        <v>20</v>
      </c>
      <c r="T5943">
        <v>3825</v>
      </c>
      <c r="U5943">
        <v>5</v>
      </c>
      <c r="V5943">
        <v>153</v>
      </c>
      <c r="W5943">
        <v>3213</v>
      </c>
      <c r="X5943">
        <v>1776</v>
      </c>
      <c r="Y5943">
        <v>1284</v>
      </c>
      <c r="Z5943">
        <v>279.69</v>
      </c>
      <c r="AA5943">
        <v>1004.31</v>
      </c>
      <c r="AB5943" t="s">
        <v>158</v>
      </c>
      <c r="AC5943" t="s">
        <v>59</v>
      </c>
      <c r="AD5943">
        <v>4</v>
      </c>
    </row>
    <row r="5944" spans="1:30" x14ac:dyDescent="0.3">
      <c r="A5944" t="s">
        <v>12322</v>
      </c>
      <c r="B5944" t="s">
        <v>1158</v>
      </c>
      <c r="C5944">
        <v>2025</v>
      </c>
      <c r="D5944" t="s">
        <v>74</v>
      </c>
      <c r="E5944" t="s">
        <v>75</v>
      </c>
      <c r="F5944" t="s">
        <v>183</v>
      </c>
      <c r="G5944" t="s">
        <v>183</v>
      </c>
      <c r="H5944" t="s">
        <v>114</v>
      </c>
      <c r="I5944" t="s">
        <v>115</v>
      </c>
      <c r="J5944" t="s">
        <v>196</v>
      </c>
      <c r="K5944" t="s">
        <v>146</v>
      </c>
      <c r="L5944" t="s">
        <v>54</v>
      </c>
      <c r="M5944" t="s">
        <v>162</v>
      </c>
      <c r="N5944" t="s">
        <v>208</v>
      </c>
      <c r="O5944" t="s">
        <v>209</v>
      </c>
      <c r="P5944" t="s">
        <v>10891</v>
      </c>
      <c r="Q5944">
        <v>180</v>
      </c>
      <c r="R5944">
        <v>447</v>
      </c>
      <c r="S5944">
        <v>15</v>
      </c>
      <c r="T5944">
        <v>80460</v>
      </c>
      <c r="U5944">
        <v>12</v>
      </c>
      <c r="V5944">
        <v>8206.92</v>
      </c>
      <c r="W5944">
        <v>76597.919999999998</v>
      </c>
      <c r="X5944">
        <v>51632.85</v>
      </c>
      <c r="Y5944">
        <v>16758.150000000001</v>
      </c>
      <c r="Z5944">
        <v>4590.95</v>
      </c>
      <c r="AA5944">
        <v>12167.2</v>
      </c>
      <c r="AB5944" t="s">
        <v>70</v>
      </c>
      <c r="AC5944" t="s">
        <v>45</v>
      </c>
      <c r="AD5944">
        <v>3</v>
      </c>
    </row>
    <row r="5945" spans="1:30" x14ac:dyDescent="0.3">
      <c r="A5945" t="s">
        <v>12323</v>
      </c>
      <c r="B5945" t="s">
        <v>4084</v>
      </c>
      <c r="C5945">
        <v>2025</v>
      </c>
      <c r="D5945" t="s">
        <v>48</v>
      </c>
      <c r="E5945" t="s">
        <v>124</v>
      </c>
      <c r="F5945" t="s">
        <v>76</v>
      </c>
      <c r="G5945" t="s">
        <v>76</v>
      </c>
      <c r="H5945" t="s">
        <v>114</v>
      </c>
      <c r="I5945" t="s">
        <v>115</v>
      </c>
      <c r="J5945" t="s">
        <v>470</v>
      </c>
      <c r="K5945" t="s">
        <v>161</v>
      </c>
      <c r="L5945" t="s">
        <v>39</v>
      </c>
      <c r="M5945" t="s">
        <v>154</v>
      </c>
      <c r="N5945" t="s">
        <v>186</v>
      </c>
      <c r="O5945" t="s">
        <v>187</v>
      </c>
      <c r="P5945" t="s">
        <v>12324</v>
      </c>
      <c r="Q5945">
        <v>6</v>
      </c>
      <c r="R5945">
        <v>289</v>
      </c>
      <c r="S5945">
        <v>20</v>
      </c>
      <c r="T5945">
        <v>1734</v>
      </c>
      <c r="U5945">
        <v>5</v>
      </c>
      <c r="V5945">
        <v>69.36</v>
      </c>
      <c r="W5945">
        <v>1456.56</v>
      </c>
      <c r="X5945">
        <v>947.25</v>
      </c>
      <c r="Y5945">
        <v>439.95</v>
      </c>
      <c r="Z5945">
        <v>47.81</v>
      </c>
      <c r="AA5945">
        <v>392.14</v>
      </c>
      <c r="AB5945" t="s">
        <v>70</v>
      </c>
      <c r="AC5945" t="s">
        <v>59</v>
      </c>
      <c r="AD5945">
        <v>2</v>
      </c>
    </row>
    <row r="5946" spans="1:30" x14ac:dyDescent="0.3">
      <c r="A5946" t="s">
        <v>12325</v>
      </c>
      <c r="B5946" t="s">
        <v>4023</v>
      </c>
      <c r="C5946">
        <v>2022</v>
      </c>
      <c r="D5946" t="s">
        <v>74</v>
      </c>
      <c r="E5946" t="s">
        <v>201</v>
      </c>
      <c r="F5946" t="s">
        <v>34</v>
      </c>
      <c r="G5946" t="s">
        <v>34</v>
      </c>
      <c r="H5946" t="s">
        <v>50</v>
      </c>
      <c r="I5946" t="s">
        <v>51</v>
      </c>
      <c r="J5946" t="s">
        <v>242</v>
      </c>
      <c r="K5946" t="s">
        <v>89</v>
      </c>
      <c r="L5946" t="s">
        <v>39</v>
      </c>
      <c r="M5946" t="s">
        <v>108</v>
      </c>
      <c r="N5946" t="s">
        <v>109</v>
      </c>
      <c r="O5946" t="s">
        <v>110</v>
      </c>
      <c r="P5946" t="s">
        <v>4132</v>
      </c>
      <c r="Q5946">
        <v>171</v>
      </c>
      <c r="R5946">
        <v>302</v>
      </c>
      <c r="S5946">
        <v>10</v>
      </c>
      <c r="T5946">
        <v>51642</v>
      </c>
      <c r="U5946">
        <v>18</v>
      </c>
      <c r="V5946">
        <v>8366</v>
      </c>
      <c r="W5946">
        <v>54843.8</v>
      </c>
      <c r="X5946">
        <v>36362.36</v>
      </c>
      <c r="Y5946">
        <v>10115.44</v>
      </c>
      <c r="Z5946">
        <v>1068.73</v>
      </c>
      <c r="AA5946">
        <v>9046.7099999999991</v>
      </c>
      <c r="AB5946" t="s">
        <v>158</v>
      </c>
      <c r="AC5946" t="s">
        <v>45</v>
      </c>
      <c r="AD5946">
        <v>9</v>
      </c>
    </row>
    <row r="5947" spans="1:30" x14ac:dyDescent="0.3">
      <c r="A5947" t="s">
        <v>12326</v>
      </c>
      <c r="B5947" t="s">
        <v>7950</v>
      </c>
      <c r="C5947">
        <v>2021</v>
      </c>
      <c r="D5947" t="s">
        <v>32</v>
      </c>
      <c r="E5947" t="s">
        <v>182</v>
      </c>
      <c r="F5947" t="s">
        <v>87</v>
      </c>
      <c r="G5947" t="s">
        <v>87</v>
      </c>
      <c r="H5947" t="s">
        <v>63</v>
      </c>
      <c r="I5947" t="s">
        <v>64</v>
      </c>
      <c r="J5947" t="s">
        <v>88</v>
      </c>
      <c r="K5947" t="s">
        <v>250</v>
      </c>
      <c r="L5947" t="s">
        <v>54</v>
      </c>
      <c r="M5947" t="s">
        <v>154</v>
      </c>
      <c r="N5947" t="s">
        <v>155</v>
      </c>
      <c r="O5947" t="s">
        <v>156</v>
      </c>
      <c r="P5947" t="s">
        <v>5666</v>
      </c>
      <c r="Q5947">
        <v>166</v>
      </c>
      <c r="R5947">
        <v>497</v>
      </c>
      <c r="S5947">
        <v>5</v>
      </c>
      <c r="T5947">
        <v>82502</v>
      </c>
      <c r="U5947">
        <v>5</v>
      </c>
      <c r="V5947">
        <v>3918.84</v>
      </c>
      <c r="W5947">
        <v>82295.740000000005</v>
      </c>
      <c r="X5947">
        <v>57519.55</v>
      </c>
      <c r="Y5947">
        <v>20857.349999999999</v>
      </c>
      <c r="Z5947">
        <v>4976.13</v>
      </c>
      <c r="AA5947">
        <v>15881.22</v>
      </c>
      <c r="AB5947" t="s">
        <v>158</v>
      </c>
      <c r="AC5947" t="s">
        <v>45</v>
      </c>
      <c r="AD5947">
        <v>1</v>
      </c>
    </row>
    <row r="5948" spans="1:30" x14ac:dyDescent="0.3">
      <c r="A5948" t="s">
        <v>12327</v>
      </c>
      <c r="B5948" t="s">
        <v>4872</v>
      </c>
      <c r="C5948">
        <v>2024</v>
      </c>
      <c r="D5948" t="s">
        <v>85</v>
      </c>
      <c r="E5948" t="s">
        <v>93</v>
      </c>
      <c r="F5948" t="s">
        <v>34</v>
      </c>
      <c r="G5948" t="s">
        <v>34</v>
      </c>
      <c r="H5948" t="s">
        <v>63</v>
      </c>
      <c r="I5948" t="s">
        <v>64</v>
      </c>
      <c r="J5948" t="s">
        <v>196</v>
      </c>
      <c r="K5948" t="s">
        <v>631</v>
      </c>
      <c r="L5948" t="s">
        <v>39</v>
      </c>
      <c r="M5948" t="s">
        <v>108</v>
      </c>
      <c r="N5948" t="s">
        <v>591</v>
      </c>
      <c r="O5948" t="s">
        <v>592</v>
      </c>
      <c r="P5948" t="s">
        <v>495</v>
      </c>
      <c r="Q5948">
        <v>145</v>
      </c>
      <c r="R5948">
        <v>447</v>
      </c>
      <c r="S5948">
        <v>20</v>
      </c>
      <c r="T5948">
        <v>64815</v>
      </c>
      <c r="U5948">
        <v>18</v>
      </c>
      <c r="V5948">
        <v>9333.36</v>
      </c>
      <c r="W5948">
        <v>61185.36</v>
      </c>
      <c r="X5948">
        <v>39785.69</v>
      </c>
      <c r="Y5948">
        <v>12066.31</v>
      </c>
      <c r="Z5948">
        <v>1297.8900000000001</v>
      </c>
      <c r="AA5948">
        <v>10768.42</v>
      </c>
      <c r="AB5948" t="s">
        <v>142</v>
      </c>
      <c r="AC5948" t="s">
        <v>45</v>
      </c>
      <c r="AD5948">
        <v>1</v>
      </c>
    </row>
    <row r="5949" spans="1:30" x14ac:dyDescent="0.3">
      <c r="A5949" t="s">
        <v>12328</v>
      </c>
      <c r="B5949" t="s">
        <v>1570</v>
      </c>
      <c r="C5949">
        <v>2021</v>
      </c>
      <c r="D5949" t="s">
        <v>48</v>
      </c>
      <c r="E5949" t="s">
        <v>103</v>
      </c>
      <c r="F5949" t="s">
        <v>76</v>
      </c>
      <c r="G5949" t="s">
        <v>76</v>
      </c>
      <c r="H5949" t="s">
        <v>104</v>
      </c>
      <c r="I5949" t="s">
        <v>105</v>
      </c>
      <c r="J5949" t="s">
        <v>88</v>
      </c>
      <c r="K5949" t="s">
        <v>504</v>
      </c>
      <c r="L5949" t="s">
        <v>39</v>
      </c>
      <c r="M5949" t="s">
        <v>108</v>
      </c>
      <c r="N5949" t="s">
        <v>109</v>
      </c>
      <c r="O5949" t="s">
        <v>110</v>
      </c>
      <c r="P5949" t="s">
        <v>11393</v>
      </c>
      <c r="Q5949">
        <v>170</v>
      </c>
      <c r="R5949">
        <v>453</v>
      </c>
      <c r="S5949">
        <v>10</v>
      </c>
      <c r="T5949">
        <v>77010</v>
      </c>
      <c r="U5949">
        <v>12</v>
      </c>
      <c r="V5949">
        <v>8317.08</v>
      </c>
      <c r="W5949">
        <v>77626.080000000002</v>
      </c>
      <c r="X5949">
        <v>51866.68</v>
      </c>
      <c r="Y5949">
        <v>17442.32</v>
      </c>
      <c r="Z5949">
        <v>3799.62</v>
      </c>
      <c r="AA5949">
        <v>13642.7</v>
      </c>
      <c r="AB5949" t="s">
        <v>142</v>
      </c>
      <c r="AC5949" t="s">
        <v>45</v>
      </c>
      <c r="AD5949">
        <v>7</v>
      </c>
    </row>
    <row r="5950" spans="1:30" x14ac:dyDescent="0.3">
      <c r="A5950" t="s">
        <v>12329</v>
      </c>
      <c r="B5950" t="s">
        <v>2391</v>
      </c>
      <c r="C5950">
        <v>2021</v>
      </c>
      <c r="D5950" t="s">
        <v>74</v>
      </c>
      <c r="E5950" t="s">
        <v>201</v>
      </c>
      <c r="F5950" t="s">
        <v>87</v>
      </c>
      <c r="G5950" t="s">
        <v>87</v>
      </c>
      <c r="H5950" t="s">
        <v>35</v>
      </c>
      <c r="I5950" t="s">
        <v>36</v>
      </c>
      <c r="J5950" t="s">
        <v>307</v>
      </c>
      <c r="K5950" t="s">
        <v>627</v>
      </c>
      <c r="L5950" t="s">
        <v>39</v>
      </c>
      <c r="M5950" t="s">
        <v>154</v>
      </c>
      <c r="N5950" t="s">
        <v>155</v>
      </c>
      <c r="O5950" t="s">
        <v>156</v>
      </c>
      <c r="P5950" t="s">
        <v>5183</v>
      </c>
      <c r="Q5950">
        <v>61</v>
      </c>
      <c r="R5950">
        <v>194</v>
      </c>
      <c r="S5950">
        <v>15</v>
      </c>
      <c r="T5950">
        <v>11834</v>
      </c>
      <c r="U5950">
        <v>18</v>
      </c>
      <c r="V5950">
        <v>1810.6</v>
      </c>
      <c r="W5950">
        <v>11869.5</v>
      </c>
      <c r="X5950">
        <v>7923.5</v>
      </c>
      <c r="Y5950">
        <v>2135.4</v>
      </c>
      <c r="Z5950">
        <v>319.51</v>
      </c>
      <c r="AA5950">
        <v>1815.89</v>
      </c>
      <c r="AB5950" t="s">
        <v>70</v>
      </c>
      <c r="AC5950" t="s">
        <v>71</v>
      </c>
      <c r="AD5950">
        <v>8</v>
      </c>
    </row>
    <row r="5951" spans="1:30" x14ac:dyDescent="0.3">
      <c r="A5951" t="s">
        <v>12330</v>
      </c>
      <c r="B5951" t="s">
        <v>4120</v>
      </c>
      <c r="C5951">
        <v>2021</v>
      </c>
      <c r="D5951" t="s">
        <v>85</v>
      </c>
      <c r="E5951" t="s">
        <v>153</v>
      </c>
      <c r="F5951" t="s">
        <v>87</v>
      </c>
      <c r="G5951" t="s">
        <v>87</v>
      </c>
      <c r="H5951" t="s">
        <v>50</v>
      </c>
      <c r="I5951" t="s">
        <v>51</v>
      </c>
      <c r="J5951" t="s">
        <v>125</v>
      </c>
      <c r="K5951" t="s">
        <v>324</v>
      </c>
      <c r="L5951" t="s">
        <v>39</v>
      </c>
      <c r="M5951" t="s">
        <v>55</v>
      </c>
      <c r="N5951" t="s">
        <v>170</v>
      </c>
      <c r="O5951" t="s">
        <v>171</v>
      </c>
      <c r="P5951" t="s">
        <v>12331</v>
      </c>
      <c r="Q5951">
        <v>177</v>
      </c>
      <c r="R5951">
        <v>461</v>
      </c>
      <c r="S5951">
        <v>5</v>
      </c>
      <c r="T5951">
        <v>81597</v>
      </c>
      <c r="U5951">
        <v>12</v>
      </c>
      <c r="V5951">
        <v>9302.06</v>
      </c>
      <c r="W5951">
        <v>86819.21</v>
      </c>
      <c r="X5951">
        <v>56540.68</v>
      </c>
      <c r="Y5951">
        <v>20976.47</v>
      </c>
      <c r="Z5951">
        <v>2867.5</v>
      </c>
      <c r="AA5951">
        <v>18108.97</v>
      </c>
      <c r="AB5951" t="s">
        <v>158</v>
      </c>
      <c r="AC5951" t="s">
        <v>71</v>
      </c>
      <c r="AD5951">
        <v>3</v>
      </c>
    </row>
    <row r="5952" spans="1:30" x14ac:dyDescent="0.3">
      <c r="A5952" t="s">
        <v>12332</v>
      </c>
      <c r="B5952" t="s">
        <v>2076</v>
      </c>
      <c r="C5952">
        <v>2024</v>
      </c>
      <c r="D5952" t="s">
        <v>32</v>
      </c>
      <c r="E5952" t="s">
        <v>62</v>
      </c>
      <c r="F5952" t="s">
        <v>76</v>
      </c>
      <c r="G5952" t="s">
        <v>76</v>
      </c>
      <c r="H5952" t="s">
        <v>63</v>
      </c>
      <c r="I5952" t="s">
        <v>64</v>
      </c>
      <c r="J5952" t="s">
        <v>191</v>
      </c>
      <c r="K5952" t="s">
        <v>300</v>
      </c>
      <c r="L5952" t="s">
        <v>39</v>
      </c>
      <c r="M5952" t="s">
        <v>154</v>
      </c>
      <c r="N5952" t="s">
        <v>155</v>
      </c>
      <c r="O5952" t="s">
        <v>156</v>
      </c>
      <c r="P5952" t="s">
        <v>12333</v>
      </c>
      <c r="Q5952">
        <v>17</v>
      </c>
      <c r="R5952">
        <v>71</v>
      </c>
      <c r="S5952">
        <v>0</v>
      </c>
      <c r="T5952">
        <v>1207</v>
      </c>
      <c r="U5952">
        <v>18</v>
      </c>
      <c r="V5952">
        <v>217.26</v>
      </c>
      <c r="W5952">
        <v>1424.26</v>
      </c>
      <c r="X5952">
        <v>884.85</v>
      </c>
      <c r="Y5952">
        <v>322.14999999999998</v>
      </c>
      <c r="Z5952">
        <v>54.5</v>
      </c>
      <c r="AA5952">
        <v>267.64999999999998</v>
      </c>
      <c r="AB5952" t="s">
        <v>70</v>
      </c>
      <c r="AC5952" t="s">
        <v>45</v>
      </c>
      <c r="AD5952">
        <v>2</v>
      </c>
    </row>
    <row r="5953" spans="1:30" x14ac:dyDescent="0.3">
      <c r="A5953" t="s">
        <v>12334</v>
      </c>
      <c r="B5953" t="s">
        <v>10414</v>
      </c>
      <c r="C5953">
        <v>2025</v>
      </c>
      <c r="D5953" t="s">
        <v>32</v>
      </c>
      <c r="E5953" t="s">
        <v>62</v>
      </c>
      <c r="F5953" t="s">
        <v>183</v>
      </c>
      <c r="G5953" t="s">
        <v>183</v>
      </c>
      <c r="H5953" t="s">
        <v>114</v>
      </c>
      <c r="I5953" t="s">
        <v>115</v>
      </c>
      <c r="J5953" t="s">
        <v>409</v>
      </c>
      <c r="K5953" t="s">
        <v>107</v>
      </c>
      <c r="L5953" t="s">
        <v>54</v>
      </c>
      <c r="M5953" t="s">
        <v>154</v>
      </c>
      <c r="N5953" t="s">
        <v>155</v>
      </c>
      <c r="O5953" t="s">
        <v>156</v>
      </c>
      <c r="P5953" t="s">
        <v>2008</v>
      </c>
      <c r="Q5953">
        <v>36</v>
      </c>
      <c r="R5953">
        <v>177</v>
      </c>
      <c r="S5953">
        <v>15</v>
      </c>
      <c r="T5953">
        <v>6372</v>
      </c>
      <c r="U5953">
        <v>18</v>
      </c>
      <c r="V5953">
        <v>974.92</v>
      </c>
      <c r="W5953">
        <v>6391.12</v>
      </c>
      <c r="X5953">
        <v>3135.86</v>
      </c>
      <c r="Y5953">
        <v>2280.34</v>
      </c>
      <c r="Z5953">
        <v>238.18</v>
      </c>
      <c r="AA5953">
        <v>2042.16</v>
      </c>
      <c r="AB5953" t="s">
        <v>70</v>
      </c>
      <c r="AC5953" t="s">
        <v>45</v>
      </c>
      <c r="AD5953">
        <v>8</v>
      </c>
    </row>
    <row r="5954" spans="1:30" x14ac:dyDescent="0.3">
      <c r="A5954" t="s">
        <v>12335</v>
      </c>
      <c r="B5954" t="s">
        <v>12336</v>
      </c>
      <c r="C5954">
        <v>2025</v>
      </c>
      <c r="D5954" t="s">
        <v>85</v>
      </c>
      <c r="E5954" t="s">
        <v>93</v>
      </c>
      <c r="F5954" t="s">
        <v>87</v>
      </c>
      <c r="G5954" t="s">
        <v>87</v>
      </c>
      <c r="H5954" t="s">
        <v>94</v>
      </c>
      <c r="I5954" t="s">
        <v>95</v>
      </c>
      <c r="J5954" t="s">
        <v>232</v>
      </c>
      <c r="K5954" t="s">
        <v>333</v>
      </c>
      <c r="L5954" t="s">
        <v>39</v>
      </c>
      <c r="M5954" t="s">
        <v>79</v>
      </c>
      <c r="N5954" t="s">
        <v>395</v>
      </c>
      <c r="O5954" t="s">
        <v>396</v>
      </c>
      <c r="P5954" t="s">
        <v>8510</v>
      </c>
      <c r="Q5954">
        <v>18</v>
      </c>
      <c r="R5954">
        <v>106</v>
      </c>
      <c r="S5954">
        <v>0</v>
      </c>
      <c r="T5954">
        <v>1908</v>
      </c>
      <c r="U5954">
        <v>5</v>
      </c>
      <c r="V5954">
        <v>95.4</v>
      </c>
      <c r="W5954">
        <v>2003.4</v>
      </c>
      <c r="X5954">
        <v>1301.17</v>
      </c>
      <c r="Y5954">
        <v>606.83000000000004</v>
      </c>
      <c r="Z5954">
        <v>171.87</v>
      </c>
      <c r="AA5954">
        <v>434.96</v>
      </c>
      <c r="AB5954" t="s">
        <v>44</v>
      </c>
      <c r="AC5954" t="s">
        <v>45</v>
      </c>
      <c r="AD5954">
        <v>10</v>
      </c>
    </row>
    <row r="5955" spans="1:30" x14ac:dyDescent="0.3">
      <c r="A5955" t="s">
        <v>12337</v>
      </c>
      <c r="B5955" t="s">
        <v>4962</v>
      </c>
      <c r="C5955">
        <v>2021</v>
      </c>
      <c r="D5955" t="s">
        <v>48</v>
      </c>
      <c r="E5955" t="s">
        <v>103</v>
      </c>
      <c r="F5955" t="s">
        <v>183</v>
      </c>
      <c r="G5955" t="s">
        <v>183</v>
      </c>
      <c r="H5955" t="s">
        <v>50</v>
      </c>
      <c r="I5955" t="s">
        <v>51</v>
      </c>
      <c r="J5955" t="s">
        <v>116</v>
      </c>
      <c r="K5955" t="s">
        <v>530</v>
      </c>
      <c r="L5955" t="s">
        <v>54</v>
      </c>
      <c r="M5955" t="s">
        <v>118</v>
      </c>
      <c r="N5955" t="s">
        <v>415</v>
      </c>
      <c r="O5955" t="s">
        <v>416</v>
      </c>
      <c r="P5955" t="s">
        <v>3786</v>
      </c>
      <c r="Q5955">
        <v>157</v>
      </c>
      <c r="R5955">
        <v>164</v>
      </c>
      <c r="S5955">
        <v>20</v>
      </c>
      <c r="T5955">
        <v>25748</v>
      </c>
      <c r="U5955">
        <v>12</v>
      </c>
      <c r="V5955">
        <v>2471.81</v>
      </c>
      <c r="W5955">
        <v>23070.21</v>
      </c>
      <c r="X5955">
        <v>14483.89</v>
      </c>
      <c r="Y5955">
        <v>6114.51</v>
      </c>
      <c r="Z5955">
        <v>1635.12</v>
      </c>
      <c r="AA5955">
        <v>4479.3900000000003</v>
      </c>
      <c r="AB5955" t="s">
        <v>142</v>
      </c>
      <c r="AC5955" t="s">
        <v>59</v>
      </c>
      <c r="AD5955">
        <v>9</v>
      </c>
    </row>
    <row r="5956" spans="1:30" x14ac:dyDescent="0.3">
      <c r="A5956" t="s">
        <v>12338</v>
      </c>
      <c r="B5956" t="s">
        <v>12339</v>
      </c>
      <c r="C5956">
        <v>2023</v>
      </c>
      <c r="D5956" t="s">
        <v>32</v>
      </c>
      <c r="E5956" t="s">
        <v>62</v>
      </c>
      <c r="F5956" t="s">
        <v>76</v>
      </c>
      <c r="G5956" t="s">
        <v>76</v>
      </c>
      <c r="H5956" t="s">
        <v>104</v>
      </c>
      <c r="I5956" t="s">
        <v>105</v>
      </c>
      <c r="J5956" t="s">
        <v>77</v>
      </c>
      <c r="K5956" t="s">
        <v>1850</v>
      </c>
      <c r="L5956" t="s">
        <v>39</v>
      </c>
      <c r="M5956" t="s">
        <v>108</v>
      </c>
      <c r="N5956" t="s">
        <v>109</v>
      </c>
      <c r="O5956" t="s">
        <v>110</v>
      </c>
      <c r="P5956" t="s">
        <v>12340</v>
      </c>
      <c r="Q5956">
        <v>70</v>
      </c>
      <c r="R5956">
        <v>37</v>
      </c>
      <c r="S5956">
        <v>10</v>
      </c>
      <c r="T5956">
        <v>2590</v>
      </c>
      <c r="U5956">
        <v>18</v>
      </c>
      <c r="V5956">
        <v>419.58</v>
      </c>
      <c r="W5956">
        <v>2750.58</v>
      </c>
      <c r="X5956">
        <v>1603.94</v>
      </c>
      <c r="Y5956">
        <v>727.06</v>
      </c>
      <c r="Z5956">
        <v>209.27</v>
      </c>
      <c r="AA5956">
        <v>517.79</v>
      </c>
      <c r="AB5956" t="s">
        <v>70</v>
      </c>
      <c r="AC5956" t="s">
        <v>45</v>
      </c>
      <c r="AD5956">
        <v>1</v>
      </c>
    </row>
    <row r="5957" spans="1:30" x14ac:dyDescent="0.3">
      <c r="A5957" t="s">
        <v>12341</v>
      </c>
      <c r="B5957" t="s">
        <v>3470</v>
      </c>
      <c r="C5957">
        <v>2023</v>
      </c>
      <c r="D5957" t="s">
        <v>32</v>
      </c>
      <c r="E5957" t="s">
        <v>62</v>
      </c>
      <c r="F5957" t="s">
        <v>87</v>
      </c>
      <c r="G5957" t="s">
        <v>87</v>
      </c>
      <c r="H5957" t="s">
        <v>104</v>
      </c>
      <c r="I5957" t="s">
        <v>105</v>
      </c>
      <c r="J5957" t="s">
        <v>400</v>
      </c>
      <c r="K5957" t="s">
        <v>487</v>
      </c>
      <c r="L5957" t="s">
        <v>54</v>
      </c>
      <c r="M5957" t="s">
        <v>147</v>
      </c>
      <c r="N5957" t="s">
        <v>148</v>
      </c>
      <c r="O5957" t="s">
        <v>149</v>
      </c>
      <c r="P5957" t="s">
        <v>12342</v>
      </c>
      <c r="Q5957">
        <v>93</v>
      </c>
      <c r="R5957">
        <v>135</v>
      </c>
      <c r="S5957">
        <v>5</v>
      </c>
      <c r="T5957">
        <v>12555</v>
      </c>
      <c r="U5957">
        <v>18</v>
      </c>
      <c r="V5957">
        <v>2146.91</v>
      </c>
      <c r="W5957">
        <v>14074.16</v>
      </c>
      <c r="X5957">
        <v>7893.91</v>
      </c>
      <c r="Y5957">
        <v>4033.34</v>
      </c>
      <c r="Z5957">
        <v>573.52</v>
      </c>
      <c r="AA5957">
        <v>3459.82</v>
      </c>
      <c r="AB5957" t="s">
        <v>142</v>
      </c>
      <c r="AC5957" t="s">
        <v>45</v>
      </c>
      <c r="AD5957">
        <v>1</v>
      </c>
    </row>
    <row r="5958" spans="1:30" x14ac:dyDescent="0.3">
      <c r="A5958" t="s">
        <v>12343</v>
      </c>
      <c r="B5958" t="s">
        <v>1413</v>
      </c>
      <c r="C5958">
        <v>2021</v>
      </c>
      <c r="D5958" t="s">
        <v>32</v>
      </c>
      <c r="E5958" t="s">
        <v>33</v>
      </c>
      <c r="F5958" t="s">
        <v>76</v>
      </c>
      <c r="G5958" t="s">
        <v>76</v>
      </c>
      <c r="H5958" t="s">
        <v>63</v>
      </c>
      <c r="I5958" t="s">
        <v>64</v>
      </c>
      <c r="J5958" t="s">
        <v>232</v>
      </c>
      <c r="K5958" t="s">
        <v>161</v>
      </c>
      <c r="L5958" t="s">
        <v>39</v>
      </c>
      <c r="M5958" t="s">
        <v>97</v>
      </c>
      <c r="N5958" t="s">
        <v>98</v>
      </c>
      <c r="O5958" t="s">
        <v>99</v>
      </c>
      <c r="P5958" t="s">
        <v>12344</v>
      </c>
      <c r="Q5958">
        <v>26</v>
      </c>
      <c r="R5958">
        <v>436</v>
      </c>
      <c r="S5958">
        <v>10</v>
      </c>
      <c r="T5958">
        <v>11336</v>
      </c>
      <c r="U5958">
        <v>18</v>
      </c>
      <c r="V5958">
        <v>1836.43</v>
      </c>
      <c r="W5958">
        <v>12038.83</v>
      </c>
      <c r="X5958">
        <v>6688.12</v>
      </c>
      <c r="Y5958">
        <v>3514.28</v>
      </c>
      <c r="Z5958">
        <v>862.46</v>
      </c>
      <c r="AA5958">
        <v>2651.82</v>
      </c>
      <c r="AB5958" t="s">
        <v>142</v>
      </c>
      <c r="AC5958" t="s">
        <v>59</v>
      </c>
      <c r="AD5958">
        <v>4</v>
      </c>
    </row>
    <row r="5959" spans="1:30" x14ac:dyDescent="0.3">
      <c r="A5959" t="s">
        <v>12345</v>
      </c>
      <c r="B5959" t="s">
        <v>1200</v>
      </c>
      <c r="C5959">
        <v>2025</v>
      </c>
      <c r="D5959" t="s">
        <v>85</v>
      </c>
      <c r="E5959" t="s">
        <v>86</v>
      </c>
      <c r="F5959" t="s">
        <v>34</v>
      </c>
      <c r="G5959" t="s">
        <v>34</v>
      </c>
      <c r="H5959" t="s">
        <v>94</v>
      </c>
      <c r="I5959" t="s">
        <v>95</v>
      </c>
      <c r="J5959" t="s">
        <v>168</v>
      </c>
      <c r="K5959" t="s">
        <v>631</v>
      </c>
      <c r="L5959" t="s">
        <v>39</v>
      </c>
      <c r="M5959" t="s">
        <v>162</v>
      </c>
      <c r="N5959" t="s">
        <v>208</v>
      </c>
      <c r="O5959" t="s">
        <v>209</v>
      </c>
      <c r="P5959" t="s">
        <v>12346</v>
      </c>
      <c r="Q5959">
        <v>192</v>
      </c>
      <c r="R5959">
        <v>216</v>
      </c>
      <c r="S5959">
        <v>20</v>
      </c>
      <c r="T5959">
        <v>41472</v>
      </c>
      <c r="U5959">
        <v>5</v>
      </c>
      <c r="V5959">
        <v>1658.88</v>
      </c>
      <c r="W5959">
        <v>34836.480000000003</v>
      </c>
      <c r="X5959">
        <v>18376.580000000002</v>
      </c>
      <c r="Y5959">
        <v>14801.02</v>
      </c>
      <c r="Z5959">
        <v>3694.31</v>
      </c>
      <c r="AA5959">
        <v>11106.71</v>
      </c>
      <c r="AB5959" t="s">
        <v>44</v>
      </c>
      <c r="AC5959" t="s">
        <v>45</v>
      </c>
      <c r="AD5959">
        <v>5</v>
      </c>
    </row>
    <row r="5960" spans="1:30" x14ac:dyDescent="0.3">
      <c r="A5960" t="s">
        <v>12347</v>
      </c>
      <c r="B5960" t="s">
        <v>1320</v>
      </c>
      <c r="C5960">
        <v>2022</v>
      </c>
      <c r="D5960" t="s">
        <v>32</v>
      </c>
      <c r="E5960" t="s">
        <v>182</v>
      </c>
      <c r="F5960" t="s">
        <v>34</v>
      </c>
      <c r="G5960" t="s">
        <v>34</v>
      </c>
      <c r="H5960" t="s">
        <v>94</v>
      </c>
      <c r="I5960" t="s">
        <v>95</v>
      </c>
      <c r="J5960" t="s">
        <v>106</v>
      </c>
      <c r="K5960" t="s">
        <v>296</v>
      </c>
      <c r="L5960" t="s">
        <v>39</v>
      </c>
      <c r="M5960" t="s">
        <v>154</v>
      </c>
      <c r="N5960" t="s">
        <v>186</v>
      </c>
      <c r="O5960" t="s">
        <v>187</v>
      </c>
      <c r="P5960" t="s">
        <v>12348</v>
      </c>
      <c r="Q5960">
        <v>196</v>
      </c>
      <c r="R5960">
        <v>53</v>
      </c>
      <c r="S5960">
        <v>10</v>
      </c>
      <c r="T5960">
        <v>10388</v>
      </c>
      <c r="U5960">
        <v>12</v>
      </c>
      <c r="V5960">
        <v>1121.9000000000001</v>
      </c>
      <c r="W5960">
        <v>10471.1</v>
      </c>
      <c r="X5960">
        <v>5261.35</v>
      </c>
      <c r="Y5960">
        <v>4087.85</v>
      </c>
      <c r="Z5960">
        <v>494.64</v>
      </c>
      <c r="AA5960">
        <v>3593.21</v>
      </c>
      <c r="AB5960" t="s">
        <v>44</v>
      </c>
      <c r="AC5960" t="s">
        <v>59</v>
      </c>
      <c r="AD5960">
        <v>7</v>
      </c>
    </row>
    <row r="5961" spans="1:30" x14ac:dyDescent="0.3">
      <c r="A5961" t="s">
        <v>12349</v>
      </c>
      <c r="B5961" t="s">
        <v>3599</v>
      </c>
      <c r="C5961">
        <v>2022</v>
      </c>
      <c r="D5961" t="s">
        <v>74</v>
      </c>
      <c r="E5961" t="s">
        <v>201</v>
      </c>
      <c r="F5961" t="s">
        <v>87</v>
      </c>
      <c r="G5961" t="s">
        <v>87</v>
      </c>
      <c r="H5961" t="s">
        <v>35</v>
      </c>
      <c r="I5961" t="s">
        <v>36</v>
      </c>
      <c r="J5961" t="s">
        <v>409</v>
      </c>
      <c r="K5961" t="s">
        <v>605</v>
      </c>
      <c r="L5961" t="s">
        <v>39</v>
      </c>
      <c r="M5961" t="s">
        <v>97</v>
      </c>
      <c r="N5961" t="s">
        <v>227</v>
      </c>
      <c r="O5961" t="s">
        <v>228</v>
      </c>
      <c r="P5961" t="s">
        <v>12350</v>
      </c>
      <c r="Q5961">
        <v>150</v>
      </c>
      <c r="R5961">
        <v>267</v>
      </c>
      <c r="S5961">
        <v>15</v>
      </c>
      <c r="T5961">
        <v>40050</v>
      </c>
      <c r="U5961">
        <v>5</v>
      </c>
      <c r="V5961">
        <v>1702.12</v>
      </c>
      <c r="W5961">
        <v>35744.620000000003</v>
      </c>
      <c r="X5961">
        <v>19495.53</v>
      </c>
      <c r="Y5961">
        <v>14546.97</v>
      </c>
      <c r="Z5961">
        <v>3455.31</v>
      </c>
      <c r="AA5961">
        <v>11091.66</v>
      </c>
      <c r="AB5961" t="s">
        <v>44</v>
      </c>
      <c r="AC5961" t="s">
        <v>59</v>
      </c>
      <c r="AD5961">
        <v>3</v>
      </c>
    </row>
    <row r="5962" spans="1:30" x14ac:dyDescent="0.3">
      <c r="A5962" t="s">
        <v>12351</v>
      </c>
      <c r="B5962" t="s">
        <v>2486</v>
      </c>
      <c r="C5962">
        <v>2025</v>
      </c>
      <c r="D5962" t="s">
        <v>48</v>
      </c>
      <c r="E5962" t="s">
        <v>124</v>
      </c>
      <c r="F5962" t="s">
        <v>34</v>
      </c>
      <c r="G5962" t="s">
        <v>34</v>
      </c>
      <c r="H5962" t="s">
        <v>104</v>
      </c>
      <c r="I5962" t="s">
        <v>105</v>
      </c>
      <c r="J5962" t="s">
        <v>409</v>
      </c>
      <c r="K5962" t="s">
        <v>530</v>
      </c>
      <c r="L5962" t="s">
        <v>54</v>
      </c>
      <c r="M5962" t="s">
        <v>118</v>
      </c>
      <c r="N5962" t="s">
        <v>291</v>
      </c>
      <c r="O5962" t="s">
        <v>292</v>
      </c>
      <c r="P5962" t="s">
        <v>12352</v>
      </c>
      <c r="Q5962">
        <v>50</v>
      </c>
      <c r="R5962">
        <v>226</v>
      </c>
      <c r="S5962">
        <v>20</v>
      </c>
      <c r="T5962">
        <v>11300</v>
      </c>
      <c r="U5962">
        <v>12</v>
      </c>
      <c r="V5962">
        <v>1084.8</v>
      </c>
      <c r="W5962">
        <v>10124.799999999999</v>
      </c>
      <c r="X5962">
        <v>6249.26</v>
      </c>
      <c r="Y5962">
        <v>2790.74</v>
      </c>
      <c r="Z5962">
        <v>679.03</v>
      </c>
      <c r="AA5962">
        <v>2111.71</v>
      </c>
      <c r="AB5962" t="s">
        <v>70</v>
      </c>
      <c r="AC5962" t="s">
        <v>45</v>
      </c>
      <c r="AD5962">
        <v>8</v>
      </c>
    </row>
    <row r="5963" spans="1:30" x14ac:dyDescent="0.3">
      <c r="A5963" t="s">
        <v>12353</v>
      </c>
      <c r="B5963" t="s">
        <v>1547</v>
      </c>
      <c r="C5963">
        <v>2022</v>
      </c>
      <c r="D5963" t="s">
        <v>48</v>
      </c>
      <c r="E5963" t="s">
        <v>103</v>
      </c>
      <c r="F5963" t="s">
        <v>76</v>
      </c>
      <c r="G5963" t="s">
        <v>76</v>
      </c>
      <c r="H5963" t="s">
        <v>50</v>
      </c>
      <c r="I5963" t="s">
        <v>51</v>
      </c>
      <c r="J5963" t="s">
        <v>232</v>
      </c>
      <c r="K5963" t="s">
        <v>53</v>
      </c>
      <c r="L5963" t="s">
        <v>54</v>
      </c>
      <c r="M5963" t="s">
        <v>127</v>
      </c>
      <c r="N5963" t="s">
        <v>177</v>
      </c>
      <c r="O5963" t="s">
        <v>178</v>
      </c>
      <c r="P5963" t="s">
        <v>12270</v>
      </c>
      <c r="Q5963">
        <v>74</v>
      </c>
      <c r="R5963">
        <v>68</v>
      </c>
      <c r="S5963">
        <v>20</v>
      </c>
      <c r="T5963">
        <v>5032</v>
      </c>
      <c r="U5963">
        <v>12</v>
      </c>
      <c r="V5963">
        <v>483.07</v>
      </c>
      <c r="W5963">
        <v>4508.67</v>
      </c>
      <c r="X5963">
        <v>2417.0300000000002</v>
      </c>
      <c r="Y5963">
        <v>1608.57</v>
      </c>
      <c r="Z5963">
        <v>308.75</v>
      </c>
      <c r="AA5963">
        <v>1299.82</v>
      </c>
      <c r="AB5963" t="s">
        <v>44</v>
      </c>
      <c r="AC5963" t="s">
        <v>59</v>
      </c>
      <c r="AD5963">
        <v>1</v>
      </c>
    </row>
    <row r="5964" spans="1:30" x14ac:dyDescent="0.3">
      <c r="A5964" t="s">
        <v>12354</v>
      </c>
      <c r="B5964" t="s">
        <v>6152</v>
      </c>
      <c r="C5964">
        <v>2023</v>
      </c>
      <c r="D5964" t="s">
        <v>48</v>
      </c>
      <c r="E5964" t="s">
        <v>124</v>
      </c>
      <c r="F5964" t="s">
        <v>87</v>
      </c>
      <c r="G5964" t="s">
        <v>87</v>
      </c>
      <c r="H5964" t="s">
        <v>114</v>
      </c>
      <c r="I5964" t="s">
        <v>115</v>
      </c>
      <c r="J5964" t="s">
        <v>289</v>
      </c>
      <c r="K5964" t="s">
        <v>487</v>
      </c>
      <c r="L5964" t="s">
        <v>39</v>
      </c>
      <c r="M5964" t="s">
        <v>97</v>
      </c>
      <c r="N5964" t="s">
        <v>227</v>
      </c>
      <c r="O5964" t="s">
        <v>228</v>
      </c>
      <c r="P5964" t="s">
        <v>9390</v>
      </c>
      <c r="Q5964">
        <v>165</v>
      </c>
      <c r="R5964">
        <v>488</v>
      </c>
      <c r="S5964">
        <v>20</v>
      </c>
      <c r="T5964">
        <v>80520</v>
      </c>
      <c r="U5964">
        <v>18</v>
      </c>
      <c r="V5964">
        <v>11594.88</v>
      </c>
      <c r="W5964">
        <v>76010.880000000005</v>
      </c>
      <c r="X5964">
        <v>39423.82</v>
      </c>
      <c r="Y5964">
        <v>24992.18</v>
      </c>
      <c r="Z5964">
        <v>4523.97</v>
      </c>
      <c r="AA5964">
        <v>20468.21</v>
      </c>
      <c r="AB5964" t="s">
        <v>70</v>
      </c>
      <c r="AC5964" t="s">
        <v>71</v>
      </c>
      <c r="AD5964">
        <v>6</v>
      </c>
    </row>
    <row r="5965" spans="1:30" x14ac:dyDescent="0.3">
      <c r="A5965" t="s">
        <v>12355</v>
      </c>
      <c r="B5965" t="s">
        <v>5000</v>
      </c>
      <c r="C5965">
        <v>2022</v>
      </c>
      <c r="D5965" t="s">
        <v>32</v>
      </c>
      <c r="E5965" t="s">
        <v>62</v>
      </c>
      <c r="F5965" t="s">
        <v>183</v>
      </c>
      <c r="G5965" t="s">
        <v>183</v>
      </c>
      <c r="H5965" t="s">
        <v>114</v>
      </c>
      <c r="I5965" t="s">
        <v>115</v>
      </c>
      <c r="J5965" t="s">
        <v>409</v>
      </c>
      <c r="K5965" t="s">
        <v>446</v>
      </c>
      <c r="L5965" t="s">
        <v>54</v>
      </c>
      <c r="M5965" t="s">
        <v>108</v>
      </c>
      <c r="N5965" t="s">
        <v>591</v>
      </c>
      <c r="O5965" t="s">
        <v>592</v>
      </c>
      <c r="P5965" t="s">
        <v>5634</v>
      </c>
      <c r="Q5965">
        <v>120</v>
      </c>
      <c r="R5965">
        <v>318</v>
      </c>
      <c r="S5965">
        <v>0</v>
      </c>
      <c r="T5965">
        <v>38160</v>
      </c>
      <c r="U5965">
        <v>5</v>
      </c>
      <c r="V5965">
        <v>1908</v>
      </c>
      <c r="W5965">
        <v>40068</v>
      </c>
      <c r="X5965">
        <v>22596.7</v>
      </c>
      <c r="Y5965">
        <v>15563.3</v>
      </c>
      <c r="Z5965">
        <v>3988.95</v>
      </c>
      <c r="AA5965">
        <v>11574.35</v>
      </c>
      <c r="AB5965" t="s">
        <v>142</v>
      </c>
      <c r="AC5965" t="s">
        <v>59</v>
      </c>
      <c r="AD5965">
        <v>10</v>
      </c>
    </row>
    <row r="5966" spans="1:30" x14ac:dyDescent="0.3">
      <c r="A5966" t="s">
        <v>12356</v>
      </c>
      <c r="B5966" t="s">
        <v>437</v>
      </c>
      <c r="C5966">
        <v>2023</v>
      </c>
      <c r="D5966" t="s">
        <v>85</v>
      </c>
      <c r="E5966" t="s">
        <v>93</v>
      </c>
      <c r="F5966" t="s">
        <v>76</v>
      </c>
      <c r="G5966" t="s">
        <v>76</v>
      </c>
      <c r="H5966" t="s">
        <v>94</v>
      </c>
      <c r="I5966" t="s">
        <v>95</v>
      </c>
      <c r="J5966" t="s">
        <v>538</v>
      </c>
      <c r="K5966" t="s">
        <v>250</v>
      </c>
      <c r="L5966" t="s">
        <v>54</v>
      </c>
      <c r="M5966" t="s">
        <v>127</v>
      </c>
      <c r="N5966" t="s">
        <v>128</v>
      </c>
      <c r="O5966" t="s">
        <v>129</v>
      </c>
      <c r="P5966" t="s">
        <v>1272</v>
      </c>
      <c r="Q5966">
        <v>164</v>
      </c>
      <c r="R5966">
        <v>413</v>
      </c>
      <c r="S5966">
        <v>0</v>
      </c>
      <c r="T5966">
        <v>67732</v>
      </c>
      <c r="U5966">
        <v>18</v>
      </c>
      <c r="V5966">
        <v>12191.76</v>
      </c>
      <c r="W5966">
        <v>79923.759999999995</v>
      </c>
      <c r="X5966">
        <v>41202.300000000003</v>
      </c>
      <c r="Y5966">
        <v>26529.7</v>
      </c>
      <c r="Z5966">
        <v>3117.13</v>
      </c>
      <c r="AA5966">
        <v>23412.57</v>
      </c>
      <c r="AB5966" t="s">
        <v>70</v>
      </c>
      <c r="AC5966" t="s">
        <v>71</v>
      </c>
      <c r="AD5966">
        <v>3</v>
      </c>
    </row>
    <row r="5967" spans="1:30" x14ac:dyDescent="0.3">
      <c r="A5967" t="s">
        <v>12357</v>
      </c>
      <c r="B5967" t="s">
        <v>6726</v>
      </c>
      <c r="C5967">
        <v>2024</v>
      </c>
      <c r="D5967" t="s">
        <v>85</v>
      </c>
      <c r="E5967" t="s">
        <v>86</v>
      </c>
      <c r="F5967" t="s">
        <v>183</v>
      </c>
      <c r="G5967" t="s">
        <v>183</v>
      </c>
      <c r="H5967" t="s">
        <v>94</v>
      </c>
      <c r="I5967" t="s">
        <v>95</v>
      </c>
      <c r="J5967" t="s">
        <v>275</v>
      </c>
      <c r="K5967" t="s">
        <v>634</v>
      </c>
      <c r="L5967" t="s">
        <v>39</v>
      </c>
      <c r="M5967" t="s">
        <v>162</v>
      </c>
      <c r="N5967" t="s">
        <v>208</v>
      </c>
      <c r="O5967" t="s">
        <v>209</v>
      </c>
      <c r="P5967" t="s">
        <v>2961</v>
      </c>
      <c r="Q5967">
        <v>143</v>
      </c>
      <c r="R5967">
        <v>269</v>
      </c>
      <c r="S5967">
        <v>20</v>
      </c>
      <c r="T5967">
        <v>38467</v>
      </c>
      <c r="U5967">
        <v>5</v>
      </c>
      <c r="V5967">
        <v>1538.68</v>
      </c>
      <c r="W5967">
        <v>32312.28</v>
      </c>
      <c r="X5967">
        <v>23063.69</v>
      </c>
      <c r="Y5967">
        <v>7709.91</v>
      </c>
      <c r="Z5967">
        <v>1964.38</v>
      </c>
      <c r="AA5967">
        <v>5745.53</v>
      </c>
      <c r="AB5967" t="s">
        <v>70</v>
      </c>
      <c r="AC5967" t="s">
        <v>59</v>
      </c>
      <c r="AD5967">
        <v>1</v>
      </c>
    </row>
    <row r="5968" spans="1:30" x14ac:dyDescent="0.3">
      <c r="A5968" t="s">
        <v>12358</v>
      </c>
      <c r="B5968" t="s">
        <v>274</v>
      </c>
      <c r="C5968">
        <v>2024</v>
      </c>
      <c r="D5968" t="s">
        <v>85</v>
      </c>
      <c r="E5968" t="s">
        <v>153</v>
      </c>
      <c r="F5968" t="s">
        <v>87</v>
      </c>
      <c r="G5968" t="s">
        <v>87</v>
      </c>
      <c r="H5968" t="s">
        <v>50</v>
      </c>
      <c r="I5968" t="s">
        <v>51</v>
      </c>
      <c r="J5968" t="s">
        <v>409</v>
      </c>
      <c r="K5968" t="s">
        <v>126</v>
      </c>
      <c r="L5968" t="s">
        <v>54</v>
      </c>
      <c r="M5968" t="s">
        <v>97</v>
      </c>
      <c r="N5968" t="s">
        <v>134</v>
      </c>
      <c r="O5968" t="s">
        <v>135</v>
      </c>
      <c r="P5968" t="s">
        <v>4656</v>
      </c>
      <c r="Q5968">
        <v>37</v>
      </c>
      <c r="R5968">
        <v>44</v>
      </c>
      <c r="S5968">
        <v>15</v>
      </c>
      <c r="T5968">
        <v>1628</v>
      </c>
      <c r="U5968">
        <v>5</v>
      </c>
      <c r="V5968">
        <v>69.19</v>
      </c>
      <c r="W5968">
        <v>1452.99</v>
      </c>
      <c r="X5968">
        <v>1079.9100000000001</v>
      </c>
      <c r="Y5968">
        <v>303.89</v>
      </c>
      <c r="Z5968">
        <v>70.7</v>
      </c>
      <c r="AA5968">
        <v>233.19</v>
      </c>
      <c r="AB5968" t="s">
        <v>44</v>
      </c>
      <c r="AC5968" t="s">
        <v>59</v>
      </c>
      <c r="AD5968">
        <v>9</v>
      </c>
    </row>
    <row r="5969" spans="1:30" x14ac:dyDescent="0.3">
      <c r="A5969" t="s">
        <v>12359</v>
      </c>
      <c r="B5969" t="s">
        <v>858</v>
      </c>
      <c r="C5969">
        <v>2021</v>
      </c>
      <c r="D5969" t="s">
        <v>85</v>
      </c>
      <c r="E5969" t="s">
        <v>86</v>
      </c>
      <c r="F5969" t="s">
        <v>87</v>
      </c>
      <c r="G5969" t="s">
        <v>87</v>
      </c>
      <c r="H5969" t="s">
        <v>50</v>
      </c>
      <c r="I5969" t="s">
        <v>51</v>
      </c>
      <c r="J5969" t="s">
        <v>125</v>
      </c>
      <c r="K5969" t="s">
        <v>715</v>
      </c>
      <c r="L5969" t="s">
        <v>39</v>
      </c>
      <c r="M5969" t="s">
        <v>162</v>
      </c>
      <c r="N5969" t="s">
        <v>163</v>
      </c>
      <c r="O5969" t="s">
        <v>164</v>
      </c>
      <c r="P5969" t="s">
        <v>2122</v>
      </c>
      <c r="Q5969">
        <v>82</v>
      </c>
      <c r="R5969">
        <v>222</v>
      </c>
      <c r="S5969">
        <v>10</v>
      </c>
      <c r="T5969">
        <v>18204</v>
      </c>
      <c r="U5969">
        <v>18</v>
      </c>
      <c r="V5969">
        <v>2949.05</v>
      </c>
      <c r="W5969">
        <v>19332.650000000001</v>
      </c>
      <c r="X5969">
        <v>10759.81</v>
      </c>
      <c r="Y5969">
        <v>5623.79</v>
      </c>
      <c r="Z5969">
        <v>1079.55</v>
      </c>
      <c r="AA5969">
        <v>4544.24</v>
      </c>
      <c r="AB5969" t="s">
        <v>142</v>
      </c>
      <c r="AC5969" t="s">
        <v>59</v>
      </c>
      <c r="AD5969">
        <v>8</v>
      </c>
    </row>
    <row r="5970" spans="1:30" x14ac:dyDescent="0.3">
      <c r="A5970" t="s">
        <v>12360</v>
      </c>
      <c r="B5970" t="s">
        <v>849</v>
      </c>
      <c r="C5970">
        <v>2025</v>
      </c>
      <c r="D5970" t="s">
        <v>32</v>
      </c>
      <c r="E5970" t="s">
        <v>33</v>
      </c>
      <c r="F5970" t="s">
        <v>87</v>
      </c>
      <c r="G5970" t="s">
        <v>87</v>
      </c>
      <c r="H5970" t="s">
        <v>35</v>
      </c>
      <c r="I5970" t="s">
        <v>36</v>
      </c>
      <c r="J5970" t="s">
        <v>184</v>
      </c>
      <c r="K5970" t="s">
        <v>78</v>
      </c>
      <c r="L5970" t="s">
        <v>39</v>
      </c>
      <c r="M5970" t="s">
        <v>97</v>
      </c>
      <c r="N5970" t="s">
        <v>227</v>
      </c>
      <c r="O5970" t="s">
        <v>228</v>
      </c>
      <c r="P5970" t="s">
        <v>12361</v>
      </c>
      <c r="Q5970">
        <v>178</v>
      </c>
      <c r="R5970">
        <v>188</v>
      </c>
      <c r="S5970">
        <v>0</v>
      </c>
      <c r="T5970">
        <v>33464</v>
      </c>
      <c r="U5970">
        <v>18</v>
      </c>
      <c r="V5970">
        <v>6023.52</v>
      </c>
      <c r="W5970">
        <v>39487.519999999997</v>
      </c>
      <c r="X5970">
        <v>24790.01</v>
      </c>
      <c r="Y5970">
        <v>8673.99</v>
      </c>
      <c r="Z5970">
        <v>931.29</v>
      </c>
      <c r="AA5970">
        <v>7742.7</v>
      </c>
      <c r="AB5970" t="s">
        <v>158</v>
      </c>
      <c r="AC5970" t="s">
        <v>59</v>
      </c>
      <c r="AD5970">
        <v>6</v>
      </c>
    </row>
    <row r="5971" spans="1:30" x14ac:dyDescent="0.3">
      <c r="A5971" t="s">
        <v>12362</v>
      </c>
      <c r="B5971" t="s">
        <v>12363</v>
      </c>
      <c r="C5971">
        <v>2023</v>
      </c>
      <c r="D5971" t="s">
        <v>32</v>
      </c>
      <c r="E5971" t="s">
        <v>62</v>
      </c>
      <c r="F5971" t="s">
        <v>76</v>
      </c>
      <c r="G5971" t="s">
        <v>76</v>
      </c>
      <c r="H5971" t="s">
        <v>114</v>
      </c>
      <c r="I5971" t="s">
        <v>115</v>
      </c>
      <c r="J5971" t="s">
        <v>249</v>
      </c>
      <c r="K5971" t="s">
        <v>702</v>
      </c>
      <c r="L5971" t="s">
        <v>39</v>
      </c>
      <c r="M5971" t="s">
        <v>154</v>
      </c>
      <c r="N5971" t="s">
        <v>244</v>
      </c>
      <c r="O5971" t="s">
        <v>245</v>
      </c>
      <c r="P5971" t="s">
        <v>12364</v>
      </c>
      <c r="Q5971">
        <v>129</v>
      </c>
      <c r="R5971">
        <v>225</v>
      </c>
      <c r="S5971">
        <v>20</v>
      </c>
      <c r="T5971">
        <v>29025</v>
      </c>
      <c r="U5971">
        <v>5</v>
      </c>
      <c r="V5971">
        <v>1161</v>
      </c>
      <c r="W5971">
        <v>24381</v>
      </c>
      <c r="X5971">
        <v>16396.14</v>
      </c>
      <c r="Y5971">
        <v>6823.86</v>
      </c>
      <c r="Z5971">
        <v>2007.08</v>
      </c>
      <c r="AA5971">
        <v>4816.78</v>
      </c>
      <c r="AB5971" t="s">
        <v>158</v>
      </c>
      <c r="AC5971" t="s">
        <v>45</v>
      </c>
      <c r="AD5971">
        <v>5</v>
      </c>
    </row>
    <row r="5972" spans="1:30" x14ac:dyDescent="0.3">
      <c r="A5972" t="s">
        <v>12365</v>
      </c>
      <c r="B5972" t="s">
        <v>933</v>
      </c>
      <c r="C5972">
        <v>2023</v>
      </c>
      <c r="D5972" t="s">
        <v>74</v>
      </c>
      <c r="E5972" t="s">
        <v>75</v>
      </c>
      <c r="F5972" t="s">
        <v>34</v>
      </c>
      <c r="G5972" t="s">
        <v>34</v>
      </c>
      <c r="H5972" t="s">
        <v>94</v>
      </c>
      <c r="I5972" t="s">
        <v>95</v>
      </c>
      <c r="J5972" t="s">
        <v>332</v>
      </c>
      <c r="K5972" t="s">
        <v>539</v>
      </c>
      <c r="L5972" t="s">
        <v>54</v>
      </c>
      <c r="M5972" t="s">
        <v>127</v>
      </c>
      <c r="N5972" t="s">
        <v>128</v>
      </c>
      <c r="O5972" t="s">
        <v>129</v>
      </c>
      <c r="P5972" t="s">
        <v>353</v>
      </c>
      <c r="Q5972">
        <v>92</v>
      </c>
      <c r="R5972">
        <v>55</v>
      </c>
      <c r="S5972">
        <v>20</v>
      </c>
      <c r="T5972">
        <v>5060</v>
      </c>
      <c r="U5972">
        <v>12</v>
      </c>
      <c r="V5972">
        <v>485.76</v>
      </c>
      <c r="W5972">
        <v>4533.76</v>
      </c>
      <c r="X5972">
        <v>2923.26</v>
      </c>
      <c r="Y5972">
        <v>1124.74</v>
      </c>
      <c r="Z5972">
        <v>323.45</v>
      </c>
      <c r="AA5972">
        <v>801.29</v>
      </c>
      <c r="AB5972" t="s">
        <v>70</v>
      </c>
      <c r="AC5972" t="s">
        <v>45</v>
      </c>
      <c r="AD5972">
        <v>7</v>
      </c>
    </row>
    <row r="5973" spans="1:30" x14ac:dyDescent="0.3">
      <c r="A5973" t="s">
        <v>12366</v>
      </c>
      <c r="B5973" t="s">
        <v>4474</v>
      </c>
      <c r="C5973">
        <v>2025</v>
      </c>
      <c r="D5973" t="s">
        <v>85</v>
      </c>
      <c r="E5973" t="s">
        <v>93</v>
      </c>
      <c r="F5973" t="s">
        <v>183</v>
      </c>
      <c r="G5973" t="s">
        <v>183</v>
      </c>
      <c r="H5973" t="s">
        <v>94</v>
      </c>
      <c r="I5973" t="s">
        <v>95</v>
      </c>
      <c r="J5973" t="s">
        <v>140</v>
      </c>
      <c r="K5973" t="s">
        <v>778</v>
      </c>
      <c r="L5973" t="s">
        <v>54</v>
      </c>
      <c r="M5973" t="s">
        <v>108</v>
      </c>
      <c r="N5973" t="s">
        <v>591</v>
      </c>
      <c r="O5973" t="s">
        <v>592</v>
      </c>
      <c r="P5973" t="s">
        <v>1797</v>
      </c>
      <c r="Q5973">
        <v>38</v>
      </c>
      <c r="R5973">
        <v>314</v>
      </c>
      <c r="S5973">
        <v>10</v>
      </c>
      <c r="T5973">
        <v>11932</v>
      </c>
      <c r="U5973">
        <v>12</v>
      </c>
      <c r="V5973">
        <v>1288.6600000000001</v>
      </c>
      <c r="W5973">
        <v>12027.46</v>
      </c>
      <c r="X5973">
        <v>7791.59</v>
      </c>
      <c r="Y5973">
        <v>2947.21</v>
      </c>
      <c r="Z5973">
        <v>456.38</v>
      </c>
      <c r="AA5973">
        <v>2490.83</v>
      </c>
      <c r="AB5973" t="s">
        <v>158</v>
      </c>
      <c r="AC5973" t="s">
        <v>59</v>
      </c>
      <c r="AD5973">
        <v>6</v>
      </c>
    </row>
    <row r="5974" spans="1:30" x14ac:dyDescent="0.3">
      <c r="A5974" t="s">
        <v>12367</v>
      </c>
      <c r="B5974" t="s">
        <v>806</v>
      </c>
      <c r="C5974">
        <v>2023</v>
      </c>
      <c r="D5974" t="s">
        <v>32</v>
      </c>
      <c r="E5974" t="s">
        <v>182</v>
      </c>
      <c r="F5974" t="s">
        <v>76</v>
      </c>
      <c r="G5974" t="s">
        <v>76</v>
      </c>
      <c r="H5974" t="s">
        <v>114</v>
      </c>
      <c r="I5974" t="s">
        <v>115</v>
      </c>
      <c r="J5974" t="s">
        <v>359</v>
      </c>
      <c r="K5974" t="s">
        <v>126</v>
      </c>
      <c r="L5974" t="s">
        <v>54</v>
      </c>
      <c r="M5974" t="s">
        <v>147</v>
      </c>
      <c r="N5974" t="s">
        <v>148</v>
      </c>
      <c r="O5974" t="s">
        <v>149</v>
      </c>
      <c r="P5974" t="s">
        <v>12368</v>
      </c>
      <c r="Q5974">
        <v>107</v>
      </c>
      <c r="R5974">
        <v>241</v>
      </c>
      <c r="S5974">
        <v>5</v>
      </c>
      <c r="T5974">
        <v>25787</v>
      </c>
      <c r="U5974">
        <v>5</v>
      </c>
      <c r="V5974">
        <v>1224.8800000000001</v>
      </c>
      <c r="W5974">
        <v>25722.53</v>
      </c>
      <c r="X5974">
        <v>18640.89</v>
      </c>
      <c r="Y5974">
        <v>5856.76</v>
      </c>
      <c r="Z5974">
        <v>907.47</v>
      </c>
      <c r="AA5974">
        <v>4949.29</v>
      </c>
      <c r="AB5974" t="s">
        <v>158</v>
      </c>
      <c r="AC5974" t="s">
        <v>45</v>
      </c>
      <c r="AD5974">
        <v>7</v>
      </c>
    </row>
    <row r="5975" spans="1:30" x14ac:dyDescent="0.3">
      <c r="A5975" t="s">
        <v>12369</v>
      </c>
      <c r="B5975" t="s">
        <v>12370</v>
      </c>
      <c r="C5975">
        <v>2024</v>
      </c>
      <c r="D5975" t="s">
        <v>32</v>
      </c>
      <c r="E5975" t="s">
        <v>182</v>
      </c>
      <c r="F5975" t="s">
        <v>183</v>
      </c>
      <c r="G5975" t="s">
        <v>183</v>
      </c>
      <c r="H5975" t="s">
        <v>104</v>
      </c>
      <c r="I5975" t="s">
        <v>105</v>
      </c>
      <c r="J5975" t="s">
        <v>351</v>
      </c>
      <c r="K5975" t="s">
        <v>550</v>
      </c>
      <c r="L5975" t="s">
        <v>54</v>
      </c>
      <c r="M5975" t="s">
        <v>40</v>
      </c>
      <c r="N5975" t="s">
        <v>67</v>
      </c>
      <c r="O5975" t="s">
        <v>68</v>
      </c>
      <c r="P5975" t="s">
        <v>12371</v>
      </c>
      <c r="Q5975">
        <v>137</v>
      </c>
      <c r="R5975">
        <v>137</v>
      </c>
      <c r="S5975">
        <v>15</v>
      </c>
      <c r="T5975">
        <v>18769</v>
      </c>
      <c r="U5975">
        <v>12</v>
      </c>
      <c r="V5975">
        <v>1914.44</v>
      </c>
      <c r="W5975">
        <v>17868.09</v>
      </c>
      <c r="X5975">
        <v>11901.76</v>
      </c>
      <c r="Y5975">
        <v>4051.89</v>
      </c>
      <c r="Z5975">
        <v>733.07</v>
      </c>
      <c r="AA5975">
        <v>3318.82</v>
      </c>
      <c r="AB5975" t="s">
        <v>70</v>
      </c>
      <c r="AC5975" t="s">
        <v>71</v>
      </c>
      <c r="AD5975">
        <v>9</v>
      </c>
    </row>
    <row r="5976" spans="1:30" x14ac:dyDescent="0.3">
      <c r="A5976" t="s">
        <v>12372</v>
      </c>
      <c r="B5976" t="s">
        <v>1525</v>
      </c>
      <c r="C5976">
        <v>2024</v>
      </c>
      <c r="D5976" t="s">
        <v>48</v>
      </c>
      <c r="E5976" t="s">
        <v>124</v>
      </c>
      <c r="F5976" t="s">
        <v>183</v>
      </c>
      <c r="G5976" t="s">
        <v>183</v>
      </c>
      <c r="H5976" t="s">
        <v>50</v>
      </c>
      <c r="I5976" t="s">
        <v>51</v>
      </c>
      <c r="J5976" t="s">
        <v>538</v>
      </c>
      <c r="K5976" t="s">
        <v>290</v>
      </c>
      <c r="L5976" t="s">
        <v>54</v>
      </c>
      <c r="M5976" t="s">
        <v>79</v>
      </c>
      <c r="N5976" t="s">
        <v>361</v>
      </c>
      <c r="O5976" t="s">
        <v>362</v>
      </c>
      <c r="P5976" t="s">
        <v>3395</v>
      </c>
      <c r="Q5976">
        <v>114</v>
      </c>
      <c r="R5976">
        <v>478</v>
      </c>
      <c r="S5976">
        <v>5</v>
      </c>
      <c r="T5976">
        <v>54492</v>
      </c>
      <c r="U5976">
        <v>12</v>
      </c>
      <c r="V5976">
        <v>6212.09</v>
      </c>
      <c r="W5976">
        <v>57979.49</v>
      </c>
      <c r="X5976">
        <v>28600.68</v>
      </c>
      <c r="Y5976">
        <v>23166.720000000001</v>
      </c>
      <c r="Z5976">
        <v>5860.51</v>
      </c>
      <c r="AA5976">
        <v>17306.21</v>
      </c>
      <c r="AB5976" t="s">
        <v>142</v>
      </c>
      <c r="AC5976" t="s">
        <v>71</v>
      </c>
      <c r="AD5976">
        <v>5</v>
      </c>
    </row>
    <row r="5977" spans="1:30" x14ac:dyDescent="0.3">
      <c r="A5977" t="s">
        <v>12373</v>
      </c>
      <c r="B5977" t="s">
        <v>6381</v>
      </c>
      <c r="C5977">
        <v>2022</v>
      </c>
      <c r="D5977" t="s">
        <v>85</v>
      </c>
      <c r="E5977" t="s">
        <v>93</v>
      </c>
      <c r="F5977" t="s">
        <v>34</v>
      </c>
      <c r="G5977" t="s">
        <v>34</v>
      </c>
      <c r="H5977" t="s">
        <v>114</v>
      </c>
      <c r="I5977" t="s">
        <v>115</v>
      </c>
      <c r="J5977" t="s">
        <v>88</v>
      </c>
      <c r="K5977" t="s">
        <v>126</v>
      </c>
      <c r="L5977" t="s">
        <v>39</v>
      </c>
      <c r="M5977" t="s">
        <v>79</v>
      </c>
      <c r="N5977" t="s">
        <v>80</v>
      </c>
      <c r="O5977" t="s">
        <v>81</v>
      </c>
      <c r="P5977" t="s">
        <v>8965</v>
      </c>
      <c r="Q5977">
        <v>199</v>
      </c>
      <c r="R5977">
        <v>270</v>
      </c>
      <c r="S5977">
        <v>5</v>
      </c>
      <c r="T5977">
        <v>53730</v>
      </c>
      <c r="U5977">
        <v>12</v>
      </c>
      <c r="V5977">
        <v>6125.22</v>
      </c>
      <c r="W5977">
        <v>57168.72</v>
      </c>
      <c r="X5977">
        <v>28299.48</v>
      </c>
      <c r="Y5977">
        <v>22744.02</v>
      </c>
      <c r="Z5977">
        <v>4195.5</v>
      </c>
      <c r="AA5977">
        <v>18548.52</v>
      </c>
      <c r="AB5977" t="s">
        <v>158</v>
      </c>
      <c r="AC5977" t="s">
        <v>45</v>
      </c>
      <c r="AD5977">
        <v>6</v>
      </c>
    </row>
    <row r="5978" spans="1:30" x14ac:dyDescent="0.3">
      <c r="A5978" t="s">
        <v>12374</v>
      </c>
      <c r="B5978" t="s">
        <v>3426</v>
      </c>
      <c r="C5978">
        <v>2022</v>
      </c>
      <c r="D5978" t="s">
        <v>74</v>
      </c>
      <c r="E5978" t="s">
        <v>75</v>
      </c>
      <c r="F5978" t="s">
        <v>183</v>
      </c>
      <c r="G5978" t="s">
        <v>183</v>
      </c>
      <c r="H5978" t="s">
        <v>50</v>
      </c>
      <c r="I5978" t="s">
        <v>51</v>
      </c>
      <c r="J5978" t="s">
        <v>65</v>
      </c>
      <c r="K5978" t="s">
        <v>192</v>
      </c>
      <c r="L5978" t="s">
        <v>39</v>
      </c>
      <c r="M5978" t="s">
        <v>55</v>
      </c>
      <c r="N5978" t="s">
        <v>56</v>
      </c>
      <c r="O5978" t="s">
        <v>57</v>
      </c>
      <c r="P5978" t="s">
        <v>12375</v>
      </c>
      <c r="Q5978">
        <v>136</v>
      </c>
      <c r="R5978">
        <v>487</v>
      </c>
      <c r="S5978">
        <v>5</v>
      </c>
      <c r="T5978">
        <v>66232</v>
      </c>
      <c r="U5978">
        <v>12</v>
      </c>
      <c r="V5978">
        <v>7550.45</v>
      </c>
      <c r="W5978">
        <v>70470.850000000006</v>
      </c>
      <c r="X5978">
        <v>37092</v>
      </c>
      <c r="Y5978">
        <v>25828.400000000001</v>
      </c>
      <c r="Z5978">
        <v>3758.45</v>
      </c>
      <c r="AA5978">
        <v>22069.95</v>
      </c>
      <c r="AB5978" t="s">
        <v>158</v>
      </c>
      <c r="AC5978" t="s">
        <v>45</v>
      </c>
      <c r="AD5978">
        <v>10</v>
      </c>
    </row>
    <row r="5979" spans="1:30" x14ac:dyDescent="0.3">
      <c r="A5979" t="s">
        <v>12376</v>
      </c>
      <c r="B5979" t="s">
        <v>5577</v>
      </c>
      <c r="C5979">
        <v>2023</v>
      </c>
      <c r="D5979" t="s">
        <v>74</v>
      </c>
      <c r="E5979" t="s">
        <v>75</v>
      </c>
      <c r="F5979" t="s">
        <v>34</v>
      </c>
      <c r="G5979" t="s">
        <v>34</v>
      </c>
      <c r="H5979" t="s">
        <v>35</v>
      </c>
      <c r="I5979" t="s">
        <v>36</v>
      </c>
      <c r="J5979" t="s">
        <v>232</v>
      </c>
      <c r="K5979" t="s">
        <v>312</v>
      </c>
      <c r="L5979" t="s">
        <v>54</v>
      </c>
      <c r="M5979" t="s">
        <v>108</v>
      </c>
      <c r="N5979" t="s">
        <v>583</v>
      </c>
      <c r="O5979" t="s">
        <v>584</v>
      </c>
      <c r="P5979" t="s">
        <v>6631</v>
      </c>
      <c r="Q5979">
        <v>64</v>
      </c>
      <c r="R5979">
        <v>376</v>
      </c>
      <c r="S5979">
        <v>20</v>
      </c>
      <c r="T5979">
        <v>24064</v>
      </c>
      <c r="U5979">
        <v>12</v>
      </c>
      <c r="V5979">
        <v>2310.14</v>
      </c>
      <c r="W5979">
        <v>21561.34</v>
      </c>
      <c r="X5979">
        <v>11541.1</v>
      </c>
      <c r="Y5979">
        <v>7710.1</v>
      </c>
      <c r="Z5979">
        <v>2039.97</v>
      </c>
      <c r="AA5979">
        <v>5670.13</v>
      </c>
      <c r="AB5979" t="s">
        <v>44</v>
      </c>
      <c r="AC5979" t="s">
        <v>59</v>
      </c>
      <c r="AD5979">
        <v>10</v>
      </c>
    </row>
    <row r="5980" spans="1:30" x14ac:dyDescent="0.3">
      <c r="A5980" t="s">
        <v>12377</v>
      </c>
      <c r="B5980" t="s">
        <v>3684</v>
      </c>
      <c r="C5980">
        <v>2025</v>
      </c>
      <c r="D5980" t="s">
        <v>32</v>
      </c>
      <c r="E5980" t="s">
        <v>182</v>
      </c>
      <c r="F5980" t="s">
        <v>34</v>
      </c>
      <c r="G5980" t="s">
        <v>34</v>
      </c>
      <c r="H5980" t="s">
        <v>63</v>
      </c>
      <c r="I5980" t="s">
        <v>64</v>
      </c>
      <c r="J5980" t="s">
        <v>259</v>
      </c>
      <c r="K5980" t="s">
        <v>296</v>
      </c>
      <c r="L5980" t="s">
        <v>39</v>
      </c>
      <c r="M5980" t="s">
        <v>55</v>
      </c>
      <c r="N5980" t="s">
        <v>170</v>
      </c>
      <c r="O5980" t="s">
        <v>171</v>
      </c>
      <c r="P5980" t="s">
        <v>6826</v>
      </c>
      <c r="Q5980">
        <v>23</v>
      </c>
      <c r="R5980">
        <v>63</v>
      </c>
      <c r="S5980">
        <v>0</v>
      </c>
      <c r="T5980">
        <v>1449</v>
      </c>
      <c r="U5980">
        <v>5</v>
      </c>
      <c r="V5980">
        <v>72.45</v>
      </c>
      <c r="W5980">
        <v>1521.45</v>
      </c>
      <c r="X5980">
        <v>1119.0999999999999</v>
      </c>
      <c r="Y5980">
        <v>329.9</v>
      </c>
      <c r="Z5980">
        <v>54.33</v>
      </c>
      <c r="AA5980">
        <v>275.57</v>
      </c>
      <c r="AB5980" t="s">
        <v>70</v>
      </c>
      <c r="AC5980" t="s">
        <v>45</v>
      </c>
      <c r="AD5980">
        <v>2</v>
      </c>
    </row>
    <row r="5981" spans="1:30" x14ac:dyDescent="0.3">
      <c r="A5981" t="s">
        <v>12378</v>
      </c>
      <c r="B5981" t="s">
        <v>2744</v>
      </c>
      <c r="C5981">
        <v>2024</v>
      </c>
      <c r="D5981" t="s">
        <v>85</v>
      </c>
      <c r="E5981" t="s">
        <v>153</v>
      </c>
      <c r="F5981" t="s">
        <v>76</v>
      </c>
      <c r="G5981" t="s">
        <v>76</v>
      </c>
      <c r="H5981" t="s">
        <v>94</v>
      </c>
      <c r="I5981" t="s">
        <v>95</v>
      </c>
      <c r="J5981" t="s">
        <v>184</v>
      </c>
      <c r="K5981" t="s">
        <v>312</v>
      </c>
      <c r="L5981" t="s">
        <v>54</v>
      </c>
      <c r="M5981" t="s">
        <v>127</v>
      </c>
      <c r="N5981" t="s">
        <v>128</v>
      </c>
      <c r="O5981" t="s">
        <v>129</v>
      </c>
      <c r="P5981" t="s">
        <v>8034</v>
      </c>
      <c r="Q5981">
        <v>54</v>
      </c>
      <c r="R5981">
        <v>316</v>
      </c>
      <c r="S5981">
        <v>15</v>
      </c>
      <c r="T5981">
        <v>17064</v>
      </c>
      <c r="U5981">
        <v>18</v>
      </c>
      <c r="V5981">
        <v>2610.79</v>
      </c>
      <c r="W5981">
        <v>17115.189999999999</v>
      </c>
      <c r="X5981">
        <v>10743.59</v>
      </c>
      <c r="Y5981">
        <v>3760.81</v>
      </c>
      <c r="Z5981">
        <v>1090.96</v>
      </c>
      <c r="AA5981">
        <v>2669.85</v>
      </c>
      <c r="AB5981" t="s">
        <v>44</v>
      </c>
      <c r="AC5981" t="s">
        <v>45</v>
      </c>
      <c r="AD5981">
        <v>1</v>
      </c>
    </row>
    <row r="5982" spans="1:30" x14ac:dyDescent="0.3">
      <c r="A5982" t="s">
        <v>12379</v>
      </c>
      <c r="B5982" t="s">
        <v>9649</v>
      </c>
      <c r="C5982">
        <v>2022</v>
      </c>
      <c r="D5982" t="s">
        <v>74</v>
      </c>
      <c r="E5982" t="s">
        <v>139</v>
      </c>
      <c r="F5982" t="s">
        <v>34</v>
      </c>
      <c r="G5982" t="s">
        <v>34</v>
      </c>
      <c r="H5982" t="s">
        <v>35</v>
      </c>
      <c r="I5982" t="s">
        <v>36</v>
      </c>
      <c r="J5982" t="s">
        <v>37</v>
      </c>
      <c r="K5982" t="s">
        <v>360</v>
      </c>
      <c r="L5982" t="s">
        <v>39</v>
      </c>
      <c r="M5982" t="s">
        <v>154</v>
      </c>
      <c r="N5982" t="s">
        <v>186</v>
      </c>
      <c r="O5982" t="s">
        <v>187</v>
      </c>
      <c r="P5982" t="s">
        <v>8765</v>
      </c>
      <c r="Q5982">
        <v>101</v>
      </c>
      <c r="R5982">
        <v>430</v>
      </c>
      <c r="S5982">
        <v>20</v>
      </c>
      <c r="T5982">
        <v>43430</v>
      </c>
      <c r="U5982">
        <v>5</v>
      </c>
      <c r="V5982">
        <v>1737.2</v>
      </c>
      <c r="W5982">
        <v>36481.199999999997</v>
      </c>
      <c r="X5982">
        <v>22456.240000000002</v>
      </c>
      <c r="Y5982">
        <v>12287.76</v>
      </c>
      <c r="Z5982">
        <v>1916.71</v>
      </c>
      <c r="AA5982">
        <v>10371.049999999999</v>
      </c>
      <c r="AB5982" t="s">
        <v>158</v>
      </c>
      <c r="AC5982" t="s">
        <v>59</v>
      </c>
      <c r="AD5982">
        <v>5</v>
      </c>
    </row>
    <row r="5983" spans="1:30" x14ac:dyDescent="0.3">
      <c r="A5983" t="s">
        <v>12380</v>
      </c>
      <c r="B5983" t="s">
        <v>3709</v>
      </c>
      <c r="C5983">
        <v>2021</v>
      </c>
      <c r="D5983" t="s">
        <v>74</v>
      </c>
      <c r="E5983" t="s">
        <v>201</v>
      </c>
      <c r="F5983" t="s">
        <v>76</v>
      </c>
      <c r="G5983" t="s">
        <v>76</v>
      </c>
      <c r="H5983" t="s">
        <v>50</v>
      </c>
      <c r="I5983" t="s">
        <v>51</v>
      </c>
      <c r="J5983" t="s">
        <v>289</v>
      </c>
      <c r="K5983" t="s">
        <v>107</v>
      </c>
      <c r="L5983" t="s">
        <v>39</v>
      </c>
      <c r="M5983" t="s">
        <v>40</v>
      </c>
      <c r="N5983" t="s">
        <v>214</v>
      </c>
      <c r="O5983" t="s">
        <v>215</v>
      </c>
      <c r="P5983" t="s">
        <v>12381</v>
      </c>
      <c r="Q5983">
        <v>35</v>
      </c>
      <c r="R5983">
        <v>246</v>
      </c>
      <c r="S5983">
        <v>20</v>
      </c>
      <c r="T5983">
        <v>8610</v>
      </c>
      <c r="U5983">
        <v>5</v>
      </c>
      <c r="V5983">
        <v>344.4</v>
      </c>
      <c r="W5983">
        <v>7232.4</v>
      </c>
      <c r="X5983">
        <v>3801.71</v>
      </c>
      <c r="Y5983">
        <v>3086.29</v>
      </c>
      <c r="Z5983">
        <v>552.29</v>
      </c>
      <c r="AA5983">
        <v>2534</v>
      </c>
      <c r="AB5983" t="s">
        <v>70</v>
      </c>
      <c r="AC5983" t="s">
        <v>59</v>
      </c>
      <c r="AD5983">
        <v>7</v>
      </c>
    </row>
    <row r="5984" spans="1:30" x14ac:dyDescent="0.3">
      <c r="A5984" t="s">
        <v>12382</v>
      </c>
      <c r="B5984" t="s">
        <v>295</v>
      </c>
      <c r="C5984">
        <v>2022</v>
      </c>
      <c r="D5984" t="s">
        <v>85</v>
      </c>
      <c r="E5984" t="s">
        <v>86</v>
      </c>
      <c r="F5984" t="s">
        <v>34</v>
      </c>
      <c r="G5984" t="s">
        <v>34</v>
      </c>
      <c r="H5984" t="s">
        <v>63</v>
      </c>
      <c r="I5984" t="s">
        <v>64</v>
      </c>
      <c r="J5984" t="s">
        <v>196</v>
      </c>
      <c r="K5984" t="s">
        <v>605</v>
      </c>
      <c r="L5984" t="s">
        <v>39</v>
      </c>
      <c r="M5984" t="s">
        <v>162</v>
      </c>
      <c r="N5984" t="s">
        <v>163</v>
      </c>
      <c r="O5984" t="s">
        <v>164</v>
      </c>
      <c r="P5984" t="s">
        <v>12383</v>
      </c>
      <c r="Q5984">
        <v>162</v>
      </c>
      <c r="R5984">
        <v>139</v>
      </c>
      <c r="S5984">
        <v>10</v>
      </c>
      <c r="T5984">
        <v>22518</v>
      </c>
      <c r="U5984">
        <v>18</v>
      </c>
      <c r="V5984">
        <v>3647.92</v>
      </c>
      <c r="W5984">
        <v>23914.12</v>
      </c>
      <c r="X5984">
        <v>11690.17</v>
      </c>
      <c r="Y5984">
        <v>8576.0300000000007</v>
      </c>
      <c r="Z5984">
        <v>1668.85</v>
      </c>
      <c r="AA5984">
        <v>6907.18</v>
      </c>
      <c r="AB5984" t="s">
        <v>44</v>
      </c>
      <c r="AC5984" t="s">
        <v>71</v>
      </c>
      <c r="AD5984">
        <v>7</v>
      </c>
    </row>
    <row r="5985" spans="1:30" x14ac:dyDescent="0.3">
      <c r="A5985" t="s">
        <v>12384</v>
      </c>
      <c r="B5985" t="s">
        <v>7456</v>
      </c>
      <c r="C5985">
        <v>2024</v>
      </c>
      <c r="D5985" t="s">
        <v>32</v>
      </c>
      <c r="E5985" t="s">
        <v>62</v>
      </c>
      <c r="F5985" t="s">
        <v>76</v>
      </c>
      <c r="G5985" t="s">
        <v>76</v>
      </c>
      <c r="H5985" t="s">
        <v>35</v>
      </c>
      <c r="I5985" t="s">
        <v>36</v>
      </c>
      <c r="J5985" t="s">
        <v>196</v>
      </c>
      <c r="K5985" t="s">
        <v>401</v>
      </c>
      <c r="L5985" t="s">
        <v>54</v>
      </c>
      <c r="M5985" t="s">
        <v>154</v>
      </c>
      <c r="N5985" t="s">
        <v>155</v>
      </c>
      <c r="O5985" t="s">
        <v>156</v>
      </c>
      <c r="P5985" t="s">
        <v>12385</v>
      </c>
      <c r="Q5985">
        <v>118</v>
      </c>
      <c r="R5985">
        <v>303</v>
      </c>
      <c r="S5985">
        <v>5</v>
      </c>
      <c r="T5985">
        <v>35754</v>
      </c>
      <c r="U5985">
        <v>12</v>
      </c>
      <c r="V5985">
        <v>4075.96</v>
      </c>
      <c r="W5985">
        <v>38042.26</v>
      </c>
      <c r="X5985">
        <v>24845.57</v>
      </c>
      <c r="Y5985">
        <v>9120.73</v>
      </c>
      <c r="Z5985">
        <v>959.91</v>
      </c>
      <c r="AA5985">
        <v>8160.82</v>
      </c>
      <c r="AB5985" t="s">
        <v>158</v>
      </c>
      <c r="AC5985" t="s">
        <v>59</v>
      </c>
      <c r="AD5985">
        <v>4</v>
      </c>
    </row>
    <row r="5986" spans="1:30" x14ac:dyDescent="0.3">
      <c r="A5986" t="s">
        <v>12386</v>
      </c>
      <c r="B5986" t="s">
        <v>6938</v>
      </c>
      <c r="C5986">
        <v>2022</v>
      </c>
      <c r="D5986" t="s">
        <v>48</v>
      </c>
      <c r="E5986" t="s">
        <v>124</v>
      </c>
      <c r="F5986" t="s">
        <v>34</v>
      </c>
      <c r="G5986" t="s">
        <v>34</v>
      </c>
      <c r="H5986" t="s">
        <v>104</v>
      </c>
      <c r="I5986" t="s">
        <v>105</v>
      </c>
      <c r="J5986" t="s">
        <v>470</v>
      </c>
      <c r="K5986" t="s">
        <v>133</v>
      </c>
      <c r="L5986" t="s">
        <v>54</v>
      </c>
      <c r="M5986" t="s">
        <v>162</v>
      </c>
      <c r="N5986" t="s">
        <v>163</v>
      </c>
      <c r="O5986" t="s">
        <v>164</v>
      </c>
      <c r="P5986" t="s">
        <v>12387</v>
      </c>
      <c r="Q5986">
        <v>97</v>
      </c>
      <c r="R5986">
        <v>391</v>
      </c>
      <c r="S5986">
        <v>0</v>
      </c>
      <c r="T5986">
        <v>37927</v>
      </c>
      <c r="U5986">
        <v>5</v>
      </c>
      <c r="V5986">
        <v>1896.35</v>
      </c>
      <c r="W5986">
        <v>39823.35</v>
      </c>
      <c r="X5986">
        <v>30269.42</v>
      </c>
      <c r="Y5986">
        <v>7657.58</v>
      </c>
      <c r="Z5986">
        <v>984.09</v>
      </c>
      <c r="AA5986">
        <v>6673.49</v>
      </c>
      <c r="AB5986" t="s">
        <v>44</v>
      </c>
      <c r="AC5986" t="s">
        <v>59</v>
      </c>
      <c r="AD5986">
        <v>4</v>
      </c>
    </row>
    <row r="5987" spans="1:30" x14ac:dyDescent="0.3">
      <c r="A5987" t="s">
        <v>12388</v>
      </c>
      <c r="B5987" t="s">
        <v>3829</v>
      </c>
      <c r="C5987">
        <v>2021</v>
      </c>
      <c r="D5987" t="s">
        <v>32</v>
      </c>
      <c r="E5987" t="s">
        <v>33</v>
      </c>
      <c r="F5987" t="s">
        <v>34</v>
      </c>
      <c r="G5987" t="s">
        <v>34</v>
      </c>
      <c r="H5987" t="s">
        <v>94</v>
      </c>
      <c r="I5987" t="s">
        <v>95</v>
      </c>
      <c r="J5987" t="s">
        <v>249</v>
      </c>
      <c r="K5987" t="s">
        <v>197</v>
      </c>
      <c r="L5987" t="s">
        <v>54</v>
      </c>
      <c r="M5987" t="s">
        <v>118</v>
      </c>
      <c r="N5987" t="s">
        <v>415</v>
      </c>
      <c r="O5987" t="s">
        <v>416</v>
      </c>
      <c r="P5987" t="s">
        <v>8675</v>
      </c>
      <c r="Q5987">
        <v>23</v>
      </c>
      <c r="R5987">
        <v>400</v>
      </c>
      <c r="S5987">
        <v>5</v>
      </c>
      <c r="T5987">
        <v>9200</v>
      </c>
      <c r="U5987">
        <v>18</v>
      </c>
      <c r="V5987">
        <v>1573.2</v>
      </c>
      <c r="W5987">
        <v>10313.200000000001</v>
      </c>
      <c r="X5987">
        <v>5817.13</v>
      </c>
      <c r="Y5987">
        <v>2922.87</v>
      </c>
      <c r="Z5987">
        <v>589.48</v>
      </c>
      <c r="AA5987">
        <v>2333.39</v>
      </c>
      <c r="AB5987" t="s">
        <v>158</v>
      </c>
      <c r="AC5987" t="s">
        <v>59</v>
      </c>
      <c r="AD5987">
        <v>1</v>
      </c>
    </row>
    <row r="5988" spans="1:30" x14ac:dyDescent="0.3">
      <c r="A5988" t="s">
        <v>12389</v>
      </c>
      <c r="B5988" t="s">
        <v>6454</v>
      </c>
      <c r="C5988">
        <v>2023</v>
      </c>
      <c r="D5988" t="s">
        <v>32</v>
      </c>
      <c r="E5988" t="s">
        <v>182</v>
      </c>
      <c r="F5988" t="s">
        <v>34</v>
      </c>
      <c r="G5988" t="s">
        <v>34</v>
      </c>
      <c r="H5988" t="s">
        <v>104</v>
      </c>
      <c r="I5988" t="s">
        <v>105</v>
      </c>
      <c r="J5988" t="s">
        <v>332</v>
      </c>
      <c r="K5988" t="s">
        <v>446</v>
      </c>
      <c r="L5988" t="s">
        <v>54</v>
      </c>
      <c r="M5988" t="s">
        <v>40</v>
      </c>
      <c r="N5988" t="s">
        <v>67</v>
      </c>
      <c r="O5988" t="s">
        <v>68</v>
      </c>
      <c r="P5988" t="s">
        <v>11219</v>
      </c>
      <c r="Q5988">
        <v>151</v>
      </c>
      <c r="R5988">
        <v>177</v>
      </c>
      <c r="S5988">
        <v>20</v>
      </c>
      <c r="T5988">
        <v>26727</v>
      </c>
      <c r="U5988">
        <v>12</v>
      </c>
      <c r="V5988">
        <v>2565.79</v>
      </c>
      <c r="W5988">
        <v>23947.39</v>
      </c>
      <c r="X5988">
        <v>15036.9</v>
      </c>
      <c r="Y5988">
        <v>6344.7</v>
      </c>
      <c r="Z5988">
        <v>741.25</v>
      </c>
      <c r="AA5988">
        <v>5603.45</v>
      </c>
      <c r="AB5988" t="s">
        <v>70</v>
      </c>
      <c r="AC5988" t="s">
        <v>71</v>
      </c>
      <c r="AD5988">
        <v>9</v>
      </c>
    </row>
    <row r="5989" spans="1:30" x14ac:dyDescent="0.3">
      <c r="A5989" t="s">
        <v>12390</v>
      </c>
      <c r="B5989" t="s">
        <v>6676</v>
      </c>
      <c r="C5989">
        <v>2024</v>
      </c>
      <c r="D5989" t="s">
        <v>74</v>
      </c>
      <c r="E5989" t="s">
        <v>139</v>
      </c>
      <c r="F5989" t="s">
        <v>76</v>
      </c>
      <c r="G5989" t="s">
        <v>76</v>
      </c>
      <c r="H5989" t="s">
        <v>104</v>
      </c>
      <c r="I5989" t="s">
        <v>105</v>
      </c>
      <c r="J5989" t="s">
        <v>191</v>
      </c>
      <c r="K5989" t="s">
        <v>219</v>
      </c>
      <c r="L5989" t="s">
        <v>54</v>
      </c>
      <c r="M5989" t="s">
        <v>118</v>
      </c>
      <c r="N5989" t="s">
        <v>119</v>
      </c>
      <c r="O5989" t="s">
        <v>120</v>
      </c>
      <c r="P5989" t="s">
        <v>8309</v>
      </c>
      <c r="Q5989">
        <v>76</v>
      </c>
      <c r="R5989">
        <v>469</v>
      </c>
      <c r="S5989">
        <v>5</v>
      </c>
      <c r="T5989">
        <v>35644</v>
      </c>
      <c r="U5989">
        <v>12</v>
      </c>
      <c r="V5989">
        <v>4063.42</v>
      </c>
      <c r="W5989">
        <v>37925.22</v>
      </c>
      <c r="X5989">
        <v>18849.599999999999</v>
      </c>
      <c r="Y5989">
        <v>15012.2</v>
      </c>
      <c r="Z5989">
        <v>2144.29</v>
      </c>
      <c r="AA5989">
        <v>12867.91</v>
      </c>
      <c r="AB5989" t="s">
        <v>158</v>
      </c>
      <c r="AC5989" t="s">
        <v>45</v>
      </c>
      <c r="AD5989">
        <v>6</v>
      </c>
    </row>
    <row r="5990" spans="1:30" x14ac:dyDescent="0.3">
      <c r="A5990" t="s">
        <v>12391</v>
      </c>
      <c r="B5990" t="s">
        <v>2551</v>
      </c>
      <c r="C5990">
        <v>2024</v>
      </c>
      <c r="D5990" t="s">
        <v>32</v>
      </c>
      <c r="E5990" t="s">
        <v>182</v>
      </c>
      <c r="F5990" t="s">
        <v>76</v>
      </c>
      <c r="G5990" t="s">
        <v>76</v>
      </c>
      <c r="H5990" t="s">
        <v>63</v>
      </c>
      <c r="I5990" t="s">
        <v>64</v>
      </c>
      <c r="J5990" t="s">
        <v>232</v>
      </c>
      <c r="K5990" t="s">
        <v>308</v>
      </c>
      <c r="L5990" t="s">
        <v>39</v>
      </c>
      <c r="M5990" t="s">
        <v>127</v>
      </c>
      <c r="N5990" t="s">
        <v>177</v>
      </c>
      <c r="O5990" t="s">
        <v>178</v>
      </c>
      <c r="P5990" t="s">
        <v>12392</v>
      </c>
      <c r="Q5990">
        <v>174</v>
      </c>
      <c r="R5990">
        <v>94</v>
      </c>
      <c r="S5990">
        <v>5</v>
      </c>
      <c r="T5990">
        <v>16356</v>
      </c>
      <c r="U5990">
        <v>12</v>
      </c>
      <c r="V5990">
        <v>1864.58</v>
      </c>
      <c r="W5990">
        <v>17402.78</v>
      </c>
      <c r="X5990">
        <v>9749.9599999999991</v>
      </c>
      <c r="Y5990">
        <v>5788.24</v>
      </c>
      <c r="Z5990">
        <v>1485.94</v>
      </c>
      <c r="AA5990">
        <v>4302.3</v>
      </c>
      <c r="AB5990" t="s">
        <v>142</v>
      </c>
      <c r="AC5990" t="s">
        <v>59</v>
      </c>
      <c r="AD5990">
        <v>2</v>
      </c>
    </row>
    <row r="5991" spans="1:30" x14ac:dyDescent="0.3">
      <c r="A5991" t="s">
        <v>12393</v>
      </c>
      <c r="B5991" t="s">
        <v>1679</v>
      </c>
      <c r="C5991">
        <v>2023</v>
      </c>
      <c r="D5991" t="s">
        <v>74</v>
      </c>
      <c r="E5991" t="s">
        <v>139</v>
      </c>
      <c r="F5991" t="s">
        <v>76</v>
      </c>
      <c r="G5991" t="s">
        <v>76</v>
      </c>
      <c r="H5991" t="s">
        <v>50</v>
      </c>
      <c r="I5991" t="s">
        <v>51</v>
      </c>
      <c r="J5991" t="s">
        <v>538</v>
      </c>
      <c r="K5991" t="s">
        <v>197</v>
      </c>
      <c r="L5991" t="s">
        <v>39</v>
      </c>
      <c r="M5991" t="s">
        <v>162</v>
      </c>
      <c r="N5991" t="s">
        <v>163</v>
      </c>
      <c r="O5991" t="s">
        <v>164</v>
      </c>
      <c r="P5991" t="s">
        <v>12394</v>
      </c>
      <c r="Q5991">
        <v>151</v>
      </c>
      <c r="R5991">
        <v>414</v>
      </c>
      <c r="S5991">
        <v>10</v>
      </c>
      <c r="T5991">
        <v>62514</v>
      </c>
      <c r="U5991">
        <v>18</v>
      </c>
      <c r="V5991">
        <v>10127.27</v>
      </c>
      <c r="W5991">
        <v>66389.87</v>
      </c>
      <c r="X5991">
        <v>32831.03</v>
      </c>
      <c r="Y5991">
        <v>23431.57</v>
      </c>
      <c r="Z5991">
        <v>5267.82</v>
      </c>
      <c r="AA5991">
        <v>18163.75</v>
      </c>
      <c r="AB5991" t="s">
        <v>142</v>
      </c>
      <c r="AC5991" t="s">
        <v>45</v>
      </c>
      <c r="AD5991">
        <v>1</v>
      </c>
    </row>
    <row r="5992" spans="1:30" x14ac:dyDescent="0.3">
      <c r="A5992" t="s">
        <v>12395</v>
      </c>
      <c r="B5992" t="s">
        <v>190</v>
      </c>
      <c r="C5992">
        <v>2022</v>
      </c>
      <c r="D5992" t="s">
        <v>85</v>
      </c>
      <c r="E5992" t="s">
        <v>86</v>
      </c>
      <c r="F5992" t="s">
        <v>34</v>
      </c>
      <c r="G5992" t="s">
        <v>34</v>
      </c>
      <c r="H5992" t="s">
        <v>104</v>
      </c>
      <c r="I5992" t="s">
        <v>105</v>
      </c>
      <c r="J5992" t="s">
        <v>191</v>
      </c>
      <c r="K5992" t="s">
        <v>328</v>
      </c>
      <c r="L5992" t="s">
        <v>39</v>
      </c>
      <c r="M5992" t="s">
        <v>79</v>
      </c>
      <c r="N5992" t="s">
        <v>80</v>
      </c>
      <c r="O5992" t="s">
        <v>81</v>
      </c>
      <c r="P5992" t="s">
        <v>12396</v>
      </c>
      <c r="Q5992">
        <v>33</v>
      </c>
      <c r="R5992">
        <v>180</v>
      </c>
      <c r="S5992">
        <v>10</v>
      </c>
      <c r="T5992">
        <v>5940</v>
      </c>
      <c r="U5992">
        <v>18</v>
      </c>
      <c r="V5992">
        <v>962.28</v>
      </c>
      <c r="W5992">
        <v>6308.28</v>
      </c>
      <c r="X5992">
        <v>3609.83</v>
      </c>
      <c r="Y5992">
        <v>1736.17</v>
      </c>
      <c r="Z5992">
        <v>513.95000000000005</v>
      </c>
      <c r="AA5992">
        <v>1222.22</v>
      </c>
      <c r="AB5992" t="s">
        <v>44</v>
      </c>
      <c r="AC5992" t="s">
        <v>45</v>
      </c>
      <c r="AD5992">
        <v>2</v>
      </c>
    </row>
    <row r="5993" spans="1:30" x14ac:dyDescent="0.3">
      <c r="A5993" t="s">
        <v>12397</v>
      </c>
      <c r="B5993" t="s">
        <v>1243</v>
      </c>
      <c r="C5993">
        <v>2023</v>
      </c>
      <c r="D5993" t="s">
        <v>85</v>
      </c>
      <c r="E5993" t="s">
        <v>153</v>
      </c>
      <c r="F5993" t="s">
        <v>34</v>
      </c>
      <c r="G5993" t="s">
        <v>34</v>
      </c>
      <c r="H5993" t="s">
        <v>50</v>
      </c>
      <c r="I5993" t="s">
        <v>51</v>
      </c>
      <c r="J5993" t="s">
        <v>538</v>
      </c>
      <c r="K5993" t="s">
        <v>96</v>
      </c>
      <c r="L5993" t="s">
        <v>54</v>
      </c>
      <c r="M5993" t="s">
        <v>55</v>
      </c>
      <c r="N5993" t="s">
        <v>56</v>
      </c>
      <c r="O5993" t="s">
        <v>57</v>
      </c>
      <c r="P5993" t="s">
        <v>12398</v>
      </c>
      <c r="Q5993">
        <v>164</v>
      </c>
      <c r="R5993">
        <v>163</v>
      </c>
      <c r="S5993">
        <v>15</v>
      </c>
      <c r="T5993">
        <v>26732</v>
      </c>
      <c r="U5993">
        <v>5</v>
      </c>
      <c r="V5993">
        <v>1136.1099999999999</v>
      </c>
      <c r="W5993">
        <v>23858.31</v>
      </c>
      <c r="X5993">
        <v>12878.99</v>
      </c>
      <c r="Y5993">
        <v>9843.2099999999991</v>
      </c>
      <c r="Z5993">
        <v>2666.32</v>
      </c>
      <c r="AA5993">
        <v>7176.89</v>
      </c>
      <c r="AB5993" t="s">
        <v>158</v>
      </c>
      <c r="AC5993" t="s">
        <v>59</v>
      </c>
      <c r="AD5993">
        <v>9</v>
      </c>
    </row>
    <row r="5994" spans="1:30" x14ac:dyDescent="0.3">
      <c r="A5994" t="s">
        <v>12399</v>
      </c>
      <c r="B5994" t="s">
        <v>818</v>
      </c>
      <c r="C5994">
        <v>2021</v>
      </c>
      <c r="D5994" t="s">
        <v>32</v>
      </c>
      <c r="E5994" t="s">
        <v>33</v>
      </c>
      <c r="F5994" t="s">
        <v>34</v>
      </c>
      <c r="G5994" t="s">
        <v>34</v>
      </c>
      <c r="H5994" t="s">
        <v>94</v>
      </c>
      <c r="I5994" t="s">
        <v>95</v>
      </c>
      <c r="J5994" t="s">
        <v>275</v>
      </c>
      <c r="K5994" t="s">
        <v>405</v>
      </c>
      <c r="L5994" t="s">
        <v>39</v>
      </c>
      <c r="M5994" t="s">
        <v>79</v>
      </c>
      <c r="N5994" t="s">
        <v>395</v>
      </c>
      <c r="O5994" t="s">
        <v>396</v>
      </c>
      <c r="P5994" t="s">
        <v>12400</v>
      </c>
      <c r="Q5994">
        <v>110</v>
      </c>
      <c r="R5994">
        <v>137</v>
      </c>
      <c r="S5994">
        <v>5</v>
      </c>
      <c r="T5994">
        <v>15070</v>
      </c>
      <c r="U5994">
        <v>5</v>
      </c>
      <c r="V5994">
        <v>715.83</v>
      </c>
      <c r="W5994">
        <v>15032.33</v>
      </c>
      <c r="X5994">
        <v>10930.64</v>
      </c>
      <c r="Y5994">
        <v>3385.86</v>
      </c>
      <c r="Z5994">
        <v>795.83</v>
      </c>
      <c r="AA5994">
        <v>2590.0300000000002</v>
      </c>
      <c r="AB5994" t="s">
        <v>142</v>
      </c>
      <c r="AC5994" t="s">
        <v>71</v>
      </c>
      <c r="AD5994">
        <v>1</v>
      </c>
    </row>
    <row r="5995" spans="1:30" x14ac:dyDescent="0.3">
      <c r="A5995" t="s">
        <v>12401</v>
      </c>
      <c r="B5995" t="s">
        <v>1208</v>
      </c>
      <c r="C5995">
        <v>2021</v>
      </c>
      <c r="D5995" t="s">
        <v>85</v>
      </c>
      <c r="E5995" t="s">
        <v>153</v>
      </c>
      <c r="F5995" t="s">
        <v>34</v>
      </c>
      <c r="G5995" t="s">
        <v>34</v>
      </c>
      <c r="H5995" t="s">
        <v>114</v>
      </c>
      <c r="I5995" t="s">
        <v>115</v>
      </c>
      <c r="J5995" t="s">
        <v>289</v>
      </c>
      <c r="K5995" t="s">
        <v>38</v>
      </c>
      <c r="L5995" t="s">
        <v>39</v>
      </c>
      <c r="M5995" t="s">
        <v>162</v>
      </c>
      <c r="N5995" t="s">
        <v>208</v>
      </c>
      <c r="O5995" t="s">
        <v>209</v>
      </c>
      <c r="P5995" t="s">
        <v>6228</v>
      </c>
      <c r="Q5995">
        <v>82</v>
      </c>
      <c r="R5995">
        <v>493</v>
      </c>
      <c r="S5995">
        <v>20</v>
      </c>
      <c r="T5995">
        <v>40426</v>
      </c>
      <c r="U5995">
        <v>5</v>
      </c>
      <c r="V5995">
        <v>1617.04</v>
      </c>
      <c r="W5995">
        <v>33957.839999999997</v>
      </c>
      <c r="X5995">
        <v>22999.59</v>
      </c>
      <c r="Y5995">
        <v>9341.2099999999991</v>
      </c>
      <c r="Z5995">
        <v>2404.13</v>
      </c>
      <c r="AA5995">
        <v>6937.08</v>
      </c>
      <c r="AB5995" t="s">
        <v>70</v>
      </c>
      <c r="AC5995" t="s">
        <v>45</v>
      </c>
      <c r="AD5995">
        <v>5</v>
      </c>
    </row>
    <row r="5996" spans="1:30" x14ac:dyDescent="0.3">
      <c r="A5996" t="s">
        <v>12402</v>
      </c>
      <c r="B5996" t="s">
        <v>2537</v>
      </c>
      <c r="C5996">
        <v>2022</v>
      </c>
      <c r="D5996" t="s">
        <v>74</v>
      </c>
      <c r="E5996" t="s">
        <v>75</v>
      </c>
      <c r="F5996" t="s">
        <v>34</v>
      </c>
      <c r="G5996" t="s">
        <v>34</v>
      </c>
      <c r="H5996" t="s">
        <v>50</v>
      </c>
      <c r="I5996" t="s">
        <v>51</v>
      </c>
      <c r="J5996" t="s">
        <v>483</v>
      </c>
      <c r="K5996" t="s">
        <v>605</v>
      </c>
      <c r="L5996" t="s">
        <v>39</v>
      </c>
      <c r="M5996" t="s">
        <v>118</v>
      </c>
      <c r="N5996" t="s">
        <v>291</v>
      </c>
      <c r="O5996" t="s">
        <v>292</v>
      </c>
      <c r="P5996" t="s">
        <v>12403</v>
      </c>
      <c r="Q5996">
        <v>141</v>
      </c>
      <c r="R5996">
        <v>406</v>
      </c>
      <c r="S5996">
        <v>10</v>
      </c>
      <c r="T5996">
        <v>57246</v>
      </c>
      <c r="U5996">
        <v>5</v>
      </c>
      <c r="V5996">
        <v>2576.0700000000002</v>
      </c>
      <c r="W5996">
        <v>54097.47</v>
      </c>
      <c r="X5996">
        <v>29044.62</v>
      </c>
      <c r="Y5996">
        <v>22476.78</v>
      </c>
      <c r="Z5996">
        <v>5473.65</v>
      </c>
      <c r="AA5996">
        <v>17003.13</v>
      </c>
      <c r="AB5996" t="s">
        <v>44</v>
      </c>
      <c r="AC5996" t="s">
        <v>71</v>
      </c>
      <c r="AD5996">
        <v>5</v>
      </c>
    </row>
    <row r="5997" spans="1:30" x14ac:dyDescent="0.3">
      <c r="A5997" t="s">
        <v>12404</v>
      </c>
      <c r="B5997" t="s">
        <v>4794</v>
      </c>
      <c r="C5997">
        <v>2022</v>
      </c>
      <c r="D5997" t="s">
        <v>85</v>
      </c>
      <c r="E5997" t="s">
        <v>93</v>
      </c>
      <c r="F5997" t="s">
        <v>76</v>
      </c>
      <c r="G5997" t="s">
        <v>76</v>
      </c>
      <c r="H5997" t="s">
        <v>63</v>
      </c>
      <c r="I5997" t="s">
        <v>64</v>
      </c>
      <c r="J5997" t="s">
        <v>125</v>
      </c>
      <c r="K5997" t="s">
        <v>276</v>
      </c>
      <c r="L5997" t="s">
        <v>39</v>
      </c>
      <c r="M5997" t="s">
        <v>108</v>
      </c>
      <c r="N5997" t="s">
        <v>591</v>
      </c>
      <c r="O5997" t="s">
        <v>592</v>
      </c>
      <c r="P5997" t="s">
        <v>12405</v>
      </c>
      <c r="Q5997">
        <v>115</v>
      </c>
      <c r="R5997">
        <v>404</v>
      </c>
      <c r="S5997">
        <v>10</v>
      </c>
      <c r="T5997">
        <v>46460</v>
      </c>
      <c r="U5997">
        <v>18</v>
      </c>
      <c r="V5997">
        <v>7526.52</v>
      </c>
      <c r="W5997">
        <v>49340.52</v>
      </c>
      <c r="X5997">
        <v>24599.040000000001</v>
      </c>
      <c r="Y5997">
        <v>17214.96</v>
      </c>
      <c r="Z5997">
        <v>2938.39</v>
      </c>
      <c r="AA5997">
        <v>14276.57</v>
      </c>
      <c r="AB5997" t="s">
        <v>44</v>
      </c>
      <c r="AC5997" t="s">
        <v>59</v>
      </c>
      <c r="AD5997">
        <v>2</v>
      </c>
    </row>
    <row r="5998" spans="1:30" x14ac:dyDescent="0.3">
      <c r="A5998" t="s">
        <v>12406</v>
      </c>
      <c r="B5998" t="s">
        <v>3682</v>
      </c>
      <c r="C5998">
        <v>2022</v>
      </c>
      <c r="D5998" t="s">
        <v>32</v>
      </c>
      <c r="E5998" t="s">
        <v>33</v>
      </c>
      <c r="F5998" t="s">
        <v>183</v>
      </c>
      <c r="G5998" t="s">
        <v>183</v>
      </c>
      <c r="H5998" t="s">
        <v>104</v>
      </c>
      <c r="I5998" t="s">
        <v>105</v>
      </c>
      <c r="J5998" t="s">
        <v>275</v>
      </c>
      <c r="K5998" t="s">
        <v>202</v>
      </c>
      <c r="L5998" t="s">
        <v>39</v>
      </c>
      <c r="M5998" t="s">
        <v>127</v>
      </c>
      <c r="N5998" t="s">
        <v>128</v>
      </c>
      <c r="O5998" t="s">
        <v>129</v>
      </c>
      <c r="P5998" t="s">
        <v>2713</v>
      </c>
      <c r="Q5998">
        <v>67</v>
      </c>
      <c r="R5998">
        <v>190</v>
      </c>
      <c r="S5998">
        <v>5</v>
      </c>
      <c r="T5998">
        <v>12730</v>
      </c>
      <c r="U5998">
        <v>18</v>
      </c>
      <c r="V5998">
        <v>2176.83</v>
      </c>
      <c r="W5998">
        <v>14270.33</v>
      </c>
      <c r="X5998">
        <v>8724.4599999999991</v>
      </c>
      <c r="Y5998">
        <v>3369.04</v>
      </c>
      <c r="Z5998">
        <v>923.96</v>
      </c>
      <c r="AA5998">
        <v>2445.08</v>
      </c>
      <c r="AB5998" t="s">
        <v>70</v>
      </c>
      <c r="AC5998" t="s">
        <v>71</v>
      </c>
      <c r="AD5998">
        <v>5</v>
      </c>
    </row>
    <row r="5999" spans="1:30" x14ac:dyDescent="0.3">
      <c r="A5999" t="s">
        <v>12407</v>
      </c>
      <c r="B5999" t="s">
        <v>486</v>
      </c>
      <c r="C5999">
        <v>2021</v>
      </c>
      <c r="D5999" t="s">
        <v>32</v>
      </c>
      <c r="E5999" t="s">
        <v>33</v>
      </c>
      <c r="F5999" t="s">
        <v>76</v>
      </c>
      <c r="G5999" t="s">
        <v>76</v>
      </c>
      <c r="H5999" t="s">
        <v>104</v>
      </c>
      <c r="I5999" t="s">
        <v>105</v>
      </c>
      <c r="J5999" t="s">
        <v>106</v>
      </c>
      <c r="K5999" t="s">
        <v>352</v>
      </c>
      <c r="L5999" t="s">
        <v>54</v>
      </c>
      <c r="M5999" t="s">
        <v>154</v>
      </c>
      <c r="N5999" t="s">
        <v>244</v>
      </c>
      <c r="O5999" t="s">
        <v>245</v>
      </c>
      <c r="P5999" t="s">
        <v>12408</v>
      </c>
      <c r="Q5999">
        <v>61</v>
      </c>
      <c r="R5999">
        <v>482</v>
      </c>
      <c r="S5999">
        <v>20</v>
      </c>
      <c r="T5999">
        <v>29402</v>
      </c>
      <c r="U5999">
        <v>12</v>
      </c>
      <c r="V5999">
        <v>2822.59</v>
      </c>
      <c r="W5999">
        <v>26344.19</v>
      </c>
      <c r="X5999">
        <v>16392.63</v>
      </c>
      <c r="Y5999">
        <v>7128.97</v>
      </c>
      <c r="Z5999">
        <v>1778.28</v>
      </c>
      <c r="AA5999">
        <v>5350.69</v>
      </c>
      <c r="AB5999" t="s">
        <v>142</v>
      </c>
      <c r="AC5999" t="s">
        <v>45</v>
      </c>
      <c r="AD5999">
        <v>3</v>
      </c>
    </row>
    <row r="6000" spans="1:30" x14ac:dyDescent="0.3">
      <c r="A6000" t="s">
        <v>12409</v>
      </c>
      <c r="B6000" t="s">
        <v>4770</v>
      </c>
      <c r="C6000">
        <v>2021</v>
      </c>
      <c r="D6000" t="s">
        <v>48</v>
      </c>
      <c r="E6000" t="s">
        <v>103</v>
      </c>
      <c r="F6000" t="s">
        <v>34</v>
      </c>
      <c r="G6000" t="s">
        <v>34</v>
      </c>
      <c r="H6000" t="s">
        <v>35</v>
      </c>
      <c r="I6000" t="s">
        <v>36</v>
      </c>
      <c r="J6000" t="s">
        <v>206</v>
      </c>
      <c r="K6000" t="s">
        <v>213</v>
      </c>
      <c r="L6000" t="s">
        <v>54</v>
      </c>
      <c r="M6000" t="s">
        <v>162</v>
      </c>
      <c r="N6000" t="s">
        <v>163</v>
      </c>
      <c r="O6000" t="s">
        <v>164</v>
      </c>
      <c r="P6000" t="s">
        <v>2833</v>
      </c>
      <c r="Q6000">
        <v>66</v>
      </c>
      <c r="R6000">
        <v>244</v>
      </c>
      <c r="S6000">
        <v>5</v>
      </c>
      <c r="T6000">
        <v>16104</v>
      </c>
      <c r="U6000">
        <v>12</v>
      </c>
      <c r="V6000">
        <v>1835.86</v>
      </c>
      <c r="W6000">
        <v>17134.66</v>
      </c>
      <c r="X6000">
        <v>9700.76</v>
      </c>
      <c r="Y6000">
        <v>5598.04</v>
      </c>
      <c r="Z6000">
        <v>1493.12</v>
      </c>
      <c r="AA6000">
        <v>4104.92</v>
      </c>
      <c r="AB6000" t="s">
        <v>44</v>
      </c>
      <c r="AC6000" t="s">
        <v>71</v>
      </c>
      <c r="AD6000">
        <v>8</v>
      </c>
    </row>
    <row r="6001" spans="1:30" x14ac:dyDescent="0.3">
      <c r="A6001" t="s">
        <v>12410</v>
      </c>
      <c r="B6001" t="s">
        <v>669</v>
      </c>
      <c r="C6001">
        <v>2021</v>
      </c>
      <c r="D6001" t="s">
        <v>48</v>
      </c>
      <c r="E6001" t="s">
        <v>49</v>
      </c>
      <c r="F6001" t="s">
        <v>34</v>
      </c>
      <c r="G6001" t="s">
        <v>34</v>
      </c>
      <c r="H6001" t="s">
        <v>104</v>
      </c>
      <c r="I6001" t="s">
        <v>105</v>
      </c>
      <c r="J6001" t="s">
        <v>232</v>
      </c>
      <c r="K6001" t="s">
        <v>169</v>
      </c>
      <c r="L6001" t="s">
        <v>39</v>
      </c>
      <c r="M6001" t="s">
        <v>127</v>
      </c>
      <c r="N6001" t="s">
        <v>177</v>
      </c>
      <c r="O6001" t="s">
        <v>178</v>
      </c>
      <c r="P6001" t="s">
        <v>12411</v>
      </c>
      <c r="Q6001">
        <v>44</v>
      </c>
      <c r="R6001">
        <v>455</v>
      </c>
      <c r="S6001">
        <v>15</v>
      </c>
      <c r="T6001">
        <v>20020</v>
      </c>
      <c r="U6001">
        <v>12</v>
      </c>
      <c r="V6001">
        <v>2042.04</v>
      </c>
      <c r="W6001">
        <v>19059.04</v>
      </c>
      <c r="X6001">
        <v>9808.32</v>
      </c>
      <c r="Y6001">
        <v>7208.68</v>
      </c>
      <c r="Z6001">
        <v>1995.92</v>
      </c>
      <c r="AA6001">
        <v>5212.76</v>
      </c>
      <c r="AB6001" t="s">
        <v>70</v>
      </c>
      <c r="AC6001" t="s">
        <v>59</v>
      </c>
      <c r="AD6001">
        <v>1</v>
      </c>
    </row>
    <row r="6002" spans="1:30" x14ac:dyDescent="0.3">
      <c r="A6002" t="s">
        <v>12412</v>
      </c>
      <c r="B6002" t="s">
        <v>3059</v>
      </c>
      <c r="C6002">
        <v>2025</v>
      </c>
      <c r="D6002" t="s">
        <v>85</v>
      </c>
      <c r="E6002" t="s">
        <v>93</v>
      </c>
      <c r="F6002" t="s">
        <v>183</v>
      </c>
      <c r="G6002" t="s">
        <v>183</v>
      </c>
      <c r="H6002" t="s">
        <v>114</v>
      </c>
      <c r="I6002" t="s">
        <v>115</v>
      </c>
      <c r="J6002" t="s">
        <v>332</v>
      </c>
      <c r="K6002" t="s">
        <v>788</v>
      </c>
      <c r="L6002" t="s">
        <v>39</v>
      </c>
      <c r="M6002" t="s">
        <v>127</v>
      </c>
      <c r="N6002" t="s">
        <v>128</v>
      </c>
      <c r="O6002" t="s">
        <v>129</v>
      </c>
      <c r="P6002" t="s">
        <v>5285</v>
      </c>
      <c r="Q6002">
        <v>192</v>
      </c>
      <c r="R6002">
        <v>386</v>
      </c>
      <c r="S6002">
        <v>5</v>
      </c>
      <c r="T6002">
        <v>74112</v>
      </c>
      <c r="U6002">
        <v>12</v>
      </c>
      <c r="V6002">
        <v>8448.77</v>
      </c>
      <c r="W6002">
        <v>78855.17</v>
      </c>
      <c r="X6002">
        <v>39822.33</v>
      </c>
      <c r="Y6002">
        <v>30584.07</v>
      </c>
      <c r="Z6002">
        <v>7907.54</v>
      </c>
      <c r="AA6002">
        <v>22676.53</v>
      </c>
      <c r="AB6002" t="s">
        <v>142</v>
      </c>
      <c r="AC6002" t="s">
        <v>45</v>
      </c>
      <c r="AD6002">
        <v>3</v>
      </c>
    </row>
    <row r="6003" spans="1:30" x14ac:dyDescent="0.3">
      <c r="A6003" t="s">
        <v>12413</v>
      </c>
      <c r="B6003" t="s">
        <v>1980</v>
      </c>
      <c r="C6003">
        <v>2022</v>
      </c>
      <c r="D6003" t="s">
        <v>32</v>
      </c>
      <c r="E6003" t="s">
        <v>62</v>
      </c>
      <c r="F6003" t="s">
        <v>87</v>
      </c>
      <c r="G6003" t="s">
        <v>87</v>
      </c>
      <c r="H6003" t="s">
        <v>104</v>
      </c>
      <c r="I6003" t="s">
        <v>105</v>
      </c>
      <c r="J6003" t="s">
        <v>370</v>
      </c>
      <c r="K6003" t="s">
        <v>702</v>
      </c>
      <c r="L6003" t="s">
        <v>39</v>
      </c>
      <c r="M6003" t="s">
        <v>40</v>
      </c>
      <c r="N6003" t="s">
        <v>214</v>
      </c>
      <c r="O6003" t="s">
        <v>215</v>
      </c>
      <c r="P6003" t="s">
        <v>12414</v>
      </c>
      <c r="Q6003">
        <v>169</v>
      </c>
      <c r="R6003">
        <v>179</v>
      </c>
      <c r="S6003">
        <v>20</v>
      </c>
      <c r="T6003">
        <v>30251</v>
      </c>
      <c r="U6003">
        <v>5</v>
      </c>
      <c r="V6003">
        <v>1210.04</v>
      </c>
      <c r="W6003">
        <v>25410.84</v>
      </c>
      <c r="X6003">
        <v>17955.91</v>
      </c>
      <c r="Y6003">
        <v>6244.89</v>
      </c>
      <c r="Z6003">
        <v>1573.73</v>
      </c>
      <c r="AA6003">
        <v>4671.16</v>
      </c>
      <c r="AB6003" t="s">
        <v>44</v>
      </c>
      <c r="AC6003" t="s">
        <v>59</v>
      </c>
      <c r="AD6003">
        <v>1</v>
      </c>
    </row>
    <row r="6004" spans="1:30" x14ac:dyDescent="0.3">
      <c r="A6004" t="s">
        <v>12415</v>
      </c>
      <c r="B6004" t="s">
        <v>6496</v>
      </c>
      <c r="C6004">
        <v>2021</v>
      </c>
      <c r="D6004" t="s">
        <v>32</v>
      </c>
      <c r="E6004" t="s">
        <v>33</v>
      </c>
      <c r="F6004" t="s">
        <v>76</v>
      </c>
      <c r="G6004" t="s">
        <v>76</v>
      </c>
      <c r="H6004" t="s">
        <v>94</v>
      </c>
      <c r="I6004" t="s">
        <v>95</v>
      </c>
      <c r="J6004" t="s">
        <v>359</v>
      </c>
      <c r="K6004" t="s">
        <v>550</v>
      </c>
      <c r="L6004" t="s">
        <v>39</v>
      </c>
      <c r="M6004" t="s">
        <v>162</v>
      </c>
      <c r="N6004" t="s">
        <v>208</v>
      </c>
      <c r="O6004" t="s">
        <v>209</v>
      </c>
      <c r="P6004" t="s">
        <v>12416</v>
      </c>
      <c r="Q6004">
        <v>74</v>
      </c>
      <c r="R6004">
        <v>245</v>
      </c>
      <c r="S6004">
        <v>0</v>
      </c>
      <c r="T6004">
        <v>18130</v>
      </c>
      <c r="U6004">
        <v>12</v>
      </c>
      <c r="V6004">
        <v>2175.6</v>
      </c>
      <c r="W6004">
        <v>20305.599999999999</v>
      </c>
      <c r="X6004">
        <v>13564.22</v>
      </c>
      <c r="Y6004">
        <v>4565.78</v>
      </c>
      <c r="Z6004">
        <v>613.64</v>
      </c>
      <c r="AA6004">
        <v>3952.14</v>
      </c>
      <c r="AB6004" t="s">
        <v>158</v>
      </c>
      <c r="AC6004" t="s">
        <v>59</v>
      </c>
      <c r="AD6004">
        <v>10</v>
      </c>
    </row>
    <row r="6005" spans="1:30" x14ac:dyDescent="0.3">
      <c r="A6005" t="s">
        <v>12417</v>
      </c>
      <c r="B6005" t="s">
        <v>3381</v>
      </c>
      <c r="C6005">
        <v>2024</v>
      </c>
      <c r="D6005" t="s">
        <v>74</v>
      </c>
      <c r="E6005" t="s">
        <v>75</v>
      </c>
      <c r="F6005" t="s">
        <v>76</v>
      </c>
      <c r="G6005" t="s">
        <v>76</v>
      </c>
      <c r="H6005" t="s">
        <v>63</v>
      </c>
      <c r="I6005" t="s">
        <v>64</v>
      </c>
      <c r="J6005" t="s">
        <v>125</v>
      </c>
      <c r="K6005" t="s">
        <v>320</v>
      </c>
      <c r="L6005" t="s">
        <v>39</v>
      </c>
      <c r="M6005" t="s">
        <v>147</v>
      </c>
      <c r="N6005" t="s">
        <v>280</v>
      </c>
      <c r="O6005" t="s">
        <v>281</v>
      </c>
      <c r="P6005" t="s">
        <v>12418</v>
      </c>
      <c r="Q6005">
        <v>139</v>
      </c>
      <c r="R6005">
        <v>210</v>
      </c>
      <c r="S6005">
        <v>15</v>
      </c>
      <c r="T6005">
        <v>29190</v>
      </c>
      <c r="U6005">
        <v>5</v>
      </c>
      <c r="V6005">
        <v>1240.58</v>
      </c>
      <c r="W6005">
        <v>26052.080000000002</v>
      </c>
      <c r="X6005">
        <v>13806.8</v>
      </c>
      <c r="Y6005">
        <v>11004.7</v>
      </c>
      <c r="Z6005">
        <v>2137.17</v>
      </c>
      <c r="AA6005">
        <v>8867.5300000000007</v>
      </c>
      <c r="AB6005" t="s">
        <v>70</v>
      </c>
      <c r="AC6005" t="s">
        <v>45</v>
      </c>
      <c r="AD6005">
        <v>9</v>
      </c>
    </row>
    <row r="6006" spans="1:30" x14ac:dyDescent="0.3">
      <c r="A6006" t="s">
        <v>12419</v>
      </c>
      <c r="B6006" t="s">
        <v>5453</v>
      </c>
      <c r="C6006">
        <v>2024</v>
      </c>
      <c r="D6006" t="s">
        <v>85</v>
      </c>
      <c r="E6006" t="s">
        <v>153</v>
      </c>
      <c r="F6006" t="s">
        <v>87</v>
      </c>
      <c r="G6006" t="s">
        <v>87</v>
      </c>
      <c r="H6006" t="s">
        <v>114</v>
      </c>
      <c r="I6006" t="s">
        <v>115</v>
      </c>
      <c r="J6006" t="s">
        <v>400</v>
      </c>
      <c r="K6006" t="s">
        <v>431</v>
      </c>
      <c r="L6006" t="s">
        <v>39</v>
      </c>
      <c r="M6006" t="s">
        <v>97</v>
      </c>
      <c r="N6006" t="s">
        <v>227</v>
      </c>
      <c r="O6006" t="s">
        <v>228</v>
      </c>
      <c r="P6006" t="s">
        <v>1762</v>
      </c>
      <c r="Q6006">
        <v>108</v>
      </c>
      <c r="R6006">
        <v>160</v>
      </c>
      <c r="S6006">
        <v>15</v>
      </c>
      <c r="T6006">
        <v>17280</v>
      </c>
      <c r="U6006">
        <v>12</v>
      </c>
      <c r="V6006">
        <v>1762.56</v>
      </c>
      <c r="W6006">
        <v>16450.560000000001</v>
      </c>
      <c r="X6006">
        <v>10205.200000000001</v>
      </c>
      <c r="Y6006">
        <v>4482.8</v>
      </c>
      <c r="Z6006">
        <v>579.14</v>
      </c>
      <c r="AA6006">
        <v>3903.66</v>
      </c>
      <c r="AB6006" t="s">
        <v>44</v>
      </c>
      <c r="AC6006" t="s">
        <v>45</v>
      </c>
      <c r="AD6006">
        <v>7</v>
      </c>
    </row>
    <row r="6007" spans="1:30" x14ac:dyDescent="0.3">
      <c r="A6007" t="s">
        <v>12420</v>
      </c>
      <c r="B6007" t="s">
        <v>3353</v>
      </c>
      <c r="C6007">
        <v>2022</v>
      </c>
      <c r="D6007" t="s">
        <v>32</v>
      </c>
      <c r="E6007" t="s">
        <v>33</v>
      </c>
      <c r="F6007" t="s">
        <v>76</v>
      </c>
      <c r="G6007" t="s">
        <v>76</v>
      </c>
      <c r="H6007" t="s">
        <v>114</v>
      </c>
      <c r="I6007" t="s">
        <v>115</v>
      </c>
      <c r="J6007" t="s">
        <v>538</v>
      </c>
      <c r="K6007" t="s">
        <v>250</v>
      </c>
      <c r="L6007" t="s">
        <v>54</v>
      </c>
      <c r="M6007" t="s">
        <v>127</v>
      </c>
      <c r="N6007" t="s">
        <v>177</v>
      </c>
      <c r="O6007" t="s">
        <v>178</v>
      </c>
      <c r="P6007" t="s">
        <v>7105</v>
      </c>
      <c r="Q6007">
        <v>8</v>
      </c>
      <c r="R6007">
        <v>207</v>
      </c>
      <c r="S6007">
        <v>20</v>
      </c>
      <c r="T6007">
        <v>1656</v>
      </c>
      <c r="U6007">
        <v>12</v>
      </c>
      <c r="V6007">
        <v>158.97999999999999</v>
      </c>
      <c r="W6007">
        <v>1483.78</v>
      </c>
      <c r="X6007">
        <v>962.89</v>
      </c>
      <c r="Y6007">
        <v>361.91</v>
      </c>
      <c r="Z6007">
        <v>68.41</v>
      </c>
      <c r="AA6007">
        <v>293.5</v>
      </c>
      <c r="AB6007" t="s">
        <v>158</v>
      </c>
      <c r="AC6007" t="s">
        <v>45</v>
      </c>
      <c r="AD6007">
        <v>4</v>
      </c>
    </row>
    <row r="6008" spans="1:30" x14ac:dyDescent="0.3">
      <c r="A6008" t="s">
        <v>12421</v>
      </c>
      <c r="B6008" t="s">
        <v>7260</v>
      </c>
      <c r="C6008">
        <v>2024</v>
      </c>
      <c r="D6008" t="s">
        <v>32</v>
      </c>
      <c r="E6008" t="s">
        <v>182</v>
      </c>
      <c r="F6008" t="s">
        <v>76</v>
      </c>
      <c r="G6008" t="s">
        <v>76</v>
      </c>
      <c r="H6008" t="s">
        <v>63</v>
      </c>
      <c r="I6008" t="s">
        <v>64</v>
      </c>
      <c r="J6008" t="s">
        <v>359</v>
      </c>
      <c r="K6008" t="s">
        <v>308</v>
      </c>
      <c r="L6008" t="s">
        <v>54</v>
      </c>
      <c r="M6008" t="s">
        <v>97</v>
      </c>
      <c r="N6008" t="s">
        <v>98</v>
      </c>
      <c r="O6008" t="s">
        <v>99</v>
      </c>
      <c r="P6008" t="s">
        <v>10182</v>
      </c>
      <c r="Q6008">
        <v>157</v>
      </c>
      <c r="R6008">
        <v>244</v>
      </c>
      <c r="S6008">
        <v>0</v>
      </c>
      <c r="T6008">
        <v>38308</v>
      </c>
      <c r="U6008">
        <v>5</v>
      </c>
      <c r="V6008">
        <v>1915.4</v>
      </c>
      <c r="W6008">
        <v>40223.4</v>
      </c>
      <c r="X6008">
        <v>23803.31</v>
      </c>
      <c r="Y6008">
        <v>14504.69</v>
      </c>
      <c r="Z6008">
        <v>3164.84</v>
      </c>
      <c r="AA6008">
        <v>11339.85</v>
      </c>
      <c r="AB6008" t="s">
        <v>70</v>
      </c>
      <c r="AC6008" t="s">
        <v>45</v>
      </c>
      <c r="AD6008">
        <v>4</v>
      </c>
    </row>
    <row r="6009" spans="1:30" x14ac:dyDescent="0.3">
      <c r="A6009" t="s">
        <v>12422</v>
      </c>
      <c r="B6009" t="s">
        <v>3546</v>
      </c>
      <c r="C6009">
        <v>2022</v>
      </c>
      <c r="D6009" t="s">
        <v>48</v>
      </c>
      <c r="E6009" t="s">
        <v>49</v>
      </c>
      <c r="F6009" t="s">
        <v>34</v>
      </c>
      <c r="G6009" t="s">
        <v>34</v>
      </c>
      <c r="H6009" t="s">
        <v>50</v>
      </c>
      <c r="I6009" t="s">
        <v>51</v>
      </c>
      <c r="J6009" t="s">
        <v>184</v>
      </c>
      <c r="K6009" t="s">
        <v>446</v>
      </c>
      <c r="L6009" t="s">
        <v>54</v>
      </c>
      <c r="M6009" t="s">
        <v>154</v>
      </c>
      <c r="N6009" t="s">
        <v>244</v>
      </c>
      <c r="O6009" t="s">
        <v>245</v>
      </c>
      <c r="P6009" t="s">
        <v>12423</v>
      </c>
      <c r="Q6009">
        <v>174</v>
      </c>
      <c r="R6009">
        <v>26</v>
      </c>
      <c r="S6009">
        <v>20</v>
      </c>
      <c r="T6009">
        <v>4524</v>
      </c>
      <c r="U6009">
        <v>5</v>
      </c>
      <c r="V6009">
        <v>180.96</v>
      </c>
      <c r="W6009">
        <v>3800.16</v>
      </c>
      <c r="X6009">
        <v>2829.1</v>
      </c>
      <c r="Y6009">
        <v>790.1</v>
      </c>
      <c r="Z6009">
        <v>214.14</v>
      </c>
      <c r="AA6009">
        <v>575.96</v>
      </c>
      <c r="AB6009" t="s">
        <v>44</v>
      </c>
      <c r="AC6009" t="s">
        <v>45</v>
      </c>
      <c r="AD6009">
        <v>1</v>
      </c>
    </row>
    <row r="6010" spans="1:30" x14ac:dyDescent="0.3">
      <c r="A6010" t="s">
        <v>12424</v>
      </c>
      <c r="B6010" t="s">
        <v>1641</v>
      </c>
      <c r="C6010">
        <v>2023</v>
      </c>
      <c r="D6010" t="s">
        <v>74</v>
      </c>
      <c r="E6010" t="s">
        <v>75</v>
      </c>
      <c r="F6010" t="s">
        <v>76</v>
      </c>
      <c r="G6010" t="s">
        <v>76</v>
      </c>
      <c r="H6010" t="s">
        <v>114</v>
      </c>
      <c r="I6010" t="s">
        <v>115</v>
      </c>
      <c r="J6010" t="s">
        <v>289</v>
      </c>
      <c r="K6010" t="s">
        <v>107</v>
      </c>
      <c r="L6010" t="s">
        <v>54</v>
      </c>
      <c r="M6010" t="s">
        <v>97</v>
      </c>
      <c r="N6010" t="s">
        <v>227</v>
      </c>
      <c r="O6010" t="s">
        <v>228</v>
      </c>
      <c r="P6010" t="s">
        <v>5863</v>
      </c>
      <c r="Q6010">
        <v>136</v>
      </c>
      <c r="R6010">
        <v>326</v>
      </c>
      <c r="S6010">
        <v>15</v>
      </c>
      <c r="T6010">
        <v>44336</v>
      </c>
      <c r="U6010">
        <v>12</v>
      </c>
      <c r="V6010">
        <v>4522.2700000000004</v>
      </c>
      <c r="W6010">
        <v>42207.87</v>
      </c>
      <c r="X6010">
        <v>29689.65</v>
      </c>
      <c r="Y6010">
        <v>7995.95</v>
      </c>
      <c r="Z6010">
        <v>2029.14</v>
      </c>
      <c r="AA6010">
        <v>5966.81</v>
      </c>
      <c r="AB6010" t="s">
        <v>158</v>
      </c>
      <c r="AC6010" t="s">
        <v>45</v>
      </c>
      <c r="AD6010">
        <v>8</v>
      </c>
    </row>
    <row r="6011" spans="1:30" x14ac:dyDescent="0.3">
      <c r="A6011" t="s">
        <v>12425</v>
      </c>
      <c r="B6011" t="s">
        <v>5213</v>
      </c>
      <c r="C6011">
        <v>2025</v>
      </c>
      <c r="D6011" t="s">
        <v>74</v>
      </c>
      <c r="E6011" t="s">
        <v>139</v>
      </c>
      <c r="F6011" t="s">
        <v>183</v>
      </c>
      <c r="G6011" t="s">
        <v>183</v>
      </c>
      <c r="H6011" t="s">
        <v>104</v>
      </c>
      <c r="I6011" t="s">
        <v>105</v>
      </c>
      <c r="J6011" t="s">
        <v>116</v>
      </c>
      <c r="K6011" t="s">
        <v>316</v>
      </c>
      <c r="L6011" t="s">
        <v>39</v>
      </c>
      <c r="M6011" t="s">
        <v>147</v>
      </c>
      <c r="N6011" t="s">
        <v>280</v>
      </c>
      <c r="O6011" t="s">
        <v>281</v>
      </c>
      <c r="P6011" t="s">
        <v>10855</v>
      </c>
      <c r="Q6011">
        <v>106</v>
      </c>
      <c r="R6011">
        <v>23</v>
      </c>
      <c r="S6011">
        <v>20</v>
      </c>
      <c r="T6011">
        <v>2438</v>
      </c>
      <c r="U6011">
        <v>12</v>
      </c>
      <c r="V6011">
        <v>234.05</v>
      </c>
      <c r="W6011">
        <v>2184.4499999999998</v>
      </c>
      <c r="X6011">
        <v>1495.69</v>
      </c>
      <c r="Y6011">
        <v>454.71</v>
      </c>
      <c r="Z6011">
        <v>99.5</v>
      </c>
      <c r="AA6011">
        <v>355.21</v>
      </c>
      <c r="AB6011" t="s">
        <v>44</v>
      </c>
      <c r="AC6011" t="s">
        <v>45</v>
      </c>
      <c r="AD6011">
        <v>7</v>
      </c>
    </row>
    <row r="6012" spans="1:30" x14ac:dyDescent="0.3">
      <c r="A6012" t="s">
        <v>12426</v>
      </c>
      <c r="B6012" t="s">
        <v>1169</v>
      </c>
      <c r="C6012">
        <v>2022</v>
      </c>
      <c r="D6012" t="s">
        <v>85</v>
      </c>
      <c r="E6012" t="s">
        <v>86</v>
      </c>
      <c r="F6012" t="s">
        <v>76</v>
      </c>
      <c r="G6012" t="s">
        <v>76</v>
      </c>
      <c r="H6012" t="s">
        <v>104</v>
      </c>
      <c r="I6012" t="s">
        <v>105</v>
      </c>
      <c r="J6012" t="s">
        <v>77</v>
      </c>
      <c r="K6012" t="s">
        <v>265</v>
      </c>
      <c r="L6012" t="s">
        <v>39</v>
      </c>
      <c r="M6012" t="s">
        <v>108</v>
      </c>
      <c r="N6012" t="s">
        <v>583</v>
      </c>
      <c r="O6012" t="s">
        <v>584</v>
      </c>
      <c r="P6012" t="s">
        <v>6939</v>
      </c>
      <c r="Q6012">
        <v>138</v>
      </c>
      <c r="R6012">
        <v>500</v>
      </c>
      <c r="S6012">
        <v>5</v>
      </c>
      <c r="T6012">
        <v>69000</v>
      </c>
      <c r="U6012">
        <v>18</v>
      </c>
      <c r="V6012">
        <v>11799</v>
      </c>
      <c r="W6012">
        <v>77349</v>
      </c>
      <c r="X6012">
        <v>44686.6</v>
      </c>
      <c r="Y6012">
        <v>20863.400000000001</v>
      </c>
      <c r="Z6012">
        <v>3224.72</v>
      </c>
      <c r="AA6012">
        <v>17638.68</v>
      </c>
      <c r="AB6012" t="s">
        <v>44</v>
      </c>
      <c r="AC6012" t="s">
        <v>45</v>
      </c>
      <c r="AD6012">
        <v>7</v>
      </c>
    </row>
    <row r="6013" spans="1:30" x14ac:dyDescent="0.3">
      <c r="A6013" t="s">
        <v>12427</v>
      </c>
      <c r="B6013" t="s">
        <v>818</v>
      </c>
      <c r="C6013">
        <v>2021</v>
      </c>
      <c r="D6013" t="s">
        <v>32</v>
      </c>
      <c r="E6013" t="s">
        <v>33</v>
      </c>
      <c r="F6013" t="s">
        <v>34</v>
      </c>
      <c r="G6013" t="s">
        <v>34</v>
      </c>
      <c r="H6013" t="s">
        <v>50</v>
      </c>
      <c r="I6013" t="s">
        <v>51</v>
      </c>
      <c r="J6013" t="s">
        <v>264</v>
      </c>
      <c r="K6013" t="s">
        <v>316</v>
      </c>
      <c r="L6013" t="s">
        <v>39</v>
      </c>
      <c r="M6013" t="s">
        <v>55</v>
      </c>
      <c r="N6013" t="s">
        <v>170</v>
      </c>
      <c r="O6013" t="s">
        <v>171</v>
      </c>
      <c r="P6013" t="s">
        <v>1117</v>
      </c>
      <c r="Q6013">
        <v>120</v>
      </c>
      <c r="R6013">
        <v>439</v>
      </c>
      <c r="S6013">
        <v>20</v>
      </c>
      <c r="T6013">
        <v>52680</v>
      </c>
      <c r="U6013">
        <v>12</v>
      </c>
      <c r="V6013">
        <v>5057.28</v>
      </c>
      <c r="W6013">
        <v>47201.279999999999</v>
      </c>
      <c r="X6013">
        <v>31753.69</v>
      </c>
      <c r="Y6013">
        <v>10390.31</v>
      </c>
      <c r="Z6013">
        <v>2767.69</v>
      </c>
      <c r="AA6013">
        <v>7622.62</v>
      </c>
      <c r="AB6013" t="s">
        <v>158</v>
      </c>
      <c r="AC6013" t="s">
        <v>71</v>
      </c>
      <c r="AD6013">
        <v>10</v>
      </c>
    </row>
    <row r="6014" spans="1:30" x14ac:dyDescent="0.3">
      <c r="A6014" t="s">
        <v>12428</v>
      </c>
      <c r="B6014" t="s">
        <v>10030</v>
      </c>
      <c r="C6014">
        <v>2023</v>
      </c>
      <c r="D6014" t="s">
        <v>85</v>
      </c>
      <c r="E6014" t="s">
        <v>153</v>
      </c>
      <c r="F6014" t="s">
        <v>183</v>
      </c>
      <c r="G6014" t="s">
        <v>183</v>
      </c>
      <c r="H6014" t="s">
        <v>63</v>
      </c>
      <c r="I6014" t="s">
        <v>64</v>
      </c>
      <c r="J6014" t="s">
        <v>175</v>
      </c>
      <c r="K6014" t="s">
        <v>605</v>
      </c>
      <c r="L6014" t="s">
        <v>54</v>
      </c>
      <c r="M6014" t="s">
        <v>79</v>
      </c>
      <c r="N6014" t="s">
        <v>361</v>
      </c>
      <c r="O6014" t="s">
        <v>362</v>
      </c>
      <c r="P6014" t="s">
        <v>12429</v>
      </c>
      <c r="Q6014">
        <v>94</v>
      </c>
      <c r="R6014">
        <v>397</v>
      </c>
      <c r="S6014">
        <v>20</v>
      </c>
      <c r="T6014">
        <v>37318</v>
      </c>
      <c r="U6014">
        <v>12</v>
      </c>
      <c r="V6014">
        <v>3582.53</v>
      </c>
      <c r="W6014">
        <v>33436.93</v>
      </c>
      <c r="X6014">
        <v>20345.05</v>
      </c>
      <c r="Y6014">
        <v>9509.35</v>
      </c>
      <c r="Z6014">
        <v>1824.63</v>
      </c>
      <c r="AA6014">
        <v>7684.72</v>
      </c>
      <c r="AB6014" t="s">
        <v>158</v>
      </c>
      <c r="AC6014" t="s">
        <v>71</v>
      </c>
      <c r="AD6014">
        <v>2</v>
      </c>
    </row>
    <row r="6015" spans="1:30" x14ac:dyDescent="0.3">
      <c r="A6015" t="s">
        <v>12430</v>
      </c>
      <c r="B6015" t="s">
        <v>1410</v>
      </c>
      <c r="C6015">
        <v>2022</v>
      </c>
      <c r="D6015" t="s">
        <v>48</v>
      </c>
      <c r="E6015" t="s">
        <v>103</v>
      </c>
      <c r="F6015" t="s">
        <v>87</v>
      </c>
      <c r="G6015" t="s">
        <v>87</v>
      </c>
      <c r="H6015" t="s">
        <v>35</v>
      </c>
      <c r="I6015" t="s">
        <v>36</v>
      </c>
      <c r="J6015" t="s">
        <v>249</v>
      </c>
      <c r="K6015" t="s">
        <v>250</v>
      </c>
      <c r="L6015" t="s">
        <v>39</v>
      </c>
      <c r="M6015" t="s">
        <v>79</v>
      </c>
      <c r="N6015" t="s">
        <v>80</v>
      </c>
      <c r="O6015" t="s">
        <v>81</v>
      </c>
      <c r="P6015" t="s">
        <v>12431</v>
      </c>
      <c r="Q6015">
        <v>96</v>
      </c>
      <c r="R6015">
        <v>57</v>
      </c>
      <c r="S6015">
        <v>20</v>
      </c>
      <c r="T6015">
        <v>5472</v>
      </c>
      <c r="U6015">
        <v>18</v>
      </c>
      <c r="V6015">
        <v>787.97</v>
      </c>
      <c r="W6015">
        <v>5165.57</v>
      </c>
      <c r="X6015">
        <v>2438.5</v>
      </c>
      <c r="Y6015">
        <v>1939.1</v>
      </c>
      <c r="Z6015">
        <v>235.04</v>
      </c>
      <c r="AA6015">
        <v>1704.06</v>
      </c>
      <c r="AB6015" t="s">
        <v>44</v>
      </c>
      <c r="AC6015" t="s">
        <v>45</v>
      </c>
      <c r="AD6015">
        <v>6</v>
      </c>
    </row>
    <row r="6016" spans="1:30" x14ac:dyDescent="0.3">
      <c r="A6016" t="s">
        <v>12432</v>
      </c>
      <c r="B6016" t="s">
        <v>1175</v>
      </c>
      <c r="C6016">
        <v>2025</v>
      </c>
      <c r="D6016" t="s">
        <v>32</v>
      </c>
      <c r="E6016" t="s">
        <v>182</v>
      </c>
      <c r="F6016" t="s">
        <v>76</v>
      </c>
      <c r="G6016" t="s">
        <v>76</v>
      </c>
      <c r="H6016" t="s">
        <v>104</v>
      </c>
      <c r="I6016" t="s">
        <v>105</v>
      </c>
      <c r="J6016" t="s">
        <v>184</v>
      </c>
      <c r="K6016" t="s">
        <v>487</v>
      </c>
      <c r="L6016" t="s">
        <v>54</v>
      </c>
      <c r="M6016" t="s">
        <v>108</v>
      </c>
      <c r="N6016" t="s">
        <v>591</v>
      </c>
      <c r="O6016" t="s">
        <v>592</v>
      </c>
      <c r="P6016" t="s">
        <v>7018</v>
      </c>
      <c r="Q6016">
        <v>114</v>
      </c>
      <c r="R6016">
        <v>256</v>
      </c>
      <c r="S6016">
        <v>15</v>
      </c>
      <c r="T6016">
        <v>29184</v>
      </c>
      <c r="U6016">
        <v>5</v>
      </c>
      <c r="V6016">
        <v>1240.32</v>
      </c>
      <c r="W6016">
        <v>26046.720000000001</v>
      </c>
      <c r="X6016">
        <v>15094.88</v>
      </c>
      <c r="Y6016">
        <v>9711.52</v>
      </c>
      <c r="Z6016">
        <v>2114.66</v>
      </c>
      <c r="AA6016">
        <v>7596.86</v>
      </c>
      <c r="AB6016" t="s">
        <v>44</v>
      </c>
      <c r="AC6016" t="s">
        <v>71</v>
      </c>
      <c r="AD6016">
        <v>2</v>
      </c>
    </row>
    <row r="6017" spans="1:30" x14ac:dyDescent="0.3">
      <c r="A6017" t="s">
        <v>12433</v>
      </c>
      <c r="B6017" t="s">
        <v>10408</v>
      </c>
      <c r="C6017">
        <v>2024</v>
      </c>
      <c r="D6017" t="s">
        <v>74</v>
      </c>
      <c r="E6017" t="s">
        <v>139</v>
      </c>
      <c r="F6017" t="s">
        <v>87</v>
      </c>
      <c r="G6017" t="s">
        <v>87</v>
      </c>
      <c r="H6017" t="s">
        <v>35</v>
      </c>
      <c r="I6017" t="s">
        <v>36</v>
      </c>
      <c r="J6017" t="s">
        <v>184</v>
      </c>
      <c r="K6017" t="s">
        <v>546</v>
      </c>
      <c r="L6017" t="s">
        <v>39</v>
      </c>
      <c r="M6017" t="s">
        <v>55</v>
      </c>
      <c r="N6017" t="s">
        <v>233</v>
      </c>
      <c r="O6017" t="s">
        <v>234</v>
      </c>
      <c r="P6017" t="s">
        <v>12434</v>
      </c>
      <c r="Q6017">
        <v>192</v>
      </c>
      <c r="R6017">
        <v>21</v>
      </c>
      <c r="S6017">
        <v>15</v>
      </c>
      <c r="T6017">
        <v>4032</v>
      </c>
      <c r="U6017">
        <v>18</v>
      </c>
      <c r="V6017">
        <v>616.9</v>
      </c>
      <c r="W6017">
        <v>4044.1</v>
      </c>
      <c r="X6017">
        <v>2288.48</v>
      </c>
      <c r="Y6017">
        <v>1138.72</v>
      </c>
      <c r="Z6017">
        <v>284.2</v>
      </c>
      <c r="AA6017">
        <v>854.52</v>
      </c>
      <c r="AB6017" t="s">
        <v>142</v>
      </c>
      <c r="AC6017" t="s">
        <v>71</v>
      </c>
      <c r="AD6017">
        <v>9</v>
      </c>
    </row>
    <row r="6018" spans="1:30" x14ac:dyDescent="0.3">
      <c r="A6018" t="s">
        <v>12435</v>
      </c>
      <c r="B6018" t="s">
        <v>6294</v>
      </c>
      <c r="C6018">
        <v>2023</v>
      </c>
      <c r="D6018" t="s">
        <v>48</v>
      </c>
      <c r="E6018" t="s">
        <v>103</v>
      </c>
      <c r="F6018" t="s">
        <v>87</v>
      </c>
      <c r="G6018" t="s">
        <v>87</v>
      </c>
      <c r="H6018" t="s">
        <v>63</v>
      </c>
      <c r="I6018" t="s">
        <v>64</v>
      </c>
      <c r="J6018" t="s">
        <v>249</v>
      </c>
      <c r="K6018" t="s">
        <v>719</v>
      </c>
      <c r="L6018" t="s">
        <v>54</v>
      </c>
      <c r="M6018" t="s">
        <v>118</v>
      </c>
      <c r="N6018" t="s">
        <v>119</v>
      </c>
      <c r="O6018" t="s">
        <v>120</v>
      </c>
      <c r="P6018" t="s">
        <v>3576</v>
      </c>
      <c r="Q6018">
        <v>74</v>
      </c>
      <c r="R6018">
        <v>258</v>
      </c>
      <c r="S6018">
        <v>20</v>
      </c>
      <c r="T6018">
        <v>19092</v>
      </c>
      <c r="U6018">
        <v>5</v>
      </c>
      <c r="V6018">
        <v>763.68</v>
      </c>
      <c r="W6018">
        <v>16037.28</v>
      </c>
      <c r="X6018">
        <v>11641.05</v>
      </c>
      <c r="Y6018">
        <v>3632.55</v>
      </c>
      <c r="Z6018">
        <v>954.51</v>
      </c>
      <c r="AA6018">
        <v>2678.04</v>
      </c>
      <c r="AB6018" t="s">
        <v>158</v>
      </c>
      <c r="AC6018" t="s">
        <v>71</v>
      </c>
      <c r="AD6018">
        <v>4</v>
      </c>
    </row>
    <row r="6019" spans="1:30" x14ac:dyDescent="0.3">
      <c r="A6019" t="s">
        <v>12436</v>
      </c>
      <c r="B6019" t="s">
        <v>7156</v>
      </c>
      <c r="C6019">
        <v>2021</v>
      </c>
      <c r="D6019" t="s">
        <v>85</v>
      </c>
      <c r="E6019" t="s">
        <v>153</v>
      </c>
      <c r="F6019" t="s">
        <v>34</v>
      </c>
      <c r="G6019" t="s">
        <v>34</v>
      </c>
      <c r="H6019" t="s">
        <v>63</v>
      </c>
      <c r="I6019" t="s">
        <v>64</v>
      </c>
      <c r="J6019" t="s">
        <v>359</v>
      </c>
      <c r="K6019" t="s">
        <v>192</v>
      </c>
      <c r="L6019" t="s">
        <v>54</v>
      </c>
      <c r="M6019" t="s">
        <v>97</v>
      </c>
      <c r="N6019" t="s">
        <v>227</v>
      </c>
      <c r="O6019" t="s">
        <v>228</v>
      </c>
      <c r="P6019" t="s">
        <v>3867</v>
      </c>
      <c r="Q6019">
        <v>49</v>
      </c>
      <c r="R6019">
        <v>497</v>
      </c>
      <c r="S6019">
        <v>15</v>
      </c>
      <c r="T6019">
        <v>24353</v>
      </c>
      <c r="U6019">
        <v>18</v>
      </c>
      <c r="V6019">
        <v>3726.01</v>
      </c>
      <c r="W6019">
        <v>24426.06</v>
      </c>
      <c r="X6019">
        <v>16450.02</v>
      </c>
      <c r="Y6019">
        <v>4250.03</v>
      </c>
      <c r="Z6019">
        <v>692.25</v>
      </c>
      <c r="AA6019">
        <v>3557.78</v>
      </c>
      <c r="AB6019" t="s">
        <v>70</v>
      </c>
      <c r="AC6019" t="s">
        <v>59</v>
      </c>
      <c r="AD6019">
        <v>8</v>
      </c>
    </row>
    <row r="6020" spans="1:30" x14ac:dyDescent="0.3">
      <c r="A6020" t="s">
        <v>12437</v>
      </c>
      <c r="B6020" t="s">
        <v>4177</v>
      </c>
      <c r="C6020">
        <v>2021</v>
      </c>
      <c r="D6020" t="s">
        <v>85</v>
      </c>
      <c r="E6020" t="s">
        <v>86</v>
      </c>
      <c r="F6020" t="s">
        <v>34</v>
      </c>
      <c r="G6020" t="s">
        <v>34</v>
      </c>
      <c r="H6020" t="s">
        <v>50</v>
      </c>
      <c r="I6020" t="s">
        <v>51</v>
      </c>
      <c r="J6020" t="s">
        <v>409</v>
      </c>
      <c r="K6020" t="s">
        <v>78</v>
      </c>
      <c r="L6020" t="s">
        <v>39</v>
      </c>
      <c r="M6020" t="s">
        <v>118</v>
      </c>
      <c r="N6020" t="s">
        <v>291</v>
      </c>
      <c r="O6020" t="s">
        <v>292</v>
      </c>
      <c r="P6020" t="s">
        <v>1573</v>
      </c>
      <c r="Q6020">
        <v>137</v>
      </c>
      <c r="R6020">
        <v>306</v>
      </c>
      <c r="S6020">
        <v>15</v>
      </c>
      <c r="T6020">
        <v>41922</v>
      </c>
      <c r="U6020">
        <v>5</v>
      </c>
      <c r="V6020">
        <v>1781.68</v>
      </c>
      <c r="W6020">
        <v>37415.379999999997</v>
      </c>
      <c r="X6020">
        <v>23307.62</v>
      </c>
      <c r="Y6020">
        <v>12326.08</v>
      </c>
      <c r="Z6020">
        <v>2671.31</v>
      </c>
      <c r="AA6020">
        <v>9654.77</v>
      </c>
      <c r="AB6020" t="s">
        <v>142</v>
      </c>
      <c r="AC6020" t="s">
        <v>45</v>
      </c>
      <c r="AD6020">
        <v>9</v>
      </c>
    </row>
    <row r="6021" spans="1:30" x14ac:dyDescent="0.3">
      <c r="A6021" t="s">
        <v>12438</v>
      </c>
      <c r="B6021" t="s">
        <v>6138</v>
      </c>
      <c r="C6021">
        <v>2023</v>
      </c>
      <c r="D6021" t="s">
        <v>85</v>
      </c>
      <c r="E6021" t="s">
        <v>86</v>
      </c>
      <c r="F6021" t="s">
        <v>34</v>
      </c>
      <c r="G6021" t="s">
        <v>34</v>
      </c>
      <c r="H6021" t="s">
        <v>104</v>
      </c>
      <c r="I6021" t="s">
        <v>105</v>
      </c>
      <c r="J6021" t="s">
        <v>52</v>
      </c>
      <c r="K6021" t="s">
        <v>226</v>
      </c>
      <c r="L6021" t="s">
        <v>39</v>
      </c>
      <c r="M6021" t="s">
        <v>162</v>
      </c>
      <c r="N6021" t="s">
        <v>220</v>
      </c>
      <c r="O6021" t="s">
        <v>221</v>
      </c>
      <c r="P6021" t="s">
        <v>12439</v>
      </c>
      <c r="Q6021">
        <v>97</v>
      </c>
      <c r="R6021">
        <v>188</v>
      </c>
      <c r="S6021">
        <v>10</v>
      </c>
      <c r="T6021">
        <v>18236</v>
      </c>
      <c r="U6021">
        <v>18</v>
      </c>
      <c r="V6021">
        <v>2954.23</v>
      </c>
      <c r="W6021">
        <v>19366.63</v>
      </c>
      <c r="X6021">
        <v>10357.33</v>
      </c>
      <c r="Y6021">
        <v>6055.07</v>
      </c>
      <c r="Z6021">
        <v>921.04</v>
      </c>
      <c r="AA6021">
        <v>5134.03</v>
      </c>
      <c r="AB6021" t="s">
        <v>158</v>
      </c>
      <c r="AC6021" t="s">
        <v>71</v>
      </c>
      <c r="AD6021">
        <v>9</v>
      </c>
    </row>
    <row r="6022" spans="1:30" x14ac:dyDescent="0.3">
      <c r="A6022" t="s">
        <v>12440</v>
      </c>
      <c r="B6022" t="s">
        <v>2321</v>
      </c>
      <c r="C6022">
        <v>2022</v>
      </c>
      <c r="D6022" t="s">
        <v>85</v>
      </c>
      <c r="E6022" t="s">
        <v>153</v>
      </c>
      <c r="F6022" t="s">
        <v>183</v>
      </c>
      <c r="G6022" t="s">
        <v>183</v>
      </c>
      <c r="H6022" t="s">
        <v>114</v>
      </c>
      <c r="I6022" t="s">
        <v>115</v>
      </c>
      <c r="J6022" t="s">
        <v>168</v>
      </c>
      <c r="K6022" t="s">
        <v>788</v>
      </c>
      <c r="L6022" t="s">
        <v>39</v>
      </c>
      <c r="M6022" t="s">
        <v>97</v>
      </c>
      <c r="N6022" t="s">
        <v>98</v>
      </c>
      <c r="O6022" t="s">
        <v>99</v>
      </c>
      <c r="P6022" t="s">
        <v>12441</v>
      </c>
      <c r="Q6022">
        <v>187</v>
      </c>
      <c r="R6022">
        <v>193</v>
      </c>
      <c r="S6022">
        <v>5</v>
      </c>
      <c r="T6022">
        <v>36091</v>
      </c>
      <c r="U6022">
        <v>18</v>
      </c>
      <c r="V6022">
        <v>6171.56</v>
      </c>
      <c r="W6022">
        <v>40458.01</v>
      </c>
      <c r="X6022">
        <v>20057.27</v>
      </c>
      <c r="Y6022">
        <v>14229.18</v>
      </c>
      <c r="Z6022">
        <v>1721.47</v>
      </c>
      <c r="AA6022">
        <v>12507.71</v>
      </c>
      <c r="AB6022" t="s">
        <v>158</v>
      </c>
      <c r="AC6022" t="s">
        <v>71</v>
      </c>
      <c r="AD6022">
        <v>8</v>
      </c>
    </row>
    <row r="6023" spans="1:30" x14ac:dyDescent="0.3">
      <c r="A6023" t="s">
        <v>12442</v>
      </c>
      <c r="B6023" t="s">
        <v>3620</v>
      </c>
      <c r="C6023">
        <v>2024</v>
      </c>
      <c r="D6023" t="s">
        <v>48</v>
      </c>
      <c r="E6023" t="s">
        <v>49</v>
      </c>
      <c r="F6023" t="s">
        <v>87</v>
      </c>
      <c r="G6023" t="s">
        <v>87</v>
      </c>
      <c r="H6023" t="s">
        <v>114</v>
      </c>
      <c r="I6023" t="s">
        <v>115</v>
      </c>
      <c r="J6023" t="s">
        <v>529</v>
      </c>
      <c r="K6023" t="s">
        <v>508</v>
      </c>
      <c r="L6023" t="s">
        <v>39</v>
      </c>
      <c r="M6023" t="s">
        <v>127</v>
      </c>
      <c r="N6023" t="s">
        <v>177</v>
      </c>
      <c r="O6023" t="s">
        <v>178</v>
      </c>
      <c r="P6023" t="s">
        <v>12443</v>
      </c>
      <c r="Q6023">
        <v>170</v>
      </c>
      <c r="R6023">
        <v>328</v>
      </c>
      <c r="S6023">
        <v>20</v>
      </c>
      <c r="T6023">
        <v>55760</v>
      </c>
      <c r="U6023">
        <v>5</v>
      </c>
      <c r="V6023">
        <v>2230.4</v>
      </c>
      <c r="W6023">
        <v>46838.400000000001</v>
      </c>
      <c r="X6023">
        <v>26197.32</v>
      </c>
      <c r="Y6023">
        <v>18410.68</v>
      </c>
      <c r="Z6023">
        <v>3212.52</v>
      </c>
      <c r="AA6023">
        <v>15198.16</v>
      </c>
      <c r="AB6023" t="s">
        <v>70</v>
      </c>
      <c r="AC6023" t="s">
        <v>59</v>
      </c>
      <c r="AD6023">
        <v>7</v>
      </c>
    </row>
    <row r="6024" spans="1:30" x14ac:dyDescent="0.3">
      <c r="A6024" t="s">
        <v>12444</v>
      </c>
      <c r="B6024" t="s">
        <v>982</v>
      </c>
      <c r="C6024">
        <v>2023</v>
      </c>
      <c r="D6024" t="s">
        <v>32</v>
      </c>
      <c r="E6024" t="s">
        <v>62</v>
      </c>
      <c r="F6024" t="s">
        <v>183</v>
      </c>
      <c r="G6024" t="s">
        <v>183</v>
      </c>
      <c r="H6024" t="s">
        <v>63</v>
      </c>
      <c r="I6024" t="s">
        <v>64</v>
      </c>
      <c r="J6024" t="s">
        <v>116</v>
      </c>
      <c r="K6024" t="s">
        <v>401</v>
      </c>
      <c r="L6024" t="s">
        <v>39</v>
      </c>
      <c r="M6024" t="s">
        <v>162</v>
      </c>
      <c r="N6024" t="s">
        <v>208</v>
      </c>
      <c r="O6024" t="s">
        <v>209</v>
      </c>
      <c r="P6024" t="s">
        <v>12445</v>
      </c>
      <c r="Q6024">
        <v>110</v>
      </c>
      <c r="R6024">
        <v>482</v>
      </c>
      <c r="S6024">
        <v>15</v>
      </c>
      <c r="T6024">
        <v>53020</v>
      </c>
      <c r="U6024">
        <v>18</v>
      </c>
      <c r="V6024">
        <v>8112.06</v>
      </c>
      <c r="W6024">
        <v>53179.06</v>
      </c>
      <c r="X6024">
        <v>32028.16</v>
      </c>
      <c r="Y6024">
        <v>13038.84</v>
      </c>
      <c r="Z6024">
        <v>2074.71</v>
      </c>
      <c r="AA6024">
        <v>10964.13</v>
      </c>
      <c r="AB6024" t="s">
        <v>158</v>
      </c>
      <c r="AC6024" t="s">
        <v>71</v>
      </c>
      <c r="AD6024">
        <v>10</v>
      </c>
    </row>
    <row r="6025" spans="1:30" x14ac:dyDescent="0.3">
      <c r="A6025" t="s">
        <v>12446</v>
      </c>
      <c r="B6025" t="s">
        <v>6994</v>
      </c>
      <c r="C6025">
        <v>2024</v>
      </c>
      <c r="D6025" t="s">
        <v>85</v>
      </c>
      <c r="E6025" t="s">
        <v>153</v>
      </c>
      <c r="F6025" t="s">
        <v>76</v>
      </c>
      <c r="G6025" t="s">
        <v>76</v>
      </c>
      <c r="H6025" t="s">
        <v>104</v>
      </c>
      <c r="I6025" t="s">
        <v>105</v>
      </c>
      <c r="J6025" t="s">
        <v>483</v>
      </c>
      <c r="K6025" t="s">
        <v>634</v>
      </c>
      <c r="L6025" t="s">
        <v>39</v>
      </c>
      <c r="M6025" t="s">
        <v>55</v>
      </c>
      <c r="N6025" t="s">
        <v>233</v>
      </c>
      <c r="O6025" t="s">
        <v>234</v>
      </c>
      <c r="P6025" t="s">
        <v>697</v>
      </c>
      <c r="Q6025">
        <v>11</v>
      </c>
      <c r="R6025">
        <v>497</v>
      </c>
      <c r="S6025">
        <v>0</v>
      </c>
      <c r="T6025">
        <v>5467</v>
      </c>
      <c r="U6025">
        <v>18</v>
      </c>
      <c r="V6025">
        <v>984.06</v>
      </c>
      <c r="W6025">
        <v>6451.06</v>
      </c>
      <c r="X6025">
        <v>3348.71</v>
      </c>
      <c r="Y6025">
        <v>2118.29</v>
      </c>
      <c r="Z6025">
        <v>228.29</v>
      </c>
      <c r="AA6025">
        <v>1890</v>
      </c>
      <c r="AB6025" t="s">
        <v>44</v>
      </c>
      <c r="AC6025" t="s">
        <v>71</v>
      </c>
      <c r="AD6025">
        <v>9</v>
      </c>
    </row>
    <row r="6026" spans="1:30" x14ac:dyDescent="0.3">
      <c r="A6026" t="s">
        <v>12447</v>
      </c>
      <c r="B6026" t="s">
        <v>6851</v>
      </c>
      <c r="C6026">
        <v>2025</v>
      </c>
      <c r="D6026" t="s">
        <v>85</v>
      </c>
      <c r="E6026" t="s">
        <v>86</v>
      </c>
      <c r="F6026" t="s">
        <v>87</v>
      </c>
      <c r="G6026" t="s">
        <v>87</v>
      </c>
      <c r="H6026" t="s">
        <v>114</v>
      </c>
      <c r="I6026" t="s">
        <v>115</v>
      </c>
      <c r="J6026" t="s">
        <v>441</v>
      </c>
      <c r="K6026" t="s">
        <v>197</v>
      </c>
      <c r="L6026" t="s">
        <v>54</v>
      </c>
      <c r="M6026" t="s">
        <v>79</v>
      </c>
      <c r="N6026" t="s">
        <v>361</v>
      </c>
      <c r="O6026" t="s">
        <v>362</v>
      </c>
      <c r="P6026" t="s">
        <v>12448</v>
      </c>
      <c r="Q6026">
        <v>2</v>
      </c>
      <c r="R6026">
        <v>115</v>
      </c>
      <c r="S6026">
        <v>15</v>
      </c>
      <c r="T6026">
        <v>230</v>
      </c>
      <c r="U6026">
        <v>18</v>
      </c>
      <c r="V6026">
        <v>35.19</v>
      </c>
      <c r="W6026">
        <v>230.69</v>
      </c>
      <c r="X6026">
        <v>144.08000000000001</v>
      </c>
      <c r="Y6026">
        <v>51.42</v>
      </c>
      <c r="Z6026">
        <v>6.85</v>
      </c>
      <c r="AA6026">
        <v>44.57</v>
      </c>
      <c r="AB6026" t="s">
        <v>44</v>
      </c>
      <c r="AC6026" t="s">
        <v>71</v>
      </c>
      <c r="AD6026">
        <v>4</v>
      </c>
    </row>
    <row r="6027" spans="1:30" x14ac:dyDescent="0.3">
      <c r="A6027" t="s">
        <v>12449</v>
      </c>
      <c r="B6027" t="s">
        <v>6053</v>
      </c>
      <c r="C6027">
        <v>2021</v>
      </c>
      <c r="D6027" t="s">
        <v>85</v>
      </c>
      <c r="E6027" t="s">
        <v>86</v>
      </c>
      <c r="F6027" t="s">
        <v>87</v>
      </c>
      <c r="G6027" t="s">
        <v>87</v>
      </c>
      <c r="H6027" t="s">
        <v>63</v>
      </c>
      <c r="I6027" t="s">
        <v>64</v>
      </c>
      <c r="J6027" t="s">
        <v>400</v>
      </c>
      <c r="K6027" t="s">
        <v>719</v>
      </c>
      <c r="L6027" t="s">
        <v>54</v>
      </c>
      <c r="M6027" t="s">
        <v>127</v>
      </c>
      <c r="N6027" t="s">
        <v>177</v>
      </c>
      <c r="O6027" t="s">
        <v>178</v>
      </c>
      <c r="P6027" t="s">
        <v>12450</v>
      </c>
      <c r="Q6027">
        <v>195</v>
      </c>
      <c r="R6027">
        <v>299</v>
      </c>
      <c r="S6027">
        <v>10</v>
      </c>
      <c r="T6027">
        <v>58305</v>
      </c>
      <c r="U6027">
        <v>12</v>
      </c>
      <c r="V6027">
        <v>6296.94</v>
      </c>
      <c r="W6027">
        <v>58771.44</v>
      </c>
      <c r="X6027">
        <v>30214.71</v>
      </c>
      <c r="Y6027">
        <v>22259.79</v>
      </c>
      <c r="Z6027">
        <v>6502.28</v>
      </c>
      <c r="AA6027">
        <v>15757.51</v>
      </c>
      <c r="AB6027" t="s">
        <v>142</v>
      </c>
      <c r="AC6027" t="s">
        <v>71</v>
      </c>
      <c r="AD6027">
        <v>1</v>
      </c>
    </row>
    <row r="6028" spans="1:30" x14ac:dyDescent="0.3">
      <c r="A6028" t="s">
        <v>12451</v>
      </c>
      <c r="B6028" t="s">
        <v>6912</v>
      </c>
      <c r="C6028">
        <v>2022</v>
      </c>
      <c r="D6028" t="s">
        <v>32</v>
      </c>
      <c r="E6028" t="s">
        <v>33</v>
      </c>
      <c r="F6028" t="s">
        <v>183</v>
      </c>
      <c r="G6028" t="s">
        <v>183</v>
      </c>
      <c r="H6028" t="s">
        <v>35</v>
      </c>
      <c r="I6028" t="s">
        <v>36</v>
      </c>
      <c r="J6028" t="s">
        <v>145</v>
      </c>
      <c r="K6028" t="s">
        <v>352</v>
      </c>
      <c r="L6028" t="s">
        <v>39</v>
      </c>
      <c r="M6028" t="s">
        <v>79</v>
      </c>
      <c r="N6028" t="s">
        <v>80</v>
      </c>
      <c r="O6028" t="s">
        <v>81</v>
      </c>
      <c r="P6028" t="s">
        <v>12452</v>
      </c>
      <c r="Q6028">
        <v>141</v>
      </c>
      <c r="R6028">
        <v>104</v>
      </c>
      <c r="S6028">
        <v>20</v>
      </c>
      <c r="T6028">
        <v>14664</v>
      </c>
      <c r="U6028">
        <v>18</v>
      </c>
      <c r="V6028">
        <v>2111.62</v>
      </c>
      <c r="W6028">
        <v>13842.82</v>
      </c>
      <c r="X6028">
        <v>8424.52</v>
      </c>
      <c r="Y6028">
        <v>3306.68</v>
      </c>
      <c r="Z6028">
        <v>848.28</v>
      </c>
      <c r="AA6028">
        <v>2458.4</v>
      </c>
      <c r="AB6028" t="s">
        <v>70</v>
      </c>
      <c r="AC6028" t="s">
        <v>59</v>
      </c>
      <c r="AD6028">
        <v>3</v>
      </c>
    </row>
    <row r="6029" spans="1:30" x14ac:dyDescent="0.3">
      <c r="A6029" t="s">
        <v>12453</v>
      </c>
      <c r="B6029" t="s">
        <v>7156</v>
      </c>
      <c r="C6029">
        <v>2021</v>
      </c>
      <c r="D6029" t="s">
        <v>85</v>
      </c>
      <c r="E6029" t="s">
        <v>153</v>
      </c>
      <c r="F6029" t="s">
        <v>183</v>
      </c>
      <c r="G6029" t="s">
        <v>183</v>
      </c>
      <c r="H6029" t="s">
        <v>35</v>
      </c>
      <c r="I6029" t="s">
        <v>36</v>
      </c>
      <c r="J6029" t="s">
        <v>37</v>
      </c>
      <c r="K6029" t="s">
        <v>333</v>
      </c>
      <c r="L6029" t="s">
        <v>39</v>
      </c>
      <c r="M6029" t="s">
        <v>97</v>
      </c>
      <c r="N6029" t="s">
        <v>227</v>
      </c>
      <c r="O6029" t="s">
        <v>228</v>
      </c>
      <c r="P6029" t="s">
        <v>12454</v>
      </c>
      <c r="Q6029">
        <v>119</v>
      </c>
      <c r="R6029">
        <v>197</v>
      </c>
      <c r="S6029">
        <v>20</v>
      </c>
      <c r="T6029">
        <v>23443</v>
      </c>
      <c r="U6029">
        <v>5</v>
      </c>
      <c r="V6029">
        <v>937.72</v>
      </c>
      <c r="W6029">
        <v>19692.12</v>
      </c>
      <c r="X6029">
        <v>10849</v>
      </c>
      <c r="Y6029">
        <v>7905.4</v>
      </c>
      <c r="Z6029">
        <v>1510.94</v>
      </c>
      <c r="AA6029">
        <v>6394.46</v>
      </c>
      <c r="AB6029" t="s">
        <v>158</v>
      </c>
      <c r="AC6029" t="s">
        <v>59</v>
      </c>
      <c r="AD6029">
        <v>8</v>
      </c>
    </row>
    <row r="6030" spans="1:30" x14ac:dyDescent="0.3">
      <c r="A6030" t="s">
        <v>12455</v>
      </c>
      <c r="B6030" t="s">
        <v>3423</v>
      </c>
      <c r="C6030">
        <v>2022</v>
      </c>
      <c r="D6030" t="s">
        <v>48</v>
      </c>
      <c r="E6030" t="s">
        <v>124</v>
      </c>
      <c r="F6030" t="s">
        <v>183</v>
      </c>
      <c r="G6030" t="s">
        <v>183</v>
      </c>
      <c r="H6030" t="s">
        <v>63</v>
      </c>
      <c r="I6030" t="s">
        <v>64</v>
      </c>
      <c r="J6030" t="s">
        <v>140</v>
      </c>
      <c r="K6030" t="s">
        <v>1850</v>
      </c>
      <c r="L6030" t="s">
        <v>54</v>
      </c>
      <c r="M6030" t="s">
        <v>154</v>
      </c>
      <c r="N6030" t="s">
        <v>244</v>
      </c>
      <c r="O6030" t="s">
        <v>245</v>
      </c>
      <c r="P6030" t="s">
        <v>918</v>
      </c>
      <c r="Q6030">
        <v>120</v>
      </c>
      <c r="R6030">
        <v>221</v>
      </c>
      <c r="S6030">
        <v>5</v>
      </c>
      <c r="T6030">
        <v>26520</v>
      </c>
      <c r="U6030">
        <v>5</v>
      </c>
      <c r="V6030">
        <v>1259.7</v>
      </c>
      <c r="W6030">
        <v>26453.7</v>
      </c>
      <c r="X6030">
        <v>16079.39</v>
      </c>
      <c r="Y6030">
        <v>9114.61</v>
      </c>
      <c r="Z6030">
        <v>2166.75</v>
      </c>
      <c r="AA6030">
        <v>6947.86</v>
      </c>
      <c r="AB6030" t="s">
        <v>158</v>
      </c>
      <c r="AC6030" t="s">
        <v>59</v>
      </c>
      <c r="AD6030">
        <v>2</v>
      </c>
    </row>
    <row r="6031" spans="1:30" x14ac:dyDescent="0.3">
      <c r="A6031" t="s">
        <v>12456</v>
      </c>
      <c r="B6031" t="s">
        <v>604</v>
      </c>
      <c r="C6031">
        <v>2021</v>
      </c>
      <c r="D6031" t="s">
        <v>85</v>
      </c>
      <c r="E6031" t="s">
        <v>153</v>
      </c>
      <c r="F6031" t="s">
        <v>183</v>
      </c>
      <c r="G6031" t="s">
        <v>183</v>
      </c>
      <c r="H6031" t="s">
        <v>50</v>
      </c>
      <c r="I6031" t="s">
        <v>51</v>
      </c>
      <c r="J6031" t="s">
        <v>52</v>
      </c>
      <c r="K6031" t="s">
        <v>788</v>
      </c>
      <c r="L6031" t="s">
        <v>54</v>
      </c>
      <c r="M6031" t="s">
        <v>97</v>
      </c>
      <c r="N6031" t="s">
        <v>134</v>
      </c>
      <c r="O6031" t="s">
        <v>135</v>
      </c>
      <c r="P6031" t="s">
        <v>488</v>
      </c>
      <c r="Q6031">
        <v>194</v>
      </c>
      <c r="R6031">
        <v>108</v>
      </c>
      <c r="S6031">
        <v>15</v>
      </c>
      <c r="T6031">
        <v>20952</v>
      </c>
      <c r="U6031">
        <v>12</v>
      </c>
      <c r="V6031">
        <v>2137.1</v>
      </c>
      <c r="W6031">
        <v>19946.3</v>
      </c>
      <c r="X6031">
        <v>13383.13</v>
      </c>
      <c r="Y6031">
        <v>4426.07</v>
      </c>
      <c r="Z6031">
        <v>659.05</v>
      </c>
      <c r="AA6031">
        <v>3767.02</v>
      </c>
      <c r="AB6031" t="s">
        <v>44</v>
      </c>
      <c r="AC6031" t="s">
        <v>45</v>
      </c>
      <c r="AD6031">
        <v>5</v>
      </c>
    </row>
    <row r="6032" spans="1:30" x14ac:dyDescent="0.3">
      <c r="A6032" t="s">
        <v>12457</v>
      </c>
      <c r="B6032" t="s">
        <v>2927</v>
      </c>
      <c r="C6032">
        <v>2023</v>
      </c>
      <c r="D6032" t="s">
        <v>32</v>
      </c>
      <c r="E6032" t="s">
        <v>33</v>
      </c>
      <c r="F6032" t="s">
        <v>34</v>
      </c>
      <c r="G6032" t="s">
        <v>34</v>
      </c>
      <c r="H6032" t="s">
        <v>63</v>
      </c>
      <c r="I6032" t="s">
        <v>64</v>
      </c>
      <c r="J6032" t="s">
        <v>232</v>
      </c>
      <c r="K6032" t="s">
        <v>285</v>
      </c>
      <c r="L6032" t="s">
        <v>39</v>
      </c>
      <c r="M6032" t="s">
        <v>40</v>
      </c>
      <c r="N6032" t="s">
        <v>41</v>
      </c>
      <c r="O6032" t="s">
        <v>42</v>
      </c>
      <c r="P6032" t="s">
        <v>12073</v>
      </c>
      <c r="Q6032">
        <v>157</v>
      </c>
      <c r="R6032">
        <v>296</v>
      </c>
      <c r="S6032">
        <v>20</v>
      </c>
      <c r="T6032">
        <v>46472</v>
      </c>
      <c r="U6032">
        <v>18</v>
      </c>
      <c r="V6032">
        <v>6691.97</v>
      </c>
      <c r="W6032">
        <v>43869.57</v>
      </c>
      <c r="X6032">
        <v>25102.15</v>
      </c>
      <c r="Y6032">
        <v>12075.45</v>
      </c>
      <c r="Z6032">
        <v>1981.07</v>
      </c>
      <c r="AA6032">
        <v>10094.379999999999</v>
      </c>
      <c r="AB6032" t="s">
        <v>70</v>
      </c>
      <c r="AC6032" t="s">
        <v>45</v>
      </c>
      <c r="AD6032">
        <v>3</v>
      </c>
    </row>
    <row r="6033" spans="1:30" x14ac:dyDescent="0.3">
      <c r="A6033" t="s">
        <v>12458</v>
      </c>
      <c r="B6033" t="s">
        <v>1246</v>
      </c>
      <c r="C6033">
        <v>2021</v>
      </c>
      <c r="D6033" t="s">
        <v>48</v>
      </c>
      <c r="E6033" t="s">
        <v>124</v>
      </c>
      <c r="F6033" t="s">
        <v>87</v>
      </c>
      <c r="G6033" t="s">
        <v>87</v>
      </c>
      <c r="H6033" t="s">
        <v>104</v>
      </c>
      <c r="I6033" t="s">
        <v>105</v>
      </c>
      <c r="J6033" t="s">
        <v>332</v>
      </c>
      <c r="K6033" t="s">
        <v>117</v>
      </c>
      <c r="L6033" t="s">
        <v>54</v>
      </c>
      <c r="M6033" t="s">
        <v>154</v>
      </c>
      <c r="N6033" t="s">
        <v>244</v>
      </c>
      <c r="O6033" t="s">
        <v>245</v>
      </c>
      <c r="P6033" t="s">
        <v>12459</v>
      </c>
      <c r="Q6033">
        <v>152</v>
      </c>
      <c r="R6033">
        <v>281</v>
      </c>
      <c r="S6033">
        <v>5</v>
      </c>
      <c r="T6033">
        <v>42712</v>
      </c>
      <c r="U6033">
        <v>12</v>
      </c>
      <c r="V6033">
        <v>4869.17</v>
      </c>
      <c r="W6033">
        <v>45445.57</v>
      </c>
      <c r="X6033">
        <v>28366.76</v>
      </c>
      <c r="Y6033">
        <v>12209.64</v>
      </c>
      <c r="Z6033">
        <v>2166.41</v>
      </c>
      <c r="AA6033">
        <v>10043.23</v>
      </c>
      <c r="AB6033" t="s">
        <v>142</v>
      </c>
      <c r="AC6033" t="s">
        <v>71</v>
      </c>
      <c r="AD6033">
        <v>8</v>
      </c>
    </row>
    <row r="6034" spans="1:30" x14ac:dyDescent="0.3">
      <c r="A6034" t="s">
        <v>12460</v>
      </c>
      <c r="B6034" t="s">
        <v>2862</v>
      </c>
      <c r="C6034">
        <v>2022</v>
      </c>
      <c r="D6034" t="s">
        <v>74</v>
      </c>
      <c r="E6034" t="s">
        <v>201</v>
      </c>
      <c r="F6034" t="s">
        <v>87</v>
      </c>
      <c r="G6034" t="s">
        <v>87</v>
      </c>
      <c r="H6034" t="s">
        <v>50</v>
      </c>
      <c r="I6034" t="s">
        <v>51</v>
      </c>
      <c r="J6034" t="s">
        <v>441</v>
      </c>
      <c r="K6034" t="s">
        <v>442</v>
      </c>
      <c r="L6034" t="s">
        <v>54</v>
      </c>
      <c r="M6034" t="s">
        <v>55</v>
      </c>
      <c r="N6034" t="s">
        <v>56</v>
      </c>
      <c r="O6034" t="s">
        <v>57</v>
      </c>
      <c r="P6034" t="s">
        <v>12461</v>
      </c>
      <c r="Q6034">
        <v>39</v>
      </c>
      <c r="R6034">
        <v>410</v>
      </c>
      <c r="S6034">
        <v>5</v>
      </c>
      <c r="T6034">
        <v>15990</v>
      </c>
      <c r="U6034">
        <v>12</v>
      </c>
      <c r="V6034">
        <v>1822.86</v>
      </c>
      <c r="W6034">
        <v>17013.36</v>
      </c>
      <c r="X6034">
        <v>10225.370000000001</v>
      </c>
      <c r="Y6034">
        <v>4965.13</v>
      </c>
      <c r="Z6034">
        <v>871.25</v>
      </c>
      <c r="AA6034">
        <v>4093.88</v>
      </c>
      <c r="AB6034" t="s">
        <v>70</v>
      </c>
      <c r="AC6034" t="s">
        <v>59</v>
      </c>
      <c r="AD6034">
        <v>8</v>
      </c>
    </row>
    <row r="6035" spans="1:30" x14ac:dyDescent="0.3">
      <c r="A6035" t="s">
        <v>12462</v>
      </c>
      <c r="B6035" t="s">
        <v>1314</v>
      </c>
      <c r="C6035">
        <v>2023</v>
      </c>
      <c r="D6035" t="s">
        <v>32</v>
      </c>
      <c r="E6035" t="s">
        <v>62</v>
      </c>
      <c r="F6035" t="s">
        <v>183</v>
      </c>
      <c r="G6035" t="s">
        <v>183</v>
      </c>
      <c r="H6035" t="s">
        <v>94</v>
      </c>
      <c r="I6035" t="s">
        <v>95</v>
      </c>
      <c r="J6035" t="s">
        <v>529</v>
      </c>
      <c r="K6035" t="s">
        <v>320</v>
      </c>
      <c r="L6035" t="s">
        <v>39</v>
      </c>
      <c r="M6035" t="s">
        <v>162</v>
      </c>
      <c r="N6035" t="s">
        <v>220</v>
      </c>
      <c r="O6035" t="s">
        <v>221</v>
      </c>
      <c r="P6035" t="s">
        <v>12463</v>
      </c>
      <c r="Q6035">
        <v>27</v>
      </c>
      <c r="R6035">
        <v>263</v>
      </c>
      <c r="S6035">
        <v>20</v>
      </c>
      <c r="T6035">
        <v>7101</v>
      </c>
      <c r="U6035">
        <v>18</v>
      </c>
      <c r="V6035">
        <v>1022.54</v>
      </c>
      <c r="W6035">
        <v>6703.34</v>
      </c>
      <c r="X6035">
        <v>4113.6400000000003</v>
      </c>
      <c r="Y6035">
        <v>1567.16</v>
      </c>
      <c r="Z6035">
        <v>220.52</v>
      </c>
      <c r="AA6035">
        <v>1346.64</v>
      </c>
      <c r="AB6035" t="s">
        <v>70</v>
      </c>
      <c r="AC6035" t="s">
        <v>59</v>
      </c>
      <c r="AD6035">
        <v>5</v>
      </c>
    </row>
    <row r="6036" spans="1:30" x14ac:dyDescent="0.3">
      <c r="A6036" t="s">
        <v>12464</v>
      </c>
      <c r="B6036" t="s">
        <v>4767</v>
      </c>
      <c r="C6036">
        <v>2024</v>
      </c>
      <c r="D6036" t="s">
        <v>32</v>
      </c>
      <c r="E6036" t="s">
        <v>62</v>
      </c>
      <c r="F6036" t="s">
        <v>76</v>
      </c>
      <c r="G6036" t="s">
        <v>76</v>
      </c>
      <c r="H6036" t="s">
        <v>104</v>
      </c>
      <c r="I6036" t="s">
        <v>105</v>
      </c>
      <c r="J6036" t="s">
        <v>441</v>
      </c>
      <c r="K6036" t="s">
        <v>316</v>
      </c>
      <c r="L6036" t="s">
        <v>54</v>
      </c>
      <c r="M6036" t="s">
        <v>154</v>
      </c>
      <c r="N6036" t="s">
        <v>155</v>
      </c>
      <c r="O6036" t="s">
        <v>156</v>
      </c>
      <c r="P6036" t="s">
        <v>12465</v>
      </c>
      <c r="Q6036">
        <v>4</v>
      </c>
      <c r="R6036">
        <v>117</v>
      </c>
      <c r="S6036">
        <v>5</v>
      </c>
      <c r="T6036">
        <v>468</v>
      </c>
      <c r="U6036">
        <v>18</v>
      </c>
      <c r="V6036">
        <v>80.03</v>
      </c>
      <c r="W6036">
        <v>524.63</v>
      </c>
      <c r="X6036">
        <v>254.82</v>
      </c>
      <c r="Y6036">
        <v>189.78</v>
      </c>
      <c r="Z6036">
        <v>31.63</v>
      </c>
      <c r="AA6036">
        <v>158.15</v>
      </c>
      <c r="AB6036" t="s">
        <v>44</v>
      </c>
      <c r="AC6036" t="s">
        <v>71</v>
      </c>
      <c r="AD6036">
        <v>5</v>
      </c>
    </row>
    <row r="6037" spans="1:30" x14ac:dyDescent="0.3">
      <c r="A6037" t="s">
        <v>12466</v>
      </c>
      <c r="B6037" t="s">
        <v>4925</v>
      </c>
      <c r="C6037">
        <v>2022</v>
      </c>
      <c r="D6037" t="s">
        <v>32</v>
      </c>
      <c r="E6037" t="s">
        <v>62</v>
      </c>
      <c r="F6037" t="s">
        <v>87</v>
      </c>
      <c r="G6037" t="s">
        <v>87</v>
      </c>
      <c r="H6037" t="s">
        <v>104</v>
      </c>
      <c r="I6037" t="s">
        <v>105</v>
      </c>
      <c r="J6037" t="s">
        <v>249</v>
      </c>
      <c r="K6037" t="s">
        <v>133</v>
      </c>
      <c r="L6037" t="s">
        <v>54</v>
      </c>
      <c r="M6037" t="s">
        <v>118</v>
      </c>
      <c r="N6037" t="s">
        <v>119</v>
      </c>
      <c r="O6037" t="s">
        <v>120</v>
      </c>
      <c r="P6037" t="s">
        <v>12467</v>
      </c>
      <c r="Q6037">
        <v>76</v>
      </c>
      <c r="R6037">
        <v>205</v>
      </c>
      <c r="S6037">
        <v>15</v>
      </c>
      <c r="T6037">
        <v>15580</v>
      </c>
      <c r="U6037">
        <v>18</v>
      </c>
      <c r="V6037">
        <v>2383.7399999999998</v>
      </c>
      <c r="W6037">
        <v>15626.74</v>
      </c>
      <c r="X6037">
        <v>8742.0499999999993</v>
      </c>
      <c r="Y6037">
        <v>4500.95</v>
      </c>
      <c r="Z6037">
        <v>1056.74</v>
      </c>
      <c r="AA6037">
        <v>3444.21</v>
      </c>
      <c r="AB6037" t="s">
        <v>142</v>
      </c>
      <c r="AC6037" t="s">
        <v>45</v>
      </c>
      <c r="AD6037">
        <v>5</v>
      </c>
    </row>
    <row r="6038" spans="1:30" x14ac:dyDescent="0.3">
      <c r="A6038" t="s">
        <v>12468</v>
      </c>
      <c r="B6038" t="s">
        <v>6378</v>
      </c>
      <c r="C6038">
        <v>2021</v>
      </c>
      <c r="D6038" t="s">
        <v>74</v>
      </c>
      <c r="E6038" t="s">
        <v>139</v>
      </c>
      <c r="F6038" t="s">
        <v>183</v>
      </c>
      <c r="G6038" t="s">
        <v>183</v>
      </c>
      <c r="H6038" t="s">
        <v>35</v>
      </c>
      <c r="I6038" t="s">
        <v>36</v>
      </c>
      <c r="J6038" t="s">
        <v>225</v>
      </c>
      <c r="K6038" t="s">
        <v>631</v>
      </c>
      <c r="L6038" t="s">
        <v>54</v>
      </c>
      <c r="M6038" t="s">
        <v>118</v>
      </c>
      <c r="N6038" t="s">
        <v>291</v>
      </c>
      <c r="O6038" t="s">
        <v>292</v>
      </c>
      <c r="P6038" t="s">
        <v>5326</v>
      </c>
      <c r="Q6038">
        <v>155</v>
      </c>
      <c r="R6038">
        <v>127</v>
      </c>
      <c r="S6038">
        <v>10</v>
      </c>
      <c r="T6038">
        <v>19685</v>
      </c>
      <c r="U6038">
        <v>12</v>
      </c>
      <c r="V6038">
        <v>2125.98</v>
      </c>
      <c r="W6038">
        <v>19842.48</v>
      </c>
      <c r="X6038">
        <v>11529.14</v>
      </c>
      <c r="Y6038">
        <v>6187.36</v>
      </c>
      <c r="Z6038">
        <v>1408.31</v>
      </c>
      <c r="AA6038">
        <v>4779.05</v>
      </c>
      <c r="AB6038" t="s">
        <v>70</v>
      </c>
      <c r="AC6038" t="s">
        <v>71</v>
      </c>
      <c r="AD6038">
        <v>2</v>
      </c>
    </row>
    <row r="6039" spans="1:30" x14ac:dyDescent="0.3">
      <c r="A6039" t="s">
        <v>12469</v>
      </c>
      <c r="B6039" t="s">
        <v>1662</v>
      </c>
      <c r="C6039">
        <v>2021</v>
      </c>
      <c r="D6039" t="s">
        <v>74</v>
      </c>
      <c r="E6039" t="s">
        <v>201</v>
      </c>
      <c r="F6039" t="s">
        <v>87</v>
      </c>
      <c r="G6039" t="s">
        <v>87</v>
      </c>
      <c r="H6039" t="s">
        <v>50</v>
      </c>
      <c r="I6039" t="s">
        <v>51</v>
      </c>
      <c r="J6039" t="s">
        <v>264</v>
      </c>
      <c r="K6039" t="s">
        <v>634</v>
      </c>
      <c r="L6039" t="s">
        <v>54</v>
      </c>
      <c r="M6039" t="s">
        <v>118</v>
      </c>
      <c r="N6039" t="s">
        <v>291</v>
      </c>
      <c r="O6039" t="s">
        <v>292</v>
      </c>
      <c r="P6039" t="s">
        <v>6289</v>
      </c>
      <c r="Q6039">
        <v>25</v>
      </c>
      <c r="R6039">
        <v>63</v>
      </c>
      <c r="S6039">
        <v>15</v>
      </c>
      <c r="T6039">
        <v>1575</v>
      </c>
      <c r="U6039">
        <v>5</v>
      </c>
      <c r="V6039">
        <v>66.94</v>
      </c>
      <c r="W6039">
        <v>1405.69</v>
      </c>
      <c r="X6039">
        <v>822.82</v>
      </c>
      <c r="Y6039">
        <v>515.92999999999995</v>
      </c>
      <c r="Z6039">
        <v>81.489999999999995</v>
      </c>
      <c r="AA6039">
        <v>434.44</v>
      </c>
      <c r="AB6039" t="s">
        <v>158</v>
      </c>
      <c r="AC6039" t="s">
        <v>45</v>
      </c>
      <c r="AD6039">
        <v>10</v>
      </c>
    </row>
    <row r="6040" spans="1:30" x14ac:dyDescent="0.3">
      <c r="A6040" t="s">
        <v>12470</v>
      </c>
      <c r="B6040" t="s">
        <v>4555</v>
      </c>
      <c r="C6040">
        <v>2021</v>
      </c>
      <c r="D6040" t="s">
        <v>32</v>
      </c>
      <c r="E6040" t="s">
        <v>62</v>
      </c>
      <c r="F6040" t="s">
        <v>183</v>
      </c>
      <c r="G6040" t="s">
        <v>183</v>
      </c>
      <c r="H6040" t="s">
        <v>114</v>
      </c>
      <c r="I6040" t="s">
        <v>115</v>
      </c>
      <c r="J6040" t="s">
        <v>426</v>
      </c>
      <c r="K6040" t="s">
        <v>550</v>
      </c>
      <c r="L6040" t="s">
        <v>54</v>
      </c>
      <c r="M6040" t="s">
        <v>79</v>
      </c>
      <c r="N6040" t="s">
        <v>395</v>
      </c>
      <c r="O6040" t="s">
        <v>396</v>
      </c>
      <c r="P6040" t="s">
        <v>3337</v>
      </c>
      <c r="Q6040">
        <v>66</v>
      </c>
      <c r="R6040">
        <v>294</v>
      </c>
      <c r="S6040">
        <v>10</v>
      </c>
      <c r="T6040">
        <v>19404</v>
      </c>
      <c r="U6040">
        <v>5</v>
      </c>
      <c r="V6040">
        <v>873.18</v>
      </c>
      <c r="W6040">
        <v>18336.78</v>
      </c>
      <c r="X6040">
        <v>12574.65</v>
      </c>
      <c r="Y6040">
        <v>4888.95</v>
      </c>
      <c r="Z6040">
        <v>575.29999999999995</v>
      </c>
      <c r="AA6040">
        <v>4313.6499999999996</v>
      </c>
      <c r="AB6040" t="s">
        <v>142</v>
      </c>
      <c r="AC6040" t="s">
        <v>45</v>
      </c>
      <c r="AD6040">
        <v>3</v>
      </c>
    </row>
    <row r="6041" spans="1:30" x14ac:dyDescent="0.3">
      <c r="A6041" t="s">
        <v>12471</v>
      </c>
      <c r="B6041" t="s">
        <v>3414</v>
      </c>
      <c r="C6041">
        <v>2021</v>
      </c>
      <c r="D6041" t="s">
        <v>48</v>
      </c>
      <c r="E6041" t="s">
        <v>124</v>
      </c>
      <c r="F6041" t="s">
        <v>183</v>
      </c>
      <c r="G6041" t="s">
        <v>183</v>
      </c>
      <c r="H6041" t="s">
        <v>35</v>
      </c>
      <c r="I6041" t="s">
        <v>36</v>
      </c>
      <c r="J6041" t="s">
        <v>125</v>
      </c>
      <c r="K6041" t="s">
        <v>176</v>
      </c>
      <c r="L6041" t="s">
        <v>54</v>
      </c>
      <c r="M6041" t="s">
        <v>40</v>
      </c>
      <c r="N6041" t="s">
        <v>41</v>
      </c>
      <c r="O6041" t="s">
        <v>42</v>
      </c>
      <c r="P6041" t="s">
        <v>12472</v>
      </c>
      <c r="Q6041">
        <v>183</v>
      </c>
      <c r="R6041">
        <v>232</v>
      </c>
      <c r="S6041">
        <v>5</v>
      </c>
      <c r="T6041">
        <v>42456</v>
      </c>
      <c r="U6041">
        <v>18</v>
      </c>
      <c r="V6041">
        <v>7259.98</v>
      </c>
      <c r="W6041">
        <v>47593.18</v>
      </c>
      <c r="X6041">
        <v>22257.38</v>
      </c>
      <c r="Y6041">
        <v>18075.82</v>
      </c>
      <c r="Z6041">
        <v>4397.03</v>
      </c>
      <c r="AA6041">
        <v>13678.79</v>
      </c>
      <c r="AB6041" t="s">
        <v>158</v>
      </c>
      <c r="AC6041" t="s">
        <v>45</v>
      </c>
      <c r="AD6041">
        <v>6</v>
      </c>
    </row>
    <row r="6042" spans="1:30" x14ac:dyDescent="0.3">
      <c r="A6042" t="s">
        <v>12473</v>
      </c>
      <c r="B6042" t="s">
        <v>11482</v>
      </c>
      <c r="C6042">
        <v>2021</v>
      </c>
      <c r="D6042" t="s">
        <v>48</v>
      </c>
      <c r="E6042" t="s">
        <v>103</v>
      </c>
      <c r="F6042" t="s">
        <v>76</v>
      </c>
      <c r="G6042" t="s">
        <v>76</v>
      </c>
      <c r="H6042" t="s">
        <v>63</v>
      </c>
      <c r="I6042" t="s">
        <v>64</v>
      </c>
      <c r="J6042" t="s">
        <v>370</v>
      </c>
      <c r="K6042" t="s">
        <v>711</v>
      </c>
      <c r="L6042" t="s">
        <v>54</v>
      </c>
      <c r="M6042" t="s">
        <v>97</v>
      </c>
      <c r="N6042" t="s">
        <v>134</v>
      </c>
      <c r="O6042" t="s">
        <v>135</v>
      </c>
      <c r="P6042" t="s">
        <v>12474</v>
      </c>
      <c r="Q6042">
        <v>66</v>
      </c>
      <c r="R6042">
        <v>308</v>
      </c>
      <c r="S6042">
        <v>0</v>
      </c>
      <c r="T6042">
        <v>20328</v>
      </c>
      <c r="U6042">
        <v>18</v>
      </c>
      <c r="V6042">
        <v>3659.04</v>
      </c>
      <c r="W6042">
        <v>23987.040000000001</v>
      </c>
      <c r="X6042">
        <v>12257.94</v>
      </c>
      <c r="Y6042">
        <v>8070.06</v>
      </c>
      <c r="Z6042">
        <v>830.67</v>
      </c>
      <c r="AA6042">
        <v>7239.39</v>
      </c>
      <c r="AB6042" t="s">
        <v>142</v>
      </c>
      <c r="AC6042" t="s">
        <v>71</v>
      </c>
      <c r="AD6042">
        <v>1</v>
      </c>
    </row>
    <row r="6043" spans="1:30" x14ac:dyDescent="0.3">
      <c r="A6043" t="s">
        <v>12475</v>
      </c>
      <c r="B6043" t="s">
        <v>2180</v>
      </c>
      <c r="C6043">
        <v>2023</v>
      </c>
      <c r="D6043" t="s">
        <v>74</v>
      </c>
      <c r="E6043" t="s">
        <v>201</v>
      </c>
      <c r="F6043" t="s">
        <v>76</v>
      </c>
      <c r="G6043" t="s">
        <v>76</v>
      </c>
      <c r="H6043" t="s">
        <v>50</v>
      </c>
      <c r="I6043" t="s">
        <v>51</v>
      </c>
      <c r="J6043" t="s">
        <v>307</v>
      </c>
      <c r="K6043" t="s">
        <v>238</v>
      </c>
      <c r="L6043" t="s">
        <v>54</v>
      </c>
      <c r="M6043" t="s">
        <v>162</v>
      </c>
      <c r="N6043" t="s">
        <v>208</v>
      </c>
      <c r="O6043" t="s">
        <v>209</v>
      </c>
      <c r="P6043" t="s">
        <v>3190</v>
      </c>
      <c r="Q6043">
        <v>31</v>
      </c>
      <c r="R6043">
        <v>155</v>
      </c>
      <c r="S6043">
        <v>0</v>
      </c>
      <c r="T6043">
        <v>4805</v>
      </c>
      <c r="U6043">
        <v>18</v>
      </c>
      <c r="V6043">
        <v>864.9</v>
      </c>
      <c r="W6043">
        <v>5669.9</v>
      </c>
      <c r="X6043">
        <v>3416.1</v>
      </c>
      <c r="Y6043">
        <v>1388.9</v>
      </c>
      <c r="Z6043">
        <v>412.88</v>
      </c>
      <c r="AA6043">
        <v>976.02</v>
      </c>
      <c r="AB6043" t="s">
        <v>70</v>
      </c>
      <c r="AC6043" t="s">
        <v>45</v>
      </c>
      <c r="AD6043">
        <v>6</v>
      </c>
    </row>
    <row r="6044" spans="1:30" x14ac:dyDescent="0.3">
      <c r="A6044" t="s">
        <v>12476</v>
      </c>
      <c r="B6044" t="s">
        <v>5597</v>
      </c>
      <c r="C6044">
        <v>2025</v>
      </c>
      <c r="D6044" t="s">
        <v>85</v>
      </c>
      <c r="E6044" t="s">
        <v>86</v>
      </c>
      <c r="F6044" t="s">
        <v>183</v>
      </c>
      <c r="G6044" t="s">
        <v>183</v>
      </c>
      <c r="H6044" t="s">
        <v>50</v>
      </c>
      <c r="I6044" t="s">
        <v>51</v>
      </c>
      <c r="J6044" t="s">
        <v>366</v>
      </c>
      <c r="K6044" t="s">
        <v>243</v>
      </c>
      <c r="L6044" t="s">
        <v>39</v>
      </c>
      <c r="M6044" t="s">
        <v>79</v>
      </c>
      <c r="N6044" t="s">
        <v>361</v>
      </c>
      <c r="O6044" t="s">
        <v>362</v>
      </c>
      <c r="P6044" t="s">
        <v>5339</v>
      </c>
      <c r="Q6044">
        <v>8</v>
      </c>
      <c r="R6044">
        <v>386</v>
      </c>
      <c r="S6044">
        <v>20</v>
      </c>
      <c r="T6044">
        <v>3088</v>
      </c>
      <c r="U6044">
        <v>5</v>
      </c>
      <c r="V6044">
        <v>123.52</v>
      </c>
      <c r="W6044">
        <v>2593.92</v>
      </c>
      <c r="X6044">
        <v>1962.99</v>
      </c>
      <c r="Y6044">
        <v>507.41</v>
      </c>
      <c r="Z6044">
        <v>148.55000000000001</v>
      </c>
      <c r="AA6044">
        <v>358.86</v>
      </c>
      <c r="AB6044" t="s">
        <v>70</v>
      </c>
      <c r="AC6044" t="s">
        <v>59</v>
      </c>
      <c r="AD6044">
        <v>1</v>
      </c>
    </row>
    <row r="6045" spans="1:30" x14ac:dyDescent="0.3">
      <c r="A6045" t="s">
        <v>12477</v>
      </c>
      <c r="B6045" t="s">
        <v>955</v>
      </c>
      <c r="C6045">
        <v>2021</v>
      </c>
      <c r="D6045" t="s">
        <v>32</v>
      </c>
      <c r="E6045" t="s">
        <v>33</v>
      </c>
      <c r="F6045" t="s">
        <v>76</v>
      </c>
      <c r="G6045" t="s">
        <v>76</v>
      </c>
      <c r="H6045" t="s">
        <v>104</v>
      </c>
      <c r="I6045" t="s">
        <v>105</v>
      </c>
      <c r="J6045" t="s">
        <v>37</v>
      </c>
      <c r="K6045" t="s">
        <v>238</v>
      </c>
      <c r="L6045" t="s">
        <v>39</v>
      </c>
      <c r="M6045" t="s">
        <v>127</v>
      </c>
      <c r="N6045" t="s">
        <v>251</v>
      </c>
      <c r="O6045" t="s">
        <v>252</v>
      </c>
      <c r="P6045" t="s">
        <v>1630</v>
      </c>
      <c r="Q6045">
        <v>38</v>
      </c>
      <c r="R6045">
        <v>404</v>
      </c>
      <c r="S6045">
        <v>20</v>
      </c>
      <c r="T6045">
        <v>15352</v>
      </c>
      <c r="U6045">
        <v>18</v>
      </c>
      <c r="V6045">
        <v>2210.69</v>
      </c>
      <c r="W6045">
        <v>14492.29</v>
      </c>
      <c r="X6045">
        <v>7238.89</v>
      </c>
      <c r="Y6045">
        <v>5042.71</v>
      </c>
      <c r="Z6045">
        <v>776.65</v>
      </c>
      <c r="AA6045">
        <v>4266.0600000000004</v>
      </c>
      <c r="AB6045" t="s">
        <v>158</v>
      </c>
      <c r="AC6045" t="s">
        <v>59</v>
      </c>
      <c r="AD6045">
        <v>2</v>
      </c>
    </row>
    <row r="6046" spans="1:30" x14ac:dyDescent="0.3">
      <c r="A6046" t="s">
        <v>12478</v>
      </c>
      <c r="B6046" t="s">
        <v>1453</v>
      </c>
      <c r="C6046">
        <v>2023</v>
      </c>
      <c r="D6046" t="s">
        <v>74</v>
      </c>
      <c r="E6046" t="s">
        <v>139</v>
      </c>
      <c r="F6046" t="s">
        <v>87</v>
      </c>
      <c r="G6046" t="s">
        <v>87</v>
      </c>
      <c r="H6046" t="s">
        <v>94</v>
      </c>
      <c r="I6046" t="s">
        <v>95</v>
      </c>
      <c r="J6046" t="s">
        <v>125</v>
      </c>
      <c r="K6046" t="s">
        <v>627</v>
      </c>
      <c r="L6046" t="s">
        <v>39</v>
      </c>
      <c r="M6046" t="s">
        <v>97</v>
      </c>
      <c r="N6046" t="s">
        <v>98</v>
      </c>
      <c r="O6046" t="s">
        <v>99</v>
      </c>
      <c r="P6046" t="s">
        <v>12479</v>
      </c>
      <c r="Q6046">
        <v>158</v>
      </c>
      <c r="R6046">
        <v>454</v>
      </c>
      <c r="S6046">
        <v>5</v>
      </c>
      <c r="T6046">
        <v>71732</v>
      </c>
      <c r="U6046">
        <v>18</v>
      </c>
      <c r="V6046">
        <v>12266.17</v>
      </c>
      <c r="W6046">
        <v>80411.570000000007</v>
      </c>
      <c r="X6046">
        <v>52684.67</v>
      </c>
      <c r="Y6046">
        <v>15460.73</v>
      </c>
      <c r="Z6046">
        <v>4441.53</v>
      </c>
      <c r="AA6046">
        <v>11019.2</v>
      </c>
      <c r="AB6046" t="s">
        <v>70</v>
      </c>
      <c r="AC6046" t="s">
        <v>59</v>
      </c>
      <c r="AD6046">
        <v>8</v>
      </c>
    </row>
    <row r="6047" spans="1:30" x14ac:dyDescent="0.3">
      <c r="A6047" t="s">
        <v>12480</v>
      </c>
      <c r="B6047" t="s">
        <v>2583</v>
      </c>
      <c r="C6047">
        <v>2022</v>
      </c>
      <c r="D6047" t="s">
        <v>85</v>
      </c>
      <c r="E6047" t="s">
        <v>153</v>
      </c>
      <c r="F6047" t="s">
        <v>183</v>
      </c>
      <c r="G6047" t="s">
        <v>183</v>
      </c>
      <c r="H6047" t="s">
        <v>104</v>
      </c>
      <c r="I6047" t="s">
        <v>105</v>
      </c>
      <c r="J6047" t="s">
        <v>409</v>
      </c>
      <c r="K6047" t="s">
        <v>265</v>
      </c>
      <c r="L6047" t="s">
        <v>54</v>
      </c>
      <c r="M6047" t="s">
        <v>79</v>
      </c>
      <c r="N6047" t="s">
        <v>80</v>
      </c>
      <c r="O6047" t="s">
        <v>81</v>
      </c>
      <c r="P6047" t="s">
        <v>8651</v>
      </c>
      <c r="Q6047">
        <v>29</v>
      </c>
      <c r="R6047">
        <v>201</v>
      </c>
      <c r="S6047">
        <v>0</v>
      </c>
      <c r="T6047">
        <v>5829</v>
      </c>
      <c r="U6047">
        <v>5</v>
      </c>
      <c r="V6047">
        <v>291.45</v>
      </c>
      <c r="W6047">
        <v>6120.45</v>
      </c>
      <c r="X6047">
        <v>4083.49</v>
      </c>
      <c r="Y6047">
        <v>1745.51</v>
      </c>
      <c r="Z6047">
        <v>510.37</v>
      </c>
      <c r="AA6047">
        <v>1235.1400000000001</v>
      </c>
      <c r="AB6047" t="s">
        <v>142</v>
      </c>
      <c r="AC6047" t="s">
        <v>59</v>
      </c>
      <c r="AD6047">
        <v>10</v>
      </c>
    </row>
    <row r="6048" spans="1:30" x14ac:dyDescent="0.3">
      <c r="A6048" t="s">
        <v>12481</v>
      </c>
      <c r="B6048" t="s">
        <v>2148</v>
      </c>
      <c r="C6048">
        <v>2025</v>
      </c>
      <c r="D6048" t="s">
        <v>74</v>
      </c>
      <c r="E6048" t="s">
        <v>201</v>
      </c>
      <c r="F6048" t="s">
        <v>76</v>
      </c>
      <c r="G6048" t="s">
        <v>76</v>
      </c>
      <c r="H6048" t="s">
        <v>94</v>
      </c>
      <c r="I6048" t="s">
        <v>95</v>
      </c>
      <c r="J6048" t="s">
        <v>529</v>
      </c>
      <c r="K6048" t="s">
        <v>290</v>
      </c>
      <c r="L6048" t="s">
        <v>54</v>
      </c>
      <c r="M6048" t="s">
        <v>162</v>
      </c>
      <c r="N6048" t="s">
        <v>208</v>
      </c>
      <c r="O6048" t="s">
        <v>209</v>
      </c>
      <c r="P6048" t="s">
        <v>12482</v>
      </c>
      <c r="Q6048">
        <v>188</v>
      </c>
      <c r="R6048">
        <v>488</v>
      </c>
      <c r="S6048">
        <v>0</v>
      </c>
      <c r="T6048">
        <v>91744</v>
      </c>
      <c r="U6048">
        <v>18</v>
      </c>
      <c r="V6048">
        <v>16513.919999999998</v>
      </c>
      <c r="W6048">
        <v>108257.92</v>
      </c>
      <c r="X6048">
        <v>69675.820000000007</v>
      </c>
      <c r="Y6048">
        <v>22068.18</v>
      </c>
      <c r="Z6048">
        <v>5297.21</v>
      </c>
      <c r="AA6048">
        <v>16770.97</v>
      </c>
      <c r="AB6048" t="s">
        <v>142</v>
      </c>
      <c r="AC6048" t="s">
        <v>71</v>
      </c>
      <c r="AD6048">
        <v>7</v>
      </c>
    </row>
    <row r="6049" spans="1:30" x14ac:dyDescent="0.3">
      <c r="A6049" t="s">
        <v>12483</v>
      </c>
      <c r="B6049" t="s">
        <v>8792</v>
      </c>
      <c r="C6049">
        <v>2024</v>
      </c>
      <c r="D6049" t="s">
        <v>74</v>
      </c>
      <c r="E6049" t="s">
        <v>139</v>
      </c>
      <c r="F6049" t="s">
        <v>34</v>
      </c>
      <c r="G6049" t="s">
        <v>34</v>
      </c>
      <c r="H6049" t="s">
        <v>94</v>
      </c>
      <c r="I6049" t="s">
        <v>95</v>
      </c>
      <c r="J6049" t="s">
        <v>409</v>
      </c>
      <c r="K6049" t="s">
        <v>487</v>
      </c>
      <c r="L6049" t="s">
        <v>54</v>
      </c>
      <c r="M6049" t="s">
        <v>147</v>
      </c>
      <c r="N6049" t="s">
        <v>148</v>
      </c>
      <c r="O6049" t="s">
        <v>149</v>
      </c>
      <c r="P6049" t="s">
        <v>12484</v>
      </c>
      <c r="Q6049">
        <v>171</v>
      </c>
      <c r="R6049">
        <v>309</v>
      </c>
      <c r="S6049">
        <v>10</v>
      </c>
      <c r="T6049">
        <v>52839</v>
      </c>
      <c r="U6049">
        <v>12</v>
      </c>
      <c r="V6049">
        <v>5706.61</v>
      </c>
      <c r="W6049">
        <v>53261.71</v>
      </c>
      <c r="X6049">
        <v>36355.47</v>
      </c>
      <c r="Y6049">
        <v>11199.63</v>
      </c>
      <c r="Z6049">
        <v>1240.07</v>
      </c>
      <c r="AA6049">
        <v>9959.56</v>
      </c>
      <c r="AB6049" t="s">
        <v>158</v>
      </c>
      <c r="AC6049" t="s">
        <v>45</v>
      </c>
      <c r="AD6049">
        <v>10</v>
      </c>
    </row>
    <row r="6050" spans="1:30" x14ac:dyDescent="0.3">
      <c r="A6050" t="s">
        <v>12485</v>
      </c>
      <c r="B6050" t="s">
        <v>11580</v>
      </c>
      <c r="C6050">
        <v>2025</v>
      </c>
      <c r="D6050" t="s">
        <v>74</v>
      </c>
      <c r="E6050" t="s">
        <v>201</v>
      </c>
      <c r="F6050" t="s">
        <v>87</v>
      </c>
      <c r="G6050" t="s">
        <v>87</v>
      </c>
      <c r="H6050" t="s">
        <v>114</v>
      </c>
      <c r="I6050" t="s">
        <v>115</v>
      </c>
      <c r="J6050" t="s">
        <v>538</v>
      </c>
      <c r="K6050" t="s">
        <v>133</v>
      </c>
      <c r="L6050" t="s">
        <v>39</v>
      </c>
      <c r="M6050" t="s">
        <v>118</v>
      </c>
      <c r="N6050" t="s">
        <v>415</v>
      </c>
      <c r="O6050" t="s">
        <v>416</v>
      </c>
      <c r="P6050" t="s">
        <v>12486</v>
      </c>
      <c r="Q6050">
        <v>198</v>
      </c>
      <c r="R6050">
        <v>417</v>
      </c>
      <c r="S6050">
        <v>10</v>
      </c>
      <c r="T6050">
        <v>82566</v>
      </c>
      <c r="U6050">
        <v>5</v>
      </c>
      <c r="V6050">
        <v>3715.47</v>
      </c>
      <c r="W6050">
        <v>78024.87</v>
      </c>
      <c r="X6050">
        <v>45138.23</v>
      </c>
      <c r="Y6050">
        <v>29171.17</v>
      </c>
      <c r="Z6050">
        <v>4984.0200000000004</v>
      </c>
      <c r="AA6050">
        <v>24187.15</v>
      </c>
      <c r="AB6050" t="s">
        <v>142</v>
      </c>
      <c r="AC6050" t="s">
        <v>45</v>
      </c>
      <c r="AD6050">
        <v>10</v>
      </c>
    </row>
    <row r="6051" spans="1:30" x14ac:dyDescent="0.3">
      <c r="A6051" t="s">
        <v>12487</v>
      </c>
      <c r="B6051" t="s">
        <v>1905</v>
      </c>
      <c r="C6051">
        <v>2022</v>
      </c>
      <c r="D6051" t="s">
        <v>85</v>
      </c>
      <c r="E6051" t="s">
        <v>93</v>
      </c>
      <c r="F6051" t="s">
        <v>76</v>
      </c>
      <c r="G6051" t="s">
        <v>76</v>
      </c>
      <c r="H6051" t="s">
        <v>63</v>
      </c>
      <c r="I6051" t="s">
        <v>64</v>
      </c>
      <c r="J6051" t="s">
        <v>538</v>
      </c>
      <c r="K6051" t="s">
        <v>243</v>
      </c>
      <c r="L6051" t="s">
        <v>54</v>
      </c>
      <c r="M6051" t="s">
        <v>79</v>
      </c>
      <c r="N6051" t="s">
        <v>395</v>
      </c>
      <c r="O6051" t="s">
        <v>396</v>
      </c>
      <c r="P6051" t="s">
        <v>11723</v>
      </c>
      <c r="Q6051">
        <v>144</v>
      </c>
      <c r="R6051">
        <v>85</v>
      </c>
      <c r="S6051">
        <v>0</v>
      </c>
      <c r="T6051">
        <v>12240</v>
      </c>
      <c r="U6051">
        <v>12</v>
      </c>
      <c r="V6051">
        <v>1468.8</v>
      </c>
      <c r="W6051">
        <v>13708.8</v>
      </c>
      <c r="X6051">
        <v>9449.74</v>
      </c>
      <c r="Y6051">
        <v>2790.26</v>
      </c>
      <c r="Z6051">
        <v>300.97000000000003</v>
      </c>
      <c r="AA6051">
        <v>2489.29</v>
      </c>
      <c r="AB6051" t="s">
        <v>142</v>
      </c>
      <c r="AC6051" t="s">
        <v>59</v>
      </c>
      <c r="AD6051">
        <v>3</v>
      </c>
    </row>
    <row r="6052" spans="1:30" x14ac:dyDescent="0.3">
      <c r="A6052" t="s">
        <v>12488</v>
      </c>
      <c r="B6052" t="s">
        <v>6546</v>
      </c>
      <c r="C6052">
        <v>2023</v>
      </c>
      <c r="D6052" t="s">
        <v>85</v>
      </c>
      <c r="E6052" t="s">
        <v>153</v>
      </c>
      <c r="F6052" t="s">
        <v>183</v>
      </c>
      <c r="G6052" t="s">
        <v>183</v>
      </c>
      <c r="H6052" t="s">
        <v>50</v>
      </c>
      <c r="I6052" t="s">
        <v>51</v>
      </c>
      <c r="J6052" t="s">
        <v>191</v>
      </c>
      <c r="K6052" t="s">
        <v>226</v>
      </c>
      <c r="L6052" t="s">
        <v>54</v>
      </c>
      <c r="M6052" t="s">
        <v>108</v>
      </c>
      <c r="N6052" t="s">
        <v>591</v>
      </c>
      <c r="O6052" t="s">
        <v>592</v>
      </c>
      <c r="P6052" t="s">
        <v>9279</v>
      </c>
      <c r="Q6052">
        <v>16</v>
      </c>
      <c r="R6052">
        <v>484</v>
      </c>
      <c r="S6052">
        <v>20</v>
      </c>
      <c r="T6052">
        <v>7744</v>
      </c>
      <c r="U6052">
        <v>12</v>
      </c>
      <c r="V6052">
        <v>743.42</v>
      </c>
      <c r="W6052">
        <v>6938.62</v>
      </c>
      <c r="X6052">
        <v>3966.48</v>
      </c>
      <c r="Y6052">
        <v>2228.7199999999998</v>
      </c>
      <c r="Z6052">
        <v>440.25</v>
      </c>
      <c r="AA6052">
        <v>1788.47</v>
      </c>
      <c r="AB6052" t="s">
        <v>142</v>
      </c>
      <c r="AC6052" t="s">
        <v>71</v>
      </c>
      <c r="AD6052">
        <v>6</v>
      </c>
    </row>
    <row r="6053" spans="1:30" x14ac:dyDescent="0.3">
      <c r="A6053" t="s">
        <v>12489</v>
      </c>
      <c r="B6053" t="s">
        <v>8917</v>
      </c>
      <c r="C6053">
        <v>2021</v>
      </c>
      <c r="D6053" t="s">
        <v>85</v>
      </c>
      <c r="E6053" t="s">
        <v>93</v>
      </c>
      <c r="F6053" t="s">
        <v>34</v>
      </c>
      <c r="G6053" t="s">
        <v>34</v>
      </c>
      <c r="H6053" t="s">
        <v>104</v>
      </c>
      <c r="I6053" t="s">
        <v>105</v>
      </c>
      <c r="J6053" t="s">
        <v>52</v>
      </c>
      <c r="K6053" t="s">
        <v>504</v>
      </c>
      <c r="L6053" t="s">
        <v>54</v>
      </c>
      <c r="M6053" t="s">
        <v>162</v>
      </c>
      <c r="N6053" t="s">
        <v>220</v>
      </c>
      <c r="O6053" t="s">
        <v>221</v>
      </c>
      <c r="P6053" t="s">
        <v>11221</v>
      </c>
      <c r="Q6053">
        <v>26</v>
      </c>
      <c r="R6053">
        <v>171</v>
      </c>
      <c r="S6053">
        <v>5</v>
      </c>
      <c r="T6053">
        <v>4446</v>
      </c>
      <c r="U6053">
        <v>5</v>
      </c>
      <c r="V6053">
        <v>211.19</v>
      </c>
      <c r="W6053">
        <v>4434.8900000000003</v>
      </c>
      <c r="X6053">
        <v>3101.12</v>
      </c>
      <c r="Y6053">
        <v>1122.58</v>
      </c>
      <c r="Z6053">
        <v>211.57</v>
      </c>
      <c r="AA6053">
        <v>911.01</v>
      </c>
      <c r="AB6053" t="s">
        <v>44</v>
      </c>
      <c r="AC6053" t="s">
        <v>45</v>
      </c>
      <c r="AD6053">
        <v>9</v>
      </c>
    </row>
    <row r="6054" spans="1:30" x14ac:dyDescent="0.3">
      <c r="A6054" t="s">
        <v>12490</v>
      </c>
      <c r="B6054" t="s">
        <v>2437</v>
      </c>
      <c r="C6054">
        <v>2024</v>
      </c>
      <c r="D6054" t="s">
        <v>32</v>
      </c>
      <c r="E6054" t="s">
        <v>62</v>
      </c>
      <c r="F6054" t="s">
        <v>87</v>
      </c>
      <c r="G6054" t="s">
        <v>87</v>
      </c>
      <c r="H6054" t="s">
        <v>114</v>
      </c>
      <c r="I6054" t="s">
        <v>115</v>
      </c>
      <c r="J6054" t="s">
        <v>140</v>
      </c>
      <c r="K6054" t="s">
        <v>427</v>
      </c>
      <c r="L6054" t="s">
        <v>39</v>
      </c>
      <c r="M6054" t="s">
        <v>127</v>
      </c>
      <c r="N6054" t="s">
        <v>128</v>
      </c>
      <c r="O6054" t="s">
        <v>129</v>
      </c>
      <c r="P6054" t="s">
        <v>5354</v>
      </c>
      <c r="Q6054">
        <v>64</v>
      </c>
      <c r="R6054">
        <v>275</v>
      </c>
      <c r="S6054">
        <v>20</v>
      </c>
      <c r="T6054">
        <v>17600</v>
      </c>
      <c r="U6054">
        <v>18</v>
      </c>
      <c r="V6054">
        <v>2534.4</v>
      </c>
      <c r="W6054">
        <v>16614.400000000001</v>
      </c>
      <c r="X6054">
        <v>11116.96</v>
      </c>
      <c r="Y6054">
        <v>2963.04</v>
      </c>
      <c r="Z6054">
        <v>829.73</v>
      </c>
      <c r="AA6054">
        <v>2133.31</v>
      </c>
      <c r="AB6054" t="s">
        <v>70</v>
      </c>
      <c r="AC6054" t="s">
        <v>59</v>
      </c>
      <c r="AD6054">
        <v>3</v>
      </c>
    </row>
    <row r="6055" spans="1:30" x14ac:dyDescent="0.3">
      <c r="A6055" t="s">
        <v>12491</v>
      </c>
      <c r="B6055" t="s">
        <v>1957</v>
      </c>
      <c r="C6055">
        <v>2024</v>
      </c>
      <c r="D6055" t="s">
        <v>85</v>
      </c>
      <c r="E6055" t="s">
        <v>153</v>
      </c>
      <c r="F6055" t="s">
        <v>76</v>
      </c>
      <c r="G6055" t="s">
        <v>76</v>
      </c>
      <c r="H6055" t="s">
        <v>104</v>
      </c>
      <c r="I6055" t="s">
        <v>105</v>
      </c>
      <c r="J6055" t="s">
        <v>351</v>
      </c>
      <c r="K6055" t="s">
        <v>78</v>
      </c>
      <c r="L6055" t="s">
        <v>39</v>
      </c>
      <c r="M6055" t="s">
        <v>154</v>
      </c>
      <c r="N6055" t="s">
        <v>244</v>
      </c>
      <c r="O6055" t="s">
        <v>245</v>
      </c>
      <c r="P6055" t="s">
        <v>8068</v>
      </c>
      <c r="Q6055">
        <v>11</v>
      </c>
      <c r="R6055">
        <v>361</v>
      </c>
      <c r="S6055">
        <v>20</v>
      </c>
      <c r="T6055">
        <v>3971</v>
      </c>
      <c r="U6055">
        <v>12</v>
      </c>
      <c r="V6055">
        <v>381.22</v>
      </c>
      <c r="W6055">
        <v>3558.02</v>
      </c>
      <c r="X6055">
        <v>2405.2600000000002</v>
      </c>
      <c r="Y6055">
        <v>771.54</v>
      </c>
      <c r="Z6055">
        <v>185.64</v>
      </c>
      <c r="AA6055">
        <v>585.9</v>
      </c>
      <c r="AB6055" t="s">
        <v>44</v>
      </c>
      <c r="AC6055" t="s">
        <v>59</v>
      </c>
      <c r="AD6055">
        <v>2</v>
      </c>
    </row>
    <row r="6056" spans="1:30" x14ac:dyDescent="0.3">
      <c r="A6056" t="s">
        <v>12492</v>
      </c>
      <c r="B6056" t="s">
        <v>8492</v>
      </c>
      <c r="C6056">
        <v>2022</v>
      </c>
      <c r="D6056" t="s">
        <v>32</v>
      </c>
      <c r="E6056" t="s">
        <v>182</v>
      </c>
      <c r="F6056" t="s">
        <v>76</v>
      </c>
      <c r="G6056" t="s">
        <v>76</v>
      </c>
      <c r="H6056" t="s">
        <v>50</v>
      </c>
      <c r="I6056" t="s">
        <v>51</v>
      </c>
      <c r="J6056" t="s">
        <v>387</v>
      </c>
      <c r="K6056" t="s">
        <v>300</v>
      </c>
      <c r="L6056" t="s">
        <v>54</v>
      </c>
      <c r="M6056" t="s">
        <v>118</v>
      </c>
      <c r="N6056" t="s">
        <v>291</v>
      </c>
      <c r="O6056" t="s">
        <v>292</v>
      </c>
      <c r="P6056" t="s">
        <v>3898</v>
      </c>
      <c r="Q6056">
        <v>78</v>
      </c>
      <c r="R6056">
        <v>270</v>
      </c>
      <c r="S6056">
        <v>10</v>
      </c>
      <c r="T6056">
        <v>21060</v>
      </c>
      <c r="U6056">
        <v>5</v>
      </c>
      <c r="V6056">
        <v>947.7</v>
      </c>
      <c r="W6056">
        <v>19901.7</v>
      </c>
      <c r="X6056">
        <v>11419.5</v>
      </c>
      <c r="Y6056">
        <v>7534.5</v>
      </c>
      <c r="Z6056">
        <v>1214.45</v>
      </c>
      <c r="AA6056">
        <v>6320.05</v>
      </c>
      <c r="AB6056" t="s">
        <v>142</v>
      </c>
      <c r="AC6056" t="s">
        <v>71</v>
      </c>
      <c r="AD6056">
        <v>9</v>
      </c>
    </row>
    <row r="6057" spans="1:30" x14ac:dyDescent="0.3">
      <c r="A6057" t="s">
        <v>12493</v>
      </c>
      <c r="B6057" t="s">
        <v>794</v>
      </c>
      <c r="C6057">
        <v>2024</v>
      </c>
      <c r="D6057" t="s">
        <v>48</v>
      </c>
      <c r="E6057" t="s">
        <v>124</v>
      </c>
      <c r="F6057" t="s">
        <v>183</v>
      </c>
      <c r="G6057" t="s">
        <v>183</v>
      </c>
      <c r="H6057" t="s">
        <v>63</v>
      </c>
      <c r="I6057" t="s">
        <v>64</v>
      </c>
      <c r="J6057" t="s">
        <v>116</v>
      </c>
      <c r="K6057" t="s">
        <v>328</v>
      </c>
      <c r="L6057" t="s">
        <v>54</v>
      </c>
      <c r="M6057" t="s">
        <v>162</v>
      </c>
      <c r="N6057" t="s">
        <v>220</v>
      </c>
      <c r="O6057" t="s">
        <v>221</v>
      </c>
      <c r="P6057" t="s">
        <v>1767</v>
      </c>
      <c r="Q6057">
        <v>56</v>
      </c>
      <c r="R6057">
        <v>250</v>
      </c>
      <c r="S6057">
        <v>15</v>
      </c>
      <c r="T6057">
        <v>14000</v>
      </c>
      <c r="U6057">
        <v>12</v>
      </c>
      <c r="V6057">
        <v>1428</v>
      </c>
      <c r="W6057">
        <v>13328</v>
      </c>
      <c r="X6057">
        <v>8898.77</v>
      </c>
      <c r="Y6057">
        <v>3001.23</v>
      </c>
      <c r="Z6057">
        <v>436.45</v>
      </c>
      <c r="AA6057">
        <v>2564.7800000000002</v>
      </c>
      <c r="AB6057" t="s">
        <v>142</v>
      </c>
      <c r="AC6057" t="s">
        <v>59</v>
      </c>
      <c r="AD6057">
        <v>9</v>
      </c>
    </row>
    <row r="6058" spans="1:30" x14ac:dyDescent="0.3">
      <c r="A6058" t="s">
        <v>12494</v>
      </c>
      <c r="B6058" t="s">
        <v>6676</v>
      </c>
      <c r="C6058">
        <v>2024</v>
      </c>
      <c r="D6058" t="s">
        <v>74</v>
      </c>
      <c r="E6058" t="s">
        <v>139</v>
      </c>
      <c r="F6058" t="s">
        <v>76</v>
      </c>
      <c r="G6058" t="s">
        <v>76</v>
      </c>
      <c r="H6058" t="s">
        <v>63</v>
      </c>
      <c r="I6058" t="s">
        <v>64</v>
      </c>
      <c r="J6058" t="s">
        <v>370</v>
      </c>
      <c r="K6058" t="s">
        <v>522</v>
      </c>
      <c r="L6058" t="s">
        <v>54</v>
      </c>
      <c r="M6058" t="s">
        <v>147</v>
      </c>
      <c r="N6058" t="s">
        <v>148</v>
      </c>
      <c r="O6058" t="s">
        <v>149</v>
      </c>
      <c r="P6058" t="s">
        <v>12495</v>
      </c>
      <c r="Q6058">
        <v>92</v>
      </c>
      <c r="R6058">
        <v>483</v>
      </c>
      <c r="S6058">
        <v>5</v>
      </c>
      <c r="T6058">
        <v>44436</v>
      </c>
      <c r="U6058">
        <v>5</v>
      </c>
      <c r="V6058">
        <v>2110.71</v>
      </c>
      <c r="W6058">
        <v>44324.91</v>
      </c>
      <c r="X6058">
        <v>23474.27</v>
      </c>
      <c r="Y6058">
        <v>18739.93</v>
      </c>
      <c r="Z6058">
        <v>4274.7</v>
      </c>
      <c r="AA6058">
        <v>14465.23</v>
      </c>
      <c r="AB6058" t="s">
        <v>44</v>
      </c>
      <c r="AC6058" t="s">
        <v>45</v>
      </c>
      <c r="AD6058">
        <v>10</v>
      </c>
    </row>
    <row r="6059" spans="1:30" x14ac:dyDescent="0.3">
      <c r="A6059" t="s">
        <v>12496</v>
      </c>
      <c r="B6059" t="s">
        <v>4030</v>
      </c>
      <c r="C6059">
        <v>2022</v>
      </c>
      <c r="D6059" t="s">
        <v>48</v>
      </c>
      <c r="E6059" t="s">
        <v>124</v>
      </c>
      <c r="F6059" t="s">
        <v>183</v>
      </c>
      <c r="G6059" t="s">
        <v>183</v>
      </c>
      <c r="H6059" t="s">
        <v>50</v>
      </c>
      <c r="I6059" t="s">
        <v>51</v>
      </c>
      <c r="J6059" t="s">
        <v>332</v>
      </c>
      <c r="K6059" t="s">
        <v>522</v>
      </c>
      <c r="L6059" t="s">
        <v>54</v>
      </c>
      <c r="M6059" t="s">
        <v>97</v>
      </c>
      <c r="N6059" t="s">
        <v>134</v>
      </c>
      <c r="O6059" t="s">
        <v>135</v>
      </c>
      <c r="P6059" t="s">
        <v>11981</v>
      </c>
      <c r="Q6059">
        <v>42</v>
      </c>
      <c r="R6059">
        <v>472</v>
      </c>
      <c r="S6059">
        <v>15</v>
      </c>
      <c r="T6059">
        <v>19824</v>
      </c>
      <c r="U6059">
        <v>18</v>
      </c>
      <c r="V6059">
        <v>3033.07</v>
      </c>
      <c r="W6059">
        <v>19883.47</v>
      </c>
      <c r="X6059">
        <v>9619.59</v>
      </c>
      <c r="Y6059">
        <v>7230.81</v>
      </c>
      <c r="Z6059">
        <v>981.42</v>
      </c>
      <c r="AA6059">
        <v>6249.39</v>
      </c>
      <c r="AB6059" t="s">
        <v>70</v>
      </c>
      <c r="AC6059" t="s">
        <v>71</v>
      </c>
      <c r="AD6059">
        <v>9</v>
      </c>
    </row>
    <row r="6060" spans="1:30" x14ac:dyDescent="0.3">
      <c r="A6060" t="s">
        <v>12497</v>
      </c>
      <c r="B6060" t="s">
        <v>8443</v>
      </c>
      <c r="C6060">
        <v>2022</v>
      </c>
      <c r="D6060" t="s">
        <v>32</v>
      </c>
      <c r="E6060" t="s">
        <v>182</v>
      </c>
      <c r="F6060" t="s">
        <v>34</v>
      </c>
      <c r="G6060" t="s">
        <v>34</v>
      </c>
      <c r="H6060" t="s">
        <v>114</v>
      </c>
      <c r="I6060" t="s">
        <v>115</v>
      </c>
      <c r="J6060" t="s">
        <v>359</v>
      </c>
      <c r="K6060" t="s">
        <v>219</v>
      </c>
      <c r="L6060" t="s">
        <v>54</v>
      </c>
      <c r="M6060" t="s">
        <v>79</v>
      </c>
      <c r="N6060" t="s">
        <v>395</v>
      </c>
      <c r="O6060" t="s">
        <v>396</v>
      </c>
      <c r="P6060" t="s">
        <v>4978</v>
      </c>
      <c r="Q6060">
        <v>18</v>
      </c>
      <c r="R6060">
        <v>493</v>
      </c>
      <c r="S6060">
        <v>10</v>
      </c>
      <c r="T6060">
        <v>8874</v>
      </c>
      <c r="U6060">
        <v>18</v>
      </c>
      <c r="V6060">
        <v>1437.59</v>
      </c>
      <c r="W6060">
        <v>9424.19</v>
      </c>
      <c r="X6060">
        <v>4459.74</v>
      </c>
      <c r="Y6060">
        <v>3526.86</v>
      </c>
      <c r="Z6060">
        <v>794.05</v>
      </c>
      <c r="AA6060">
        <v>2732.81</v>
      </c>
      <c r="AB6060" t="s">
        <v>44</v>
      </c>
      <c r="AC6060" t="s">
        <v>45</v>
      </c>
      <c r="AD6060">
        <v>5</v>
      </c>
    </row>
    <row r="6061" spans="1:30" x14ac:dyDescent="0.3">
      <c r="A6061" t="s">
        <v>12498</v>
      </c>
      <c r="B6061" t="s">
        <v>10596</v>
      </c>
      <c r="C6061">
        <v>2022</v>
      </c>
      <c r="D6061" t="s">
        <v>74</v>
      </c>
      <c r="E6061" t="s">
        <v>75</v>
      </c>
      <c r="F6061" t="s">
        <v>76</v>
      </c>
      <c r="G6061" t="s">
        <v>76</v>
      </c>
      <c r="H6061" t="s">
        <v>35</v>
      </c>
      <c r="I6061" t="s">
        <v>36</v>
      </c>
      <c r="J6061" t="s">
        <v>387</v>
      </c>
      <c r="K6061" t="s">
        <v>401</v>
      </c>
      <c r="L6061" t="s">
        <v>39</v>
      </c>
      <c r="M6061" t="s">
        <v>108</v>
      </c>
      <c r="N6061" t="s">
        <v>591</v>
      </c>
      <c r="O6061" t="s">
        <v>592</v>
      </c>
      <c r="P6061" t="s">
        <v>12499</v>
      </c>
      <c r="Q6061">
        <v>162</v>
      </c>
      <c r="R6061">
        <v>68</v>
      </c>
      <c r="S6061">
        <v>5</v>
      </c>
      <c r="T6061">
        <v>11016</v>
      </c>
      <c r="U6061">
        <v>18</v>
      </c>
      <c r="V6061">
        <v>1883.74</v>
      </c>
      <c r="W6061">
        <v>12348.94</v>
      </c>
      <c r="X6061">
        <v>5871.45</v>
      </c>
      <c r="Y6061">
        <v>4593.75</v>
      </c>
      <c r="Z6061">
        <v>1028.75</v>
      </c>
      <c r="AA6061">
        <v>3565</v>
      </c>
      <c r="AB6061" t="s">
        <v>142</v>
      </c>
      <c r="AC6061" t="s">
        <v>45</v>
      </c>
      <c r="AD6061">
        <v>2</v>
      </c>
    </row>
    <row r="6062" spans="1:30" x14ac:dyDescent="0.3">
      <c r="A6062" t="s">
        <v>12500</v>
      </c>
      <c r="B6062" t="s">
        <v>12501</v>
      </c>
      <c r="C6062">
        <v>2025</v>
      </c>
      <c r="D6062" t="s">
        <v>74</v>
      </c>
      <c r="E6062" t="s">
        <v>75</v>
      </c>
      <c r="F6062" t="s">
        <v>34</v>
      </c>
      <c r="G6062" t="s">
        <v>34</v>
      </c>
      <c r="H6062" t="s">
        <v>50</v>
      </c>
      <c r="I6062" t="s">
        <v>51</v>
      </c>
      <c r="J6062" t="s">
        <v>206</v>
      </c>
      <c r="K6062" t="s">
        <v>285</v>
      </c>
      <c r="L6062" t="s">
        <v>39</v>
      </c>
      <c r="M6062" t="s">
        <v>79</v>
      </c>
      <c r="N6062" t="s">
        <v>395</v>
      </c>
      <c r="O6062" t="s">
        <v>396</v>
      </c>
      <c r="P6062" t="s">
        <v>8213</v>
      </c>
      <c r="Q6062">
        <v>174</v>
      </c>
      <c r="R6062">
        <v>468</v>
      </c>
      <c r="S6062">
        <v>20</v>
      </c>
      <c r="T6062">
        <v>81432</v>
      </c>
      <c r="U6062">
        <v>18</v>
      </c>
      <c r="V6062">
        <v>11726.21</v>
      </c>
      <c r="W6062">
        <v>76871.81</v>
      </c>
      <c r="X6062">
        <v>43907.26</v>
      </c>
      <c r="Y6062">
        <v>21238.34</v>
      </c>
      <c r="Z6062">
        <v>4731.16</v>
      </c>
      <c r="AA6062">
        <v>16507.18</v>
      </c>
      <c r="AB6062" t="s">
        <v>142</v>
      </c>
      <c r="AC6062" t="s">
        <v>45</v>
      </c>
      <c r="AD6062">
        <v>6</v>
      </c>
    </row>
    <row r="6063" spans="1:30" x14ac:dyDescent="0.3">
      <c r="A6063" t="s">
        <v>12502</v>
      </c>
      <c r="B6063" t="s">
        <v>8734</v>
      </c>
      <c r="C6063">
        <v>2021</v>
      </c>
      <c r="D6063" t="s">
        <v>85</v>
      </c>
      <c r="E6063" t="s">
        <v>93</v>
      </c>
      <c r="F6063" t="s">
        <v>183</v>
      </c>
      <c r="G6063" t="s">
        <v>183</v>
      </c>
      <c r="H6063" t="s">
        <v>63</v>
      </c>
      <c r="I6063" t="s">
        <v>64</v>
      </c>
      <c r="J6063" t="s">
        <v>409</v>
      </c>
      <c r="K6063" t="s">
        <v>427</v>
      </c>
      <c r="L6063" t="s">
        <v>39</v>
      </c>
      <c r="M6063" t="s">
        <v>127</v>
      </c>
      <c r="N6063" t="s">
        <v>177</v>
      </c>
      <c r="O6063" t="s">
        <v>178</v>
      </c>
      <c r="P6063" t="s">
        <v>742</v>
      </c>
      <c r="Q6063">
        <v>1</v>
      </c>
      <c r="R6063">
        <v>347</v>
      </c>
      <c r="S6063">
        <v>10</v>
      </c>
      <c r="T6063">
        <v>347</v>
      </c>
      <c r="U6063">
        <v>12</v>
      </c>
      <c r="V6063">
        <v>37.479999999999997</v>
      </c>
      <c r="W6063">
        <v>349.78</v>
      </c>
      <c r="X6063">
        <v>189.73</v>
      </c>
      <c r="Y6063">
        <v>122.57</v>
      </c>
      <c r="Z6063">
        <v>32.92</v>
      </c>
      <c r="AA6063">
        <v>89.65</v>
      </c>
      <c r="AB6063" t="s">
        <v>142</v>
      </c>
      <c r="AC6063" t="s">
        <v>45</v>
      </c>
      <c r="AD6063">
        <v>8</v>
      </c>
    </row>
    <row r="6064" spans="1:30" x14ac:dyDescent="0.3">
      <c r="A6064" t="s">
        <v>12503</v>
      </c>
      <c r="B6064" t="s">
        <v>4546</v>
      </c>
      <c r="C6064">
        <v>2025</v>
      </c>
      <c r="D6064" t="s">
        <v>48</v>
      </c>
      <c r="E6064" t="s">
        <v>103</v>
      </c>
      <c r="F6064" t="s">
        <v>183</v>
      </c>
      <c r="G6064" t="s">
        <v>183</v>
      </c>
      <c r="H6064" t="s">
        <v>104</v>
      </c>
      <c r="I6064" t="s">
        <v>105</v>
      </c>
      <c r="J6064" t="s">
        <v>88</v>
      </c>
      <c r="K6064" t="s">
        <v>582</v>
      </c>
      <c r="L6064" t="s">
        <v>39</v>
      </c>
      <c r="M6064" t="s">
        <v>55</v>
      </c>
      <c r="N6064" t="s">
        <v>233</v>
      </c>
      <c r="O6064" t="s">
        <v>234</v>
      </c>
      <c r="P6064" t="s">
        <v>12504</v>
      </c>
      <c r="Q6064">
        <v>163</v>
      </c>
      <c r="R6064">
        <v>248</v>
      </c>
      <c r="S6064">
        <v>10</v>
      </c>
      <c r="T6064">
        <v>40424</v>
      </c>
      <c r="U6064">
        <v>12</v>
      </c>
      <c r="V6064">
        <v>4365.79</v>
      </c>
      <c r="W6064">
        <v>40747.39</v>
      </c>
      <c r="X6064">
        <v>24475.119999999999</v>
      </c>
      <c r="Y6064">
        <v>11906.48</v>
      </c>
      <c r="Z6064">
        <v>1985.69</v>
      </c>
      <c r="AA6064">
        <v>9920.7900000000009</v>
      </c>
      <c r="AB6064" t="s">
        <v>158</v>
      </c>
      <c r="AC6064" t="s">
        <v>45</v>
      </c>
      <c r="AD6064">
        <v>4</v>
      </c>
    </row>
    <row r="6065" spans="1:30" x14ac:dyDescent="0.3">
      <c r="A6065" t="s">
        <v>12505</v>
      </c>
      <c r="B6065" t="s">
        <v>4872</v>
      </c>
      <c r="C6065">
        <v>2024</v>
      </c>
      <c r="D6065" t="s">
        <v>85</v>
      </c>
      <c r="E6065" t="s">
        <v>93</v>
      </c>
      <c r="F6065" t="s">
        <v>87</v>
      </c>
      <c r="G6065" t="s">
        <v>87</v>
      </c>
      <c r="H6065" t="s">
        <v>35</v>
      </c>
      <c r="I6065" t="s">
        <v>36</v>
      </c>
      <c r="J6065" t="s">
        <v>77</v>
      </c>
      <c r="K6065" t="s">
        <v>605</v>
      </c>
      <c r="L6065" t="s">
        <v>39</v>
      </c>
      <c r="M6065" t="s">
        <v>79</v>
      </c>
      <c r="N6065" t="s">
        <v>395</v>
      </c>
      <c r="O6065" t="s">
        <v>396</v>
      </c>
      <c r="P6065" t="s">
        <v>11566</v>
      </c>
      <c r="Q6065">
        <v>120</v>
      </c>
      <c r="R6065">
        <v>160</v>
      </c>
      <c r="S6065">
        <v>15</v>
      </c>
      <c r="T6065">
        <v>19200</v>
      </c>
      <c r="U6065">
        <v>12</v>
      </c>
      <c r="V6065">
        <v>1958.4</v>
      </c>
      <c r="W6065">
        <v>18278.400000000001</v>
      </c>
      <c r="X6065">
        <v>11901.08</v>
      </c>
      <c r="Y6065">
        <v>4418.92</v>
      </c>
      <c r="Z6065">
        <v>457.03</v>
      </c>
      <c r="AA6065">
        <v>3961.89</v>
      </c>
      <c r="AB6065" t="s">
        <v>142</v>
      </c>
      <c r="AC6065" t="s">
        <v>45</v>
      </c>
      <c r="AD6065">
        <v>8</v>
      </c>
    </row>
    <row r="6066" spans="1:30" x14ac:dyDescent="0.3">
      <c r="A6066" t="s">
        <v>12506</v>
      </c>
      <c r="B6066" t="s">
        <v>6999</v>
      </c>
      <c r="C6066">
        <v>2023</v>
      </c>
      <c r="D6066" t="s">
        <v>85</v>
      </c>
      <c r="E6066" t="s">
        <v>86</v>
      </c>
      <c r="F6066" t="s">
        <v>183</v>
      </c>
      <c r="G6066" t="s">
        <v>183</v>
      </c>
      <c r="H6066" t="s">
        <v>50</v>
      </c>
      <c r="I6066" t="s">
        <v>51</v>
      </c>
      <c r="J6066" t="s">
        <v>196</v>
      </c>
      <c r="K6066" t="s">
        <v>575</v>
      </c>
      <c r="L6066" t="s">
        <v>54</v>
      </c>
      <c r="M6066" t="s">
        <v>108</v>
      </c>
      <c r="N6066" t="s">
        <v>583</v>
      </c>
      <c r="O6066" t="s">
        <v>584</v>
      </c>
      <c r="P6066" t="s">
        <v>277</v>
      </c>
      <c r="Q6066">
        <v>51</v>
      </c>
      <c r="R6066">
        <v>30</v>
      </c>
      <c r="S6066">
        <v>10</v>
      </c>
      <c r="T6066">
        <v>1530</v>
      </c>
      <c r="U6066">
        <v>18</v>
      </c>
      <c r="V6066">
        <v>247.86</v>
      </c>
      <c r="W6066">
        <v>1624.86</v>
      </c>
      <c r="X6066">
        <v>813.33</v>
      </c>
      <c r="Y6066">
        <v>563.66999999999996</v>
      </c>
      <c r="Z6066">
        <v>162.03</v>
      </c>
      <c r="AA6066">
        <v>401.64</v>
      </c>
      <c r="AB6066" t="s">
        <v>142</v>
      </c>
      <c r="AC6066" t="s">
        <v>59</v>
      </c>
      <c r="AD6066">
        <v>1</v>
      </c>
    </row>
    <row r="6067" spans="1:30" x14ac:dyDescent="0.3">
      <c r="A6067" t="s">
        <v>12507</v>
      </c>
      <c r="B6067" t="s">
        <v>3387</v>
      </c>
      <c r="C6067">
        <v>2023</v>
      </c>
      <c r="D6067" t="s">
        <v>32</v>
      </c>
      <c r="E6067" t="s">
        <v>33</v>
      </c>
      <c r="F6067" t="s">
        <v>183</v>
      </c>
      <c r="G6067" t="s">
        <v>183</v>
      </c>
      <c r="H6067" t="s">
        <v>114</v>
      </c>
      <c r="I6067" t="s">
        <v>115</v>
      </c>
      <c r="J6067" t="s">
        <v>145</v>
      </c>
      <c r="K6067" t="s">
        <v>243</v>
      </c>
      <c r="L6067" t="s">
        <v>54</v>
      </c>
      <c r="M6067" t="s">
        <v>147</v>
      </c>
      <c r="N6067" t="s">
        <v>148</v>
      </c>
      <c r="O6067" t="s">
        <v>149</v>
      </c>
      <c r="P6067" t="s">
        <v>8313</v>
      </c>
      <c r="Q6067">
        <v>88</v>
      </c>
      <c r="R6067">
        <v>22</v>
      </c>
      <c r="S6067">
        <v>0</v>
      </c>
      <c r="T6067">
        <v>1936</v>
      </c>
      <c r="U6067">
        <v>12</v>
      </c>
      <c r="V6067">
        <v>232.32</v>
      </c>
      <c r="W6067">
        <v>2168.3200000000002</v>
      </c>
      <c r="X6067">
        <v>1195.04</v>
      </c>
      <c r="Y6067">
        <v>740.96</v>
      </c>
      <c r="Z6067">
        <v>149.72999999999999</v>
      </c>
      <c r="AA6067">
        <v>591.23</v>
      </c>
      <c r="AB6067" t="s">
        <v>44</v>
      </c>
      <c r="AC6067" t="s">
        <v>59</v>
      </c>
      <c r="AD6067">
        <v>3</v>
      </c>
    </row>
    <row r="6068" spans="1:30" x14ac:dyDescent="0.3">
      <c r="A6068" t="s">
        <v>12508</v>
      </c>
      <c r="B6068" t="s">
        <v>1354</v>
      </c>
      <c r="C6068">
        <v>2023</v>
      </c>
      <c r="D6068" t="s">
        <v>32</v>
      </c>
      <c r="E6068" t="s">
        <v>62</v>
      </c>
      <c r="F6068" t="s">
        <v>34</v>
      </c>
      <c r="G6068" t="s">
        <v>34</v>
      </c>
      <c r="H6068" t="s">
        <v>104</v>
      </c>
      <c r="I6068" t="s">
        <v>105</v>
      </c>
      <c r="J6068" t="s">
        <v>275</v>
      </c>
      <c r="K6068" t="s">
        <v>634</v>
      </c>
      <c r="L6068" t="s">
        <v>54</v>
      </c>
      <c r="M6068" t="s">
        <v>154</v>
      </c>
      <c r="N6068" t="s">
        <v>186</v>
      </c>
      <c r="O6068" t="s">
        <v>187</v>
      </c>
      <c r="P6068" t="s">
        <v>9148</v>
      </c>
      <c r="Q6068">
        <v>149</v>
      </c>
      <c r="R6068">
        <v>361</v>
      </c>
      <c r="S6068">
        <v>15</v>
      </c>
      <c r="T6068">
        <v>53789</v>
      </c>
      <c r="U6068">
        <v>5</v>
      </c>
      <c r="V6068">
        <v>2286.0300000000002</v>
      </c>
      <c r="W6068">
        <v>48006.68</v>
      </c>
      <c r="X6068">
        <v>29363.75</v>
      </c>
      <c r="Y6068">
        <v>16356.9</v>
      </c>
      <c r="Z6068">
        <v>2613.9699999999998</v>
      </c>
      <c r="AA6068">
        <v>13742.93</v>
      </c>
      <c r="AB6068" t="s">
        <v>70</v>
      </c>
      <c r="AC6068" t="s">
        <v>45</v>
      </c>
      <c r="AD6068">
        <v>3</v>
      </c>
    </row>
    <row r="6069" spans="1:30" x14ac:dyDescent="0.3">
      <c r="A6069" t="s">
        <v>12509</v>
      </c>
      <c r="B6069" t="s">
        <v>10482</v>
      </c>
      <c r="C6069">
        <v>2022</v>
      </c>
      <c r="D6069" t="s">
        <v>74</v>
      </c>
      <c r="E6069" t="s">
        <v>139</v>
      </c>
      <c r="F6069" t="s">
        <v>87</v>
      </c>
      <c r="G6069" t="s">
        <v>87</v>
      </c>
      <c r="H6069" t="s">
        <v>63</v>
      </c>
      <c r="I6069" t="s">
        <v>64</v>
      </c>
      <c r="J6069" t="s">
        <v>400</v>
      </c>
      <c r="K6069" t="s">
        <v>508</v>
      </c>
      <c r="L6069" t="s">
        <v>39</v>
      </c>
      <c r="M6069" t="s">
        <v>162</v>
      </c>
      <c r="N6069" t="s">
        <v>208</v>
      </c>
      <c r="O6069" t="s">
        <v>209</v>
      </c>
      <c r="P6069" t="s">
        <v>12510</v>
      </c>
      <c r="Q6069">
        <v>191</v>
      </c>
      <c r="R6069">
        <v>306</v>
      </c>
      <c r="S6069">
        <v>5</v>
      </c>
      <c r="T6069">
        <v>58446</v>
      </c>
      <c r="U6069">
        <v>12</v>
      </c>
      <c r="V6069">
        <v>6662.84</v>
      </c>
      <c r="W6069">
        <v>62186.54</v>
      </c>
      <c r="X6069">
        <v>43452.29</v>
      </c>
      <c r="Y6069">
        <v>12071.41</v>
      </c>
      <c r="Z6069">
        <v>1974.35</v>
      </c>
      <c r="AA6069">
        <v>10097.06</v>
      </c>
      <c r="AB6069" t="s">
        <v>142</v>
      </c>
      <c r="AC6069" t="s">
        <v>45</v>
      </c>
      <c r="AD6069">
        <v>4</v>
      </c>
    </row>
    <row r="6070" spans="1:30" x14ac:dyDescent="0.3">
      <c r="A6070" t="s">
        <v>12511</v>
      </c>
      <c r="B6070" t="s">
        <v>2369</v>
      </c>
      <c r="C6070">
        <v>2024</v>
      </c>
      <c r="D6070" t="s">
        <v>32</v>
      </c>
      <c r="E6070" t="s">
        <v>33</v>
      </c>
      <c r="F6070" t="s">
        <v>76</v>
      </c>
      <c r="G6070" t="s">
        <v>76</v>
      </c>
      <c r="H6070" t="s">
        <v>63</v>
      </c>
      <c r="I6070" t="s">
        <v>64</v>
      </c>
      <c r="J6070" t="s">
        <v>259</v>
      </c>
      <c r="K6070" t="s">
        <v>308</v>
      </c>
      <c r="L6070" t="s">
        <v>54</v>
      </c>
      <c r="M6070" t="s">
        <v>40</v>
      </c>
      <c r="N6070" t="s">
        <v>214</v>
      </c>
      <c r="O6070" t="s">
        <v>215</v>
      </c>
      <c r="P6070" t="s">
        <v>12512</v>
      </c>
      <c r="Q6070">
        <v>110</v>
      </c>
      <c r="R6070">
        <v>336</v>
      </c>
      <c r="S6070">
        <v>0</v>
      </c>
      <c r="T6070">
        <v>36960</v>
      </c>
      <c r="U6070">
        <v>5</v>
      </c>
      <c r="V6070">
        <v>1848</v>
      </c>
      <c r="W6070">
        <v>38808</v>
      </c>
      <c r="X6070">
        <v>23668.87</v>
      </c>
      <c r="Y6070">
        <v>13291.13</v>
      </c>
      <c r="Z6070">
        <v>2856.16</v>
      </c>
      <c r="AA6070">
        <v>10434.969999999999</v>
      </c>
      <c r="AB6070" t="s">
        <v>158</v>
      </c>
      <c r="AC6070" t="s">
        <v>59</v>
      </c>
      <c r="AD6070">
        <v>6</v>
      </c>
    </row>
    <row r="6071" spans="1:30" x14ac:dyDescent="0.3">
      <c r="A6071" t="s">
        <v>12513</v>
      </c>
      <c r="B6071" t="s">
        <v>279</v>
      </c>
      <c r="C6071">
        <v>2021</v>
      </c>
      <c r="D6071" t="s">
        <v>85</v>
      </c>
      <c r="E6071" t="s">
        <v>153</v>
      </c>
      <c r="F6071" t="s">
        <v>183</v>
      </c>
      <c r="G6071" t="s">
        <v>183</v>
      </c>
      <c r="H6071" t="s">
        <v>35</v>
      </c>
      <c r="I6071" t="s">
        <v>36</v>
      </c>
      <c r="J6071" t="s">
        <v>409</v>
      </c>
      <c r="K6071" t="s">
        <v>312</v>
      </c>
      <c r="L6071" t="s">
        <v>39</v>
      </c>
      <c r="M6071" t="s">
        <v>55</v>
      </c>
      <c r="N6071" t="s">
        <v>233</v>
      </c>
      <c r="O6071" t="s">
        <v>234</v>
      </c>
      <c r="P6071" t="s">
        <v>9718</v>
      </c>
      <c r="Q6071">
        <v>62</v>
      </c>
      <c r="R6071">
        <v>26</v>
      </c>
      <c r="S6071">
        <v>15</v>
      </c>
      <c r="T6071">
        <v>1612</v>
      </c>
      <c r="U6071">
        <v>18</v>
      </c>
      <c r="V6071">
        <v>246.64</v>
      </c>
      <c r="W6071">
        <v>1616.84</v>
      </c>
      <c r="X6071">
        <v>767.67</v>
      </c>
      <c r="Y6071">
        <v>602.53</v>
      </c>
      <c r="Z6071">
        <v>119.66</v>
      </c>
      <c r="AA6071">
        <v>482.87</v>
      </c>
      <c r="AB6071" t="s">
        <v>158</v>
      </c>
      <c r="AC6071" t="s">
        <v>71</v>
      </c>
      <c r="AD6071">
        <v>5</v>
      </c>
    </row>
    <row r="6072" spans="1:30" x14ac:dyDescent="0.3">
      <c r="A6072" t="s">
        <v>12514</v>
      </c>
      <c r="B6072" t="s">
        <v>3866</v>
      </c>
      <c r="C6072">
        <v>2024</v>
      </c>
      <c r="D6072" t="s">
        <v>48</v>
      </c>
      <c r="E6072" t="s">
        <v>103</v>
      </c>
      <c r="F6072" t="s">
        <v>34</v>
      </c>
      <c r="G6072" t="s">
        <v>34</v>
      </c>
      <c r="H6072" t="s">
        <v>50</v>
      </c>
      <c r="I6072" t="s">
        <v>51</v>
      </c>
      <c r="J6072" t="s">
        <v>175</v>
      </c>
      <c r="K6072" t="s">
        <v>265</v>
      </c>
      <c r="L6072" t="s">
        <v>54</v>
      </c>
      <c r="M6072" t="s">
        <v>97</v>
      </c>
      <c r="N6072" t="s">
        <v>98</v>
      </c>
      <c r="O6072" t="s">
        <v>99</v>
      </c>
      <c r="P6072" t="s">
        <v>8263</v>
      </c>
      <c r="Q6072">
        <v>29</v>
      </c>
      <c r="R6072">
        <v>368</v>
      </c>
      <c r="S6072">
        <v>5</v>
      </c>
      <c r="T6072">
        <v>10672</v>
      </c>
      <c r="U6072">
        <v>12</v>
      </c>
      <c r="V6072">
        <v>1216.6099999999999</v>
      </c>
      <c r="W6072">
        <v>11355.01</v>
      </c>
      <c r="X6072">
        <v>7820.74</v>
      </c>
      <c r="Y6072">
        <v>2317.66</v>
      </c>
      <c r="Z6072">
        <v>466.01</v>
      </c>
      <c r="AA6072">
        <v>1851.65</v>
      </c>
      <c r="AB6072" t="s">
        <v>142</v>
      </c>
      <c r="AC6072" t="s">
        <v>59</v>
      </c>
      <c r="AD6072">
        <v>10</v>
      </c>
    </row>
    <row r="6073" spans="1:30" x14ac:dyDescent="0.3">
      <c r="A6073" t="s">
        <v>12515</v>
      </c>
      <c r="B6073" t="s">
        <v>8576</v>
      </c>
      <c r="C6073">
        <v>2025</v>
      </c>
      <c r="D6073" t="s">
        <v>85</v>
      </c>
      <c r="E6073" t="s">
        <v>86</v>
      </c>
      <c r="F6073" t="s">
        <v>183</v>
      </c>
      <c r="G6073" t="s">
        <v>183</v>
      </c>
      <c r="H6073" t="s">
        <v>104</v>
      </c>
      <c r="I6073" t="s">
        <v>105</v>
      </c>
      <c r="J6073" t="s">
        <v>491</v>
      </c>
      <c r="K6073" t="s">
        <v>487</v>
      </c>
      <c r="L6073" t="s">
        <v>39</v>
      </c>
      <c r="M6073" t="s">
        <v>108</v>
      </c>
      <c r="N6073" t="s">
        <v>591</v>
      </c>
      <c r="O6073" t="s">
        <v>592</v>
      </c>
      <c r="P6073" t="s">
        <v>3595</v>
      </c>
      <c r="Q6073">
        <v>88</v>
      </c>
      <c r="R6073">
        <v>329</v>
      </c>
      <c r="S6073">
        <v>20</v>
      </c>
      <c r="T6073">
        <v>28952</v>
      </c>
      <c r="U6073">
        <v>12</v>
      </c>
      <c r="V6073">
        <v>2779.39</v>
      </c>
      <c r="W6073">
        <v>25940.99</v>
      </c>
      <c r="X6073">
        <v>13916.01</v>
      </c>
      <c r="Y6073">
        <v>9245.59</v>
      </c>
      <c r="Z6073">
        <v>1336.03</v>
      </c>
      <c r="AA6073">
        <v>7909.56</v>
      </c>
      <c r="AB6073" t="s">
        <v>158</v>
      </c>
      <c r="AC6073" t="s">
        <v>45</v>
      </c>
      <c r="AD6073">
        <v>6</v>
      </c>
    </row>
    <row r="6074" spans="1:30" x14ac:dyDescent="0.3">
      <c r="A6074" t="s">
        <v>12516</v>
      </c>
      <c r="B6074" t="s">
        <v>2970</v>
      </c>
      <c r="C6074">
        <v>2021</v>
      </c>
      <c r="D6074" t="s">
        <v>32</v>
      </c>
      <c r="E6074" t="s">
        <v>182</v>
      </c>
      <c r="F6074" t="s">
        <v>183</v>
      </c>
      <c r="G6074" t="s">
        <v>183</v>
      </c>
      <c r="H6074" t="s">
        <v>35</v>
      </c>
      <c r="I6074" t="s">
        <v>36</v>
      </c>
      <c r="J6074" t="s">
        <v>529</v>
      </c>
      <c r="K6074" t="s">
        <v>726</v>
      </c>
      <c r="L6074" t="s">
        <v>39</v>
      </c>
      <c r="M6074" t="s">
        <v>79</v>
      </c>
      <c r="N6074" t="s">
        <v>395</v>
      </c>
      <c r="O6074" t="s">
        <v>396</v>
      </c>
      <c r="P6074" t="s">
        <v>5110</v>
      </c>
      <c r="Q6074">
        <v>165</v>
      </c>
      <c r="R6074">
        <v>244</v>
      </c>
      <c r="S6074">
        <v>15</v>
      </c>
      <c r="T6074">
        <v>40260</v>
      </c>
      <c r="U6074">
        <v>12</v>
      </c>
      <c r="V6074">
        <v>4106.5200000000004</v>
      </c>
      <c r="W6074">
        <v>38327.519999999997</v>
      </c>
      <c r="X6074">
        <v>20013.93</v>
      </c>
      <c r="Y6074">
        <v>14207.07</v>
      </c>
      <c r="Z6074">
        <v>2858.33</v>
      </c>
      <c r="AA6074">
        <v>11348.74</v>
      </c>
      <c r="AB6074" t="s">
        <v>44</v>
      </c>
      <c r="AC6074" t="s">
        <v>59</v>
      </c>
      <c r="AD6074">
        <v>7</v>
      </c>
    </row>
    <row r="6075" spans="1:30" x14ac:dyDescent="0.3">
      <c r="A6075" t="s">
        <v>12517</v>
      </c>
      <c r="B6075" t="s">
        <v>1019</v>
      </c>
      <c r="C6075">
        <v>2023</v>
      </c>
      <c r="D6075" t="s">
        <v>48</v>
      </c>
      <c r="E6075" t="s">
        <v>103</v>
      </c>
      <c r="F6075" t="s">
        <v>87</v>
      </c>
      <c r="G6075" t="s">
        <v>87</v>
      </c>
      <c r="H6075" t="s">
        <v>114</v>
      </c>
      <c r="I6075" t="s">
        <v>115</v>
      </c>
      <c r="J6075" t="s">
        <v>145</v>
      </c>
      <c r="K6075" t="s">
        <v>312</v>
      </c>
      <c r="L6075" t="s">
        <v>54</v>
      </c>
      <c r="M6075" t="s">
        <v>154</v>
      </c>
      <c r="N6075" t="s">
        <v>244</v>
      </c>
      <c r="O6075" t="s">
        <v>245</v>
      </c>
      <c r="P6075" t="s">
        <v>12518</v>
      </c>
      <c r="Q6075">
        <v>197</v>
      </c>
      <c r="R6075">
        <v>485</v>
      </c>
      <c r="S6075">
        <v>20</v>
      </c>
      <c r="T6075">
        <v>95545</v>
      </c>
      <c r="U6075">
        <v>5</v>
      </c>
      <c r="V6075">
        <v>3821.8</v>
      </c>
      <c r="W6075">
        <v>80257.8</v>
      </c>
      <c r="X6075">
        <v>43547</v>
      </c>
      <c r="Y6075">
        <v>32889</v>
      </c>
      <c r="Z6075">
        <v>5731.07</v>
      </c>
      <c r="AA6075">
        <v>27157.93</v>
      </c>
      <c r="AB6075" t="s">
        <v>142</v>
      </c>
      <c r="AC6075" t="s">
        <v>71</v>
      </c>
      <c r="AD6075">
        <v>1</v>
      </c>
    </row>
    <row r="6076" spans="1:30" x14ac:dyDescent="0.3">
      <c r="A6076" t="s">
        <v>12519</v>
      </c>
      <c r="B6076" t="s">
        <v>4677</v>
      </c>
      <c r="C6076">
        <v>2023</v>
      </c>
      <c r="D6076" t="s">
        <v>85</v>
      </c>
      <c r="E6076" t="s">
        <v>153</v>
      </c>
      <c r="F6076" t="s">
        <v>76</v>
      </c>
      <c r="G6076" t="s">
        <v>76</v>
      </c>
      <c r="H6076" t="s">
        <v>114</v>
      </c>
      <c r="I6076" t="s">
        <v>115</v>
      </c>
      <c r="J6076" t="s">
        <v>409</v>
      </c>
      <c r="K6076" t="s">
        <v>107</v>
      </c>
      <c r="L6076" t="s">
        <v>54</v>
      </c>
      <c r="M6076" t="s">
        <v>118</v>
      </c>
      <c r="N6076" t="s">
        <v>119</v>
      </c>
      <c r="O6076" t="s">
        <v>120</v>
      </c>
      <c r="P6076" t="s">
        <v>9986</v>
      </c>
      <c r="Q6076">
        <v>72</v>
      </c>
      <c r="R6076">
        <v>355</v>
      </c>
      <c r="S6076">
        <v>5</v>
      </c>
      <c r="T6076">
        <v>25560</v>
      </c>
      <c r="U6076">
        <v>12</v>
      </c>
      <c r="V6076">
        <v>2913.84</v>
      </c>
      <c r="W6076">
        <v>27195.84</v>
      </c>
      <c r="X6076">
        <v>19346.16</v>
      </c>
      <c r="Y6076">
        <v>4935.84</v>
      </c>
      <c r="Z6076">
        <v>1377.98</v>
      </c>
      <c r="AA6076">
        <v>3557.86</v>
      </c>
      <c r="AB6076" t="s">
        <v>158</v>
      </c>
      <c r="AC6076" t="s">
        <v>71</v>
      </c>
      <c r="AD6076">
        <v>6</v>
      </c>
    </row>
    <row r="6077" spans="1:30" x14ac:dyDescent="0.3">
      <c r="A6077" t="s">
        <v>12520</v>
      </c>
      <c r="B6077" t="s">
        <v>5408</v>
      </c>
      <c r="C6077">
        <v>2025</v>
      </c>
      <c r="D6077" t="s">
        <v>85</v>
      </c>
      <c r="E6077" t="s">
        <v>86</v>
      </c>
      <c r="F6077" t="s">
        <v>183</v>
      </c>
      <c r="G6077" t="s">
        <v>183</v>
      </c>
      <c r="H6077" t="s">
        <v>114</v>
      </c>
      <c r="I6077" t="s">
        <v>115</v>
      </c>
      <c r="J6077" t="s">
        <v>125</v>
      </c>
      <c r="K6077" t="s">
        <v>328</v>
      </c>
      <c r="L6077" t="s">
        <v>39</v>
      </c>
      <c r="M6077" t="s">
        <v>79</v>
      </c>
      <c r="N6077" t="s">
        <v>361</v>
      </c>
      <c r="O6077" t="s">
        <v>362</v>
      </c>
      <c r="P6077" t="s">
        <v>12521</v>
      </c>
      <c r="Q6077">
        <v>64</v>
      </c>
      <c r="R6077">
        <v>433</v>
      </c>
      <c r="S6077">
        <v>20</v>
      </c>
      <c r="T6077">
        <v>27712</v>
      </c>
      <c r="U6077">
        <v>18</v>
      </c>
      <c r="V6077">
        <v>3990.53</v>
      </c>
      <c r="W6077">
        <v>26160.13</v>
      </c>
      <c r="X6077">
        <v>14534.07</v>
      </c>
      <c r="Y6077">
        <v>7635.53</v>
      </c>
      <c r="Z6077">
        <v>1134.04</v>
      </c>
      <c r="AA6077">
        <v>6501.49</v>
      </c>
      <c r="AB6077" t="s">
        <v>142</v>
      </c>
      <c r="AC6077" t="s">
        <v>59</v>
      </c>
      <c r="AD6077">
        <v>10</v>
      </c>
    </row>
    <row r="6078" spans="1:30" x14ac:dyDescent="0.3">
      <c r="A6078" t="s">
        <v>12522</v>
      </c>
      <c r="B6078" t="s">
        <v>6155</v>
      </c>
      <c r="C6078">
        <v>2024</v>
      </c>
      <c r="D6078" t="s">
        <v>48</v>
      </c>
      <c r="E6078" t="s">
        <v>49</v>
      </c>
      <c r="F6078" t="s">
        <v>76</v>
      </c>
      <c r="G6078" t="s">
        <v>76</v>
      </c>
      <c r="H6078" t="s">
        <v>104</v>
      </c>
      <c r="I6078" t="s">
        <v>105</v>
      </c>
      <c r="J6078" t="s">
        <v>529</v>
      </c>
      <c r="K6078" t="s">
        <v>176</v>
      </c>
      <c r="L6078" t="s">
        <v>54</v>
      </c>
      <c r="M6078" t="s">
        <v>97</v>
      </c>
      <c r="N6078" t="s">
        <v>227</v>
      </c>
      <c r="O6078" t="s">
        <v>228</v>
      </c>
      <c r="P6078" t="s">
        <v>12523</v>
      </c>
      <c r="Q6078">
        <v>175</v>
      </c>
      <c r="R6078">
        <v>286</v>
      </c>
      <c r="S6078">
        <v>15</v>
      </c>
      <c r="T6078">
        <v>50050</v>
      </c>
      <c r="U6078">
        <v>5</v>
      </c>
      <c r="V6078">
        <v>2127.12</v>
      </c>
      <c r="W6078">
        <v>44669.62</v>
      </c>
      <c r="X6078">
        <v>25013.98</v>
      </c>
      <c r="Y6078">
        <v>17528.52</v>
      </c>
      <c r="Z6078">
        <v>4655.1499999999996</v>
      </c>
      <c r="AA6078">
        <v>12873.37</v>
      </c>
      <c r="AB6078" t="s">
        <v>44</v>
      </c>
      <c r="AC6078" t="s">
        <v>59</v>
      </c>
      <c r="AD6078">
        <v>8</v>
      </c>
    </row>
    <row r="6079" spans="1:30" x14ac:dyDescent="0.3">
      <c r="A6079" t="s">
        <v>12524</v>
      </c>
      <c r="B6079" t="s">
        <v>8207</v>
      </c>
      <c r="C6079">
        <v>2025</v>
      </c>
      <c r="D6079" t="s">
        <v>74</v>
      </c>
      <c r="E6079" t="s">
        <v>75</v>
      </c>
      <c r="F6079" t="s">
        <v>34</v>
      </c>
      <c r="G6079" t="s">
        <v>34</v>
      </c>
      <c r="H6079" t="s">
        <v>50</v>
      </c>
      <c r="I6079" t="s">
        <v>51</v>
      </c>
      <c r="J6079" t="s">
        <v>483</v>
      </c>
      <c r="K6079" t="s">
        <v>316</v>
      </c>
      <c r="L6079" t="s">
        <v>54</v>
      </c>
      <c r="M6079" t="s">
        <v>79</v>
      </c>
      <c r="N6079" t="s">
        <v>361</v>
      </c>
      <c r="O6079" t="s">
        <v>362</v>
      </c>
      <c r="P6079" t="s">
        <v>6988</v>
      </c>
      <c r="Q6079">
        <v>25</v>
      </c>
      <c r="R6079">
        <v>119</v>
      </c>
      <c r="S6079">
        <v>0</v>
      </c>
      <c r="T6079">
        <v>2975</v>
      </c>
      <c r="U6079">
        <v>18</v>
      </c>
      <c r="V6079">
        <v>535.5</v>
      </c>
      <c r="W6079">
        <v>3510.5</v>
      </c>
      <c r="X6079">
        <v>1969.07</v>
      </c>
      <c r="Y6079">
        <v>1005.93</v>
      </c>
      <c r="Z6079">
        <v>179.82</v>
      </c>
      <c r="AA6079">
        <v>826.11</v>
      </c>
      <c r="AB6079" t="s">
        <v>70</v>
      </c>
      <c r="AC6079" t="s">
        <v>45</v>
      </c>
      <c r="AD6079">
        <v>6</v>
      </c>
    </row>
    <row r="6080" spans="1:30" x14ac:dyDescent="0.3">
      <c r="A6080" t="s">
        <v>12525</v>
      </c>
      <c r="B6080" t="s">
        <v>2172</v>
      </c>
      <c r="C6080">
        <v>2022</v>
      </c>
      <c r="D6080" t="s">
        <v>32</v>
      </c>
      <c r="E6080" t="s">
        <v>182</v>
      </c>
      <c r="F6080" t="s">
        <v>87</v>
      </c>
      <c r="G6080" t="s">
        <v>87</v>
      </c>
      <c r="H6080" t="s">
        <v>50</v>
      </c>
      <c r="I6080" t="s">
        <v>51</v>
      </c>
      <c r="J6080" t="s">
        <v>400</v>
      </c>
      <c r="K6080" t="s">
        <v>250</v>
      </c>
      <c r="L6080" t="s">
        <v>54</v>
      </c>
      <c r="M6080" t="s">
        <v>147</v>
      </c>
      <c r="N6080" t="s">
        <v>337</v>
      </c>
      <c r="O6080" t="s">
        <v>338</v>
      </c>
      <c r="P6080" t="s">
        <v>12526</v>
      </c>
      <c r="Q6080">
        <v>190</v>
      </c>
      <c r="R6080">
        <v>117</v>
      </c>
      <c r="S6080">
        <v>0</v>
      </c>
      <c r="T6080">
        <v>22230</v>
      </c>
      <c r="U6080">
        <v>18</v>
      </c>
      <c r="V6080">
        <v>4001.4</v>
      </c>
      <c r="W6080">
        <v>26231.4</v>
      </c>
      <c r="X6080">
        <v>14556.89</v>
      </c>
      <c r="Y6080">
        <v>7673.11</v>
      </c>
      <c r="Z6080">
        <v>1433.86</v>
      </c>
      <c r="AA6080">
        <v>6239.25</v>
      </c>
      <c r="AB6080" t="s">
        <v>70</v>
      </c>
      <c r="AC6080" t="s">
        <v>59</v>
      </c>
      <c r="AD6080">
        <v>9</v>
      </c>
    </row>
    <row r="6081" spans="1:30" x14ac:dyDescent="0.3">
      <c r="A6081" t="s">
        <v>12527</v>
      </c>
      <c r="B6081" t="s">
        <v>2021</v>
      </c>
      <c r="C6081">
        <v>2023</v>
      </c>
      <c r="D6081" t="s">
        <v>74</v>
      </c>
      <c r="E6081" t="s">
        <v>201</v>
      </c>
      <c r="F6081" t="s">
        <v>76</v>
      </c>
      <c r="G6081" t="s">
        <v>76</v>
      </c>
      <c r="H6081" t="s">
        <v>35</v>
      </c>
      <c r="I6081" t="s">
        <v>36</v>
      </c>
      <c r="J6081" t="s">
        <v>359</v>
      </c>
      <c r="K6081" t="s">
        <v>405</v>
      </c>
      <c r="L6081" t="s">
        <v>54</v>
      </c>
      <c r="M6081" t="s">
        <v>154</v>
      </c>
      <c r="N6081" t="s">
        <v>186</v>
      </c>
      <c r="O6081" t="s">
        <v>187</v>
      </c>
      <c r="P6081" t="s">
        <v>9445</v>
      </c>
      <c r="Q6081">
        <v>54</v>
      </c>
      <c r="R6081">
        <v>232</v>
      </c>
      <c r="S6081">
        <v>15</v>
      </c>
      <c r="T6081">
        <v>12528</v>
      </c>
      <c r="U6081">
        <v>5</v>
      </c>
      <c r="V6081">
        <v>532.44000000000005</v>
      </c>
      <c r="W6081">
        <v>11181.24</v>
      </c>
      <c r="X6081">
        <v>7563.97</v>
      </c>
      <c r="Y6081">
        <v>3084.83</v>
      </c>
      <c r="Z6081">
        <v>749.93</v>
      </c>
      <c r="AA6081">
        <v>2334.9</v>
      </c>
      <c r="AB6081" t="s">
        <v>44</v>
      </c>
      <c r="AC6081" t="s">
        <v>45</v>
      </c>
      <c r="AD6081">
        <v>5</v>
      </c>
    </row>
    <row r="6082" spans="1:30" x14ac:dyDescent="0.3">
      <c r="A6082" t="s">
        <v>12528</v>
      </c>
      <c r="B6082" t="s">
        <v>5334</v>
      </c>
      <c r="C6082">
        <v>2023</v>
      </c>
      <c r="D6082" t="s">
        <v>85</v>
      </c>
      <c r="E6082" t="s">
        <v>93</v>
      </c>
      <c r="F6082" t="s">
        <v>183</v>
      </c>
      <c r="G6082" t="s">
        <v>183</v>
      </c>
      <c r="H6082" t="s">
        <v>104</v>
      </c>
      <c r="I6082" t="s">
        <v>105</v>
      </c>
      <c r="J6082" t="s">
        <v>232</v>
      </c>
      <c r="K6082" t="s">
        <v>265</v>
      </c>
      <c r="L6082" t="s">
        <v>39</v>
      </c>
      <c r="M6082" t="s">
        <v>55</v>
      </c>
      <c r="N6082" t="s">
        <v>170</v>
      </c>
      <c r="O6082" t="s">
        <v>171</v>
      </c>
      <c r="P6082" t="s">
        <v>12529</v>
      </c>
      <c r="Q6082">
        <v>103</v>
      </c>
      <c r="R6082">
        <v>438</v>
      </c>
      <c r="S6082">
        <v>0</v>
      </c>
      <c r="T6082">
        <v>45114</v>
      </c>
      <c r="U6082">
        <v>18</v>
      </c>
      <c r="V6082">
        <v>8120.52</v>
      </c>
      <c r="W6082">
        <v>53234.52</v>
      </c>
      <c r="X6082">
        <v>32185.84</v>
      </c>
      <c r="Y6082">
        <v>12928.16</v>
      </c>
      <c r="Z6082">
        <v>3360.32</v>
      </c>
      <c r="AA6082">
        <v>9567.84</v>
      </c>
      <c r="AB6082" t="s">
        <v>142</v>
      </c>
      <c r="AC6082" t="s">
        <v>71</v>
      </c>
      <c r="AD6082">
        <v>9</v>
      </c>
    </row>
    <row r="6083" spans="1:30" x14ac:dyDescent="0.3">
      <c r="A6083" t="s">
        <v>12530</v>
      </c>
      <c r="B6083" t="s">
        <v>4020</v>
      </c>
      <c r="C6083">
        <v>2021</v>
      </c>
      <c r="D6083" t="s">
        <v>48</v>
      </c>
      <c r="E6083" t="s">
        <v>124</v>
      </c>
      <c r="F6083" t="s">
        <v>87</v>
      </c>
      <c r="G6083" t="s">
        <v>87</v>
      </c>
      <c r="H6083" t="s">
        <v>114</v>
      </c>
      <c r="I6083" t="s">
        <v>115</v>
      </c>
      <c r="J6083" t="s">
        <v>289</v>
      </c>
      <c r="K6083" t="s">
        <v>788</v>
      </c>
      <c r="L6083" t="s">
        <v>54</v>
      </c>
      <c r="M6083" t="s">
        <v>127</v>
      </c>
      <c r="N6083" t="s">
        <v>128</v>
      </c>
      <c r="O6083" t="s">
        <v>129</v>
      </c>
      <c r="P6083" t="s">
        <v>12531</v>
      </c>
      <c r="Q6083">
        <v>134</v>
      </c>
      <c r="R6083">
        <v>183</v>
      </c>
      <c r="S6083">
        <v>20</v>
      </c>
      <c r="T6083">
        <v>24522</v>
      </c>
      <c r="U6083">
        <v>18</v>
      </c>
      <c r="V6083">
        <v>3531.17</v>
      </c>
      <c r="W6083">
        <v>23148.77</v>
      </c>
      <c r="X6083">
        <v>13511.21</v>
      </c>
      <c r="Y6083">
        <v>6106.39</v>
      </c>
      <c r="Z6083">
        <v>1085.22</v>
      </c>
      <c r="AA6083">
        <v>5021.17</v>
      </c>
      <c r="AB6083" t="s">
        <v>142</v>
      </c>
      <c r="AC6083" t="s">
        <v>59</v>
      </c>
      <c r="AD6083">
        <v>3</v>
      </c>
    </row>
    <row r="6084" spans="1:30" x14ac:dyDescent="0.3">
      <c r="A6084" t="s">
        <v>12532</v>
      </c>
      <c r="B6084" t="s">
        <v>8835</v>
      </c>
      <c r="C6084">
        <v>2024</v>
      </c>
      <c r="D6084" t="s">
        <v>32</v>
      </c>
      <c r="E6084" t="s">
        <v>62</v>
      </c>
      <c r="F6084" t="s">
        <v>34</v>
      </c>
      <c r="G6084" t="s">
        <v>34</v>
      </c>
      <c r="H6084" t="s">
        <v>50</v>
      </c>
      <c r="I6084" t="s">
        <v>51</v>
      </c>
      <c r="J6084" t="s">
        <v>191</v>
      </c>
      <c r="K6084" t="s">
        <v>631</v>
      </c>
      <c r="L6084" t="s">
        <v>54</v>
      </c>
      <c r="M6084" t="s">
        <v>55</v>
      </c>
      <c r="N6084" t="s">
        <v>56</v>
      </c>
      <c r="O6084" t="s">
        <v>57</v>
      </c>
      <c r="P6084" t="s">
        <v>5549</v>
      </c>
      <c r="Q6084">
        <v>63</v>
      </c>
      <c r="R6084">
        <v>251</v>
      </c>
      <c r="S6084">
        <v>15</v>
      </c>
      <c r="T6084">
        <v>15813</v>
      </c>
      <c r="U6084">
        <v>12</v>
      </c>
      <c r="V6084">
        <v>1612.93</v>
      </c>
      <c r="W6084">
        <v>15053.98</v>
      </c>
      <c r="X6084">
        <v>10429.98</v>
      </c>
      <c r="Y6084">
        <v>3011.07</v>
      </c>
      <c r="Z6084">
        <v>679.69</v>
      </c>
      <c r="AA6084">
        <v>2331.38</v>
      </c>
      <c r="AB6084" t="s">
        <v>158</v>
      </c>
      <c r="AC6084" t="s">
        <v>59</v>
      </c>
      <c r="AD6084">
        <v>5</v>
      </c>
    </row>
    <row r="6085" spans="1:30" x14ac:dyDescent="0.3">
      <c r="A6085" t="s">
        <v>12533</v>
      </c>
      <c r="B6085" t="s">
        <v>4946</v>
      </c>
      <c r="C6085">
        <v>2024</v>
      </c>
      <c r="D6085" t="s">
        <v>85</v>
      </c>
      <c r="E6085" t="s">
        <v>86</v>
      </c>
      <c r="F6085" t="s">
        <v>76</v>
      </c>
      <c r="G6085" t="s">
        <v>76</v>
      </c>
      <c r="H6085" t="s">
        <v>94</v>
      </c>
      <c r="I6085" t="s">
        <v>95</v>
      </c>
      <c r="J6085" t="s">
        <v>196</v>
      </c>
      <c r="K6085" t="s">
        <v>726</v>
      </c>
      <c r="L6085" t="s">
        <v>54</v>
      </c>
      <c r="M6085" t="s">
        <v>108</v>
      </c>
      <c r="N6085" t="s">
        <v>583</v>
      </c>
      <c r="O6085" t="s">
        <v>584</v>
      </c>
      <c r="P6085" t="s">
        <v>2227</v>
      </c>
      <c r="Q6085">
        <v>106</v>
      </c>
      <c r="R6085">
        <v>470</v>
      </c>
      <c r="S6085">
        <v>15</v>
      </c>
      <c r="T6085">
        <v>49820</v>
      </c>
      <c r="U6085">
        <v>18</v>
      </c>
      <c r="V6085">
        <v>7622.46</v>
      </c>
      <c r="W6085">
        <v>49969.46</v>
      </c>
      <c r="X6085">
        <v>27909.35</v>
      </c>
      <c r="Y6085">
        <v>14437.65</v>
      </c>
      <c r="Z6085">
        <v>3223.4</v>
      </c>
      <c r="AA6085">
        <v>11214.25</v>
      </c>
      <c r="AB6085" t="s">
        <v>158</v>
      </c>
      <c r="AC6085" t="s">
        <v>45</v>
      </c>
      <c r="AD6085">
        <v>6</v>
      </c>
    </row>
    <row r="6086" spans="1:30" x14ac:dyDescent="0.3">
      <c r="A6086" t="s">
        <v>12534</v>
      </c>
      <c r="B6086" t="s">
        <v>8189</v>
      </c>
      <c r="C6086">
        <v>2022</v>
      </c>
      <c r="D6086" t="s">
        <v>32</v>
      </c>
      <c r="E6086" t="s">
        <v>33</v>
      </c>
      <c r="F6086" t="s">
        <v>76</v>
      </c>
      <c r="G6086" t="s">
        <v>76</v>
      </c>
      <c r="H6086" t="s">
        <v>114</v>
      </c>
      <c r="I6086" t="s">
        <v>115</v>
      </c>
      <c r="J6086" t="s">
        <v>175</v>
      </c>
      <c r="K6086" t="s">
        <v>324</v>
      </c>
      <c r="L6086" t="s">
        <v>54</v>
      </c>
      <c r="M6086" t="s">
        <v>118</v>
      </c>
      <c r="N6086" t="s">
        <v>291</v>
      </c>
      <c r="O6086" t="s">
        <v>292</v>
      </c>
      <c r="P6086" t="s">
        <v>8644</v>
      </c>
      <c r="Q6086">
        <v>19</v>
      </c>
      <c r="R6086">
        <v>381</v>
      </c>
      <c r="S6086">
        <v>20</v>
      </c>
      <c r="T6086">
        <v>7239</v>
      </c>
      <c r="U6086">
        <v>12</v>
      </c>
      <c r="V6086">
        <v>694.94</v>
      </c>
      <c r="W6086">
        <v>6486.14</v>
      </c>
      <c r="X6086">
        <v>4373.7299999999996</v>
      </c>
      <c r="Y6086">
        <v>1417.47</v>
      </c>
      <c r="Z6086">
        <v>312.99</v>
      </c>
      <c r="AA6086">
        <v>1104.48</v>
      </c>
      <c r="AB6086" t="s">
        <v>158</v>
      </c>
      <c r="AC6086" t="s">
        <v>45</v>
      </c>
      <c r="AD6086">
        <v>3</v>
      </c>
    </row>
    <row r="6087" spans="1:30" x14ac:dyDescent="0.3">
      <c r="A6087" t="s">
        <v>12535</v>
      </c>
      <c r="B6087" t="s">
        <v>3515</v>
      </c>
      <c r="C6087">
        <v>2021</v>
      </c>
      <c r="D6087" t="s">
        <v>85</v>
      </c>
      <c r="E6087" t="s">
        <v>86</v>
      </c>
      <c r="F6087" t="s">
        <v>34</v>
      </c>
      <c r="G6087" t="s">
        <v>34</v>
      </c>
      <c r="H6087" t="s">
        <v>35</v>
      </c>
      <c r="I6087" t="s">
        <v>36</v>
      </c>
      <c r="J6087" t="s">
        <v>491</v>
      </c>
      <c r="K6087" t="s">
        <v>427</v>
      </c>
      <c r="L6087" t="s">
        <v>39</v>
      </c>
      <c r="M6087" t="s">
        <v>97</v>
      </c>
      <c r="N6087" t="s">
        <v>134</v>
      </c>
      <c r="O6087" t="s">
        <v>135</v>
      </c>
      <c r="P6087" t="s">
        <v>12536</v>
      </c>
      <c r="Q6087">
        <v>14</v>
      </c>
      <c r="R6087">
        <v>389</v>
      </c>
      <c r="S6087">
        <v>0</v>
      </c>
      <c r="T6087">
        <v>5446</v>
      </c>
      <c r="U6087">
        <v>5</v>
      </c>
      <c r="V6087">
        <v>272.3</v>
      </c>
      <c r="W6087">
        <v>5718.3</v>
      </c>
      <c r="X6087">
        <v>4257.55</v>
      </c>
      <c r="Y6087">
        <v>1188.45</v>
      </c>
      <c r="Z6087">
        <v>343.6</v>
      </c>
      <c r="AA6087">
        <v>844.85</v>
      </c>
      <c r="AB6087" t="s">
        <v>158</v>
      </c>
      <c r="AC6087" t="s">
        <v>59</v>
      </c>
      <c r="AD6087">
        <v>8</v>
      </c>
    </row>
    <row r="6088" spans="1:30" x14ac:dyDescent="0.3">
      <c r="A6088" t="s">
        <v>12537</v>
      </c>
      <c r="B6088" t="s">
        <v>1537</v>
      </c>
      <c r="C6088">
        <v>2025</v>
      </c>
      <c r="D6088" t="s">
        <v>85</v>
      </c>
      <c r="E6088" t="s">
        <v>86</v>
      </c>
      <c r="F6088" t="s">
        <v>183</v>
      </c>
      <c r="G6088" t="s">
        <v>183</v>
      </c>
      <c r="H6088" t="s">
        <v>63</v>
      </c>
      <c r="I6088" t="s">
        <v>64</v>
      </c>
      <c r="J6088" t="s">
        <v>307</v>
      </c>
      <c r="K6088" t="s">
        <v>238</v>
      </c>
      <c r="L6088" t="s">
        <v>54</v>
      </c>
      <c r="M6088" t="s">
        <v>147</v>
      </c>
      <c r="N6088" t="s">
        <v>337</v>
      </c>
      <c r="O6088" t="s">
        <v>338</v>
      </c>
      <c r="P6088" t="s">
        <v>12538</v>
      </c>
      <c r="Q6088">
        <v>115</v>
      </c>
      <c r="R6088">
        <v>350</v>
      </c>
      <c r="S6088">
        <v>5</v>
      </c>
      <c r="T6088">
        <v>40250</v>
      </c>
      <c r="U6088">
        <v>18</v>
      </c>
      <c r="V6088">
        <v>6882.75</v>
      </c>
      <c r="W6088">
        <v>45120.25</v>
      </c>
      <c r="X6088">
        <v>29748.84</v>
      </c>
      <c r="Y6088">
        <v>8488.66</v>
      </c>
      <c r="Z6088">
        <v>2179.1799999999998</v>
      </c>
      <c r="AA6088">
        <v>6309.48</v>
      </c>
      <c r="AB6088" t="s">
        <v>158</v>
      </c>
      <c r="AC6088" t="s">
        <v>59</v>
      </c>
      <c r="AD6088">
        <v>9</v>
      </c>
    </row>
    <row r="6089" spans="1:30" x14ac:dyDescent="0.3">
      <c r="A6089" t="s">
        <v>12539</v>
      </c>
      <c r="B6089" t="s">
        <v>3487</v>
      </c>
      <c r="C6089">
        <v>2023</v>
      </c>
      <c r="D6089" t="s">
        <v>85</v>
      </c>
      <c r="E6089" t="s">
        <v>153</v>
      </c>
      <c r="F6089" t="s">
        <v>34</v>
      </c>
      <c r="G6089" t="s">
        <v>34</v>
      </c>
      <c r="H6089" t="s">
        <v>35</v>
      </c>
      <c r="I6089" t="s">
        <v>36</v>
      </c>
      <c r="J6089" t="s">
        <v>289</v>
      </c>
      <c r="K6089" t="s">
        <v>324</v>
      </c>
      <c r="L6089" t="s">
        <v>54</v>
      </c>
      <c r="M6089" t="s">
        <v>108</v>
      </c>
      <c r="N6089" t="s">
        <v>109</v>
      </c>
      <c r="O6089" t="s">
        <v>110</v>
      </c>
      <c r="P6089" t="s">
        <v>12540</v>
      </c>
      <c r="Q6089">
        <v>53</v>
      </c>
      <c r="R6089">
        <v>460</v>
      </c>
      <c r="S6089">
        <v>5</v>
      </c>
      <c r="T6089">
        <v>24380</v>
      </c>
      <c r="U6089">
        <v>5</v>
      </c>
      <c r="V6089">
        <v>1158.05</v>
      </c>
      <c r="W6089">
        <v>24319.05</v>
      </c>
      <c r="X6089">
        <v>13482.14</v>
      </c>
      <c r="Y6089">
        <v>9678.86</v>
      </c>
      <c r="Z6089">
        <v>2270.9499999999998</v>
      </c>
      <c r="AA6089">
        <v>7407.91</v>
      </c>
      <c r="AB6089" t="s">
        <v>142</v>
      </c>
      <c r="AC6089" t="s">
        <v>71</v>
      </c>
      <c r="AD6089">
        <v>3</v>
      </c>
    </row>
    <row r="6090" spans="1:30" x14ac:dyDescent="0.3">
      <c r="A6090" t="s">
        <v>12541</v>
      </c>
      <c r="B6090" t="s">
        <v>3457</v>
      </c>
      <c r="C6090">
        <v>2023</v>
      </c>
      <c r="D6090" t="s">
        <v>32</v>
      </c>
      <c r="E6090" t="s">
        <v>182</v>
      </c>
      <c r="F6090" t="s">
        <v>183</v>
      </c>
      <c r="G6090" t="s">
        <v>183</v>
      </c>
      <c r="H6090" t="s">
        <v>63</v>
      </c>
      <c r="I6090" t="s">
        <v>64</v>
      </c>
      <c r="J6090" t="s">
        <v>359</v>
      </c>
      <c r="K6090" t="s">
        <v>133</v>
      </c>
      <c r="L6090" t="s">
        <v>39</v>
      </c>
      <c r="M6090" t="s">
        <v>162</v>
      </c>
      <c r="N6090" t="s">
        <v>163</v>
      </c>
      <c r="O6090" t="s">
        <v>164</v>
      </c>
      <c r="P6090" t="s">
        <v>3343</v>
      </c>
      <c r="Q6090">
        <v>27</v>
      </c>
      <c r="R6090">
        <v>56</v>
      </c>
      <c r="S6090">
        <v>15</v>
      </c>
      <c r="T6090">
        <v>1512</v>
      </c>
      <c r="U6090">
        <v>12</v>
      </c>
      <c r="V6090">
        <v>154.22</v>
      </c>
      <c r="W6090">
        <v>1439.42</v>
      </c>
      <c r="X6090">
        <v>782.39</v>
      </c>
      <c r="Y6090">
        <v>502.81</v>
      </c>
      <c r="Z6090">
        <v>78.8</v>
      </c>
      <c r="AA6090">
        <v>424.01</v>
      </c>
      <c r="AB6090" t="s">
        <v>158</v>
      </c>
      <c r="AC6090" t="s">
        <v>59</v>
      </c>
      <c r="AD6090">
        <v>6</v>
      </c>
    </row>
    <row r="6091" spans="1:30" x14ac:dyDescent="0.3">
      <c r="A6091" t="s">
        <v>12542</v>
      </c>
      <c r="B6091" t="s">
        <v>5515</v>
      </c>
      <c r="C6091">
        <v>2023</v>
      </c>
      <c r="D6091" t="s">
        <v>48</v>
      </c>
      <c r="E6091" t="s">
        <v>49</v>
      </c>
      <c r="F6091" t="s">
        <v>183</v>
      </c>
      <c r="G6091" t="s">
        <v>183</v>
      </c>
      <c r="H6091" t="s">
        <v>63</v>
      </c>
      <c r="I6091" t="s">
        <v>64</v>
      </c>
      <c r="J6091" t="s">
        <v>52</v>
      </c>
      <c r="K6091" t="s">
        <v>333</v>
      </c>
      <c r="L6091" t="s">
        <v>54</v>
      </c>
      <c r="M6091" t="s">
        <v>40</v>
      </c>
      <c r="N6091" t="s">
        <v>41</v>
      </c>
      <c r="O6091" t="s">
        <v>42</v>
      </c>
      <c r="P6091" t="s">
        <v>1529</v>
      </c>
      <c r="Q6091">
        <v>126</v>
      </c>
      <c r="R6091">
        <v>195</v>
      </c>
      <c r="S6091">
        <v>0</v>
      </c>
      <c r="T6091">
        <v>24570</v>
      </c>
      <c r="U6091">
        <v>18</v>
      </c>
      <c r="V6091">
        <v>4422.6000000000004</v>
      </c>
      <c r="W6091">
        <v>28992.6</v>
      </c>
      <c r="X6091">
        <v>15935.49</v>
      </c>
      <c r="Y6091">
        <v>8634.51</v>
      </c>
      <c r="Z6091">
        <v>2144.5500000000002</v>
      </c>
      <c r="AA6091">
        <v>6489.96</v>
      </c>
      <c r="AB6091" t="s">
        <v>142</v>
      </c>
      <c r="AC6091" t="s">
        <v>45</v>
      </c>
      <c r="AD6091">
        <v>8</v>
      </c>
    </row>
    <row r="6092" spans="1:30" x14ac:dyDescent="0.3">
      <c r="A6092" t="s">
        <v>12543</v>
      </c>
      <c r="B6092" t="s">
        <v>144</v>
      </c>
      <c r="C6092">
        <v>2025</v>
      </c>
      <c r="D6092" t="s">
        <v>74</v>
      </c>
      <c r="E6092" t="s">
        <v>75</v>
      </c>
      <c r="F6092" t="s">
        <v>76</v>
      </c>
      <c r="G6092" t="s">
        <v>76</v>
      </c>
      <c r="H6092" t="s">
        <v>104</v>
      </c>
      <c r="I6092" t="s">
        <v>105</v>
      </c>
      <c r="J6092" t="s">
        <v>52</v>
      </c>
      <c r="K6092" t="s">
        <v>508</v>
      </c>
      <c r="L6092" t="s">
        <v>54</v>
      </c>
      <c r="M6092" t="s">
        <v>79</v>
      </c>
      <c r="N6092" t="s">
        <v>395</v>
      </c>
      <c r="O6092" t="s">
        <v>396</v>
      </c>
      <c r="P6092" t="s">
        <v>12544</v>
      </c>
      <c r="Q6092">
        <v>148</v>
      </c>
      <c r="R6092">
        <v>332</v>
      </c>
      <c r="S6092">
        <v>0</v>
      </c>
      <c r="T6092">
        <v>49136</v>
      </c>
      <c r="U6092">
        <v>18</v>
      </c>
      <c r="V6092">
        <v>8844.48</v>
      </c>
      <c r="W6092">
        <v>57980.480000000003</v>
      </c>
      <c r="X6092">
        <v>27721.31</v>
      </c>
      <c r="Y6092">
        <v>21414.69</v>
      </c>
      <c r="Z6092">
        <v>4532.75</v>
      </c>
      <c r="AA6092">
        <v>16881.939999999999</v>
      </c>
      <c r="AB6092" t="s">
        <v>44</v>
      </c>
      <c r="AC6092" t="s">
        <v>71</v>
      </c>
      <c r="AD6092">
        <v>4</v>
      </c>
    </row>
    <row r="6093" spans="1:30" x14ac:dyDescent="0.3">
      <c r="A6093" t="s">
        <v>12545</v>
      </c>
      <c r="B6093" t="s">
        <v>2724</v>
      </c>
      <c r="C6093">
        <v>2022</v>
      </c>
      <c r="D6093" t="s">
        <v>48</v>
      </c>
      <c r="E6093" t="s">
        <v>49</v>
      </c>
      <c r="F6093" t="s">
        <v>87</v>
      </c>
      <c r="G6093" t="s">
        <v>87</v>
      </c>
      <c r="H6093" t="s">
        <v>94</v>
      </c>
      <c r="I6093" t="s">
        <v>95</v>
      </c>
      <c r="J6093" t="s">
        <v>483</v>
      </c>
      <c r="K6093" t="s">
        <v>265</v>
      </c>
      <c r="L6093" t="s">
        <v>39</v>
      </c>
      <c r="M6093" t="s">
        <v>97</v>
      </c>
      <c r="N6093" t="s">
        <v>227</v>
      </c>
      <c r="O6093" t="s">
        <v>228</v>
      </c>
      <c r="P6093" t="s">
        <v>2071</v>
      </c>
      <c r="Q6093">
        <v>79</v>
      </c>
      <c r="R6093">
        <v>118</v>
      </c>
      <c r="S6093">
        <v>0</v>
      </c>
      <c r="T6093">
        <v>9322</v>
      </c>
      <c r="U6093">
        <v>12</v>
      </c>
      <c r="V6093">
        <v>1118.6400000000001</v>
      </c>
      <c r="W6093">
        <v>10440.64</v>
      </c>
      <c r="X6093">
        <v>7312.42</v>
      </c>
      <c r="Y6093">
        <v>2009.58</v>
      </c>
      <c r="Z6093">
        <v>221.6</v>
      </c>
      <c r="AA6093">
        <v>1787.98</v>
      </c>
      <c r="AB6093" t="s">
        <v>70</v>
      </c>
      <c r="AC6093" t="s">
        <v>71</v>
      </c>
      <c r="AD6093">
        <v>5</v>
      </c>
    </row>
    <row r="6094" spans="1:30" x14ac:dyDescent="0.3">
      <c r="A6094" t="s">
        <v>12546</v>
      </c>
      <c r="B6094" t="s">
        <v>4946</v>
      </c>
      <c r="C6094">
        <v>2024</v>
      </c>
      <c r="D6094" t="s">
        <v>85</v>
      </c>
      <c r="E6094" t="s">
        <v>86</v>
      </c>
      <c r="F6094" t="s">
        <v>183</v>
      </c>
      <c r="G6094" t="s">
        <v>183</v>
      </c>
      <c r="H6094" t="s">
        <v>35</v>
      </c>
      <c r="I6094" t="s">
        <v>36</v>
      </c>
      <c r="J6094" t="s">
        <v>145</v>
      </c>
      <c r="K6094" t="s">
        <v>300</v>
      </c>
      <c r="L6094" t="s">
        <v>39</v>
      </c>
      <c r="M6094" t="s">
        <v>97</v>
      </c>
      <c r="N6094" t="s">
        <v>98</v>
      </c>
      <c r="O6094" t="s">
        <v>99</v>
      </c>
      <c r="P6094" t="s">
        <v>5713</v>
      </c>
      <c r="Q6094">
        <v>171</v>
      </c>
      <c r="R6094">
        <v>64</v>
      </c>
      <c r="S6094">
        <v>20</v>
      </c>
      <c r="T6094">
        <v>10944</v>
      </c>
      <c r="U6094">
        <v>18</v>
      </c>
      <c r="V6094">
        <v>1575.94</v>
      </c>
      <c r="W6094">
        <v>10331.14</v>
      </c>
      <c r="X6094">
        <v>6968.58</v>
      </c>
      <c r="Y6094">
        <v>1786.62</v>
      </c>
      <c r="Z6094">
        <v>298.49</v>
      </c>
      <c r="AA6094">
        <v>1488.13</v>
      </c>
      <c r="AB6094" t="s">
        <v>70</v>
      </c>
      <c r="AC6094" t="s">
        <v>59</v>
      </c>
      <c r="AD6094">
        <v>5</v>
      </c>
    </row>
    <row r="6095" spans="1:30" x14ac:dyDescent="0.3">
      <c r="A6095" t="s">
        <v>12547</v>
      </c>
      <c r="B6095" t="s">
        <v>12548</v>
      </c>
      <c r="C6095">
        <v>2025</v>
      </c>
      <c r="D6095" t="s">
        <v>74</v>
      </c>
      <c r="E6095" t="s">
        <v>75</v>
      </c>
      <c r="F6095" t="s">
        <v>87</v>
      </c>
      <c r="G6095" t="s">
        <v>87</v>
      </c>
      <c r="H6095" t="s">
        <v>50</v>
      </c>
      <c r="I6095" t="s">
        <v>51</v>
      </c>
      <c r="J6095" t="s">
        <v>232</v>
      </c>
      <c r="K6095" t="s">
        <v>711</v>
      </c>
      <c r="L6095" t="s">
        <v>39</v>
      </c>
      <c r="M6095" t="s">
        <v>162</v>
      </c>
      <c r="N6095" t="s">
        <v>208</v>
      </c>
      <c r="O6095" t="s">
        <v>209</v>
      </c>
      <c r="P6095" t="s">
        <v>12549</v>
      </c>
      <c r="Q6095">
        <v>137</v>
      </c>
      <c r="R6095">
        <v>102</v>
      </c>
      <c r="S6095">
        <v>0</v>
      </c>
      <c r="T6095">
        <v>13974</v>
      </c>
      <c r="U6095">
        <v>5</v>
      </c>
      <c r="V6095">
        <v>698.7</v>
      </c>
      <c r="W6095">
        <v>14672.7</v>
      </c>
      <c r="X6095">
        <v>10574.24</v>
      </c>
      <c r="Y6095">
        <v>3399.76</v>
      </c>
      <c r="Z6095">
        <v>384.33</v>
      </c>
      <c r="AA6095">
        <v>3015.43</v>
      </c>
      <c r="AB6095" t="s">
        <v>70</v>
      </c>
      <c r="AC6095" t="s">
        <v>59</v>
      </c>
      <c r="AD6095">
        <v>4</v>
      </c>
    </row>
    <row r="6096" spans="1:30" x14ac:dyDescent="0.3">
      <c r="A6096" t="s">
        <v>12550</v>
      </c>
      <c r="B6096" t="s">
        <v>4555</v>
      </c>
      <c r="C6096">
        <v>2021</v>
      </c>
      <c r="D6096" t="s">
        <v>32</v>
      </c>
      <c r="E6096" t="s">
        <v>62</v>
      </c>
      <c r="F6096" t="s">
        <v>34</v>
      </c>
      <c r="G6096" t="s">
        <v>34</v>
      </c>
      <c r="H6096" t="s">
        <v>35</v>
      </c>
      <c r="I6096" t="s">
        <v>36</v>
      </c>
      <c r="J6096" t="s">
        <v>441</v>
      </c>
      <c r="K6096" t="s">
        <v>117</v>
      </c>
      <c r="L6096" t="s">
        <v>39</v>
      </c>
      <c r="M6096" t="s">
        <v>108</v>
      </c>
      <c r="N6096" t="s">
        <v>583</v>
      </c>
      <c r="O6096" t="s">
        <v>584</v>
      </c>
      <c r="P6096" t="s">
        <v>12551</v>
      </c>
      <c r="Q6096">
        <v>176</v>
      </c>
      <c r="R6096">
        <v>479</v>
      </c>
      <c r="S6096">
        <v>15</v>
      </c>
      <c r="T6096">
        <v>84304</v>
      </c>
      <c r="U6096">
        <v>5</v>
      </c>
      <c r="V6096">
        <v>3582.92</v>
      </c>
      <c r="W6096">
        <v>75241.320000000007</v>
      </c>
      <c r="X6096">
        <v>53743.69</v>
      </c>
      <c r="Y6096">
        <v>17914.71</v>
      </c>
      <c r="Z6096">
        <v>2617.31</v>
      </c>
      <c r="AA6096">
        <v>15297.4</v>
      </c>
      <c r="AB6096" t="s">
        <v>142</v>
      </c>
      <c r="AC6096" t="s">
        <v>45</v>
      </c>
      <c r="AD6096">
        <v>10</v>
      </c>
    </row>
    <row r="6097" spans="1:30" x14ac:dyDescent="0.3">
      <c r="A6097" t="s">
        <v>12552</v>
      </c>
      <c r="B6097" t="s">
        <v>12109</v>
      </c>
      <c r="C6097">
        <v>2024</v>
      </c>
      <c r="D6097" t="s">
        <v>74</v>
      </c>
      <c r="E6097" t="s">
        <v>75</v>
      </c>
      <c r="F6097" t="s">
        <v>76</v>
      </c>
      <c r="G6097" t="s">
        <v>76</v>
      </c>
      <c r="H6097" t="s">
        <v>104</v>
      </c>
      <c r="I6097" t="s">
        <v>105</v>
      </c>
      <c r="J6097" t="s">
        <v>538</v>
      </c>
      <c r="K6097" t="s">
        <v>197</v>
      </c>
      <c r="L6097" t="s">
        <v>39</v>
      </c>
      <c r="M6097" t="s">
        <v>127</v>
      </c>
      <c r="N6097" t="s">
        <v>177</v>
      </c>
      <c r="O6097" t="s">
        <v>178</v>
      </c>
      <c r="P6097" t="s">
        <v>12553</v>
      </c>
      <c r="Q6097">
        <v>95</v>
      </c>
      <c r="R6097">
        <v>88</v>
      </c>
      <c r="S6097">
        <v>20</v>
      </c>
      <c r="T6097">
        <v>8360</v>
      </c>
      <c r="U6097">
        <v>5</v>
      </c>
      <c r="V6097">
        <v>334.4</v>
      </c>
      <c r="W6097">
        <v>7022.4</v>
      </c>
      <c r="X6097">
        <v>3993.21</v>
      </c>
      <c r="Y6097">
        <v>2694.79</v>
      </c>
      <c r="Z6097">
        <v>366.01</v>
      </c>
      <c r="AA6097">
        <v>2328.7800000000002</v>
      </c>
      <c r="AB6097" t="s">
        <v>158</v>
      </c>
      <c r="AC6097" t="s">
        <v>59</v>
      </c>
      <c r="AD6097">
        <v>9</v>
      </c>
    </row>
    <row r="6098" spans="1:30" x14ac:dyDescent="0.3">
      <c r="A6098" t="s">
        <v>12554</v>
      </c>
      <c r="B6098" t="s">
        <v>274</v>
      </c>
      <c r="C6098">
        <v>2024</v>
      </c>
      <c r="D6098" t="s">
        <v>85</v>
      </c>
      <c r="E6098" t="s">
        <v>153</v>
      </c>
      <c r="F6098" t="s">
        <v>76</v>
      </c>
      <c r="G6098" t="s">
        <v>76</v>
      </c>
      <c r="H6098" t="s">
        <v>35</v>
      </c>
      <c r="I6098" t="s">
        <v>36</v>
      </c>
      <c r="J6098" t="s">
        <v>116</v>
      </c>
      <c r="K6098" t="s">
        <v>146</v>
      </c>
      <c r="L6098" t="s">
        <v>39</v>
      </c>
      <c r="M6098" t="s">
        <v>79</v>
      </c>
      <c r="N6098" t="s">
        <v>361</v>
      </c>
      <c r="O6098" t="s">
        <v>362</v>
      </c>
      <c r="P6098" t="s">
        <v>12555</v>
      </c>
      <c r="Q6098">
        <v>26</v>
      </c>
      <c r="R6098">
        <v>438</v>
      </c>
      <c r="S6098">
        <v>20</v>
      </c>
      <c r="T6098">
        <v>11388</v>
      </c>
      <c r="U6098">
        <v>5</v>
      </c>
      <c r="V6098">
        <v>455.52</v>
      </c>
      <c r="W6098">
        <v>9565.92</v>
      </c>
      <c r="X6098">
        <v>5088.3900000000003</v>
      </c>
      <c r="Y6098">
        <v>4022.01</v>
      </c>
      <c r="Z6098">
        <v>816.19</v>
      </c>
      <c r="AA6098">
        <v>3205.82</v>
      </c>
      <c r="AB6098" t="s">
        <v>158</v>
      </c>
      <c r="AC6098" t="s">
        <v>45</v>
      </c>
      <c r="AD6098">
        <v>1</v>
      </c>
    </row>
    <row r="6099" spans="1:30" x14ac:dyDescent="0.3">
      <c r="A6099" t="s">
        <v>12556</v>
      </c>
      <c r="B6099" t="s">
        <v>3151</v>
      </c>
      <c r="C6099">
        <v>2023</v>
      </c>
      <c r="D6099" t="s">
        <v>48</v>
      </c>
      <c r="E6099" t="s">
        <v>49</v>
      </c>
      <c r="F6099" t="s">
        <v>87</v>
      </c>
      <c r="G6099" t="s">
        <v>87</v>
      </c>
      <c r="H6099" t="s">
        <v>104</v>
      </c>
      <c r="I6099" t="s">
        <v>105</v>
      </c>
      <c r="J6099" t="s">
        <v>206</v>
      </c>
      <c r="K6099" t="s">
        <v>185</v>
      </c>
      <c r="L6099" t="s">
        <v>39</v>
      </c>
      <c r="M6099" t="s">
        <v>162</v>
      </c>
      <c r="N6099" t="s">
        <v>208</v>
      </c>
      <c r="O6099" t="s">
        <v>209</v>
      </c>
      <c r="P6099" t="s">
        <v>12557</v>
      </c>
      <c r="Q6099">
        <v>124</v>
      </c>
      <c r="R6099">
        <v>325</v>
      </c>
      <c r="S6099">
        <v>20</v>
      </c>
      <c r="T6099">
        <v>40300</v>
      </c>
      <c r="U6099">
        <v>5</v>
      </c>
      <c r="V6099">
        <v>1612</v>
      </c>
      <c r="W6099">
        <v>33852</v>
      </c>
      <c r="X6099">
        <v>17936.02</v>
      </c>
      <c r="Y6099">
        <v>14303.98</v>
      </c>
      <c r="Z6099">
        <v>2593.63</v>
      </c>
      <c r="AA6099">
        <v>11710.35</v>
      </c>
      <c r="AB6099" t="s">
        <v>70</v>
      </c>
      <c r="AC6099" t="s">
        <v>45</v>
      </c>
      <c r="AD6099">
        <v>1</v>
      </c>
    </row>
    <row r="6100" spans="1:30" x14ac:dyDescent="0.3">
      <c r="A6100" t="s">
        <v>12558</v>
      </c>
      <c r="B6100" t="s">
        <v>9198</v>
      </c>
      <c r="C6100">
        <v>2025</v>
      </c>
      <c r="D6100" t="s">
        <v>85</v>
      </c>
      <c r="E6100" t="s">
        <v>93</v>
      </c>
      <c r="F6100" t="s">
        <v>34</v>
      </c>
      <c r="G6100" t="s">
        <v>34</v>
      </c>
      <c r="H6100" t="s">
        <v>114</v>
      </c>
      <c r="I6100" t="s">
        <v>115</v>
      </c>
      <c r="J6100" t="s">
        <v>242</v>
      </c>
      <c r="K6100" t="s">
        <v>38</v>
      </c>
      <c r="L6100" t="s">
        <v>39</v>
      </c>
      <c r="M6100" t="s">
        <v>162</v>
      </c>
      <c r="N6100" t="s">
        <v>220</v>
      </c>
      <c r="O6100" t="s">
        <v>221</v>
      </c>
      <c r="P6100" t="s">
        <v>2903</v>
      </c>
      <c r="Q6100">
        <v>113</v>
      </c>
      <c r="R6100">
        <v>57</v>
      </c>
      <c r="S6100">
        <v>15</v>
      </c>
      <c r="T6100">
        <v>6441</v>
      </c>
      <c r="U6100">
        <v>18</v>
      </c>
      <c r="V6100">
        <v>985.47</v>
      </c>
      <c r="W6100">
        <v>6460.32</v>
      </c>
      <c r="X6100">
        <v>3949.4</v>
      </c>
      <c r="Y6100">
        <v>1525.45</v>
      </c>
      <c r="Z6100">
        <v>295.19</v>
      </c>
      <c r="AA6100">
        <v>1230.26</v>
      </c>
      <c r="AB6100" t="s">
        <v>70</v>
      </c>
      <c r="AC6100" t="s">
        <v>71</v>
      </c>
      <c r="AD6100">
        <v>9</v>
      </c>
    </row>
    <row r="6101" spans="1:30" x14ac:dyDescent="0.3">
      <c r="A6101" t="s">
        <v>12559</v>
      </c>
      <c r="B6101" t="s">
        <v>11462</v>
      </c>
      <c r="C6101">
        <v>2022</v>
      </c>
      <c r="D6101" t="s">
        <v>32</v>
      </c>
      <c r="E6101" t="s">
        <v>182</v>
      </c>
      <c r="F6101" t="s">
        <v>183</v>
      </c>
      <c r="G6101" t="s">
        <v>183</v>
      </c>
      <c r="H6101" t="s">
        <v>63</v>
      </c>
      <c r="I6101" t="s">
        <v>64</v>
      </c>
      <c r="J6101" t="s">
        <v>409</v>
      </c>
      <c r="K6101" t="s">
        <v>316</v>
      </c>
      <c r="L6101" t="s">
        <v>39</v>
      </c>
      <c r="M6101" t="s">
        <v>55</v>
      </c>
      <c r="N6101" t="s">
        <v>170</v>
      </c>
      <c r="O6101" t="s">
        <v>171</v>
      </c>
      <c r="P6101" t="s">
        <v>12350</v>
      </c>
      <c r="Q6101">
        <v>10</v>
      </c>
      <c r="R6101">
        <v>422</v>
      </c>
      <c r="S6101">
        <v>15</v>
      </c>
      <c r="T6101">
        <v>4220</v>
      </c>
      <c r="U6101">
        <v>18</v>
      </c>
      <c r="V6101">
        <v>645.66</v>
      </c>
      <c r="W6101">
        <v>4232.66</v>
      </c>
      <c r="X6101">
        <v>2636.09</v>
      </c>
      <c r="Y6101">
        <v>950.91</v>
      </c>
      <c r="Z6101">
        <v>145.69</v>
      </c>
      <c r="AA6101">
        <v>805.22</v>
      </c>
      <c r="AB6101" t="s">
        <v>70</v>
      </c>
      <c r="AC6101" t="s">
        <v>45</v>
      </c>
      <c r="AD6101">
        <v>7</v>
      </c>
    </row>
    <row r="6102" spans="1:30" x14ac:dyDescent="0.3">
      <c r="A6102" t="s">
        <v>12560</v>
      </c>
      <c r="B6102" t="s">
        <v>1246</v>
      </c>
      <c r="C6102">
        <v>2021</v>
      </c>
      <c r="D6102" t="s">
        <v>48</v>
      </c>
      <c r="E6102" t="s">
        <v>124</v>
      </c>
      <c r="F6102" t="s">
        <v>183</v>
      </c>
      <c r="G6102" t="s">
        <v>183</v>
      </c>
      <c r="H6102" t="s">
        <v>114</v>
      </c>
      <c r="I6102" t="s">
        <v>115</v>
      </c>
      <c r="J6102" t="s">
        <v>491</v>
      </c>
      <c r="K6102" t="s">
        <v>575</v>
      </c>
      <c r="L6102" t="s">
        <v>54</v>
      </c>
      <c r="M6102" t="s">
        <v>55</v>
      </c>
      <c r="N6102" t="s">
        <v>170</v>
      </c>
      <c r="O6102" t="s">
        <v>171</v>
      </c>
      <c r="P6102" t="s">
        <v>5861</v>
      </c>
      <c r="Q6102">
        <v>64</v>
      </c>
      <c r="R6102">
        <v>248</v>
      </c>
      <c r="S6102">
        <v>0</v>
      </c>
      <c r="T6102">
        <v>15872</v>
      </c>
      <c r="U6102">
        <v>18</v>
      </c>
      <c r="V6102">
        <v>2856.96</v>
      </c>
      <c r="W6102">
        <v>18728.96</v>
      </c>
      <c r="X6102">
        <v>9930</v>
      </c>
      <c r="Y6102">
        <v>5942</v>
      </c>
      <c r="Z6102">
        <v>1456.69</v>
      </c>
      <c r="AA6102">
        <v>4485.3100000000004</v>
      </c>
      <c r="AB6102" t="s">
        <v>158</v>
      </c>
      <c r="AC6102" t="s">
        <v>45</v>
      </c>
      <c r="AD6102">
        <v>2</v>
      </c>
    </row>
    <row r="6103" spans="1:30" x14ac:dyDescent="0.3">
      <c r="A6103" t="s">
        <v>12561</v>
      </c>
      <c r="B6103" t="s">
        <v>3584</v>
      </c>
      <c r="C6103">
        <v>2023</v>
      </c>
      <c r="D6103" t="s">
        <v>32</v>
      </c>
      <c r="E6103" t="s">
        <v>33</v>
      </c>
      <c r="F6103" t="s">
        <v>34</v>
      </c>
      <c r="G6103" t="s">
        <v>34</v>
      </c>
      <c r="H6103" t="s">
        <v>35</v>
      </c>
      <c r="I6103" t="s">
        <v>36</v>
      </c>
      <c r="J6103" t="s">
        <v>529</v>
      </c>
      <c r="K6103" t="s">
        <v>213</v>
      </c>
      <c r="L6103" t="s">
        <v>39</v>
      </c>
      <c r="M6103" t="s">
        <v>162</v>
      </c>
      <c r="N6103" t="s">
        <v>208</v>
      </c>
      <c r="O6103" t="s">
        <v>209</v>
      </c>
      <c r="P6103" t="s">
        <v>8381</v>
      </c>
      <c r="Q6103">
        <v>133</v>
      </c>
      <c r="R6103">
        <v>430</v>
      </c>
      <c r="S6103">
        <v>0</v>
      </c>
      <c r="T6103">
        <v>57190</v>
      </c>
      <c r="U6103">
        <v>18</v>
      </c>
      <c r="V6103">
        <v>10294.200000000001</v>
      </c>
      <c r="W6103">
        <v>67484.2</v>
      </c>
      <c r="X6103">
        <v>35366.1</v>
      </c>
      <c r="Y6103">
        <v>21823.9</v>
      </c>
      <c r="Z6103">
        <v>3528.79</v>
      </c>
      <c r="AA6103">
        <v>18295.11</v>
      </c>
      <c r="AB6103" t="s">
        <v>142</v>
      </c>
      <c r="AC6103" t="s">
        <v>71</v>
      </c>
      <c r="AD6103">
        <v>7</v>
      </c>
    </row>
    <row r="6104" spans="1:30" x14ac:dyDescent="0.3">
      <c r="A6104" t="s">
        <v>12562</v>
      </c>
      <c r="B6104" t="s">
        <v>1544</v>
      </c>
      <c r="C6104">
        <v>2025</v>
      </c>
      <c r="D6104" t="s">
        <v>85</v>
      </c>
      <c r="E6104" t="s">
        <v>153</v>
      </c>
      <c r="F6104" t="s">
        <v>183</v>
      </c>
      <c r="G6104" t="s">
        <v>183</v>
      </c>
      <c r="H6104" t="s">
        <v>63</v>
      </c>
      <c r="I6104" t="s">
        <v>64</v>
      </c>
      <c r="J6104" t="s">
        <v>116</v>
      </c>
      <c r="K6104" t="s">
        <v>474</v>
      </c>
      <c r="L6104" t="s">
        <v>39</v>
      </c>
      <c r="M6104" t="s">
        <v>97</v>
      </c>
      <c r="N6104" t="s">
        <v>227</v>
      </c>
      <c r="O6104" t="s">
        <v>228</v>
      </c>
      <c r="P6104" t="s">
        <v>12563</v>
      </c>
      <c r="Q6104">
        <v>142</v>
      </c>
      <c r="R6104">
        <v>94</v>
      </c>
      <c r="S6104">
        <v>10</v>
      </c>
      <c r="T6104">
        <v>13348</v>
      </c>
      <c r="U6104">
        <v>18</v>
      </c>
      <c r="V6104">
        <v>2162.38</v>
      </c>
      <c r="W6104">
        <v>14175.58</v>
      </c>
      <c r="X6104">
        <v>9410.75</v>
      </c>
      <c r="Y6104">
        <v>2602.4499999999998</v>
      </c>
      <c r="Z6104">
        <v>731.69</v>
      </c>
      <c r="AA6104">
        <v>1870.76</v>
      </c>
      <c r="AB6104" t="s">
        <v>44</v>
      </c>
      <c r="AC6104" t="s">
        <v>59</v>
      </c>
      <c r="AD6104">
        <v>4</v>
      </c>
    </row>
    <row r="6105" spans="1:30" x14ac:dyDescent="0.3">
      <c r="A6105" t="s">
        <v>12564</v>
      </c>
      <c r="B6105" t="s">
        <v>3141</v>
      </c>
      <c r="C6105">
        <v>2024</v>
      </c>
      <c r="D6105" t="s">
        <v>48</v>
      </c>
      <c r="E6105" t="s">
        <v>124</v>
      </c>
      <c r="F6105" t="s">
        <v>87</v>
      </c>
      <c r="G6105" t="s">
        <v>87</v>
      </c>
      <c r="H6105" t="s">
        <v>35</v>
      </c>
      <c r="I6105" t="s">
        <v>36</v>
      </c>
      <c r="J6105" t="s">
        <v>289</v>
      </c>
      <c r="K6105" t="s">
        <v>89</v>
      </c>
      <c r="L6105" t="s">
        <v>39</v>
      </c>
      <c r="M6105" t="s">
        <v>154</v>
      </c>
      <c r="N6105" t="s">
        <v>186</v>
      </c>
      <c r="O6105" t="s">
        <v>187</v>
      </c>
      <c r="P6105" t="s">
        <v>12565</v>
      </c>
      <c r="Q6105">
        <v>95</v>
      </c>
      <c r="R6105">
        <v>97</v>
      </c>
      <c r="S6105">
        <v>5</v>
      </c>
      <c r="T6105">
        <v>9215</v>
      </c>
      <c r="U6105">
        <v>12</v>
      </c>
      <c r="V6105">
        <v>1050.51</v>
      </c>
      <c r="W6105">
        <v>9804.76</v>
      </c>
      <c r="X6105">
        <v>5847.06</v>
      </c>
      <c r="Y6105">
        <v>2907.19</v>
      </c>
      <c r="Z6105">
        <v>573.71</v>
      </c>
      <c r="AA6105">
        <v>2333.48</v>
      </c>
      <c r="AB6105" t="s">
        <v>44</v>
      </c>
      <c r="AC6105" t="s">
        <v>59</v>
      </c>
      <c r="AD6105">
        <v>7</v>
      </c>
    </row>
    <row r="6106" spans="1:30" x14ac:dyDescent="0.3">
      <c r="A6106" t="s">
        <v>12566</v>
      </c>
      <c r="B6106" t="s">
        <v>31</v>
      </c>
      <c r="C6106">
        <v>2025</v>
      </c>
      <c r="D6106" t="s">
        <v>32</v>
      </c>
      <c r="E6106" t="s">
        <v>33</v>
      </c>
      <c r="F6106" t="s">
        <v>183</v>
      </c>
      <c r="G6106" t="s">
        <v>183</v>
      </c>
      <c r="H6106" t="s">
        <v>50</v>
      </c>
      <c r="I6106" t="s">
        <v>51</v>
      </c>
      <c r="J6106" t="s">
        <v>232</v>
      </c>
      <c r="K6106" t="s">
        <v>312</v>
      </c>
      <c r="L6106" t="s">
        <v>39</v>
      </c>
      <c r="M6106" t="s">
        <v>108</v>
      </c>
      <c r="N6106" t="s">
        <v>109</v>
      </c>
      <c r="O6106" t="s">
        <v>110</v>
      </c>
      <c r="P6106" t="s">
        <v>12567</v>
      </c>
      <c r="Q6106">
        <v>38</v>
      </c>
      <c r="R6106">
        <v>137</v>
      </c>
      <c r="S6106">
        <v>0</v>
      </c>
      <c r="T6106">
        <v>5206</v>
      </c>
      <c r="U6106">
        <v>12</v>
      </c>
      <c r="V6106">
        <v>624.72</v>
      </c>
      <c r="W6106">
        <v>5830.72</v>
      </c>
      <c r="X6106">
        <v>2969.59</v>
      </c>
      <c r="Y6106">
        <v>2236.41</v>
      </c>
      <c r="Z6106">
        <v>641.87</v>
      </c>
      <c r="AA6106">
        <v>1594.54</v>
      </c>
      <c r="AB6106" t="s">
        <v>142</v>
      </c>
      <c r="AC6106" t="s">
        <v>71</v>
      </c>
      <c r="AD6106">
        <v>10</v>
      </c>
    </row>
    <row r="6107" spans="1:30" x14ac:dyDescent="0.3">
      <c r="A6107" t="s">
        <v>12568</v>
      </c>
      <c r="B6107" t="s">
        <v>1398</v>
      </c>
      <c r="C6107">
        <v>2023</v>
      </c>
      <c r="D6107" t="s">
        <v>32</v>
      </c>
      <c r="E6107" t="s">
        <v>182</v>
      </c>
      <c r="F6107" t="s">
        <v>183</v>
      </c>
      <c r="G6107" t="s">
        <v>183</v>
      </c>
      <c r="H6107" t="s">
        <v>63</v>
      </c>
      <c r="I6107" t="s">
        <v>64</v>
      </c>
      <c r="J6107" t="s">
        <v>307</v>
      </c>
      <c r="K6107" t="s">
        <v>715</v>
      </c>
      <c r="L6107" t="s">
        <v>39</v>
      </c>
      <c r="M6107" t="s">
        <v>162</v>
      </c>
      <c r="N6107" t="s">
        <v>208</v>
      </c>
      <c r="O6107" t="s">
        <v>209</v>
      </c>
      <c r="P6107" t="s">
        <v>9870</v>
      </c>
      <c r="Q6107">
        <v>68</v>
      </c>
      <c r="R6107">
        <v>220</v>
      </c>
      <c r="S6107">
        <v>0</v>
      </c>
      <c r="T6107">
        <v>14960</v>
      </c>
      <c r="U6107">
        <v>12</v>
      </c>
      <c r="V6107">
        <v>1795.2</v>
      </c>
      <c r="W6107">
        <v>16755.2</v>
      </c>
      <c r="X6107">
        <v>10486.41</v>
      </c>
      <c r="Y6107">
        <v>4473.59</v>
      </c>
      <c r="Z6107">
        <v>489.14</v>
      </c>
      <c r="AA6107">
        <v>3984.45</v>
      </c>
      <c r="AB6107" t="s">
        <v>70</v>
      </c>
      <c r="AC6107" t="s">
        <v>71</v>
      </c>
      <c r="AD6107">
        <v>2</v>
      </c>
    </row>
    <row r="6108" spans="1:30" x14ac:dyDescent="0.3">
      <c r="A6108" t="s">
        <v>12569</v>
      </c>
      <c r="B6108" t="s">
        <v>1197</v>
      </c>
      <c r="C6108">
        <v>2025</v>
      </c>
      <c r="D6108" t="s">
        <v>48</v>
      </c>
      <c r="E6108" t="s">
        <v>49</v>
      </c>
      <c r="F6108" t="s">
        <v>76</v>
      </c>
      <c r="G6108" t="s">
        <v>76</v>
      </c>
      <c r="H6108" t="s">
        <v>63</v>
      </c>
      <c r="I6108" t="s">
        <v>64</v>
      </c>
      <c r="J6108" t="s">
        <v>400</v>
      </c>
      <c r="K6108" t="s">
        <v>176</v>
      </c>
      <c r="L6108" t="s">
        <v>54</v>
      </c>
      <c r="M6108" t="s">
        <v>127</v>
      </c>
      <c r="N6108" t="s">
        <v>128</v>
      </c>
      <c r="O6108" t="s">
        <v>129</v>
      </c>
      <c r="P6108" t="s">
        <v>12570</v>
      </c>
      <c r="Q6108">
        <v>200</v>
      </c>
      <c r="R6108">
        <v>214</v>
      </c>
      <c r="S6108">
        <v>15</v>
      </c>
      <c r="T6108">
        <v>42800</v>
      </c>
      <c r="U6108">
        <v>5</v>
      </c>
      <c r="V6108">
        <v>1819</v>
      </c>
      <c r="W6108">
        <v>38199</v>
      </c>
      <c r="X6108">
        <v>23608.73</v>
      </c>
      <c r="Y6108">
        <v>12771.27</v>
      </c>
      <c r="Z6108">
        <v>2640.07</v>
      </c>
      <c r="AA6108">
        <v>10131.200000000001</v>
      </c>
      <c r="AB6108" t="s">
        <v>70</v>
      </c>
      <c r="AC6108" t="s">
        <v>71</v>
      </c>
      <c r="AD6108">
        <v>1</v>
      </c>
    </row>
    <row r="6109" spans="1:30" x14ac:dyDescent="0.3">
      <c r="A6109" t="s">
        <v>12571</v>
      </c>
      <c r="B6109" t="s">
        <v>3751</v>
      </c>
      <c r="C6109">
        <v>2021</v>
      </c>
      <c r="D6109" t="s">
        <v>32</v>
      </c>
      <c r="E6109" t="s">
        <v>33</v>
      </c>
      <c r="F6109" t="s">
        <v>183</v>
      </c>
      <c r="G6109" t="s">
        <v>183</v>
      </c>
      <c r="H6109" t="s">
        <v>114</v>
      </c>
      <c r="I6109" t="s">
        <v>115</v>
      </c>
      <c r="J6109" t="s">
        <v>106</v>
      </c>
      <c r="K6109" t="s">
        <v>213</v>
      </c>
      <c r="L6109" t="s">
        <v>39</v>
      </c>
      <c r="M6109" t="s">
        <v>127</v>
      </c>
      <c r="N6109" t="s">
        <v>177</v>
      </c>
      <c r="O6109" t="s">
        <v>178</v>
      </c>
      <c r="P6109" t="s">
        <v>12572</v>
      </c>
      <c r="Q6109">
        <v>94</v>
      </c>
      <c r="R6109">
        <v>211</v>
      </c>
      <c r="S6109">
        <v>15</v>
      </c>
      <c r="T6109">
        <v>19834</v>
      </c>
      <c r="U6109">
        <v>5</v>
      </c>
      <c r="V6109">
        <v>842.94</v>
      </c>
      <c r="W6109">
        <v>17701.84</v>
      </c>
      <c r="X6109">
        <v>11196.82</v>
      </c>
      <c r="Y6109">
        <v>5662.08</v>
      </c>
      <c r="Z6109">
        <v>1060.96</v>
      </c>
      <c r="AA6109">
        <v>4601.12</v>
      </c>
      <c r="AB6109" t="s">
        <v>70</v>
      </c>
      <c r="AC6109" t="s">
        <v>59</v>
      </c>
      <c r="AD6109">
        <v>1</v>
      </c>
    </row>
    <row r="6110" spans="1:30" x14ac:dyDescent="0.3">
      <c r="A6110" t="s">
        <v>12573</v>
      </c>
      <c r="B6110" t="s">
        <v>2468</v>
      </c>
      <c r="C6110">
        <v>2024</v>
      </c>
      <c r="D6110" t="s">
        <v>32</v>
      </c>
      <c r="E6110" t="s">
        <v>62</v>
      </c>
      <c r="F6110" t="s">
        <v>87</v>
      </c>
      <c r="G6110" t="s">
        <v>87</v>
      </c>
      <c r="H6110" t="s">
        <v>94</v>
      </c>
      <c r="I6110" t="s">
        <v>95</v>
      </c>
      <c r="J6110" t="s">
        <v>538</v>
      </c>
      <c r="K6110" t="s">
        <v>265</v>
      </c>
      <c r="L6110" t="s">
        <v>39</v>
      </c>
      <c r="M6110" t="s">
        <v>162</v>
      </c>
      <c r="N6110" t="s">
        <v>208</v>
      </c>
      <c r="O6110" t="s">
        <v>209</v>
      </c>
      <c r="P6110" t="s">
        <v>12574</v>
      </c>
      <c r="Q6110">
        <v>21</v>
      </c>
      <c r="R6110">
        <v>117</v>
      </c>
      <c r="S6110">
        <v>15</v>
      </c>
      <c r="T6110">
        <v>2457</v>
      </c>
      <c r="U6110">
        <v>5</v>
      </c>
      <c r="V6110">
        <v>104.42</v>
      </c>
      <c r="W6110">
        <v>2192.87</v>
      </c>
      <c r="X6110">
        <v>1156.51</v>
      </c>
      <c r="Y6110">
        <v>931.94</v>
      </c>
      <c r="Z6110">
        <v>135.94</v>
      </c>
      <c r="AA6110">
        <v>796</v>
      </c>
      <c r="AB6110" t="s">
        <v>44</v>
      </c>
      <c r="AC6110" t="s">
        <v>45</v>
      </c>
      <c r="AD6110">
        <v>4</v>
      </c>
    </row>
    <row r="6111" spans="1:30" x14ac:dyDescent="0.3">
      <c r="A6111" t="s">
        <v>12575</v>
      </c>
      <c r="B6111" t="s">
        <v>1208</v>
      </c>
      <c r="C6111">
        <v>2021</v>
      </c>
      <c r="D6111" t="s">
        <v>85</v>
      </c>
      <c r="E6111" t="s">
        <v>153</v>
      </c>
      <c r="F6111" t="s">
        <v>87</v>
      </c>
      <c r="G6111" t="s">
        <v>87</v>
      </c>
      <c r="H6111" t="s">
        <v>94</v>
      </c>
      <c r="I6111" t="s">
        <v>95</v>
      </c>
      <c r="J6111" t="s">
        <v>400</v>
      </c>
      <c r="K6111" t="s">
        <v>508</v>
      </c>
      <c r="L6111" t="s">
        <v>39</v>
      </c>
      <c r="M6111" t="s">
        <v>40</v>
      </c>
      <c r="N6111" t="s">
        <v>214</v>
      </c>
      <c r="O6111" t="s">
        <v>215</v>
      </c>
      <c r="P6111" t="s">
        <v>10340</v>
      </c>
      <c r="Q6111">
        <v>15</v>
      </c>
      <c r="R6111">
        <v>257</v>
      </c>
      <c r="S6111">
        <v>15</v>
      </c>
      <c r="T6111">
        <v>3855</v>
      </c>
      <c r="U6111">
        <v>18</v>
      </c>
      <c r="V6111">
        <v>589.82000000000005</v>
      </c>
      <c r="W6111">
        <v>3866.57</v>
      </c>
      <c r="X6111">
        <v>2289.5300000000002</v>
      </c>
      <c r="Y6111">
        <v>987.22</v>
      </c>
      <c r="Z6111">
        <v>259.91000000000003</v>
      </c>
      <c r="AA6111">
        <v>727.31</v>
      </c>
      <c r="AB6111" t="s">
        <v>70</v>
      </c>
      <c r="AC6111" t="s">
        <v>45</v>
      </c>
      <c r="AD6111">
        <v>1</v>
      </c>
    </row>
    <row r="6112" spans="1:30" x14ac:dyDescent="0.3">
      <c r="A6112" t="s">
        <v>12576</v>
      </c>
      <c r="B6112" t="s">
        <v>4960</v>
      </c>
      <c r="C6112">
        <v>2025</v>
      </c>
      <c r="D6112" t="s">
        <v>85</v>
      </c>
      <c r="E6112" t="s">
        <v>153</v>
      </c>
      <c r="F6112" t="s">
        <v>76</v>
      </c>
      <c r="G6112" t="s">
        <v>76</v>
      </c>
      <c r="H6112" t="s">
        <v>35</v>
      </c>
      <c r="I6112" t="s">
        <v>36</v>
      </c>
      <c r="J6112" t="s">
        <v>140</v>
      </c>
      <c r="K6112" t="s">
        <v>320</v>
      </c>
      <c r="L6112" t="s">
        <v>54</v>
      </c>
      <c r="M6112" t="s">
        <v>108</v>
      </c>
      <c r="N6112" t="s">
        <v>109</v>
      </c>
      <c r="O6112" t="s">
        <v>110</v>
      </c>
      <c r="P6112" t="s">
        <v>12577</v>
      </c>
      <c r="Q6112">
        <v>66</v>
      </c>
      <c r="R6112">
        <v>157</v>
      </c>
      <c r="S6112">
        <v>20</v>
      </c>
      <c r="T6112">
        <v>10362</v>
      </c>
      <c r="U6112">
        <v>12</v>
      </c>
      <c r="V6112">
        <v>994.75</v>
      </c>
      <c r="W6112">
        <v>9284.35</v>
      </c>
      <c r="X6112">
        <v>5544.83</v>
      </c>
      <c r="Y6112">
        <v>2744.77</v>
      </c>
      <c r="Z6112">
        <v>287.39</v>
      </c>
      <c r="AA6112">
        <v>2457.38</v>
      </c>
      <c r="AB6112" t="s">
        <v>158</v>
      </c>
      <c r="AC6112" t="s">
        <v>59</v>
      </c>
      <c r="AD6112">
        <v>2</v>
      </c>
    </row>
    <row r="6113" spans="1:30" x14ac:dyDescent="0.3">
      <c r="A6113" t="s">
        <v>12578</v>
      </c>
      <c r="B6113" t="s">
        <v>1413</v>
      </c>
      <c r="C6113">
        <v>2021</v>
      </c>
      <c r="D6113" t="s">
        <v>32</v>
      </c>
      <c r="E6113" t="s">
        <v>33</v>
      </c>
      <c r="F6113" t="s">
        <v>183</v>
      </c>
      <c r="G6113" t="s">
        <v>183</v>
      </c>
      <c r="H6113" t="s">
        <v>50</v>
      </c>
      <c r="I6113" t="s">
        <v>51</v>
      </c>
      <c r="J6113" t="s">
        <v>538</v>
      </c>
      <c r="K6113" t="s">
        <v>401</v>
      </c>
      <c r="L6113" t="s">
        <v>39</v>
      </c>
      <c r="M6113" t="s">
        <v>127</v>
      </c>
      <c r="N6113" t="s">
        <v>251</v>
      </c>
      <c r="O6113" t="s">
        <v>252</v>
      </c>
      <c r="P6113" t="s">
        <v>12579</v>
      </c>
      <c r="Q6113">
        <v>61</v>
      </c>
      <c r="R6113">
        <v>221</v>
      </c>
      <c r="S6113">
        <v>10</v>
      </c>
      <c r="T6113">
        <v>13481</v>
      </c>
      <c r="U6113">
        <v>18</v>
      </c>
      <c r="V6113">
        <v>2183.92</v>
      </c>
      <c r="W6113">
        <v>14316.82</v>
      </c>
      <c r="X6113">
        <v>8649.83</v>
      </c>
      <c r="Y6113">
        <v>3483.07</v>
      </c>
      <c r="Z6113">
        <v>548.25</v>
      </c>
      <c r="AA6113">
        <v>2934.82</v>
      </c>
      <c r="AB6113" t="s">
        <v>142</v>
      </c>
      <c r="AC6113" t="s">
        <v>45</v>
      </c>
      <c r="AD6113">
        <v>5</v>
      </c>
    </row>
    <row r="6114" spans="1:30" x14ac:dyDescent="0.3">
      <c r="A6114" t="s">
        <v>12580</v>
      </c>
      <c r="B6114" t="s">
        <v>8596</v>
      </c>
      <c r="C6114">
        <v>2022</v>
      </c>
      <c r="D6114" t="s">
        <v>74</v>
      </c>
      <c r="E6114" t="s">
        <v>75</v>
      </c>
      <c r="F6114" t="s">
        <v>87</v>
      </c>
      <c r="G6114" t="s">
        <v>87</v>
      </c>
      <c r="H6114" t="s">
        <v>50</v>
      </c>
      <c r="I6114" t="s">
        <v>51</v>
      </c>
      <c r="J6114" t="s">
        <v>387</v>
      </c>
      <c r="K6114" t="s">
        <v>320</v>
      </c>
      <c r="L6114" t="s">
        <v>54</v>
      </c>
      <c r="M6114" t="s">
        <v>55</v>
      </c>
      <c r="N6114" t="s">
        <v>233</v>
      </c>
      <c r="O6114" t="s">
        <v>234</v>
      </c>
      <c r="P6114" t="s">
        <v>4368</v>
      </c>
      <c r="Q6114">
        <v>97</v>
      </c>
      <c r="R6114">
        <v>193</v>
      </c>
      <c r="S6114">
        <v>20</v>
      </c>
      <c r="T6114">
        <v>18721</v>
      </c>
      <c r="U6114">
        <v>5</v>
      </c>
      <c r="V6114">
        <v>748.84</v>
      </c>
      <c r="W6114">
        <v>15725.64</v>
      </c>
      <c r="X6114">
        <v>9996.77</v>
      </c>
      <c r="Y6114">
        <v>4980.03</v>
      </c>
      <c r="Z6114">
        <v>866.44</v>
      </c>
      <c r="AA6114">
        <v>4113.59</v>
      </c>
      <c r="AB6114" t="s">
        <v>158</v>
      </c>
      <c r="AC6114" t="s">
        <v>71</v>
      </c>
      <c r="AD6114">
        <v>4</v>
      </c>
    </row>
    <row r="6115" spans="1:30" x14ac:dyDescent="0.3">
      <c r="A6115" t="s">
        <v>12581</v>
      </c>
      <c r="B6115" t="s">
        <v>666</v>
      </c>
      <c r="C6115">
        <v>2024</v>
      </c>
      <c r="D6115" t="s">
        <v>32</v>
      </c>
      <c r="E6115" t="s">
        <v>33</v>
      </c>
      <c r="F6115" t="s">
        <v>76</v>
      </c>
      <c r="G6115" t="s">
        <v>76</v>
      </c>
      <c r="H6115" t="s">
        <v>94</v>
      </c>
      <c r="I6115" t="s">
        <v>95</v>
      </c>
      <c r="J6115" t="s">
        <v>232</v>
      </c>
      <c r="K6115" t="s">
        <v>96</v>
      </c>
      <c r="L6115" t="s">
        <v>54</v>
      </c>
      <c r="M6115" t="s">
        <v>97</v>
      </c>
      <c r="N6115" t="s">
        <v>98</v>
      </c>
      <c r="O6115" t="s">
        <v>99</v>
      </c>
      <c r="P6115" t="s">
        <v>12582</v>
      </c>
      <c r="Q6115">
        <v>50</v>
      </c>
      <c r="R6115">
        <v>28</v>
      </c>
      <c r="S6115">
        <v>20</v>
      </c>
      <c r="T6115">
        <v>1400</v>
      </c>
      <c r="U6115">
        <v>5</v>
      </c>
      <c r="V6115">
        <v>56</v>
      </c>
      <c r="W6115">
        <v>1176</v>
      </c>
      <c r="X6115">
        <v>665.14</v>
      </c>
      <c r="Y6115">
        <v>454.86</v>
      </c>
      <c r="Z6115">
        <v>117.58</v>
      </c>
      <c r="AA6115">
        <v>337.28</v>
      </c>
      <c r="AB6115" t="s">
        <v>44</v>
      </c>
      <c r="AC6115" t="s">
        <v>45</v>
      </c>
      <c r="AD6115">
        <v>8</v>
      </c>
    </row>
    <row r="6116" spans="1:30" x14ac:dyDescent="0.3">
      <c r="A6116" t="s">
        <v>12583</v>
      </c>
      <c r="B6116" t="s">
        <v>1508</v>
      </c>
      <c r="C6116">
        <v>2022</v>
      </c>
      <c r="D6116" t="s">
        <v>85</v>
      </c>
      <c r="E6116" t="s">
        <v>93</v>
      </c>
      <c r="F6116" t="s">
        <v>87</v>
      </c>
      <c r="G6116" t="s">
        <v>87</v>
      </c>
      <c r="H6116" t="s">
        <v>63</v>
      </c>
      <c r="I6116" t="s">
        <v>64</v>
      </c>
      <c r="J6116" t="s">
        <v>538</v>
      </c>
      <c r="K6116" t="s">
        <v>66</v>
      </c>
      <c r="L6116" t="s">
        <v>54</v>
      </c>
      <c r="M6116" t="s">
        <v>97</v>
      </c>
      <c r="N6116" t="s">
        <v>227</v>
      </c>
      <c r="O6116" t="s">
        <v>228</v>
      </c>
      <c r="P6116" t="s">
        <v>1335</v>
      </c>
      <c r="Q6116">
        <v>116</v>
      </c>
      <c r="R6116">
        <v>324</v>
      </c>
      <c r="S6116">
        <v>15</v>
      </c>
      <c r="T6116">
        <v>37584</v>
      </c>
      <c r="U6116">
        <v>12</v>
      </c>
      <c r="V6116">
        <v>3833.57</v>
      </c>
      <c r="W6116">
        <v>35779.97</v>
      </c>
      <c r="X6116">
        <v>22113.65</v>
      </c>
      <c r="Y6116">
        <v>9832.75</v>
      </c>
      <c r="Z6116">
        <v>2832.57</v>
      </c>
      <c r="AA6116">
        <v>7000.18</v>
      </c>
      <c r="AB6116" t="s">
        <v>70</v>
      </c>
      <c r="AC6116" t="s">
        <v>71</v>
      </c>
      <c r="AD6116">
        <v>3</v>
      </c>
    </row>
    <row r="6117" spans="1:30" x14ac:dyDescent="0.3">
      <c r="A6117" t="s">
        <v>12584</v>
      </c>
      <c r="B6117" t="s">
        <v>8402</v>
      </c>
      <c r="C6117">
        <v>2022</v>
      </c>
      <c r="D6117" t="s">
        <v>48</v>
      </c>
      <c r="E6117" t="s">
        <v>124</v>
      </c>
      <c r="F6117" t="s">
        <v>183</v>
      </c>
      <c r="G6117" t="s">
        <v>183</v>
      </c>
      <c r="H6117" t="s">
        <v>35</v>
      </c>
      <c r="I6117" t="s">
        <v>36</v>
      </c>
      <c r="J6117" t="s">
        <v>491</v>
      </c>
      <c r="K6117" t="s">
        <v>169</v>
      </c>
      <c r="L6117" t="s">
        <v>39</v>
      </c>
      <c r="M6117" t="s">
        <v>40</v>
      </c>
      <c r="N6117" t="s">
        <v>214</v>
      </c>
      <c r="O6117" t="s">
        <v>215</v>
      </c>
      <c r="P6117" t="s">
        <v>10250</v>
      </c>
      <c r="Q6117">
        <v>145</v>
      </c>
      <c r="R6117">
        <v>319</v>
      </c>
      <c r="S6117">
        <v>10</v>
      </c>
      <c r="T6117">
        <v>46255</v>
      </c>
      <c r="U6117">
        <v>18</v>
      </c>
      <c r="V6117">
        <v>7493.31</v>
      </c>
      <c r="W6117">
        <v>49122.81</v>
      </c>
      <c r="X6117">
        <v>29877.360000000001</v>
      </c>
      <c r="Y6117">
        <v>11752.14</v>
      </c>
      <c r="Z6117">
        <v>2063.02</v>
      </c>
      <c r="AA6117">
        <v>9689.1200000000008</v>
      </c>
      <c r="AB6117" t="s">
        <v>70</v>
      </c>
      <c r="AC6117" t="s">
        <v>59</v>
      </c>
      <c r="AD6117">
        <v>2</v>
      </c>
    </row>
    <row r="6118" spans="1:30" x14ac:dyDescent="0.3">
      <c r="A6118" t="s">
        <v>12585</v>
      </c>
      <c r="B6118" t="s">
        <v>4138</v>
      </c>
      <c r="C6118">
        <v>2021</v>
      </c>
      <c r="D6118" t="s">
        <v>48</v>
      </c>
      <c r="E6118" t="s">
        <v>49</v>
      </c>
      <c r="F6118" t="s">
        <v>183</v>
      </c>
      <c r="G6118" t="s">
        <v>183</v>
      </c>
      <c r="H6118" t="s">
        <v>114</v>
      </c>
      <c r="I6118" t="s">
        <v>115</v>
      </c>
      <c r="J6118" t="s">
        <v>37</v>
      </c>
      <c r="K6118" t="s">
        <v>522</v>
      </c>
      <c r="L6118" t="s">
        <v>54</v>
      </c>
      <c r="M6118" t="s">
        <v>162</v>
      </c>
      <c r="N6118" t="s">
        <v>163</v>
      </c>
      <c r="O6118" t="s">
        <v>164</v>
      </c>
      <c r="P6118" t="s">
        <v>12586</v>
      </c>
      <c r="Q6118">
        <v>177</v>
      </c>
      <c r="R6118">
        <v>387</v>
      </c>
      <c r="S6118">
        <v>20</v>
      </c>
      <c r="T6118">
        <v>68499</v>
      </c>
      <c r="U6118">
        <v>5</v>
      </c>
      <c r="V6118">
        <v>2739.96</v>
      </c>
      <c r="W6118">
        <v>57539.16</v>
      </c>
      <c r="X6118">
        <v>42982.3</v>
      </c>
      <c r="Y6118">
        <v>11816.9</v>
      </c>
      <c r="Z6118">
        <v>2047.95</v>
      </c>
      <c r="AA6118">
        <v>9768.9500000000007</v>
      </c>
      <c r="AB6118" t="s">
        <v>158</v>
      </c>
      <c r="AC6118" t="s">
        <v>59</v>
      </c>
      <c r="AD6118">
        <v>7</v>
      </c>
    </row>
    <row r="6119" spans="1:30" x14ac:dyDescent="0.3">
      <c r="A6119" t="s">
        <v>12587</v>
      </c>
      <c r="B6119" t="s">
        <v>2259</v>
      </c>
      <c r="C6119">
        <v>2024</v>
      </c>
      <c r="D6119" t="s">
        <v>85</v>
      </c>
      <c r="E6119" t="s">
        <v>153</v>
      </c>
      <c r="F6119" t="s">
        <v>87</v>
      </c>
      <c r="G6119" t="s">
        <v>87</v>
      </c>
      <c r="H6119" t="s">
        <v>63</v>
      </c>
      <c r="I6119" t="s">
        <v>64</v>
      </c>
      <c r="J6119" t="s">
        <v>175</v>
      </c>
      <c r="K6119" t="s">
        <v>328</v>
      </c>
      <c r="L6119" t="s">
        <v>39</v>
      </c>
      <c r="M6119" t="s">
        <v>127</v>
      </c>
      <c r="N6119" t="s">
        <v>177</v>
      </c>
      <c r="O6119" t="s">
        <v>178</v>
      </c>
      <c r="P6119" t="s">
        <v>9948</v>
      </c>
      <c r="Q6119">
        <v>177</v>
      </c>
      <c r="R6119">
        <v>262</v>
      </c>
      <c r="S6119">
        <v>15</v>
      </c>
      <c r="T6119">
        <v>46374</v>
      </c>
      <c r="U6119">
        <v>12</v>
      </c>
      <c r="V6119">
        <v>4730.1499999999996</v>
      </c>
      <c r="W6119">
        <v>44148.05</v>
      </c>
      <c r="X6119">
        <v>23917.41</v>
      </c>
      <c r="Y6119">
        <v>15500.49</v>
      </c>
      <c r="Z6119">
        <v>2164.75</v>
      </c>
      <c r="AA6119">
        <v>13335.74</v>
      </c>
      <c r="AB6119" t="s">
        <v>142</v>
      </c>
      <c r="AC6119" t="s">
        <v>45</v>
      </c>
      <c r="AD6119">
        <v>4</v>
      </c>
    </row>
    <row r="6120" spans="1:30" x14ac:dyDescent="0.3">
      <c r="A6120" t="s">
        <v>12588</v>
      </c>
      <c r="B6120" t="s">
        <v>1570</v>
      </c>
      <c r="C6120">
        <v>2021</v>
      </c>
      <c r="D6120" t="s">
        <v>48</v>
      </c>
      <c r="E6120" t="s">
        <v>103</v>
      </c>
      <c r="F6120" t="s">
        <v>183</v>
      </c>
      <c r="G6120" t="s">
        <v>183</v>
      </c>
      <c r="H6120" t="s">
        <v>94</v>
      </c>
      <c r="I6120" t="s">
        <v>95</v>
      </c>
      <c r="J6120" t="s">
        <v>249</v>
      </c>
      <c r="K6120" t="s">
        <v>530</v>
      </c>
      <c r="L6120" t="s">
        <v>54</v>
      </c>
      <c r="M6120" t="s">
        <v>40</v>
      </c>
      <c r="N6120" t="s">
        <v>41</v>
      </c>
      <c r="O6120" t="s">
        <v>42</v>
      </c>
      <c r="P6120" t="s">
        <v>3928</v>
      </c>
      <c r="Q6120">
        <v>184</v>
      </c>
      <c r="R6120">
        <v>325</v>
      </c>
      <c r="S6120">
        <v>20</v>
      </c>
      <c r="T6120">
        <v>59800</v>
      </c>
      <c r="U6120">
        <v>18</v>
      </c>
      <c r="V6120">
        <v>8611.2000000000007</v>
      </c>
      <c r="W6120">
        <v>56451.199999999997</v>
      </c>
      <c r="X6120">
        <v>32189.27</v>
      </c>
      <c r="Y6120">
        <v>15650.73</v>
      </c>
      <c r="Z6120">
        <v>4112.51</v>
      </c>
      <c r="AA6120">
        <v>11538.22</v>
      </c>
      <c r="AB6120" t="s">
        <v>44</v>
      </c>
      <c r="AC6120" t="s">
        <v>59</v>
      </c>
      <c r="AD6120">
        <v>8</v>
      </c>
    </row>
    <row r="6121" spans="1:30" x14ac:dyDescent="0.3">
      <c r="A6121" t="s">
        <v>12589</v>
      </c>
      <c r="B6121" t="s">
        <v>1389</v>
      </c>
      <c r="C6121">
        <v>2021</v>
      </c>
      <c r="D6121" t="s">
        <v>48</v>
      </c>
      <c r="E6121" t="s">
        <v>103</v>
      </c>
      <c r="F6121" t="s">
        <v>76</v>
      </c>
      <c r="G6121" t="s">
        <v>76</v>
      </c>
      <c r="H6121" t="s">
        <v>35</v>
      </c>
      <c r="I6121" t="s">
        <v>36</v>
      </c>
      <c r="J6121" t="s">
        <v>538</v>
      </c>
      <c r="K6121" t="s">
        <v>312</v>
      </c>
      <c r="L6121" t="s">
        <v>54</v>
      </c>
      <c r="M6121" t="s">
        <v>118</v>
      </c>
      <c r="N6121" t="s">
        <v>291</v>
      </c>
      <c r="O6121" t="s">
        <v>292</v>
      </c>
      <c r="P6121" t="s">
        <v>12590</v>
      </c>
      <c r="Q6121">
        <v>14</v>
      </c>
      <c r="R6121">
        <v>331</v>
      </c>
      <c r="S6121">
        <v>10</v>
      </c>
      <c r="T6121">
        <v>4634</v>
      </c>
      <c r="U6121">
        <v>5</v>
      </c>
      <c r="V6121">
        <v>208.53</v>
      </c>
      <c r="W6121">
        <v>4379.13</v>
      </c>
      <c r="X6121">
        <v>3053.72</v>
      </c>
      <c r="Y6121">
        <v>1116.8800000000001</v>
      </c>
      <c r="Z6121">
        <v>170.87</v>
      </c>
      <c r="AA6121">
        <v>946.01</v>
      </c>
      <c r="AB6121" t="s">
        <v>142</v>
      </c>
      <c r="AC6121" t="s">
        <v>59</v>
      </c>
      <c r="AD6121">
        <v>6</v>
      </c>
    </row>
    <row r="6122" spans="1:30" x14ac:dyDescent="0.3">
      <c r="A6122" t="s">
        <v>12591</v>
      </c>
      <c r="B6122" t="s">
        <v>6759</v>
      </c>
      <c r="C6122">
        <v>2023</v>
      </c>
      <c r="D6122" t="s">
        <v>85</v>
      </c>
      <c r="E6122" t="s">
        <v>86</v>
      </c>
      <c r="F6122" t="s">
        <v>183</v>
      </c>
      <c r="G6122" t="s">
        <v>183</v>
      </c>
      <c r="H6122" t="s">
        <v>104</v>
      </c>
      <c r="I6122" t="s">
        <v>105</v>
      </c>
      <c r="J6122" t="s">
        <v>409</v>
      </c>
      <c r="K6122" t="s">
        <v>702</v>
      </c>
      <c r="L6122" t="s">
        <v>39</v>
      </c>
      <c r="M6122" t="s">
        <v>127</v>
      </c>
      <c r="N6122" t="s">
        <v>251</v>
      </c>
      <c r="O6122" t="s">
        <v>252</v>
      </c>
      <c r="P6122" t="s">
        <v>12592</v>
      </c>
      <c r="Q6122">
        <v>85</v>
      </c>
      <c r="R6122">
        <v>111</v>
      </c>
      <c r="S6122">
        <v>10</v>
      </c>
      <c r="T6122">
        <v>9435</v>
      </c>
      <c r="U6122">
        <v>18</v>
      </c>
      <c r="V6122">
        <v>1528.47</v>
      </c>
      <c r="W6122">
        <v>10019.969999999999</v>
      </c>
      <c r="X6122">
        <v>6412.68</v>
      </c>
      <c r="Y6122">
        <v>2078.8200000000002</v>
      </c>
      <c r="Z6122">
        <v>543</v>
      </c>
      <c r="AA6122">
        <v>1535.82</v>
      </c>
      <c r="AB6122" t="s">
        <v>70</v>
      </c>
      <c r="AC6122" t="s">
        <v>45</v>
      </c>
      <c r="AD6122">
        <v>2</v>
      </c>
    </row>
    <row r="6123" spans="1:30" x14ac:dyDescent="0.3">
      <c r="A6123" t="s">
        <v>12593</v>
      </c>
      <c r="B6123" t="s">
        <v>5295</v>
      </c>
      <c r="C6123">
        <v>2025</v>
      </c>
      <c r="D6123" t="s">
        <v>85</v>
      </c>
      <c r="E6123" t="s">
        <v>86</v>
      </c>
      <c r="F6123" t="s">
        <v>183</v>
      </c>
      <c r="G6123" t="s">
        <v>183</v>
      </c>
      <c r="H6123" t="s">
        <v>114</v>
      </c>
      <c r="I6123" t="s">
        <v>115</v>
      </c>
      <c r="J6123" t="s">
        <v>351</v>
      </c>
      <c r="K6123" t="s">
        <v>442</v>
      </c>
      <c r="L6123" t="s">
        <v>54</v>
      </c>
      <c r="M6123" t="s">
        <v>147</v>
      </c>
      <c r="N6123" t="s">
        <v>280</v>
      </c>
      <c r="O6123" t="s">
        <v>281</v>
      </c>
      <c r="P6123" t="s">
        <v>12594</v>
      </c>
      <c r="Q6123">
        <v>186</v>
      </c>
      <c r="R6123">
        <v>100</v>
      </c>
      <c r="S6123">
        <v>20</v>
      </c>
      <c r="T6123">
        <v>18600</v>
      </c>
      <c r="U6123">
        <v>5</v>
      </c>
      <c r="V6123">
        <v>744</v>
      </c>
      <c r="W6123">
        <v>15624</v>
      </c>
      <c r="X6123">
        <v>8859.7999999999993</v>
      </c>
      <c r="Y6123">
        <v>6020.2</v>
      </c>
      <c r="Z6123">
        <v>909.67</v>
      </c>
      <c r="AA6123">
        <v>5110.53</v>
      </c>
      <c r="AB6123" t="s">
        <v>142</v>
      </c>
      <c r="AC6123" t="s">
        <v>45</v>
      </c>
      <c r="AD6123">
        <v>6</v>
      </c>
    </row>
    <row r="6124" spans="1:30" x14ac:dyDescent="0.3">
      <c r="A6124" t="s">
        <v>12595</v>
      </c>
      <c r="B6124" t="s">
        <v>2588</v>
      </c>
      <c r="C6124">
        <v>2025</v>
      </c>
      <c r="D6124" t="s">
        <v>32</v>
      </c>
      <c r="E6124" t="s">
        <v>33</v>
      </c>
      <c r="F6124" t="s">
        <v>183</v>
      </c>
      <c r="G6124" t="s">
        <v>183</v>
      </c>
      <c r="H6124" t="s">
        <v>104</v>
      </c>
      <c r="I6124" t="s">
        <v>105</v>
      </c>
      <c r="J6124" t="s">
        <v>400</v>
      </c>
      <c r="K6124" t="s">
        <v>431</v>
      </c>
      <c r="L6124" t="s">
        <v>54</v>
      </c>
      <c r="M6124" t="s">
        <v>97</v>
      </c>
      <c r="N6124" t="s">
        <v>227</v>
      </c>
      <c r="O6124" t="s">
        <v>228</v>
      </c>
      <c r="P6124" t="s">
        <v>10980</v>
      </c>
      <c r="Q6124">
        <v>122</v>
      </c>
      <c r="R6124">
        <v>205</v>
      </c>
      <c r="S6124">
        <v>10</v>
      </c>
      <c r="T6124">
        <v>25010</v>
      </c>
      <c r="U6124">
        <v>18</v>
      </c>
      <c r="V6124">
        <v>4051.62</v>
      </c>
      <c r="W6124">
        <v>26560.62</v>
      </c>
      <c r="X6124">
        <v>17300.97</v>
      </c>
      <c r="Y6124">
        <v>5208.03</v>
      </c>
      <c r="Z6124">
        <v>1213.72</v>
      </c>
      <c r="AA6124">
        <v>3994.31</v>
      </c>
      <c r="AB6124" t="s">
        <v>142</v>
      </c>
      <c r="AC6124" t="s">
        <v>71</v>
      </c>
      <c r="AD6124">
        <v>3</v>
      </c>
    </row>
    <row r="6125" spans="1:30" x14ac:dyDescent="0.3">
      <c r="A6125" t="s">
        <v>12596</v>
      </c>
      <c r="B6125" t="s">
        <v>12597</v>
      </c>
      <c r="C6125">
        <v>2023</v>
      </c>
      <c r="D6125" t="s">
        <v>32</v>
      </c>
      <c r="E6125" t="s">
        <v>62</v>
      </c>
      <c r="F6125" t="s">
        <v>183</v>
      </c>
      <c r="G6125" t="s">
        <v>183</v>
      </c>
      <c r="H6125" t="s">
        <v>50</v>
      </c>
      <c r="I6125" t="s">
        <v>51</v>
      </c>
      <c r="J6125" t="s">
        <v>206</v>
      </c>
      <c r="K6125" t="s">
        <v>1850</v>
      </c>
      <c r="L6125" t="s">
        <v>39</v>
      </c>
      <c r="M6125" t="s">
        <v>40</v>
      </c>
      <c r="N6125" t="s">
        <v>214</v>
      </c>
      <c r="O6125" t="s">
        <v>215</v>
      </c>
      <c r="P6125" t="s">
        <v>12598</v>
      </c>
      <c r="Q6125">
        <v>104</v>
      </c>
      <c r="R6125">
        <v>315</v>
      </c>
      <c r="S6125">
        <v>10</v>
      </c>
      <c r="T6125">
        <v>32760</v>
      </c>
      <c r="U6125">
        <v>18</v>
      </c>
      <c r="V6125">
        <v>5307.12</v>
      </c>
      <c r="W6125">
        <v>34791.120000000003</v>
      </c>
      <c r="X6125">
        <v>20757.759999999998</v>
      </c>
      <c r="Y6125">
        <v>8726.24</v>
      </c>
      <c r="Z6125">
        <v>941.48</v>
      </c>
      <c r="AA6125">
        <v>7784.76</v>
      </c>
      <c r="AB6125" t="s">
        <v>142</v>
      </c>
      <c r="AC6125" t="s">
        <v>45</v>
      </c>
      <c r="AD6125">
        <v>7</v>
      </c>
    </row>
    <row r="6126" spans="1:30" x14ac:dyDescent="0.3">
      <c r="A6126" t="s">
        <v>12599</v>
      </c>
      <c r="B6126" t="s">
        <v>747</v>
      </c>
      <c r="C6126">
        <v>2022</v>
      </c>
      <c r="D6126" t="s">
        <v>32</v>
      </c>
      <c r="E6126" t="s">
        <v>33</v>
      </c>
      <c r="F6126" t="s">
        <v>183</v>
      </c>
      <c r="G6126" t="s">
        <v>183</v>
      </c>
      <c r="H6126" t="s">
        <v>35</v>
      </c>
      <c r="I6126" t="s">
        <v>36</v>
      </c>
      <c r="J6126" t="s">
        <v>426</v>
      </c>
      <c r="K6126" t="s">
        <v>308</v>
      </c>
      <c r="L6126" t="s">
        <v>54</v>
      </c>
      <c r="M6126" t="s">
        <v>127</v>
      </c>
      <c r="N6126" t="s">
        <v>251</v>
      </c>
      <c r="O6126" t="s">
        <v>252</v>
      </c>
      <c r="P6126" t="s">
        <v>12600</v>
      </c>
      <c r="Q6126">
        <v>160</v>
      </c>
      <c r="R6126">
        <v>228</v>
      </c>
      <c r="S6126">
        <v>15</v>
      </c>
      <c r="T6126">
        <v>36480</v>
      </c>
      <c r="U6126">
        <v>18</v>
      </c>
      <c r="V6126">
        <v>5581.44</v>
      </c>
      <c r="W6126">
        <v>36589.440000000002</v>
      </c>
      <c r="X6126">
        <v>23224.53</v>
      </c>
      <c r="Y6126">
        <v>7783.47</v>
      </c>
      <c r="Z6126">
        <v>1883.82</v>
      </c>
      <c r="AA6126">
        <v>5899.65</v>
      </c>
      <c r="AB6126" t="s">
        <v>70</v>
      </c>
      <c r="AC6126" t="s">
        <v>59</v>
      </c>
      <c r="AD6126">
        <v>5</v>
      </c>
    </row>
    <row r="6127" spans="1:30" x14ac:dyDescent="0.3">
      <c r="A6127" t="s">
        <v>12601</v>
      </c>
      <c r="B6127" t="s">
        <v>1821</v>
      </c>
      <c r="C6127">
        <v>2023</v>
      </c>
      <c r="D6127" t="s">
        <v>85</v>
      </c>
      <c r="E6127" t="s">
        <v>153</v>
      </c>
      <c r="F6127" t="s">
        <v>87</v>
      </c>
      <c r="G6127" t="s">
        <v>87</v>
      </c>
      <c r="H6127" t="s">
        <v>114</v>
      </c>
      <c r="I6127" t="s">
        <v>115</v>
      </c>
      <c r="J6127" t="s">
        <v>366</v>
      </c>
      <c r="K6127" t="s">
        <v>575</v>
      </c>
      <c r="L6127" t="s">
        <v>39</v>
      </c>
      <c r="M6127" t="s">
        <v>127</v>
      </c>
      <c r="N6127" t="s">
        <v>251</v>
      </c>
      <c r="O6127" t="s">
        <v>252</v>
      </c>
      <c r="P6127" t="s">
        <v>6539</v>
      </c>
      <c r="Q6127">
        <v>167</v>
      </c>
      <c r="R6127">
        <v>61</v>
      </c>
      <c r="S6127">
        <v>15</v>
      </c>
      <c r="T6127">
        <v>10187</v>
      </c>
      <c r="U6127">
        <v>12</v>
      </c>
      <c r="V6127">
        <v>1039.07</v>
      </c>
      <c r="W6127">
        <v>9698.02</v>
      </c>
      <c r="X6127">
        <v>5301.98</v>
      </c>
      <c r="Y6127">
        <v>3356.97</v>
      </c>
      <c r="Z6127">
        <v>657.17</v>
      </c>
      <c r="AA6127">
        <v>2699.8</v>
      </c>
      <c r="AB6127" t="s">
        <v>142</v>
      </c>
      <c r="AC6127" t="s">
        <v>45</v>
      </c>
      <c r="AD6127">
        <v>6</v>
      </c>
    </row>
    <row r="6128" spans="1:30" x14ac:dyDescent="0.3">
      <c r="A6128" t="s">
        <v>12602</v>
      </c>
      <c r="B6128" t="s">
        <v>1758</v>
      </c>
      <c r="C6128">
        <v>2021</v>
      </c>
      <c r="D6128" t="s">
        <v>85</v>
      </c>
      <c r="E6128" t="s">
        <v>153</v>
      </c>
      <c r="F6128" t="s">
        <v>87</v>
      </c>
      <c r="G6128" t="s">
        <v>87</v>
      </c>
      <c r="H6128" t="s">
        <v>94</v>
      </c>
      <c r="I6128" t="s">
        <v>95</v>
      </c>
      <c r="J6128" t="s">
        <v>259</v>
      </c>
      <c r="K6128" t="s">
        <v>360</v>
      </c>
      <c r="L6128" t="s">
        <v>54</v>
      </c>
      <c r="M6128" t="s">
        <v>79</v>
      </c>
      <c r="N6128" t="s">
        <v>361</v>
      </c>
      <c r="O6128" t="s">
        <v>362</v>
      </c>
      <c r="P6128" t="s">
        <v>5652</v>
      </c>
      <c r="Q6128">
        <v>72</v>
      </c>
      <c r="R6128">
        <v>466</v>
      </c>
      <c r="S6128">
        <v>15</v>
      </c>
      <c r="T6128">
        <v>33552</v>
      </c>
      <c r="U6128">
        <v>18</v>
      </c>
      <c r="V6128">
        <v>5133.46</v>
      </c>
      <c r="W6128">
        <v>33652.660000000003</v>
      </c>
      <c r="X6128">
        <v>18575.38</v>
      </c>
      <c r="Y6128">
        <v>9943.82</v>
      </c>
      <c r="Z6128">
        <v>2912.16</v>
      </c>
      <c r="AA6128">
        <v>7031.66</v>
      </c>
      <c r="AB6128" t="s">
        <v>142</v>
      </c>
      <c r="AC6128" t="s">
        <v>71</v>
      </c>
      <c r="AD6128">
        <v>6</v>
      </c>
    </row>
    <row r="6129" spans="1:30" x14ac:dyDescent="0.3">
      <c r="A6129" t="s">
        <v>12603</v>
      </c>
      <c r="B6129" t="s">
        <v>2757</v>
      </c>
      <c r="C6129">
        <v>2021</v>
      </c>
      <c r="D6129" t="s">
        <v>85</v>
      </c>
      <c r="E6129" t="s">
        <v>93</v>
      </c>
      <c r="F6129" t="s">
        <v>76</v>
      </c>
      <c r="G6129" t="s">
        <v>76</v>
      </c>
      <c r="H6129" t="s">
        <v>35</v>
      </c>
      <c r="I6129" t="s">
        <v>36</v>
      </c>
      <c r="J6129" t="s">
        <v>426</v>
      </c>
      <c r="K6129" t="s">
        <v>504</v>
      </c>
      <c r="L6129" t="s">
        <v>54</v>
      </c>
      <c r="M6129" t="s">
        <v>108</v>
      </c>
      <c r="N6129" t="s">
        <v>583</v>
      </c>
      <c r="O6129" t="s">
        <v>584</v>
      </c>
      <c r="P6129" t="s">
        <v>2555</v>
      </c>
      <c r="Q6129">
        <v>30</v>
      </c>
      <c r="R6129">
        <v>125</v>
      </c>
      <c r="S6129">
        <v>5</v>
      </c>
      <c r="T6129">
        <v>3750</v>
      </c>
      <c r="U6129">
        <v>18</v>
      </c>
      <c r="V6129">
        <v>641.25</v>
      </c>
      <c r="W6129">
        <v>4203.75</v>
      </c>
      <c r="X6129">
        <v>2255.36</v>
      </c>
      <c r="Y6129">
        <v>1307.1400000000001</v>
      </c>
      <c r="Z6129">
        <v>340.96</v>
      </c>
      <c r="AA6129">
        <v>966.18</v>
      </c>
      <c r="AB6129" t="s">
        <v>70</v>
      </c>
      <c r="AC6129" t="s">
        <v>71</v>
      </c>
      <c r="AD6129">
        <v>7</v>
      </c>
    </row>
    <row r="6130" spans="1:30" x14ac:dyDescent="0.3">
      <c r="A6130" t="s">
        <v>12604</v>
      </c>
      <c r="B6130" t="s">
        <v>3829</v>
      </c>
      <c r="C6130">
        <v>2021</v>
      </c>
      <c r="D6130" t="s">
        <v>32</v>
      </c>
      <c r="E6130" t="s">
        <v>33</v>
      </c>
      <c r="F6130" t="s">
        <v>34</v>
      </c>
      <c r="G6130" t="s">
        <v>34</v>
      </c>
      <c r="H6130" t="s">
        <v>104</v>
      </c>
      <c r="I6130" t="s">
        <v>105</v>
      </c>
      <c r="J6130" t="s">
        <v>52</v>
      </c>
      <c r="K6130" t="s">
        <v>534</v>
      </c>
      <c r="L6130" t="s">
        <v>39</v>
      </c>
      <c r="M6130" t="s">
        <v>55</v>
      </c>
      <c r="N6130" t="s">
        <v>170</v>
      </c>
      <c r="O6130" t="s">
        <v>171</v>
      </c>
      <c r="P6130" t="s">
        <v>6923</v>
      </c>
      <c r="Q6130">
        <v>2</v>
      </c>
      <c r="R6130">
        <v>477</v>
      </c>
      <c r="S6130">
        <v>20</v>
      </c>
      <c r="T6130">
        <v>954</v>
      </c>
      <c r="U6130">
        <v>5</v>
      </c>
      <c r="V6130">
        <v>38.159999999999997</v>
      </c>
      <c r="W6130">
        <v>801.36</v>
      </c>
      <c r="X6130">
        <v>511.58</v>
      </c>
      <c r="Y6130">
        <v>251.62</v>
      </c>
      <c r="Z6130">
        <v>64.790000000000006</v>
      </c>
      <c r="AA6130">
        <v>186.83</v>
      </c>
      <c r="AB6130" t="s">
        <v>70</v>
      </c>
      <c r="AC6130" t="s">
        <v>71</v>
      </c>
      <c r="AD6130">
        <v>7</v>
      </c>
    </row>
    <row r="6131" spans="1:30" x14ac:dyDescent="0.3">
      <c r="A6131" t="s">
        <v>12605</v>
      </c>
      <c r="B6131" t="s">
        <v>8325</v>
      </c>
      <c r="C6131">
        <v>2022</v>
      </c>
      <c r="D6131" t="s">
        <v>85</v>
      </c>
      <c r="E6131" t="s">
        <v>153</v>
      </c>
      <c r="F6131" t="s">
        <v>76</v>
      </c>
      <c r="G6131" t="s">
        <v>76</v>
      </c>
      <c r="H6131" t="s">
        <v>114</v>
      </c>
      <c r="I6131" t="s">
        <v>115</v>
      </c>
      <c r="J6131" t="s">
        <v>145</v>
      </c>
      <c r="K6131" t="s">
        <v>550</v>
      </c>
      <c r="L6131" t="s">
        <v>54</v>
      </c>
      <c r="M6131" t="s">
        <v>118</v>
      </c>
      <c r="N6131" t="s">
        <v>291</v>
      </c>
      <c r="O6131" t="s">
        <v>292</v>
      </c>
      <c r="P6131" t="s">
        <v>12606</v>
      </c>
      <c r="Q6131">
        <v>161</v>
      </c>
      <c r="R6131">
        <v>240</v>
      </c>
      <c r="S6131">
        <v>0</v>
      </c>
      <c r="T6131">
        <v>38640</v>
      </c>
      <c r="U6131">
        <v>12</v>
      </c>
      <c r="V6131">
        <v>4636.8</v>
      </c>
      <c r="W6131">
        <v>43276.800000000003</v>
      </c>
      <c r="X6131">
        <v>22033.81</v>
      </c>
      <c r="Y6131">
        <v>16606.189999999999</v>
      </c>
      <c r="Z6131">
        <v>2136.36</v>
      </c>
      <c r="AA6131">
        <v>14469.83</v>
      </c>
      <c r="AB6131" t="s">
        <v>142</v>
      </c>
      <c r="AC6131" t="s">
        <v>45</v>
      </c>
      <c r="AD6131">
        <v>10</v>
      </c>
    </row>
    <row r="6132" spans="1:30" x14ac:dyDescent="0.3">
      <c r="A6132" t="s">
        <v>12607</v>
      </c>
      <c r="B6132" t="s">
        <v>4555</v>
      </c>
      <c r="C6132">
        <v>2021</v>
      </c>
      <c r="D6132" t="s">
        <v>32</v>
      </c>
      <c r="E6132" t="s">
        <v>62</v>
      </c>
      <c r="F6132" t="s">
        <v>183</v>
      </c>
      <c r="G6132" t="s">
        <v>183</v>
      </c>
      <c r="H6132" t="s">
        <v>35</v>
      </c>
      <c r="I6132" t="s">
        <v>36</v>
      </c>
      <c r="J6132" t="s">
        <v>175</v>
      </c>
      <c r="K6132" t="s">
        <v>185</v>
      </c>
      <c r="L6132" t="s">
        <v>39</v>
      </c>
      <c r="M6132" t="s">
        <v>40</v>
      </c>
      <c r="N6132" t="s">
        <v>214</v>
      </c>
      <c r="O6132" t="s">
        <v>215</v>
      </c>
      <c r="P6132" t="s">
        <v>12264</v>
      </c>
      <c r="Q6132">
        <v>34</v>
      </c>
      <c r="R6132">
        <v>245</v>
      </c>
      <c r="S6132">
        <v>0</v>
      </c>
      <c r="T6132">
        <v>8330</v>
      </c>
      <c r="U6132">
        <v>12</v>
      </c>
      <c r="V6132">
        <v>999.6</v>
      </c>
      <c r="W6132">
        <v>9329.6</v>
      </c>
      <c r="X6132">
        <v>5731.66</v>
      </c>
      <c r="Y6132">
        <v>2598.34</v>
      </c>
      <c r="Z6132">
        <v>338.43</v>
      </c>
      <c r="AA6132">
        <v>2259.91</v>
      </c>
      <c r="AB6132" t="s">
        <v>70</v>
      </c>
      <c r="AC6132" t="s">
        <v>59</v>
      </c>
      <c r="AD6132">
        <v>6</v>
      </c>
    </row>
    <row r="6133" spans="1:30" x14ac:dyDescent="0.3">
      <c r="A6133" t="s">
        <v>12608</v>
      </c>
      <c r="B6133" t="s">
        <v>12609</v>
      </c>
      <c r="C6133">
        <v>2023</v>
      </c>
      <c r="D6133" t="s">
        <v>85</v>
      </c>
      <c r="E6133" t="s">
        <v>86</v>
      </c>
      <c r="F6133" t="s">
        <v>76</v>
      </c>
      <c r="G6133" t="s">
        <v>76</v>
      </c>
      <c r="H6133" t="s">
        <v>114</v>
      </c>
      <c r="I6133" t="s">
        <v>115</v>
      </c>
      <c r="J6133" t="s">
        <v>483</v>
      </c>
      <c r="K6133" t="s">
        <v>582</v>
      </c>
      <c r="L6133" t="s">
        <v>39</v>
      </c>
      <c r="M6133" t="s">
        <v>127</v>
      </c>
      <c r="N6133" t="s">
        <v>251</v>
      </c>
      <c r="O6133" t="s">
        <v>252</v>
      </c>
      <c r="P6133" t="s">
        <v>10745</v>
      </c>
      <c r="Q6133">
        <v>151</v>
      </c>
      <c r="R6133">
        <v>341</v>
      </c>
      <c r="S6133">
        <v>10</v>
      </c>
      <c r="T6133">
        <v>51491</v>
      </c>
      <c r="U6133">
        <v>18</v>
      </c>
      <c r="V6133">
        <v>8341.5400000000009</v>
      </c>
      <c r="W6133">
        <v>54683.44</v>
      </c>
      <c r="X6133">
        <v>26639.79</v>
      </c>
      <c r="Y6133">
        <v>19702.11</v>
      </c>
      <c r="Z6133">
        <v>5125.07</v>
      </c>
      <c r="AA6133">
        <v>14577.04</v>
      </c>
      <c r="AB6133" t="s">
        <v>44</v>
      </c>
      <c r="AC6133" t="s">
        <v>59</v>
      </c>
      <c r="AD6133">
        <v>5</v>
      </c>
    </row>
    <row r="6134" spans="1:30" x14ac:dyDescent="0.3">
      <c r="A6134" t="s">
        <v>12610</v>
      </c>
      <c r="B6134" t="s">
        <v>2223</v>
      </c>
      <c r="C6134">
        <v>2021</v>
      </c>
      <c r="D6134" t="s">
        <v>32</v>
      </c>
      <c r="E6134" t="s">
        <v>33</v>
      </c>
      <c r="F6134" t="s">
        <v>87</v>
      </c>
      <c r="G6134" t="s">
        <v>87</v>
      </c>
      <c r="H6134" t="s">
        <v>50</v>
      </c>
      <c r="I6134" t="s">
        <v>51</v>
      </c>
      <c r="J6134" t="s">
        <v>65</v>
      </c>
      <c r="K6134" t="s">
        <v>401</v>
      </c>
      <c r="L6134" t="s">
        <v>54</v>
      </c>
      <c r="M6134" t="s">
        <v>118</v>
      </c>
      <c r="N6134" t="s">
        <v>415</v>
      </c>
      <c r="O6134" t="s">
        <v>416</v>
      </c>
      <c r="P6134" t="s">
        <v>12611</v>
      </c>
      <c r="Q6134">
        <v>101</v>
      </c>
      <c r="R6134">
        <v>465</v>
      </c>
      <c r="S6134">
        <v>10</v>
      </c>
      <c r="T6134">
        <v>46965</v>
      </c>
      <c r="U6134">
        <v>12</v>
      </c>
      <c r="V6134">
        <v>5072.22</v>
      </c>
      <c r="W6134">
        <v>47340.72</v>
      </c>
      <c r="X6134">
        <v>32223.42</v>
      </c>
      <c r="Y6134">
        <v>10045.08</v>
      </c>
      <c r="Z6134">
        <v>1364.14</v>
      </c>
      <c r="AA6134">
        <v>8680.94</v>
      </c>
      <c r="AB6134" t="s">
        <v>44</v>
      </c>
      <c r="AC6134" t="s">
        <v>71</v>
      </c>
      <c r="AD6134">
        <v>9</v>
      </c>
    </row>
    <row r="6135" spans="1:30" x14ac:dyDescent="0.3">
      <c r="A6135" t="s">
        <v>12612</v>
      </c>
      <c r="B6135" t="s">
        <v>2180</v>
      </c>
      <c r="C6135">
        <v>2023</v>
      </c>
      <c r="D6135" t="s">
        <v>74</v>
      </c>
      <c r="E6135" t="s">
        <v>201</v>
      </c>
      <c r="F6135" t="s">
        <v>183</v>
      </c>
      <c r="G6135" t="s">
        <v>183</v>
      </c>
      <c r="H6135" t="s">
        <v>63</v>
      </c>
      <c r="I6135" t="s">
        <v>64</v>
      </c>
      <c r="J6135" t="s">
        <v>264</v>
      </c>
      <c r="K6135" t="s">
        <v>308</v>
      </c>
      <c r="L6135" t="s">
        <v>39</v>
      </c>
      <c r="M6135" t="s">
        <v>118</v>
      </c>
      <c r="N6135" t="s">
        <v>119</v>
      </c>
      <c r="O6135" t="s">
        <v>120</v>
      </c>
      <c r="P6135" t="s">
        <v>12613</v>
      </c>
      <c r="Q6135">
        <v>164</v>
      </c>
      <c r="R6135">
        <v>78</v>
      </c>
      <c r="S6135">
        <v>15</v>
      </c>
      <c r="T6135">
        <v>12792</v>
      </c>
      <c r="U6135">
        <v>5</v>
      </c>
      <c r="V6135">
        <v>543.66</v>
      </c>
      <c r="W6135">
        <v>11416.86</v>
      </c>
      <c r="X6135">
        <v>6960.6</v>
      </c>
      <c r="Y6135">
        <v>3912.6</v>
      </c>
      <c r="Z6135">
        <v>942.99</v>
      </c>
      <c r="AA6135">
        <v>2969.61</v>
      </c>
      <c r="AB6135" t="s">
        <v>44</v>
      </c>
      <c r="AC6135" t="s">
        <v>45</v>
      </c>
      <c r="AD6135">
        <v>7</v>
      </c>
    </row>
    <row r="6136" spans="1:30" x14ac:dyDescent="0.3">
      <c r="A6136" t="s">
        <v>12614</v>
      </c>
      <c r="B6136" t="s">
        <v>4246</v>
      </c>
      <c r="C6136">
        <v>2023</v>
      </c>
      <c r="D6136" t="s">
        <v>32</v>
      </c>
      <c r="E6136" t="s">
        <v>182</v>
      </c>
      <c r="F6136" t="s">
        <v>183</v>
      </c>
      <c r="G6136" t="s">
        <v>183</v>
      </c>
      <c r="H6136" t="s">
        <v>35</v>
      </c>
      <c r="I6136" t="s">
        <v>36</v>
      </c>
      <c r="J6136" t="s">
        <v>387</v>
      </c>
      <c r="K6136" t="s">
        <v>285</v>
      </c>
      <c r="L6136" t="s">
        <v>39</v>
      </c>
      <c r="M6136" t="s">
        <v>108</v>
      </c>
      <c r="N6136" t="s">
        <v>591</v>
      </c>
      <c r="O6136" t="s">
        <v>592</v>
      </c>
      <c r="P6136" t="s">
        <v>3909</v>
      </c>
      <c r="Q6136">
        <v>182</v>
      </c>
      <c r="R6136">
        <v>368</v>
      </c>
      <c r="S6136">
        <v>10</v>
      </c>
      <c r="T6136">
        <v>66976</v>
      </c>
      <c r="U6136">
        <v>12</v>
      </c>
      <c r="V6136">
        <v>7233.41</v>
      </c>
      <c r="W6136">
        <v>67511.81</v>
      </c>
      <c r="X6136">
        <v>42996.78</v>
      </c>
      <c r="Y6136">
        <v>17281.62</v>
      </c>
      <c r="Z6136">
        <v>4755.5200000000004</v>
      </c>
      <c r="AA6136">
        <v>12526.1</v>
      </c>
      <c r="AB6136" t="s">
        <v>142</v>
      </c>
      <c r="AC6136" t="s">
        <v>71</v>
      </c>
      <c r="AD6136">
        <v>6</v>
      </c>
    </row>
    <row r="6137" spans="1:30" x14ac:dyDescent="0.3">
      <c r="A6137" t="s">
        <v>12615</v>
      </c>
      <c r="B6137" t="s">
        <v>8293</v>
      </c>
      <c r="C6137">
        <v>2023</v>
      </c>
      <c r="D6137" t="s">
        <v>74</v>
      </c>
      <c r="E6137" t="s">
        <v>201</v>
      </c>
      <c r="F6137" t="s">
        <v>87</v>
      </c>
      <c r="G6137" t="s">
        <v>87</v>
      </c>
      <c r="H6137" t="s">
        <v>104</v>
      </c>
      <c r="I6137" t="s">
        <v>105</v>
      </c>
      <c r="J6137" t="s">
        <v>441</v>
      </c>
      <c r="K6137" t="s">
        <v>276</v>
      </c>
      <c r="L6137" t="s">
        <v>39</v>
      </c>
      <c r="M6137" t="s">
        <v>162</v>
      </c>
      <c r="N6137" t="s">
        <v>163</v>
      </c>
      <c r="O6137" t="s">
        <v>164</v>
      </c>
      <c r="P6137" t="s">
        <v>12202</v>
      </c>
      <c r="Q6137">
        <v>175</v>
      </c>
      <c r="R6137">
        <v>149</v>
      </c>
      <c r="S6137">
        <v>20</v>
      </c>
      <c r="T6137">
        <v>26075</v>
      </c>
      <c r="U6137">
        <v>18</v>
      </c>
      <c r="V6137">
        <v>3754.8</v>
      </c>
      <c r="W6137">
        <v>24614.799999999999</v>
      </c>
      <c r="X6137">
        <v>14985.02</v>
      </c>
      <c r="Y6137">
        <v>5874.98</v>
      </c>
      <c r="Z6137">
        <v>1212.74</v>
      </c>
      <c r="AA6137">
        <v>4662.24</v>
      </c>
      <c r="AB6137" t="s">
        <v>44</v>
      </c>
      <c r="AC6137" t="s">
        <v>59</v>
      </c>
      <c r="AD6137">
        <v>2</v>
      </c>
    </row>
    <row r="6138" spans="1:30" x14ac:dyDescent="0.3">
      <c r="A6138" t="s">
        <v>12616</v>
      </c>
      <c r="B6138" t="s">
        <v>6394</v>
      </c>
      <c r="C6138">
        <v>2021</v>
      </c>
      <c r="D6138" t="s">
        <v>74</v>
      </c>
      <c r="E6138" t="s">
        <v>139</v>
      </c>
      <c r="F6138" t="s">
        <v>76</v>
      </c>
      <c r="G6138" t="s">
        <v>76</v>
      </c>
      <c r="H6138" t="s">
        <v>104</v>
      </c>
      <c r="I6138" t="s">
        <v>105</v>
      </c>
      <c r="J6138" t="s">
        <v>387</v>
      </c>
      <c r="K6138" t="s">
        <v>550</v>
      </c>
      <c r="L6138" t="s">
        <v>39</v>
      </c>
      <c r="M6138" t="s">
        <v>55</v>
      </c>
      <c r="N6138" t="s">
        <v>56</v>
      </c>
      <c r="O6138" t="s">
        <v>57</v>
      </c>
      <c r="P6138" t="s">
        <v>12617</v>
      </c>
      <c r="Q6138">
        <v>173</v>
      </c>
      <c r="R6138">
        <v>178</v>
      </c>
      <c r="S6138">
        <v>5</v>
      </c>
      <c r="T6138">
        <v>30794</v>
      </c>
      <c r="U6138">
        <v>12</v>
      </c>
      <c r="V6138">
        <v>3510.52</v>
      </c>
      <c r="W6138">
        <v>32764.82</v>
      </c>
      <c r="X6138">
        <v>17457.78</v>
      </c>
      <c r="Y6138">
        <v>11796.52</v>
      </c>
      <c r="Z6138">
        <v>3063.64</v>
      </c>
      <c r="AA6138">
        <v>8732.8799999999992</v>
      </c>
      <c r="AB6138" t="s">
        <v>142</v>
      </c>
      <c r="AC6138" t="s">
        <v>59</v>
      </c>
      <c r="AD6138">
        <v>1</v>
      </c>
    </row>
    <row r="6139" spans="1:30" x14ac:dyDescent="0.3">
      <c r="A6139" t="s">
        <v>12618</v>
      </c>
      <c r="B6139" t="s">
        <v>861</v>
      </c>
      <c r="C6139">
        <v>2024</v>
      </c>
      <c r="D6139" t="s">
        <v>32</v>
      </c>
      <c r="E6139" t="s">
        <v>33</v>
      </c>
      <c r="F6139" t="s">
        <v>183</v>
      </c>
      <c r="G6139" t="s">
        <v>183</v>
      </c>
      <c r="H6139" t="s">
        <v>114</v>
      </c>
      <c r="I6139" t="s">
        <v>115</v>
      </c>
      <c r="J6139" t="s">
        <v>529</v>
      </c>
      <c r="K6139" t="s">
        <v>539</v>
      </c>
      <c r="L6139" t="s">
        <v>54</v>
      </c>
      <c r="M6139" t="s">
        <v>108</v>
      </c>
      <c r="N6139" t="s">
        <v>591</v>
      </c>
      <c r="O6139" t="s">
        <v>592</v>
      </c>
      <c r="P6139" t="s">
        <v>757</v>
      </c>
      <c r="Q6139">
        <v>55</v>
      </c>
      <c r="R6139">
        <v>151</v>
      </c>
      <c r="S6139">
        <v>15</v>
      </c>
      <c r="T6139">
        <v>8305</v>
      </c>
      <c r="U6139">
        <v>18</v>
      </c>
      <c r="V6139">
        <v>1270.6600000000001</v>
      </c>
      <c r="W6139">
        <v>8329.91</v>
      </c>
      <c r="X6139">
        <v>5065.46</v>
      </c>
      <c r="Y6139">
        <v>1993.79</v>
      </c>
      <c r="Z6139">
        <v>257.93</v>
      </c>
      <c r="AA6139">
        <v>1735.86</v>
      </c>
      <c r="AB6139" t="s">
        <v>142</v>
      </c>
      <c r="AC6139" t="s">
        <v>59</v>
      </c>
      <c r="AD6139">
        <v>5</v>
      </c>
    </row>
    <row r="6140" spans="1:30" x14ac:dyDescent="0.3">
      <c r="A6140" t="s">
        <v>12619</v>
      </c>
      <c r="B6140" t="s">
        <v>4005</v>
      </c>
      <c r="C6140">
        <v>2025</v>
      </c>
      <c r="D6140" t="s">
        <v>85</v>
      </c>
      <c r="E6140" t="s">
        <v>93</v>
      </c>
      <c r="F6140" t="s">
        <v>34</v>
      </c>
      <c r="G6140" t="s">
        <v>34</v>
      </c>
      <c r="H6140" t="s">
        <v>63</v>
      </c>
      <c r="I6140" t="s">
        <v>64</v>
      </c>
      <c r="J6140" t="s">
        <v>351</v>
      </c>
      <c r="K6140" t="s">
        <v>126</v>
      </c>
      <c r="L6140" t="s">
        <v>54</v>
      </c>
      <c r="M6140" t="s">
        <v>108</v>
      </c>
      <c r="N6140" t="s">
        <v>591</v>
      </c>
      <c r="O6140" t="s">
        <v>592</v>
      </c>
      <c r="P6140" t="s">
        <v>12620</v>
      </c>
      <c r="Q6140">
        <v>139</v>
      </c>
      <c r="R6140">
        <v>492</v>
      </c>
      <c r="S6140">
        <v>0</v>
      </c>
      <c r="T6140">
        <v>68388</v>
      </c>
      <c r="U6140">
        <v>12</v>
      </c>
      <c r="V6140">
        <v>8206.56</v>
      </c>
      <c r="W6140">
        <v>76594.559999999998</v>
      </c>
      <c r="X6140">
        <v>39798.57</v>
      </c>
      <c r="Y6140">
        <v>28589.43</v>
      </c>
      <c r="Z6140">
        <v>4485.6899999999996</v>
      </c>
      <c r="AA6140">
        <v>24103.74</v>
      </c>
      <c r="AB6140" t="s">
        <v>44</v>
      </c>
      <c r="AC6140" t="s">
        <v>71</v>
      </c>
      <c r="AD6140">
        <v>4</v>
      </c>
    </row>
    <row r="6141" spans="1:30" x14ac:dyDescent="0.3">
      <c r="A6141" t="s">
        <v>12621</v>
      </c>
      <c r="B6141" t="s">
        <v>480</v>
      </c>
      <c r="C6141">
        <v>2023</v>
      </c>
      <c r="D6141" t="s">
        <v>85</v>
      </c>
      <c r="E6141" t="s">
        <v>86</v>
      </c>
      <c r="F6141" t="s">
        <v>34</v>
      </c>
      <c r="G6141" t="s">
        <v>34</v>
      </c>
      <c r="H6141" t="s">
        <v>63</v>
      </c>
      <c r="I6141" t="s">
        <v>64</v>
      </c>
      <c r="J6141" t="s">
        <v>359</v>
      </c>
      <c r="K6141" t="s">
        <v>126</v>
      </c>
      <c r="L6141" t="s">
        <v>39</v>
      </c>
      <c r="M6141" t="s">
        <v>162</v>
      </c>
      <c r="N6141" t="s">
        <v>208</v>
      </c>
      <c r="O6141" t="s">
        <v>209</v>
      </c>
      <c r="P6141" t="s">
        <v>11464</v>
      </c>
      <c r="Q6141">
        <v>74</v>
      </c>
      <c r="R6141">
        <v>447</v>
      </c>
      <c r="S6141">
        <v>5</v>
      </c>
      <c r="T6141">
        <v>33078</v>
      </c>
      <c r="U6141">
        <v>5</v>
      </c>
      <c r="V6141">
        <v>1571.2</v>
      </c>
      <c r="W6141">
        <v>32995.300000000003</v>
      </c>
      <c r="X6141">
        <v>21610.53</v>
      </c>
      <c r="Y6141">
        <v>9813.57</v>
      </c>
      <c r="Z6141">
        <v>2883.03</v>
      </c>
      <c r="AA6141">
        <v>6930.54</v>
      </c>
      <c r="AB6141" t="s">
        <v>142</v>
      </c>
      <c r="AC6141" t="s">
        <v>59</v>
      </c>
      <c r="AD6141">
        <v>7</v>
      </c>
    </row>
    <row r="6142" spans="1:30" x14ac:dyDescent="0.3">
      <c r="A6142" t="s">
        <v>12622</v>
      </c>
      <c r="B6142" t="s">
        <v>12623</v>
      </c>
      <c r="C6142">
        <v>2025</v>
      </c>
      <c r="D6142" t="s">
        <v>85</v>
      </c>
      <c r="E6142" t="s">
        <v>93</v>
      </c>
      <c r="F6142" t="s">
        <v>34</v>
      </c>
      <c r="G6142" t="s">
        <v>34</v>
      </c>
      <c r="H6142" t="s">
        <v>104</v>
      </c>
      <c r="I6142" t="s">
        <v>105</v>
      </c>
      <c r="J6142" t="s">
        <v>332</v>
      </c>
      <c r="K6142" t="s">
        <v>702</v>
      </c>
      <c r="L6142" t="s">
        <v>39</v>
      </c>
      <c r="M6142" t="s">
        <v>147</v>
      </c>
      <c r="N6142" t="s">
        <v>337</v>
      </c>
      <c r="O6142" t="s">
        <v>338</v>
      </c>
      <c r="P6142" t="s">
        <v>10893</v>
      </c>
      <c r="Q6142">
        <v>80</v>
      </c>
      <c r="R6142">
        <v>440</v>
      </c>
      <c r="S6142">
        <v>15</v>
      </c>
      <c r="T6142">
        <v>35200</v>
      </c>
      <c r="U6142">
        <v>18</v>
      </c>
      <c r="V6142">
        <v>5385.6</v>
      </c>
      <c r="W6142">
        <v>35305.599999999999</v>
      </c>
      <c r="X6142">
        <v>17537.28</v>
      </c>
      <c r="Y6142">
        <v>12382.72</v>
      </c>
      <c r="Z6142">
        <v>2958.36</v>
      </c>
      <c r="AA6142">
        <v>9424.36</v>
      </c>
      <c r="AB6142" t="s">
        <v>70</v>
      </c>
      <c r="AC6142" t="s">
        <v>45</v>
      </c>
      <c r="AD6142">
        <v>3</v>
      </c>
    </row>
    <row r="6143" spans="1:30" x14ac:dyDescent="0.3">
      <c r="A6143" t="s">
        <v>12624</v>
      </c>
      <c r="B6143" t="s">
        <v>2712</v>
      </c>
      <c r="C6143">
        <v>2021</v>
      </c>
      <c r="D6143" t="s">
        <v>85</v>
      </c>
      <c r="E6143" t="s">
        <v>153</v>
      </c>
      <c r="F6143" t="s">
        <v>87</v>
      </c>
      <c r="G6143" t="s">
        <v>87</v>
      </c>
      <c r="H6143" t="s">
        <v>35</v>
      </c>
      <c r="I6143" t="s">
        <v>36</v>
      </c>
      <c r="J6143" t="s">
        <v>351</v>
      </c>
      <c r="K6143" t="s">
        <v>89</v>
      </c>
      <c r="L6143" t="s">
        <v>39</v>
      </c>
      <c r="M6143" t="s">
        <v>40</v>
      </c>
      <c r="N6143" t="s">
        <v>41</v>
      </c>
      <c r="O6143" t="s">
        <v>42</v>
      </c>
      <c r="P6143" t="s">
        <v>11521</v>
      </c>
      <c r="Q6143">
        <v>77</v>
      </c>
      <c r="R6143">
        <v>317</v>
      </c>
      <c r="S6143">
        <v>5</v>
      </c>
      <c r="T6143">
        <v>24409</v>
      </c>
      <c r="U6143">
        <v>18</v>
      </c>
      <c r="V6143">
        <v>4173.9399999999996</v>
      </c>
      <c r="W6143">
        <v>27362.49</v>
      </c>
      <c r="X6143">
        <v>18330.93</v>
      </c>
      <c r="Y6143">
        <v>4857.62</v>
      </c>
      <c r="Z6143">
        <v>613.79</v>
      </c>
      <c r="AA6143">
        <v>4243.83</v>
      </c>
      <c r="AB6143" t="s">
        <v>70</v>
      </c>
      <c r="AC6143" t="s">
        <v>45</v>
      </c>
      <c r="AD6143">
        <v>9</v>
      </c>
    </row>
    <row r="6144" spans="1:30" x14ac:dyDescent="0.3">
      <c r="A6144" t="s">
        <v>12625</v>
      </c>
      <c r="B6144" t="s">
        <v>1360</v>
      </c>
      <c r="C6144">
        <v>2025</v>
      </c>
      <c r="D6144" t="s">
        <v>32</v>
      </c>
      <c r="E6144" t="s">
        <v>182</v>
      </c>
      <c r="F6144" t="s">
        <v>183</v>
      </c>
      <c r="G6144" t="s">
        <v>183</v>
      </c>
      <c r="H6144" t="s">
        <v>94</v>
      </c>
      <c r="I6144" t="s">
        <v>95</v>
      </c>
      <c r="J6144" t="s">
        <v>426</v>
      </c>
      <c r="K6144" t="s">
        <v>226</v>
      </c>
      <c r="L6144" t="s">
        <v>39</v>
      </c>
      <c r="M6144" t="s">
        <v>79</v>
      </c>
      <c r="N6144" t="s">
        <v>361</v>
      </c>
      <c r="O6144" t="s">
        <v>362</v>
      </c>
      <c r="P6144" t="s">
        <v>7680</v>
      </c>
      <c r="Q6144">
        <v>43</v>
      </c>
      <c r="R6144">
        <v>215</v>
      </c>
      <c r="S6144">
        <v>0</v>
      </c>
      <c r="T6144">
        <v>9245</v>
      </c>
      <c r="U6144">
        <v>5</v>
      </c>
      <c r="V6144">
        <v>462.25</v>
      </c>
      <c r="W6144">
        <v>9707.25</v>
      </c>
      <c r="X6144">
        <v>7075.39</v>
      </c>
      <c r="Y6144">
        <v>2169.61</v>
      </c>
      <c r="Z6144">
        <v>543.64</v>
      </c>
      <c r="AA6144">
        <v>1625.97</v>
      </c>
      <c r="AB6144" t="s">
        <v>70</v>
      </c>
      <c r="AC6144" t="s">
        <v>45</v>
      </c>
      <c r="AD6144">
        <v>3</v>
      </c>
    </row>
    <row r="6145" spans="1:30" x14ac:dyDescent="0.3">
      <c r="A6145" t="s">
        <v>12626</v>
      </c>
      <c r="B6145" t="s">
        <v>7069</v>
      </c>
      <c r="C6145">
        <v>2025</v>
      </c>
      <c r="D6145" t="s">
        <v>74</v>
      </c>
      <c r="E6145" t="s">
        <v>75</v>
      </c>
      <c r="F6145" t="s">
        <v>76</v>
      </c>
      <c r="G6145" t="s">
        <v>76</v>
      </c>
      <c r="H6145" t="s">
        <v>50</v>
      </c>
      <c r="I6145" t="s">
        <v>51</v>
      </c>
      <c r="J6145" t="s">
        <v>225</v>
      </c>
      <c r="K6145" t="s">
        <v>702</v>
      </c>
      <c r="L6145" t="s">
        <v>39</v>
      </c>
      <c r="M6145" t="s">
        <v>147</v>
      </c>
      <c r="N6145" t="s">
        <v>148</v>
      </c>
      <c r="O6145" t="s">
        <v>149</v>
      </c>
      <c r="P6145" t="s">
        <v>12627</v>
      </c>
      <c r="Q6145">
        <v>137</v>
      </c>
      <c r="R6145">
        <v>310</v>
      </c>
      <c r="S6145">
        <v>10</v>
      </c>
      <c r="T6145">
        <v>42470</v>
      </c>
      <c r="U6145">
        <v>5</v>
      </c>
      <c r="V6145">
        <v>1911.15</v>
      </c>
      <c r="W6145">
        <v>40134.15</v>
      </c>
      <c r="X6145">
        <v>30337.279999999999</v>
      </c>
      <c r="Y6145">
        <v>7885.72</v>
      </c>
      <c r="Z6145">
        <v>1922.51</v>
      </c>
      <c r="AA6145">
        <v>5963.21</v>
      </c>
      <c r="AB6145" t="s">
        <v>44</v>
      </c>
      <c r="AC6145" t="s">
        <v>59</v>
      </c>
      <c r="AD6145">
        <v>6</v>
      </c>
    </row>
    <row r="6146" spans="1:30" x14ac:dyDescent="0.3">
      <c r="A6146" t="s">
        <v>12628</v>
      </c>
      <c r="B6146" t="s">
        <v>6522</v>
      </c>
      <c r="C6146">
        <v>2024</v>
      </c>
      <c r="D6146" t="s">
        <v>85</v>
      </c>
      <c r="E6146" t="s">
        <v>153</v>
      </c>
      <c r="F6146" t="s">
        <v>76</v>
      </c>
      <c r="G6146" t="s">
        <v>76</v>
      </c>
      <c r="H6146" t="s">
        <v>104</v>
      </c>
      <c r="I6146" t="s">
        <v>105</v>
      </c>
      <c r="J6146" t="s">
        <v>370</v>
      </c>
      <c r="K6146" t="s">
        <v>169</v>
      </c>
      <c r="L6146" t="s">
        <v>39</v>
      </c>
      <c r="M6146" t="s">
        <v>97</v>
      </c>
      <c r="N6146" t="s">
        <v>98</v>
      </c>
      <c r="O6146" t="s">
        <v>99</v>
      </c>
      <c r="P6146" t="s">
        <v>12629</v>
      </c>
      <c r="Q6146">
        <v>88</v>
      </c>
      <c r="R6146">
        <v>183</v>
      </c>
      <c r="S6146">
        <v>20</v>
      </c>
      <c r="T6146">
        <v>16104</v>
      </c>
      <c r="U6146">
        <v>5</v>
      </c>
      <c r="V6146">
        <v>644.16</v>
      </c>
      <c r="W6146">
        <v>13527.36</v>
      </c>
      <c r="X6146">
        <v>10155.969999999999</v>
      </c>
      <c r="Y6146">
        <v>2727.23</v>
      </c>
      <c r="Z6146">
        <v>574.61</v>
      </c>
      <c r="AA6146">
        <v>2152.62</v>
      </c>
      <c r="AB6146" t="s">
        <v>70</v>
      </c>
      <c r="AC6146" t="s">
        <v>45</v>
      </c>
      <c r="AD6146">
        <v>7</v>
      </c>
    </row>
    <row r="6147" spans="1:30" x14ac:dyDescent="0.3">
      <c r="A6147" t="s">
        <v>12630</v>
      </c>
      <c r="B6147" t="s">
        <v>4477</v>
      </c>
      <c r="C6147">
        <v>2023</v>
      </c>
      <c r="D6147" t="s">
        <v>85</v>
      </c>
      <c r="E6147" t="s">
        <v>93</v>
      </c>
      <c r="F6147" t="s">
        <v>87</v>
      </c>
      <c r="G6147" t="s">
        <v>87</v>
      </c>
      <c r="H6147" t="s">
        <v>94</v>
      </c>
      <c r="I6147" t="s">
        <v>95</v>
      </c>
      <c r="J6147" t="s">
        <v>370</v>
      </c>
      <c r="K6147" t="s">
        <v>702</v>
      </c>
      <c r="L6147" t="s">
        <v>39</v>
      </c>
      <c r="M6147" t="s">
        <v>154</v>
      </c>
      <c r="N6147" t="s">
        <v>186</v>
      </c>
      <c r="O6147" t="s">
        <v>187</v>
      </c>
      <c r="P6147" t="s">
        <v>880</v>
      </c>
      <c r="Q6147">
        <v>24</v>
      </c>
      <c r="R6147">
        <v>223</v>
      </c>
      <c r="S6147">
        <v>10</v>
      </c>
      <c r="T6147">
        <v>5352</v>
      </c>
      <c r="U6147">
        <v>5</v>
      </c>
      <c r="V6147">
        <v>240.84</v>
      </c>
      <c r="W6147">
        <v>5057.6400000000003</v>
      </c>
      <c r="X6147">
        <v>3237.9</v>
      </c>
      <c r="Y6147">
        <v>1578.9</v>
      </c>
      <c r="Z6147">
        <v>352.88</v>
      </c>
      <c r="AA6147">
        <v>1226.02</v>
      </c>
      <c r="AB6147" t="s">
        <v>158</v>
      </c>
      <c r="AC6147" t="s">
        <v>59</v>
      </c>
      <c r="AD6147">
        <v>10</v>
      </c>
    </row>
    <row r="6148" spans="1:30" x14ac:dyDescent="0.3">
      <c r="A6148" t="s">
        <v>12631</v>
      </c>
      <c r="B6148" t="s">
        <v>10611</v>
      </c>
      <c r="C6148">
        <v>2023</v>
      </c>
      <c r="D6148" t="s">
        <v>85</v>
      </c>
      <c r="E6148" t="s">
        <v>93</v>
      </c>
      <c r="F6148" t="s">
        <v>183</v>
      </c>
      <c r="G6148" t="s">
        <v>183</v>
      </c>
      <c r="H6148" t="s">
        <v>104</v>
      </c>
      <c r="I6148" t="s">
        <v>105</v>
      </c>
      <c r="J6148" t="s">
        <v>242</v>
      </c>
      <c r="K6148" t="s">
        <v>1850</v>
      </c>
      <c r="L6148" t="s">
        <v>54</v>
      </c>
      <c r="M6148" t="s">
        <v>154</v>
      </c>
      <c r="N6148" t="s">
        <v>244</v>
      </c>
      <c r="O6148" t="s">
        <v>245</v>
      </c>
      <c r="P6148" t="s">
        <v>7096</v>
      </c>
      <c r="Q6148">
        <v>31</v>
      </c>
      <c r="R6148">
        <v>96</v>
      </c>
      <c r="S6148">
        <v>5</v>
      </c>
      <c r="T6148">
        <v>2976</v>
      </c>
      <c r="U6148">
        <v>18</v>
      </c>
      <c r="V6148">
        <v>508.9</v>
      </c>
      <c r="W6148">
        <v>3336.1</v>
      </c>
      <c r="X6148">
        <v>1994.72</v>
      </c>
      <c r="Y6148">
        <v>832.48</v>
      </c>
      <c r="Z6148">
        <v>228.56</v>
      </c>
      <c r="AA6148">
        <v>603.91999999999996</v>
      </c>
      <c r="AB6148" t="s">
        <v>70</v>
      </c>
      <c r="AC6148" t="s">
        <v>59</v>
      </c>
      <c r="AD6148">
        <v>10</v>
      </c>
    </row>
    <row r="6149" spans="1:30" x14ac:dyDescent="0.3">
      <c r="A6149" t="s">
        <v>12632</v>
      </c>
      <c r="B6149" t="s">
        <v>1450</v>
      </c>
      <c r="C6149">
        <v>2024</v>
      </c>
      <c r="D6149" t="s">
        <v>48</v>
      </c>
      <c r="E6149" t="s">
        <v>124</v>
      </c>
      <c r="F6149" t="s">
        <v>34</v>
      </c>
      <c r="G6149" t="s">
        <v>34</v>
      </c>
      <c r="H6149" t="s">
        <v>50</v>
      </c>
      <c r="I6149" t="s">
        <v>51</v>
      </c>
      <c r="J6149" t="s">
        <v>332</v>
      </c>
      <c r="K6149" t="s">
        <v>401</v>
      </c>
      <c r="L6149" t="s">
        <v>54</v>
      </c>
      <c r="M6149" t="s">
        <v>162</v>
      </c>
      <c r="N6149" t="s">
        <v>208</v>
      </c>
      <c r="O6149" t="s">
        <v>209</v>
      </c>
      <c r="P6149" t="s">
        <v>12633</v>
      </c>
      <c r="Q6149">
        <v>28</v>
      </c>
      <c r="R6149">
        <v>149</v>
      </c>
      <c r="S6149">
        <v>20</v>
      </c>
      <c r="T6149">
        <v>4172</v>
      </c>
      <c r="U6149">
        <v>18</v>
      </c>
      <c r="V6149">
        <v>600.77</v>
      </c>
      <c r="W6149">
        <v>3938.37</v>
      </c>
      <c r="X6149">
        <v>2119.17</v>
      </c>
      <c r="Y6149">
        <v>1218.43</v>
      </c>
      <c r="Z6149">
        <v>236.16</v>
      </c>
      <c r="AA6149">
        <v>982.27</v>
      </c>
      <c r="AB6149" t="s">
        <v>142</v>
      </c>
      <c r="AC6149" t="s">
        <v>59</v>
      </c>
      <c r="AD6149">
        <v>4</v>
      </c>
    </row>
    <row r="6150" spans="1:30" x14ac:dyDescent="0.3">
      <c r="A6150" t="s">
        <v>12634</v>
      </c>
      <c r="B6150" t="s">
        <v>10399</v>
      </c>
      <c r="C6150">
        <v>2024</v>
      </c>
      <c r="D6150" t="s">
        <v>85</v>
      </c>
      <c r="E6150" t="s">
        <v>86</v>
      </c>
      <c r="F6150" t="s">
        <v>34</v>
      </c>
      <c r="G6150" t="s">
        <v>34</v>
      </c>
      <c r="H6150" t="s">
        <v>94</v>
      </c>
      <c r="I6150" t="s">
        <v>95</v>
      </c>
      <c r="J6150" t="s">
        <v>332</v>
      </c>
      <c r="K6150" t="s">
        <v>605</v>
      </c>
      <c r="L6150" t="s">
        <v>39</v>
      </c>
      <c r="M6150" t="s">
        <v>118</v>
      </c>
      <c r="N6150" t="s">
        <v>291</v>
      </c>
      <c r="O6150" t="s">
        <v>292</v>
      </c>
      <c r="P6150" t="s">
        <v>12635</v>
      </c>
      <c r="Q6150">
        <v>78</v>
      </c>
      <c r="R6150">
        <v>491</v>
      </c>
      <c r="S6150">
        <v>0</v>
      </c>
      <c r="T6150">
        <v>38298</v>
      </c>
      <c r="U6150">
        <v>5</v>
      </c>
      <c r="V6150">
        <v>1914.9</v>
      </c>
      <c r="W6150">
        <v>40212.9</v>
      </c>
      <c r="X6150">
        <v>21462.92</v>
      </c>
      <c r="Y6150">
        <v>16835.080000000002</v>
      </c>
      <c r="Z6150">
        <v>2927.1</v>
      </c>
      <c r="AA6150">
        <v>13907.98</v>
      </c>
      <c r="AB6150" t="s">
        <v>70</v>
      </c>
      <c r="AC6150" t="s">
        <v>71</v>
      </c>
      <c r="AD6150">
        <v>5</v>
      </c>
    </row>
    <row r="6151" spans="1:30" x14ac:dyDescent="0.3">
      <c r="A6151" t="s">
        <v>12636</v>
      </c>
      <c r="B6151" t="s">
        <v>365</v>
      </c>
      <c r="C6151">
        <v>2023</v>
      </c>
      <c r="D6151" t="s">
        <v>74</v>
      </c>
      <c r="E6151" t="s">
        <v>75</v>
      </c>
      <c r="F6151" t="s">
        <v>87</v>
      </c>
      <c r="G6151" t="s">
        <v>87</v>
      </c>
      <c r="H6151" t="s">
        <v>50</v>
      </c>
      <c r="I6151" t="s">
        <v>51</v>
      </c>
      <c r="J6151" t="s">
        <v>370</v>
      </c>
      <c r="K6151" t="s">
        <v>726</v>
      </c>
      <c r="L6151" t="s">
        <v>54</v>
      </c>
      <c r="M6151" t="s">
        <v>162</v>
      </c>
      <c r="N6151" t="s">
        <v>163</v>
      </c>
      <c r="O6151" t="s">
        <v>164</v>
      </c>
      <c r="P6151" t="s">
        <v>7252</v>
      </c>
      <c r="Q6151">
        <v>45</v>
      </c>
      <c r="R6151">
        <v>61</v>
      </c>
      <c r="S6151">
        <v>15</v>
      </c>
      <c r="T6151">
        <v>2745</v>
      </c>
      <c r="U6151">
        <v>12</v>
      </c>
      <c r="V6151">
        <v>279.99</v>
      </c>
      <c r="W6151">
        <v>2613.2399999999998</v>
      </c>
      <c r="X6151">
        <v>1605.31</v>
      </c>
      <c r="Y6151">
        <v>727.94</v>
      </c>
      <c r="Z6151">
        <v>95.9</v>
      </c>
      <c r="AA6151">
        <v>632.04</v>
      </c>
      <c r="AB6151" t="s">
        <v>142</v>
      </c>
      <c r="AC6151" t="s">
        <v>45</v>
      </c>
      <c r="AD6151">
        <v>1</v>
      </c>
    </row>
    <row r="6152" spans="1:30" x14ac:dyDescent="0.3">
      <c r="A6152" t="s">
        <v>12637</v>
      </c>
      <c r="B6152" t="s">
        <v>3484</v>
      </c>
      <c r="C6152">
        <v>2025</v>
      </c>
      <c r="D6152" t="s">
        <v>85</v>
      </c>
      <c r="E6152" t="s">
        <v>153</v>
      </c>
      <c r="F6152" t="s">
        <v>34</v>
      </c>
      <c r="G6152" t="s">
        <v>34</v>
      </c>
      <c r="H6152" t="s">
        <v>104</v>
      </c>
      <c r="I6152" t="s">
        <v>105</v>
      </c>
      <c r="J6152" t="s">
        <v>196</v>
      </c>
      <c r="K6152" t="s">
        <v>320</v>
      </c>
      <c r="L6152" t="s">
        <v>39</v>
      </c>
      <c r="M6152" t="s">
        <v>154</v>
      </c>
      <c r="N6152" t="s">
        <v>244</v>
      </c>
      <c r="O6152" t="s">
        <v>245</v>
      </c>
      <c r="P6152" t="s">
        <v>12638</v>
      </c>
      <c r="Q6152">
        <v>91</v>
      </c>
      <c r="R6152">
        <v>255</v>
      </c>
      <c r="S6152">
        <v>10</v>
      </c>
      <c r="T6152">
        <v>23205</v>
      </c>
      <c r="U6152">
        <v>18</v>
      </c>
      <c r="V6152">
        <v>3759.21</v>
      </c>
      <c r="W6152">
        <v>24643.71</v>
      </c>
      <c r="X6152">
        <v>11747.56</v>
      </c>
      <c r="Y6152">
        <v>9136.94</v>
      </c>
      <c r="Z6152">
        <v>1418.68</v>
      </c>
      <c r="AA6152">
        <v>7718.26</v>
      </c>
      <c r="AB6152" t="s">
        <v>158</v>
      </c>
      <c r="AC6152" t="s">
        <v>45</v>
      </c>
      <c r="AD6152">
        <v>7</v>
      </c>
    </row>
    <row r="6153" spans="1:30" x14ac:dyDescent="0.3">
      <c r="A6153" t="s">
        <v>12639</v>
      </c>
      <c r="B6153" t="s">
        <v>1847</v>
      </c>
      <c r="C6153">
        <v>2025</v>
      </c>
      <c r="D6153" t="s">
        <v>32</v>
      </c>
      <c r="E6153" t="s">
        <v>62</v>
      </c>
      <c r="F6153" t="s">
        <v>183</v>
      </c>
      <c r="G6153" t="s">
        <v>183</v>
      </c>
      <c r="H6153" t="s">
        <v>94</v>
      </c>
      <c r="I6153" t="s">
        <v>95</v>
      </c>
      <c r="J6153" t="s">
        <v>242</v>
      </c>
      <c r="K6153" t="s">
        <v>89</v>
      </c>
      <c r="L6153" t="s">
        <v>39</v>
      </c>
      <c r="M6153" t="s">
        <v>108</v>
      </c>
      <c r="N6153" t="s">
        <v>591</v>
      </c>
      <c r="O6153" t="s">
        <v>592</v>
      </c>
      <c r="P6153" t="s">
        <v>6129</v>
      </c>
      <c r="Q6153">
        <v>21</v>
      </c>
      <c r="R6153">
        <v>197</v>
      </c>
      <c r="S6153">
        <v>0</v>
      </c>
      <c r="T6153">
        <v>4137</v>
      </c>
      <c r="U6153">
        <v>5</v>
      </c>
      <c r="V6153">
        <v>206.85</v>
      </c>
      <c r="W6153">
        <v>4343.8500000000004</v>
      </c>
      <c r="X6153">
        <v>2881.53</v>
      </c>
      <c r="Y6153">
        <v>1255.47</v>
      </c>
      <c r="Z6153">
        <v>267</v>
      </c>
      <c r="AA6153">
        <v>988.47</v>
      </c>
      <c r="AB6153" t="s">
        <v>70</v>
      </c>
      <c r="AC6153" t="s">
        <v>45</v>
      </c>
      <c r="AD6153">
        <v>5</v>
      </c>
    </row>
    <row r="6154" spans="1:30" x14ac:dyDescent="0.3">
      <c r="A6154" t="s">
        <v>12640</v>
      </c>
      <c r="B6154" t="s">
        <v>12641</v>
      </c>
      <c r="C6154">
        <v>2021</v>
      </c>
      <c r="D6154" t="s">
        <v>48</v>
      </c>
      <c r="E6154" t="s">
        <v>103</v>
      </c>
      <c r="F6154" t="s">
        <v>76</v>
      </c>
      <c r="G6154" t="s">
        <v>76</v>
      </c>
      <c r="H6154" t="s">
        <v>50</v>
      </c>
      <c r="I6154" t="s">
        <v>51</v>
      </c>
      <c r="J6154" t="s">
        <v>232</v>
      </c>
      <c r="K6154" t="s">
        <v>360</v>
      </c>
      <c r="L6154" t="s">
        <v>54</v>
      </c>
      <c r="M6154" t="s">
        <v>79</v>
      </c>
      <c r="N6154" t="s">
        <v>80</v>
      </c>
      <c r="O6154" t="s">
        <v>81</v>
      </c>
      <c r="P6154" t="s">
        <v>12642</v>
      </c>
      <c r="Q6154">
        <v>5</v>
      </c>
      <c r="R6154">
        <v>256</v>
      </c>
      <c r="S6154">
        <v>0</v>
      </c>
      <c r="T6154">
        <v>1280</v>
      </c>
      <c r="U6154">
        <v>12</v>
      </c>
      <c r="V6154">
        <v>153.6</v>
      </c>
      <c r="W6154">
        <v>1433.6</v>
      </c>
      <c r="X6154">
        <v>718.52</v>
      </c>
      <c r="Y6154">
        <v>561.48</v>
      </c>
      <c r="Z6154">
        <v>56.81</v>
      </c>
      <c r="AA6154">
        <v>504.67</v>
      </c>
      <c r="AB6154" t="s">
        <v>142</v>
      </c>
      <c r="AC6154" t="s">
        <v>45</v>
      </c>
      <c r="AD6154">
        <v>8</v>
      </c>
    </row>
    <row r="6155" spans="1:30" x14ac:dyDescent="0.3">
      <c r="A6155" t="s">
        <v>12643</v>
      </c>
      <c r="B6155" t="s">
        <v>8255</v>
      </c>
      <c r="C6155">
        <v>2022</v>
      </c>
      <c r="D6155" t="s">
        <v>32</v>
      </c>
      <c r="E6155" t="s">
        <v>182</v>
      </c>
      <c r="F6155" t="s">
        <v>183</v>
      </c>
      <c r="G6155" t="s">
        <v>183</v>
      </c>
      <c r="H6155" t="s">
        <v>104</v>
      </c>
      <c r="I6155" t="s">
        <v>105</v>
      </c>
      <c r="J6155" t="s">
        <v>426</v>
      </c>
      <c r="K6155" t="s">
        <v>176</v>
      </c>
      <c r="L6155" t="s">
        <v>39</v>
      </c>
      <c r="M6155" t="s">
        <v>127</v>
      </c>
      <c r="N6155" t="s">
        <v>177</v>
      </c>
      <c r="O6155" t="s">
        <v>178</v>
      </c>
      <c r="P6155" t="s">
        <v>12644</v>
      </c>
      <c r="Q6155">
        <v>67</v>
      </c>
      <c r="R6155">
        <v>252</v>
      </c>
      <c r="S6155">
        <v>15</v>
      </c>
      <c r="T6155">
        <v>16884</v>
      </c>
      <c r="U6155">
        <v>5</v>
      </c>
      <c r="V6155">
        <v>717.57</v>
      </c>
      <c r="W6155">
        <v>15068.97</v>
      </c>
      <c r="X6155">
        <v>8809.68</v>
      </c>
      <c r="Y6155">
        <v>5541.72</v>
      </c>
      <c r="Z6155">
        <v>1469.73</v>
      </c>
      <c r="AA6155">
        <v>4071.99</v>
      </c>
      <c r="AB6155" t="s">
        <v>70</v>
      </c>
      <c r="AC6155" t="s">
        <v>59</v>
      </c>
      <c r="AD6155">
        <v>6</v>
      </c>
    </row>
    <row r="6156" spans="1:30" x14ac:dyDescent="0.3">
      <c r="A6156" t="s">
        <v>12645</v>
      </c>
      <c r="B6156" t="s">
        <v>7410</v>
      </c>
      <c r="C6156">
        <v>2021</v>
      </c>
      <c r="D6156" t="s">
        <v>85</v>
      </c>
      <c r="E6156" t="s">
        <v>86</v>
      </c>
      <c r="F6156" t="s">
        <v>87</v>
      </c>
      <c r="G6156" t="s">
        <v>87</v>
      </c>
      <c r="H6156" t="s">
        <v>104</v>
      </c>
      <c r="I6156" t="s">
        <v>105</v>
      </c>
      <c r="J6156" t="s">
        <v>191</v>
      </c>
      <c r="K6156" t="s">
        <v>219</v>
      </c>
      <c r="L6156" t="s">
        <v>54</v>
      </c>
      <c r="M6156" t="s">
        <v>40</v>
      </c>
      <c r="N6156" t="s">
        <v>41</v>
      </c>
      <c r="O6156" t="s">
        <v>42</v>
      </c>
      <c r="P6156" t="s">
        <v>12646</v>
      </c>
      <c r="Q6156">
        <v>66</v>
      </c>
      <c r="R6156">
        <v>354</v>
      </c>
      <c r="S6156">
        <v>5</v>
      </c>
      <c r="T6156">
        <v>23364</v>
      </c>
      <c r="U6156">
        <v>5</v>
      </c>
      <c r="V6156">
        <v>1109.79</v>
      </c>
      <c r="W6156">
        <v>23305.59</v>
      </c>
      <c r="X6156">
        <v>16641.78</v>
      </c>
      <c r="Y6156">
        <v>5554.02</v>
      </c>
      <c r="Z6156">
        <v>1583.93</v>
      </c>
      <c r="AA6156">
        <v>3970.09</v>
      </c>
      <c r="AB6156" t="s">
        <v>158</v>
      </c>
      <c r="AC6156" t="s">
        <v>59</v>
      </c>
      <c r="AD6156">
        <v>9</v>
      </c>
    </row>
    <row r="6157" spans="1:30" x14ac:dyDescent="0.3">
      <c r="A6157" t="s">
        <v>12647</v>
      </c>
      <c r="B6157" t="s">
        <v>12370</v>
      </c>
      <c r="C6157">
        <v>2024</v>
      </c>
      <c r="D6157" t="s">
        <v>32</v>
      </c>
      <c r="E6157" t="s">
        <v>182</v>
      </c>
      <c r="F6157" t="s">
        <v>76</v>
      </c>
      <c r="G6157" t="s">
        <v>76</v>
      </c>
      <c r="H6157" t="s">
        <v>50</v>
      </c>
      <c r="I6157" t="s">
        <v>51</v>
      </c>
      <c r="J6157" t="s">
        <v>140</v>
      </c>
      <c r="K6157" t="s">
        <v>778</v>
      </c>
      <c r="L6157" t="s">
        <v>54</v>
      </c>
      <c r="M6157" t="s">
        <v>162</v>
      </c>
      <c r="N6157" t="s">
        <v>220</v>
      </c>
      <c r="O6157" t="s">
        <v>221</v>
      </c>
      <c r="P6157" t="s">
        <v>12648</v>
      </c>
      <c r="Q6157">
        <v>58</v>
      </c>
      <c r="R6157">
        <v>190</v>
      </c>
      <c r="S6157">
        <v>15</v>
      </c>
      <c r="T6157">
        <v>11020</v>
      </c>
      <c r="U6157">
        <v>12</v>
      </c>
      <c r="V6157">
        <v>1124.04</v>
      </c>
      <c r="W6157">
        <v>10491.04</v>
      </c>
      <c r="X6157">
        <v>5854.26</v>
      </c>
      <c r="Y6157">
        <v>3512.74</v>
      </c>
      <c r="Z6157">
        <v>1038.01</v>
      </c>
      <c r="AA6157">
        <v>2474.73</v>
      </c>
      <c r="AB6157" t="s">
        <v>44</v>
      </c>
      <c r="AC6157" t="s">
        <v>59</v>
      </c>
      <c r="AD6157">
        <v>4</v>
      </c>
    </row>
    <row r="6158" spans="1:30" x14ac:dyDescent="0.3">
      <c r="A6158" t="s">
        <v>12649</v>
      </c>
      <c r="B6158" t="s">
        <v>4408</v>
      </c>
      <c r="C6158">
        <v>2021</v>
      </c>
      <c r="D6158" t="s">
        <v>32</v>
      </c>
      <c r="E6158" t="s">
        <v>33</v>
      </c>
      <c r="F6158" t="s">
        <v>76</v>
      </c>
      <c r="G6158" t="s">
        <v>76</v>
      </c>
      <c r="H6158" t="s">
        <v>94</v>
      </c>
      <c r="I6158" t="s">
        <v>95</v>
      </c>
      <c r="J6158" t="s">
        <v>289</v>
      </c>
      <c r="K6158" t="s">
        <v>446</v>
      </c>
      <c r="L6158" t="s">
        <v>54</v>
      </c>
      <c r="M6158" t="s">
        <v>127</v>
      </c>
      <c r="N6158" t="s">
        <v>251</v>
      </c>
      <c r="O6158" t="s">
        <v>252</v>
      </c>
      <c r="P6158" t="s">
        <v>3120</v>
      </c>
      <c r="Q6158">
        <v>113</v>
      </c>
      <c r="R6158">
        <v>454</v>
      </c>
      <c r="S6158">
        <v>5</v>
      </c>
      <c r="T6158">
        <v>51302</v>
      </c>
      <c r="U6158">
        <v>5</v>
      </c>
      <c r="V6158">
        <v>2436.84</v>
      </c>
      <c r="W6158">
        <v>51173.74</v>
      </c>
      <c r="X6158">
        <v>37199.22</v>
      </c>
      <c r="Y6158">
        <v>11537.68</v>
      </c>
      <c r="Z6158">
        <v>2624.08</v>
      </c>
      <c r="AA6158">
        <v>8913.6</v>
      </c>
      <c r="AB6158" t="s">
        <v>158</v>
      </c>
      <c r="AC6158" t="s">
        <v>45</v>
      </c>
      <c r="AD6158">
        <v>7</v>
      </c>
    </row>
    <row r="6159" spans="1:30" x14ac:dyDescent="0.3">
      <c r="A6159" t="s">
        <v>12650</v>
      </c>
      <c r="B6159" t="s">
        <v>1078</v>
      </c>
      <c r="C6159">
        <v>2025</v>
      </c>
      <c r="D6159" t="s">
        <v>74</v>
      </c>
      <c r="E6159" t="s">
        <v>139</v>
      </c>
      <c r="F6159" t="s">
        <v>34</v>
      </c>
      <c r="G6159" t="s">
        <v>34</v>
      </c>
      <c r="H6159" t="s">
        <v>35</v>
      </c>
      <c r="I6159" t="s">
        <v>36</v>
      </c>
      <c r="J6159" t="s">
        <v>307</v>
      </c>
      <c r="K6159" t="s">
        <v>260</v>
      </c>
      <c r="L6159" t="s">
        <v>54</v>
      </c>
      <c r="M6159" t="s">
        <v>79</v>
      </c>
      <c r="N6159" t="s">
        <v>361</v>
      </c>
      <c r="O6159" t="s">
        <v>362</v>
      </c>
      <c r="P6159" t="s">
        <v>8602</v>
      </c>
      <c r="Q6159">
        <v>143</v>
      </c>
      <c r="R6159">
        <v>256</v>
      </c>
      <c r="S6159">
        <v>20</v>
      </c>
      <c r="T6159">
        <v>36608</v>
      </c>
      <c r="U6159">
        <v>12</v>
      </c>
      <c r="V6159">
        <v>3514.37</v>
      </c>
      <c r="W6159">
        <v>32800.769999999997</v>
      </c>
      <c r="X6159">
        <v>22743.16</v>
      </c>
      <c r="Y6159">
        <v>6543.24</v>
      </c>
      <c r="Z6159">
        <v>1307.0999999999999</v>
      </c>
      <c r="AA6159">
        <v>5236.1400000000003</v>
      </c>
      <c r="AB6159" t="s">
        <v>70</v>
      </c>
      <c r="AC6159" t="s">
        <v>59</v>
      </c>
      <c r="AD6159">
        <v>1</v>
      </c>
    </row>
    <row r="6160" spans="1:30" x14ac:dyDescent="0.3">
      <c r="A6160" t="s">
        <v>12651</v>
      </c>
      <c r="B6160" t="s">
        <v>5253</v>
      </c>
      <c r="C6160">
        <v>2021</v>
      </c>
      <c r="D6160" t="s">
        <v>74</v>
      </c>
      <c r="E6160" t="s">
        <v>201</v>
      </c>
      <c r="F6160" t="s">
        <v>76</v>
      </c>
      <c r="G6160" t="s">
        <v>76</v>
      </c>
      <c r="H6160" t="s">
        <v>50</v>
      </c>
      <c r="I6160" t="s">
        <v>51</v>
      </c>
      <c r="J6160" t="s">
        <v>332</v>
      </c>
      <c r="K6160" t="s">
        <v>582</v>
      </c>
      <c r="L6160" t="s">
        <v>54</v>
      </c>
      <c r="M6160" t="s">
        <v>127</v>
      </c>
      <c r="N6160" t="s">
        <v>251</v>
      </c>
      <c r="O6160" t="s">
        <v>252</v>
      </c>
      <c r="P6160" t="s">
        <v>11295</v>
      </c>
      <c r="Q6160">
        <v>144</v>
      </c>
      <c r="R6160">
        <v>423</v>
      </c>
      <c r="S6160">
        <v>10</v>
      </c>
      <c r="T6160">
        <v>60912</v>
      </c>
      <c r="U6160">
        <v>18</v>
      </c>
      <c r="V6160">
        <v>9867.74</v>
      </c>
      <c r="W6160">
        <v>64688.54</v>
      </c>
      <c r="X6160">
        <v>40306.14</v>
      </c>
      <c r="Y6160">
        <v>14514.66</v>
      </c>
      <c r="Z6160">
        <v>2713.77</v>
      </c>
      <c r="AA6160">
        <v>11800.89</v>
      </c>
      <c r="AB6160" t="s">
        <v>44</v>
      </c>
      <c r="AC6160" t="s">
        <v>59</v>
      </c>
      <c r="AD6160">
        <v>10</v>
      </c>
    </row>
    <row r="6161" spans="1:30" x14ac:dyDescent="0.3">
      <c r="A6161" t="s">
        <v>12652</v>
      </c>
      <c r="B6161" t="s">
        <v>3814</v>
      </c>
      <c r="C6161">
        <v>2023</v>
      </c>
      <c r="D6161" t="s">
        <v>85</v>
      </c>
      <c r="E6161" t="s">
        <v>153</v>
      </c>
      <c r="F6161" t="s">
        <v>34</v>
      </c>
      <c r="G6161" t="s">
        <v>34</v>
      </c>
      <c r="H6161" t="s">
        <v>50</v>
      </c>
      <c r="I6161" t="s">
        <v>51</v>
      </c>
      <c r="J6161" t="s">
        <v>52</v>
      </c>
      <c r="K6161" t="s">
        <v>702</v>
      </c>
      <c r="L6161" t="s">
        <v>54</v>
      </c>
      <c r="M6161" t="s">
        <v>118</v>
      </c>
      <c r="N6161" t="s">
        <v>415</v>
      </c>
      <c r="O6161" t="s">
        <v>416</v>
      </c>
      <c r="P6161" t="s">
        <v>6309</v>
      </c>
      <c r="Q6161">
        <v>65</v>
      </c>
      <c r="R6161">
        <v>286</v>
      </c>
      <c r="S6161">
        <v>5</v>
      </c>
      <c r="T6161">
        <v>18590</v>
      </c>
      <c r="U6161">
        <v>18</v>
      </c>
      <c r="V6161">
        <v>3178.89</v>
      </c>
      <c r="W6161">
        <v>20839.39</v>
      </c>
      <c r="X6161">
        <v>11815.97</v>
      </c>
      <c r="Y6161">
        <v>5844.53</v>
      </c>
      <c r="Z6161">
        <v>748.51</v>
      </c>
      <c r="AA6161">
        <v>5096.0200000000004</v>
      </c>
      <c r="AB6161" t="s">
        <v>44</v>
      </c>
      <c r="AC6161" t="s">
        <v>71</v>
      </c>
      <c r="AD6161">
        <v>1</v>
      </c>
    </row>
    <row r="6162" spans="1:30" x14ac:dyDescent="0.3">
      <c r="A6162" t="s">
        <v>12653</v>
      </c>
      <c r="B6162" t="s">
        <v>6954</v>
      </c>
      <c r="C6162">
        <v>2021</v>
      </c>
      <c r="D6162" t="s">
        <v>85</v>
      </c>
      <c r="E6162" t="s">
        <v>86</v>
      </c>
      <c r="F6162" t="s">
        <v>183</v>
      </c>
      <c r="G6162" t="s">
        <v>183</v>
      </c>
      <c r="H6162" t="s">
        <v>35</v>
      </c>
      <c r="I6162" t="s">
        <v>36</v>
      </c>
      <c r="J6162" t="s">
        <v>140</v>
      </c>
      <c r="K6162" t="s">
        <v>487</v>
      </c>
      <c r="L6162" t="s">
        <v>54</v>
      </c>
      <c r="M6162" t="s">
        <v>162</v>
      </c>
      <c r="N6162" t="s">
        <v>208</v>
      </c>
      <c r="O6162" t="s">
        <v>209</v>
      </c>
      <c r="P6162" t="s">
        <v>12654</v>
      </c>
      <c r="Q6162">
        <v>159</v>
      </c>
      <c r="R6162">
        <v>173</v>
      </c>
      <c r="S6162">
        <v>5</v>
      </c>
      <c r="T6162">
        <v>27507</v>
      </c>
      <c r="U6162">
        <v>18</v>
      </c>
      <c r="V6162">
        <v>4703.7</v>
      </c>
      <c r="W6162">
        <v>30835.35</v>
      </c>
      <c r="X6162">
        <v>19175.48</v>
      </c>
      <c r="Y6162">
        <v>6956.17</v>
      </c>
      <c r="Z6162">
        <v>1062.3699999999999</v>
      </c>
      <c r="AA6162">
        <v>5893.8</v>
      </c>
      <c r="AB6162" t="s">
        <v>158</v>
      </c>
      <c r="AC6162" t="s">
        <v>59</v>
      </c>
      <c r="AD6162">
        <v>6</v>
      </c>
    </row>
    <row r="6163" spans="1:30" x14ac:dyDescent="0.3">
      <c r="A6163" t="s">
        <v>12655</v>
      </c>
      <c r="B6163" t="s">
        <v>6500</v>
      </c>
      <c r="C6163">
        <v>2021</v>
      </c>
      <c r="D6163" t="s">
        <v>85</v>
      </c>
      <c r="E6163" t="s">
        <v>93</v>
      </c>
      <c r="F6163" t="s">
        <v>34</v>
      </c>
      <c r="G6163" t="s">
        <v>34</v>
      </c>
      <c r="H6163" t="s">
        <v>50</v>
      </c>
      <c r="I6163" t="s">
        <v>51</v>
      </c>
      <c r="J6163" t="s">
        <v>52</v>
      </c>
      <c r="K6163" t="s">
        <v>89</v>
      </c>
      <c r="L6163" t="s">
        <v>54</v>
      </c>
      <c r="M6163" t="s">
        <v>162</v>
      </c>
      <c r="N6163" t="s">
        <v>208</v>
      </c>
      <c r="O6163" t="s">
        <v>209</v>
      </c>
      <c r="P6163" t="s">
        <v>12656</v>
      </c>
      <c r="Q6163">
        <v>160</v>
      </c>
      <c r="R6163">
        <v>378</v>
      </c>
      <c r="S6163">
        <v>0</v>
      </c>
      <c r="T6163">
        <v>60480</v>
      </c>
      <c r="U6163">
        <v>12</v>
      </c>
      <c r="V6163">
        <v>7257.6</v>
      </c>
      <c r="W6163">
        <v>67737.600000000006</v>
      </c>
      <c r="X6163">
        <v>40585.29</v>
      </c>
      <c r="Y6163">
        <v>19894.71</v>
      </c>
      <c r="Z6163">
        <v>2652.11</v>
      </c>
      <c r="AA6163">
        <v>17242.599999999999</v>
      </c>
      <c r="AB6163" t="s">
        <v>142</v>
      </c>
      <c r="AC6163" t="s">
        <v>59</v>
      </c>
      <c r="AD6163">
        <v>9</v>
      </c>
    </row>
    <row r="6164" spans="1:30" x14ac:dyDescent="0.3">
      <c r="A6164" t="s">
        <v>12657</v>
      </c>
      <c r="B6164" t="s">
        <v>581</v>
      </c>
      <c r="C6164">
        <v>2025</v>
      </c>
      <c r="D6164" t="s">
        <v>48</v>
      </c>
      <c r="E6164" t="s">
        <v>49</v>
      </c>
      <c r="F6164" t="s">
        <v>183</v>
      </c>
      <c r="G6164" t="s">
        <v>183</v>
      </c>
      <c r="H6164" t="s">
        <v>104</v>
      </c>
      <c r="I6164" t="s">
        <v>105</v>
      </c>
      <c r="J6164" t="s">
        <v>242</v>
      </c>
      <c r="K6164" t="s">
        <v>442</v>
      </c>
      <c r="L6164" t="s">
        <v>54</v>
      </c>
      <c r="M6164" t="s">
        <v>118</v>
      </c>
      <c r="N6164" t="s">
        <v>119</v>
      </c>
      <c r="O6164" t="s">
        <v>120</v>
      </c>
      <c r="P6164" t="s">
        <v>12658</v>
      </c>
      <c r="Q6164">
        <v>53</v>
      </c>
      <c r="R6164">
        <v>453</v>
      </c>
      <c r="S6164">
        <v>10</v>
      </c>
      <c r="T6164">
        <v>24009</v>
      </c>
      <c r="U6164">
        <v>5</v>
      </c>
      <c r="V6164">
        <v>1080.4100000000001</v>
      </c>
      <c r="W6164">
        <v>22688.51</v>
      </c>
      <c r="X6164">
        <v>13432.54</v>
      </c>
      <c r="Y6164">
        <v>8175.56</v>
      </c>
      <c r="Z6164">
        <v>1994.58</v>
      </c>
      <c r="AA6164">
        <v>6180.98</v>
      </c>
      <c r="AB6164" t="s">
        <v>44</v>
      </c>
      <c r="AC6164" t="s">
        <v>59</v>
      </c>
      <c r="AD6164">
        <v>3</v>
      </c>
    </row>
    <row r="6165" spans="1:30" x14ac:dyDescent="0.3">
      <c r="A6165" t="s">
        <v>12659</v>
      </c>
      <c r="B6165" t="s">
        <v>1294</v>
      </c>
      <c r="C6165">
        <v>2025</v>
      </c>
      <c r="D6165" t="s">
        <v>48</v>
      </c>
      <c r="E6165" t="s">
        <v>103</v>
      </c>
      <c r="F6165" t="s">
        <v>34</v>
      </c>
      <c r="G6165" t="s">
        <v>34</v>
      </c>
      <c r="H6165" t="s">
        <v>50</v>
      </c>
      <c r="I6165" t="s">
        <v>51</v>
      </c>
      <c r="J6165" t="s">
        <v>470</v>
      </c>
      <c r="K6165" t="s">
        <v>290</v>
      </c>
      <c r="L6165" t="s">
        <v>54</v>
      </c>
      <c r="M6165" t="s">
        <v>118</v>
      </c>
      <c r="N6165" t="s">
        <v>291</v>
      </c>
      <c r="O6165" t="s">
        <v>292</v>
      </c>
      <c r="P6165" t="s">
        <v>12660</v>
      </c>
      <c r="Q6165">
        <v>24</v>
      </c>
      <c r="R6165">
        <v>45</v>
      </c>
      <c r="S6165">
        <v>10</v>
      </c>
      <c r="T6165">
        <v>1080</v>
      </c>
      <c r="U6165">
        <v>5</v>
      </c>
      <c r="V6165">
        <v>48.6</v>
      </c>
      <c r="W6165">
        <v>1020.6</v>
      </c>
      <c r="X6165">
        <v>694.44</v>
      </c>
      <c r="Y6165">
        <v>277.56</v>
      </c>
      <c r="Z6165">
        <v>66.47</v>
      </c>
      <c r="AA6165">
        <v>211.09</v>
      </c>
      <c r="AB6165" t="s">
        <v>44</v>
      </c>
      <c r="AC6165" t="s">
        <v>71</v>
      </c>
      <c r="AD6165">
        <v>8</v>
      </c>
    </row>
    <row r="6166" spans="1:30" x14ac:dyDescent="0.3">
      <c r="A6166" t="s">
        <v>12661</v>
      </c>
      <c r="B6166" t="s">
        <v>6011</v>
      </c>
      <c r="C6166">
        <v>2023</v>
      </c>
      <c r="D6166" t="s">
        <v>32</v>
      </c>
      <c r="E6166" t="s">
        <v>62</v>
      </c>
      <c r="F6166" t="s">
        <v>34</v>
      </c>
      <c r="G6166" t="s">
        <v>34</v>
      </c>
      <c r="H6166" t="s">
        <v>114</v>
      </c>
      <c r="I6166" t="s">
        <v>115</v>
      </c>
      <c r="J6166" t="s">
        <v>387</v>
      </c>
      <c r="K6166" t="s">
        <v>778</v>
      </c>
      <c r="L6166" t="s">
        <v>39</v>
      </c>
      <c r="M6166" t="s">
        <v>97</v>
      </c>
      <c r="N6166" t="s">
        <v>227</v>
      </c>
      <c r="O6166" t="s">
        <v>228</v>
      </c>
      <c r="P6166" t="s">
        <v>12662</v>
      </c>
      <c r="Q6166">
        <v>24</v>
      </c>
      <c r="R6166">
        <v>457</v>
      </c>
      <c r="S6166">
        <v>0</v>
      </c>
      <c r="T6166">
        <v>10968</v>
      </c>
      <c r="U6166">
        <v>12</v>
      </c>
      <c r="V6166">
        <v>1316.16</v>
      </c>
      <c r="W6166">
        <v>12284.16</v>
      </c>
      <c r="X6166">
        <v>6856.42</v>
      </c>
      <c r="Y6166">
        <v>4111.58</v>
      </c>
      <c r="Z6166">
        <v>860.87</v>
      </c>
      <c r="AA6166">
        <v>3250.71</v>
      </c>
      <c r="AB6166" t="s">
        <v>70</v>
      </c>
      <c r="AC6166" t="s">
        <v>45</v>
      </c>
      <c r="AD6166">
        <v>10</v>
      </c>
    </row>
    <row r="6167" spans="1:30" x14ac:dyDescent="0.3">
      <c r="A6167" t="s">
        <v>12663</v>
      </c>
      <c r="B6167" t="s">
        <v>1540</v>
      </c>
      <c r="C6167">
        <v>2022</v>
      </c>
      <c r="D6167" t="s">
        <v>74</v>
      </c>
      <c r="E6167" t="s">
        <v>139</v>
      </c>
      <c r="F6167" t="s">
        <v>87</v>
      </c>
      <c r="G6167" t="s">
        <v>87</v>
      </c>
      <c r="H6167" t="s">
        <v>50</v>
      </c>
      <c r="I6167" t="s">
        <v>51</v>
      </c>
      <c r="J6167" t="s">
        <v>88</v>
      </c>
      <c r="K6167" t="s">
        <v>431</v>
      </c>
      <c r="L6167" t="s">
        <v>39</v>
      </c>
      <c r="M6167" t="s">
        <v>162</v>
      </c>
      <c r="N6167" t="s">
        <v>163</v>
      </c>
      <c r="O6167" t="s">
        <v>164</v>
      </c>
      <c r="P6167" t="s">
        <v>7496</v>
      </c>
      <c r="Q6167">
        <v>39</v>
      </c>
      <c r="R6167">
        <v>54</v>
      </c>
      <c r="S6167">
        <v>10</v>
      </c>
      <c r="T6167">
        <v>2106</v>
      </c>
      <c r="U6167">
        <v>5</v>
      </c>
      <c r="V6167">
        <v>94.77</v>
      </c>
      <c r="W6167">
        <v>1990.17</v>
      </c>
      <c r="X6167">
        <v>1166.52</v>
      </c>
      <c r="Y6167">
        <v>728.88</v>
      </c>
      <c r="Z6167">
        <v>76.28</v>
      </c>
      <c r="AA6167">
        <v>652.6</v>
      </c>
      <c r="AB6167" t="s">
        <v>142</v>
      </c>
      <c r="AC6167" t="s">
        <v>45</v>
      </c>
      <c r="AD6167">
        <v>3</v>
      </c>
    </row>
    <row r="6168" spans="1:30" x14ac:dyDescent="0.3">
      <c r="A6168" t="s">
        <v>12664</v>
      </c>
      <c r="B6168" t="s">
        <v>1944</v>
      </c>
      <c r="C6168">
        <v>2021</v>
      </c>
      <c r="D6168" t="s">
        <v>32</v>
      </c>
      <c r="E6168" t="s">
        <v>62</v>
      </c>
      <c r="F6168" t="s">
        <v>87</v>
      </c>
      <c r="G6168" t="s">
        <v>87</v>
      </c>
      <c r="H6168" t="s">
        <v>35</v>
      </c>
      <c r="I6168" t="s">
        <v>36</v>
      </c>
      <c r="J6168" t="s">
        <v>332</v>
      </c>
      <c r="K6168" t="s">
        <v>788</v>
      </c>
      <c r="L6168" t="s">
        <v>54</v>
      </c>
      <c r="M6168" t="s">
        <v>97</v>
      </c>
      <c r="N6168" t="s">
        <v>134</v>
      </c>
      <c r="O6168" t="s">
        <v>135</v>
      </c>
      <c r="P6168" t="s">
        <v>12665</v>
      </c>
      <c r="Q6168">
        <v>171</v>
      </c>
      <c r="R6168">
        <v>211</v>
      </c>
      <c r="S6168">
        <v>20</v>
      </c>
      <c r="T6168">
        <v>36081</v>
      </c>
      <c r="U6168">
        <v>12</v>
      </c>
      <c r="V6168">
        <v>3463.78</v>
      </c>
      <c r="W6168">
        <v>32328.58</v>
      </c>
      <c r="X6168">
        <v>20459.310000000001</v>
      </c>
      <c r="Y6168">
        <v>8405.49</v>
      </c>
      <c r="Z6168">
        <v>2231.14</v>
      </c>
      <c r="AA6168">
        <v>6174.35</v>
      </c>
      <c r="AB6168" t="s">
        <v>158</v>
      </c>
      <c r="AC6168" t="s">
        <v>71</v>
      </c>
      <c r="AD6168">
        <v>8</v>
      </c>
    </row>
    <row r="6169" spans="1:30" x14ac:dyDescent="0.3">
      <c r="A6169" t="s">
        <v>12666</v>
      </c>
      <c r="B6169" t="s">
        <v>10849</v>
      </c>
      <c r="C6169">
        <v>2025</v>
      </c>
      <c r="D6169" t="s">
        <v>85</v>
      </c>
      <c r="E6169" t="s">
        <v>86</v>
      </c>
      <c r="F6169" t="s">
        <v>87</v>
      </c>
      <c r="G6169" t="s">
        <v>87</v>
      </c>
      <c r="H6169" t="s">
        <v>94</v>
      </c>
      <c r="I6169" t="s">
        <v>95</v>
      </c>
      <c r="J6169" t="s">
        <v>196</v>
      </c>
      <c r="K6169" t="s">
        <v>312</v>
      </c>
      <c r="L6169" t="s">
        <v>39</v>
      </c>
      <c r="M6169" t="s">
        <v>79</v>
      </c>
      <c r="N6169" t="s">
        <v>361</v>
      </c>
      <c r="O6169" t="s">
        <v>362</v>
      </c>
      <c r="P6169" t="s">
        <v>12667</v>
      </c>
      <c r="Q6169">
        <v>109</v>
      </c>
      <c r="R6169">
        <v>345</v>
      </c>
      <c r="S6169">
        <v>0</v>
      </c>
      <c r="T6169">
        <v>37605</v>
      </c>
      <c r="U6169">
        <v>12</v>
      </c>
      <c r="V6169">
        <v>4512.6000000000004</v>
      </c>
      <c r="W6169">
        <v>42117.599999999999</v>
      </c>
      <c r="X6169">
        <v>26407.16</v>
      </c>
      <c r="Y6169">
        <v>11197.84</v>
      </c>
      <c r="Z6169">
        <v>2618.14</v>
      </c>
      <c r="AA6169">
        <v>8579.7000000000007</v>
      </c>
      <c r="AB6169" t="s">
        <v>70</v>
      </c>
      <c r="AC6169" t="s">
        <v>71</v>
      </c>
      <c r="AD6169">
        <v>3</v>
      </c>
    </row>
    <row r="6170" spans="1:30" x14ac:dyDescent="0.3">
      <c r="A6170" t="s">
        <v>12668</v>
      </c>
      <c r="B6170" t="s">
        <v>8922</v>
      </c>
      <c r="C6170">
        <v>2023</v>
      </c>
      <c r="D6170" t="s">
        <v>85</v>
      </c>
      <c r="E6170" t="s">
        <v>86</v>
      </c>
      <c r="F6170" t="s">
        <v>34</v>
      </c>
      <c r="G6170" t="s">
        <v>34</v>
      </c>
      <c r="H6170" t="s">
        <v>63</v>
      </c>
      <c r="I6170" t="s">
        <v>64</v>
      </c>
      <c r="J6170" t="s">
        <v>400</v>
      </c>
      <c r="K6170" t="s">
        <v>711</v>
      </c>
      <c r="L6170" t="s">
        <v>39</v>
      </c>
      <c r="M6170" t="s">
        <v>40</v>
      </c>
      <c r="N6170" t="s">
        <v>67</v>
      </c>
      <c r="O6170" t="s">
        <v>68</v>
      </c>
      <c r="P6170" t="s">
        <v>3290</v>
      </c>
      <c r="Q6170">
        <v>59</v>
      </c>
      <c r="R6170">
        <v>205</v>
      </c>
      <c r="S6170">
        <v>20</v>
      </c>
      <c r="T6170">
        <v>12095</v>
      </c>
      <c r="U6170">
        <v>5</v>
      </c>
      <c r="V6170">
        <v>483.8</v>
      </c>
      <c r="W6170">
        <v>10159.799999999999</v>
      </c>
      <c r="X6170">
        <v>6765.13</v>
      </c>
      <c r="Y6170">
        <v>2910.87</v>
      </c>
      <c r="Z6170">
        <v>562.80999999999995</v>
      </c>
      <c r="AA6170">
        <v>2348.06</v>
      </c>
      <c r="AB6170" t="s">
        <v>158</v>
      </c>
      <c r="AC6170" t="s">
        <v>71</v>
      </c>
      <c r="AD6170">
        <v>6</v>
      </c>
    </row>
    <row r="6171" spans="1:30" x14ac:dyDescent="0.3">
      <c r="A6171" t="s">
        <v>12669</v>
      </c>
      <c r="B6171" t="s">
        <v>1623</v>
      </c>
      <c r="C6171">
        <v>2025</v>
      </c>
      <c r="D6171" t="s">
        <v>48</v>
      </c>
      <c r="E6171" t="s">
        <v>124</v>
      </c>
      <c r="F6171" t="s">
        <v>34</v>
      </c>
      <c r="G6171" t="s">
        <v>34</v>
      </c>
      <c r="H6171" t="s">
        <v>104</v>
      </c>
      <c r="I6171" t="s">
        <v>105</v>
      </c>
      <c r="J6171" t="s">
        <v>191</v>
      </c>
      <c r="K6171" t="s">
        <v>508</v>
      </c>
      <c r="L6171" t="s">
        <v>54</v>
      </c>
      <c r="M6171" t="s">
        <v>40</v>
      </c>
      <c r="N6171" t="s">
        <v>41</v>
      </c>
      <c r="O6171" t="s">
        <v>42</v>
      </c>
      <c r="P6171" t="s">
        <v>1908</v>
      </c>
      <c r="Q6171">
        <v>162</v>
      </c>
      <c r="R6171">
        <v>143</v>
      </c>
      <c r="S6171">
        <v>5</v>
      </c>
      <c r="T6171">
        <v>23166</v>
      </c>
      <c r="U6171">
        <v>12</v>
      </c>
      <c r="V6171">
        <v>2640.92</v>
      </c>
      <c r="W6171">
        <v>24648.62</v>
      </c>
      <c r="X6171">
        <v>12307.06</v>
      </c>
      <c r="Y6171">
        <v>9700.64</v>
      </c>
      <c r="Z6171">
        <v>1116.06</v>
      </c>
      <c r="AA6171">
        <v>8584.58</v>
      </c>
      <c r="AB6171" t="s">
        <v>70</v>
      </c>
      <c r="AC6171" t="s">
        <v>45</v>
      </c>
      <c r="AD6171">
        <v>6</v>
      </c>
    </row>
    <row r="6172" spans="1:30" x14ac:dyDescent="0.3">
      <c r="A6172" t="s">
        <v>12670</v>
      </c>
      <c r="B6172" t="s">
        <v>3213</v>
      </c>
      <c r="C6172">
        <v>2022</v>
      </c>
      <c r="D6172" t="s">
        <v>74</v>
      </c>
      <c r="E6172" t="s">
        <v>201</v>
      </c>
      <c r="F6172" t="s">
        <v>87</v>
      </c>
      <c r="G6172" t="s">
        <v>87</v>
      </c>
      <c r="H6172" t="s">
        <v>104</v>
      </c>
      <c r="I6172" t="s">
        <v>105</v>
      </c>
      <c r="J6172" t="s">
        <v>426</v>
      </c>
      <c r="K6172" t="s">
        <v>276</v>
      </c>
      <c r="L6172" t="s">
        <v>54</v>
      </c>
      <c r="M6172" t="s">
        <v>40</v>
      </c>
      <c r="N6172" t="s">
        <v>67</v>
      </c>
      <c r="O6172" t="s">
        <v>68</v>
      </c>
      <c r="P6172" t="s">
        <v>3718</v>
      </c>
      <c r="Q6172">
        <v>32</v>
      </c>
      <c r="R6172">
        <v>20</v>
      </c>
      <c r="S6172">
        <v>15</v>
      </c>
      <c r="T6172">
        <v>640</v>
      </c>
      <c r="U6172">
        <v>5</v>
      </c>
      <c r="V6172">
        <v>27.2</v>
      </c>
      <c r="W6172">
        <v>571.20000000000005</v>
      </c>
      <c r="X6172">
        <v>306.31</v>
      </c>
      <c r="Y6172">
        <v>237.69</v>
      </c>
      <c r="Z6172">
        <v>36.81</v>
      </c>
      <c r="AA6172">
        <v>200.88</v>
      </c>
      <c r="AB6172" t="s">
        <v>158</v>
      </c>
      <c r="AC6172" t="s">
        <v>59</v>
      </c>
      <c r="AD6172">
        <v>9</v>
      </c>
    </row>
    <row r="6173" spans="1:30" x14ac:dyDescent="0.3">
      <c r="A6173" t="s">
        <v>12671</v>
      </c>
      <c r="B6173" t="s">
        <v>6868</v>
      </c>
      <c r="C6173">
        <v>2024</v>
      </c>
      <c r="D6173" t="s">
        <v>85</v>
      </c>
      <c r="E6173" t="s">
        <v>93</v>
      </c>
      <c r="F6173" t="s">
        <v>76</v>
      </c>
      <c r="G6173" t="s">
        <v>76</v>
      </c>
      <c r="H6173" t="s">
        <v>50</v>
      </c>
      <c r="I6173" t="s">
        <v>51</v>
      </c>
      <c r="J6173" t="s">
        <v>359</v>
      </c>
      <c r="K6173" t="s">
        <v>539</v>
      </c>
      <c r="L6173" t="s">
        <v>39</v>
      </c>
      <c r="M6173" t="s">
        <v>79</v>
      </c>
      <c r="N6173" t="s">
        <v>395</v>
      </c>
      <c r="O6173" t="s">
        <v>396</v>
      </c>
      <c r="P6173" t="s">
        <v>1117</v>
      </c>
      <c r="Q6173">
        <v>136</v>
      </c>
      <c r="R6173">
        <v>358</v>
      </c>
      <c r="S6173">
        <v>15</v>
      </c>
      <c r="T6173">
        <v>48688</v>
      </c>
      <c r="U6173">
        <v>18</v>
      </c>
      <c r="V6173">
        <v>7449.26</v>
      </c>
      <c r="W6173">
        <v>48834.06</v>
      </c>
      <c r="X6173">
        <v>29837.49</v>
      </c>
      <c r="Y6173">
        <v>11547.31</v>
      </c>
      <c r="Z6173">
        <v>3067.67</v>
      </c>
      <c r="AA6173">
        <v>8479.64</v>
      </c>
      <c r="AB6173" t="s">
        <v>44</v>
      </c>
      <c r="AC6173" t="s">
        <v>71</v>
      </c>
      <c r="AD6173">
        <v>4</v>
      </c>
    </row>
    <row r="6174" spans="1:30" x14ac:dyDescent="0.3">
      <c r="A6174" t="s">
        <v>12672</v>
      </c>
      <c r="B6174" t="s">
        <v>6858</v>
      </c>
      <c r="C6174">
        <v>2025</v>
      </c>
      <c r="D6174" t="s">
        <v>32</v>
      </c>
      <c r="E6174" t="s">
        <v>62</v>
      </c>
      <c r="F6174" t="s">
        <v>87</v>
      </c>
      <c r="G6174" t="s">
        <v>87</v>
      </c>
      <c r="H6174" t="s">
        <v>114</v>
      </c>
      <c r="I6174" t="s">
        <v>115</v>
      </c>
      <c r="J6174" t="s">
        <v>359</v>
      </c>
      <c r="K6174" t="s">
        <v>276</v>
      </c>
      <c r="L6174" t="s">
        <v>54</v>
      </c>
      <c r="M6174" t="s">
        <v>55</v>
      </c>
      <c r="N6174" t="s">
        <v>233</v>
      </c>
      <c r="O6174" t="s">
        <v>234</v>
      </c>
      <c r="P6174" t="s">
        <v>12673</v>
      </c>
      <c r="Q6174">
        <v>171</v>
      </c>
      <c r="R6174">
        <v>468</v>
      </c>
      <c r="S6174">
        <v>15</v>
      </c>
      <c r="T6174">
        <v>80028</v>
      </c>
      <c r="U6174">
        <v>5</v>
      </c>
      <c r="V6174">
        <v>3401.19</v>
      </c>
      <c r="W6174">
        <v>71424.990000000005</v>
      </c>
      <c r="X6174">
        <v>41065.279999999999</v>
      </c>
      <c r="Y6174">
        <v>26958.52</v>
      </c>
      <c r="Z6174">
        <v>3485.55</v>
      </c>
      <c r="AA6174">
        <v>23472.97</v>
      </c>
      <c r="AB6174" t="s">
        <v>158</v>
      </c>
      <c r="AC6174" t="s">
        <v>45</v>
      </c>
      <c r="AD6174">
        <v>4</v>
      </c>
    </row>
    <row r="6175" spans="1:30" x14ac:dyDescent="0.3">
      <c r="A6175" t="s">
        <v>12674</v>
      </c>
      <c r="B6175" t="s">
        <v>1897</v>
      </c>
      <c r="C6175">
        <v>2025</v>
      </c>
      <c r="D6175" t="s">
        <v>74</v>
      </c>
      <c r="E6175" t="s">
        <v>75</v>
      </c>
      <c r="F6175" t="s">
        <v>87</v>
      </c>
      <c r="G6175" t="s">
        <v>87</v>
      </c>
      <c r="H6175" t="s">
        <v>114</v>
      </c>
      <c r="I6175" t="s">
        <v>115</v>
      </c>
      <c r="J6175" t="s">
        <v>145</v>
      </c>
      <c r="K6175" t="s">
        <v>207</v>
      </c>
      <c r="L6175" t="s">
        <v>39</v>
      </c>
      <c r="M6175" t="s">
        <v>108</v>
      </c>
      <c r="N6175" t="s">
        <v>583</v>
      </c>
      <c r="O6175" t="s">
        <v>584</v>
      </c>
      <c r="P6175" t="s">
        <v>11713</v>
      </c>
      <c r="Q6175">
        <v>26</v>
      </c>
      <c r="R6175">
        <v>404</v>
      </c>
      <c r="S6175">
        <v>10</v>
      </c>
      <c r="T6175">
        <v>10504</v>
      </c>
      <c r="U6175">
        <v>12</v>
      </c>
      <c r="V6175">
        <v>1134.43</v>
      </c>
      <c r="W6175">
        <v>10588.03</v>
      </c>
      <c r="X6175">
        <v>6029.84</v>
      </c>
      <c r="Y6175">
        <v>3423.76</v>
      </c>
      <c r="Z6175">
        <v>520.39</v>
      </c>
      <c r="AA6175">
        <v>2903.37</v>
      </c>
      <c r="AB6175" t="s">
        <v>158</v>
      </c>
      <c r="AC6175" t="s">
        <v>71</v>
      </c>
      <c r="AD6175">
        <v>10</v>
      </c>
    </row>
    <row r="6176" spans="1:30" x14ac:dyDescent="0.3">
      <c r="A6176" t="s">
        <v>12675</v>
      </c>
      <c r="B6176" t="s">
        <v>5059</v>
      </c>
      <c r="C6176">
        <v>2024</v>
      </c>
      <c r="D6176" t="s">
        <v>48</v>
      </c>
      <c r="E6176" t="s">
        <v>49</v>
      </c>
      <c r="F6176" t="s">
        <v>76</v>
      </c>
      <c r="G6176" t="s">
        <v>76</v>
      </c>
      <c r="H6176" t="s">
        <v>63</v>
      </c>
      <c r="I6176" t="s">
        <v>64</v>
      </c>
      <c r="J6176" t="s">
        <v>196</v>
      </c>
      <c r="K6176" t="s">
        <v>719</v>
      </c>
      <c r="L6176" t="s">
        <v>39</v>
      </c>
      <c r="M6176" t="s">
        <v>127</v>
      </c>
      <c r="N6176" t="s">
        <v>177</v>
      </c>
      <c r="O6176" t="s">
        <v>178</v>
      </c>
      <c r="P6176" t="s">
        <v>12676</v>
      </c>
      <c r="Q6176">
        <v>116</v>
      </c>
      <c r="R6176">
        <v>496</v>
      </c>
      <c r="S6176">
        <v>10</v>
      </c>
      <c r="T6176">
        <v>57536</v>
      </c>
      <c r="U6176">
        <v>18</v>
      </c>
      <c r="V6176">
        <v>9320.83</v>
      </c>
      <c r="W6176">
        <v>61103.23</v>
      </c>
      <c r="X6176">
        <v>33039.15</v>
      </c>
      <c r="Y6176">
        <v>18743.25</v>
      </c>
      <c r="Z6176">
        <v>3307.27</v>
      </c>
      <c r="AA6176">
        <v>15435.98</v>
      </c>
      <c r="AB6176" t="s">
        <v>158</v>
      </c>
      <c r="AC6176" t="s">
        <v>71</v>
      </c>
      <c r="AD6176">
        <v>8</v>
      </c>
    </row>
    <row r="6177" spans="1:30" x14ac:dyDescent="0.3">
      <c r="A6177" t="s">
        <v>12677</v>
      </c>
      <c r="B6177" t="s">
        <v>581</v>
      </c>
      <c r="C6177">
        <v>2025</v>
      </c>
      <c r="D6177" t="s">
        <v>48</v>
      </c>
      <c r="E6177" t="s">
        <v>49</v>
      </c>
      <c r="F6177" t="s">
        <v>183</v>
      </c>
      <c r="G6177" t="s">
        <v>183</v>
      </c>
      <c r="H6177" t="s">
        <v>104</v>
      </c>
      <c r="I6177" t="s">
        <v>105</v>
      </c>
      <c r="J6177" t="s">
        <v>184</v>
      </c>
      <c r="K6177" t="s">
        <v>534</v>
      </c>
      <c r="L6177" t="s">
        <v>39</v>
      </c>
      <c r="M6177" t="s">
        <v>162</v>
      </c>
      <c r="N6177" t="s">
        <v>208</v>
      </c>
      <c r="O6177" t="s">
        <v>209</v>
      </c>
      <c r="P6177" t="s">
        <v>12678</v>
      </c>
      <c r="Q6177">
        <v>54</v>
      </c>
      <c r="R6177">
        <v>149</v>
      </c>
      <c r="S6177">
        <v>20</v>
      </c>
      <c r="T6177">
        <v>8046</v>
      </c>
      <c r="U6177">
        <v>12</v>
      </c>
      <c r="V6177">
        <v>772.42</v>
      </c>
      <c r="W6177">
        <v>7209.22</v>
      </c>
      <c r="X6177">
        <v>3567.94</v>
      </c>
      <c r="Y6177">
        <v>2868.86</v>
      </c>
      <c r="Z6177">
        <v>778.56</v>
      </c>
      <c r="AA6177">
        <v>2090.3000000000002</v>
      </c>
      <c r="AB6177" t="s">
        <v>158</v>
      </c>
      <c r="AC6177" t="s">
        <v>59</v>
      </c>
      <c r="AD6177">
        <v>6</v>
      </c>
    </row>
    <row r="6178" spans="1:30" x14ac:dyDescent="0.3">
      <c r="A6178" t="s">
        <v>12679</v>
      </c>
      <c r="B6178" t="s">
        <v>1351</v>
      </c>
      <c r="C6178">
        <v>2022</v>
      </c>
      <c r="D6178" t="s">
        <v>32</v>
      </c>
      <c r="E6178" t="s">
        <v>182</v>
      </c>
      <c r="F6178" t="s">
        <v>183</v>
      </c>
      <c r="G6178" t="s">
        <v>183</v>
      </c>
      <c r="H6178" t="s">
        <v>94</v>
      </c>
      <c r="I6178" t="s">
        <v>95</v>
      </c>
      <c r="J6178" t="s">
        <v>106</v>
      </c>
      <c r="K6178" t="s">
        <v>161</v>
      </c>
      <c r="L6178" t="s">
        <v>54</v>
      </c>
      <c r="M6178" t="s">
        <v>127</v>
      </c>
      <c r="N6178" t="s">
        <v>251</v>
      </c>
      <c r="O6178" t="s">
        <v>252</v>
      </c>
      <c r="P6178" t="s">
        <v>12680</v>
      </c>
      <c r="Q6178">
        <v>33</v>
      </c>
      <c r="R6178">
        <v>271</v>
      </c>
      <c r="S6178">
        <v>15</v>
      </c>
      <c r="T6178">
        <v>8943</v>
      </c>
      <c r="U6178">
        <v>12</v>
      </c>
      <c r="V6178">
        <v>912.19</v>
      </c>
      <c r="W6178">
        <v>8513.74</v>
      </c>
      <c r="X6178">
        <v>5230.29</v>
      </c>
      <c r="Y6178">
        <v>2371.2600000000002</v>
      </c>
      <c r="Z6178">
        <v>359.82</v>
      </c>
      <c r="AA6178">
        <v>2011.44</v>
      </c>
      <c r="AB6178" t="s">
        <v>142</v>
      </c>
      <c r="AC6178" t="s">
        <v>71</v>
      </c>
      <c r="AD6178">
        <v>10</v>
      </c>
    </row>
    <row r="6179" spans="1:30" x14ac:dyDescent="0.3">
      <c r="A6179" t="s">
        <v>12681</v>
      </c>
      <c r="B6179" t="s">
        <v>2741</v>
      </c>
      <c r="C6179">
        <v>2025</v>
      </c>
      <c r="D6179" t="s">
        <v>32</v>
      </c>
      <c r="E6179" t="s">
        <v>33</v>
      </c>
      <c r="F6179" t="s">
        <v>34</v>
      </c>
      <c r="G6179" t="s">
        <v>34</v>
      </c>
      <c r="H6179" t="s">
        <v>50</v>
      </c>
      <c r="I6179" t="s">
        <v>51</v>
      </c>
      <c r="J6179" t="s">
        <v>206</v>
      </c>
      <c r="K6179" t="s">
        <v>96</v>
      </c>
      <c r="L6179" t="s">
        <v>54</v>
      </c>
      <c r="M6179" t="s">
        <v>118</v>
      </c>
      <c r="N6179" t="s">
        <v>119</v>
      </c>
      <c r="O6179" t="s">
        <v>120</v>
      </c>
      <c r="P6179" t="s">
        <v>12682</v>
      </c>
      <c r="Q6179">
        <v>65</v>
      </c>
      <c r="R6179">
        <v>381</v>
      </c>
      <c r="S6179">
        <v>0</v>
      </c>
      <c r="T6179">
        <v>24765</v>
      </c>
      <c r="U6179">
        <v>18</v>
      </c>
      <c r="V6179">
        <v>4457.7</v>
      </c>
      <c r="W6179">
        <v>29222.7</v>
      </c>
      <c r="X6179">
        <v>15900.06</v>
      </c>
      <c r="Y6179">
        <v>8864.94</v>
      </c>
      <c r="Z6179">
        <v>1770.11</v>
      </c>
      <c r="AA6179">
        <v>7094.83</v>
      </c>
      <c r="AB6179" t="s">
        <v>142</v>
      </c>
      <c r="AC6179" t="s">
        <v>59</v>
      </c>
      <c r="AD6179">
        <v>9</v>
      </c>
    </row>
    <row r="6180" spans="1:30" x14ac:dyDescent="0.3">
      <c r="A6180" t="s">
        <v>12683</v>
      </c>
      <c r="B6180" t="s">
        <v>1644</v>
      </c>
      <c r="C6180">
        <v>2023</v>
      </c>
      <c r="D6180" t="s">
        <v>85</v>
      </c>
      <c r="E6180" t="s">
        <v>93</v>
      </c>
      <c r="F6180" t="s">
        <v>183</v>
      </c>
      <c r="G6180" t="s">
        <v>183</v>
      </c>
      <c r="H6180" t="s">
        <v>104</v>
      </c>
      <c r="I6180" t="s">
        <v>105</v>
      </c>
      <c r="J6180" t="s">
        <v>125</v>
      </c>
      <c r="K6180" t="s">
        <v>431</v>
      </c>
      <c r="L6180" t="s">
        <v>39</v>
      </c>
      <c r="M6180" t="s">
        <v>127</v>
      </c>
      <c r="N6180" t="s">
        <v>128</v>
      </c>
      <c r="O6180" t="s">
        <v>129</v>
      </c>
      <c r="P6180" t="s">
        <v>12684</v>
      </c>
      <c r="Q6180">
        <v>89</v>
      </c>
      <c r="R6180">
        <v>174</v>
      </c>
      <c r="S6180">
        <v>0</v>
      </c>
      <c r="T6180">
        <v>15486</v>
      </c>
      <c r="U6180">
        <v>5</v>
      </c>
      <c r="V6180">
        <v>774.3</v>
      </c>
      <c r="W6180">
        <v>16260.3</v>
      </c>
      <c r="X6180">
        <v>10330.870000000001</v>
      </c>
      <c r="Y6180">
        <v>5155.13</v>
      </c>
      <c r="Z6180">
        <v>1259.47</v>
      </c>
      <c r="AA6180">
        <v>3895.66</v>
      </c>
      <c r="AB6180" t="s">
        <v>142</v>
      </c>
      <c r="AC6180" t="s">
        <v>45</v>
      </c>
      <c r="AD6180">
        <v>1</v>
      </c>
    </row>
    <row r="6181" spans="1:30" x14ac:dyDescent="0.3">
      <c r="A6181" t="s">
        <v>12685</v>
      </c>
      <c r="B6181" t="s">
        <v>5777</v>
      </c>
      <c r="C6181">
        <v>2024</v>
      </c>
      <c r="D6181" t="s">
        <v>85</v>
      </c>
      <c r="E6181" t="s">
        <v>93</v>
      </c>
      <c r="F6181" t="s">
        <v>34</v>
      </c>
      <c r="G6181" t="s">
        <v>34</v>
      </c>
      <c r="H6181" t="s">
        <v>114</v>
      </c>
      <c r="I6181" t="s">
        <v>115</v>
      </c>
      <c r="J6181" t="s">
        <v>232</v>
      </c>
      <c r="K6181" t="s">
        <v>169</v>
      </c>
      <c r="L6181" t="s">
        <v>54</v>
      </c>
      <c r="M6181" t="s">
        <v>154</v>
      </c>
      <c r="N6181" t="s">
        <v>155</v>
      </c>
      <c r="O6181" t="s">
        <v>156</v>
      </c>
      <c r="P6181" t="s">
        <v>12686</v>
      </c>
      <c r="Q6181">
        <v>88</v>
      </c>
      <c r="R6181">
        <v>31</v>
      </c>
      <c r="S6181">
        <v>15</v>
      </c>
      <c r="T6181">
        <v>2728</v>
      </c>
      <c r="U6181">
        <v>5</v>
      </c>
      <c r="V6181">
        <v>115.94</v>
      </c>
      <c r="W6181">
        <v>2434.7399999999998</v>
      </c>
      <c r="X6181">
        <v>1654.62</v>
      </c>
      <c r="Y6181">
        <v>664.18</v>
      </c>
      <c r="Z6181">
        <v>194.19</v>
      </c>
      <c r="AA6181">
        <v>469.99</v>
      </c>
      <c r="AB6181" t="s">
        <v>142</v>
      </c>
      <c r="AC6181" t="s">
        <v>45</v>
      </c>
      <c r="AD6181">
        <v>8</v>
      </c>
    </row>
    <row r="6182" spans="1:30" x14ac:dyDescent="0.3">
      <c r="A6182" t="s">
        <v>12687</v>
      </c>
      <c r="B6182" t="s">
        <v>5671</v>
      </c>
      <c r="C6182">
        <v>2025</v>
      </c>
      <c r="D6182" t="s">
        <v>48</v>
      </c>
      <c r="E6182" t="s">
        <v>49</v>
      </c>
      <c r="F6182" t="s">
        <v>87</v>
      </c>
      <c r="G6182" t="s">
        <v>87</v>
      </c>
      <c r="H6182" t="s">
        <v>35</v>
      </c>
      <c r="I6182" t="s">
        <v>36</v>
      </c>
      <c r="J6182" t="s">
        <v>400</v>
      </c>
      <c r="K6182" t="s">
        <v>550</v>
      </c>
      <c r="L6182" t="s">
        <v>54</v>
      </c>
      <c r="M6182" t="s">
        <v>118</v>
      </c>
      <c r="N6182" t="s">
        <v>291</v>
      </c>
      <c r="O6182" t="s">
        <v>292</v>
      </c>
      <c r="P6182" t="s">
        <v>12688</v>
      </c>
      <c r="Q6182">
        <v>31</v>
      </c>
      <c r="R6182">
        <v>72</v>
      </c>
      <c r="S6182">
        <v>15</v>
      </c>
      <c r="T6182">
        <v>2232</v>
      </c>
      <c r="U6182">
        <v>12</v>
      </c>
      <c r="V6182">
        <v>227.66</v>
      </c>
      <c r="W6182">
        <v>2124.86</v>
      </c>
      <c r="X6182">
        <v>1269.83</v>
      </c>
      <c r="Y6182">
        <v>627.37</v>
      </c>
      <c r="Z6182">
        <v>69.180000000000007</v>
      </c>
      <c r="AA6182">
        <v>558.19000000000005</v>
      </c>
      <c r="AB6182" t="s">
        <v>44</v>
      </c>
      <c r="AC6182" t="s">
        <v>71</v>
      </c>
      <c r="AD6182">
        <v>4</v>
      </c>
    </row>
    <row r="6183" spans="1:30" x14ac:dyDescent="0.3">
      <c r="A6183" t="s">
        <v>12689</v>
      </c>
      <c r="B6183" t="s">
        <v>4543</v>
      </c>
      <c r="C6183">
        <v>2021</v>
      </c>
      <c r="D6183" t="s">
        <v>48</v>
      </c>
      <c r="E6183" t="s">
        <v>103</v>
      </c>
      <c r="F6183" t="s">
        <v>87</v>
      </c>
      <c r="G6183" t="s">
        <v>87</v>
      </c>
      <c r="H6183" t="s">
        <v>35</v>
      </c>
      <c r="I6183" t="s">
        <v>36</v>
      </c>
      <c r="J6183" t="s">
        <v>52</v>
      </c>
      <c r="K6183" t="s">
        <v>202</v>
      </c>
      <c r="L6183" t="s">
        <v>54</v>
      </c>
      <c r="M6183" t="s">
        <v>79</v>
      </c>
      <c r="N6183" t="s">
        <v>80</v>
      </c>
      <c r="O6183" t="s">
        <v>81</v>
      </c>
      <c r="P6183" t="s">
        <v>9441</v>
      </c>
      <c r="Q6183">
        <v>142</v>
      </c>
      <c r="R6183">
        <v>478</v>
      </c>
      <c r="S6183">
        <v>10</v>
      </c>
      <c r="T6183">
        <v>67876</v>
      </c>
      <c r="U6183">
        <v>12</v>
      </c>
      <c r="V6183">
        <v>7330.61</v>
      </c>
      <c r="W6183">
        <v>68419.009999999995</v>
      </c>
      <c r="X6183">
        <v>42481.45</v>
      </c>
      <c r="Y6183">
        <v>18606.95</v>
      </c>
      <c r="Z6183">
        <v>3604.62</v>
      </c>
      <c r="AA6183">
        <v>15002.33</v>
      </c>
      <c r="AB6183" t="s">
        <v>142</v>
      </c>
      <c r="AC6183" t="s">
        <v>59</v>
      </c>
      <c r="AD6183">
        <v>8</v>
      </c>
    </row>
    <row r="6184" spans="1:30" x14ac:dyDescent="0.3">
      <c r="A6184" t="s">
        <v>12690</v>
      </c>
      <c r="B6184" t="s">
        <v>9298</v>
      </c>
      <c r="C6184">
        <v>2021</v>
      </c>
      <c r="D6184" t="s">
        <v>74</v>
      </c>
      <c r="E6184" t="s">
        <v>75</v>
      </c>
      <c r="F6184" t="s">
        <v>183</v>
      </c>
      <c r="G6184" t="s">
        <v>183</v>
      </c>
      <c r="H6184" t="s">
        <v>94</v>
      </c>
      <c r="I6184" t="s">
        <v>95</v>
      </c>
      <c r="J6184" t="s">
        <v>37</v>
      </c>
      <c r="K6184" t="s">
        <v>328</v>
      </c>
      <c r="L6184" t="s">
        <v>39</v>
      </c>
      <c r="M6184" t="s">
        <v>154</v>
      </c>
      <c r="N6184" t="s">
        <v>244</v>
      </c>
      <c r="O6184" t="s">
        <v>245</v>
      </c>
      <c r="P6184" t="s">
        <v>7830</v>
      </c>
      <c r="Q6184">
        <v>180</v>
      </c>
      <c r="R6184">
        <v>467</v>
      </c>
      <c r="S6184">
        <v>20</v>
      </c>
      <c r="T6184">
        <v>84060</v>
      </c>
      <c r="U6184">
        <v>18</v>
      </c>
      <c r="V6184">
        <v>12104.64</v>
      </c>
      <c r="W6184">
        <v>79352.639999999999</v>
      </c>
      <c r="X6184">
        <v>47817.86</v>
      </c>
      <c r="Y6184">
        <v>19430.14</v>
      </c>
      <c r="Z6184">
        <v>4631.22</v>
      </c>
      <c r="AA6184">
        <v>14798.92</v>
      </c>
      <c r="AB6184" t="s">
        <v>44</v>
      </c>
      <c r="AC6184" t="s">
        <v>45</v>
      </c>
      <c r="AD6184">
        <v>7</v>
      </c>
    </row>
    <row r="6185" spans="1:30" x14ac:dyDescent="0.3">
      <c r="A6185" t="s">
        <v>12691</v>
      </c>
      <c r="B6185" t="s">
        <v>4960</v>
      </c>
      <c r="C6185">
        <v>2025</v>
      </c>
      <c r="D6185" t="s">
        <v>85</v>
      </c>
      <c r="E6185" t="s">
        <v>153</v>
      </c>
      <c r="F6185" t="s">
        <v>34</v>
      </c>
      <c r="G6185" t="s">
        <v>34</v>
      </c>
      <c r="H6185" t="s">
        <v>35</v>
      </c>
      <c r="I6185" t="s">
        <v>36</v>
      </c>
      <c r="J6185" t="s">
        <v>441</v>
      </c>
      <c r="K6185" t="s">
        <v>96</v>
      </c>
      <c r="L6185" t="s">
        <v>39</v>
      </c>
      <c r="M6185" t="s">
        <v>108</v>
      </c>
      <c r="N6185" t="s">
        <v>109</v>
      </c>
      <c r="O6185" t="s">
        <v>110</v>
      </c>
      <c r="P6185" t="s">
        <v>12692</v>
      </c>
      <c r="Q6185">
        <v>16</v>
      </c>
      <c r="R6185">
        <v>301</v>
      </c>
      <c r="S6185">
        <v>15</v>
      </c>
      <c r="T6185">
        <v>4816</v>
      </c>
      <c r="U6185">
        <v>5</v>
      </c>
      <c r="V6185">
        <v>204.68</v>
      </c>
      <c r="W6185">
        <v>4298.28</v>
      </c>
      <c r="X6185">
        <v>2826.76</v>
      </c>
      <c r="Y6185">
        <v>1266.8399999999999</v>
      </c>
      <c r="Z6185">
        <v>134.79</v>
      </c>
      <c r="AA6185">
        <v>1132.05</v>
      </c>
      <c r="AB6185" t="s">
        <v>70</v>
      </c>
      <c r="AC6185" t="s">
        <v>45</v>
      </c>
      <c r="AD6185">
        <v>4</v>
      </c>
    </row>
    <row r="6186" spans="1:30" x14ac:dyDescent="0.3">
      <c r="A6186" t="s">
        <v>12693</v>
      </c>
      <c r="B6186" t="s">
        <v>6415</v>
      </c>
      <c r="C6186">
        <v>2025</v>
      </c>
      <c r="D6186" t="s">
        <v>74</v>
      </c>
      <c r="E6186" t="s">
        <v>201</v>
      </c>
      <c r="F6186" t="s">
        <v>34</v>
      </c>
      <c r="G6186" t="s">
        <v>34</v>
      </c>
      <c r="H6186" t="s">
        <v>35</v>
      </c>
      <c r="I6186" t="s">
        <v>36</v>
      </c>
      <c r="J6186" t="s">
        <v>249</v>
      </c>
      <c r="K6186" t="s">
        <v>702</v>
      </c>
      <c r="L6186" t="s">
        <v>54</v>
      </c>
      <c r="M6186" t="s">
        <v>162</v>
      </c>
      <c r="N6186" t="s">
        <v>220</v>
      </c>
      <c r="O6186" t="s">
        <v>221</v>
      </c>
      <c r="P6186" t="s">
        <v>12694</v>
      </c>
      <c r="Q6186">
        <v>15</v>
      </c>
      <c r="R6186">
        <v>299</v>
      </c>
      <c r="S6186">
        <v>10</v>
      </c>
      <c r="T6186">
        <v>4485</v>
      </c>
      <c r="U6186">
        <v>18</v>
      </c>
      <c r="V6186">
        <v>726.57</v>
      </c>
      <c r="W6186">
        <v>4763.07</v>
      </c>
      <c r="X6186">
        <v>2673.51</v>
      </c>
      <c r="Y6186">
        <v>1362.99</v>
      </c>
      <c r="Z6186">
        <v>309.27999999999997</v>
      </c>
      <c r="AA6186">
        <v>1053.71</v>
      </c>
      <c r="AB6186" t="s">
        <v>44</v>
      </c>
      <c r="AC6186" t="s">
        <v>71</v>
      </c>
      <c r="AD6186">
        <v>5</v>
      </c>
    </row>
    <row r="6187" spans="1:30" x14ac:dyDescent="0.3">
      <c r="A6187" t="s">
        <v>12695</v>
      </c>
      <c r="B6187" t="s">
        <v>7747</v>
      </c>
      <c r="C6187">
        <v>2024</v>
      </c>
      <c r="D6187" t="s">
        <v>32</v>
      </c>
      <c r="E6187" t="s">
        <v>62</v>
      </c>
      <c r="F6187" t="s">
        <v>76</v>
      </c>
      <c r="G6187" t="s">
        <v>76</v>
      </c>
      <c r="H6187" t="s">
        <v>50</v>
      </c>
      <c r="I6187" t="s">
        <v>51</v>
      </c>
      <c r="J6187" t="s">
        <v>106</v>
      </c>
      <c r="K6187" t="s">
        <v>352</v>
      </c>
      <c r="L6187" t="s">
        <v>39</v>
      </c>
      <c r="M6187" t="s">
        <v>79</v>
      </c>
      <c r="N6187" t="s">
        <v>80</v>
      </c>
      <c r="O6187" t="s">
        <v>81</v>
      </c>
      <c r="P6187" t="s">
        <v>12696</v>
      </c>
      <c r="Q6187">
        <v>44</v>
      </c>
      <c r="R6187">
        <v>423</v>
      </c>
      <c r="S6187">
        <v>15</v>
      </c>
      <c r="T6187">
        <v>18612</v>
      </c>
      <c r="U6187">
        <v>5</v>
      </c>
      <c r="V6187">
        <v>791.01</v>
      </c>
      <c r="W6187">
        <v>16611.21</v>
      </c>
      <c r="X6187">
        <v>9078.02</v>
      </c>
      <c r="Y6187">
        <v>6742.18</v>
      </c>
      <c r="Z6187">
        <v>1465.06</v>
      </c>
      <c r="AA6187">
        <v>5277.12</v>
      </c>
      <c r="AB6187" t="s">
        <v>142</v>
      </c>
      <c r="AC6187" t="s">
        <v>45</v>
      </c>
      <c r="AD6187">
        <v>5</v>
      </c>
    </row>
    <row r="6188" spans="1:30" x14ac:dyDescent="0.3">
      <c r="A6188" t="s">
        <v>12697</v>
      </c>
      <c r="B6188" t="s">
        <v>9659</v>
      </c>
      <c r="C6188">
        <v>2024</v>
      </c>
      <c r="D6188" t="s">
        <v>74</v>
      </c>
      <c r="E6188" t="s">
        <v>75</v>
      </c>
      <c r="F6188" t="s">
        <v>34</v>
      </c>
      <c r="G6188" t="s">
        <v>34</v>
      </c>
      <c r="H6188" t="s">
        <v>104</v>
      </c>
      <c r="I6188" t="s">
        <v>105</v>
      </c>
      <c r="J6188" t="s">
        <v>470</v>
      </c>
      <c r="K6188" t="s">
        <v>601</v>
      </c>
      <c r="L6188" t="s">
        <v>39</v>
      </c>
      <c r="M6188" t="s">
        <v>40</v>
      </c>
      <c r="N6188" t="s">
        <v>67</v>
      </c>
      <c r="O6188" t="s">
        <v>68</v>
      </c>
      <c r="P6188" t="s">
        <v>12698</v>
      </c>
      <c r="Q6188">
        <v>26</v>
      </c>
      <c r="R6188">
        <v>444</v>
      </c>
      <c r="S6188">
        <v>5</v>
      </c>
      <c r="T6188">
        <v>11544</v>
      </c>
      <c r="U6188">
        <v>12</v>
      </c>
      <c r="V6188">
        <v>1316.02</v>
      </c>
      <c r="W6188">
        <v>12282.82</v>
      </c>
      <c r="X6188">
        <v>7415.1</v>
      </c>
      <c r="Y6188">
        <v>3551.7</v>
      </c>
      <c r="Z6188">
        <v>562.94000000000005</v>
      </c>
      <c r="AA6188">
        <v>2988.76</v>
      </c>
      <c r="AB6188" t="s">
        <v>142</v>
      </c>
      <c r="AC6188" t="s">
        <v>71</v>
      </c>
      <c r="AD6188">
        <v>9</v>
      </c>
    </row>
    <row r="6189" spans="1:30" x14ac:dyDescent="0.3">
      <c r="A6189" t="s">
        <v>12699</v>
      </c>
      <c r="B6189" t="s">
        <v>380</v>
      </c>
      <c r="C6189">
        <v>2023</v>
      </c>
      <c r="D6189" t="s">
        <v>85</v>
      </c>
      <c r="E6189" t="s">
        <v>86</v>
      </c>
      <c r="F6189" t="s">
        <v>183</v>
      </c>
      <c r="G6189" t="s">
        <v>183</v>
      </c>
      <c r="H6189" t="s">
        <v>35</v>
      </c>
      <c r="I6189" t="s">
        <v>36</v>
      </c>
      <c r="J6189" t="s">
        <v>289</v>
      </c>
      <c r="K6189" t="s">
        <v>504</v>
      </c>
      <c r="L6189" t="s">
        <v>54</v>
      </c>
      <c r="M6189" t="s">
        <v>79</v>
      </c>
      <c r="N6189" t="s">
        <v>361</v>
      </c>
      <c r="O6189" t="s">
        <v>362</v>
      </c>
      <c r="P6189" t="s">
        <v>12700</v>
      </c>
      <c r="Q6189">
        <v>178</v>
      </c>
      <c r="R6189">
        <v>245</v>
      </c>
      <c r="S6189">
        <v>5</v>
      </c>
      <c r="T6189">
        <v>43610</v>
      </c>
      <c r="U6189">
        <v>18</v>
      </c>
      <c r="V6189">
        <v>7457.31</v>
      </c>
      <c r="W6189">
        <v>48886.81</v>
      </c>
      <c r="X6189">
        <v>31006.54</v>
      </c>
      <c r="Y6189">
        <v>10422.959999999999</v>
      </c>
      <c r="Z6189">
        <v>3039.65</v>
      </c>
      <c r="AA6189">
        <v>7383.31</v>
      </c>
      <c r="AB6189" t="s">
        <v>44</v>
      </c>
      <c r="AC6189" t="s">
        <v>71</v>
      </c>
      <c r="AD6189">
        <v>8</v>
      </c>
    </row>
    <row r="6190" spans="1:30" x14ac:dyDescent="0.3">
      <c r="A6190" t="s">
        <v>12701</v>
      </c>
      <c r="B6190" t="s">
        <v>4492</v>
      </c>
      <c r="C6190">
        <v>2024</v>
      </c>
      <c r="D6190" t="s">
        <v>32</v>
      </c>
      <c r="E6190" t="s">
        <v>33</v>
      </c>
      <c r="F6190" t="s">
        <v>87</v>
      </c>
      <c r="G6190" t="s">
        <v>87</v>
      </c>
      <c r="H6190" t="s">
        <v>94</v>
      </c>
      <c r="I6190" t="s">
        <v>95</v>
      </c>
      <c r="J6190" t="s">
        <v>332</v>
      </c>
      <c r="K6190" t="s">
        <v>605</v>
      </c>
      <c r="L6190" t="s">
        <v>39</v>
      </c>
      <c r="M6190" t="s">
        <v>154</v>
      </c>
      <c r="N6190" t="s">
        <v>244</v>
      </c>
      <c r="O6190" t="s">
        <v>245</v>
      </c>
      <c r="P6190" t="s">
        <v>12702</v>
      </c>
      <c r="Q6190">
        <v>70</v>
      </c>
      <c r="R6190">
        <v>334</v>
      </c>
      <c r="S6190">
        <v>10</v>
      </c>
      <c r="T6190">
        <v>23380</v>
      </c>
      <c r="U6190">
        <v>5</v>
      </c>
      <c r="V6190">
        <v>1052.0999999999999</v>
      </c>
      <c r="W6190">
        <v>22094.1</v>
      </c>
      <c r="X6190">
        <v>13070.98</v>
      </c>
      <c r="Y6190">
        <v>7971.02</v>
      </c>
      <c r="Z6190">
        <v>2142.66</v>
      </c>
      <c r="AA6190">
        <v>5828.36</v>
      </c>
      <c r="AB6190" t="s">
        <v>158</v>
      </c>
      <c r="AC6190" t="s">
        <v>45</v>
      </c>
      <c r="AD6190">
        <v>3</v>
      </c>
    </row>
    <row r="6191" spans="1:30" x14ac:dyDescent="0.3">
      <c r="A6191" t="s">
        <v>12703</v>
      </c>
      <c r="B6191" t="s">
        <v>3457</v>
      </c>
      <c r="C6191">
        <v>2023</v>
      </c>
      <c r="D6191" t="s">
        <v>32</v>
      </c>
      <c r="E6191" t="s">
        <v>182</v>
      </c>
      <c r="F6191" t="s">
        <v>76</v>
      </c>
      <c r="G6191" t="s">
        <v>76</v>
      </c>
      <c r="H6191" t="s">
        <v>114</v>
      </c>
      <c r="I6191" t="s">
        <v>115</v>
      </c>
      <c r="J6191" t="s">
        <v>409</v>
      </c>
      <c r="K6191" t="s">
        <v>504</v>
      </c>
      <c r="L6191" t="s">
        <v>54</v>
      </c>
      <c r="M6191" t="s">
        <v>55</v>
      </c>
      <c r="N6191" t="s">
        <v>56</v>
      </c>
      <c r="O6191" t="s">
        <v>57</v>
      </c>
      <c r="P6191" t="s">
        <v>4984</v>
      </c>
      <c r="Q6191">
        <v>37</v>
      </c>
      <c r="R6191">
        <v>329</v>
      </c>
      <c r="S6191">
        <v>5</v>
      </c>
      <c r="T6191">
        <v>12173</v>
      </c>
      <c r="U6191">
        <v>18</v>
      </c>
      <c r="V6191">
        <v>2081.58</v>
      </c>
      <c r="W6191">
        <v>13645.93</v>
      </c>
      <c r="X6191">
        <v>6366.79</v>
      </c>
      <c r="Y6191">
        <v>5197.5600000000004</v>
      </c>
      <c r="Z6191">
        <v>952.35</v>
      </c>
      <c r="AA6191">
        <v>4245.21</v>
      </c>
      <c r="AB6191" t="s">
        <v>70</v>
      </c>
      <c r="AC6191" t="s">
        <v>71</v>
      </c>
      <c r="AD6191">
        <v>1</v>
      </c>
    </row>
    <row r="6192" spans="1:30" x14ac:dyDescent="0.3">
      <c r="A6192" t="s">
        <v>12704</v>
      </c>
      <c r="B6192" t="s">
        <v>2521</v>
      </c>
      <c r="C6192">
        <v>2024</v>
      </c>
      <c r="D6192" t="s">
        <v>48</v>
      </c>
      <c r="E6192" t="s">
        <v>103</v>
      </c>
      <c r="F6192" t="s">
        <v>87</v>
      </c>
      <c r="G6192" t="s">
        <v>87</v>
      </c>
      <c r="H6192" t="s">
        <v>35</v>
      </c>
      <c r="I6192" t="s">
        <v>36</v>
      </c>
      <c r="J6192" t="s">
        <v>351</v>
      </c>
      <c r="K6192" t="s">
        <v>207</v>
      </c>
      <c r="L6192" t="s">
        <v>39</v>
      </c>
      <c r="M6192" t="s">
        <v>108</v>
      </c>
      <c r="N6192" t="s">
        <v>591</v>
      </c>
      <c r="O6192" t="s">
        <v>592</v>
      </c>
      <c r="P6192" t="s">
        <v>12705</v>
      </c>
      <c r="Q6192">
        <v>121</v>
      </c>
      <c r="R6192">
        <v>357</v>
      </c>
      <c r="S6192">
        <v>15</v>
      </c>
      <c r="T6192">
        <v>43197</v>
      </c>
      <c r="U6192">
        <v>12</v>
      </c>
      <c r="V6192">
        <v>4406.09</v>
      </c>
      <c r="W6192">
        <v>41123.54</v>
      </c>
      <c r="X6192">
        <v>26992.85</v>
      </c>
      <c r="Y6192">
        <v>9724.6</v>
      </c>
      <c r="Z6192">
        <v>2668.53</v>
      </c>
      <c r="AA6192">
        <v>7056.07</v>
      </c>
      <c r="AB6192" t="s">
        <v>70</v>
      </c>
      <c r="AC6192" t="s">
        <v>45</v>
      </c>
      <c r="AD6192">
        <v>2</v>
      </c>
    </row>
    <row r="6193" spans="1:30" x14ac:dyDescent="0.3">
      <c r="A6193" t="s">
        <v>12706</v>
      </c>
      <c r="B6193" t="s">
        <v>1200</v>
      </c>
      <c r="C6193">
        <v>2025</v>
      </c>
      <c r="D6193" t="s">
        <v>85</v>
      </c>
      <c r="E6193" t="s">
        <v>86</v>
      </c>
      <c r="F6193" t="s">
        <v>76</v>
      </c>
      <c r="G6193" t="s">
        <v>76</v>
      </c>
      <c r="H6193" t="s">
        <v>35</v>
      </c>
      <c r="I6193" t="s">
        <v>36</v>
      </c>
      <c r="J6193" t="s">
        <v>116</v>
      </c>
      <c r="K6193" t="s">
        <v>534</v>
      </c>
      <c r="L6193" t="s">
        <v>54</v>
      </c>
      <c r="M6193" t="s">
        <v>97</v>
      </c>
      <c r="N6193" t="s">
        <v>227</v>
      </c>
      <c r="O6193" t="s">
        <v>228</v>
      </c>
      <c r="P6193" t="s">
        <v>12707</v>
      </c>
      <c r="Q6193">
        <v>189</v>
      </c>
      <c r="R6193">
        <v>105</v>
      </c>
      <c r="S6193">
        <v>20</v>
      </c>
      <c r="T6193">
        <v>19845</v>
      </c>
      <c r="U6193">
        <v>5</v>
      </c>
      <c r="V6193">
        <v>793.8</v>
      </c>
      <c r="W6193">
        <v>16669.8</v>
      </c>
      <c r="X6193">
        <v>10324.66</v>
      </c>
      <c r="Y6193">
        <v>5551.34</v>
      </c>
      <c r="Z6193">
        <v>760.17</v>
      </c>
      <c r="AA6193">
        <v>4791.17</v>
      </c>
      <c r="AB6193" t="s">
        <v>44</v>
      </c>
      <c r="AC6193" t="s">
        <v>59</v>
      </c>
      <c r="AD6193">
        <v>9</v>
      </c>
    </row>
    <row r="6194" spans="1:30" x14ac:dyDescent="0.3">
      <c r="A6194" t="s">
        <v>12708</v>
      </c>
      <c r="B6194" t="s">
        <v>1110</v>
      </c>
      <c r="C6194">
        <v>2024</v>
      </c>
      <c r="D6194" t="s">
        <v>74</v>
      </c>
      <c r="E6194" t="s">
        <v>201</v>
      </c>
      <c r="F6194" t="s">
        <v>87</v>
      </c>
      <c r="G6194" t="s">
        <v>87</v>
      </c>
      <c r="H6194" t="s">
        <v>104</v>
      </c>
      <c r="I6194" t="s">
        <v>105</v>
      </c>
      <c r="J6194" t="s">
        <v>106</v>
      </c>
      <c r="K6194" t="s">
        <v>320</v>
      </c>
      <c r="L6194" t="s">
        <v>39</v>
      </c>
      <c r="M6194" t="s">
        <v>55</v>
      </c>
      <c r="N6194" t="s">
        <v>56</v>
      </c>
      <c r="O6194" t="s">
        <v>57</v>
      </c>
      <c r="P6194" t="s">
        <v>4021</v>
      </c>
      <c r="Q6194">
        <v>36</v>
      </c>
      <c r="R6194">
        <v>440</v>
      </c>
      <c r="S6194">
        <v>5</v>
      </c>
      <c r="T6194">
        <v>15840</v>
      </c>
      <c r="U6194">
        <v>5</v>
      </c>
      <c r="V6194">
        <v>752.4</v>
      </c>
      <c r="W6194">
        <v>15800.4</v>
      </c>
      <c r="X6194">
        <v>9884.8799999999992</v>
      </c>
      <c r="Y6194">
        <v>5163.12</v>
      </c>
      <c r="Z6194">
        <v>845.2</v>
      </c>
      <c r="AA6194">
        <v>4317.92</v>
      </c>
      <c r="AB6194" t="s">
        <v>142</v>
      </c>
      <c r="AC6194" t="s">
        <v>71</v>
      </c>
      <c r="AD6194">
        <v>10</v>
      </c>
    </row>
    <row r="6195" spans="1:30" x14ac:dyDescent="0.3">
      <c r="A6195" t="s">
        <v>12709</v>
      </c>
      <c r="B6195" t="s">
        <v>4093</v>
      </c>
      <c r="C6195">
        <v>2022</v>
      </c>
      <c r="D6195" t="s">
        <v>85</v>
      </c>
      <c r="E6195" t="s">
        <v>153</v>
      </c>
      <c r="F6195" t="s">
        <v>87</v>
      </c>
      <c r="G6195" t="s">
        <v>87</v>
      </c>
      <c r="H6195" t="s">
        <v>114</v>
      </c>
      <c r="I6195" t="s">
        <v>115</v>
      </c>
      <c r="J6195" t="s">
        <v>332</v>
      </c>
      <c r="K6195" t="s">
        <v>634</v>
      </c>
      <c r="L6195" t="s">
        <v>54</v>
      </c>
      <c r="M6195" t="s">
        <v>79</v>
      </c>
      <c r="N6195" t="s">
        <v>361</v>
      </c>
      <c r="O6195" t="s">
        <v>362</v>
      </c>
      <c r="P6195" t="s">
        <v>293</v>
      </c>
      <c r="Q6195">
        <v>153</v>
      </c>
      <c r="R6195">
        <v>380</v>
      </c>
      <c r="S6195">
        <v>15</v>
      </c>
      <c r="T6195">
        <v>58140</v>
      </c>
      <c r="U6195">
        <v>18</v>
      </c>
      <c r="V6195">
        <v>8895.42</v>
      </c>
      <c r="W6195">
        <v>58314.42</v>
      </c>
      <c r="X6195">
        <v>32379.22</v>
      </c>
      <c r="Y6195">
        <v>17039.78</v>
      </c>
      <c r="Z6195">
        <v>3712.49</v>
      </c>
      <c r="AA6195">
        <v>13327.29</v>
      </c>
      <c r="AB6195" t="s">
        <v>44</v>
      </c>
      <c r="AC6195" t="s">
        <v>59</v>
      </c>
      <c r="AD6195">
        <v>9</v>
      </c>
    </row>
    <row r="6196" spans="1:30" x14ac:dyDescent="0.3">
      <c r="A6196" t="s">
        <v>12710</v>
      </c>
      <c r="B6196" t="s">
        <v>5841</v>
      </c>
      <c r="C6196">
        <v>2023</v>
      </c>
      <c r="D6196" t="s">
        <v>48</v>
      </c>
      <c r="E6196" t="s">
        <v>124</v>
      </c>
      <c r="F6196" t="s">
        <v>183</v>
      </c>
      <c r="G6196" t="s">
        <v>183</v>
      </c>
      <c r="H6196" t="s">
        <v>94</v>
      </c>
      <c r="I6196" t="s">
        <v>95</v>
      </c>
      <c r="J6196" t="s">
        <v>470</v>
      </c>
      <c r="K6196" t="s">
        <v>290</v>
      </c>
      <c r="L6196" t="s">
        <v>54</v>
      </c>
      <c r="M6196" t="s">
        <v>55</v>
      </c>
      <c r="N6196" t="s">
        <v>56</v>
      </c>
      <c r="O6196" t="s">
        <v>57</v>
      </c>
      <c r="P6196" t="s">
        <v>12711</v>
      </c>
      <c r="Q6196">
        <v>181</v>
      </c>
      <c r="R6196">
        <v>211</v>
      </c>
      <c r="S6196">
        <v>10</v>
      </c>
      <c r="T6196">
        <v>38191</v>
      </c>
      <c r="U6196">
        <v>12</v>
      </c>
      <c r="V6196">
        <v>4124.63</v>
      </c>
      <c r="W6196">
        <v>38496.53</v>
      </c>
      <c r="X6196">
        <v>26766.720000000001</v>
      </c>
      <c r="Y6196">
        <v>7605.18</v>
      </c>
      <c r="Z6196">
        <v>1342.68</v>
      </c>
      <c r="AA6196">
        <v>6262.5</v>
      </c>
      <c r="AB6196" t="s">
        <v>158</v>
      </c>
      <c r="AC6196" t="s">
        <v>59</v>
      </c>
      <c r="AD6196">
        <v>7</v>
      </c>
    </row>
    <row r="6197" spans="1:30" x14ac:dyDescent="0.3">
      <c r="A6197" t="s">
        <v>12712</v>
      </c>
      <c r="B6197" t="s">
        <v>2604</v>
      </c>
      <c r="C6197">
        <v>2022</v>
      </c>
      <c r="D6197" t="s">
        <v>48</v>
      </c>
      <c r="E6197" t="s">
        <v>103</v>
      </c>
      <c r="F6197" t="s">
        <v>34</v>
      </c>
      <c r="G6197" t="s">
        <v>34</v>
      </c>
      <c r="H6197" t="s">
        <v>63</v>
      </c>
      <c r="I6197" t="s">
        <v>64</v>
      </c>
      <c r="J6197" t="s">
        <v>225</v>
      </c>
      <c r="K6197" t="s">
        <v>726</v>
      </c>
      <c r="L6197" t="s">
        <v>54</v>
      </c>
      <c r="M6197" t="s">
        <v>162</v>
      </c>
      <c r="N6197" t="s">
        <v>163</v>
      </c>
      <c r="O6197" t="s">
        <v>164</v>
      </c>
      <c r="P6197" t="s">
        <v>11045</v>
      </c>
      <c r="Q6197">
        <v>165</v>
      </c>
      <c r="R6197">
        <v>408</v>
      </c>
      <c r="S6197">
        <v>5</v>
      </c>
      <c r="T6197">
        <v>67320</v>
      </c>
      <c r="U6197">
        <v>5</v>
      </c>
      <c r="V6197">
        <v>3197.7</v>
      </c>
      <c r="W6197">
        <v>67151.7</v>
      </c>
      <c r="X6197">
        <v>49382.27</v>
      </c>
      <c r="Y6197">
        <v>14571.73</v>
      </c>
      <c r="Z6197">
        <v>2934.41</v>
      </c>
      <c r="AA6197">
        <v>11637.32</v>
      </c>
      <c r="AB6197" t="s">
        <v>158</v>
      </c>
      <c r="AC6197" t="s">
        <v>45</v>
      </c>
      <c r="AD6197">
        <v>7</v>
      </c>
    </row>
    <row r="6198" spans="1:30" x14ac:dyDescent="0.3">
      <c r="A6198" t="s">
        <v>12713</v>
      </c>
      <c r="B6198" t="s">
        <v>8662</v>
      </c>
      <c r="C6198">
        <v>2025</v>
      </c>
      <c r="D6198" t="s">
        <v>32</v>
      </c>
      <c r="E6198" t="s">
        <v>33</v>
      </c>
      <c r="F6198" t="s">
        <v>76</v>
      </c>
      <c r="G6198" t="s">
        <v>76</v>
      </c>
      <c r="H6198" t="s">
        <v>50</v>
      </c>
      <c r="I6198" t="s">
        <v>51</v>
      </c>
      <c r="J6198" t="s">
        <v>307</v>
      </c>
      <c r="K6198" t="s">
        <v>605</v>
      </c>
      <c r="L6198" t="s">
        <v>54</v>
      </c>
      <c r="M6198" t="s">
        <v>55</v>
      </c>
      <c r="N6198" t="s">
        <v>233</v>
      </c>
      <c r="O6198" t="s">
        <v>234</v>
      </c>
      <c r="P6198" t="s">
        <v>2897</v>
      </c>
      <c r="Q6198">
        <v>87</v>
      </c>
      <c r="R6198">
        <v>54</v>
      </c>
      <c r="S6198">
        <v>10</v>
      </c>
      <c r="T6198">
        <v>4698</v>
      </c>
      <c r="U6198">
        <v>5</v>
      </c>
      <c r="V6198">
        <v>211.41</v>
      </c>
      <c r="W6198">
        <v>4439.6099999999997</v>
      </c>
      <c r="X6198">
        <v>3368.7</v>
      </c>
      <c r="Y6198">
        <v>859.5</v>
      </c>
      <c r="Z6198">
        <v>131.34</v>
      </c>
      <c r="AA6198">
        <v>728.16</v>
      </c>
      <c r="AB6198" t="s">
        <v>70</v>
      </c>
      <c r="AC6198" t="s">
        <v>59</v>
      </c>
      <c r="AD6198">
        <v>7</v>
      </c>
    </row>
    <row r="6199" spans="1:30" x14ac:dyDescent="0.3">
      <c r="A6199" t="s">
        <v>12714</v>
      </c>
      <c r="B6199" t="s">
        <v>4904</v>
      </c>
      <c r="C6199">
        <v>2021</v>
      </c>
      <c r="D6199" t="s">
        <v>48</v>
      </c>
      <c r="E6199" t="s">
        <v>49</v>
      </c>
      <c r="F6199" t="s">
        <v>34</v>
      </c>
      <c r="G6199" t="s">
        <v>34</v>
      </c>
      <c r="H6199" t="s">
        <v>114</v>
      </c>
      <c r="I6199" t="s">
        <v>115</v>
      </c>
      <c r="J6199" t="s">
        <v>538</v>
      </c>
      <c r="K6199" t="s">
        <v>539</v>
      </c>
      <c r="L6199" t="s">
        <v>54</v>
      </c>
      <c r="M6199" t="s">
        <v>118</v>
      </c>
      <c r="N6199" t="s">
        <v>415</v>
      </c>
      <c r="O6199" t="s">
        <v>416</v>
      </c>
      <c r="P6199" t="s">
        <v>1906</v>
      </c>
      <c r="Q6199">
        <v>49</v>
      </c>
      <c r="R6199">
        <v>146</v>
      </c>
      <c r="S6199">
        <v>0</v>
      </c>
      <c r="T6199">
        <v>7154</v>
      </c>
      <c r="U6199">
        <v>12</v>
      </c>
      <c r="V6199">
        <v>858.48</v>
      </c>
      <c r="W6199">
        <v>8012.48</v>
      </c>
      <c r="X6199">
        <v>5032.75</v>
      </c>
      <c r="Y6199">
        <v>2121.25</v>
      </c>
      <c r="Z6199">
        <v>601.16</v>
      </c>
      <c r="AA6199">
        <v>1520.09</v>
      </c>
      <c r="AB6199" t="s">
        <v>142</v>
      </c>
      <c r="AC6199" t="s">
        <v>45</v>
      </c>
      <c r="AD6199">
        <v>7</v>
      </c>
    </row>
    <row r="6200" spans="1:30" x14ac:dyDescent="0.3">
      <c r="A6200" t="s">
        <v>12715</v>
      </c>
      <c r="B6200" t="s">
        <v>4084</v>
      </c>
      <c r="C6200">
        <v>2025</v>
      </c>
      <c r="D6200" t="s">
        <v>48</v>
      </c>
      <c r="E6200" t="s">
        <v>124</v>
      </c>
      <c r="F6200" t="s">
        <v>34</v>
      </c>
      <c r="G6200" t="s">
        <v>34</v>
      </c>
      <c r="H6200" t="s">
        <v>50</v>
      </c>
      <c r="I6200" t="s">
        <v>51</v>
      </c>
      <c r="J6200" t="s">
        <v>225</v>
      </c>
      <c r="K6200" t="s">
        <v>290</v>
      </c>
      <c r="L6200" t="s">
        <v>39</v>
      </c>
      <c r="M6200" t="s">
        <v>97</v>
      </c>
      <c r="N6200" t="s">
        <v>134</v>
      </c>
      <c r="O6200" t="s">
        <v>135</v>
      </c>
      <c r="P6200" t="s">
        <v>10796</v>
      </c>
      <c r="Q6200">
        <v>46</v>
      </c>
      <c r="R6200">
        <v>372</v>
      </c>
      <c r="S6200">
        <v>5</v>
      </c>
      <c r="T6200">
        <v>17112</v>
      </c>
      <c r="U6200">
        <v>5</v>
      </c>
      <c r="V6200">
        <v>812.82</v>
      </c>
      <c r="W6200">
        <v>17069.22</v>
      </c>
      <c r="X6200">
        <v>9636.42</v>
      </c>
      <c r="Y6200">
        <v>6619.98</v>
      </c>
      <c r="Z6200">
        <v>1898.44</v>
      </c>
      <c r="AA6200">
        <v>4721.54</v>
      </c>
      <c r="AB6200" t="s">
        <v>158</v>
      </c>
      <c r="AC6200" t="s">
        <v>71</v>
      </c>
      <c r="AD6200">
        <v>5</v>
      </c>
    </row>
    <row r="6201" spans="1:30" x14ac:dyDescent="0.3">
      <c r="A6201" t="s">
        <v>12716</v>
      </c>
      <c r="B6201" t="s">
        <v>2166</v>
      </c>
      <c r="C6201">
        <v>2023</v>
      </c>
      <c r="D6201" t="s">
        <v>48</v>
      </c>
      <c r="E6201" t="s">
        <v>49</v>
      </c>
      <c r="F6201" t="s">
        <v>183</v>
      </c>
      <c r="G6201" t="s">
        <v>183</v>
      </c>
      <c r="H6201" t="s">
        <v>104</v>
      </c>
      <c r="I6201" t="s">
        <v>105</v>
      </c>
      <c r="J6201" t="s">
        <v>184</v>
      </c>
      <c r="K6201" t="s">
        <v>197</v>
      </c>
      <c r="L6201" t="s">
        <v>39</v>
      </c>
      <c r="M6201" t="s">
        <v>108</v>
      </c>
      <c r="N6201" t="s">
        <v>109</v>
      </c>
      <c r="O6201" t="s">
        <v>110</v>
      </c>
      <c r="P6201" t="s">
        <v>7787</v>
      </c>
      <c r="Q6201">
        <v>92</v>
      </c>
      <c r="R6201">
        <v>84</v>
      </c>
      <c r="S6201">
        <v>0</v>
      </c>
      <c r="T6201">
        <v>7728</v>
      </c>
      <c r="U6201">
        <v>5</v>
      </c>
      <c r="V6201">
        <v>386.4</v>
      </c>
      <c r="W6201">
        <v>8114.4</v>
      </c>
      <c r="X6201">
        <v>4559.26</v>
      </c>
      <c r="Y6201">
        <v>3168.74</v>
      </c>
      <c r="Z6201">
        <v>416.3</v>
      </c>
      <c r="AA6201">
        <v>2752.44</v>
      </c>
      <c r="AB6201" t="s">
        <v>142</v>
      </c>
      <c r="AC6201" t="s">
        <v>71</v>
      </c>
      <c r="AD6201">
        <v>1</v>
      </c>
    </row>
    <row r="6202" spans="1:30" x14ac:dyDescent="0.3">
      <c r="A6202" t="s">
        <v>12717</v>
      </c>
      <c r="B6202" t="s">
        <v>9452</v>
      </c>
      <c r="C6202">
        <v>2022</v>
      </c>
      <c r="D6202" t="s">
        <v>32</v>
      </c>
      <c r="E6202" t="s">
        <v>33</v>
      </c>
      <c r="F6202" t="s">
        <v>76</v>
      </c>
      <c r="G6202" t="s">
        <v>76</v>
      </c>
      <c r="H6202" t="s">
        <v>63</v>
      </c>
      <c r="I6202" t="s">
        <v>64</v>
      </c>
      <c r="J6202" t="s">
        <v>168</v>
      </c>
      <c r="K6202" t="s">
        <v>352</v>
      </c>
      <c r="L6202" t="s">
        <v>39</v>
      </c>
      <c r="M6202" t="s">
        <v>127</v>
      </c>
      <c r="N6202" t="s">
        <v>128</v>
      </c>
      <c r="O6202" t="s">
        <v>129</v>
      </c>
      <c r="P6202" t="s">
        <v>12718</v>
      </c>
      <c r="Q6202">
        <v>33</v>
      </c>
      <c r="R6202">
        <v>214</v>
      </c>
      <c r="S6202">
        <v>0</v>
      </c>
      <c r="T6202">
        <v>7062</v>
      </c>
      <c r="U6202">
        <v>12</v>
      </c>
      <c r="V6202">
        <v>847.44</v>
      </c>
      <c r="W6202">
        <v>7909.44</v>
      </c>
      <c r="X6202">
        <v>5381.97</v>
      </c>
      <c r="Y6202">
        <v>1680.03</v>
      </c>
      <c r="Z6202">
        <v>447.4</v>
      </c>
      <c r="AA6202">
        <v>1232.6300000000001</v>
      </c>
      <c r="AB6202" t="s">
        <v>44</v>
      </c>
      <c r="AC6202" t="s">
        <v>59</v>
      </c>
      <c r="AD6202">
        <v>9</v>
      </c>
    </row>
    <row r="6203" spans="1:30" x14ac:dyDescent="0.3">
      <c r="A6203" t="s">
        <v>12719</v>
      </c>
      <c r="B6203" t="s">
        <v>7164</v>
      </c>
      <c r="C6203">
        <v>2024</v>
      </c>
      <c r="D6203" t="s">
        <v>74</v>
      </c>
      <c r="E6203" t="s">
        <v>75</v>
      </c>
      <c r="F6203" t="s">
        <v>76</v>
      </c>
      <c r="G6203" t="s">
        <v>76</v>
      </c>
      <c r="H6203" t="s">
        <v>114</v>
      </c>
      <c r="I6203" t="s">
        <v>115</v>
      </c>
      <c r="J6203" t="s">
        <v>289</v>
      </c>
      <c r="K6203" t="s">
        <v>66</v>
      </c>
      <c r="L6203" t="s">
        <v>39</v>
      </c>
      <c r="M6203" t="s">
        <v>147</v>
      </c>
      <c r="N6203" t="s">
        <v>148</v>
      </c>
      <c r="O6203" t="s">
        <v>149</v>
      </c>
      <c r="P6203" t="s">
        <v>9422</v>
      </c>
      <c r="Q6203">
        <v>16</v>
      </c>
      <c r="R6203">
        <v>112</v>
      </c>
      <c r="S6203">
        <v>5</v>
      </c>
      <c r="T6203">
        <v>1792</v>
      </c>
      <c r="U6203">
        <v>12</v>
      </c>
      <c r="V6203">
        <v>204.29</v>
      </c>
      <c r="W6203">
        <v>1906.69</v>
      </c>
      <c r="X6203">
        <v>1214.5999999999999</v>
      </c>
      <c r="Y6203">
        <v>487.8</v>
      </c>
      <c r="Z6203">
        <v>126.89</v>
      </c>
      <c r="AA6203">
        <v>360.91</v>
      </c>
      <c r="AB6203" t="s">
        <v>142</v>
      </c>
      <c r="AC6203" t="s">
        <v>45</v>
      </c>
      <c r="AD6203">
        <v>2</v>
      </c>
    </row>
    <row r="6204" spans="1:30" x14ac:dyDescent="0.3">
      <c r="A6204" t="s">
        <v>12720</v>
      </c>
      <c r="B6204" t="s">
        <v>684</v>
      </c>
      <c r="C6204">
        <v>2025</v>
      </c>
      <c r="D6204" t="s">
        <v>48</v>
      </c>
      <c r="E6204" t="s">
        <v>124</v>
      </c>
      <c r="F6204" t="s">
        <v>87</v>
      </c>
      <c r="G6204" t="s">
        <v>87</v>
      </c>
      <c r="H6204" t="s">
        <v>94</v>
      </c>
      <c r="I6204" t="s">
        <v>95</v>
      </c>
      <c r="J6204" t="s">
        <v>206</v>
      </c>
      <c r="K6204" t="s">
        <v>631</v>
      </c>
      <c r="L6204" t="s">
        <v>54</v>
      </c>
      <c r="M6204" t="s">
        <v>154</v>
      </c>
      <c r="N6204" t="s">
        <v>244</v>
      </c>
      <c r="O6204" t="s">
        <v>245</v>
      </c>
      <c r="P6204" t="s">
        <v>12721</v>
      </c>
      <c r="Q6204">
        <v>166</v>
      </c>
      <c r="R6204">
        <v>130</v>
      </c>
      <c r="S6204">
        <v>20</v>
      </c>
      <c r="T6204">
        <v>21580</v>
      </c>
      <c r="U6204">
        <v>18</v>
      </c>
      <c r="V6204">
        <v>3107.52</v>
      </c>
      <c r="W6204">
        <v>20371.52</v>
      </c>
      <c r="X6204">
        <v>9663.2999999999993</v>
      </c>
      <c r="Y6204">
        <v>7600.7</v>
      </c>
      <c r="Z6204">
        <v>1112.9000000000001</v>
      </c>
      <c r="AA6204">
        <v>6487.8</v>
      </c>
      <c r="AB6204" t="s">
        <v>158</v>
      </c>
      <c r="AC6204" t="s">
        <v>45</v>
      </c>
      <c r="AD6204">
        <v>3</v>
      </c>
    </row>
    <row r="6205" spans="1:30" x14ac:dyDescent="0.3">
      <c r="A6205" t="s">
        <v>12722</v>
      </c>
      <c r="B6205" t="s">
        <v>7992</v>
      </c>
      <c r="C6205">
        <v>2023</v>
      </c>
      <c r="D6205" t="s">
        <v>74</v>
      </c>
      <c r="E6205" t="s">
        <v>75</v>
      </c>
      <c r="F6205" t="s">
        <v>87</v>
      </c>
      <c r="G6205" t="s">
        <v>87</v>
      </c>
      <c r="H6205" t="s">
        <v>104</v>
      </c>
      <c r="I6205" t="s">
        <v>105</v>
      </c>
      <c r="J6205" t="s">
        <v>529</v>
      </c>
      <c r="K6205" t="s">
        <v>219</v>
      </c>
      <c r="L6205" t="s">
        <v>39</v>
      </c>
      <c r="M6205" t="s">
        <v>40</v>
      </c>
      <c r="N6205" t="s">
        <v>214</v>
      </c>
      <c r="O6205" t="s">
        <v>215</v>
      </c>
      <c r="P6205" t="s">
        <v>10711</v>
      </c>
      <c r="Q6205">
        <v>43</v>
      </c>
      <c r="R6205">
        <v>146</v>
      </c>
      <c r="S6205">
        <v>0</v>
      </c>
      <c r="T6205">
        <v>6278</v>
      </c>
      <c r="U6205">
        <v>5</v>
      </c>
      <c r="V6205">
        <v>313.89999999999998</v>
      </c>
      <c r="W6205">
        <v>6591.9</v>
      </c>
      <c r="X6205">
        <v>4464.41</v>
      </c>
      <c r="Y6205">
        <v>1813.59</v>
      </c>
      <c r="Z6205">
        <v>323.52999999999997</v>
      </c>
      <c r="AA6205">
        <v>1490.06</v>
      </c>
      <c r="AB6205" t="s">
        <v>70</v>
      </c>
      <c r="AC6205" t="s">
        <v>71</v>
      </c>
      <c r="AD6205">
        <v>5</v>
      </c>
    </row>
    <row r="6206" spans="1:30" x14ac:dyDescent="0.3">
      <c r="A6206" t="s">
        <v>12723</v>
      </c>
      <c r="B6206" t="s">
        <v>4552</v>
      </c>
      <c r="C6206">
        <v>2024</v>
      </c>
      <c r="D6206" t="s">
        <v>74</v>
      </c>
      <c r="E6206" t="s">
        <v>75</v>
      </c>
      <c r="F6206" t="s">
        <v>76</v>
      </c>
      <c r="G6206" t="s">
        <v>76</v>
      </c>
      <c r="H6206" t="s">
        <v>50</v>
      </c>
      <c r="I6206" t="s">
        <v>51</v>
      </c>
      <c r="J6206" t="s">
        <v>426</v>
      </c>
      <c r="K6206" t="s">
        <v>146</v>
      </c>
      <c r="L6206" t="s">
        <v>54</v>
      </c>
      <c r="M6206" t="s">
        <v>162</v>
      </c>
      <c r="N6206" t="s">
        <v>163</v>
      </c>
      <c r="O6206" t="s">
        <v>164</v>
      </c>
      <c r="P6206" t="s">
        <v>4228</v>
      </c>
      <c r="Q6206">
        <v>159</v>
      </c>
      <c r="R6206">
        <v>245</v>
      </c>
      <c r="S6206">
        <v>0</v>
      </c>
      <c r="T6206">
        <v>38955</v>
      </c>
      <c r="U6206">
        <v>5</v>
      </c>
      <c r="V6206">
        <v>1947.75</v>
      </c>
      <c r="W6206">
        <v>40902.75</v>
      </c>
      <c r="X6206">
        <v>29383.040000000001</v>
      </c>
      <c r="Y6206">
        <v>9571.9599999999991</v>
      </c>
      <c r="Z6206">
        <v>1979.59</v>
      </c>
      <c r="AA6206">
        <v>7592.37</v>
      </c>
      <c r="AB6206" t="s">
        <v>158</v>
      </c>
      <c r="AC6206" t="s">
        <v>71</v>
      </c>
      <c r="AD6206">
        <v>8</v>
      </c>
    </row>
    <row r="6207" spans="1:30" x14ac:dyDescent="0.3">
      <c r="A6207" t="s">
        <v>12724</v>
      </c>
      <c r="B6207" t="s">
        <v>7522</v>
      </c>
      <c r="C6207">
        <v>2021</v>
      </c>
      <c r="D6207" t="s">
        <v>85</v>
      </c>
      <c r="E6207" t="s">
        <v>86</v>
      </c>
      <c r="F6207" t="s">
        <v>76</v>
      </c>
      <c r="G6207" t="s">
        <v>76</v>
      </c>
      <c r="H6207" t="s">
        <v>50</v>
      </c>
      <c r="I6207" t="s">
        <v>51</v>
      </c>
      <c r="J6207" t="s">
        <v>351</v>
      </c>
      <c r="K6207" t="s">
        <v>534</v>
      </c>
      <c r="L6207" t="s">
        <v>54</v>
      </c>
      <c r="M6207" t="s">
        <v>162</v>
      </c>
      <c r="N6207" t="s">
        <v>220</v>
      </c>
      <c r="O6207" t="s">
        <v>221</v>
      </c>
      <c r="P6207" t="s">
        <v>12725</v>
      </c>
      <c r="Q6207">
        <v>160</v>
      </c>
      <c r="R6207">
        <v>224</v>
      </c>
      <c r="S6207">
        <v>10</v>
      </c>
      <c r="T6207">
        <v>35840</v>
      </c>
      <c r="U6207">
        <v>12</v>
      </c>
      <c r="V6207">
        <v>3870.72</v>
      </c>
      <c r="W6207">
        <v>36126.720000000001</v>
      </c>
      <c r="X6207">
        <v>20732.849999999999</v>
      </c>
      <c r="Y6207">
        <v>11523.15</v>
      </c>
      <c r="Z6207">
        <v>2749.94</v>
      </c>
      <c r="AA6207">
        <v>8773.2099999999991</v>
      </c>
      <c r="AB6207" t="s">
        <v>70</v>
      </c>
      <c r="AC6207" t="s">
        <v>59</v>
      </c>
      <c r="AD6207">
        <v>7</v>
      </c>
    </row>
    <row r="6208" spans="1:30" x14ac:dyDescent="0.3">
      <c r="A6208" t="s">
        <v>12726</v>
      </c>
      <c r="B6208" t="s">
        <v>347</v>
      </c>
      <c r="C6208">
        <v>2025</v>
      </c>
      <c r="D6208" t="s">
        <v>85</v>
      </c>
      <c r="E6208" t="s">
        <v>86</v>
      </c>
      <c r="F6208" t="s">
        <v>34</v>
      </c>
      <c r="G6208" t="s">
        <v>34</v>
      </c>
      <c r="H6208" t="s">
        <v>50</v>
      </c>
      <c r="I6208" t="s">
        <v>51</v>
      </c>
      <c r="J6208" t="s">
        <v>275</v>
      </c>
      <c r="K6208" t="s">
        <v>296</v>
      </c>
      <c r="L6208" t="s">
        <v>39</v>
      </c>
      <c r="M6208" t="s">
        <v>118</v>
      </c>
      <c r="N6208" t="s">
        <v>291</v>
      </c>
      <c r="O6208" t="s">
        <v>292</v>
      </c>
      <c r="P6208" t="s">
        <v>11755</v>
      </c>
      <c r="Q6208">
        <v>71</v>
      </c>
      <c r="R6208">
        <v>479</v>
      </c>
      <c r="S6208">
        <v>5</v>
      </c>
      <c r="T6208">
        <v>34009</v>
      </c>
      <c r="U6208">
        <v>5</v>
      </c>
      <c r="V6208">
        <v>1615.43</v>
      </c>
      <c r="W6208">
        <v>33923.980000000003</v>
      </c>
      <c r="X6208">
        <v>20556.990000000002</v>
      </c>
      <c r="Y6208">
        <v>11751.56</v>
      </c>
      <c r="Z6208">
        <v>1499.47</v>
      </c>
      <c r="AA6208">
        <v>10252.09</v>
      </c>
      <c r="AB6208" t="s">
        <v>158</v>
      </c>
      <c r="AC6208" t="s">
        <v>45</v>
      </c>
      <c r="AD6208">
        <v>2</v>
      </c>
    </row>
    <row r="6209" spans="1:30" x14ac:dyDescent="0.3">
      <c r="A6209" t="s">
        <v>12727</v>
      </c>
      <c r="B6209" t="s">
        <v>12728</v>
      </c>
      <c r="C6209">
        <v>2024</v>
      </c>
      <c r="D6209" t="s">
        <v>48</v>
      </c>
      <c r="E6209" t="s">
        <v>124</v>
      </c>
      <c r="F6209" t="s">
        <v>87</v>
      </c>
      <c r="G6209" t="s">
        <v>87</v>
      </c>
      <c r="H6209" t="s">
        <v>50</v>
      </c>
      <c r="I6209" t="s">
        <v>51</v>
      </c>
      <c r="J6209" t="s">
        <v>168</v>
      </c>
      <c r="K6209" t="s">
        <v>316</v>
      </c>
      <c r="L6209" t="s">
        <v>39</v>
      </c>
      <c r="M6209" t="s">
        <v>55</v>
      </c>
      <c r="N6209" t="s">
        <v>233</v>
      </c>
      <c r="O6209" t="s">
        <v>234</v>
      </c>
      <c r="P6209" t="s">
        <v>12729</v>
      </c>
      <c r="Q6209">
        <v>171</v>
      </c>
      <c r="R6209">
        <v>385</v>
      </c>
      <c r="S6209">
        <v>10</v>
      </c>
      <c r="T6209">
        <v>65835</v>
      </c>
      <c r="U6209">
        <v>5</v>
      </c>
      <c r="V6209">
        <v>2962.57</v>
      </c>
      <c r="W6209">
        <v>62214.07</v>
      </c>
      <c r="X6209">
        <v>38349.300000000003</v>
      </c>
      <c r="Y6209">
        <v>20902.2</v>
      </c>
      <c r="Z6209">
        <v>2458.0500000000002</v>
      </c>
      <c r="AA6209">
        <v>18444.150000000001</v>
      </c>
      <c r="AB6209" t="s">
        <v>44</v>
      </c>
      <c r="AC6209" t="s">
        <v>71</v>
      </c>
      <c r="AD6209">
        <v>4</v>
      </c>
    </row>
    <row r="6210" spans="1:30" x14ac:dyDescent="0.3">
      <c r="A6210" t="s">
        <v>12730</v>
      </c>
      <c r="B6210" t="s">
        <v>3080</v>
      </c>
      <c r="C6210">
        <v>2024</v>
      </c>
      <c r="D6210" t="s">
        <v>48</v>
      </c>
      <c r="E6210" t="s">
        <v>103</v>
      </c>
      <c r="F6210" t="s">
        <v>34</v>
      </c>
      <c r="G6210" t="s">
        <v>34</v>
      </c>
      <c r="H6210" t="s">
        <v>114</v>
      </c>
      <c r="I6210" t="s">
        <v>115</v>
      </c>
      <c r="J6210" t="s">
        <v>168</v>
      </c>
      <c r="K6210" t="s">
        <v>442</v>
      </c>
      <c r="L6210" t="s">
        <v>54</v>
      </c>
      <c r="M6210" t="s">
        <v>118</v>
      </c>
      <c r="N6210" t="s">
        <v>415</v>
      </c>
      <c r="O6210" t="s">
        <v>416</v>
      </c>
      <c r="P6210" t="s">
        <v>7149</v>
      </c>
      <c r="Q6210">
        <v>173</v>
      </c>
      <c r="R6210">
        <v>145</v>
      </c>
      <c r="S6210">
        <v>15</v>
      </c>
      <c r="T6210">
        <v>25085</v>
      </c>
      <c r="U6210">
        <v>5</v>
      </c>
      <c r="V6210">
        <v>1066.1099999999999</v>
      </c>
      <c r="W6210">
        <v>22388.36</v>
      </c>
      <c r="X6210">
        <v>14678.72</v>
      </c>
      <c r="Y6210">
        <v>6643.53</v>
      </c>
      <c r="Z6210">
        <v>1581.02</v>
      </c>
      <c r="AA6210">
        <v>5062.51</v>
      </c>
      <c r="AB6210" t="s">
        <v>142</v>
      </c>
      <c r="AC6210" t="s">
        <v>59</v>
      </c>
      <c r="AD6210">
        <v>6</v>
      </c>
    </row>
    <row r="6211" spans="1:30" x14ac:dyDescent="0.3">
      <c r="A6211" t="s">
        <v>12731</v>
      </c>
      <c r="B6211" t="s">
        <v>1489</v>
      </c>
      <c r="C6211">
        <v>2022</v>
      </c>
      <c r="D6211" t="s">
        <v>85</v>
      </c>
      <c r="E6211" t="s">
        <v>93</v>
      </c>
      <c r="F6211" t="s">
        <v>183</v>
      </c>
      <c r="G6211" t="s">
        <v>183</v>
      </c>
      <c r="H6211" t="s">
        <v>94</v>
      </c>
      <c r="I6211" t="s">
        <v>95</v>
      </c>
      <c r="J6211" t="s">
        <v>77</v>
      </c>
      <c r="K6211" t="s">
        <v>539</v>
      </c>
      <c r="L6211" t="s">
        <v>54</v>
      </c>
      <c r="M6211" t="s">
        <v>97</v>
      </c>
      <c r="N6211" t="s">
        <v>227</v>
      </c>
      <c r="O6211" t="s">
        <v>228</v>
      </c>
      <c r="P6211" t="s">
        <v>12732</v>
      </c>
      <c r="Q6211">
        <v>112</v>
      </c>
      <c r="R6211">
        <v>342</v>
      </c>
      <c r="S6211">
        <v>5</v>
      </c>
      <c r="T6211">
        <v>38304</v>
      </c>
      <c r="U6211">
        <v>12</v>
      </c>
      <c r="V6211">
        <v>4366.66</v>
      </c>
      <c r="W6211">
        <v>40755.46</v>
      </c>
      <c r="X6211">
        <v>22283.35</v>
      </c>
      <c r="Y6211">
        <v>14105.45</v>
      </c>
      <c r="Z6211">
        <v>1488.35</v>
      </c>
      <c r="AA6211">
        <v>12617.1</v>
      </c>
      <c r="AB6211" t="s">
        <v>158</v>
      </c>
      <c r="AC6211" t="s">
        <v>59</v>
      </c>
      <c r="AD6211">
        <v>3</v>
      </c>
    </row>
    <row r="6212" spans="1:30" x14ac:dyDescent="0.3">
      <c r="A6212" t="s">
        <v>12733</v>
      </c>
      <c r="B6212" t="s">
        <v>1562</v>
      </c>
      <c r="C6212">
        <v>2022</v>
      </c>
      <c r="D6212" t="s">
        <v>74</v>
      </c>
      <c r="E6212" t="s">
        <v>201</v>
      </c>
      <c r="F6212" t="s">
        <v>76</v>
      </c>
      <c r="G6212" t="s">
        <v>76</v>
      </c>
      <c r="H6212" t="s">
        <v>114</v>
      </c>
      <c r="I6212" t="s">
        <v>115</v>
      </c>
      <c r="J6212" t="s">
        <v>409</v>
      </c>
      <c r="K6212" t="s">
        <v>391</v>
      </c>
      <c r="L6212" t="s">
        <v>39</v>
      </c>
      <c r="M6212" t="s">
        <v>79</v>
      </c>
      <c r="N6212" t="s">
        <v>361</v>
      </c>
      <c r="O6212" t="s">
        <v>362</v>
      </c>
      <c r="P6212" t="s">
        <v>6392</v>
      </c>
      <c r="Q6212">
        <v>37</v>
      </c>
      <c r="R6212">
        <v>129</v>
      </c>
      <c r="S6212">
        <v>10</v>
      </c>
      <c r="T6212">
        <v>4773</v>
      </c>
      <c r="U6212">
        <v>12</v>
      </c>
      <c r="V6212">
        <v>515.48</v>
      </c>
      <c r="W6212">
        <v>4811.18</v>
      </c>
      <c r="X6212">
        <v>2928.29</v>
      </c>
      <c r="Y6212">
        <v>1367.41</v>
      </c>
      <c r="Z6212">
        <v>239.87</v>
      </c>
      <c r="AA6212">
        <v>1127.54</v>
      </c>
      <c r="AB6212" t="s">
        <v>44</v>
      </c>
      <c r="AC6212" t="s">
        <v>59</v>
      </c>
      <c r="AD6212">
        <v>9</v>
      </c>
    </row>
    <row r="6213" spans="1:30" x14ac:dyDescent="0.3">
      <c r="A6213" t="s">
        <v>12734</v>
      </c>
      <c r="B6213" t="s">
        <v>1243</v>
      </c>
      <c r="C6213">
        <v>2023</v>
      </c>
      <c r="D6213" t="s">
        <v>85</v>
      </c>
      <c r="E6213" t="s">
        <v>153</v>
      </c>
      <c r="F6213" t="s">
        <v>183</v>
      </c>
      <c r="G6213" t="s">
        <v>183</v>
      </c>
      <c r="H6213" t="s">
        <v>104</v>
      </c>
      <c r="I6213" t="s">
        <v>105</v>
      </c>
      <c r="J6213" t="s">
        <v>307</v>
      </c>
      <c r="K6213" t="s">
        <v>276</v>
      </c>
      <c r="L6213" t="s">
        <v>39</v>
      </c>
      <c r="M6213" t="s">
        <v>162</v>
      </c>
      <c r="N6213" t="s">
        <v>208</v>
      </c>
      <c r="O6213" t="s">
        <v>209</v>
      </c>
      <c r="P6213" t="s">
        <v>6401</v>
      </c>
      <c r="Q6213">
        <v>167</v>
      </c>
      <c r="R6213">
        <v>479</v>
      </c>
      <c r="S6213">
        <v>20</v>
      </c>
      <c r="T6213">
        <v>79993</v>
      </c>
      <c r="U6213">
        <v>5</v>
      </c>
      <c r="V6213">
        <v>3199.72</v>
      </c>
      <c r="W6213">
        <v>67194.12</v>
      </c>
      <c r="X6213">
        <v>43332.62</v>
      </c>
      <c r="Y6213">
        <v>20661.78</v>
      </c>
      <c r="Z6213">
        <v>2076.66</v>
      </c>
      <c r="AA6213">
        <v>18585.12</v>
      </c>
      <c r="AB6213" t="s">
        <v>44</v>
      </c>
      <c r="AC6213" t="s">
        <v>45</v>
      </c>
      <c r="AD6213">
        <v>9</v>
      </c>
    </row>
    <row r="6214" spans="1:30" x14ac:dyDescent="0.3">
      <c r="A6214" t="s">
        <v>12735</v>
      </c>
      <c r="B6214" t="s">
        <v>867</v>
      </c>
      <c r="C6214">
        <v>2023</v>
      </c>
      <c r="D6214" t="s">
        <v>32</v>
      </c>
      <c r="E6214" t="s">
        <v>62</v>
      </c>
      <c r="F6214" t="s">
        <v>34</v>
      </c>
      <c r="G6214" t="s">
        <v>34</v>
      </c>
      <c r="H6214" t="s">
        <v>50</v>
      </c>
      <c r="I6214" t="s">
        <v>51</v>
      </c>
      <c r="J6214" t="s">
        <v>196</v>
      </c>
      <c r="K6214" t="s">
        <v>333</v>
      </c>
      <c r="L6214" t="s">
        <v>54</v>
      </c>
      <c r="M6214" t="s">
        <v>154</v>
      </c>
      <c r="N6214" t="s">
        <v>244</v>
      </c>
      <c r="O6214" t="s">
        <v>245</v>
      </c>
      <c r="P6214" t="s">
        <v>12736</v>
      </c>
      <c r="Q6214">
        <v>19</v>
      </c>
      <c r="R6214">
        <v>244</v>
      </c>
      <c r="S6214">
        <v>5</v>
      </c>
      <c r="T6214">
        <v>4636</v>
      </c>
      <c r="U6214">
        <v>5</v>
      </c>
      <c r="V6214">
        <v>220.21</v>
      </c>
      <c r="W6214">
        <v>4624.41</v>
      </c>
      <c r="X6214">
        <v>2963.49</v>
      </c>
      <c r="Y6214">
        <v>1440.71</v>
      </c>
      <c r="Z6214">
        <v>357.63</v>
      </c>
      <c r="AA6214">
        <v>1083.08</v>
      </c>
      <c r="AB6214" t="s">
        <v>158</v>
      </c>
      <c r="AC6214" t="s">
        <v>71</v>
      </c>
      <c r="AD6214">
        <v>1</v>
      </c>
    </row>
    <row r="6215" spans="1:30" x14ac:dyDescent="0.3">
      <c r="A6215" t="s">
        <v>12737</v>
      </c>
      <c r="B6215" t="s">
        <v>473</v>
      </c>
      <c r="C6215">
        <v>2023</v>
      </c>
      <c r="D6215" t="s">
        <v>85</v>
      </c>
      <c r="E6215" t="s">
        <v>153</v>
      </c>
      <c r="F6215" t="s">
        <v>34</v>
      </c>
      <c r="G6215" t="s">
        <v>34</v>
      </c>
      <c r="H6215" t="s">
        <v>35</v>
      </c>
      <c r="I6215" t="s">
        <v>36</v>
      </c>
      <c r="J6215" t="s">
        <v>366</v>
      </c>
      <c r="K6215" t="s">
        <v>265</v>
      </c>
      <c r="L6215" t="s">
        <v>54</v>
      </c>
      <c r="M6215" t="s">
        <v>55</v>
      </c>
      <c r="N6215" t="s">
        <v>233</v>
      </c>
      <c r="O6215" t="s">
        <v>234</v>
      </c>
      <c r="P6215" t="s">
        <v>12738</v>
      </c>
      <c r="Q6215">
        <v>200</v>
      </c>
      <c r="R6215">
        <v>277</v>
      </c>
      <c r="S6215">
        <v>10</v>
      </c>
      <c r="T6215">
        <v>55400</v>
      </c>
      <c r="U6215">
        <v>18</v>
      </c>
      <c r="V6215">
        <v>8974.7999999999993</v>
      </c>
      <c r="W6215">
        <v>58834.8</v>
      </c>
      <c r="X6215">
        <v>35550.559999999998</v>
      </c>
      <c r="Y6215">
        <v>14309.44</v>
      </c>
      <c r="Z6215">
        <v>2190.5300000000002</v>
      </c>
      <c r="AA6215">
        <v>12118.91</v>
      </c>
      <c r="AB6215" t="s">
        <v>142</v>
      </c>
      <c r="AC6215" t="s">
        <v>45</v>
      </c>
      <c r="AD6215">
        <v>3</v>
      </c>
    </row>
    <row r="6216" spans="1:30" x14ac:dyDescent="0.3">
      <c r="A6216" t="s">
        <v>12739</v>
      </c>
      <c r="B6216" t="s">
        <v>1769</v>
      </c>
      <c r="C6216">
        <v>2024</v>
      </c>
      <c r="D6216" t="s">
        <v>32</v>
      </c>
      <c r="E6216" t="s">
        <v>33</v>
      </c>
      <c r="F6216" t="s">
        <v>34</v>
      </c>
      <c r="G6216" t="s">
        <v>34</v>
      </c>
      <c r="H6216" t="s">
        <v>50</v>
      </c>
      <c r="I6216" t="s">
        <v>51</v>
      </c>
      <c r="J6216" t="s">
        <v>77</v>
      </c>
      <c r="K6216" t="s">
        <v>328</v>
      </c>
      <c r="L6216" t="s">
        <v>54</v>
      </c>
      <c r="M6216" t="s">
        <v>154</v>
      </c>
      <c r="N6216" t="s">
        <v>244</v>
      </c>
      <c r="O6216" t="s">
        <v>245</v>
      </c>
      <c r="P6216" t="s">
        <v>7058</v>
      </c>
      <c r="Q6216">
        <v>134</v>
      </c>
      <c r="R6216">
        <v>499</v>
      </c>
      <c r="S6216">
        <v>0</v>
      </c>
      <c r="T6216">
        <v>66866</v>
      </c>
      <c r="U6216">
        <v>12</v>
      </c>
      <c r="V6216">
        <v>8023.92</v>
      </c>
      <c r="W6216">
        <v>74889.919999999998</v>
      </c>
      <c r="X6216">
        <v>51805.279999999999</v>
      </c>
      <c r="Y6216">
        <v>15060.72</v>
      </c>
      <c r="Z6216">
        <v>3328.4</v>
      </c>
      <c r="AA6216">
        <v>11732.32</v>
      </c>
      <c r="AB6216" t="s">
        <v>158</v>
      </c>
      <c r="AC6216" t="s">
        <v>45</v>
      </c>
      <c r="AD6216">
        <v>8</v>
      </c>
    </row>
    <row r="6217" spans="1:30" x14ac:dyDescent="0.3">
      <c r="A6217" t="s">
        <v>12740</v>
      </c>
      <c r="B6217" t="s">
        <v>399</v>
      </c>
      <c r="C6217">
        <v>2023</v>
      </c>
      <c r="D6217" t="s">
        <v>85</v>
      </c>
      <c r="E6217" t="s">
        <v>93</v>
      </c>
      <c r="F6217" t="s">
        <v>34</v>
      </c>
      <c r="G6217" t="s">
        <v>34</v>
      </c>
      <c r="H6217" t="s">
        <v>94</v>
      </c>
      <c r="I6217" t="s">
        <v>95</v>
      </c>
      <c r="J6217" t="s">
        <v>483</v>
      </c>
      <c r="K6217" t="s">
        <v>711</v>
      </c>
      <c r="L6217" t="s">
        <v>54</v>
      </c>
      <c r="M6217" t="s">
        <v>118</v>
      </c>
      <c r="N6217" t="s">
        <v>291</v>
      </c>
      <c r="O6217" t="s">
        <v>292</v>
      </c>
      <c r="P6217" t="s">
        <v>12741</v>
      </c>
      <c r="Q6217">
        <v>88</v>
      </c>
      <c r="R6217">
        <v>496</v>
      </c>
      <c r="S6217">
        <v>0</v>
      </c>
      <c r="T6217">
        <v>43648</v>
      </c>
      <c r="U6217">
        <v>18</v>
      </c>
      <c r="V6217">
        <v>7856.64</v>
      </c>
      <c r="W6217">
        <v>51504.639999999999</v>
      </c>
      <c r="X6217">
        <v>33120.11</v>
      </c>
      <c r="Y6217">
        <v>10527.89</v>
      </c>
      <c r="Z6217">
        <v>1291.3399999999999</v>
      </c>
      <c r="AA6217">
        <v>9236.5499999999993</v>
      </c>
      <c r="AB6217" t="s">
        <v>142</v>
      </c>
      <c r="AC6217" t="s">
        <v>45</v>
      </c>
      <c r="AD6217">
        <v>2</v>
      </c>
    </row>
    <row r="6218" spans="1:30" x14ac:dyDescent="0.3">
      <c r="A6218" t="s">
        <v>12742</v>
      </c>
      <c r="B6218" t="s">
        <v>768</v>
      </c>
      <c r="C6218">
        <v>2022</v>
      </c>
      <c r="D6218" t="s">
        <v>74</v>
      </c>
      <c r="E6218" t="s">
        <v>139</v>
      </c>
      <c r="F6218" t="s">
        <v>76</v>
      </c>
      <c r="G6218" t="s">
        <v>76</v>
      </c>
      <c r="H6218" t="s">
        <v>35</v>
      </c>
      <c r="I6218" t="s">
        <v>36</v>
      </c>
      <c r="J6218" t="s">
        <v>65</v>
      </c>
      <c r="K6218" t="s">
        <v>788</v>
      </c>
      <c r="L6218" t="s">
        <v>54</v>
      </c>
      <c r="M6218" t="s">
        <v>118</v>
      </c>
      <c r="N6218" t="s">
        <v>119</v>
      </c>
      <c r="O6218" t="s">
        <v>120</v>
      </c>
      <c r="P6218" t="s">
        <v>12743</v>
      </c>
      <c r="Q6218">
        <v>172</v>
      </c>
      <c r="R6218">
        <v>298</v>
      </c>
      <c r="S6218">
        <v>20</v>
      </c>
      <c r="T6218">
        <v>51256</v>
      </c>
      <c r="U6218">
        <v>18</v>
      </c>
      <c r="V6218">
        <v>7380.86</v>
      </c>
      <c r="W6218">
        <v>48385.66</v>
      </c>
      <c r="X6218">
        <v>28775</v>
      </c>
      <c r="Y6218">
        <v>12229.8</v>
      </c>
      <c r="Z6218">
        <v>2688.54</v>
      </c>
      <c r="AA6218">
        <v>9541.26</v>
      </c>
      <c r="AB6218" t="s">
        <v>158</v>
      </c>
      <c r="AC6218" t="s">
        <v>71</v>
      </c>
      <c r="AD6218">
        <v>6</v>
      </c>
    </row>
    <row r="6219" spans="1:30" x14ac:dyDescent="0.3">
      <c r="A6219" t="s">
        <v>12744</v>
      </c>
      <c r="B6219" t="s">
        <v>1208</v>
      </c>
      <c r="C6219">
        <v>2021</v>
      </c>
      <c r="D6219" t="s">
        <v>85</v>
      </c>
      <c r="E6219" t="s">
        <v>153</v>
      </c>
      <c r="F6219" t="s">
        <v>76</v>
      </c>
      <c r="G6219" t="s">
        <v>76</v>
      </c>
      <c r="H6219" t="s">
        <v>50</v>
      </c>
      <c r="I6219" t="s">
        <v>51</v>
      </c>
      <c r="J6219" t="s">
        <v>307</v>
      </c>
      <c r="K6219" t="s">
        <v>474</v>
      </c>
      <c r="L6219" t="s">
        <v>39</v>
      </c>
      <c r="M6219" t="s">
        <v>79</v>
      </c>
      <c r="N6219" t="s">
        <v>395</v>
      </c>
      <c r="O6219" t="s">
        <v>396</v>
      </c>
      <c r="P6219" t="s">
        <v>12745</v>
      </c>
      <c r="Q6219">
        <v>107</v>
      </c>
      <c r="R6219">
        <v>128</v>
      </c>
      <c r="S6219">
        <v>10</v>
      </c>
      <c r="T6219">
        <v>13696</v>
      </c>
      <c r="U6219">
        <v>5</v>
      </c>
      <c r="V6219">
        <v>616.32000000000005</v>
      </c>
      <c r="W6219">
        <v>12942.72</v>
      </c>
      <c r="X6219">
        <v>8546.91</v>
      </c>
      <c r="Y6219">
        <v>3779.49</v>
      </c>
      <c r="Z6219">
        <v>754.78</v>
      </c>
      <c r="AA6219">
        <v>3024.71</v>
      </c>
      <c r="AB6219" t="s">
        <v>142</v>
      </c>
      <c r="AC6219" t="s">
        <v>45</v>
      </c>
      <c r="AD6219">
        <v>7</v>
      </c>
    </row>
    <row r="6220" spans="1:30" x14ac:dyDescent="0.3">
      <c r="A6220" t="s">
        <v>12746</v>
      </c>
      <c r="B6220" t="s">
        <v>1470</v>
      </c>
      <c r="C6220">
        <v>2022</v>
      </c>
      <c r="D6220" t="s">
        <v>48</v>
      </c>
      <c r="E6220" t="s">
        <v>103</v>
      </c>
      <c r="F6220" t="s">
        <v>87</v>
      </c>
      <c r="G6220" t="s">
        <v>87</v>
      </c>
      <c r="H6220" t="s">
        <v>114</v>
      </c>
      <c r="I6220" t="s">
        <v>115</v>
      </c>
      <c r="J6220" t="s">
        <v>470</v>
      </c>
      <c r="K6220" t="s">
        <v>431</v>
      </c>
      <c r="L6220" t="s">
        <v>39</v>
      </c>
      <c r="M6220" t="s">
        <v>147</v>
      </c>
      <c r="N6220" t="s">
        <v>280</v>
      </c>
      <c r="O6220" t="s">
        <v>281</v>
      </c>
      <c r="P6220" t="s">
        <v>4586</v>
      </c>
      <c r="Q6220">
        <v>93</v>
      </c>
      <c r="R6220">
        <v>376</v>
      </c>
      <c r="S6220">
        <v>5</v>
      </c>
      <c r="T6220">
        <v>34968</v>
      </c>
      <c r="U6220">
        <v>18</v>
      </c>
      <c r="V6220">
        <v>5979.53</v>
      </c>
      <c r="W6220">
        <v>39199.129999999997</v>
      </c>
      <c r="X6220">
        <v>23936.95</v>
      </c>
      <c r="Y6220">
        <v>9282.65</v>
      </c>
      <c r="Z6220">
        <v>2390.21</v>
      </c>
      <c r="AA6220">
        <v>6892.44</v>
      </c>
      <c r="AB6220" t="s">
        <v>70</v>
      </c>
      <c r="AC6220" t="s">
        <v>59</v>
      </c>
      <c r="AD6220">
        <v>3</v>
      </c>
    </row>
    <row r="6221" spans="1:30" x14ac:dyDescent="0.3">
      <c r="A6221" t="s">
        <v>12747</v>
      </c>
      <c r="B6221" t="s">
        <v>5124</v>
      </c>
      <c r="C6221">
        <v>2023</v>
      </c>
      <c r="D6221" t="s">
        <v>85</v>
      </c>
      <c r="E6221" t="s">
        <v>93</v>
      </c>
      <c r="F6221" t="s">
        <v>87</v>
      </c>
      <c r="G6221" t="s">
        <v>87</v>
      </c>
      <c r="H6221" t="s">
        <v>104</v>
      </c>
      <c r="I6221" t="s">
        <v>105</v>
      </c>
      <c r="J6221" t="s">
        <v>225</v>
      </c>
      <c r="K6221" t="s">
        <v>197</v>
      </c>
      <c r="L6221" t="s">
        <v>54</v>
      </c>
      <c r="M6221" t="s">
        <v>147</v>
      </c>
      <c r="N6221" t="s">
        <v>337</v>
      </c>
      <c r="O6221" t="s">
        <v>338</v>
      </c>
      <c r="P6221" t="s">
        <v>10678</v>
      </c>
      <c r="Q6221">
        <v>29</v>
      </c>
      <c r="R6221">
        <v>53</v>
      </c>
      <c r="S6221">
        <v>20</v>
      </c>
      <c r="T6221">
        <v>1537</v>
      </c>
      <c r="U6221">
        <v>12</v>
      </c>
      <c r="V6221">
        <v>147.55000000000001</v>
      </c>
      <c r="W6221">
        <v>1377.15</v>
      </c>
      <c r="X6221">
        <v>722.53</v>
      </c>
      <c r="Y6221">
        <v>507.07</v>
      </c>
      <c r="Z6221">
        <v>137.59</v>
      </c>
      <c r="AA6221">
        <v>369.48</v>
      </c>
      <c r="AB6221" t="s">
        <v>158</v>
      </c>
      <c r="AC6221" t="s">
        <v>59</v>
      </c>
      <c r="AD6221">
        <v>3</v>
      </c>
    </row>
    <row r="6222" spans="1:30" x14ac:dyDescent="0.3">
      <c r="A6222" t="s">
        <v>12748</v>
      </c>
      <c r="B6222" t="s">
        <v>8439</v>
      </c>
      <c r="C6222">
        <v>2022</v>
      </c>
      <c r="D6222" t="s">
        <v>85</v>
      </c>
      <c r="E6222" t="s">
        <v>86</v>
      </c>
      <c r="F6222" t="s">
        <v>183</v>
      </c>
      <c r="G6222" t="s">
        <v>183</v>
      </c>
      <c r="H6222" t="s">
        <v>114</v>
      </c>
      <c r="I6222" t="s">
        <v>115</v>
      </c>
      <c r="J6222" t="s">
        <v>264</v>
      </c>
      <c r="K6222" t="s">
        <v>711</v>
      </c>
      <c r="L6222" t="s">
        <v>54</v>
      </c>
      <c r="M6222" t="s">
        <v>118</v>
      </c>
      <c r="N6222" t="s">
        <v>119</v>
      </c>
      <c r="O6222" t="s">
        <v>120</v>
      </c>
      <c r="P6222" t="s">
        <v>688</v>
      </c>
      <c r="Q6222">
        <v>70</v>
      </c>
      <c r="R6222">
        <v>318</v>
      </c>
      <c r="S6222">
        <v>0</v>
      </c>
      <c r="T6222">
        <v>22260</v>
      </c>
      <c r="U6222">
        <v>12</v>
      </c>
      <c r="V6222">
        <v>2671.2</v>
      </c>
      <c r="W6222">
        <v>24931.200000000001</v>
      </c>
      <c r="X6222">
        <v>16173.12</v>
      </c>
      <c r="Y6222">
        <v>6086.88</v>
      </c>
      <c r="Z6222">
        <v>900.53</v>
      </c>
      <c r="AA6222">
        <v>5186.3500000000004</v>
      </c>
      <c r="AB6222" t="s">
        <v>70</v>
      </c>
      <c r="AC6222" t="s">
        <v>71</v>
      </c>
      <c r="AD6222">
        <v>8</v>
      </c>
    </row>
    <row r="6223" spans="1:30" x14ac:dyDescent="0.3">
      <c r="A6223" t="s">
        <v>12749</v>
      </c>
      <c r="B6223" t="s">
        <v>600</v>
      </c>
      <c r="C6223">
        <v>2024</v>
      </c>
      <c r="D6223" t="s">
        <v>48</v>
      </c>
      <c r="E6223" t="s">
        <v>124</v>
      </c>
      <c r="F6223" t="s">
        <v>76</v>
      </c>
      <c r="G6223" t="s">
        <v>76</v>
      </c>
      <c r="H6223" t="s">
        <v>63</v>
      </c>
      <c r="I6223" t="s">
        <v>64</v>
      </c>
      <c r="J6223" t="s">
        <v>538</v>
      </c>
      <c r="K6223" t="s">
        <v>442</v>
      </c>
      <c r="L6223" t="s">
        <v>39</v>
      </c>
      <c r="M6223" t="s">
        <v>97</v>
      </c>
      <c r="N6223" t="s">
        <v>98</v>
      </c>
      <c r="O6223" t="s">
        <v>99</v>
      </c>
      <c r="P6223" t="s">
        <v>7596</v>
      </c>
      <c r="Q6223">
        <v>148</v>
      </c>
      <c r="R6223">
        <v>341</v>
      </c>
      <c r="S6223">
        <v>15</v>
      </c>
      <c r="T6223">
        <v>50468</v>
      </c>
      <c r="U6223">
        <v>18</v>
      </c>
      <c r="V6223">
        <v>7721.6</v>
      </c>
      <c r="W6223">
        <v>50619.4</v>
      </c>
      <c r="X6223">
        <v>26898.21</v>
      </c>
      <c r="Y6223">
        <v>15999.59</v>
      </c>
      <c r="Z6223">
        <v>3625.66</v>
      </c>
      <c r="AA6223">
        <v>12373.93</v>
      </c>
      <c r="AB6223" t="s">
        <v>142</v>
      </c>
      <c r="AC6223" t="s">
        <v>59</v>
      </c>
      <c r="AD6223">
        <v>7</v>
      </c>
    </row>
    <row r="6224" spans="1:30" x14ac:dyDescent="0.3">
      <c r="A6224" t="s">
        <v>12750</v>
      </c>
      <c r="B6224" t="s">
        <v>6759</v>
      </c>
      <c r="C6224">
        <v>2023</v>
      </c>
      <c r="D6224" t="s">
        <v>85</v>
      </c>
      <c r="E6224" t="s">
        <v>86</v>
      </c>
      <c r="F6224" t="s">
        <v>34</v>
      </c>
      <c r="G6224" t="s">
        <v>34</v>
      </c>
      <c r="H6224" t="s">
        <v>114</v>
      </c>
      <c r="I6224" t="s">
        <v>115</v>
      </c>
      <c r="J6224" t="s">
        <v>483</v>
      </c>
      <c r="K6224" t="s">
        <v>260</v>
      </c>
      <c r="L6224" t="s">
        <v>54</v>
      </c>
      <c r="M6224" t="s">
        <v>127</v>
      </c>
      <c r="N6224" t="s">
        <v>177</v>
      </c>
      <c r="O6224" t="s">
        <v>178</v>
      </c>
      <c r="P6224" t="s">
        <v>8687</v>
      </c>
      <c r="Q6224">
        <v>163</v>
      </c>
      <c r="R6224">
        <v>443</v>
      </c>
      <c r="S6224">
        <v>15</v>
      </c>
      <c r="T6224">
        <v>72209</v>
      </c>
      <c r="U6224">
        <v>5</v>
      </c>
      <c r="V6224">
        <v>3068.88</v>
      </c>
      <c r="W6224">
        <v>64446.53</v>
      </c>
      <c r="X6224">
        <v>35358.03</v>
      </c>
      <c r="Y6224">
        <v>26019.62</v>
      </c>
      <c r="Z6224">
        <v>7612.54</v>
      </c>
      <c r="AA6224">
        <v>18407.080000000002</v>
      </c>
      <c r="AB6224" t="s">
        <v>70</v>
      </c>
      <c r="AC6224" t="s">
        <v>59</v>
      </c>
      <c r="AD6224">
        <v>4</v>
      </c>
    </row>
    <row r="6225" spans="1:30" x14ac:dyDescent="0.3">
      <c r="A6225" t="s">
        <v>12751</v>
      </c>
      <c r="B6225" t="s">
        <v>7403</v>
      </c>
      <c r="C6225">
        <v>2021</v>
      </c>
      <c r="D6225" t="s">
        <v>85</v>
      </c>
      <c r="E6225" t="s">
        <v>153</v>
      </c>
      <c r="F6225" t="s">
        <v>34</v>
      </c>
      <c r="G6225" t="s">
        <v>34</v>
      </c>
      <c r="H6225" t="s">
        <v>63</v>
      </c>
      <c r="I6225" t="s">
        <v>64</v>
      </c>
      <c r="J6225" t="s">
        <v>196</v>
      </c>
      <c r="K6225" t="s">
        <v>312</v>
      </c>
      <c r="L6225" t="s">
        <v>54</v>
      </c>
      <c r="M6225" t="s">
        <v>108</v>
      </c>
      <c r="N6225" t="s">
        <v>591</v>
      </c>
      <c r="O6225" t="s">
        <v>592</v>
      </c>
      <c r="P6225" t="s">
        <v>12752</v>
      </c>
      <c r="Q6225">
        <v>14</v>
      </c>
      <c r="R6225">
        <v>357</v>
      </c>
      <c r="S6225">
        <v>20</v>
      </c>
      <c r="T6225">
        <v>4998</v>
      </c>
      <c r="U6225">
        <v>12</v>
      </c>
      <c r="V6225">
        <v>479.81</v>
      </c>
      <c r="W6225">
        <v>4478.21</v>
      </c>
      <c r="X6225">
        <v>2703.44</v>
      </c>
      <c r="Y6225">
        <v>1294.96</v>
      </c>
      <c r="Z6225">
        <v>289.32</v>
      </c>
      <c r="AA6225">
        <v>1005.64</v>
      </c>
      <c r="AB6225" t="s">
        <v>158</v>
      </c>
      <c r="AC6225" t="s">
        <v>59</v>
      </c>
      <c r="AD6225">
        <v>2</v>
      </c>
    </row>
    <row r="6226" spans="1:30" x14ac:dyDescent="0.3">
      <c r="A6226" t="s">
        <v>12753</v>
      </c>
      <c r="B6226" t="s">
        <v>6123</v>
      </c>
      <c r="C6226">
        <v>2025</v>
      </c>
      <c r="D6226" t="s">
        <v>32</v>
      </c>
      <c r="E6226" t="s">
        <v>33</v>
      </c>
      <c r="F6226" t="s">
        <v>87</v>
      </c>
      <c r="G6226" t="s">
        <v>87</v>
      </c>
      <c r="H6226" t="s">
        <v>94</v>
      </c>
      <c r="I6226" t="s">
        <v>95</v>
      </c>
      <c r="J6226" t="s">
        <v>275</v>
      </c>
      <c r="K6226" t="s">
        <v>530</v>
      </c>
      <c r="L6226" t="s">
        <v>54</v>
      </c>
      <c r="M6226" t="s">
        <v>40</v>
      </c>
      <c r="N6226" t="s">
        <v>214</v>
      </c>
      <c r="O6226" t="s">
        <v>215</v>
      </c>
      <c r="P6226" t="s">
        <v>12754</v>
      </c>
      <c r="Q6226">
        <v>120</v>
      </c>
      <c r="R6226">
        <v>234</v>
      </c>
      <c r="S6226">
        <v>20</v>
      </c>
      <c r="T6226">
        <v>28080</v>
      </c>
      <c r="U6226">
        <v>5</v>
      </c>
      <c r="V6226">
        <v>1123.2</v>
      </c>
      <c r="W6226">
        <v>23587.200000000001</v>
      </c>
      <c r="X6226">
        <v>14108.3</v>
      </c>
      <c r="Y6226">
        <v>8355.7000000000007</v>
      </c>
      <c r="Z6226">
        <v>2280.15</v>
      </c>
      <c r="AA6226">
        <v>6075.55</v>
      </c>
      <c r="AB6226" t="s">
        <v>158</v>
      </c>
      <c r="AC6226" t="s">
        <v>71</v>
      </c>
      <c r="AD6226">
        <v>3</v>
      </c>
    </row>
    <row r="6227" spans="1:30" x14ac:dyDescent="0.3">
      <c r="A6227" t="s">
        <v>12755</v>
      </c>
      <c r="B6227" t="s">
        <v>8257</v>
      </c>
      <c r="C6227">
        <v>2023</v>
      </c>
      <c r="D6227" t="s">
        <v>85</v>
      </c>
      <c r="E6227" t="s">
        <v>153</v>
      </c>
      <c r="F6227" t="s">
        <v>76</v>
      </c>
      <c r="G6227" t="s">
        <v>76</v>
      </c>
      <c r="H6227" t="s">
        <v>94</v>
      </c>
      <c r="I6227" t="s">
        <v>95</v>
      </c>
      <c r="J6227" t="s">
        <v>106</v>
      </c>
      <c r="K6227" t="s">
        <v>605</v>
      </c>
      <c r="L6227" t="s">
        <v>39</v>
      </c>
      <c r="M6227" t="s">
        <v>79</v>
      </c>
      <c r="N6227" t="s">
        <v>80</v>
      </c>
      <c r="O6227" t="s">
        <v>81</v>
      </c>
      <c r="P6227" t="s">
        <v>9829</v>
      </c>
      <c r="Q6227">
        <v>8</v>
      </c>
      <c r="R6227">
        <v>175</v>
      </c>
      <c r="S6227">
        <v>10</v>
      </c>
      <c r="T6227">
        <v>1400</v>
      </c>
      <c r="U6227">
        <v>5</v>
      </c>
      <c r="V6227">
        <v>63</v>
      </c>
      <c r="W6227">
        <v>1323</v>
      </c>
      <c r="X6227">
        <v>960.4</v>
      </c>
      <c r="Y6227">
        <v>299.60000000000002</v>
      </c>
      <c r="Z6227">
        <v>61.62</v>
      </c>
      <c r="AA6227">
        <v>237.98</v>
      </c>
      <c r="AB6227" t="s">
        <v>158</v>
      </c>
      <c r="AC6227" t="s">
        <v>45</v>
      </c>
      <c r="AD6227">
        <v>6</v>
      </c>
    </row>
    <row r="6228" spans="1:30" x14ac:dyDescent="0.3">
      <c r="A6228" t="s">
        <v>12756</v>
      </c>
      <c r="B6228" t="s">
        <v>3634</v>
      </c>
      <c r="C6228">
        <v>2023</v>
      </c>
      <c r="D6228" t="s">
        <v>74</v>
      </c>
      <c r="E6228" t="s">
        <v>201</v>
      </c>
      <c r="F6228" t="s">
        <v>34</v>
      </c>
      <c r="G6228" t="s">
        <v>34</v>
      </c>
      <c r="H6228" t="s">
        <v>104</v>
      </c>
      <c r="I6228" t="s">
        <v>105</v>
      </c>
      <c r="J6228" t="s">
        <v>52</v>
      </c>
      <c r="K6228" t="s">
        <v>627</v>
      </c>
      <c r="L6228" t="s">
        <v>54</v>
      </c>
      <c r="M6228" t="s">
        <v>162</v>
      </c>
      <c r="N6228" t="s">
        <v>208</v>
      </c>
      <c r="O6228" t="s">
        <v>209</v>
      </c>
      <c r="P6228" t="s">
        <v>11146</v>
      </c>
      <c r="Q6228">
        <v>24</v>
      </c>
      <c r="R6228">
        <v>89</v>
      </c>
      <c r="S6228">
        <v>20</v>
      </c>
      <c r="T6228">
        <v>2136</v>
      </c>
      <c r="U6228">
        <v>18</v>
      </c>
      <c r="V6228">
        <v>307.58</v>
      </c>
      <c r="W6228">
        <v>2016.38</v>
      </c>
      <c r="X6228">
        <v>1213.3900000000001</v>
      </c>
      <c r="Y6228">
        <v>495.41</v>
      </c>
      <c r="Z6228">
        <v>107.94</v>
      </c>
      <c r="AA6228">
        <v>387.47</v>
      </c>
      <c r="AB6228" t="s">
        <v>158</v>
      </c>
      <c r="AC6228" t="s">
        <v>45</v>
      </c>
      <c r="AD6228">
        <v>10</v>
      </c>
    </row>
    <row r="6229" spans="1:30" x14ac:dyDescent="0.3">
      <c r="A6229" t="s">
        <v>12757</v>
      </c>
      <c r="B6229" t="s">
        <v>5033</v>
      </c>
      <c r="C6229">
        <v>2024</v>
      </c>
      <c r="D6229" t="s">
        <v>85</v>
      </c>
      <c r="E6229" t="s">
        <v>86</v>
      </c>
      <c r="F6229" t="s">
        <v>76</v>
      </c>
      <c r="G6229" t="s">
        <v>76</v>
      </c>
      <c r="H6229" t="s">
        <v>63</v>
      </c>
      <c r="I6229" t="s">
        <v>64</v>
      </c>
      <c r="J6229" t="s">
        <v>168</v>
      </c>
      <c r="K6229" t="s">
        <v>176</v>
      </c>
      <c r="L6229" t="s">
        <v>39</v>
      </c>
      <c r="M6229" t="s">
        <v>97</v>
      </c>
      <c r="N6229" t="s">
        <v>134</v>
      </c>
      <c r="O6229" t="s">
        <v>135</v>
      </c>
      <c r="P6229" t="s">
        <v>4902</v>
      </c>
      <c r="Q6229">
        <v>103</v>
      </c>
      <c r="R6229">
        <v>321</v>
      </c>
      <c r="S6229">
        <v>5</v>
      </c>
      <c r="T6229">
        <v>33063</v>
      </c>
      <c r="U6229">
        <v>18</v>
      </c>
      <c r="V6229">
        <v>5653.77</v>
      </c>
      <c r="W6229">
        <v>37063.620000000003</v>
      </c>
      <c r="X6229">
        <v>17525.54</v>
      </c>
      <c r="Y6229">
        <v>13884.31</v>
      </c>
      <c r="Z6229">
        <v>2364.11</v>
      </c>
      <c r="AA6229">
        <v>11520.2</v>
      </c>
      <c r="AB6229" t="s">
        <v>44</v>
      </c>
      <c r="AC6229" t="s">
        <v>59</v>
      </c>
      <c r="AD6229">
        <v>8</v>
      </c>
    </row>
    <row r="6230" spans="1:30" x14ac:dyDescent="0.3">
      <c r="A6230" t="s">
        <v>12758</v>
      </c>
      <c r="B6230" t="s">
        <v>4474</v>
      </c>
      <c r="C6230">
        <v>2025</v>
      </c>
      <c r="D6230" t="s">
        <v>85</v>
      </c>
      <c r="E6230" t="s">
        <v>93</v>
      </c>
      <c r="F6230" t="s">
        <v>183</v>
      </c>
      <c r="G6230" t="s">
        <v>183</v>
      </c>
      <c r="H6230" t="s">
        <v>114</v>
      </c>
      <c r="I6230" t="s">
        <v>115</v>
      </c>
      <c r="J6230" t="s">
        <v>264</v>
      </c>
      <c r="K6230" t="s">
        <v>169</v>
      </c>
      <c r="L6230" t="s">
        <v>54</v>
      </c>
      <c r="M6230" t="s">
        <v>118</v>
      </c>
      <c r="N6230" t="s">
        <v>291</v>
      </c>
      <c r="O6230" t="s">
        <v>292</v>
      </c>
      <c r="P6230" t="s">
        <v>12759</v>
      </c>
      <c r="Q6230">
        <v>100</v>
      </c>
      <c r="R6230">
        <v>227</v>
      </c>
      <c r="S6230">
        <v>5</v>
      </c>
      <c r="T6230">
        <v>22700</v>
      </c>
      <c r="U6230">
        <v>5</v>
      </c>
      <c r="V6230">
        <v>1078.25</v>
      </c>
      <c r="W6230">
        <v>22643.25</v>
      </c>
      <c r="X6230">
        <v>13094.46</v>
      </c>
      <c r="Y6230">
        <v>8470.5400000000009</v>
      </c>
      <c r="Z6230">
        <v>999.01</v>
      </c>
      <c r="AA6230">
        <v>7471.53</v>
      </c>
      <c r="AB6230" t="s">
        <v>44</v>
      </c>
      <c r="AC6230" t="s">
        <v>59</v>
      </c>
      <c r="AD6230">
        <v>8</v>
      </c>
    </row>
    <row r="6231" spans="1:30" x14ac:dyDescent="0.3">
      <c r="A6231" t="s">
        <v>12760</v>
      </c>
      <c r="B6231" t="s">
        <v>9513</v>
      </c>
      <c r="C6231">
        <v>2022</v>
      </c>
      <c r="D6231" t="s">
        <v>74</v>
      </c>
      <c r="E6231" t="s">
        <v>139</v>
      </c>
      <c r="F6231" t="s">
        <v>34</v>
      </c>
      <c r="G6231" t="s">
        <v>34</v>
      </c>
      <c r="H6231" t="s">
        <v>104</v>
      </c>
      <c r="I6231" t="s">
        <v>105</v>
      </c>
      <c r="J6231" t="s">
        <v>184</v>
      </c>
      <c r="K6231" t="s">
        <v>192</v>
      </c>
      <c r="L6231" t="s">
        <v>54</v>
      </c>
      <c r="M6231" t="s">
        <v>108</v>
      </c>
      <c r="N6231" t="s">
        <v>109</v>
      </c>
      <c r="O6231" t="s">
        <v>110</v>
      </c>
      <c r="P6231" t="s">
        <v>4055</v>
      </c>
      <c r="Q6231">
        <v>23</v>
      </c>
      <c r="R6231">
        <v>81</v>
      </c>
      <c r="S6231">
        <v>5</v>
      </c>
      <c r="T6231">
        <v>1863</v>
      </c>
      <c r="U6231">
        <v>5</v>
      </c>
      <c r="V6231">
        <v>88.49</v>
      </c>
      <c r="W6231">
        <v>1858.34</v>
      </c>
      <c r="X6231">
        <v>1249.31</v>
      </c>
      <c r="Y6231">
        <v>520.54</v>
      </c>
      <c r="Z6231">
        <v>115.27</v>
      </c>
      <c r="AA6231">
        <v>405.27</v>
      </c>
      <c r="AB6231" t="s">
        <v>70</v>
      </c>
      <c r="AC6231" t="s">
        <v>59</v>
      </c>
      <c r="AD6231">
        <v>7</v>
      </c>
    </row>
    <row r="6232" spans="1:30" x14ac:dyDescent="0.3">
      <c r="A6232" t="s">
        <v>12761</v>
      </c>
      <c r="B6232" t="s">
        <v>5088</v>
      </c>
      <c r="C6232">
        <v>2025</v>
      </c>
      <c r="D6232" t="s">
        <v>48</v>
      </c>
      <c r="E6232" t="s">
        <v>124</v>
      </c>
      <c r="F6232" t="s">
        <v>76</v>
      </c>
      <c r="G6232" t="s">
        <v>76</v>
      </c>
      <c r="H6232" t="s">
        <v>104</v>
      </c>
      <c r="I6232" t="s">
        <v>105</v>
      </c>
      <c r="J6232" t="s">
        <v>538</v>
      </c>
      <c r="K6232" t="s">
        <v>133</v>
      </c>
      <c r="L6232" t="s">
        <v>54</v>
      </c>
      <c r="M6232" t="s">
        <v>127</v>
      </c>
      <c r="N6232" t="s">
        <v>128</v>
      </c>
      <c r="O6232" t="s">
        <v>129</v>
      </c>
      <c r="P6232" t="s">
        <v>9582</v>
      </c>
      <c r="Q6232">
        <v>148</v>
      </c>
      <c r="R6232">
        <v>462</v>
      </c>
      <c r="S6232">
        <v>15</v>
      </c>
      <c r="T6232">
        <v>68376</v>
      </c>
      <c r="U6232">
        <v>18</v>
      </c>
      <c r="V6232">
        <v>10461.530000000001</v>
      </c>
      <c r="W6232">
        <v>68581.13</v>
      </c>
      <c r="X6232">
        <v>33405.93</v>
      </c>
      <c r="Y6232">
        <v>24713.67</v>
      </c>
      <c r="Z6232">
        <v>5952.37</v>
      </c>
      <c r="AA6232">
        <v>18761.3</v>
      </c>
      <c r="AB6232" t="s">
        <v>142</v>
      </c>
      <c r="AC6232" t="s">
        <v>59</v>
      </c>
      <c r="AD6232">
        <v>2</v>
      </c>
    </row>
    <row r="6233" spans="1:30" x14ac:dyDescent="0.3">
      <c r="A6233" t="s">
        <v>12762</v>
      </c>
      <c r="B6233" t="s">
        <v>693</v>
      </c>
      <c r="C6233">
        <v>2025</v>
      </c>
      <c r="D6233" t="s">
        <v>85</v>
      </c>
      <c r="E6233" t="s">
        <v>153</v>
      </c>
      <c r="F6233" t="s">
        <v>76</v>
      </c>
      <c r="G6233" t="s">
        <v>76</v>
      </c>
      <c r="H6233" t="s">
        <v>114</v>
      </c>
      <c r="I6233" t="s">
        <v>115</v>
      </c>
      <c r="J6233" t="s">
        <v>387</v>
      </c>
      <c r="K6233" t="s">
        <v>207</v>
      </c>
      <c r="L6233" t="s">
        <v>39</v>
      </c>
      <c r="M6233" t="s">
        <v>154</v>
      </c>
      <c r="N6233" t="s">
        <v>155</v>
      </c>
      <c r="O6233" t="s">
        <v>156</v>
      </c>
      <c r="P6233" t="s">
        <v>2224</v>
      </c>
      <c r="Q6233">
        <v>161</v>
      </c>
      <c r="R6233">
        <v>34</v>
      </c>
      <c r="S6233">
        <v>10</v>
      </c>
      <c r="T6233">
        <v>5474</v>
      </c>
      <c r="U6233">
        <v>12</v>
      </c>
      <c r="V6233">
        <v>591.19000000000005</v>
      </c>
      <c r="W6233">
        <v>5517.79</v>
      </c>
      <c r="X6233">
        <v>2718.95</v>
      </c>
      <c r="Y6233">
        <v>2207.65</v>
      </c>
      <c r="Z6233">
        <v>363.83</v>
      </c>
      <c r="AA6233">
        <v>1843.82</v>
      </c>
      <c r="AB6233" t="s">
        <v>158</v>
      </c>
      <c r="AC6233" t="s">
        <v>59</v>
      </c>
      <c r="AD6233">
        <v>5</v>
      </c>
    </row>
    <row r="6234" spans="1:30" x14ac:dyDescent="0.3">
      <c r="A6234" t="s">
        <v>12763</v>
      </c>
      <c r="B6234" t="s">
        <v>2862</v>
      </c>
      <c r="C6234">
        <v>2022</v>
      </c>
      <c r="D6234" t="s">
        <v>74</v>
      </c>
      <c r="E6234" t="s">
        <v>201</v>
      </c>
      <c r="F6234" t="s">
        <v>183</v>
      </c>
      <c r="G6234" t="s">
        <v>183</v>
      </c>
      <c r="H6234" t="s">
        <v>50</v>
      </c>
      <c r="I6234" t="s">
        <v>51</v>
      </c>
      <c r="J6234" t="s">
        <v>184</v>
      </c>
      <c r="K6234" t="s">
        <v>601</v>
      </c>
      <c r="L6234" t="s">
        <v>54</v>
      </c>
      <c r="M6234" t="s">
        <v>97</v>
      </c>
      <c r="N6234" t="s">
        <v>227</v>
      </c>
      <c r="O6234" t="s">
        <v>228</v>
      </c>
      <c r="P6234" t="s">
        <v>12764</v>
      </c>
      <c r="Q6234">
        <v>172</v>
      </c>
      <c r="R6234">
        <v>47</v>
      </c>
      <c r="S6234">
        <v>15</v>
      </c>
      <c r="T6234">
        <v>8084</v>
      </c>
      <c r="U6234">
        <v>12</v>
      </c>
      <c r="V6234">
        <v>824.57</v>
      </c>
      <c r="W6234">
        <v>7695.97</v>
      </c>
      <c r="X6234">
        <v>4325.1400000000003</v>
      </c>
      <c r="Y6234">
        <v>2546.2600000000002</v>
      </c>
      <c r="Z6234">
        <v>290.29000000000002</v>
      </c>
      <c r="AA6234">
        <v>2255.9699999999998</v>
      </c>
      <c r="AB6234" t="s">
        <v>44</v>
      </c>
      <c r="AC6234" t="s">
        <v>59</v>
      </c>
      <c r="AD6234">
        <v>4</v>
      </c>
    </row>
    <row r="6235" spans="1:30" x14ac:dyDescent="0.3">
      <c r="A6235" t="s">
        <v>12765</v>
      </c>
      <c r="B6235" t="s">
        <v>11108</v>
      </c>
      <c r="C6235">
        <v>2022</v>
      </c>
      <c r="D6235" t="s">
        <v>85</v>
      </c>
      <c r="E6235" t="s">
        <v>153</v>
      </c>
      <c r="F6235" t="s">
        <v>183</v>
      </c>
      <c r="G6235" t="s">
        <v>183</v>
      </c>
      <c r="H6235" t="s">
        <v>114</v>
      </c>
      <c r="I6235" t="s">
        <v>115</v>
      </c>
      <c r="J6235" t="s">
        <v>196</v>
      </c>
      <c r="K6235" t="s">
        <v>197</v>
      </c>
      <c r="L6235" t="s">
        <v>54</v>
      </c>
      <c r="M6235" t="s">
        <v>154</v>
      </c>
      <c r="N6235" t="s">
        <v>186</v>
      </c>
      <c r="O6235" t="s">
        <v>187</v>
      </c>
      <c r="P6235" t="s">
        <v>8749</v>
      </c>
      <c r="Q6235">
        <v>42</v>
      </c>
      <c r="R6235">
        <v>227</v>
      </c>
      <c r="S6235">
        <v>20</v>
      </c>
      <c r="T6235">
        <v>9534</v>
      </c>
      <c r="U6235">
        <v>12</v>
      </c>
      <c r="V6235">
        <v>915.26</v>
      </c>
      <c r="W6235">
        <v>8542.4599999999991</v>
      </c>
      <c r="X6235">
        <v>4386.4399999999996</v>
      </c>
      <c r="Y6235">
        <v>3240.76</v>
      </c>
      <c r="Z6235">
        <v>620.62</v>
      </c>
      <c r="AA6235">
        <v>2620.14</v>
      </c>
      <c r="AB6235" t="s">
        <v>142</v>
      </c>
      <c r="AC6235" t="s">
        <v>71</v>
      </c>
      <c r="AD6235">
        <v>8</v>
      </c>
    </row>
    <row r="6236" spans="1:30" x14ac:dyDescent="0.3">
      <c r="A6236" t="s">
        <v>12766</v>
      </c>
      <c r="B6236" t="s">
        <v>999</v>
      </c>
      <c r="C6236">
        <v>2022</v>
      </c>
      <c r="D6236" t="s">
        <v>32</v>
      </c>
      <c r="E6236" t="s">
        <v>62</v>
      </c>
      <c r="F6236" t="s">
        <v>34</v>
      </c>
      <c r="G6236" t="s">
        <v>34</v>
      </c>
      <c r="H6236" t="s">
        <v>63</v>
      </c>
      <c r="I6236" t="s">
        <v>64</v>
      </c>
      <c r="J6236" t="s">
        <v>441</v>
      </c>
      <c r="K6236" t="s">
        <v>260</v>
      </c>
      <c r="L6236" t="s">
        <v>39</v>
      </c>
      <c r="M6236" t="s">
        <v>97</v>
      </c>
      <c r="N6236" t="s">
        <v>98</v>
      </c>
      <c r="O6236" t="s">
        <v>99</v>
      </c>
      <c r="P6236" t="s">
        <v>828</v>
      </c>
      <c r="Q6236">
        <v>27</v>
      </c>
      <c r="R6236">
        <v>318</v>
      </c>
      <c r="S6236">
        <v>15</v>
      </c>
      <c r="T6236">
        <v>8586</v>
      </c>
      <c r="U6236">
        <v>12</v>
      </c>
      <c r="V6236">
        <v>875.77</v>
      </c>
      <c r="W6236">
        <v>8173.87</v>
      </c>
      <c r="X6236">
        <v>4170.55</v>
      </c>
      <c r="Y6236">
        <v>3127.55</v>
      </c>
      <c r="Z6236">
        <v>903.34</v>
      </c>
      <c r="AA6236">
        <v>2224.21</v>
      </c>
      <c r="AB6236" t="s">
        <v>44</v>
      </c>
      <c r="AC6236" t="s">
        <v>45</v>
      </c>
      <c r="AD6236">
        <v>2</v>
      </c>
    </row>
    <row r="6237" spans="1:30" x14ac:dyDescent="0.3">
      <c r="A6237" t="s">
        <v>12767</v>
      </c>
      <c r="B6237" t="s">
        <v>2927</v>
      </c>
      <c r="C6237">
        <v>2023</v>
      </c>
      <c r="D6237" t="s">
        <v>32</v>
      </c>
      <c r="E6237" t="s">
        <v>33</v>
      </c>
      <c r="F6237" t="s">
        <v>34</v>
      </c>
      <c r="G6237" t="s">
        <v>34</v>
      </c>
      <c r="H6237" t="s">
        <v>50</v>
      </c>
      <c r="I6237" t="s">
        <v>51</v>
      </c>
      <c r="J6237" t="s">
        <v>400</v>
      </c>
      <c r="K6237" t="s">
        <v>711</v>
      </c>
      <c r="L6237" t="s">
        <v>54</v>
      </c>
      <c r="M6237" t="s">
        <v>118</v>
      </c>
      <c r="N6237" t="s">
        <v>291</v>
      </c>
      <c r="O6237" t="s">
        <v>292</v>
      </c>
      <c r="P6237" t="s">
        <v>4737</v>
      </c>
      <c r="Q6237">
        <v>197</v>
      </c>
      <c r="R6237">
        <v>225</v>
      </c>
      <c r="S6237">
        <v>5</v>
      </c>
      <c r="T6237">
        <v>44325</v>
      </c>
      <c r="U6237">
        <v>12</v>
      </c>
      <c r="V6237">
        <v>5053.05</v>
      </c>
      <c r="W6237">
        <v>47161.8</v>
      </c>
      <c r="X6237">
        <v>27510.82</v>
      </c>
      <c r="Y6237">
        <v>14597.93</v>
      </c>
      <c r="Z6237">
        <v>2711.33</v>
      </c>
      <c r="AA6237">
        <v>11886.6</v>
      </c>
      <c r="AB6237" t="s">
        <v>70</v>
      </c>
      <c r="AC6237" t="s">
        <v>71</v>
      </c>
      <c r="AD6237">
        <v>3</v>
      </c>
    </row>
    <row r="6238" spans="1:30" x14ac:dyDescent="0.3">
      <c r="A6238" t="s">
        <v>12768</v>
      </c>
      <c r="B6238" t="s">
        <v>9118</v>
      </c>
      <c r="C6238">
        <v>2025</v>
      </c>
      <c r="D6238" t="s">
        <v>32</v>
      </c>
      <c r="E6238" t="s">
        <v>33</v>
      </c>
      <c r="F6238" t="s">
        <v>183</v>
      </c>
      <c r="G6238" t="s">
        <v>183</v>
      </c>
      <c r="H6238" t="s">
        <v>63</v>
      </c>
      <c r="I6238" t="s">
        <v>64</v>
      </c>
      <c r="J6238" t="s">
        <v>289</v>
      </c>
      <c r="K6238" t="s">
        <v>185</v>
      </c>
      <c r="L6238" t="s">
        <v>54</v>
      </c>
      <c r="M6238" t="s">
        <v>162</v>
      </c>
      <c r="N6238" t="s">
        <v>163</v>
      </c>
      <c r="O6238" t="s">
        <v>164</v>
      </c>
      <c r="P6238" t="s">
        <v>12769</v>
      </c>
      <c r="Q6238">
        <v>13</v>
      </c>
      <c r="R6238">
        <v>294</v>
      </c>
      <c r="S6238">
        <v>15</v>
      </c>
      <c r="T6238">
        <v>3822</v>
      </c>
      <c r="U6238">
        <v>12</v>
      </c>
      <c r="V6238">
        <v>389.84</v>
      </c>
      <c r="W6238">
        <v>3638.54</v>
      </c>
      <c r="X6238">
        <v>2051.42</v>
      </c>
      <c r="Y6238">
        <v>1197.28</v>
      </c>
      <c r="Z6238">
        <v>163.97</v>
      </c>
      <c r="AA6238">
        <v>1033.31</v>
      </c>
      <c r="AB6238" t="s">
        <v>142</v>
      </c>
      <c r="AC6238" t="s">
        <v>45</v>
      </c>
      <c r="AD6238">
        <v>2</v>
      </c>
    </row>
    <row r="6239" spans="1:30" x14ac:dyDescent="0.3">
      <c r="A6239" t="s">
        <v>12770</v>
      </c>
      <c r="B6239" t="s">
        <v>900</v>
      </c>
      <c r="C6239">
        <v>2022</v>
      </c>
      <c r="D6239" t="s">
        <v>85</v>
      </c>
      <c r="E6239" t="s">
        <v>86</v>
      </c>
      <c r="F6239" t="s">
        <v>76</v>
      </c>
      <c r="G6239" t="s">
        <v>76</v>
      </c>
      <c r="H6239" t="s">
        <v>35</v>
      </c>
      <c r="I6239" t="s">
        <v>36</v>
      </c>
      <c r="J6239" t="s">
        <v>116</v>
      </c>
      <c r="K6239" t="s">
        <v>250</v>
      </c>
      <c r="L6239" t="s">
        <v>39</v>
      </c>
      <c r="M6239" t="s">
        <v>79</v>
      </c>
      <c r="N6239" t="s">
        <v>361</v>
      </c>
      <c r="O6239" t="s">
        <v>362</v>
      </c>
      <c r="P6239" t="s">
        <v>6577</v>
      </c>
      <c r="Q6239">
        <v>100</v>
      </c>
      <c r="R6239">
        <v>225</v>
      </c>
      <c r="S6239">
        <v>10</v>
      </c>
      <c r="T6239">
        <v>22500</v>
      </c>
      <c r="U6239">
        <v>18</v>
      </c>
      <c r="V6239">
        <v>3645</v>
      </c>
      <c r="W6239">
        <v>23895</v>
      </c>
      <c r="X6239">
        <v>12348.39</v>
      </c>
      <c r="Y6239">
        <v>7901.61</v>
      </c>
      <c r="Z6239">
        <v>1396.53</v>
      </c>
      <c r="AA6239">
        <v>6505.08</v>
      </c>
      <c r="AB6239" t="s">
        <v>44</v>
      </c>
      <c r="AC6239" t="s">
        <v>71</v>
      </c>
      <c r="AD6239">
        <v>7</v>
      </c>
    </row>
    <row r="6240" spans="1:30" x14ac:dyDescent="0.3">
      <c r="A6240" t="s">
        <v>12771</v>
      </c>
      <c r="B6240" t="s">
        <v>1070</v>
      </c>
      <c r="C6240">
        <v>2023</v>
      </c>
      <c r="D6240" t="s">
        <v>32</v>
      </c>
      <c r="E6240" t="s">
        <v>182</v>
      </c>
      <c r="F6240" t="s">
        <v>87</v>
      </c>
      <c r="G6240" t="s">
        <v>87</v>
      </c>
      <c r="H6240" t="s">
        <v>94</v>
      </c>
      <c r="I6240" t="s">
        <v>95</v>
      </c>
      <c r="J6240" t="s">
        <v>225</v>
      </c>
      <c r="K6240" t="s">
        <v>96</v>
      </c>
      <c r="L6240" t="s">
        <v>39</v>
      </c>
      <c r="M6240" t="s">
        <v>108</v>
      </c>
      <c r="N6240" t="s">
        <v>591</v>
      </c>
      <c r="O6240" t="s">
        <v>592</v>
      </c>
      <c r="P6240" t="s">
        <v>12772</v>
      </c>
      <c r="Q6240">
        <v>31</v>
      </c>
      <c r="R6240">
        <v>67</v>
      </c>
      <c r="S6240">
        <v>10</v>
      </c>
      <c r="T6240">
        <v>2077</v>
      </c>
      <c r="U6240">
        <v>12</v>
      </c>
      <c r="V6240">
        <v>224.32</v>
      </c>
      <c r="W6240">
        <v>2093.62</v>
      </c>
      <c r="X6240">
        <v>1169.6600000000001</v>
      </c>
      <c r="Y6240">
        <v>699.64</v>
      </c>
      <c r="Z6240">
        <v>129.62</v>
      </c>
      <c r="AA6240">
        <v>570.02</v>
      </c>
      <c r="AB6240" t="s">
        <v>44</v>
      </c>
      <c r="AC6240" t="s">
        <v>59</v>
      </c>
      <c r="AD6240">
        <v>8</v>
      </c>
    </row>
    <row r="6241" spans="1:30" x14ac:dyDescent="0.3">
      <c r="A6241" t="s">
        <v>12773</v>
      </c>
      <c r="B6241" t="s">
        <v>595</v>
      </c>
      <c r="C6241">
        <v>2025</v>
      </c>
      <c r="D6241" t="s">
        <v>74</v>
      </c>
      <c r="E6241" t="s">
        <v>201</v>
      </c>
      <c r="F6241" t="s">
        <v>183</v>
      </c>
      <c r="G6241" t="s">
        <v>183</v>
      </c>
      <c r="H6241" t="s">
        <v>104</v>
      </c>
      <c r="I6241" t="s">
        <v>105</v>
      </c>
      <c r="J6241" t="s">
        <v>538</v>
      </c>
      <c r="K6241" t="s">
        <v>575</v>
      </c>
      <c r="L6241" t="s">
        <v>54</v>
      </c>
      <c r="M6241" t="s">
        <v>127</v>
      </c>
      <c r="N6241" t="s">
        <v>128</v>
      </c>
      <c r="O6241" t="s">
        <v>129</v>
      </c>
      <c r="P6241" t="s">
        <v>12774</v>
      </c>
      <c r="Q6241">
        <v>199</v>
      </c>
      <c r="R6241">
        <v>248</v>
      </c>
      <c r="S6241">
        <v>20</v>
      </c>
      <c r="T6241">
        <v>49352</v>
      </c>
      <c r="U6241">
        <v>5</v>
      </c>
      <c r="V6241">
        <v>1974.08</v>
      </c>
      <c r="W6241">
        <v>41455.68</v>
      </c>
      <c r="X6241">
        <v>25596.14</v>
      </c>
      <c r="Y6241">
        <v>13885.46</v>
      </c>
      <c r="Z6241">
        <v>2631.03</v>
      </c>
      <c r="AA6241">
        <v>11254.43</v>
      </c>
      <c r="AB6241" t="s">
        <v>158</v>
      </c>
      <c r="AC6241" t="s">
        <v>45</v>
      </c>
      <c r="AD6241">
        <v>4</v>
      </c>
    </row>
    <row r="6242" spans="1:30" x14ac:dyDescent="0.3">
      <c r="A6242" t="s">
        <v>12775</v>
      </c>
      <c r="B6242" t="s">
        <v>1866</v>
      </c>
      <c r="C6242">
        <v>2024</v>
      </c>
      <c r="D6242" t="s">
        <v>32</v>
      </c>
      <c r="E6242" t="s">
        <v>182</v>
      </c>
      <c r="F6242" t="s">
        <v>34</v>
      </c>
      <c r="G6242" t="s">
        <v>34</v>
      </c>
      <c r="H6242" t="s">
        <v>63</v>
      </c>
      <c r="I6242" t="s">
        <v>64</v>
      </c>
      <c r="J6242" t="s">
        <v>184</v>
      </c>
      <c r="K6242" t="s">
        <v>226</v>
      </c>
      <c r="L6242" t="s">
        <v>54</v>
      </c>
      <c r="M6242" t="s">
        <v>127</v>
      </c>
      <c r="N6242" t="s">
        <v>128</v>
      </c>
      <c r="O6242" t="s">
        <v>129</v>
      </c>
      <c r="P6242" t="s">
        <v>12776</v>
      </c>
      <c r="Q6242">
        <v>35</v>
      </c>
      <c r="R6242">
        <v>293</v>
      </c>
      <c r="S6242">
        <v>0</v>
      </c>
      <c r="T6242">
        <v>10255</v>
      </c>
      <c r="U6242">
        <v>12</v>
      </c>
      <c r="V6242">
        <v>1230.5999999999999</v>
      </c>
      <c r="W6242">
        <v>11485.6</v>
      </c>
      <c r="X6242">
        <v>7741.33</v>
      </c>
      <c r="Y6242">
        <v>2513.67</v>
      </c>
      <c r="Z6242">
        <v>655.66</v>
      </c>
      <c r="AA6242">
        <v>1858.01</v>
      </c>
      <c r="AB6242" t="s">
        <v>142</v>
      </c>
      <c r="AC6242" t="s">
        <v>45</v>
      </c>
      <c r="AD6242">
        <v>3</v>
      </c>
    </row>
    <row r="6243" spans="1:30" x14ac:dyDescent="0.3">
      <c r="A6243" t="s">
        <v>12777</v>
      </c>
      <c r="B6243" t="s">
        <v>1818</v>
      </c>
      <c r="C6243">
        <v>2024</v>
      </c>
      <c r="D6243" t="s">
        <v>32</v>
      </c>
      <c r="E6243" t="s">
        <v>182</v>
      </c>
      <c r="F6243" t="s">
        <v>183</v>
      </c>
      <c r="G6243" t="s">
        <v>183</v>
      </c>
      <c r="H6243" t="s">
        <v>50</v>
      </c>
      <c r="I6243" t="s">
        <v>51</v>
      </c>
      <c r="J6243" t="s">
        <v>275</v>
      </c>
      <c r="K6243" t="s">
        <v>250</v>
      </c>
      <c r="L6243" t="s">
        <v>54</v>
      </c>
      <c r="M6243" t="s">
        <v>154</v>
      </c>
      <c r="N6243" t="s">
        <v>186</v>
      </c>
      <c r="O6243" t="s">
        <v>187</v>
      </c>
      <c r="P6243" t="s">
        <v>7753</v>
      </c>
      <c r="Q6243">
        <v>178</v>
      </c>
      <c r="R6243">
        <v>349</v>
      </c>
      <c r="S6243">
        <v>10</v>
      </c>
      <c r="T6243">
        <v>62122</v>
      </c>
      <c r="U6243">
        <v>12</v>
      </c>
      <c r="V6243">
        <v>6709.18</v>
      </c>
      <c r="W6243">
        <v>62618.98</v>
      </c>
      <c r="X6243">
        <v>37584.46</v>
      </c>
      <c r="Y6243">
        <v>18325.34</v>
      </c>
      <c r="Z6243">
        <v>3459.55</v>
      </c>
      <c r="AA6243">
        <v>14865.79</v>
      </c>
      <c r="AB6243" t="s">
        <v>142</v>
      </c>
      <c r="AC6243" t="s">
        <v>45</v>
      </c>
      <c r="AD6243">
        <v>7</v>
      </c>
    </row>
    <row r="6244" spans="1:30" x14ac:dyDescent="0.3">
      <c r="A6244" t="s">
        <v>12778</v>
      </c>
      <c r="B6244" t="s">
        <v>6546</v>
      </c>
      <c r="C6244">
        <v>2023</v>
      </c>
      <c r="D6244" t="s">
        <v>85</v>
      </c>
      <c r="E6244" t="s">
        <v>153</v>
      </c>
      <c r="F6244" t="s">
        <v>87</v>
      </c>
      <c r="G6244" t="s">
        <v>87</v>
      </c>
      <c r="H6244" t="s">
        <v>50</v>
      </c>
      <c r="I6244" t="s">
        <v>51</v>
      </c>
      <c r="J6244" t="s">
        <v>387</v>
      </c>
      <c r="K6244" t="s">
        <v>66</v>
      </c>
      <c r="L6244" t="s">
        <v>39</v>
      </c>
      <c r="M6244" t="s">
        <v>127</v>
      </c>
      <c r="N6244" t="s">
        <v>177</v>
      </c>
      <c r="O6244" t="s">
        <v>178</v>
      </c>
      <c r="P6244" t="s">
        <v>12779</v>
      </c>
      <c r="Q6244">
        <v>48</v>
      </c>
      <c r="R6244">
        <v>391</v>
      </c>
      <c r="S6244">
        <v>0</v>
      </c>
      <c r="T6244">
        <v>18768</v>
      </c>
      <c r="U6244">
        <v>18</v>
      </c>
      <c r="V6244">
        <v>3378.24</v>
      </c>
      <c r="W6244">
        <v>22146.240000000002</v>
      </c>
      <c r="X6244">
        <v>10654.72</v>
      </c>
      <c r="Y6244">
        <v>8113.28</v>
      </c>
      <c r="Z6244">
        <v>1665.59</v>
      </c>
      <c r="AA6244">
        <v>6447.69</v>
      </c>
      <c r="AB6244" t="s">
        <v>158</v>
      </c>
      <c r="AC6244" t="s">
        <v>71</v>
      </c>
      <c r="AD6244">
        <v>8</v>
      </c>
    </row>
    <row r="6245" spans="1:30" x14ac:dyDescent="0.3">
      <c r="A6245" t="s">
        <v>12780</v>
      </c>
      <c r="B6245" t="s">
        <v>9129</v>
      </c>
      <c r="C6245">
        <v>2022</v>
      </c>
      <c r="D6245" t="s">
        <v>85</v>
      </c>
      <c r="E6245" t="s">
        <v>153</v>
      </c>
      <c r="F6245" t="s">
        <v>87</v>
      </c>
      <c r="G6245" t="s">
        <v>87</v>
      </c>
      <c r="H6245" t="s">
        <v>104</v>
      </c>
      <c r="I6245" t="s">
        <v>105</v>
      </c>
      <c r="J6245" t="s">
        <v>196</v>
      </c>
      <c r="K6245" t="s">
        <v>192</v>
      </c>
      <c r="L6245" t="s">
        <v>54</v>
      </c>
      <c r="M6245" t="s">
        <v>79</v>
      </c>
      <c r="N6245" t="s">
        <v>80</v>
      </c>
      <c r="O6245" t="s">
        <v>81</v>
      </c>
      <c r="P6245" t="s">
        <v>12781</v>
      </c>
      <c r="Q6245">
        <v>121</v>
      </c>
      <c r="R6245">
        <v>185</v>
      </c>
      <c r="S6245">
        <v>0</v>
      </c>
      <c r="T6245">
        <v>22385</v>
      </c>
      <c r="U6245">
        <v>5</v>
      </c>
      <c r="V6245">
        <v>1119.25</v>
      </c>
      <c r="W6245">
        <v>23504.25</v>
      </c>
      <c r="X6245">
        <v>14192.51</v>
      </c>
      <c r="Y6245">
        <v>8192.49</v>
      </c>
      <c r="Z6245">
        <v>1247.5999999999999</v>
      </c>
      <c r="AA6245">
        <v>6944.89</v>
      </c>
      <c r="AB6245" t="s">
        <v>158</v>
      </c>
      <c r="AC6245" t="s">
        <v>59</v>
      </c>
      <c r="AD6245">
        <v>4</v>
      </c>
    </row>
    <row r="6246" spans="1:30" x14ac:dyDescent="0.3">
      <c r="A6246" t="s">
        <v>12782</v>
      </c>
      <c r="B6246" t="s">
        <v>152</v>
      </c>
      <c r="C6246">
        <v>2021</v>
      </c>
      <c r="D6246" t="s">
        <v>85</v>
      </c>
      <c r="E6246" t="s">
        <v>153</v>
      </c>
      <c r="F6246" t="s">
        <v>183</v>
      </c>
      <c r="G6246" t="s">
        <v>183</v>
      </c>
      <c r="H6246" t="s">
        <v>104</v>
      </c>
      <c r="I6246" t="s">
        <v>105</v>
      </c>
      <c r="J6246" t="s">
        <v>65</v>
      </c>
      <c r="K6246" t="s">
        <v>324</v>
      </c>
      <c r="L6246" t="s">
        <v>54</v>
      </c>
      <c r="M6246" t="s">
        <v>40</v>
      </c>
      <c r="N6246" t="s">
        <v>67</v>
      </c>
      <c r="O6246" t="s">
        <v>68</v>
      </c>
      <c r="P6246" t="s">
        <v>12783</v>
      </c>
      <c r="Q6246">
        <v>83</v>
      </c>
      <c r="R6246">
        <v>125</v>
      </c>
      <c r="S6246">
        <v>15</v>
      </c>
      <c r="T6246">
        <v>10375</v>
      </c>
      <c r="U6246">
        <v>18</v>
      </c>
      <c r="V6246">
        <v>1587.38</v>
      </c>
      <c r="W6246">
        <v>10406.129999999999</v>
      </c>
      <c r="X6246">
        <v>5341.45</v>
      </c>
      <c r="Y6246">
        <v>3477.3</v>
      </c>
      <c r="Z6246">
        <v>486.13</v>
      </c>
      <c r="AA6246">
        <v>2991.17</v>
      </c>
      <c r="AB6246" t="s">
        <v>142</v>
      </c>
      <c r="AC6246" t="s">
        <v>59</v>
      </c>
      <c r="AD6246">
        <v>10</v>
      </c>
    </row>
    <row r="6247" spans="1:30" x14ac:dyDescent="0.3">
      <c r="A6247" t="s">
        <v>12784</v>
      </c>
      <c r="B6247" t="s">
        <v>8674</v>
      </c>
      <c r="C6247">
        <v>2022</v>
      </c>
      <c r="D6247" t="s">
        <v>48</v>
      </c>
      <c r="E6247" t="s">
        <v>124</v>
      </c>
      <c r="F6247" t="s">
        <v>34</v>
      </c>
      <c r="G6247" t="s">
        <v>34</v>
      </c>
      <c r="H6247" t="s">
        <v>35</v>
      </c>
      <c r="I6247" t="s">
        <v>36</v>
      </c>
      <c r="J6247" t="s">
        <v>426</v>
      </c>
      <c r="K6247" t="s">
        <v>401</v>
      </c>
      <c r="L6247" t="s">
        <v>54</v>
      </c>
      <c r="M6247" t="s">
        <v>40</v>
      </c>
      <c r="N6247" t="s">
        <v>41</v>
      </c>
      <c r="O6247" t="s">
        <v>42</v>
      </c>
      <c r="P6247" t="s">
        <v>9191</v>
      </c>
      <c r="Q6247">
        <v>56</v>
      </c>
      <c r="R6247">
        <v>218</v>
      </c>
      <c r="S6247">
        <v>5</v>
      </c>
      <c r="T6247">
        <v>12208</v>
      </c>
      <c r="U6247">
        <v>12</v>
      </c>
      <c r="V6247">
        <v>1391.71</v>
      </c>
      <c r="W6247">
        <v>12989.31</v>
      </c>
      <c r="X6247">
        <v>7197.92</v>
      </c>
      <c r="Y6247">
        <v>4399.68</v>
      </c>
      <c r="Z6247">
        <v>917.32</v>
      </c>
      <c r="AA6247">
        <v>3482.36</v>
      </c>
      <c r="AB6247" t="s">
        <v>70</v>
      </c>
      <c r="AC6247" t="s">
        <v>59</v>
      </c>
      <c r="AD6247">
        <v>7</v>
      </c>
    </row>
    <row r="6248" spans="1:30" x14ac:dyDescent="0.3">
      <c r="A6248" t="s">
        <v>12785</v>
      </c>
      <c r="B6248" t="s">
        <v>1191</v>
      </c>
      <c r="C6248">
        <v>2023</v>
      </c>
      <c r="D6248" t="s">
        <v>74</v>
      </c>
      <c r="E6248" t="s">
        <v>139</v>
      </c>
      <c r="F6248" t="s">
        <v>183</v>
      </c>
      <c r="G6248" t="s">
        <v>183</v>
      </c>
      <c r="H6248" t="s">
        <v>50</v>
      </c>
      <c r="I6248" t="s">
        <v>51</v>
      </c>
      <c r="J6248" t="s">
        <v>116</v>
      </c>
      <c r="K6248" t="s">
        <v>515</v>
      </c>
      <c r="L6248" t="s">
        <v>54</v>
      </c>
      <c r="M6248" t="s">
        <v>79</v>
      </c>
      <c r="N6248" t="s">
        <v>361</v>
      </c>
      <c r="O6248" t="s">
        <v>362</v>
      </c>
      <c r="P6248" t="s">
        <v>11134</v>
      </c>
      <c r="Q6248">
        <v>160</v>
      </c>
      <c r="R6248">
        <v>183</v>
      </c>
      <c r="S6248">
        <v>0</v>
      </c>
      <c r="T6248">
        <v>29280</v>
      </c>
      <c r="U6248">
        <v>5</v>
      </c>
      <c r="V6248">
        <v>1464</v>
      </c>
      <c r="W6248">
        <v>30744</v>
      </c>
      <c r="X6248">
        <v>22812.83</v>
      </c>
      <c r="Y6248">
        <v>6467.17</v>
      </c>
      <c r="Z6248">
        <v>772.44</v>
      </c>
      <c r="AA6248">
        <v>5694.73</v>
      </c>
      <c r="AB6248" t="s">
        <v>142</v>
      </c>
      <c r="AC6248" t="s">
        <v>59</v>
      </c>
      <c r="AD6248">
        <v>1</v>
      </c>
    </row>
    <row r="6249" spans="1:30" x14ac:dyDescent="0.3">
      <c r="A6249" t="s">
        <v>12786</v>
      </c>
      <c r="B6249" t="s">
        <v>2681</v>
      </c>
      <c r="C6249">
        <v>2024</v>
      </c>
      <c r="D6249" t="s">
        <v>74</v>
      </c>
      <c r="E6249" t="s">
        <v>201</v>
      </c>
      <c r="F6249" t="s">
        <v>183</v>
      </c>
      <c r="G6249" t="s">
        <v>183</v>
      </c>
      <c r="H6249" t="s">
        <v>50</v>
      </c>
      <c r="I6249" t="s">
        <v>51</v>
      </c>
      <c r="J6249" t="s">
        <v>52</v>
      </c>
      <c r="K6249" t="s">
        <v>133</v>
      </c>
      <c r="L6249" t="s">
        <v>39</v>
      </c>
      <c r="M6249" t="s">
        <v>97</v>
      </c>
      <c r="N6249" t="s">
        <v>134</v>
      </c>
      <c r="O6249" t="s">
        <v>135</v>
      </c>
      <c r="P6249" t="s">
        <v>11015</v>
      </c>
      <c r="Q6249">
        <v>47</v>
      </c>
      <c r="R6249">
        <v>236</v>
      </c>
      <c r="S6249">
        <v>15</v>
      </c>
      <c r="T6249">
        <v>11092</v>
      </c>
      <c r="U6249">
        <v>12</v>
      </c>
      <c r="V6249">
        <v>1131.3800000000001</v>
      </c>
      <c r="W6249">
        <v>10559.58</v>
      </c>
      <c r="X6249">
        <v>5695.28</v>
      </c>
      <c r="Y6249">
        <v>3732.92</v>
      </c>
      <c r="Z6249">
        <v>844.62</v>
      </c>
      <c r="AA6249">
        <v>2888.3</v>
      </c>
      <c r="AB6249" t="s">
        <v>142</v>
      </c>
      <c r="AC6249" t="s">
        <v>59</v>
      </c>
      <c r="AD6249">
        <v>8</v>
      </c>
    </row>
    <row r="6250" spans="1:30" x14ac:dyDescent="0.3">
      <c r="A6250" t="s">
        <v>12787</v>
      </c>
      <c r="B6250" t="s">
        <v>6487</v>
      </c>
      <c r="C6250">
        <v>2023</v>
      </c>
      <c r="D6250" t="s">
        <v>85</v>
      </c>
      <c r="E6250" t="s">
        <v>93</v>
      </c>
      <c r="F6250" t="s">
        <v>34</v>
      </c>
      <c r="G6250" t="s">
        <v>34</v>
      </c>
      <c r="H6250" t="s">
        <v>104</v>
      </c>
      <c r="I6250" t="s">
        <v>105</v>
      </c>
      <c r="J6250" t="s">
        <v>259</v>
      </c>
      <c r="K6250" t="s">
        <v>328</v>
      </c>
      <c r="L6250" t="s">
        <v>39</v>
      </c>
      <c r="M6250" t="s">
        <v>118</v>
      </c>
      <c r="N6250" t="s">
        <v>119</v>
      </c>
      <c r="O6250" t="s">
        <v>120</v>
      </c>
      <c r="P6250" t="s">
        <v>12788</v>
      </c>
      <c r="Q6250">
        <v>128</v>
      </c>
      <c r="R6250">
        <v>206</v>
      </c>
      <c r="S6250">
        <v>0</v>
      </c>
      <c r="T6250">
        <v>26368</v>
      </c>
      <c r="U6250">
        <v>12</v>
      </c>
      <c r="V6250">
        <v>3164.16</v>
      </c>
      <c r="W6250">
        <v>29532.16</v>
      </c>
      <c r="X6250">
        <v>19398.5</v>
      </c>
      <c r="Y6250">
        <v>6969.5</v>
      </c>
      <c r="Z6250">
        <v>981.75</v>
      </c>
      <c r="AA6250">
        <v>5987.75</v>
      </c>
      <c r="AB6250" t="s">
        <v>70</v>
      </c>
      <c r="AC6250" t="s">
        <v>59</v>
      </c>
      <c r="AD6250">
        <v>1</v>
      </c>
    </row>
    <row r="6251" spans="1:30" x14ac:dyDescent="0.3">
      <c r="A6251" t="s">
        <v>12789</v>
      </c>
      <c r="B6251" t="s">
        <v>4177</v>
      </c>
      <c r="C6251">
        <v>2021</v>
      </c>
      <c r="D6251" t="s">
        <v>85</v>
      </c>
      <c r="E6251" t="s">
        <v>86</v>
      </c>
      <c r="F6251" t="s">
        <v>76</v>
      </c>
      <c r="G6251" t="s">
        <v>76</v>
      </c>
      <c r="H6251" t="s">
        <v>35</v>
      </c>
      <c r="I6251" t="s">
        <v>36</v>
      </c>
      <c r="J6251" t="s">
        <v>538</v>
      </c>
      <c r="K6251" t="s">
        <v>117</v>
      </c>
      <c r="L6251" t="s">
        <v>54</v>
      </c>
      <c r="M6251" t="s">
        <v>118</v>
      </c>
      <c r="N6251" t="s">
        <v>291</v>
      </c>
      <c r="O6251" t="s">
        <v>292</v>
      </c>
      <c r="P6251" t="s">
        <v>12790</v>
      </c>
      <c r="Q6251">
        <v>175</v>
      </c>
      <c r="R6251">
        <v>454</v>
      </c>
      <c r="S6251">
        <v>0</v>
      </c>
      <c r="T6251">
        <v>79450</v>
      </c>
      <c r="U6251">
        <v>12</v>
      </c>
      <c r="V6251">
        <v>9534</v>
      </c>
      <c r="W6251">
        <v>88984</v>
      </c>
      <c r="X6251">
        <v>55724.959999999999</v>
      </c>
      <c r="Y6251">
        <v>23725.040000000001</v>
      </c>
      <c r="Z6251">
        <v>2721.06</v>
      </c>
      <c r="AA6251">
        <v>21003.98</v>
      </c>
      <c r="AB6251" t="s">
        <v>142</v>
      </c>
      <c r="AC6251" t="s">
        <v>59</v>
      </c>
      <c r="AD6251">
        <v>5</v>
      </c>
    </row>
    <row r="6252" spans="1:30" x14ac:dyDescent="0.3">
      <c r="A6252" t="s">
        <v>12791</v>
      </c>
      <c r="B6252" t="s">
        <v>10172</v>
      </c>
      <c r="C6252">
        <v>2025</v>
      </c>
      <c r="D6252" t="s">
        <v>48</v>
      </c>
      <c r="E6252" t="s">
        <v>49</v>
      </c>
      <c r="F6252" t="s">
        <v>183</v>
      </c>
      <c r="G6252" t="s">
        <v>183</v>
      </c>
      <c r="H6252" t="s">
        <v>94</v>
      </c>
      <c r="I6252" t="s">
        <v>95</v>
      </c>
      <c r="J6252" t="s">
        <v>400</v>
      </c>
      <c r="K6252" t="s">
        <v>117</v>
      </c>
      <c r="L6252" t="s">
        <v>39</v>
      </c>
      <c r="M6252" t="s">
        <v>79</v>
      </c>
      <c r="N6252" t="s">
        <v>361</v>
      </c>
      <c r="O6252" t="s">
        <v>362</v>
      </c>
      <c r="P6252" t="s">
        <v>5765</v>
      </c>
      <c r="Q6252">
        <v>39</v>
      </c>
      <c r="R6252">
        <v>55</v>
      </c>
      <c r="S6252">
        <v>20</v>
      </c>
      <c r="T6252">
        <v>2145</v>
      </c>
      <c r="U6252">
        <v>12</v>
      </c>
      <c r="V6252">
        <v>205.92</v>
      </c>
      <c r="W6252">
        <v>1921.92</v>
      </c>
      <c r="X6252">
        <v>1077.67</v>
      </c>
      <c r="Y6252">
        <v>638.33000000000004</v>
      </c>
      <c r="Z6252">
        <v>152.16999999999999</v>
      </c>
      <c r="AA6252">
        <v>486.16</v>
      </c>
      <c r="AB6252" t="s">
        <v>70</v>
      </c>
      <c r="AC6252" t="s">
        <v>59</v>
      </c>
      <c r="AD6252">
        <v>4</v>
      </c>
    </row>
    <row r="6253" spans="1:30" x14ac:dyDescent="0.3">
      <c r="A6253" t="s">
        <v>12792</v>
      </c>
      <c r="B6253" t="s">
        <v>4370</v>
      </c>
      <c r="C6253">
        <v>2023</v>
      </c>
      <c r="D6253" t="s">
        <v>48</v>
      </c>
      <c r="E6253" t="s">
        <v>124</v>
      </c>
      <c r="F6253" t="s">
        <v>34</v>
      </c>
      <c r="G6253" t="s">
        <v>34</v>
      </c>
      <c r="H6253" t="s">
        <v>50</v>
      </c>
      <c r="I6253" t="s">
        <v>51</v>
      </c>
      <c r="J6253" t="s">
        <v>242</v>
      </c>
      <c r="K6253" t="s">
        <v>530</v>
      </c>
      <c r="L6253" t="s">
        <v>39</v>
      </c>
      <c r="M6253" t="s">
        <v>55</v>
      </c>
      <c r="N6253" t="s">
        <v>56</v>
      </c>
      <c r="O6253" t="s">
        <v>57</v>
      </c>
      <c r="P6253" t="s">
        <v>1833</v>
      </c>
      <c r="Q6253">
        <v>5</v>
      </c>
      <c r="R6253">
        <v>66</v>
      </c>
      <c r="S6253">
        <v>10</v>
      </c>
      <c r="T6253">
        <v>330</v>
      </c>
      <c r="U6253">
        <v>18</v>
      </c>
      <c r="V6253">
        <v>53.46</v>
      </c>
      <c r="W6253">
        <v>350.46</v>
      </c>
      <c r="X6253">
        <v>189.54</v>
      </c>
      <c r="Y6253">
        <v>107.46</v>
      </c>
      <c r="Z6253">
        <v>25.46</v>
      </c>
      <c r="AA6253">
        <v>82</v>
      </c>
      <c r="AB6253" t="s">
        <v>70</v>
      </c>
      <c r="AC6253" t="s">
        <v>45</v>
      </c>
      <c r="AD6253">
        <v>1</v>
      </c>
    </row>
    <row r="6254" spans="1:30" x14ac:dyDescent="0.3">
      <c r="A6254" t="s">
        <v>12793</v>
      </c>
      <c r="B6254" t="s">
        <v>9997</v>
      </c>
      <c r="C6254">
        <v>2025</v>
      </c>
      <c r="D6254" t="s">
        <v>32</v>
      </c>
      <c r="E6254" t="s">
        <v>62</v>
      </c>
      <c r="F6254" t="s">
        <v>34</v>
      </c>
      <c r="G6254" t="s">
        <v>34</v>
      </c>
      <c r="H6254" t="s">
        <v>114</v>
      </c>
      <c r="I6254" t="s">
        <v>115</v>
      </c>
      <c r="J6254" t="s">
        <v>470</v>
      </c>
      <c r="K6254" t="s">
        <v>515</v>
      </c>
      <c r="L6254" t="s">
        <v>54</v>
      </c>
      <c r="M6254" t="s">
        <v>79</v>
      </c>
      <c r="N6254" t="s">
        <v>395</v>
      </c>
      <c r="O6254" t="s">
        <v>396</v>
      </c>
      <c r="P6254" t="s">
        <v>12794</v>
      </c>
      <c r="Q6254">
        <v>39</v>
      </c>
      <c r="R6254">
        <v>117</v>
      </c>
      <c r="S6254">
        <v>10</v>
      </c>
      <c r="T6254">
        <v>4563</v>
      </c>
      <c r="U6254">
        <v>18</v>
      </c>
      <c r="V6254">
        <v>739.21</v>
      </c>
      <c r="W6254">
        <v>4845.91</v>
      </c>
      <c r="X6254">
        <v>2280.11</v>
      </c>
      <c r="Y6254">
        <v>1826.59</v>
      </c>
      <c r="Z6254">
        <v>495.99</v>
      </c>
      <c r="AA6254">
        <v>1330.6</v>
      </c>
      <c r="AB6254" t="s">
        <v>158</v>
      </c>
      <c r="AC6254" t="s">
        <v>59</v>
      </c>
      <c r="AD6254">
        <v>7</v>
      </c>
    </row>
    <row r="6255" spans="1:30" x14ac:dyDescent="0.3">
      <c r="A6255" t="s">
        <v>12795</v>
      </c>
      <c r="B6255" t="s">
        <v>1419</v>
      </c>
      <c r="C6255">
        <v>2022</v>
      </c>
      <c r="D6255" t="s">
        <v>74</v>
      </c>
      <c r="E6255" t="s">
        <v>139</v>
      </c>
      <c r="F6255" t="s">
        <v>76</v>
      </c>
      <c r="G6255" t="s">
        <v>76</v>
      </c>
      <c r="H6255" t="s">
        <v>35</v>
      </c>
      <c r="I6255" t="s">
        <v>36</v>
      </c>
      <c r="J6255" t="s">
        <v>184</v>
      </c>
      <c r="K6255" t="s">
        <v>260</v>
      </c>
      <c r="L6255" t="s">
        <v>54</v>
      </c>
      <c r="M6255" t="s">
        <v>127</v>
      </c>
      <c r="N6255" t="s">
        <v>251</v>
      </c>
      <c r="O6255" t="s">
        <v>252</v>
      </c>
      <c r="P6255" t="s">
        <v>8836</v>
      </c>
      <c r="Q6255">
        <v>118</v>
      </c>
      <c r="R6255">
        <v>107</v>
      </c>
      <c r="S6255">
        <v>20</v>
      </c>
      <c r="T6255">
        <v>12626</v>
      </c>
      <c r="U6255">
        <v>18</v>
      </c>
      <c r="V6255">
        <v>1818.14</v>
      </c>
      <c r="W6255">
        <v>11918.94</v>
      </c>
      <c r="X6255">
        <v>6104.49</v>
      </c>
      <c r="Y6255">
        <v>3996.31</v>
      </c>
      <c r="Z6255">
        <v>774.6</v>
      </c>
      <c r="AA6255">
        <v>3221.71</v>
      </c>
      <c r="AB6255" t="s">
        <v>158</v>
      </c>
      <c r="AC6255" t="s">
        <v>45</v>
      </c>
      <c r="AD6255">
        <v>7</v>
      </c>
    </row>
    <row r="6256" spans="1:30" x14ac:dyDescent="0.3">
      <c r="A6256" t="s">
        <v>12796</v>
      </c>
      <c r="B6256" t="s">
        <v>11595</v>
      </c>
      <c r="C6256">
        <v>2021</v>
      </c>
      <c r="D6256" t="s">
        <v>74</v>
      </c>
      <c r="E6256" t="s">
        <v>75</v>
      </c>
      <c r="F6256" t="s">
        <v>183</v>
      </c>
      <c r="G6256" t="s">
        <v>183</v>
      </c>
      <c r="H6256" t="s">
        <v>35</v>
      </c>
      <c r="I6256" t="s">
        <v>36</v>
      </c>
      <c r="J6256" t="s">
        <v>409</v>
      </c>
      <c r="K6256" t="s">
        <v>442</v>
      </c>
      <c r="L6256" t="s">
        <v>39</v>
      </c>
      <c r="M6256" t="s">
        <v>162</v>
      </c>
      <c r="N6256" t="s">
        <v>220</v>
      </c>
      <c r="O6256" t="s">
        <v>221</v>
      </c>
      <c r="P6256" t="s">
        <v>12797</v>
      </c>
      <c r="Q6256">
        <v>23</v>
      </c>
      <c r="R6256">
        <v>165</v>
      </c>
      <c r="S6256">
        <v>0</v>
      </c>
      <c r="T6256">
        <v>3795</v>
      </c>
      <c r="U6256">
        <v>5</v>
      </c>
      <c r="V6256">
        <v>189.75</v>
      </c>
      <c r="W6256">
        <v>3984.75</v>
      </c>
      <c r="X6256">
        <v>2423.2600000000002</v>
      </c>
      <c r="Y6256">
        <v>1371.74</v>
      </c>
      <c r="Z6256">
        <v>222.75</v>
      </c>
      <c r="AA6256">
        <v>1148.99</v>
      </c>
      <c r="AB6256" t="s">
        <v>142</v>
      </c>
      <c r="AC6256" t="s">
        <v>71</v>
      </c>
      <c r="AD6256">
        <v>2</v>
      </c>
    </row>
    <row r="6257" spans="1:30" x14ac:dyDescent="0.3">
      <c r="A6257" t="s">
        <v>12798</v>
      </c>
      <c r="B6257" t="s">
        <v>7761</v>
      </c>
      <c r="C6257">
        <v>2024</v>
      </c>
      <c r="D6257" t="s">
        <v>74</v>
      </c>
      <c r="E6257" t="s">
        <v>139</v>
      </c>
      <c r="F6257" t="s">
        <v>76</v>
      </c>
      <c r="G6257" t="s">
        <v>76</v>
      </c>
      <c r="H6257" t="s">
        <v>104</v>
      </c>
      <c r="I6257" t="s">
        <v>105</v>
      </c>
      <c r="J6257" t="s">
        <v>351</v>
      </c>
      <c r="K6257" t="s">
        <v>213</v>
      </c>
      <c r="L6257" t="s">
        <v>54</v>
      </c>
      <c r="M6257" t="s">
        <v>162</v>
      </c>
      <c r="N6257" t="s">
        <v>163</v>
      </c>
      <c r="O6257" t="s">
        <v>164</v>
      </c>
      <c r="P6257" t="s">
        <v>2016</v>
      </c>
      <c r="Q6257">
        <v>104</v>
      </c>
      <c r="R6257">
        <v>443</v>
      </c>
      <c r="S6257">
        <v>10</v>
      </c>
      <c r="T6257">
        <v>46072</v>
      </c>
      <c r="U6257">
        <v>5</v>
      </c>
      <c r="V6257">
        <v>2073.2399999999998</v>
      </c>
      <c r="W6257">
        <v>43538.04</v>
      </c>
      <c r="X6257">
        <v>25610.240000000002</v>
      </c>
      <c r="Y6257">
        <v>15854.56</v>
      </c>
      <c r="Z6257">
        <v>3953.29</v>
      </c>
      <c r="AA6257">
        <v>11901.27</v>
      </c>
      <c r="AB6257" t="s">
        <v>70</v>
      </c>
      <c r="AC6257" t="s">
        <v>59</v>
      </c>
      <c r="AD6257">
        <v>5</v>
      </c>
    </row>
    <row r="6258" spans="1:30" x14ac:dyDescent="0.3">
      <c r="A6258" t="s">
        <v>12799</v>
      </c>
      <c r="B6258" t="s">
        <v>3699</v>
      </c>
      <c r="C6258">
        <v>2024</v>
      </c>
      <c r="D6258" t="s">
        <v>74</v>
      </c>
      <c r="E6258" t="s">
        <v>139</v>
      </c>
      <c r="F6258" t="s">
        <v>183</v>
      </c>
      <c r="G6258" t="s">
        <v>183</v>
      </c>
      <c r="H6258" t="s">
        <v>50</v>
      </c>
      <c r="I6258" t="s">
        <v>51</v>
      </c>
      <c r="J6258" t="s">
        <v>116</v>
      </c>
      <c r="K6258" t="s">
        <v>107</v>
      </c>
      <c r="L6258" t="s">
        <v>54</v>
      </c>
      <c r="M6258" t="s">
        <v>127</v>
      </c>
      <c r="N6258" t="s">
        <v>177</v>
      </c>
      <c r="O6258" t="s">
        <v>178</v>
      </c>
      <c r="P6258" t="s">
        <v>12000</v>
      </c>
      <c r="Q6258">
        <v>101</v>
      </c>
      <c r="R6258">
        <v>426</v>
      </c>
      <c r="S6258">
        <v>20</v>
      </c>
      <c r="T6258">
        <v>43026</v>
      </c>
      <c r="U6258">
        <v>18</v>
      </c>
      <c r="V6258">
        <v>6195.74</v>
      </c>
      <c r="W6258">
        <v>40616.54</v>
      </c>
      <c r="X6258">
        <v>19671.14</v>
      </c>
      <c r="Y6258">
        <v>14749.66</v>
      </c>
      <c r="Z6258">
        <v>1935.14</v>
      </c>
      <c r="AA6258">
        <v>12814.52</v>
      </c>
      <c r="AB6258" t="s">
        <v>44</v>
      </c>
      <c r="AC6258" t="s">
        <v>71</v>
      </c>
      <c r="AD6258">
        <v>10</v>
      </c>
    </row>
    <row r="6259" spans="1:30" x14ac:dyDescent="0.3">
      <c r="A6259" t="s">
        <v>12800</v>
      </c>
      <c r="B6259" t="s">
        <v>2137</v>
      </c>
      <c r="C6259">
        <v>2023</v>
      </c>
      <c r="D6259" t="s">
        <v>85</v>
      </c>
      <c r="E6259" t="s">
        <v>86</v>
      </c>
      <c r="F6259" t="s">
        <v>87</v>
      </c>
      <c r="G6259" t="s">
        <v>87</v>
      </c>
      <c r="H6259" t="s">
        <v>50</v>
      </c>
      <c r="I6259" t="s">
        <v>51</v>
      </c>
      <c r="J6259" t="s">
        <v>191</v>
      </c>
      <c r="K6259" t="s">
        <v>575</v>
      </c>
      <c r="L6259" t="s">
        <v>54</v>
      </c>
      <c r="M6259" t="s">
        <v>79</v>
      </c>
      <c r="N6259" t="s">
        <v>80</v>
      </c>
      <c r="O6259" t="s">
        <v>81</v>
      </c>
      <c r="P6259" t="s">
        <v>4821</v>
      </c>
      <c r="Q6259">
        <v>89</v>
      </c>
      <c r="R6259">
        <v>175</v>
      </c>
      <c r="S6259">
        <v>20</v>
      </c>
      <c r="T6259">
        <v>15575</v>
      </c>
      <c r="U6259">
        <v>18</v>
      </c>
      <c r="V6259">
        <v>2242.8000000000002</v>
      </c>
      <c r="W6259">
        <v>14702.8</v>
      </c>
      <c r="X6259">
        <v>9095.3799999999992</v>
      </c>
      <c r="Y6259">
        <v>3364.62</v>
      </c>
      <c r="Z6259">
        <v>620.89</v>
      </c>
      <c r="AA6259">
        <v>2743.73</v>
      </c>
      <c r="AB6259" t="s">
        <v>158</v>
      </c>
      <c r="AC6259" t="s">
        <v>71</v>
      </c>
      <c r="AD6259">
        <v>2</v>
      </c>
    </row>
    <row r="6260" spans="1:30" x14ac:dyDescent="0.3">
      <c r="A6260" t="s">
        <v>12801</v>
      </c>
      <c r="B6260" t="s">
        <v>6394</v>
      </c>
      <c r="C6260">
        <v>2021</v>
      </c>
      <c r="D6260" t="s">
        <v>74</v>
      </c>
      <c r="E6260" t="s">
        <v>139</v>
      </c>
      <c r="F6260" t="s">
        <v>87</v>
      </c>
      <c r="G6260" t="s">
        <v>87</v>
      </c>
      <c r="H6260" t="s">
        <v>50</v>
      </c>
      <c r="I6260" t="s">
        <v>51</v>
      </c>
      <c r="J6260" t="s">
        <v>538</v>
      </c>
      <c r="K6260" t="s">
        <v>66</v>
      </c>
      <c r="L6260" t="s">
        <v>54</v>
      </c>
      <c r="M6260" t="s">
        <v>154</v>
      </c>
      <c r="N6260" t="s">
        <v>155</v>
      </c>
      <c r="O6260" t="s">
        <v>156</v>
      </c>
      <c r="P6260" t="s">
        <v>12802</v>
      </c>
      <c r="Q6260">
        <v>141</v>
      </c>
      <c r="R6260">
        <v>25</v>
      </c>
      <c r="S6260">
        <v>5</v>
      </c>
      <c r="T6260">
        <v>3525</v>
      </c>
      <c r="U6260">
        <v>12</v>
      </c>
      <c r="V6260">
        <v>401.85</v>
      </c>
      <c r="W6260">
        <v>3750.6</v>
      </c>
      <c r="X6260">
        <v>2215.81</v>
      </c>
      <c r="Y6260">
        <v>1132.94</v>
      </c>
      <c r="Z6260">
        <v>325.22000000000003</v>
      </c>
      <c r="AA6260">
        <v>807.72</v>
      </c>
      <c r="AB6260" t="s">
        <v>70</v>
      </c>
      <c r="AC6260" t="s">
        <v>71</v>
      </c>
      <c r="AD6260">
        <v>7</v>
      </c>
    </row>
    <row r="6261" spans="1:30" x14ac:dyDescent="0.3">
      <c r="A6261" t="s">
        <v>12803</v>
      </c>
      <c r="B6261" t="s">
        <v>864</v>
      </c>
      <c r="C6261">
        <v>2024</v>
      </c>
      <c r="D6261" t="s">
        <v>85</v>
      </c>
      <c r="E6261" t="s">
        <v>86</v>
      </c>
      <c r="F6261" t="s">
        <v>76</v>
      </c>
      <c r="G6261" t="s">
        <v>76</v>
      </c>
      <c r="H6261" t="s">
        <v>35</v>
      </c>
      <c r="I6261" t="s">
        <v>36</v>
      </c>
      <c r="J6261" t="s">
        <v>249</v>
      </c>
      <c r="K6261" t="s">
        <v>515</v>
      </c>
      <c r="L6261" t="s">
        <v>54</v>
      </c>
      <c r="M6261" t="s">
        <v>147</v>
      </c>
      <c r="N6261" t="s">
        <v>337</v>
      </c>
      <c r="O6261" t="s">
        <v>338</v>
      </c>
      <c r="P6261" t="s">
        <v>12804</v>
      </c>
      <c r="Q6261">
        <v>6</v>
      </c>
      <c r="R6261">
        <v>27</v>
      </c>
      <c r="S6261">
        <v>20</v>
      </c>
      <c r="T6261">
        <v>162</v>
      </c>
      <c r="U6261">
        <v>18</v>
      </c>
      <c r="V6261">
        <v>23.33</v>
      </c>
      <c r="W6261">
        <v>152.93</v>
      </c>
      <c r="X6261">
        <v>77.150000000000006</v>
      </c>
      <c r="Y6261">
        <v>52.45</v>
      </c>
      <c r="Z6261">
        <v>11.32</v>
      </c>
      <c r="AA6261">
        <v>41.13</v>
      </c>
      <c r="AB6261" t="s">
        <v>44</v>
      </c>
      <c r="AC6261" t="s">
        <v>71</v>
      </c>
      <c r="AD6261">
        <v>3</v>
      </c>
    </row>
    <row r="6262" spans="1:30" x14ac:dyDescent="0.3">
      <c r="A6262" t="s">
        <v>12805</v>
      </c>
      <c r="B6262" t="s">
        <v>6858</v>
      </c>
      <c r="C6262">
        <v>2025</v>
      </c>
      <c r="D6262" t="s">
        <v>32</v>
      </c>
      <c r="E6262" t="s">
        <v>62</v>
      </c>
      <c r="F6262" t="s">
        <v>183</v>
      </c>
      <c r="G6262" t="s">
        <v>183</v>
      </c>
      <c r="H6262" t="s">
        <v>114</v>
      </c>
      <c r="I6262" t="s">
        <v>115</v>
      </c>
      <c r="J6262" t="s">
        <v>140</v>
      </c>
      <c r="K6262" t="s">
        <v>185</v>
      </c>
      <c r="L6262" t="s">
        <v>39</v>
      </c>
      <c r="M6262" t="s">
        <v>147</v>
      </c>
      <c r="N6262" t="s">
        <v>148</v>
      </c>
      <c r="O6262" t="s">
        <v>149</v>
      </c>
      <c r="P6262" t="s">
        <v>12806</v>
      </c>
      <c r="Q6262">
        <v>29</v>
      </c>
      <c r="R6262">
        <v>426</v>
      </c>
      <c r="S6262">
        <v>20</v>
      </c>
      <c r="T6262">
        <v>12354</v>
      </c>
      <c r="U6262">
        <v>5</v>
      </c>
      <c r="V6262">
        <v>494.16</v>
      </c>
      <c r="W6262">
        <v>10377.36</v>
      </c>
      <c r="X6262">
        <v>7586.21</v>
      </c>
      <c r="Y6262">
        <v>2296.9899999999998</v>
      </c>
      <c r="Z6262">
        <v>267.5</v>
      </c>
      <c r="AA6262">
        <v>2029.49</v>
      </c>
      <c r="AB6262" t="s">
        <v>158</v>
      </c>
      <c r="AC6262" t="s">
        <v>71</v>
      </c>
      <c r="AD6262">
        <v>8</v>
      </c>
    </row>
    <row r="6263" spans="1:30" x14ac:dyDescent="0.3">
      <c r="A6263" t="s">
        <v>12807</v>
      </c>
      <c r="B6263" t="s">
        <v>8402</v>
      </c>
      <c r="C6263">
        <v>2022</v>
      </c>
      <c r="D6263" t="s">
        <v>48</v>
      </c>
      <c r="E6263" t="s">
        <v>124</v>
      </c>
      <c r="F6263" t="s">
        <v>183</v>
      </c>
      <c r="G6263" t="s">
        <v>183</v>
      </c>
      <c r="H6263" t="s">
        <v>104</v>
      </c>
      <c r="I6263" t="s">
        <v>105</v>
      </c>
      <c r="J6263" t="s">
        <v>332</v>
      </c>
      <c r="K6263" t="s">
        <v>328</v>
      </c>
      <c r="L6263" t="s">
        <v>39</v>
      </c>
      <c r="M6263" t="s">
        <v>55</v>
      </c>
      <c r="N6263" t="s">
        <v>56</v>
      </c>
      <c r="O6263" t="s">
        <v>57</v>
      </c>
      <c r="P6263" t="s">
        <v>748</v>
      </c>
      <c r="Q6263">
        <v>133</v>
      </c>
      <c r="R6263">
        <v>286</v>
      </c>
      <c r="S6263">
        <v>20</v>
      </c>
      <c r="T6263">
        <v>38038</v>
      </c>
      <c r="U6263">
        <v>18</v>
      </c>
      <c r="V6263">
        <v>5477.47</v>
      </c>
      <c r="W6263">
        <v>35907.870000000003</v>
      </c>
      <c r="X6263">
        <v>24293.68</v>
      </c>
      <c r="Y6263">
        <v>6136.72</v>
      </c>
      <c r="Z6263">
        <v>1284.6199999999999</v>
      </c>
      <c r="AA6263">
        <v>4852.1000000000004</v>
      </c>
      <c r="AB6263" t="s">
        <v>142</v>
      </c>
      <c r="AC6263" t="s">
        <v>45</v>
      </c>
      <c r="AD6263">
        <v>10</v>
      </c>
    </row>
    <row r="6264" spans="1:30" x14ac:dyDescent="0.3">
      <c r="A6264" t="s">
        <v>12808</v>
      </c>
      <c r="B6264" t="s">
        <v>672</v>
      </c>
      <c r="C6264">
        <v>2021</v>
      </c>
      <c r="D6264" t="s">
        <v>85</v>
      </c>
      <c r="E6264" t="s">
        <v>86</v>
      </c>
      <c r="F6264" t="s">
        <v>76</v>
      </c>
      <c r="G6264" t="s">
        <v>76</v>
      </c>
      <c r="H6264" t="s">
        <v>35</v>
      </c>
      <c r="I6264" t="s">
        <v>36</v>
      </c>
      <c r="J6264" t="s">
        <v>116</v>
      </c>
      <c r="K6264" t="s">
        <v>276</v>
      </c>
      <c r="L6264" t="s">
        <v>39</v>
      </c>
      <c r="M6264" t="s">
        <v>79</v>
      </c>
      <c r="N6264" t="s">
        <v>361</v>
      </c>
      <c r="O6264" t="s">
        <v>362</v>
      </c>
      <c r="P6264" t="s">
        <v>12809</v>
      </c>
      <c r="Q6264">
        <v>94</v>
      </c>
      <c r="R6264">
        <v>282</v>
      </c>
      <c r="S6264">
        <v>20</v>
      </c>
      <c r="T6264">
        <v>26508</v>
      </c>
      <c r="U6264">
        <v>12</v>
      </c>
      <c r="V6264">
        <v>2544.77</v>
      </c>
      <c r="W6264">
        <v>23751.17</v>
      </c>
      <c r="X6264">
        <v>14475.35</v>
      </c>
      <c r="Y6264">
        <v>6731.05</v>
      </c>
      <c r="Z6264">
        <v>1116.28</v>
      </c>
      <c r="AA6264">
        <v>5614.77</v>
      </c>
      <c r="AB6264" t="s">
        <v>142</v>
      </c>
      <c r="AC6264" t="s">
        <v>45</v>
      </c>
      <c r="AD6264">
        <v>7</v>
      </c>
    </row>
    <row r="6265" spans="1:30" x14ac:dyDescent="0.3">
      <c r="A6265" t="s">
        <v>12810</v>
      </c>
      <c r="B6265" t="s">
        <v>9712</v>
      </c>
      <c r="C6265">
        <v>2024</v>
      </c>
      <c r="D6265" t="s">
        <v>74</v>
      </c>
      <c r="E6265" t="s">
        <v>75</v>
      </c>
      <c r="F6265" t="s">
        <v>76</v>
      </c>
      <c r="G6265" t="s">
        <v>76</v>
      </c>
      <c r="H6265" t="s">
        <v>94</v>
      </c>
      <c r="I6265" t="s">
        <v>95</v>
      </c>
      <c r="J6265" t="s">
        <v>351</v>
      </c>
      <c r="K6265" t="s">
        <v>308</v>
      </c>
      <c r="L6265" t="s">
        <v>54</v>
      </c>
      <c r="M6265" t="s">
        <v>118</v>
      </c>
      <c r="N6265" t="s">
        <v>415</v>
      </c>
      <c r="O6265" t="s">
        <v>416</v>
      </c>
      <c r="P6265" t="s">
        <v>11910</v>
      </c>
      <c r="Q6265">
        <v>174</v>
      </c>
      <c r="R6265">
        <v>470</v>
      </c>
      <c r="S6265">
        <v>0</v>
      </c>
      <c r="T6265">
        <v>81780</v>
      </c>
      <c r="U6265">
        <v>18</v>
      </c>
      <c r="V6265">
        <v>14720.4</v>
      </c>
      <c r="W6265">
        <v>96500.4</v>
      </c>
      <c r="X6265">
        <v>63363.57</v>
      </c>
      <c r="Y6265">
        <v>18416.43</v>
      </c>
      <c r="Z6265">
        <v>4533.9799999999996</v>
      </c>
      <c r="AA6265">
        <v>13882.45</v>
      </c>
      <c r="AB6265" t="s">
        <v>70</v>
      </c>
      <c r="AC6265" t="s">
        <v>45</v>
      </c>
      <c r="AD6265">
        <v>5</v>
      </c>
    </row>
    <row r="6266" spans="1:30" x14ac:dyDescent="0.3">
      <c r="A6266" t="s">
        <v>12811</v>
      </c>
      <c r="B6266" t="s">
        <v>1750</v>
      </c>
      <c r="C6266">
        <v>2024</v>
      </c>
      <c r="D6266" t="s">
        <v>32</v>
      </c>
      <c r="E6266" t="s">
        <v>182</v>
      </c>
      <c r="F6266" t="s">
        <v>34</v>
      </c>
      <c r="G6266" t="s">
        <v>34</v>
      </c>
      <c r="H6266" t="s">
        <v>50</v>
      </c>
      <c r="I6266" t="s">
        <v>51</v>
      </c>
      <c r="J6266" t="s">
        <v>441</v>
      </c>
      <c r="K6266" t="s">
        <v>107</v>
      </c>
      <c r="L6266" t="s">
        <v>39</v>
      </c>
      <c r="M6266" t="s">
        <v>40</v>
      </c>
      <c r="N6266" t="s">
        <v>41</v>
      </c>
      <c r="O6266" t="s">
        <v>42</v>
      </c>
      <c r="P6266" t="s">
        <v>588</v>
      </c>
      <c r="Q6266">
        <v>174</v>
      </c>
      <c r="R6266">
        <v>202</v>
      </c>
      <c r="S6266">
        <v>5</v>
      </c>
      <c r="T6266">
        <v>35148</v>
      </c>
      <c r="U6266">
        <v>18</v>
      </c>
      <c r="V6266">
        <v>6010.31</v>
      </c>
      <c r="W6266">
        <v>39400.910000000003</v>
      </c>
      <c r="X6266">
        <v>19008.490000000002</v>
      </c>
      <c r="Y6266">
        <v>14382.11</v>
      </c>
      <c r="Z6266">
        <v>4200.09</v>
      </c>
      <c r="AA6266">
        <v>10182.02</v>
      </c>
      <c r="AB6266" t="s">
        <v>70</v>
      </c>
      <c r="AC6266" t="s">
        <v>59</v>
      </c>
      <c r="AD6266">
        <v>10</v>
      </c>
    </row>
    <row r="6267" spans="1:30" x14ac:dyDescent="0.3">
      <c r="A6267" t="s">
        <v>12812</v>
      </c>
      <c r="B6267" t="s">
        <v>5274</v>
      </c>
      <c r="C6267">
        <v>2025</v>
      </c>
      <c r="D6267" t="s">
        <v>74</v>
      </c>
      <c r="E6267" t="s">
        <v>75</v>
      </c>
      <c r="F6267" t="s">
        <v>87</v>
      </c>
      <c r="G6267" t="s">
        <v>87</v>
      </c>
      <c r="H6267" t="s">
        <v>94</v>
      </c>
      <c r="I6267" t="s">
        <v>95</v>
      </c>
      <c r="J6267" t="s">
        <v>370</v>
      </c>
      <c r="K6267" t="s">
        <v>146</v>
      </c>
      <c r="L6267" t="s">
        <v>54</v>
      </c>
      <c r="M6267" t="s">
        <v>147</v>
      </c>
      <c r="N6267" t="s">
        <v>280</v>
      </c>
      <c r="O6267" t="s">
        <v>281</v>
      </c>
      <c r="P6267" t="s">
        <v>12813</v>
      </c>
      <c r="Q6267">
        <v>171</v>
      </c>
      <c r="R6267">
        <v>256</v>
      </c>
      <c r="S6267">
        <v>20</v>
      </c>
      <c r="T6267">
        <v>43776</v>
      </c>
      <c r="U6267">
        <v>12</v>
      </c>
      <c r="V6267">
        <v>4202.5</v>
      </c>
      <c r="W6267">
        <v>39223.300000000003</v>
      </c>
      <c r="X6267">
        <v>24810.85</v>
      </c>
      <c r="Y6267">
        <v>10209.950000000001</v>
      </c>
      <c r="Z6267">
        <v>2799.73</v>
      </c>
      <c r="AA6267">
        <v>7410.22</v>
      </c>
      <c r="AB6267" t="s">
        <v>44</v>
      </c>
      <c r="AC6267" t="s">
        <v>71</v>
      </c>
      <c r="AD6267">
        <v>7</v>
      </c>
    </row>
    <row r="6268" spans="1:30" x14ac:dyDescent="0.3">
      <c r="A6268" t="s">
        <v>12814</v>
      </c>
      <c r="B6268" t="s">
        <v>4946</v>
      </c>
      <c r="C6268">
        <v>2024</v>
      </c>
      <c r="D6268" t="s">
        <v>85</v>
      </c>
      <c r="E6268" t="s">
        <v>86</v>
      </c>
      <c r="F6268" t="s">
        <v>183</v>
      </c>
      <c r="G6268" t="s">
        <v>183</v>
      </c>
      <c r="H6268" t="s">
        <v>63</v>
      </c>
      <c r="I6268" t="s">
        <v>64</v>
      </c>
      <c r="J6268" t="s">
        <v>366</v>
      </c>
      <c r="K6268" t="s">
        <v>250</v>
      </c>
      <c r="L6268" t="s">
        <v>39</v>
      </c>
      <c r="M6268" t="s">
        <v>55</v>
      </c>
      <c r="N6268" t="s">
        <v>56</v>
      </c>
      <c r="O6268" t="s">
        <v>57</v>
      </c>
      <c r="P6268" t="s">
        <v>6800</v>
      </c>
      <c r="Q6268">
        <v>19</v>
      </c>
      <c r="R6268">
        <v>20</v>
      </c>
      <c r="S6268">
        <v>0</v>
      </c>
      <c r="T6268">
        <v>380</v>
      </c>
      <c r="U6268">
        <v>5</v>
      </c>
      <c r="V6268">
        <v>19</v>
      </c>
      <c r="W6268">
        <v>399</v>
      </c>
      <c r="X6268">
        <v>244.55</v>
      </c>
      <c r="Y6268">
        <v>135.44999999999999</v>
      </c>
      <c r="Z6268">
        <v>23.1</v>
      </c>
      <c r="AA6268">
        <v>112.35</v>
      </c>
      <c r="AB6268" t="s">
        <v>70</v>
      </c>
      <c r="AC6268" t="s">
        <v>45</v>
      </c>
      <c r="AD6268">
        <v>10</v>
      </c>
    </row>
    <row r="6269" spans="1:30" x14ac:dyDescent="0.3">
      <c r="A6269" t="s">
        <v>12815</v>
      </c>
      <c r="B6269" t="s">
        <v>2769</v>
      </c>
      <c r="C6269">
        <v>2024</v>
      </c>
      <c r="D6269" t="s">
        <v>48</v>
      </c>
      <c r="E6269" t="s">
        <v>124</v>
      </c>
      <c r="F6269" t="s">
        <v>34</v>
      </c>
      <c r="G6269" t="s">
        <v>34</v>
      </c>
      <c r="H6269" t="s">
        <v>63</v>
      </c>
      <c r="I6269" t="s">
        <v>64</v>
      </c>
      <c r="J6269" t="s">
        <v>307</v>
      </c>
      <c r="K6269" t="s">
        <v>719</v>
      </c>
      <c r="L6269" t="s">
        <v>39</v>
      </c>
      <c r="M6269" t="s">
        <v>154</v>
      </c>
      <c r="N6269" t="s">
        <v>155</v>
      </c>
      <c r="O6269" t="s">
        <v>156</v>
      </c>
      <c r="P6269" t="s">
        <v>12816</v>
      </c>
      <c r="Q6269">
        <v>95</v>
      </c>
      <c r="R6269">
        <v>23</v>
      </c>
      <c r="S6269">
        <v>0</v>
      </c>
      <c r="T6269">
        <v>2185</v>
      </c>
      <c r="U6269">
        <v>5</v>
      </c>
      <c r="V6269">
        <v>109.25</v>
      </c>
      <c r="W6269">
        <v>2294.25</v>
      </c>
      <c r="X6269">
        <v>1724.19</v>
      </c>
      <c r="Y6269">
        <v>460.81</v>
      </c>
      <c r="Z6269">
        <v>71.540000000000006</v>
      </c>
      <c r="AA6269">
        <v>389.27</v>
      </c>
      <c r="AB6269" t="s">
        <v>44</v>
      </c>
      <c r="AC6269" t="s">
        <v>45</v>
      </c>
      <c r="AD6269">
        <v>1</v>
      </c>
    </row>
    <row r="6270" spans="1:30" x14ac:dyDescent="0.3">
      <c r="A6270" t="s">
        <v>12817</v>
      </c>
      <c r="B6270" t="s">
        <v>600</v>
      </c>
      <c r="C6270">
        <v>2024</v>
      </c>
      <c r="D6270" t="s">
        <v>48</v>
      </c>
      <c r="E6270" t="s">
        <v>124</v>
      </c>
      <c r="F6270" t="s">
        <v>34</v>
      </c>
      <c r="G6270" t="s">
        <v>34</v>
      </c>
      <c r="H6270" t="s">
        <v>50</v>
      </c>
      <c r="I6270" t="s">
        <v>51</v>
      </c>
      <c r="J6270" t="s">
        <v>106</v>
      </c>
      <c r="K6270" t="s">
        <v>715</v>
      </c>
      <c r="L6270" t="s">
        <v>39</v>
      </c>
      <c r="M6270" t="s">
        <v>127</v>
      </c>
      <c r="N6270" t="s">
        <v>177</v>
      </c>
      <c r="O6270" t="s">
        <v>178</v>
      </c>
      <c r="P6270" t="s">
        <v>12818</v>
      </c>
      <c r="Q6270">
        <v>98</v>
      </c>
      <c r="R6270">
        <v>181</v>
      </c>
      <c r="S6270">
        <v>15</v>
      </c>
      <c r="T6270">
        <v>17738</v>
      </c>
      <c r="U6270">
        <v>12</v>
      </c>
      <c r="V6270">
        <v>1809.28</v>
      </c>
      <c r="W6270">
        <v>16886.580000000002</v>
      </c>
      <c r="X6270">
        <v>9621.93</v>
      </c>
      <c r="Y6270">
        <v>5455.37</v>
      </c>
      <c r="Z6270">
        <v>879.8</v>
      </c>
      <c r="AA6270">
        <v>4575.57</v>
      </c>
      <c r="AB6270" t="s">
        <v>142</v>
      </c>
      <c r="AC6270" t="s">
        <v>71</v>
      </c>
      <c r="AD6270">
        <v>6</v>
      </c>
    </row>
    <row r="6271" spans="1:30" x14ac:dyDescent="0.3">
      <c r="A6271" t="s">
        <v>12819</v>
      </c>
      <c r="B6271" t="s">
        <v>958</v>
      </c>
      <c r="C6271">
        <v>2021</v>
      </c>
      <c r="D6271" t="s">
        <v>48</v>
      </c>
      <c r="E6271" t="s">
        <v>103</v>
      </c>
      <c r="F6271" t="s">
        <v>87</v>
      </c>
      <c r="G6271" t="s">
        <v>87</v>
      </c>
      <c r="H6271" t="s">
        <v>50</v>
      </c>
      <c r="I6271" t="s">
        <v>51</v>
      </c>
      <c r="J6271" t="s">
        <v>37</v>
      </c>
      <c r="K6271" t="s">
        <v>265</v>
      </c>
      <c r="L6271" t="s">
        <v>39</v>
      </c>
      <c r="M6271" t="s">
        <v>97</v>
      </c>
      <c r="N6271" t="s">
        <v>134</v>
      </c>
      <c r="O6271" t="s">
        <v>135</v>
      </c>
      <c r="P6271" t="s">
        <v>8969</v>
      </c>
      <c r="Q6271">
        <v>200</v>
      </c>
      <c r="R6271">
        <v>310</v>
      </c>
      <c r="S6271">
        <v>20</v>
      </c>
      <c r="T6271">
        <v>62000</v>
      </c>
      <c r="U6271">
        <v>18</v>
      </c>
      <c r="V6271">
        <v>8928</v>
      </c>
      <c r="W6271">
        <v>58528</v>
      </c>
      <c r="X6271">
        <v>39435.089999999997</v>
      </c>
      <c r="Y6271">
        <v>10164.91</v>
      </c>
      <c r="Z6271">
        <v>1595.52</v>
      </c>
      <c r="AA6271">
        <v>8569.39</v>
      </c>
      <c r="AB6271" t="s">
        <v>142</v>
      </c>
      <c r="AC6271" t="s">
        <v>71</v>
      </c>
      <c r="AD6271">
        <v>9</v>
      </c>
    </row>
    <row r="6272" spans="1:30" x14ac:dyDescent="0.3">
      <c r="A6272" t="s">
        <v>12820</v>
      </c>
      <c r="B6272" t="s">
        <v>4277</v>
      </c>
      <c r="C6272">
        <v>2024</v>
      </c>
      <c r="D6272" t="s">
        <v>85</v>
      </c>
      <c r="E6272" t="s">
        <v>86</v>
      </c>
      <c r="F6272" t="s">
        <v>87</v>
      </c>
      <c r="G6272" t="s">
        <v>87</v>
      </c>
      <c r="H6272" t="s">
        <v>63</v>
      </c>
      <c r="I6272" t="s">
        <v>64</v>
      </c>
      <c r="J6272" t="s">
        <v>366</v>
      </c>
      <c r="K6272" t="s">
        <v>89</v>
      </c>
      <c r="L6272" t="s">
        <v>39</v>
      </c>
      <c r="M6272" t="s">
        <v>162</v>
      </c>
      <c r="N6272" t="s">
        <v>208</v>
      </c>
      <c r="O6272" t="s">
        <v>209</v>
      </c>
      <c r="P6272" t="s">
        <v>12821</v>
      </c>
      <c r="Q6272">
        <v>108</v>
      </c>
      <c r="R6272">
        <v>464</v>
      </c>
      <c r="S6272">
        <v>0</v>
      </c>
      <c r="T6272">
        <v>50112</v>
      </c>
      <c r="U6272">
        <v>18</v>
      </c>
      <c r="V6272">
        <v>9020.16</v>
      </c>
      <c r="W6272">
        <v>59132.160000000003</v>
      </c>
      <c r="X6272">
        <v>35341.760000000002</v>
      </c>
      <c r="Y6272">
        <v>14770.24</v>
      </c>
      <c r="Z6272">
        <v>2635.24</v>
      </c>
      <c r="AA6272">
        <v>12135</v>
      </c>
      <c r="AB6272" t="s">
        <v>70</v>
      </c>
      <c r="AC6272" t="s">
        <v>45</v>
      </c>
      <c r="AD6272">
        <v>8</v>
      </c>
    </row>
    <row r="6273" spans="1:30" x14ac:dyDescent="0.3">
      <c r="A6273" t="s">
        <v>12822</v>
      </c>
      <c r="B6273" t="s">
        <v>3423</v>
      </c>
      <c r="C6273">
        <v>2022</v>
      </c>
      <c r="D6273" t="s">
        <v>48</v>
      </c>
      <c r="E6273" t="s">
        <v>124</v>
      </c>
      <c r="F6273" t="s">
        <v>183</v>
      </c>
      <c r="G6273" t="s">
        <v>183</v>
      </c>
      <c r="H6273" t="s">
        <v>35</v>
      </c>
      <c r="I6273" t="s">
        <v>36</v>
      </c>
      <c r="J6273" t="s">
        <v>116</v>
      </c>
      <c r="K6273" t="s">
        <v>243</v>
      </c>
      <c r="L6273" t="s">
        <v>39</v>
      </c>
      <c r="M6273" t="s">
        <v>118</v>
      </c>
      <c r="N6273" t="s">
        <v>415</v>
      </c>
      <c r="O6273" t="s">
        <v>416</v>
      </c>
      <c r="P6273" t="s">
        <v>656</v>
      </c>
      <c r="Q6273">
        <v>199</v>
      </c>
      <c r="R6273">
        <v>432</v>
      </c>
      <c r="S6273">
        <v>5</v>
      </c>
      <c r="T6273">
        <v>85968</v>
      </c>
      <c r="U6273">
        <v>12</v>
      </c>
      <c r="V6273">
        <v>9800.35</v>
      </c>
      <c r="W6273">
        <v>91469.95</v>
      </c>
      <c r="X6273">
        <v>48201.7</v>
      </c>
      <c r="Y6273">
        <v>33467.9</v>
      </c>
      <c r="Z6273">
        <v>6599.23</v>
      </c>
      <c r="AA6273">
        <v>26868.67</v>
      </c>
      <c r="AB6273" t="s">
        <v>70</v>
      </c>
      <c r="AC6273" t="s">
        <v>71</v>
      </c>
      <c r="AD6273">
        <v>1</v>
      </c>
    </row>
    <row r="6274" spans="1:30" x14ac:dyDescent="0.3">
      <c r="A6274" t="s">
        <v>12823</v>
      </c>
      <c r="B6274" t="s">
        <v>5696</v>
      </c>
      <c r="C6274">
        <v>2024</v>
      </c>
      <c r="D6274" t="s">
        <v>48</v>
      </c>
      <c r="E6274" t="s">
        <v>49</v>
      </c>
      <c r="F6274" t="s">
        <v>76</v>
      </c>
      <c r="G6274" t="s">
        <v>76</v>
      </c>
      <c r="H6274" t="s">
        <v>94</v>
      </c>
      <c r="I6274" t="s">
        <v>95</v>
      </c>
      <c r="J6274" t="s">
        <v>275</v>
      </c>
      <c r="K6274" t="s">
        <v>487</v>
      </c>
      <c r="L6274" t="s">
        <v>39</v>
      </c>
      <c r="M6274" t="s">
        <v>79</v>
      </c>
      <c r="N6274" t="s">
        <v>395</v>
      </c>
      <c r="O6274" t="s">
        <v>396</v>
      </c>
      <c r="P6274" t="s">
        <v>2943</v>
      </c>
      <c r="Q6274">
        <v>73</v>
      </c>
      <c r="R6274">
        <v>163</v>
      </c>
      <c r="S6274">
        <v>15</v>
      </c>
      <c r="T6274">
        <v>11899</v>
      </c>
      <c r="U6274">
        <v>18</v>
      </c>
      <c r="V6274">
        <v>1820.55</v>
      </c>
      <c r="W6274">
        <v>11934.7</v>
      </c>
      <c r="X6274">
        <v>7113.4</v>
      </c>
      <c r="Y6274">
        <v>3000.75</v>
      </c>
      <c r="Z6274">
        <v>519.12</v>
      </c>
      <c r="AA6274">
        <v>2481.63</v>
      </c>
      <c r="AB6274" t="s">
        <v>158</v>
      </c>
      <c r="AC6274" t="s">
        <v>45</v>
      </c>
      <c r="AD6274">
        <v>10</v>
      </c>
    </row>
    <row r="6275" spans="1:30" x14ac:dyDescent="0.3">
      <c r="A6275" t="s">
        <v>12824</v>
      </c>
      <c r="B6275" t="s">
        <v>6381</v>
      </c>
      <c r="C6275">
        <v>2022</v>
      </c>
      <c r="D6275" t="s">
        <v>85</v>
      </c>
      <c r="E6275" t="s">
        <v>93</v>
      </c>
      <c r="F6275" t="s">
        <v>76</v>
      </c>
      <c r="G6275" t="s">
        <v>76</v>
      </c>
      <c r="H6275" t="s">
        <v>35</v>
      </c>
      <c r="I6275" t="s">
        <v>36</v>
      </c>
      <c r="J6275" t="s">
        <v>125</v>
      </c>
      <c r="K6275" t="s">
        <v>207</v>
      </c>
      <c r="L6275" t="s">
        <v>39</v>
      </c>
      <c r="M6275" t="s">
        <v>118</v>
      </c>
      <c r="N6275" t="s">
        <v>119</v>
      </c>
      <c r="O6275" t="s">
        <v>120</v>
      </c>
      <c r="P6275" t="s">
        <v>11194</v>
      </c>
      <c r="Q6275">
        <v>112</v>
      </c>
      <c r="R6275">
        <v>278</v>
      </c>
      <c r="S6275">
        <v>10</v>
      </c>
      <c r="T6275">
        <v>31136</v>
      </c>
      <c r="U6275">
        <v>12</v>
      </c>
      <c r="V6275">
        <v>3362.69</v>
      </c>
      <c r="W6275">
        <v>31385.09</v>
      </c>
      <c r="X6275">
        <v>16639.13</v>
      </c>
      <c r="Y6275">
        <v>11383.27</v>
      </c>
      <c r="Z6275">
        <v>1251.67</v>
      </c>
      <c r="AA6275">
        <v>10131.6</v>
      </c>
      <c r="AB6275" t="s">
        <v>142</v>
      </c>
      <c r="AC6275" t="s">
        <v>59</v>
      </c>
      <c r="AD6275">
        <v>3</v>
      </c>
    </row>
    <row r="6276" spans="1:30" x14ac:dyDescent="0.3">
      <c r="A6276" t="s">
        <v>12825</v>
      </c>
      <c r="B6276" t="s">
        <v>12826</v>
      </c>
      <c r="C6276">
        <v>2022</v>
      </c>
      <c r="D6276" t="s">
        <v>48</v>
      </c>
      <c r="E6276" t="s">
        <v>103</v>
      </c>
      <c r="F6276" t="s">
        <v>183</v>
      </c>
      <c r="G6276" t="s">
        <v>183</v>
      </c>
      <c r="H6276" t="s">
        <v>50</v>
      </c>
      <c r="I6276" t="s">
        <v>51</v>
      </c>
      <c r="J6276" t="s">
        <v>426</v>
      </c>
      <c r="K6276" t="s">
        <v>66</v>
      </c>
      <c r="L6276" t="s">
        <v>54</v>
      </c>
      <c r="M6276" t="s">
        <v>127</v>
      </c>
      <c r="N6276" t="s">
        <v>128</v>
      </c>
      <c r="O6276" t="s">
        <v>129</v>
      </c>
      <c r="P6276" t="s">
        <v>2835</v>
      </c>
      <c r="Q6276">
        <v>116</v>
      </c>
      <c r="R6276">
        <v>269</v>
      </c>
      <c r="S6276">
        <v>20</v>
      </c>
      <c r="T6276">
        <v>31204</v>
      </c>
      <c r="U6276">
        <v>5</v>
      </c>
      <c r="V6276">
        <v>1248.1600000000001</v>
      </c>
      <c r="W6276">
        <v>26211.360000000001</v>
      </c>
      <c r="X6276">
        <v>18706.900000000001</v>
      </c>
      <c r="Y6276">
        <v>6256.3</v>
      </c>
      <c r="Z6276">
        <v>856.97</v>
      </c>
      <c r="AA6276">
        <v>5399.33</v>
      </c>
      <c r="AB6276" t="s">
        <v>158</v>
      </c>
      <c r="AC6276" t="s">
        <v>71</v>
      </c>
      <c r="AD6276">
        <v>4</v>
      </c>
    </row>
    <row r="6277" spans="1:30" x14ac:dyDescent="0.3">
      <c r="A6277" t="s">
        <v>12827</v>
      </c>
      <c r="B6277" t="s">
        <v>759</v>
      </c>
      <c r="C6277">
        <v>2021</v>
      </c>
      <c r="D6277" t="s">
        <v>74</v>
      </c>
      <c r="E6277" t="s">
        <v>75</v>
      </c>
      <c r="F6277" t="s">
        <v>87</v>
      </c>
      <c r="G6277" t="s">
        <v>87</v>
      </c>
      <c r="H6277" t="s">
        <v>94</v>
      </c>
      <c r="I6277" t="s">
        <v>95</v>
      </c>
      <c r="J6277" t="s">
        <v>88</v>
      </c>
      <c r="K6277" t="s">
        <v>290</v>
      </c>
      <c r="L6277" t="s">
        <v>54</v>
      </c>
      <c r="M6277" t="s">
        <v>118</v>
      </c>
      <c r="N6277" t="s">
        <v>415</v>
      </c>
      <c r="O6277" t="s">
        <v>416</v>
      </c>
      <c r="P6277" t="s">
        <v>9075</v>
      </c>
      <c r="Q6277">
        <v>83</v>
      </c>
      <c r="R6277">
        <v>474</v>
      </c>
      <c r="S6277">
        <v>20</v>
      </c>
      <c r="T6277">
        <v>39342</v>
      </c>
      <c r="U6277">
        <v>12</v>
      </c>
      <c r="V6277">
        <v>3776.83</v>
      </c>
      <c r="W6277">
        <v>35250.43</v>
      </c>
      <c r="X6277">
        <v>19775.09</v>
      </c>
      <c r="Y6277">
        <v>11698.51</v>
      </c>
      <c r="Z6277">
        <v>3203.88</v>
      </c>
      <c r="AA6277">
        <v>8494.6299999999992</v>
      </c>
      <c r="AB6277" t="s">
        <v>158</v>
      </c>
      <c r="AC6277" t="s">
        <v>59</v>
      </c>
      <c r="AD6277">
        <v>1</v>
      </c>
    </row>
    <row r="6278" spans="1:30" x14ac:dyDescent="0.3">
      <c r="A6278" t="s">
        <v>12828</v>
      </c>
      <c r="B6278" t="s">
        <v>7637</v>
      </c>
      <c r="C6278">
        <v>2022</v>
      </c>
      <c r="D6278" t="s">
        <v>85</v>
      </c>
      <c r="E6278" t="s">
        <v>153</v>
      </c>
      <c r="F6278" t="s">
        <v>34</v>
      </c>
      <c r="G6278" t="s">
        <v>34</v>
      </c>
      <c r="H6278" t="s">
        <v>114</v>
      </c>
      <c r="I6278" t="s">
        <v>115</v>
      </c>
      <c r="J6278" t="s">
        <v>351</v>
      </c>
      <c r="K6278" t="s">
        <v>78</v>
      </c>
      <c r="L6278" t="s">
        <v>39</v>
      </c>
      <c r="M6278" t="s">
        <v>127</v>
      </c>
      <c r="N6278" t="s">
        <v>251</v>
      </c>
      <c r="O6278" t="s">
        <v>252</v>
      </c>
      <c r="P6278" t="s">
        <v>4704</v>
      </c>
      <c r="Q6278">
        <v>46</v>
      </c>
      <c r="R6278">
        <v>270</v>
      </c>
      <c r="S6278">
        <v>15</v>
      </c>
      <c r="T6278">
        <v>12420</v>
      </c>
      <c r="U6278">
        <v>18</v>
      </c>
      <c r="V6278">
        <v>1900.26</v>
      </c>
      <c r="W6278">
        <v>12457.26</v>
      </c>
      <c r="X6278">
        <v>7502.42</v>
      </c>
      <c r="Y6278">
        <v>3054.58</v>
      </c>
      <c r="Z6278">
        <v>327.93</v>
      </c>
      <c r="AA6278">
        <v>2726.65</v>
      </c>
      <c r="AB6278" t="s">
        <v>70</v>
      </c>
      <c r="AC6278" t="s">
        <v>71</v>
      </c>
      <c r="AD6278">
        <v>6</v>
      </c>
    </row>
    <row r="6279" spans="1:30" x14ac:dyDescent="0.3">
      <c r="A6279" t="s">
        <v>12829</v>
      </c>
      <c r="B6279" t="s">
        <v>2976</v>
      </c>
      <c r="C6279">
        <v>2025</v>
      </c>
      <c r="D6279" t="s">
        <v>48</v>
      </c>
      <c r="E6279" t="s">
        <v>124</v>
      </c>
      <c r="F6279" t="s">
        <v>183</v>
      </c>
      <c r="G6279" t="s">
        <v>183</v>
      </c>
      <c r="H6279" t="s">
        <v>94</v>
      </c>
      <c r="I6279" t="s">
        <v>95</v>
      </c>
      <c r="J6279" t="s">
        <v>106</v>
      </c>
      <c r="K6279" t="s">
        <v>575</v>
      </c>
      <c r="L6279" t="s">
        <v>39</v>
      </c>
      <c r="M6279" t="s">
        <v>79</v>
      </c>
      <c r="N6279" t="s">
        <v>395</v>
      </c>
      <c r="O6279" t="s">
        <v>396</v>
      </c>
      <c r="P6279" t="s">
        <v>4107</v>
      </c>
      <c r="Q6279">
        <v>20</v>
      </c>
      <c r="R6279">
        <v>159</v>
      </c>
      <c r="S6279">
        <v>10</v>
      </c>
      <c r="T6279">
        <v>3180</v>
      </c>
      <c r="U6279">
        <v>12</v>
      </c>
      <c r="V6279">
        <v>343.44</v>
      </c>
      <c r="W6279">
        <v>3205.44</v>
      </c>
      <c r="X6279">
        <v>2103.1799999999998</v>
      </c>
      <c r="Y6279">
        <v>758.82</v>
      </c>
      <c r="Z6279">
        <v>163.66</v>
      </c>
      <c r="AA6279">
        <v>595.16</v>
      </c>
      <c r="AB6279" t="s">
        <v>44</v>
      </c>
      <c r="AC6279" t="s">
        <v>59</v>
      </c>
      <c r="AD6279">
        <v>5</v>
      </c>
    </row>
    <row r="6280" spans="1:30" x14ac:dyDescent="0.3">
      <c r="A6280" t="s">
        <v>12830</v>
      </c>
      <c r="B6280" t="s">
        <v>12831</v>
      </c>
      <c r="C6280">
        <v>2022</v>
      </c>
      <c r="D6280" t="s">
        <v>48</v>
      </c>
      <c r="E6280" t="s">
        <v>49</v>
      </c>
      <c r="F6280" t="s">
        <v>34</v>
      </c>
      <c r="G6280" t="s">
        <v>34</v>
      </c>
      <c r="H6280" t="s">
        <v>104</v>
      </c>
      <c r="I6280" t="s">
        <v>105</v>
      </c>
      <c r="J6280" t="s">
        <v>366</v>
      </c>
      <c r="K6280" t="s">
        <v>89</v>
      </c>
      <c r="L6280" t="s">
        <v>39</v>
      </c>
      <c r="M6280" t="s">
        <v>127</v>
      </c>
      <c r="N6280" t="s">
        <v>128</v>
      </c>
      <c r="O6280" t="s">
        <v>129</v>
      </c>
      <c r="P6280" t="s">
        <v>6388</v>
      </c>
      <c r="Q6280">
        <v>9</v>
      </c>
      <c r="R6280">
        <v>373</v>
      </c>
      <c r="S6280">
        <v>20</v>
      </c>
      <c r="T6280">
        <v>3357</v>
      </c>
      <c r="U6280">
        <v>12</v>
      </c>
      <c r="V6280">
        <v>322.27</v>
      </c>
      <c r="W6280">
        <v>3007.87</v>
      </c>
      <c r="X6280">
        <v>2140.33</v>
      </c>
      <c r="Y6280">
        <v>545.27</v>
      </c>
      <c r="Z6280">
        <v>162.12</v>
      </c>
      <c r="AA6280">
        <v>383.15</v>
      </c>
      <c r="AB6280" t="s">
        <v>142</v>
      </c>
      <c r="AC6280" t="s">
        <v>71</v>
      </c>
      <c r="AD6280">
        <v>7</v>
      </c>
    </row>
    <row r="6281" spans="1:30" x14ac:dyDescent="0.3">
      <c r="A6281" t="s">
        <v>12832</v>
      </c>
      <c r="B6281" t="s">
        <v>2283</v>
      </c>
      <c r="C6281">
        <v>2021</v>
      </c>
      <c r="D6281" t="s">
        <v>48</v>
      </c>
      <c r="E6281" t="s">
        <v>49</v>
      </c>
      <c r="F6281" t="s">
        <v>87</v>
      </c>
      <c r="G6281" t="s">
        <v>87</v>
      </c>
      <c r="H6281" t="s">
        <v>50</v>
      </c>
      <c r="I6281" t="s">
        <v>51</v>
      </c>
      <c r="J6281" t="s">
        <v>175</v>
      </c>
      <c r="K6281" t="s">
        <v>300</v>
      </c>
      <c r="L6281" t="s">
        <v>39</v>
      </c>
      <c r="M6281" t="s">
        <v>147</v>
      </c>
      <c r="N6281" t="s">
        <v>280</v>
      </c>
      <c r="O6281" t="s">
        <v>281</v>
      </c>
      <c r="P6281" t="s">
        <v>5884</v>
      </c>
      <c r="Q6281">
        <v>90</v>
      </c>
      <c r="R6281">
        <v>441</v>
      </c>
      <c r="S6281">
        <v>0</v>
      </c>
      <c r="T6281">
        <v>39690</v>
      </c>
      <c r="U6281">
        <v>18</v>
      </c>
      <c r="V6281">
        <v>7144.2</v>
      </c>
      <c r="W6281">
        <v>46834.2</v>
      </c>
      <c r="X6281">
        <v>31684.3</v>
      </c>
      <c r="Y6281">
        <v>8005.7</v>
      </c>
      <c r="Z6281">
        <v>1788.76</v>
      </c>
      <c r="AA6281">
        <v>6216.94</v>
      </c>
      <c r="AB6281" t="s">
        <v>142</v>
      </c>
      <c r="AC6281" t="s">
        <v>45</v>
      </c>
      <c r="AD6281">
        <v>5</v>
      </c>
    </row>
    <row r="6282" spans="1:30" x14ac:dyDescent="0.3">
      <c r="A6282" t="s">
        <v>12833</v>
      </c>
      <c r="B6282" t="s">
        <v>5564</v>
      </c>
      <c r="C6282">
        <v>2022</v>
      </c>
      <c r="D6282" t="s">
        <v>74</v>
      </c>
      <c r="E6282" t="s">
        <v>75</v>
      </c>
      <c r="F6282" t="s">
        <v>183</v>
      </c>
      <c r="G6282" t="s">
        <v>183</v>
      </c>
      <c r="H6282" t="s">
        <v>63</v>
      </c>
      <c r="I6282" t="s">
        <v>64</v>
      </c>
      <c r="J6282" t="s">
        <v>387</v>
      </c>
      <c r="K6282" t="s">
        <v>169</v>
      </c>
      <c r="L6282" t="s">
        <v>39</v>
      </c>
      <c r="M6282" t="s">
        <v>127</v>
      </c>
      <c r="N6282" t="s">
        <v>251</v>
      </c>
      <c r="O6282" t="s">
        <v>252</v>
      </c>
      <c r="P6282" t="s">
        <v>188</v>
      </c>
      <c r="Q6282">
        <v>21</v>
      </c>
      <c r="R6282">
        <v>319</v>
      </c>
      <c r="S6282">
        <v>0</v>
      </c>
      <c r="T6282">
        <v>6699</v>
      </c>
      <c r="U6282">
        <v>5</v>
      </c>
      <c r="V6282">
        <v>334.95</v>
      </c>
      <c r="W6282">
        <v>7033.95</v>
      </c>
      <c r="X6282">
        <v>4089.79</v>
      </c>
      <c r="Y6282">
        <v>2609.21</v>
      </c>
      <c r="Z6282">
        <v>570.08000000000004</v>
      </c>
      <c r="AA6282">
        <v>2039.13</v>
      </c>
      <c r="AB6282" t="s">
        <v>142</v>
      </c>
      <c r="AC6282" t="s">
        <v>59</v>
      </c>
      <c r="AD6282">
        <v>3</v>
      </c>
    </row>
    <row r="6283" spans="1:30" x14ac:dyDescent="0.3">
      <c r="A6283" t="s">
        <v>12834</v>
      </c>
      <c r="B6283" t="s">
        <v>454</v>
      </c>
      <c r="C6283">
        <v>2021</v>
      </c>
      <c r="D6283" t="s">
        <v>32</v>
      </c>
      <c r="E6283" t="s">
        <v>182</v>
      </c>
      <c r="F6283" t="s">
        <v>183</v>
      </c>
      <c r="G6283" t="s">
        <v>183</v>
      </c>
      <c r="H6283" t="s">
        <v>50</v>
      </c>
      <c r="I6283" t="s">
        <v>51</v>
      </c>
      <c r="J6283" t="s">
        <v>409</v>
      </c>
      <c r="K6283" t="s">
        <v>260</v>
      </c>
      <c r="L6283" t="s">
        <v>39</v>
      </c>
      <c r="M6283" t="s">
        <v>127</v>
      </c>
      <c r="N6283" t="s">
        <v>251</v>
      </c>
      <c r="O6283" t="s">
        <v>252</v>
      </c>
      <c r="P6283" t="s">
        <v>7937</v>
      </c>
      <c r="Q6283">
        <v>153</v>
      </c>
      <c r="R6283">
        <v>79</v>
      </c>
      <c r="S6283">
        <v>20</v>
      </c>
      <c r="T6283">
        <v>12087</v>
      </c>
      <c r="U6283">
        <v>18</v>
      </c>
      <c r="V6283">
        <v>1740.53</v>
      </c>
      <c r="W6283">
        <v>11410.13</v>
      </c>
      <c r="X6283">
        <v>7551.19</v>
      </c>
      <c r="Y6283">
        <v>2118.41</v>
      </c>
      <c r="Z6283">
        <v>320.69</v>
      </c>
      <c r="AA6283">
        <v>1797.72</v>
      </c>
      <c r="AB6283" t="s">
        <v>158</v>
      </c>
      <c r="AC6283" t="s">
        <v>59</v>
      </c>
      <c r="AD6283">
        <v>1</v>
      </c>
    </row>
    <row r="6284" spans="1:30" x14ac:dyDescent="0.3">
      <c r="A6284" t="s">
        <v>12835</v>
      </c>
      <c r="B6284" t="s">
        <v>457</v>
      </c>
      <c r="C6284">
        <v>2021</v>
      </c>
      <c r="D6284" t="s">
        <v>32</v>
      </c>
      <c r="E6284" t="s">
        <v>62</v>
      </c>
      <c r="F6284" t="s">
        <v>183</v>
      </c>
      <c r="G6284" t="s">
        <v>183</v>
      </c>
      <c r="H6284" t="s">
        <v>94</v>
      </c>
      <c r="I6284" t="s">
        <v>95</v>
      </c>
      <c r="J6284" t="s">
        <v>409</v>
      </c>
      <c r="K6284" t="s">
        <v>146</v>
      </c>
      <c r="L6284" t="s">
        <v>39</v>
      </c>
      <c r="M6284" t="s">
        <v>40</v>
      </c>
      <c r="N6284" t="s">
        <v>67</v>
      </c>
      <c r="O6284" t="s">
        <v>68</v>
      </c>
      <c r="P6284" t="s">
        <v>12836</v>
      </c>
      <c r="Q6284">
        <v>131</v>
      </c>
      <c r="R6284">
        <v>73</v>
      </c>
      <c r="S6284">
        <v>0</v>
      </c>
      <c r="T6284">
        <v>9563</v>
      </c>
      <c r="U6284">
        <v>12</v>
      </c>
      <c r="V6284">
        <v>1147.56</v>
      </c>
      <c r="W6284">
        <v>10710.56</v>
      </c>
      <c r="X6284">
        <v>6486.46</v>
      </c>
      <c r="Y6284">
        <v>3076.54</v>
      </c>
      <c r="Z6284">
        <v>798.92</v>
      </c>
      <c r="AA6284">
        <v>2277.62</v>
      </c>
      <c r="AB6284" t="s">
        <v>44</v>
      </c>
      <c r="AC6284" t="s">
        <v>71</v>
      </c>
      <c r="AD6284">
        <v>9</v>
      </c>
    </row>
    <row r="6285" spans="1:30" x14ac:dyDescent="0.3">
      <c r="A6285" t="s">
        <v>12837</v>
      </c>
      <c r="B6285" t="s">
        <v>944</v>
      </c>
      <c r="C6285">
        <v>2024</v>
      </c>
      <c r="D6285" t="s">
        <v>85</v>
      </c>
      <c r="E6285" t="s">
        <v>86</v>
      </c>
      <c r="F6285" t="s">
        <v>34</v>
      </c>
      <c r="G6285" t="s">
        <v>34</v>
      </c>
      <c r="H6285" t="s">
        <v>35</v>
      </c>
      <c r="I6285" t="s">
        <v>36</v>
      </c>
      <c r="J6285" t="s">
        <v>225</v>
      </c>
      <c r="K6285" t="s">
        <v>575</v>
      </c>
      <c r="L6285" t="s">
        <v>54</v>
      </c>
      <c r="M6285" t="s">
        <v>154</v>
      </c>
      <c r="N6285" t="s">
        <v>186</v>
      </c>
      <c r="O6285" t="s">
        <v>187</v>
      </c>
      <c r="P6285" t="s">
        <v>708</v>
      </c>
      <c r="Q6285">
        <v>166</v>
      </c>
      <c r="R6285">
        <v>144</v>
      </c>
      <c r="S6285">
        <v>20</v>
      </c>
      <c r="T6285">
        <v>23904</v>
      </c>
      <c r="U6285">
        <v>18</v>
      </c>
      <c r="V6285">
        <v>3442.18</v>
      </c>
      <c r="W6285">
        <v>22565.38</v>
      </c>
      <c r="X6285">
        <v>14476.02</v>
      </c>
      <c r="Y6285">
        <v>4647.18</v>
      </c>
      <c r="Z6285">
        <v>831.63</v>
      </c>
      <c r="AA6285">
        <v>3815.55</v>
      </c>
      <c r="AB6285" t="s">
        <v>44</v>
      </c>
      <c r="AC6285" t="s">
        <v>71</v>
      </c>
      <c r="AD6285">
        <v>5</v>
      </c>
    </row>
    <row r="6286" spans="1:30" x14ac:dyDescent="0.3">
      <c r="A6286" t="s">
        <v>12838</v>
      </c>
      <c r="B6286" t="s">
        <v>1354</v>
      </c>
      <c r="C6286">
        <v>2023</v>
      </c>
      <c r="D6286" t="s">
        <v>32</v>
      </c>
      <c r="E6286" t="s">
        <v>62</v>
      </c>
      <c r="F6286" t="s">
        <v>34</v>
      </c>
      <c r="G6286" t="s">
        <v>34</v>
      </c>
      <c r="H6286" t="s">
        <v>63</v>
      </c>
      <c r="I6286" t="s">
        <v>64</v>
      </c>
      <c r="J6286" t="s">
        <v>206</v>
      </c>
      <c r="K6286" t="s">
        <v>431</v>
      </c>
      <c r="L6286" t="s">
        <v>39</v>
      </c>
      <c r="M6286" t="s">
        <v>97</v>
      </c>
      <c r="N6286" t="s">
        <v>134</v>
      </c>
      <c r="O6286" t="s">
        <v>135</v>
      </c>
      <c r="P6286" t="s">
        <v>12839</v>
      </c>
      <c r="Q6286">
        <v>142</v>
      </c>
      <c r="R6286">
        <v>207</v>
      </c>
      <c r="S6286">
        <v>5</v>
      </c>
      <c r="T6286">
        <v>29394</v>
      </c>
      <c r="U6286">
        <v>5</v>
      </c>
      <c r="V6286">
        <v>1396.21</v>
      </c>
      <c r="W6286">
        <v>29320.51</v>
      </c>
      <c r="X6286">
        <v>15471.77</v>
      </c>
      <c r="Y6286">
        <v>12452.53</v>
      </c>
      <c r="Z6286">
        <v>1404.82</v>
      </c>
      <c r="AA6286">
        <v>11047.71</v>
      </c>
      <c r="AB6286" t="s">
        <v>158</v>
      </c>
      <c r="AC6286" t="s">
        <v>59</v>
      </c>
      <c r="AD6286">
        <v>7</v>
      </c>
    </row>
    <row r="6287" spans="1:30" x14ac:dyDescent="0.3">
      <c r="A6287" t="s">
        <v>12840</v>
      </c>
      <c r="B6287" t="s">
        <v>787</v>
      </c>
      <c r="C6287">
        <v>2025</v>
      </c>
      <c r="D6287" t="s">
        <v>32</v>
      </c>
      <c r="E6287" t="s">
        <v>33</v>
      </c>
      <c r="F6287" t="s">
        <v>76</v>
      </c>
      <c r="G6287" t="s">
        <v>76</v>
      </c>
      <c r="H6287" t="s">
        <v>35</v>
      </c>
      <c r="I6287" t="s">
        <v>36</v>
      </c>
      <c r="J6287" t="s">
        <v>88</v>
      </c>
      <c r="K6287" t="s">
        <v>161</v>
      </c>
      <c r="L6287" t="s">
        <v>39</v>
      </c>
      <c r="M6287" t="s">
        <v>162</v>
      </c>
      <c r="N6287" t="s">
        <v>163</v>
      </c>
      <c r="O6287" t="s">
        <v>164</v>
      </c>
      <c r="P6287" t="s">
        <v>12841</v>
      </c>
      <c r="Q6287">
        <v>108</v>
      </c>
      <c r="R6287">
        <v>212</v>
      </c>
      <c r="S6287">
        <v>15</v>
      </c>
      <c r="T6287">
        <v>22896</v>
      </c>
      <c r="U6287">
        <v>18</v>
      </c>
      <c r="V6287">
        <v>3503.09</v>
      </c>
      <c r="W6287">
        <v>22964.69</v>
      </c>
      <c r="X6287">
        <v>12983.22</v>
      </c>
      <c r="Y6287">
        <v>6478.38</v>
      </c>
      <c r="Z6287">
        <v>746.89</v>
      </c>
      <c r="AA6287">
        <v>5731.49</v>
      </c>
      <c r="AB6287" t="s">
        <v>70</v>
      </c>
      <c r="AC6287" t="s">
        <v>71</v>
      </c>
      <c r="AD6287">
        <v>8</v>
      </c>
    </row>
    <row r="6288" spans="1:30" x14ac:dyDescent="0.3">
      <c r="A6288" t="s">
        <v>12842</v>
      </c>
      <c r="B6288" t="s">
        <v>2262</v>
      </c>
      <c r="C6288">
        <v>2024</v>
      </c>
      <c r="D6288" t="s">
        <v>32</v>
      </c>
      <c r="E6288" t="s">
        <v>182</v>
      </c>
      <c r="F6288" t="s">
        <v>183</v>
      </c>
      <c r="G6288" t="s">
        <v>183</v>
      </c>
      <c r="H6288" t="s">
        <v>104</v>
      </c>
      <c r="I6288" t="s">
        <v>105</v>
      </c>
      <c r="J6288" t="s">
        <v>184</v>
      </c>
      <c r="K6288" t="s">
        <v>250</v>
      </c>
      <c r="L6288" t="s">
        <v>39</v>
      </c>
      <c r="M6288" t="s">
        <v>40</v>
      </c>
      <c r="N6288" t="s">
        <v>214</v>
      </c>
      <c r="O6288" t="s">
        <v>215</v>
      </c>
      <c r="P6288" t="s">
        <v>12843</v>
      </c>
      <c r="Q6288">
        <v>49</v>
      </c>
      <c r="R6288">
        <v>173</v>
      </c>
      <c r="S6288">
        <v>10</v>
      </c>
      <c r="T6288">
        <v>8477</v>
      </c>
      <c r="U6288">
        <v>18</v>
      </c>
      <c r="V6288">
        <v>1373.27</v>
      </c>
      <c r="W6288">
        <v>9002.57</v>
      </c>
      <c r="X6288">
        <v>5791.88</v>
      </c>
      <c r="Y6288">
        <v>1837.42</v>
      </c>
      <c r="Z6288">
        <v>376.03</v>
      </c>
      <c r="AA6288">
        <v>1461.39</v>
      </c>
      <c r="AB6288" t="s">
        <v>142</v>
      </c>
      <c r="AC6288" t="s">
        <v>45</v>
      </c>
      <c r="AD6288">
        <v>3</v>
      </c>
    </row>
    <row r="6289" spans="1:30" x14ac:dyDescent="0.3">
      <c r="A6289" t="s">
        <v>12844</v>
      </c>
      <c r="B6289" t="s">
        <v>949</v>
      </c>
      <c r="C6289">
        <v>2022</v>
      </c>
      <c r="D6289" t="s">
        <v>48</v>
      </c>
      <c r="E6289" t="s">
        <v>103</v>
      </c>
      <c r="F6289" t="s">
        <v>76</v>
      </c>
      <c r="G6289" t="s">
        <v>76</v>
      </c>
      <c r="H6289" t="s">
        <v>94</v>
      </c>
      <c r="I6289" t="s">
        <v>95</v>
      </c>
      <c r="J6289" t="s">
        <v>125</v>
      </c>
      <c r="K6289" t="s">
        <v>161</v>
      </c>
      <c r="L6289" t="s">
        <v>54</v>
      </c>
      <c r="M6289" t="s">
        <v>154</v>
      </c>
      <c r="N6289" t="s">
        <v>244</v>
      </c>
      <c r="O6289" t="s">
        <v>245</v>
      </c>
      <c r="P6289" t="s">
        <v>12845</v>
      </c>
      <c r="Q6289">
        <v>103</v>
      </c>
      <c r="R6289">
        <v>381</v>
      </c>
      <c r="S6289">
        <v>0</v>
      </c>
      <c r="T6289">
        <v>39243</v>
      </c>
      <c r="U6289">
        <v>18</v>
      </c>
      <c r="V6289">
        <v>7063.74</v>
      </c>
      <c r="W6289">
        <v>46306.74</v>
      </c>
      <c r="X6289">
        <v>30582.92</v>
      </c>
      <c r="Y6289">
        <v>8660.08</v>
      </c>
      <c r="Z6289">
        <v>1319.87</v>
      </c>
      <c r="AA6289">
        <v>7340.21</v>
      </c>
      <c r="AB6289" t="s">
        <v>142</v>
      </c>
      <c r="AC6289" t="s">
        <v>71</v>
      </c>
      <c r="AD6289">
        <v>5</v>
      </c>
    </row>
    <row r="6290" spans="1:30" x14ac:dyDescent="0.3">
      <c r="A6290" t="s">
        <v>12846</v>
      </c>
      <c r="B6290" t="s">
        <v>1230</v>
      </c>
      <c r="C6290">
        <v>2025</v>
      </c>
      <c r="D6290" t="s">
        <v>48</v>
      </c>
      <c r="E6290" t="s">
        <v>103</v>
      </c>
      <c r="F6290" t="s">
        <v>76</v>
      </c>
      <c r="G6290" t="s">
        <v>76</v>
      </c>
      <c r="H6290" t="s">
        <v>114</v>
      </c>
      <c r="I6290" t="s">
        <v>115</v>
      </c>
      <c r="J6290" t="s">
        <v>366</v>
      </c>
      <c r="K6290" t="s">
        <v>202</v>
      </c>
      <c r="L6290" t="s">
        <v>39</v>
      </c>
      <c r="M6290" t="s">
        <v>97</v>
      </c>
      <c r="N6290" t="s">
        <v>98</v>
      </c>
      <c r="O6290" t="s">
        <v>99</v>
      </c>
      <c r="P6290" t="s">
        <v>4239</v>
      </c>
      <c r="Q6290">
        <v>49</v>
      </c>
      <c r="R6290">
        <v>431</v>
      </c>
      <c r="S6290">
        <v>5</v>
      </c>
      <c r="T6290">
        <v>21119</v>
      </c>
      <c r="U6290">
        <v>5</v>
      </c>
      <c r="V6290">
        <v>1003.15</v>
      </c>
      <c r="W6290">
        <v>21066.2</v>
      </c>
      <c r="X6290">
        <v>15976.35</v>
      </c>
      <c r="Y6290">
        <v>4086.7</v>
      </c>
      <c r="Z6290">
        <v>526.01</v>
      </c>
      <c r="AA6290">
        <v>3560.69</v>
      </c>
      <c r="AB6290" t="s">
        <v>142</v>
      </c>
      <c r="AC6290" t="s">
        <v>71</v>
      </c>
      <c r="AD6290">
        <v>1</v>
      </c>
    </row>
    <row r="6291" spans="1:30" x14ac:dyDescent="0.3">
      <c r="A6291" t="s">
        <v>12847</v>
      </c>
      <c r="B6291" t="s">
        <v>299</v>
      </c>
      <c r="C6291">
        <v>2023</v>
      </c>
      <c r="D6291" t="s">
        <v>85</v>
      </c>
      <c r="E6291" t="s">
        <v>153</v>
      </c>
      <c r="F6291" t="s">
        <v>87</v>
      </c>
      <c r="G6291" t="s">
        <v>87</v>
      </c>
      <c r="H6291" t="s">
        <v>35</v>
      </c>
      <c r="I6291" t="s">
        <v>36</v>
      </c>
      <c r="J6291" t="s">
        <v>387</v>
      </c>
      <c r="K6291" t="s">
        <v>702</v>
      </c>
      <c r="L6291" t="s">
        <v>39</v>
      </c>
      <c r="M6291" t="s">
        <v>127</v>
      </c>
      <c r="N6291" t="s">
        <v>251</v>
      </c>
      <c r="O6291" t="s">
        <v>252</v>
      </c>
      <c r="P6291" t="s">
        <v>4202</v>
      </c>
      <c r="Q6291">
        <v>40</v>
      </c>
      <c r="R6291">
        <v>303</v>
      </c>
      <c r="S6291">
        <v>20</v>
      </c>
      <c r="T6291">
        <v>12120</v>
      </c>
      <c r="U6291">
        <v>5</v>
      </c>
      <c r="V6291">
        <v>484.8</v>
      </c>
      <c r="W6291">
        <v>10180.799999999999</v>
      </c>
      <c r="X6291">
        <v>5400.81</v>
      </c>
      <c r="Y6291">
        <v>4295.1899999999996</v>
      </c>
      <c r="Z6291">
        <v>988.85</v>
      </c>
      <c r="AA6291">
        <v>3306.34</v>
      </c>
      <c r="AB6291" t="s">
        <v>142</v>
      </c>
      <c r="AC6291" t="s">
        <v>59</v>
      </c>
      <c r="AD6291">
        <v>9</v>
      </c>
    </row>
    <row r="6292" spans="1:30" x14ac:dyDescent="0.3">
      <c r="A6292" t="s">
        <v>12848</v>
      </c>
      <c r="B6292" t="s">
        <v>4341</v>
      </c>
      <c r="C6292">
        <v>2025</v>
      </c>
      <c r="D6292" t="s">
        <v>85</v>
      </c>
      <c r="E6292" t="s">
        <v>93</v>
      </c>
      <c r="F6292" t="s">
        <v>76</v>
      </c>
      <c r="G6292" t="s">
        <v>76</v>
      </c>
      <c r="H6292" t="s">
        <v>50</v>
      </c>
      <c r="I6292" t="s">
        <v>51</v>
      </c>
      <c r="J6292" t="s">
        <v>529</v>
      </c>
      <c r="K6292" t="s">
        <v>66</v>
      </c>
      <c r="L6292" t="s">
        <v>39</v>
      </c>
      <c r="M6292" t="s">
        <v>108</v>
      </c>
      <c r="N6292" t="s">
        <v>591</v>
      </c>
      <c r="O6292" t="s">
        <v>592</v>
      </c>
      <c r="P6292" t="s">
        <v>8042</v>
      </c>
      <c r="Q6292">
        <v>3</v>
      </c>
      <c r="R6292">
        <v>340</v>
      </c>
      <c r="S6292">
        <v>5</v>
      </c>
      <c r="T6292">
        <v>1020</v>
      </c>
      <c r="U6292">
        <v>12</v>
      </c>
      <c r="V6292">
        <v>116.28</v>
      </c>
      <c r="W6292">
        <v>1085.28</v>
      </c>
      <c r="X6292">
        <v>627.53</v>
      </c>
      <c r="Y6292">
        <v>341.47</v>
      </c>
      <c r="Z6292">
        <v>89.68</v>
      </c>
      <c r="AA6292">
        <v>251.79</v>
      </c>
      <c r="AB6292" t="s">
        <v>142</v>
      </c>
      <c r="AC6292" t="s">
        <v>45</v>
      </c>
      <c r="AD6292">
        <v>6</v>
      </c>
    </row>
    <row r="6293" spans="1:30" x14ac:dyDescent="0.3">
      <c r="A6293" t="s">
        <v>12849</v>
      </c>
      <c r="B6293" t="s">
        <v>3002</v>
      </c>
      <c r="C6293">
        <v>2023</v>
      </c>
      <c r="D6293" t="s">
        <v>74</v>
      </c>
      <c r="E6293" t="s">
        <v>201</v>
      </c>
      <c r="F6293" t="s">
        <v>87</v>
      </c>
      <c r="G6293" t="s">
        <v>87</v>
      </c>
      <c r="H6293" t="s">
        <v>50</v>
      </c>
      <c r="I6293" t="s">
        <v>51</v>
      </c>
      <c r="J6293" t="s">
        <v>242</v>
      </c>
      <c r="K6293" t="s">
        <v>312</v>
      </c>
      <c r="L6293" t="s">
        <v>39</v>
      </c>
      <c r="M6293" t="s">
        <v>79</v>
      </c>
      <c r="N6293" t="s">
        <v>395</v>
      </c>
      <c r="O6293" t="s">
        <v>396</v>
      </c>
      <c r="P6293" t="s">
        <v>7836</v>
      </c>
      <c r="Q6293">
        <v>54</v>
      </c>
      <c r="R6293">
        <v>472</v>
      </c>
      <c r="S6293">
        <v>0</v>
      </c>
      <c r="T6293">
        <v>25488</v>
      </c>
      <c r="U6293">
        <v>12</v>
      </c>
      <c r="V6293">
        <v>3058.56</v>
      </c>
      <c r="W6293">
        <v>28546.560000000001</v>
      </c>
      <c r="X6293">
        <v>15738.28</v>
      </c>
      <c r="Y6293">
        <v>9749.7199999999993</v>
      </c>
      <c r="Z6293">
        <v>2301.75</v>
      </c>
      <c r="AA6293">
        <v>7447.97</v>
      </c>
      <c r="AB6293" t="s">
        <v>70</v>
      </c>
      <c r="AC6293" t="s">
        <v>71</v>
      </c>
      <c r="AD6293">
        <v>8</v>
      </c>
    </row>
    <row r="6294" spans="1:30" x14ac:dyDescent="0.3">
      <c r="A6294" t="s">
        <v>12850</v>
      </c>
      <c r="B6294" t="s">
        <v>303</v>
      </c>
      <c r="C6294">
        <v>2022</v>
      </c>
      <c r="D6294" t="s">
        <v>74</v>
      </c>
      <c r="E6294" t="s">
        <v>201</v>
      </c>
      <c r="F6294" t="s">
        <v>183</v>
      </c>
      <c r="G6294" t="s">
        <v>183</v>
      </c>
      <c r="H6294" t="s">
        <v>114</v>
      </c>
      <c r="I6294" t="s">
        <v>115</v>
      </c>
      <c r="J6294" t="s">
        <v>441</v>
      </c>
      <c r="K6294" t="s">
        <v>226</v>
      </c>
      <c r="L6294" t="s">
        <v>39</v>
      </c>
      <c r="M6294" t="s">
        <v>40</v>
      </c>
      <c r="N6294" t="s">
        <v>67</v>
      </c>
      <c r="O6294" t="s">
        <v>68</v>
      </c>
      <c r="P6294" t="s">
        <v>6736</v>
      </c>
      <c r="Q6294">
        <v>191</v>
      </c>
      <c r="R6294">
        <v>117</v>
      </c>
      <c r="S6294">
        <v>10</v>
      </c>
      <c r="T6294">
        <v>22347</v>
      </c>
      <c r="U6294">
        <v>5</v>
      </c>
      <c r="V6294">
        <v>1005.62</v>
      </c>
      <c r="W6294">
        <v>21117.919999999998</v>
      </c>
      <c r="X6294">
        <v>15387.62</v>
      </c>
      <c r="Y6294">
        <v>4724.68</v>
      </c>
      <c r="Z6294">
        <v>573.46</v>
      </c>
      <c r="AA6294">
        <v>4151.22</v>
      </c>
      <c r="AB6294" t="s">
        <v>142</v>
      </c>
      <c r="AC6294" t="s">
        <v>71</v>
      </c>
      <c r="AD6294">
        <v>1</v>
      </c>
    </row>
    <row r="6295" spans="1:30" x14ac:dyDescent="0.3">
      <c r="A6295" t="s">
        <v>12851</v>
      </c>
      <c r="B6295" t="s">
        <v>3699</v>
      </c>
      <c r="C6295">
        <v>2024</v>
      </c>
      <c r="D6295" t="s">
        <v>74</v>
      </c>
      <c r="E6295" t="s">
        <v>139</v>
      </c>
      <c r="F6295" t="s">
        <v>183</v>
      </c>
      <c r="G6295" t="s">
        <v>183</v>
      </c>
      <c r="H6295" t="s">
        <v>63</v>
      </c>
      <c r="I6295" t="s">
        <v>64</v>
      </c>
      <c r="J6295" t="s">
        <v>225</v>
      </c>
      <c r="K6295" t="s">
        <v>316</v>
      </c>
      <c r="L6295" t="s">
        <v>54</v>
      </c>
      <c r="M6295" t="s">
        <v>108</v>
      </c>
      <c r="N6295" t="s">
        <v>109</v>
      </c>
      <c r="O6295" t="s">
        <v>110</v>
      </c>
      <c r="P6295" t="s">
        <v>11606</v>
      </c>
      <c r="Q6295">
        <v>106</v>
      </c>
      <c r="R6295">
        <v>43</v>
      </c>
      <c r="S6295">
        <v>15</v>
      </c>
      <c r="T6295">
        <v>4558</v>
      </c>
      <c r="U6295">
        <v>12</v>
      </c>
      <c r="V6295">
        <v>464.92</v>
      </c>
      <c r="W6295">
        <v>4339.22</v>
      </c>
      <c r="X6295">
        <v>2354.2399999999998</v>
      </c>
      <c r="Y6295">
        <v>1520.06</v>
      </c>
      <c r="Z6295">
        <v>332.53</v>
      </c>
      <c r="AA6295">
        <v>1187.53</v>
      </c>
      <c r="AB6295" t="s">
        <v>158</v>
      </c>
      <c r="AC6295" t="s">
        <v>59</v>
      </c>
      <c r="AD6295">
        <v>6</v>
      </c>
    </row>
    <row r="6296" spans="1:30" x14ac:dyDescent="0.3">
      <c r="A6296" t="s">
        <v>12852</v>
      </c>
      <c r="B6296" t="s">
        <v>1766</v>
      </c>
      <c r="C6296">
        <v>2025</v>
      </c>
      <c r="D6296" t="s">
        <v>32</v>
      </c>
      <c r="E6296" t="s">
        <v>182</v>
      </c>
      <c r="F6296" t="s">
        <v>183</v>
      </c>
      <c r="G6296" t="s">
        <v>183</v>
      </c>
      <c r="H6296" t="s">
        <v>63</v>
      </c>
      <c r="I6296" t="s">
        <v>64</v>
      </c>
      <c r="J6296" t="s">
        <v>483</v>
      </c>
      <c r="K6296" t="s">
        <v>1850</v>
      </c>
      <c r="L6296" t="s">
        <v>39</v>
      </c>
      <c r="M6296" t="s">
        <v>97</v>
      </c>
      <c r="N6296" t="s">
        <v>227</v>
      </c>
      <c r="O6296" t="s">
        <v>228</v>
      </c>
      <c r="P6296" t="s">
        <v>12853</v>
      </c>
      <c r="Q6296">
        <v>84</v>
      </c>
      <c r="R6296">
        <v>138</v>
      </c>
      <c r="S6296">
        <v>0</v>
      </c>
      <c r="T6296">
        <v>11592</v>
      </c>
      <c r="U6296">
        <v>12</v>
      </c>
      <c r="V6296">
        <v>1391.04</v>
      </c>
      <c r="W6296">
        <v>12983.04</v>
      </c>
      <c r="X6296">
        <v>7900.21</v>
      </c>
      <c r="Y6296">
        <v>3691.79</v>
      </c>
      <c r="Z6296">
        <v>614.99</v>
      </c>
      <c r="AA6296">
        <v>3076.8</v>
      </c>
      <c r="AB6296" t="s">
        <v>142</v>
      </c>
      <c r="AC6296" t="s">
        <v>59</v>
      </c>
      <c r="AD6296">
        <v>7</v>
      </c>
    </row>
    <row r="6297" spans="1:30" x14ac:dyDescent="0.3">
      <c r="A6297" t="s">
        <v>12854</v>
      </c>
      <c r="B6297" t="s">
        <v>784</v>
      </c>
      <c r="C6297">
        <v>2021</v>
      </c>
      <c r="D6297" t="s">
        <v>74</v>
      </c>
      <c r="E6297" t="s">
        <v>75</v>
      </c>
      <c r="F6297" t="s">
        <v>34</v>
      </c>
      <c r="G6297" t="s">
        <v>34</v>
      </c>
      <c r="H6297" t="s">
        <v>104</v>
      </c>
      <c r="I6297" t="s">
        <v>105</v>
      </c>
      <c r="J6297" t="s">
        <v>242</v>
      </c>
      <c r="K6297" t="s">
        <v>146</v>
      </c>
      <c r="L6297" t="s">
        <v>54</v>
      </c>
      <c r="M6297" t="s">
        <v>40</v>
      </c>
      <c r="N6297" t="s">
        <v>214</v>
      </c>
      <c r="O6297" t="s">
        <v>215</v>
      </c>
      <c r="P6297" t="s">
        <v>12855</v>
      </c>
      <c r="Q6297">
        <v>149</v>
      </c>
      <c r="R6297">
        <v>349</v>
      </c>
      <c r="S6297">
        <v>0</v>
      </c>
      <c r="T6297">
        <v>52001</v>
      </c>
      <c r="U6297">
        <v>5</v>
      </c>
      <c r="V6297">
        <v>2600.0500000000002</v>
      </c>
      <c r="W6297">
        <v>54601.05</v>
      </c>
      <c r="X6297">
        <v>35280.089999999997</v>
      </c>
      <c r="Y6297">
        <v>16720.91</v>
      </c>
      <c r="Z6297">
        <v>4493.71</v>
      </c>
      <c r="AA6297">
        <v>12227.2</v>
      </c>
      <c r="AB6297" t="s">
        <v>158</v>
      </c>
      <c r="AC6297" t="s">
        <v>59</v>
      </c>
      <c r="AD6297">
        <v>8</v>
      </c>
    </row>
    <row r="6298" spans="1:30" x14ac:dyDescent="0.3">
      <c r="A6298" t="s">
        <v>12856</v>
      </c>
      <c r="B6298" t="s">
        <v>7247</v>
      </c>
      <c r="C6298">
        <v>2022</v>
      </c>
      <c r="D6298" t="s">
        <v>74</v>
      </c>
      <c r="E6298" t="s">
        <v>75</v>
      </c>
      <c r="F6298" t="s">
        <v>87</v>
      </c>
      <c r="G6298" t="s">
        <v>87</v>
      </c>
      <c r="H6298" t="s">
        <v>94</v>
      </c>
      <c r="I6298" t="s">
        <v>95</v>
      </c>
      <c r="J6298" t="s">
        <v>249</v>
      </c>
      <c r="K6298" t="s">
        <v>377</v>
      </c>
      <c r="L6298" t="s">
        <v>39</v>
      </c>
      <c r="M6298" t="s">
        <v>40</v>
      </c>
      <c r="N6298" t="s">
        <v>41</v>
      </c>
      <c r="O6298" t="s">
        <v>42</v>
      </c>
      <c r="P6298" t="s">
        <v>12857</v>
      </c>
      <c r="Q6298">
        <v>41</v>
      </c>
      <c r="R6298">
        <v>158</v>
      </c>
      <c r="S6298">
        <v>5</v>
      </c>
      <c r="T6298">
        <v>6478</v>
      </c>
      <c r="U6298">
        <v>5</v>
      </c>
      <c r="V6298">
        <v>307.7</v>
      </c>
      <c r="W6298">
        <v>6461.8</v>
      </c>
      <c r="X6298">
        <v>4444.34</v>
      </c>
      <c r="Y6298">
        <v>1709.76</v>
      </c>
      <c r="Z6298">
        <v>175.89</v>
      </c>
      <c r="AA6298">
        <v>1533.87</v>
      </c>
      <c r="AB6298" t="s">
        <v>142</v>
      </c>
      <c r="AC6298" t="s">
        <v>71</v>
      </c>
      <c r="AD6298">
        <v>10</v>
      </c>
    </row>
    <row r="6299" spans="1:30" x14ac:dyDescent="0.3">
      <c r="A6299" t="s">
        <v>12858</v>
      </c>
      <c r="B6299" t="s">
        <v>2570</v>
      </c>
      <c r="C6299">
        <v>2021</v>
      </c>
      <c r="D6299" t="s">
        <v>48</v>
      </c>
      <c r="E6299" t="s">
        <v>124</v>
      </c>
      <c r="F6299" t="s">
        <v>87</v>
      </c>
      <c r="G6299" t="s">
        <v>87</v>
      </c>
      <c r="H6299" t="s">
        <v>94</v>
      </c>
      <c r="I6299" t="s">
        <v>95</v>
      </c>
      <c r="J6299" t="s">
        <v>37</v>
      </c>
      <c r="K6299" t="s">
        <v>575</v>
      </c>
      <c r="L6299" t="s">
        <v>39</v>
      </c>
      <c r="M6299" t="s">
        <v>108</v>
      </c>
      <c r="N6299" t="s">
        <v>109</v>
      </c>
      <c r="O6299" t="s">
        <v>110</v>
      </c>
      <c r="P6299" t="s">
        <v>12859</v>
      </c>
      <c r="Q6299">
        <v>196</v>
      </c>
      <c r="R6299">
        <v>140</v>
      </c>
      <c r="S6299">
        <v>10</v>
      </c>
      <c r="T6299">
        <v>27440</v>
      </c>
      <c r="U6299">
        <v>5</v>
      </c>
      <c r="V6299">
        <v>1234.8</v>
      </c>
      <c r="W6299">
        <v>25930.799999999999</v>
      </c>
      <c r="X6299">
        <v>17167.939999999999</v>
      </c>
      <c r="Y6299">
        <v>7528.06</v>
      </c>
      <c r="Z6299">
        <v>1101.76</v>
      </c>
      <c r="AA6299">
        <v>6426.3</v>
      </c>
      <c r="AB6299" t="s">
        <v>158</v>
      </c>
      <c r="AC6299" t="s">
        <v>71</v>
      </c>
      <c r="AD6299">
        <v>3</v>
      </c>
    </row>
    <row r="6300" spans="1:30" x14ac:dyDescent="0.3">
      <c r="A6300" t="s">
        <v>12860</v>
      </c>
      <c r="B6300" t="s">
        <v>12861</v>
      </c>
      <c r="C6300">
        <v>2024</v>
      </c>
      <c r="D6300" t="s">
        <v>85</v>
      </c>
      <c r="E6300" t="s">
        <v>153</v>
      </c>
      <c r="F6300" t="s">
        <v>87</v>
      </c>
      <c r="G6300" t="s">
        <v>87</v>
      </c>
      <c r="H6300" t="s">
        <v>35</v>
      </c>
      <c r="I6300" t="s">
        <v>36</v>
      </c>
      <c r="J6300" t="s">
        <v>168</v>
      </c>
      <c r="K6300" t="s">
        <v>38</v>
      </c>
      <c r="L6300" t="s">
        <v>54</v>
      </c>
      <c r="M6300" t="s">
        <v>118</v>
      </c>
      <c r="N6300" t="s">
        <v>119</v>
      </c>
      <c r="O6300" t="s">
        <v>120</v>
      </c>
      <c r="P6300" t="s">
        <v>10895</v>
      </c>
      <c r="Q6300">
        <v>118</v>
      </c>
      <c r="R6300">
        <v>361</v>
      </c>
      <c r="S6300">
        <v>15</v>
      </c>
      <c r="T6300">
        <v>42598</v>
      </c>
      <c r="U6300">
        <v>12</v>
      </c>
      <c r="V6300">
        <v>4345</v>
      </c>
      <c r="W6300">
        <v>40553.300000000003</v>
      </c>
      <c r="X6300">
        <v>26198.51</v>
      </c>
      <c r="Y6300">
        <v>10009.790000000001</v>
      </c>
      <c r="Z6300">
        <v>1726.03</v>
      </c>
      <c r="AA6300">
        <v>8283.76</v>
      </c>
      <c r="AB6300" t="s">
        <v>44</v>
      </c>
      <c r="AC6300" t="s">
        <v>71</v>
      </c>
      <c r="AD6300">
        <v>1</v>
      </c>
    </row>
    <row r="6301" spans="1:30" x14ac:dyDescent="0.3">
      <c r="A6301" t="s">
        <v>12862</v>
      </c>
      <c r="B6301" t="s">
        <v>2349</v>
      </c>
      <c r="C6301">
        <v>2022</v>
      </c>
      <c r="D6301" t="s">
        <v>74</v>
      </c>
      <c r="E6301" t="s">
        <v>139</v>
      </c>
      <c r="F6301" t="s">
        <v>76</v>
      </c>
      <c r="G6301" t="s">
        <v>76</v>
      </c>
      <c r="H6301" t="s">
        <v>63</v>
      </c>
      <c r="I6301" t="s">
        <v>64</v>
      </c>
      <c r="J6301" t="s">
        <v>387</v>
      </c>
      <c r="K6301" t="s">
        <v>442</v>
      </c>
      <c r="L6301" t="s">
        <v>39</v>
      </c>
      <c r="M6301" t="s">
        <v>154</v>
      </c>
      <c r="N6301" t="s">
        <v>155</v>
      </c>
      <c r="O6301" t="s">
        <v>156</v>
      </c>
      <c r="P6301" t="s">
        <v>757</v>
      </c>
      <c r="Q6301">
        <v>38</v>
      </c>
      <c r="R6301">
        <v>338</v>
      </c>
      <c r="S6301">
        <v>0</v>
      </c>
      <c r="T6301">
        <v>12844</v>
      </c>
      <c r="U6301">
        <v>12</v>
      </c>
      <c r="V6301">
        <v>1541.28</v>
      </c>
      <c r="W6301">
        <v>14385.28</v>
      </c>
      <c r="X6301">
        <v>8249.17</v>
      </c>
      <c r="Y6301">
        <v>4594.83</v>
      </c>
      <c r="Z6301">
        <v>1099.76</v>
      </c>
      <c r="AA6301">
        <v>3495.07</v>
      </c>
      <c r="AB6301" t="s">
        <v>158</v>
      </c>
      <c r="AC6301" t="s">
        <v>45</v>
      </c>
      <c r="AD6301">
        <v>10</v>
      </c>
    </row>
    <row r="6302" spans="1:30" x14ac:dyDescent="0.3">
      <c r="A6302" t="s">
        <v>12863</v>
      </c>
      <c r="B6302" t="s">
        <v>528</v>
      </c>
      <c r="C6302">
        <v>2023</v>
      </c>
      <c r="D6302" t="s">
        <v>48</v>
      </c>
      <c r="E6302" t="s">
        <v>49</v>
      </c>
      <c r="F6302" t="s">
        <v>76</v>
      </c>
      <c r="G6302" t="s">
        <v>76</v>
      </c>
      <c r="H6302" t="s">
        <v>63</v>
      </c>
      <c r="I6302" t="s">
        <v>64</v>
      </c>
      <c r="J6302" t="s">
        <v>366</v>
      </c>
      <c r="K6302" t="s">
        <v>250</v>
      </c>
      <c r="L6302" t="s">
        <v>39</v>
      </c>
      <c r="M6302" t="s">
        <v>79</v>
      </c>
      <c r="N6302" t="s">
        <v>395</v>
      </c>
      <c r="O6302" t="s">
        <v>396</v>
      </c>
      <c r="P6302" t="s">
        <v>12864</v>
      </c>
      <c r="Q6302">
        <v>114</v>
      </c>
      <c r="R6302">
        <v>36</v>
      </c>
      <c r="S6302">
        <v>15</v>
      </c>
      <c r="T6302">
        <v>4104</v>
      </c>
      <c r="U6302">
        <v>5</v>
      </c>
      <c r="V6302">
        <v>174.42</v>
      </c>
      <c r="W6302">
        <v>3662.82</v>
      </c>
      <c r="X6302">
        <v>2716.24</v>
      </c>
      <c r="Y6302">
        <v>772.16</v>
      </c>
      <c r="Z6302">
        <v>198.28</v>
      </c>
      <c r="AA6302">
        <v>573.88</v>
      </c>
      <c r="AB6302" t="s">
        <v>142</v>
      </c>
      <c r="AC6302" t="s">
        <v>71</v>
      </c>
      <c r="AD6302">
        <v>2</v>
      </c>
    </row>
    <row r="6303" spans="1:30" x14ac:dyDescent="0.3">
      <c r="A6303" t="s">
        <v>12865</v>
      </c>
      <c r="B6303" t="s">
        <v>5033</v>
      </c>
      <c r="C6303">
        <v>2024</v>
      </c>
      <c r="D6303" t="s">
        <v>85</v>
      </c>
      <c r="E6303" t="s">
        <v>86</v>
      </c>
      <c r="F6303" t="s">
        <v>76</v>
      </c>
      <c r="G6303" t="s">
        <v>76</v>
      </c>
      <c r="H6303" t="s">
        <v>35</v>
      </c>
      <c r="I6303" t="s">
        <v>36</v>
      </c>
      <c r="J6303" t="s">
        <v>387</v>
      </c>
      <c r="K6303" t="s">
        <v>161</v>
      </c>
      <c r="L6303" t="s">
        <v>39</v>
      </c>
      <c r="M6303" t="s">
        <v>127</v>
      </c>
      <c r="N6303" t="s">
        <v>128</v>
      </c>
      <c r="O6303" t="s">
        <v>129</v>
      </c>
      <c r="P6303" t="s">
        <v>12866</v>
      </c>
      <c r="Q6303">
        <v>182</v>
      </c>
      <c r="R6303">
        <v>451</v>
      </c>
      <c r="S6303">
        <v>20</v>
      </c>
      <c r="T6303">
        <v>82082</v>
      </c>
      <c r="U6303">
        <v>18</v>
      </c>
      <c r="V6303">
        <v>11819.81</v>
      </c>
      <c r="W6303">
        <v>77485.41</v>
      </c>
      <c r="X6303">
        <v>38855.43</v>
      </c>
      <c r="Y6303">
        <v>26810.17</v>
      </c>
      <c r="Z6303">
        <v>5894.44</v>
      </c>
      <c r="AA6303">
        <v>20915.73</v>
      </c>
      <c r="AB6303" t="s">
        <v>70</v>
      </c>
      <c r="AC6303" t="s">
        <v>59</v>
      </c>
      <c r="AD6303">
        <v>5</v>
      </c>
    </row>
    <row r="6304" spans="1:30" x14ac:dyDescent="0.3">
      <c r="A6304" t="s">
        <v>12867</v>
      </c>
      <c r="B6304" t="s">
        <v>279</v>
      </c>
      <c r="C6304">
        <v>2021</v>
      </c>
      <c r="D6304" t="s">
        <v>85</v>
      </c>
      <c r="E6304" t="s">
        <v>153</v>
      </c>
      <c r="F6304" t="s">
        <v>34</v>
      </c>
      <c r="G6304" t="s">
        <v>34</v>
      </c>
      <c r="H6304" t="s">
        <v>94</v>
      </c>
      <c r="I6304" t="s">
        <v>95</v>
      </c>
      <c r="J6304" t="s">
        <v>366</v>
      </c>
      <c r="K6304" t="s">
        <v>605</v>
      </c>
      <c r="L6304" t="s">
        <v>54</v>
      </c>
      <c r="M6304" t="s">
        <v>108</v>
      </c>
      <c r="N6304" t="s">
        <v>591</v>
      </c>
      <c r="O6304" t="s">
        <v>592</v>
      </c>
      <c r="P6304" t="s">
        <v>12868</v>
      </c>
      <c r="Q6304">
        <v>43</v>
      </c>
      <c r="R6304">
        <v>93</v>
      </c>
      <c r="S6304">
        <v>10</v>
      </c>
      <c r="T6304">
        <v>3999</v>
      </c>
      <c r="U6304">
        <v>5</v>
      </c>
      <c r="V6304">
        <v>179.96</v>
      </c>
      <c r="W6304">
        <v>3779.06</v>
      </c>
      <c r="X6304">
        <v>2018.98</v>
      </c>
      <c r="Y6304">
        <v>1580.12</v>
      </c>
      <c r="Z6304">
        <v>371.42</v>
      </c>
      <c r="AA6304">
        <v>1208.7</v>
      </c>
      <c r="AB6304" t="s">
        <v>44</v>
      </c>
      <c r="AC6304" t="s">
        <v>59</v>
      </c>
      <c r="AD6304">
        <v>9</v>
      </c>
    </row>
    <row r="6305" spans="1:30" x14ac:dyDescent="0.3">
      <c r="A6305" t="s">
        <v>12869</v>
      </c>
      <c r="B6305" t="s">
        <v>1102</v>
      </c>
      <c r="C6305">
        <v>2025</v>
      </c>
      <c r="D6305" t="s">
        <v>85</v>
      </c>
      <c r="E6305" t="s">
        <v>93</v>
      </c>
      <c r="F6305" t="s">
        <v>183</v>
      </c>
      <c r="G6305" t="s">
        <v>183</v>
      </c>
      <c r="H6305" t="s">
        <v>114</v>
      </c>
      <c r="I6305" t="s">
        <v>115</v>
      </c>
      <c r="J6305" t="s">
        <v>483</v>
      </c>
      <c r="K6305" t="s">
        <v>78</v>
      </c>
      <c r="L6305" t="s">
        <v>39</v>
      </c>
      <c r="M6305" t="s">
        <v>108</v>
      </c>
      <c r="N6305" t="s">
        <v>591</v>
      </c>
      <c r="O6305" t="s">
        <v>592</v>
      </c>
      <c r="P6305" t="s">
        <v>9064</v>
      </c>
      <c r="Q6305">
        <v>91</v>
      </c>
      <c r="R6305">
        <v>118</v>
      </c>
      <c r="S6305">
        <v>20</v>
      </c>
      <c r="T6305">
        <v>10738</v>
      </c>
      <c r="U6305">
        <v>12</v>
      </c>
      <c r="V6305">
        <v>1030.8499999999999</v>
      </c>
      <c r="W6305">
        <v>9621.25</v>
      </c>
      <c r="X6305">
        <v>5313.69</v>
      </c>
      <c r="Y6305">
        <v>3276.71</v>
      </c>
      <c r="Z6305">
        <v>513.30999999999995</v>
      </c>
      <c r="AA6305">
        <v>2763.4</v>
      </c>
      <c r="AB6305" t="s">
        <v>44</v>
      </c>
      <c r="AC6305" t="s">
        <v>59</v>
      </c>
      <c r="AD6305">
        <v>6</v>
      </c>
    </row>
    <row r="6306" spans="1:30" x14ac:dyDescent="0.3">
      <c r="A6306" t="s">
        <v>12870</v>
      </c>
      <c r="B6306" t="s">
        <v>2015</v>
      </c>
      <c r="C6306">
        <v>2025</v>
      </c>
      <c r="D6306" t="s">
        <v>32</v>
      </c>
      <c r="E6306" t="s">
        <v>62</v>
      </c>
      <c r="F6306" t="s">
        <v>76</v>
      </c>
      <c r="G6306" t="s">
        <v>76</v>
      </c>
      <c r="H6306" t="s">
        <v>114</v>
      </c>
      <c r="I6306" t="s">
        <v>115</v>
      </c>
      <c r="J6306" t="s">
        <v>206</v>
      </c>
      <c r="K6306" t="s">
        <v>575</v>
      </c>
      <c r="L6306" t="s">
        <v>54</v>
      </c>
      <c r="M6306" t="s">
        <v>97</v>
      </c>
      <c r="N6306" t="s">
        <v>134</v>
      </c>
      <c r="O6306" t="s">
        <v>135</v>
      </c>
      <c r="P6306" t="s">
        <v>12871</v>
      </c>
      <c r="Q6306">
        <v>167</v>
      </c>
      <c r="R6306">
        <v>238</v>
      </c>
      <c r="S6306">
        <v>10</v>
      </c>
      <c r="T6306">
        <v>39746</v>
      </c>
      <c r="U6306">
        <v>5</v>
      </c>
      <c r="V6306">
        <v>1788.57</v>
      </c>
      <c r="W6306">
        <v>37559.97</v>
      </c>
      <c r="X6306">
        <v>25020.78</v>
      </c>
      <c r="Y6306">
        <v>10750.62</v>
      </c>
      <c r="Z6306">
        <v>2657.7</v>
      </c>
      <c r="AA6306">
        <v>8092.92</v>
      </c>
      <c r="AB6306" t="s">
        <v>158</v>
      </c>
      <c r="AC6306" t="s">
        <v>59</v>
      </c>
      <c r="AD6306">
        <v>2</v>
      </c>
    </row>
    <row r="6307" spans="1:30" x14ac:dyDescent="0.3">
      <c r="A6307" t="s">
        <v>12872</v>
      </c>
      <c r="B6307" t="s">
        <v>9888</v>
      </c>
      <c r="C6307">
        <v>2025</v>
      </c>
      <c r="D6307" t="s">
        <v>85</v>
      </c>
      <c r="E6307" t="s">
        <v>93</v>
      </c>
      <c r="F6307" t="s">
        <v>183</v>
      </c>
      <c r="G6307" t="s">
        <v>183</v>
      </c>
      <c r="H6307" t="s">
        <v>94</v>
      </c>
      <c r="I6307" t="s">
        <v>95</v>
      </c>
      <c r="J6307" t="s">
        <v>242</v>
      </c>
      <c r="K6307" t="s">
        <v>213</v>
      </c>
      <c r="L6307" t="s">
        <v>39</v>
      </c>
      <c r="M6307" t="s">
        <v>147</v>
      </c>
      <c r="N6307" t="s">
        <v>280</v>
      </c>
      <c r="O6307" t="s">
        <v>281</v>
      </c>
      <c r="P6307" t="s">
        <v>12873</v>
      </c>
      <c r="Q6307">
        <v>60</v>
      </c>
      <c r="R6307">
        <v>283</v>
      </c>
      <c r="S6307">
        <v>10</v>
      </c>
      <c r="T6307">
        <v>16980</v>
      </c>
      <c r="U6307">
        <v>18</v>
      </c>
      <c r="V6307">
        <v>2750.76</v>
      </c>
      <c r="W6307">
        <v>18032.759999999998</v>
      </c>
      <c r="X6307">
        <v>9578.09</v>
      </c>
      <c r="Y6307">
        <v>5703.91</v>
      </c>
      <c r="Z6307">
        <v>1022.59</v>
      </c>
      <c r="AA6307">
        <v>4681.32</v>
      </c>
      <c r="AB6307" t="s">
        <v>158</v>
      </c>
      <c r="AC6307" t="s">
        <v>71</v>
      </c>
      <c r="AD6307">
        <v>2</v>
      </c>
    </row>
    <row r="6308" spans="1:30" x14ac:dyDescent="0.3">
      <c r="A6308" t="s">
        <v>12874</v>
      </c>
      <c r="B6308" t="s">
        <v>11108</v>
      </c>
      <c r="C6308">
        <v>2022</v>
      </c>
      <c r="D6308" t="s">
        <v>85</v>
      </c>
      <c r="E6308" t="s">
        <v>153</v>
      </c>
      <c r="F6308" t="s">
        <v>34</v>
      </c>
      <c r="G6308" t="s">
        <v>34</v>
      </c>
      <c r="H6308" t="s">
        <v>50</v>
      </c>
      <c r="I6308" t="s">
        <v>51</v>
      </c>
      <c r="J6308" t="s">
        <v>37</v>
      </c>
      <c r="K6308" t="s">
        <v>360</v>
      </c>
      <c r="L6308" t="s">
        <v>54</v>
      </c>
      <c r="M6308" t="s">
        <v>154</v>
      </c>
      <c r="N6308" t="s">
        <v>244</v>
      </c>
      <c r="O6308" t="s">
        <v>245</v>
      </c>
      <c r="P6308" t="s">
        <v>12875</v>
      </c>
      <c r="Q6308">
        <v>136</v>
      </c>
      <c r="R6308">
        <v>298</v>
      </c>
      <c r="S6308">
        <v>5</v>
      </c>
      <c r="T6308">
        <v>40528</v>
      </c>
      <c r="U6308">
        <v>18</v>
      </c>
      <c r="V6308">
        <v>6930.29</v>
      </c>
      <c r="W6308">
        <v>45431.89</v>
      </c>
      <c r="X6308">
        <v>21472.09</v>
      </c>
      <c r="Y6308">
        <v>17029.509999999998</v>
      </c>
      <c r="Z6308">
        <v>4310.68</v>
      </c>
      <c r="AA6308">
        <v>12718.83</v>
      </c>
      <c r="AB6308" t="s">
        <v>142</v>
      </c>
      <c r="AC6308" t="s">
        <v>45</v>
      </c>
      <c r="AD6308">
        <v>8</v>
      </c>
    </row>
    <row r="6309" spans="1:30" x14ac:dyDescent="0.3">
      <c r="A6309" t="s">
        <v>12876</v>
      </c>
      <c r="B6309" t="s">
        <v>6809</v>
      </c>
      <c r="C6309">
        <v>2025</v>
      </c>
      <c r="D6309" t="s">
        <v>85</v>
      </c>
      <c r="E6309" t="s">
        <v>93</v>
      </c>
      <c r="F6309" t="s">
        <v>34</v>
      </c>
      <c r="G6309" t="s">
        <v>34</v>
      </c>
      <c r="H6309" t="s">
        <v>35</v>
      </c>
      <c r="I6309" t="s">
        <v>36</v>
      </c>
      <c r="J6309" t="s">
        <v>538</v>
      </c>
      <c r="K6309" t="s">
        <v>250</v>
      </c>
      <c r="L6309" t="s">
        <v>39</v>
      </c>
      <c r="M6309" t="s">
        <v>79</v>
      </c>
      <c r="N6309" t="s">
        <v>395</v>
      </c>
      <c r="O6309" t="s">
        <v>396</v>
      </c>
      <c r="P6309" t="s">
        <v>12877</v>
      </c>
      <c r="Q6309">
        <v>5</v>
      </c>
      <c r="R6309">
        <v>220</v>
      </c>
      <c r="S6309">
        <v>20</v>
      </c>
      <c r="T6309">
        <v>1100</v>
      </c>
      <c r="U6309">
        <v>5</v>
      </c>
      <c r="V6309">
        <v>44</v>
      </c>
      <c r="W6309">
        <v>924</v>
      </c>
      <c r="X6309">
        <v>521.44000000000005</v>
      </c>
      <c r="Y6309">
        <v>358.56</v>
      </c>
      <c r="Z6309">
        <v>41.44</v>
      </c>
      <c r="AA6309">
        <v>317.12</v>
      </c>
      <c r="AB6309" t="s">
        <v>70</v>
      </c>
      <c r="AC6309" t="s">
        <v>45</v>
      </c>
      <c r="AD6309">
        <v>10</v>
      </c>
    </row>
    <row r="6310" spans="1:30" x14ac:dyDescent="0.3">
      <c r="A6310" t="s">
        <v>12878</v>
      </c>
      <c r="B6310" t="s">
        <v>7122</v>
      </c>
      <c r="C6310">
        <v>2024</v>
      </c>
      <c r="D6310" t="s">
        <v>32</v>
      </c>
      <c r="E6310" t="s">
        <v>182</v>
      </c>
      <c r="F6310" t="s">
        <v>87</v>
      </c>
      <c r="G6310" t="s">
        <v>87</v>
      </c>
      <c r="H6310" t="s">
        <v>63</v>
      </c>
      <c r="I6310" t="s">
        <v>64</v>
      </c>
      <c r="J6310" t="s">
        <v>538</v>
      </c>
      <c r="K6310" t="s">
        <v>360</v>
      </c>
      <c r="L6310" t="s">
        <v>54</v>
      </c>
      <c r="M6310" t="s">
        <v>40</v>
      </c>
      <c r="N6310" t="s">
        <v>41</v>
      </c>
      <c r="O6310" t="s">
        <v>42</v>
      </c>
      <c r="P6310" t="s">
        <v>12879</v>
      </c>
      <c r="Q6310">
        <v>53</v>
      </c>
      <c r="R6310">
        <v>101</v>
      </c>
      <c r="S6310">
        <v>15</v>
      </c>
      <c r="T6310">
        <v>5353</v>
      </c>
      <c r="U6310">
        <v>18</v>
      </c>
      <c r="V6310">
        <v>819.01</v>
      </c>
      <c r="W6310">
        <v>5369.06</v>
      </c>
      <c r="X6310">
        <v>3478.23</v>
      </c>
      <c r="Y6310">
        <v>1071.82</v>
      </c>
      <c r="Z6310">
        <v>128.65</v>
      </c>
      <c r="AA6310">
        <v>943.17</v>
      </c>
      <c r="AB6310" t="s">
        <v>44</v>
      </c>
      <c r="AC6310" t="s">
        <v>71</v>
      </c>
      <c r="AD6310">
        <v>4</v>
      </c>
    </row>
    <row r="6311" spans="1:30" x14ac:dyDescent="0.3">
      <c r="A6311" t="s">
        <v>12880</v>
      </c>
      <c r="B6311" t="s">
        <v>3451</v>
      </c>
      <c r="C6311">
        <v>2021</v>
      </c>
      <c r="D6311" t="s">
        <v>74</v>
      </c>
      <c r="E6311" t="s">
        <v>139</v>
      </c>
      <c r="F6311" t="s">
        <v>183</v>
      </c>
      <c r="G6311" t="s">
        <v>183</v>
      </c>
      <c r="H6311" t="s">
        <v>35</v>
      </c>
      <c r="I6311" t="s">
        <v>36</v>
      </c>
      <c r="J6311" t="s">
        <v>529</v>
      </c>
      <c r="K6311" t="s">
        <v>133</v>
      </c>
      <c r="L6311" t="s">
        <v>39</v>
      </c>
      <c r="M6311" t="s">
        <v>97</v>
      </c>
      <c r="N6311" t="s">
        <v>98</v>
      </c>
      <c r="O6311" t="s">
        <v>99</v>
      </c>
      <c r="P6311" t="s">
        <v>11880</v>
      </c>
      <c r="Q6311">
        <v>12</v>
      </c>
      <c r="R6311">
        <v>499</v>
      </c>
      <c r="S6311">
        <v>0</v>
      </c>
      <c r="T6311">
        <v>5988</v>
      </c>
      <c r="U6311">
        <v>18</v>
      </c>
      <c r="V6311">
        <v>1077.8399999999999</v>
      </c>
      <c r="W6311">
        <v>7065.84</v>
      </c>
      <c r="X6311">
        <v>4412.03</v>
      </c>
      <c r="Y6311">
        <v>1575.97</v>
      </c>
      <c r="Z6311">
        <v>167.24</v>
      </c>
      <c r="AA6311">
        <v>1408.73</v>
      </c>
      <c r="AB6311" t="s">
        <v>142</v>
      </c>
      <c r="AC6311" t="s">
        <v>71</v>
      </c>
      <c r="AD6311">
        <v>2</v>
      </c>
    </row>
    <row r="6312" spans="1:30" x14ac:dyDescent="0.3">
      <c r="A6312" t="s">
        <v>12881</v>
      </c>
      <c r="B6312" t="s">
        <v>693</v>
      </c>
      <c r="C6312">
        <v>2025</v>
      </c>
      <c r="D6312" t="s">
        <v>85</v>
      </c>
      <c r="E6312" t="s">
        <v>153</v>
      </c>
      <c r="F6312" t="s">
        <v>87</v>
      </c>
      <c r="G6312" t="s">
        <v>87</v>
      </c>
      <c r="H6312" t="s">
        <v>104</v>
      </c>
      <c r="I6312" t="s">
        <v>105</v>
      </c>
      <c r="J6312" t="s">
        <v>289</v>
      </c>
      <c r="K6312" t="s">
        <v>207</v>
      </c>
      <c r="L6312" t="s">
        <v>54</v>
      </c>
      <c r="M6312" t="s">
        <v>97</v>
      </c>
      <c r="N6312" t="s">
        <v>134</v>
      </c>
      <c r="O6312" t="s">
        <v>135</v>
      </c>
      <c r="P6312" t="s">
        <v>4861</v>
      </c>
      <c r="Q6312">
        <v>146</v>
      </c>
      <c r="R6312">
        <v>250</v>
      </c>
      <c r="S6312">
        <v>5</v>
      </c>
      <c r="T6312">
        <v>36500</v>
      </c>
      <c r="U6312">
        <v>5</v>
      </c>
      <c r="V6312">
        <v>1733.75</v>
      </c>
      <c r="W6312">
        <v>36408.75</v>
      </c>
      <c r="X6312">
        <v>24052.09</v>
      </c>
      <c r="Y6312">
        <v>10622.91</v>
      </c>
      <c r="Z6312">
        <v>2803.06</v>
      </c>
      <c r="AA6312">
        <v>7819.85</v>
      </c>
      <c r="AB6312" t="s">
        <v>158</v>
      </c>
      <c r="AC6312" t="s">
        <v>59</v>
      </c>
      <c r="AD6312">
        <v>6</v>
      </c>
    </row>
    <row r="6313" spans="1:30" x14ac:dyDescent="0.3">
      <c r="A6313" t="s">
        <v>12882</v>
      </c>
      <c r="B6313" t="s">
        <v>3292</v>
      </c>
      <c r="C6313">
        <v>2024</v>
      </c>
      <c r="D6313" t="s">
        <v>48</v>
      </c>
      <c r="E6313" t="s">
        <v>124</v>
      </c>
      <c r="F6313" t="s">
        <v>183</v>
      </c>
      <c r="G6313" t="s">
        <v>183</v>
      </c>
      <c r="H6313" t="s">
        <v>63</v>
      </c>
      <c r="I6313" t="s">
        <v>64</v>
      </c>
      <c r="J6313" t="s">
        <v>409</v>
      </c>
      <c r="K6313" t="s">
        <v>296</v>
      </c>
      <c r="L6313" t="s">
        <v>39</v>
      </c>
      <c r="M6313" t="s">
        <v>118</v>
      </c>
      <c r="N6313" t="s">
        <v>291</v>
      </c>
      <c r="O6313" t="s">
        <v>292</v>
      </c>
      <c r="P6313" t="s">
        <v>12883</v>
      </c>
      <c r="Q6313">
        <v>36</v>
      </c>
      <c r="R6313">
        <v>123</v>
      </c>
      <c r="S6313">
        <v>5</v>
      </c>
      <c r="T6313">
        <v>4428</v>
      </c>
      <c r="U6313">
        <v>18</v>
      </c>
      <c r="V6313">
        <v>757.19</v>
      </c>
      <c r="W6313">
        <v>4963.79</v>
      </c>
      <c r="X6313">
        <v>2795.07</v>
      </c>
      <c r="Y6313">
        <v>1411.53</v>
      </c>
      <c r="Z6313">
        <v>234.24</v>
      </c>
      <c r="AA6313">
        <v>1177.29</v>
      </c>
      <c r="AB6313" t="s">
        <v>70</v>
      </c>
      <c r="AC6313" t="s">
        <v>45</v>
      </c>
      <c r="AD6313">
        <v>3</v>
      </c>
    </row>
    <row r="6314" spans="1:30" x14ac:dyDescent="0.3">
      <c r="A6314" t="s">
        <v>12884</v>
      </c>
      <c r="B6314" t="s">
        <v>3487</v>
      </c>
      <c r="C6314">
        <v>2023</v>
      </c>
      <c r="D6314" t="s">
        <v>85</v>
      </c>
      <c r="E6314" t="s">
        <v>153</v>
      </c>
      <c r="F6314" t="s">
        <v>76</v>
      </c>
      <c r="G6314" t="s">
        <v>76</v>
      </c>
      <c r="H6314" t="s">
        <v>50</v>
      </c>
      <c r="I6314" t="s">
        <v>51</v>
      </c>
      <c r="J6314" t="s">
        <v>106</v>
      </c>
      <c r="K6314" t="s">
        <v>778</v>
      </c>
      <c r="L6314" t="s">
        <v>54</v>
      </c>
      <c r="M6314" t="s">
        <v>162</v>
      </c>
      <c r="N6314" t="s">
        <v>163</v>
      </c>
      <c r="O6314" t="s">
        <v>164</v>
      </c>
      <c r="P6314" t="s">
        <v>4844</v>
      </c>
      <c r="Q6314">
        <v>197</v>
      </c>
      <c r="R6314">
        <v>285</v>
      </c>
      <c r="S6314">
        <v>15</v>
      </c>
      <c r="T6314">
        <v>56145</v>
      </c>
      <c r="U6314">
        <v>5</v>
      </c>
      <c r="V6314">
        <v>2386.16</v>
      </c>
      <c r="W6314">
        <v>50109.41</v>
      </c>
      <c r="X6314">
        <v>31906.34</v>
      </c>
      <c r="Y6314">
        <v>15816.91</v>
      </c>
      <c r="Z6314">
        <v>3079.08</v>
      </c>
      <c r="AA6314">
        <v>12737.83</v>
      </c>
      <c r="AB6314" t="s">
        <v>44</v>
      </c>
      <c r="AC6314" t="s">
        <v>59</v>
      </c>
      <c r="AD6314">
        <v>9</v>
      </c>
    </row>
    <row r="6315" spans="1:30" x14ac:dyDescent="0.3">
      <c r="A6315" t="s">
        <v>12885</v>
      </c>
      <c r="B6315" t="s">
        <v>4174</v>
      </c>
      <c r="C6315">
        <v>2022</v>
      </c>
      <c r="D6315" t="s">
        <v>85</v>
      </c>
      <c r="E6315" t="s">
        <v>153</v>
      </c>
      <c r="F6315" t="s">
        <v>34</v>
      </c>
      <c r="G6315" t="s">
        <v>34</v>
      </c>
      <c r="H6315" t="s">
        <v>50</v>
      </c>
      <c r="I6315" t="s">
        <v>51</v>
      </c>
      <c r="J6315" t="s">
        <v>307</v>
      </c>
      <c r="K6315" t="s">
        <v>427</v>
      </c>
      <c r="L6315" t="s">
        <v>39</v>
      </c>
      <c r="M6315" t="s">
        <v>55</v>
      </c>
      <c r="N6315" t="s">
        <v>56</v>
      </c>
      <c r="O6315" t="s">
        <v>57</v>
      </c>
      <c r="P6315" t="s">
        <v>12886</v>
      </c>
      <c r="Q6315">
        <v>37</v>
      </c>
      <c r="R6315">
        <v>304</v>
      </c>
      <c r="S6315">
        <v>0</v>
      </c>
      <c r="T6315">
        <v>11248</v>
      </c>
      <c r="U6315">
        <v>5</v>
      </c>
      <c r="V6315">
        <v>562.4</v>
      </c>
      <c r="W6315">
        <v>11810.4</v>
      </c>
      <c r="X6315">
        <v>7463.79</v>
      </c>
      <c r="Y6315">
        <v>3784.21</v>
      </c>
      <c r="Z6315">
        <v>456.45</v>
      </c>
      <c r="AA6315">
        <v>3327.76</v>
      </c>
      <c r="AB6315" t="s">
        <v>70</v>
      </c>
      <c r="AC6315" t="s">
        <v>71</v>
      </c>
      <c r="AD6315">
        <v>3</v>
      </c>
    </row>
    <row r="6316" spans="1:30" x14ac:dyDescent="0.3">
      <c r="A6316" t="s">
        <v>12887</v>
      </c>
      <c r="B6316" t="s">
        <v>2970</v>
      </c>
      <c r="C6316">
        <v>2021</v>
      </c>
      <c r="D6316" t="s">
        <v>32</v>
      </c>
      <c r="E6316" t="s">
        <v>182</v>
      </c>
      <c r="F6316" t="s">
        <v>87</v>
      </c>
      <c r="G6316" t="s">
        <v>87</v>
      </c>
      <c r="H6316" t="s">
        <v>63</v>
      </c>
      <c r="I6316" t="s">
        <v>64</v>
      </c>
      <c r="J6316" t="s">
        <v>225</v>
      </c>
      <c r="K6316" t="s">
        <v>213</v>
      </c>
      <c r="L6316" t="s">
        <v>54</v>
      </c>
      <c r="M6316" t="s">
        <v>55</v>
      </c>
      <c r="N6316" t="s">
        <v>170</v>
      </c>
      <c r="O6316" t="s">
        <v>171</v>
      </c>
      <c r="P6316" t="s">
        <v>3732</v>
      </c>
      <c r="Q6316">
        <v>96</v>
      </c>
      <c r="R6316">
        <v>129</v>
      </c>
      <c r="S6316">
        <v>20</v>
      </c>
      <c r="T6316">
        <v>12384</v>
      </c>
      <c r="U6316">
        <v>12</v>
      </c>
      <c r="V6316">
        <v>1188.8599999999999</v>
      </c>
      <c r="W6316">
        <v>11096.06</v>
      </c>
      <c r="X6316">
        <v>7563.45</v>
      </c>
      <c r="Y6316">
        <v>2343.75</v>
      </c>
      <c r="Z6316">
        <v>683.19</v>
      </c>
      <c r="AA6316">
        <v>1660.56</v>
      </c>
      <c r="AB6316" t="s">
        <v>142</v>
      </c>
      <c r="AC6316" t="s">
        <v>71</v>
      </c>
      <c r="AD6316">
        <v>5</v>
      </c>
    </row>
    <row r="6317" spans="1:30" x14ac:dyDescent="0.3">
      <c r="A6317" t="s">
        <v>12888</v>
      </c>
      <c r="B6317" t="s">
        <v>10030</v>
      </c>
      <c r="C6317">
        <v>2023</v>
      </c>
      <c r="D6317" t="s">
        <v>85</v>
      </c>
      <c r="E6317" t="s">
        <v>153</v>
      </c>
      <c r="F6317" t="s">
        <v>76</v>
      </c>
      <c r="G6317" t="s">
        <v>76</v>
      </c>
      <c r="H6317" t="s">
        <v>63</v>
      </c>
      <c r="I6317" t="s">
        <v>64</v>
      </c>
      <c r="J6317" t="s">
        <v>264</v>
      </c>
      <c r="K6317" t="s">
        <v>226</v>
      </c>
      <c r="L6317" t="s">
        <v>54</v>
      </c>
      <c r="M6317" t="s">
        <v>97</v>
      </c>
      <c r="N6317" t="s">
        <v>134</v>
      </c>
      <c r="O6317" t="s">
        <v>135</v>
      </c>
      <c r="P6317" t="s">
        <v>12889</v>
      </c>
      <c r="Q6317">
        <v>100</v>
      </c>
      <c r="R6317">
        <v>482</v>
      </c>
      <c r="S6317">
        <v>15</v>
      </c>
      <c r="T6317">
        <v>48200</v>
      </c>
      <c r="U6317">
        <v>5</v>
      </c>
      <c r="V6317">
        <v>2048.5</v>
      </c>
      <c r="W6317">
        <v>43018.5</v>
      </c>
      <c r="X6317">
        <v>30957.17</v>
      </c>
      <c r="Y6317">
        <v>10012.83</v>
      </c>
      <c r="Z6317">
        <v>1070.08</v>
      </c>
      <c r="AA6317">
        <v>8942.75</v>
      </c>
      <c r="AB6317" t="s">
        <v>158</v>
      </c>
      <c r="AC6317" t="s">
        <v>59</v>
      </c>
      <c r="AD6317">
        <v>9</v>
      </c>
    </row>
    <row r="6318" spans="1:30" x14ac:dyDescent="0.3">
      <c r="A6318" t="s">
        <v>12890</v>
      </c>
      <c r="B6318" t="s">
        <v>3554</v>
      </c>
      <c r="C6318">
        <v>2024</v>
      </c>
      <c r="D6318" t="s">
        <v>48</v>
      </c>
      <c r="E6318" t="s">
        <v>124</v>
      </c>
      <c r="F6318" t="s">
        <v>87</v>
      </c>
      <c r="G6318" t="s">
        <v>87</v>
      </c>
      <c r="H6318" t="s">
        <v>94</v>
      </c>
      <c r="I6318" t="s">
        <v>95</v>
      </c>
      <c r="J6318" t="s">
        <v>184</v>
      </c>
      <c r="K6318" t="s">
        <v>726</v>
      </c>
      <c r="L6318" t="s">
        <v>54</v>
      </c>
      <c r="M6318" t="s">
        <v>127</v>
      </c>
      <c r="N6318" t="s">
        <v>177</v>
      </c>
      <c r="O6318" t="s">
        <v>178</v>
      </c>
      <c r="P6318" t="s">
        <v>2581</v>
      </c>
      <c r="Q6318">
        <v>21</v>
      </c>
      <c r="R6318">
        <v>140</v>
      </c>
      <c r="S6318">
        <v>20</v>
      </c>
      <c r="T6318">
        <v>2940</v>
      </c>
      <c r="U6318">
        <v>5</v>
      </c>
      <c r="V6318">
        <v>117.6</v>
      </c>
      <c r="W6318">
        <v>2469.6</v>
      </c>
      <c r="X6318">
        <v>1771.93</v>
      </c>
      <c r="Y6318">
        <v>580.07000000000005</v>
      </c>
      <c r="Z6318">
        <v>112.7</v>
      </c>
      <c r="AA6318">
        <v>467.37</v>
      </c>
      <c r="AB6318" t="s">
        <v>142</v>
      </c>
      <c r="AC6318" t="s">
        <v>71</v>
      </c>
      <c r="AD6318">
        <v>4</v>
      </c>
    </row>
    <row r="6319" spans="1:30" x14ac:dyDescent="0.3">
      <c r="A6319" t="s">
        <v>12891</v>
      </c>
      <c r="B6319" t="s">
        <v>759</v>
      </c>
      <c r="C6319">
        <v>2021</v>
      </c>
      <c r="D6319" t="s">
        <v>74</v>
      </c>
      <c r="E6319" t="s">
        <v>75</v>
      </c>
      <c r="F6319" t="s">
        <v>183</v>
      </c>
      <c r="G6319" t="s">
        <v>183</v>
      </c>
      <c r="H6319" t="s">
        <v>114</v>
      </c>
      <c r="I6319" t="s">
        <v>115</v>
      </c>
      <c r="J6319" t="s">
        <v>332</v>
      </c>
      <c r="K6319" t="s">
        <v>405</v>
      </c>
      <c r="L6319" t="s">
        <v>54</v>
      </c>
      <c r="M6319" t="s">
        <v>79</v>
      </c>
      <c r="N6319" t="s">
        <v>395</v>
      </c>
      <c r="O6319" t="s">
        <v>396</v>
      </c>
      <c r="P6319" t="s">
        <v>12892</v>
      </c>
      <c r="Q6319">
        <v>84</v>
      </c>
      <c r="R6319">
        <v>66</v>
      </c>
      <c r="S6319">
        <v>5</v>
      </c>
      <c r="T6319">
        <v>5544</v>
      </c>
      <c r="U6319">
        <v>12</v>
      </c>
      <c r="V6319">
        <v>632.02</v>
      </c>
      <c r="W6319">
        <v>5898.82</v>
      </c>
      <c r="X6319">
        <v>3559.25</v>
      </c>
      <c r="Y6319">
        <v>1707.55</v>
      </c>
      <c r="Z6319">
        <v>205.87</v>
      </c>
      <c r="AA6319">
        <v>1501.68</v>
      </c>
      <c r="AB6319" t="s">
        <v>70</v>
      </c>
      <c r="AC6319" t="s">
        <v>59</v>
      </c>
      <c r="AD6319">
        <v>10</v>
      </c>
    </row>
    <row r="6320" spans="1:30" x14ac:dyDescent="0.3">
      <c r="A6320" t="s">
        <v>12893</v>
      </c>
      <c r="B6320" t="s">
        <v>1444</v>
      </c>
      <c r="C6320">
        <v>2022</v>
      </c>
      <c r="D6320" t="s">
        <v>32</v>
      </c>
      <c r="E6320" t="s">
        <v>182</v>
      </c>
      <c r="F6320" t="s">
        <v>34</v>
      </c>
      <c r="G6320" t="s">
        <v>34</v>
      </c>
      <c r="H6320" t="s">
        <v>35</v>
      </c>
      <c r="I6320" t="s">
        <v>36</v>
      </c>
      <c r="J6320" t="s">
        <v>125</v>
      </c>
      <c r="K6320" t="s">
        <v>38</v>
      </c>
      <c r="L6320" t="s">
        <v>39</v>
      </c>
      <c r="M6320" t="s">
        <v>97</v>
      </c>
      <c r="N6320" t="s">
        <v>227</v>
      </c>
      <c r="O6320" t="s">
        <v>228</v>
      </c>
      <c r="P6320" t="s">
        <v>12894</v>
      </c>
      <c r="Q6320">
        <v>182</v>
      </c>
      <c r="R6320">
        <v>203</v>
      </c>
      <c r="S6320">
        <v>10</v>
      </c>
      <c r="T6320">
        <v>36946</v>
      </c>
      <c r="U6320">
        <v>5</v>
      </c>
      <c r="V6320">
        <v>1662.57</v>
      </c>
      <c r="W6320">
        <v>34913.97</v>
      </c>
      <c r="X6320">
        <v>21555.47</v>
      </c>
      <c r="Y6320">
        <v>11695.93</v>
      </c>
      <c r="Z6320">
        <v>2218.2800000000002</v>
      </c>
      <c r="AA6320">
        <v>9477.65</v>
      </c>
      <c r="AB6320" t="s">
        <v>158</v>
      </c>
      <c r="AC6320" t="s">
        <v>71</v>
      </c>
      <c r="AD6320">
        <v>3</v>
      </c>
    </row>
    <row r="6321" spans="1:30" x14ac:dyDescent="0.3">
      <c r="A6321" t="s">
        <v>12895</v>
      </c>
      <c r="B6321" t="s">
        <v>12548</v>
      </c>
      <c r="C6321">
        <v>2025</v>
      </c>
      <c r="D6321" t="s">
        <v>74</v>
      </c>
      <c r="E6321" t="s">
        <v>75</v>
      </c>
      <c r="F6321" t="s">
        <v>76</v>
      </c>
      <c r="G6321" t="s">
        <v>76</v>
      </c>
      <c r="H6321" t="s">
        <v>35</v>
      </c>
      <c r="I6321" t="s">
        <v>36</v>
      </c>
      <c r="J6321" t="s">
        <v>400</v>
      </c>
      <c r="K6321" t="s">
        <v>634</v>
      </c>
      <c r="L6321" t="s">
        <v>39</v>
      </c>
      <c r="M6321" t="s">
        <v>147</v>
      </c>
      <c r="N6321" t="s">
        <v>148</v>
      </c>
      <c r="O6321" t="s">
        <v>149</v>
      </c>
      <c r="P6321" t="s">
        <v>12896</v>
      </c>
      <c r="Q6321">
        <v>148</v>
      </c>
      <c r="R6321">
        <v>250</v>
      </c>
      <c r="S6321">
        <v>10</v>
      </c>
      <c r="T6321">
        <v>37000</v>
      </c>
      <c r="U6321">
        <v>12</v>
      </c>
      <c r="V6321">
        <v>3996</v>
      </c>
      <c r="W6321">
        <v>37296</v>
      </c>
      <c r="X6321">
        <v>26050.59</v>
      </c>
      <c r="Y6321">
        <v>7249.41</v>
      </c>
      <c r="Z6321">
        <v>1525.85</v>
      </c>
      <c r="AA6321">
        <v>5723.56</v>
      </c>
      <c r="AB6321" t="s">
        <v>158</v>
      </c>
      <c r="AC6321" t="s">
        <v>71</v>
      </c>
      <c r="AD6321">
        <v>1</v>
      </c>
    </row>
    <row r="6322" spans="1:30" x14ac:dyDescent="0.3">
      <c r="A6322" t="s">
        <v>12897</v>
      </c>
      <c r="B6322" t="s">
        <v>7947</v>
      </c>
      <c r="C6322">
        <v>2025</v>
      </c>
      <c r="D6322" t="s">
        <v>85</v>
      </c>
      <c r="E6322" t="s">
        <v>86</v>
      </c>
      <c r="F6322" t="s">
        <v>76</v>
      </c>
      <c r="G6322" t="s">
        <v>76</v>
      </c>
      <c r="H6322" t="s">
        <v>104</v>
      </c>
      <c r="I6322" t="s">
        <v>105</v>
      </c>
      <c r="J6322" t="s">
        <v>264</v>
      </c>
      <c r="K6322" t="s">
        <v>487</v>
      </c>
      <c r="L6322" t="s">
        <v>39</v>
      </c>
      <c r="M6322" t="s">
        <v>79</v>
      </c>
      <c r="N6322" t="s">
        <v>361</v>
      </c>
      <c r="O6322" t="s">
        <v>362</v>
      </c>
      <c r="P6322" t="s">
        <v>12898</v>
      </c>
      <c r="Q6322">
        <v>94</v>
      </c>
      <c r="R6322">
        <v>49</v>
      </c>
      <c r="S6322">
        <v>10</v>
      </c>
      <c r="T6322">
        <v>4606</v>
      </c>
      <c r="U6322">
        <v>12</v>
      </c>
      <c r="V6322">
        <v>497.45</v>
      </c>
      <c r="W6322">
        <v>4642.8500000000004</v>
      </c>
      <c r="X6322">
        <v>3306.89</v>
      </c>
      <c r="Y6322">
        <v>838.51</v>
      </c>
      <c r="Z6322">
        <v>101.45</v>
      </c>
      <c r="AA6322">
        <v>737.06</v>
      </c>
      <c r="AB6322" t="s">
        <v>44</v>
      </c>
      <c r="AC6322" t="s">
        <v>45</v>
      </c>
      <c r="AD6322">
        <v>6</v>
      </c>
    </row>
    <row r="6323" spans="1:30" x14ac:dyDescent="0.3">
      <c r="A6323" t="s">
        <v>12899</v>
      </c>
      <c r="B6323" t="s">
        <v>8340</v>
      </c>
      <c r="C6323">
        <v>2025</v>
      </c>
      <c r="D6323" t="s">
        <v>48</v>
      </c>
      <c r="E6323" t="s">
        <v>124</v>
      </c>
      <c r="F6323" t="s">
        <v>183</v>
      </c>
      <c r="G6323" t="s">
        <v>183</v>
      </c>
      <c r="H6323" t="s">
        <v>63</v>
      </c>
      <c r="I6323" t="s">
        <v>64</v>
      </c>
      <c r="J6323" t="s">
        <v>307</v>
      </c>
      <c r="K6323" t="s">
        <v>328</v>
      </c>
      <c r="L6323" t="s">
        <v>39</v>
      </c>
      <c r="M6323" t="s">
        <v>55</v>
      </c>
      <c r="N6323" t="s">
        <v>233</v>
      </c>
      <c r="O6323" t="s">
        <v>234</v>
      </c>
      <c r="P6323" t="s">
        <v>12900</v>
      </c>
      <c r="Q6323">
        <v>103</v>
      </c>
      <c r="R6323">
        <v>269</v>
      </c>
      <c r="S6323">
        <v>0</v>
      </c>
      <c r="T6323">
        <v>27707</v>
      </c>
      <c r="U6323">
        <v>18</v>
      </c>
      <c r="V6323">
        <v>4987.26</v>
      </c>
      <c r="W6323">
        <v>32694.26</v>
      </c>
      <c r="X6323">
        <v>20446.73</v>
      </c>
      <c r="Y6323">
        <v>7260.27</v>
      </c>
      <c r="Z6323">
        <v>1708.83</v>
      </c>
      <c r="AA6323">
        <v>5551.44</v>
      </c>
      <c r="AB6323" t="s">
        <v>158</v>
      </c>
      <c r="AC6323" t="s">
        <v>71</v>
      </c>
      <c r="AD6323">
        <v>3</v>
      </c>
    </row>
    <row r="6324" spans="1:30" x14ac:dyDescent="0.3">
      <c r="A6324" t="s">
        <v>12901</v>
      </c>
      <c r="B6324" t="s">
        <v>2872</v>
      </c>
      <c r="C6324">
        <v>2025</v>
      </c>
      <c r="D6324" t="s">
        <v>85</v>
      </c>
      <c r="E6324" t="s">
        <v>86</v>
      </c>
      <c r="F6324" t="s">
        <v>183</v>
      </c>
      <c r="G6324" t="s">
        <v>183</v>
      </c>
      <c r="H6324" t="s">
        <v>35</v>
      </c>
      <c r="I6324" t="s">
        <v>36</v>
      </c>
      <c r="J6324" t="s">
        <v>275</v>
      </c>
      <c r="K6324" t="s">
        <v>202</v>
      </c>
      <c r="L6324" t="s">
        <v>54</v>
      </c>
      <c r="M6324" t="s">
        <v>55</v>
      </c>
      <c r="N6324" t="s">
        <v>170</v>
      </c>
      <c r="O6324" t="s">
        <v>171</v>
      </c>
      <c r="P6324" t="s">
        <v>12902</v>
      </c>
      <c r="Q6324">
        <v>47</v>
      </c>
      <c r="R6324">
        <v>297</v>
      </c>
      <c r="S6324">
        <v>15</v>
      </c>
      <c r="T6324">
        <v>13959</v>
      </c>
      <c r="U6324">
        <v>5</v>
      </c>
      <c r="V6324">
        <v>593.26</v>
      </c>
      <c r="W6324">
        <v>12458.41</v>
      </c>
      <c r="X6324">
        <v>8616.02</v>
      </c>
      <c r="Y6324">
        <v>3249.13</v>
      </c>
      <c r="Z6324">
        <v>358.8</v>
      </c>
      <c r="AA6324">
        <v>2890.33</v>
      </c>
      <c r="AB6324" t="s">
        <v>158</v>
      </c>
      <c r="AC6324" t="s">
        <v>71</v>
      </c>
      <c r="AD6324">
        <v>6</v>
      </c>
    </row>
    <row r="6325" spans="1:30" x14ac:dyDescent="0.3">
      <c r="A6325" t="s">
        <v>12903</v>
      </c>
      <c r="B6325" t="s">
        <v>2656</v>
      </c>
      <c r="C6325">
        <v>2023</v>
      </c>
      <c r="D6325" t="s">
        <v>48</v>
      </c>
      <c r="E6325" t="s">
        <v>49</v>
      </c>
      <c r="F6325" t="s">
        <v>76</v>
      </c>
      <c r="G6325" t="s">
        <v>76</v>
      </c>
      <c r="H6325" t="s">
        <v>114</v>
      </c>
      <c r="I6325" t="s">
        <v>115</v>
      </c>
      <c r="J6325" t="s">
        <v>538</v>
      </c>
      <c r="K6325" t="s">
        <v>185</v>
      </c>
      <c r="L6325" t="s">
        <v>54</v>
      </c>
      <c r="M6325" t="s">
        <v>154</v>
      </c>
      <c r="N6325" t="s">
        <v>244</v>
      </c>
      <c r="O6325" t="s">
        <v>245</v>
      </c>
      <c r="P6325" t="s">
        <v>3475</v>
      </c>
      <c r="Q6325">
        <v>108</v>
      </c>
      <c r="R6325">
        <v>159</v>
      </c>
      <c r="S6325">
        <v>5</v>
      </c>
      <c r="T6325">
        <v>17172</v>
      </c>
      <c r="U6325">
        <v>12</v>
      </c>
      <c r="V6325">
        <v>1957.61</v>
      </c>
      <c r="W6325">
        <v>18271.009999999998</v>
      </c>
      <c r="X6325">
        <v>11055.67</v>
      </c>
      <c r="Y6325">
        <v>5257.73</v>
      </c>
      <c r="Z6325">
        <v>1079.24</v>
      </c>
      <c r="AA6325">
        <v>4178.49</v>
      </c>
      <c r="AB6325" t="s">
        <v>44</v>
      </c>
      <c r="AC6325" t="s">
        <v>71</v>
      </c>
      <c r="AD6325">
        <v>7</v>
      </c>
    </row>
    <row r="6326" spans="1:30" x14ac:dyDescent="0.3">
      <c r="A6326" t="s">
        <v>12904</v>
      </c>
      <c r="B6326" t="s">
        <v>373</v>
      </c>
      <c r="C6326">
        <v>2022</v>
      </c>
      <c r="D6326" t="s">
        <v>85</v>
      </c>
      <c r="E6326" t="s">
        <v>93</v>
      </c>
      <c r="F6326" t="s">
        <v>34</v>
      </c>
      <c r="G6326" t="s">
        <v>34</v>
      </c>
      <c r="H6326" t="s">
        <v>104</v>
      </c>
      <c r="I6326" t="s">
        <v>105</v>
      </c>
      <c r="J6326" t="s">
        <v>400</v>
      </c>
      <c r="K6326" t="s">
        <v>226</v>
      </c>
      <c r="L6326" t="s">
        <v>54</v>
      </c>
      <c r="M6326" t="s">
        <v>97</v>
      </c>
      <c r="N6326" t="s">
        <v>134</v>
      </c>
      <c r="O6326" t="s">
        <v>135</v>
      </c>
      <c r="P6326" t="s">
        <v>12905</v>
      </c>
      <c r="Q6326">
        <v>165</v>
      </c>
      <c r="R6326">
        <v>183</v>
      </c>
      <c r="S6326">
        <v>15</v>
      </c>
      <c r="T6326">
        <v>30195</v>
      </c>
      <c r="U6326">
        <v>18</v>
      </c>
      <c r="V6326">
        <v>4619.84</v>
      </c>
      <c r="W6326">
        <v>30285.59</v>
      </c>
      <c r="X6326">
        <v>19412.18</v>
      </c>
      <c r="Y6326">
        <v>6253.57</v>
      </c>
      <c r="Z6326">
        <v>1246.71</v>
      </c>
      <c r="AA6326">
        <v>5006.8599999999997</v>
      </c>
      <c r="AB6326" t="s">
        <v>70</v>
      </c>
      <c r="AC6326" t="s">
        <v>71</v>
      </c>
      <c r="AD6326">
        <v>9</v>
      </c>
    </row>
    <row r="6327" spans="1:30" x14ac:dyDescent="0.3">
      <c r="A6327" t="s">
        <v>12906</v>
      </c>
      <c r="B6327" t="s">
        <v>7519</v>
      </c>
      <c r="C6327">
        <v>2025</v>
      </c>
      <c r="D6327" t="s">
        <v>48</v>
      </c>
      <c r="E6327" t="s">
        <v>124</v>
      </c>
      <c r="F6327" t="s">
        <v>87</v>
      </c>
      <c r="G6327" t="s">
        <v>87</v>
      </c>
      <c r="H6327" t="s">
        <v>63</v>
      </c>
      <c r="I6327" t="s">
        <v>64</v>
      </c>
      <c r="J6327" t="s">
        <v>332</v>
      </c>
      <c r="K6327" t="s">
        <v>391</v>
      </c>
      <c r="L6327" t="s">
        <v>39</v>
      </c>
      <c r="M6327" t="s">
        <v>162</v>
      </c>
      <c r="N6327" t="s">
        <v>163</v>
      </c>
      <c r="O6327" t="s">
        <v>164</v>
      </c>
      <c r="P6327" t="s">
        <v>12907</v>
      </c>
      <c r="Q6327">
        <v>105</v>
      </c>
      <c r="R6327">
        <v>81</v>
      </c>
      <c r="S6327">
        <v>10</v>
      </c>
      <c r="T6327">
        <v>8505</v>
      </c>
      <c r="U6327">
        <v>18</v>
      </c>
      <c r="V6327">
        <v>1377.81</v>
      </c>
      <c r="W6327">
        <v>9032.31</v>
      </c>
      <c r="X6327">
        <v>5851.31</v>
      </c>
      <c r="Y6327">
        <v>1803.19</v>
      </c>
      <c r="Z6327">
        <v>218.01</v>
      </c>
      <c r="AA6327">
        <v>1585.18</v>
      </c>
      <c r="AB6327" t="s">
        <v>142</v>
      </c>
      <c r="AC6327" t="s">
        <v>59</v>
      </c>
      <c r="AD6327">
        <v>2</v>
      </c>
    </row>
    <row r="6328" spans="1:30" x14ac:dyDescent="0.3">
      <c r="A6328" t="s">
        <v>12908</v>
      </c>
      <c r="B6328" t="s">
        <v>2172</v>
      </c>
      <c r="C6328">
        <v>2022</v>
      </c>
      <c r="D6328" t="s">
        <v>32</v>
      </c>
      <c r="E6328" t="s">
        <v>182</v>
      </c>
      <c r="F6328" t="s">
        <v>76</v>
      </c>
      <c r="G6328" t="s">
        <v>76</v>
      </c>
      <c r="H6328" t="s">
        <v>114</v>
      </c>
      <c r="I6328" t="s">
        <v>115</v>
      </c>
      <c r="J6328" t="s">
        <v>37</v>
      </c>
      <c r="K6328" t="s">
        <v>265</v>
      </c>
      <c r="L6328" t="s">
        <v>54</v>
      </c>
      <c r="M6328" t="s">
        <v>147</v>
      </c>
      <c r="N6328" t="s">
        <v>337</v>
      </c>
      <c r="O6328" t="s">
        <v>338</v>
      </c>
      <c r="P6328" t="s">
        <v>1056</v>
      </c>
      <c r="Q6328">
        <v>24</v>
      </c>
      <c r="R6328">
        <v>216</v>
      </c>
      <c r="S6328">
        <v>5</v>
      </c>
      <c r="T6328">
        <v>5184</v>
      </c>
      <c r="U6328">
        <v>5</v>
      </c>
      <c r="V6328">
        <v>246.24</v>
      </c>
      <c r="W6328">
        <v>5171.04</v>
      </c>
      <c r="X6328">
        <v>3566.6</v>
      </c>
      <c r="Y6328">
        <v>1358.2</v>
      </c>
      <c r="Z6328">
        <v>315.91000000000003</v>
      </c>
      <c r="AA6328">
        <v>1042.29</v>
      </c>
      <c r="AB6328" t="s">
        <v>158</v>
      </c>
      <c r="AC6328" t="s">
        <v>59</v>
      </c>
      <c r="AD6328">
        <v>8</v>
      </c>
    </row>
    <row r="6329" spans="1:30" x14ac:dyDescent="0.3">
      <c r="A6329" t="s">
        <v>12909</v>
      </c>
      <c r="B6329" t="s">
        <v>3832</v>
      </c>
      <c r="C6329">
        <v>2023</v>
      </c>
      <c r="D6329" t="s">
        <v>32</v>
      </c>
      <c r="E6329" t="s">
        <v>182</v>
      </c>
      <c r="F6329" t="s">
        <v>76</v>
      </c>
      <c r="G6329" t="s">
        <v>76</v>
      </c>
      <c r="H6329" t="s">
        <v>104</v>
      </c>
      <c r="I6329" t="s">
        <v>105</v>
      </c>
      <c r="J6329" t="s">
        <v>538</v>
      </c>
      <c r="K6329" t="s">
        <v>226</v>
      </c>
      <c r="L6329" t="s">
        <v>39</v>
      </c>
      <c r="M6329" t="s">
        <v>154</v>
      </c>
      <c r="N6329" t="s">
        <v>155</v>
      </c>
      <c r="O6329" t="s">
        <v>156</v>
      </c>
      <c r="P6329" t="s">
        <v>3800</v>
      </c>
      <c r="Q6329">
        <v>161</v>
      </c>
      <c r="R6329">
        <v>277</v>
      </c>
      <c r="S6329">
        <v>10</v>
      </c>
      <c r="T6329">
        <v>44597</v>
      </c>
      <c r="U6329">
        <v>12</v>
      </c>
      <c r="V6329">
        <v>4816.4799999999996</v>
      </c>
      <c r="W6329">
        <v>44953.78</v>
      </c>
      <c r="X6329">
        <v>31890.07</v>
      </c>
      <c r="Y6329">
        <v>8247.23</v>
      </c>
      <c r="Z6329">
        <v>1294.56</v>
      </c>
      <c r="AA6329">
        <v>6952.67</v>
      </c>
      <c r="AB6329" t="s">
        <v>142</v>
      </c>
      <c r="AC6329" t="s">
        <v>45</v>
      </c>
      <c r="AD6329">
        <v>8</v>
      </c>
    </row>
    <row r="6330" spans="1:30" x14ac:dyDescent="0.3">
      <c r="A6330" t="s">
        <v>12910</v>
      </c>
      <c r="B6330" t="s">
        <v>1495</v>
      </c>
      <c r="C6330">
        <v>2022</v>
      </c>
      <c r="D6330" t="s">
        <v>85</v>
      </c>
      <c r="E6330" t="s">
        <v>153</v>
      </c>
      <c r="F6330" t="s">
        <v>76</v>
      </c>
      <c r="G6330" t="s">
        <v>76</v>
      </c>
      <c r="H6330" t="s">
        <v>104</v>
      </c>
      <c r="I6330" t="s">
        <v>105</v>
      </c>
      <c r="J6330" t="s">
        <v>409</v>
      </c>
      <c r="K6330" t="s">
        <v>250</v>
      </c>
      <c r="L6330" t="s">
        <v>54</v>
      </c>
      <c r="M6330" t="s">
        <v>108</v>
      </c>
      <c r="N6330" t="s">
        <v>591</v>
      </c>
      <c r="O6330" t="s">
        <v>592</v>
      </c>
      <c r="P6330" t="s">
        <v>9653</v>
      </c>
      <c r="Q6330">
        <v>195</v>
      </c>
      <c r="R6330">
        <v>302</v>
      </c>
      <c r="S6330">
        <v>10</v>
      </c>
      <c r="T6330">
        <v>58890</v>
      </c>
      <c r="U6330">
        <v>18</v>
      </c>
      <c r="V6330">
        <v>9540.18</v>
      </c>
      <c r="W6330">
        <v>62541.18</v>
      </c>
      <c r="X6330">
        <v>40531.64</v>
      </c>
      <c r="Y6330">
        <v>12469.36</v>
      </c>
      <c r="Z6330">
        <v>2960.71</v>
      </c>
      <c r="AA6330">
        <v>9508.65</v>
      </c>
      <c r="AB6330" t="s">
        <v>44</v>
      </c>
      <c r="AC6330" t="s">
        <v>59</v>
      </c>
      <c r="AD6330">
        <v>8</v>
      </c>
    </row>
    <row r="6331" spans="1:30" x14ac:dyDescent="0.3">
      <c r="A6331" t="s">
        <v>12911</v>
      </c>
      <c r="B6331" t="s">
        <v>2967</v>
      </c>
      <c r="C6331">
        <v>2021</v>
      </c>
      <c r="D6331" t="s">
        <v>32</v>
      </c>
      <c r="E6331" t="s">
        <v>182</v>
      </c>
      <c r="F6331" t="s">
        <v>34</v>
      </c>
      <c r="G6331" t="s">
        <v>34</v>
      </c>
      <c r="H6331" t="s">
        <v>35</v>
      </c>
      <c r="I6331" t="s">
        <v>36</v>
      </c>
      <c r="J6331" t="s">
        <v>116</v>
      </c>
      <c r="K6331" t="s">
        <v>328</v>
      </c>
      <c r="L6331" t="s">
        <v>39</v>
      </c>
      <c r="M6331" t="s">
        <v>127</v>
      </c>
      <c r="N6331" t="s">
        <v>251</v>
      </c>
      <c r="O6331" t="s">
        <v>252</v>
      </c>
      <c r="P6331" t="s">
        <v>12912</v>
      </c>
      <c r="Q6331">
        <v>184</v>
      </c>
      <c r="R6331">
        <v>497</v>
      </c>
      <c r="S6331">
        <v>15</v>
      </c>
      <c r="T6331">
        <v>91448</v>
      </c>
      <c r="U6331">
        <v>5</v>
      </c>
      <c r="V6331">
        <v>3886.54</v>
      </c>
      <c r="W6331">
        <v>81617.34</v>
      </c>
      <c r="X6331">
        <v>48480.25</v>
      </c>
      <c r="Y6331">
        <v>29250.55</v>
      </c>
      <c r="Z6331">
        <v>4727.74</v>
      </c>
      <c r="AA6331">
        <v>24522.81</v>
      </c>
      <c r="AB6331" t="s">
        <v>158</v>
      </c>
      <c r="AC6331" t="s">
        <v>59</v>
      </c>
      <c r="AD6331">
        <v>2</v>
      </c>
    </row>
    <row r="6332" spans="1:30" x14ac:dyDescent="0.3">
      <c r="A6332" t="s">
        <v>12913</v>
      </c>
      <c r="B6332" t="s">
        <v>7379</v>
      </c>
      <c r="C6332">
        <v>2021</v>
      </c>
      <c r="D6332" t="s">
        <v>85</v>
      </c>
      <c r="E6332" t="s">
        <v>86</v>
      </c>
      <c r="F6332" t="s">
        <v>76</v>
      </c>
      <c r="G6332" t="s">
        <v>76</v>
      </c>
      <c r="H6332" t="s">
        <v>35</v>
      </c>
      <c r="I6332" t="s">
        <v>36</v>
      </c>
      <c r="J6332" t="s">
        <v>409</v>
      </c>
      <c r="K6332" t="s">
        <v>243</v>
      </c>
      <c r="L6332" t="s">
        <v>39</v>
      </c>
      <c r="M6332" t="s">
        <v>118</v>
      </c>
      <c r="N6332" t="s">
        <v>415</v>
      </c>
      <c r="O6332" t="s">
        <v>416</v>
      </c>
      <c r="P6332" t="s">
        <v>12914</v>
      </c>
      <c r="Q6332">
        <v>184</v>
      </c>
      <c r="R6332">
        <v>222</v>
      </c>
      <c r="S6332">
        <v>0</v>
      </c>
      <c r="T6332">
        <v>40848</v>
      </c>
      <c r="U6332">
        <v>12</v>
      </c>
      <c r="V6332">
        <v>4901.76</v>
      </c>
      <c r="W6332">
        <v>45749.760000000002</v>
      </c>
      <c r="X6332">
        <v>31715.61</v>
      </c>
      <c r="Y6332">
        <v>9132.39</v>
      </c>
      <c r="Z6332">
        <v>2089.69</v>
      </c>
      <c r="AA6332">
        <v>7042.7</v>
      </c>
      <c r="AB6332" t="s">
        <v>142</v>
      </c>
      <c r="AC6332" t="s">
        <v>59</v>
      </c>
      <c r="AD6332">
        <v>8</v>
      </c>
    </row>
    <row r="6333" spans="1:30" x14ac:dyDescent="0.3">
      <c r="A6333" t="s">
        <v>12915</v>
      </c>
      <c r="B6333" t="s">
        <v>4186</v>
      </c>
      <c r="C6333">
        <v>2025</v>
      </c>
      <c r="D6333" t="s">
        <v>48</v>
      </c>
      <c r="E6333" t="s">
        <v>103</v>
      </c>
      <c r="F6333" t="s">
        <v>34</v>
      </c>
      <c r="G6333" t="s">
        <v>34</v>
      </c>
      <c r="H6333" t="s">
        <v>94</v>
      </c>
      <c r="I6333" t="s">
        <v>95</v>
      </c>
      <c r="J6333" t="s">
        <v>232</v>
      </c>
      <c r="K6333" t="s">
        <v>89</v>
      </c>
      <c r="L6333" t="s">
        <v>54</v>
      </c>
      <c r="M6333" t="s">
        <v>97</v>
      </c>
      <c r="N6333" t="s">
        <v>227</v>
      </c>
      <c r="O6333" t="s">
        <v>228</v>
      </c>
      <c r="P6333" t="s">
        <v>12916</v>
      </c>
      <c r="Q6333">
        <v>59</v>
      </c>
      <c r="R6333">
        <v>35</v>
      </c>
      <c r="S6333">
        <v>5</v>
      </c>
      <c r="T6333">
        <v>2065</v>
      </c>
      <c r="U6333">
        <v>12</v>
      </c>
      <c r="V6333">
        <v>235.41</v>
      </c>
      <c r="W6333">
        <v>2197.16</v>
      </c>
      <c r="X6333">
        <v>1236.05</v>
      </c>
      <c r="Y6333">
        <v>725.7</v>
      </c>
      <c r="Z6333">
        <v>100.09</v>
      </c>
      <c r="AA6333">
        <v>625.61</v>
      </c>
      <c r="AB6333" t="s">
        <v>158</v>
      </c>
      <c r="AC6333" t="s">
        <v>71</v>
      </c>
      <c r="AD6333">
        <v>1</v>
      </c>
    </row>
    <row r="6334" spans="1:30" x14ac:dyDescent="0.3">
      <c r="A6334" t="s">
        <v>12917</v>
      </c>
      <c r="B6334" t="s">
        <v>2119</v>
      </c>
      <c r="C6334">
        <v>2023</v>
      </c>
      <c r="D6334" t="s">
        <v>85</v>
      </c>
      <c r="E6334" t="s">
        <v>86</v>
      </c>
      <c r="F6334" t="s">
        <v>183</v>
      </c>
      <c r="G6334" t="s">
        <v>183</v>
      </c>
      <c r="H6334" t="s">
        <v>35</v>
      </c>
      <c r="I6334" t="s">
        <v>36</v>
      </c>
      <c r="J6334" t="s">
        <v>289</v>
      </c>
      <c r="K6334" t="s">
        <v>377</v>
      </c>
      <c r="L6334" t="s">
        <v>39</v>
      </c>
      <c r="M6334" t="s">
        <v>118</v>
      </c>
      <c r="N6334" t="s">
        <v>291</v>
      </c>
      <c r="O6334" t="s">
        <v>292</v>
      </c>
      <c r="P6334" t="s">
        <v>12918</v>
      </c>
      <c r="Q6334">
        <v>39</v>
      </c>
      <c r="R6334">
        <v>413</v>
      </c>
      <c r="S6334">
        <v>20</v>
      </c>
      <c r="T6334">
        <v>16107</v>
      </c>
      <c r="U6334">
        <v>18</v>
      </c>
      <c r="V6334">
        <v>2319.41</v>
      </c>
      <c r="W6334">
        <v>15205.01</v>
      </c>
      <c r="X6334">
        <v>7953.17</v>
      </c>
      <c r="Y6334">
        <v>4932.43</v>
      </c>
      <c r="Z6334">
        <v>525.96</v>
      </c>
      <c r="AA6334">
        <v>4406.47</v>
      </c>
      <c r="AB6334" t="s">
        <v>142</v>
      </c>
      <c r="AC6334" t="s">
        <v>71</v>
      </c>
      <c r="AD6334">
        <v>10</v>
      </c>
    </row>
    <row r="6335" spans="1:30" x14ac:dyDescent="0.3">
      <c r="A6335" t="s">
        <v>12919</v>
      </c>
      <c r="B6335" t="s">
        <v>2079</v>
      </c>
      <c r="C6335">
        <v>2024</v>
      </c>
      <c r="D6335" t="s">
        <v>85</v>
      </c>
      <c r="E6335" t="s">
        <v>93</v>
      </c>
      <c r="F6335" t="s">
        <v>183</v>
      </c>
      <c r="G6335" t="s">
        <v>183</v>
      </c>
      <c r="H6335" t="s">
        <v>114</v>
      </c>
      <c r="I6335" t="s">
        <v>115</v>
      </c>
      <c r="J6335" t="s">
        <v>191</v>
      </c>
      <c r="K6335" t="s">
        <v>726</v>
      </c>
      <c r="L6335" t="s">
        <v>54</v>
      </c>
      <c r="M6335" t="s">
        <v>127</v>
      </c>
      <c r="N6335" t="s">
        <v>128</v>
      </c>
      <c r="O6335" t="s">
        <v>129</v>
      </c>
      <c r="P6335" t="s">
        <v>12920</v>
      </c>
      <c r="Q6335">
        <v>129</v>
      </c>
      <c r="R6335">
        <v>490</v>
      </c>
      <c r="S6335">
        <v>15</v>
      </c>
      <c r="T6335">
        <v>63210</v>
      </c>
      <c r="U6335">
        <v>18</v>
      </c>
      <c r="V6335">
        <v>9671.1299999999992</v>
      </c>
      <c r="W6335">
        <v>63399.63</v>
      </c>
      <c r="X6335">
        <v>39834.15</v>
      </c>
      <c r="Y6335">
        <v>13894.35</v>
      </c>
      <c r="Z6335">
        <v>3685.14</v>
      </c>
      <c r="AA6335">
        <v>10209.209999999999</v>
      </c>
      <c r="AB6335" t="s">
        <v>70</v>
      </c>
      <c r="AC6335" t="s">
        <v>71</v>
      </c>
      <c r="AD6335">
        <v>6</v>
      </c>
    </row>
    <row r="6336" spans="1:30" x14ac:dyDescent="0.3">
      <c r="A6336" t="s">
        <v>12921</v>
      </c>
      <c r="B6336" t="s">
        <v>10590</v>
      </c>
      <c r="C6336">
        <v>2021</v>
      </c>
      <c r="D6336" t="s">
        <v>48</v>
      </c>
      <c r="E6336" t="s">
        <v>49</v>
      </c>
      <c r="F6336" t="s">
        <v>34</v>
      </c>
      <c r="G6336" t="s">
        <v>34</v>
      </c>
      <c r="H6336" t="s">
        <v>50</v>
      </c>
      <c r="I6336" t="s">
        <v>51</v>
      </c>
      <c r="J6336" t="s">
        <v>225</v>
      </c>
      <c r="K6336" t="s">
        <v>308</v>
      </c>
      <c r="L6336" t="s">
        <v>39</v>
      </c>
      <c r="M6336" t="s">
        <v>127</v>
      </c>
      <c r="N6336" t="s">
        <v>177</v>
      </c>
      <c r="O6336" t="s">
        <v>178</v>
      </c>
      <c r="P6336" t="s">
        <v>6235</v>
      </c>
      <c r="Q6336">
        <v>5</v>
      </c>
      <c r="R6336">
        <v>81</v>
      </c>
      <c r="S6336">
        <v>15</v>
      </c>
      <c r="T6336">
        <v>405</v>
      </c>
      <c r="U6336">
        <v>18</v>
      </c>
      <c r="V6336">
        <v>61.97</v>
      </c>
      <c r="W6336">
        <v>406.22</v>
      </c>
      <c r="X6336">
        <v>195.41</v>
      </c>
      <c r="Y6336">
        <v>148.84</v>
      </c>
      <c r="Z6336">
        <v>25.83</v>
      </c>
      <c r="AA6336">
        <v>123.01</v>
      </c>
      <c r="AB6336" t="s">
        <v>158</v>
      </c>
      <c r="AC6336" t="s">
        <v>59</v>
      </c>
      <c r="AD6336">
        <v>5</v>
      </c>
    </row>
    <row r="6337" spans="1:30" x14ac:dyDescent="0.3">
      <c r="A6337" t="s">
        <v>12922</v>
      </c>
      <c r="B6337" t="s">
        <v>1019</v>
      </c>
      <c r="C6337">
        <v>2023</v>
      </c>
      <c r="D6337" t="s">
        <v>48</v>
      </c>
      <c r="E6337" t="s">
        <v>103</v>
      </c>
      <c r="F6337" t="s">
        <v>87</v>
      </c>
      <c r="G6337" t="s">
        <v>87</v>
      </c>
      <c r="H6337" t="s">
        <v>94</v>
      </c>
      <c r="I6337" t="s">
        <v>95</v>
      </c>
      <c r="J6337" t="s">
        <v>196</v>
      </c>
      <c r="K6337" t="s">
        <v>715</v>
      </c>
      <c r="L6337" t="s">
        <v>39</v>
      </c>
      <c r="M6337" t="s">
        <v>79</v>
      </c>
      <c r="N6337" t="s">
        <v>361</v>
      </c>
      <c r="O6337" t="s">
        <v>362</v>
      </c>
      <c r="P6337" t="s">
        <v>12923</v>
      </c>
      <c r="Q6337">
        <v>87</v>
      </c>
      <c r="R6337">
        <v>310</v>
      </c>
      <c r="S6337">
        <v>0</v>
      </c>
      <c r="T6337">
        <v>26970</v>
      </c>
      <c r="U6337">
        <v>12</v>
      </c>
      <c r="V6337">
        <v>3236.4</v>
      </c>
      <c r="W6337">
        <v>30206.400000000001</v>
      </c>
      <c r="X6337">
        <v>18324.07</v>
      </c>
      <c r="Y6337">
        <v>8645.93</v>
      </c>
      <c r="Z6337">
        <v>2336.4299999999998</v>
      </c>
      <c r="AA6337">
        <v>6309.5</v>
      </c>
      <c r="AB6337" t="s">
        <v>70</v>
      </c>
      <c r="AC6337" t="s">
        <v>45</v>
      </c>
      <c r="AD6337">
        <v>8</v>
      </c>
    </row>
    <row r="6338" spans="1:30" x14ac:dyDescent="0.3">
      <c r="A6338" t="s">
        <v>12924</v>
      </c>
      <c r="B6338" t="s">
        <v>1383</v>
      </c>
      <c r="C6338">
        <v>2023</v>
      </c>
      <c r="D6338" t="s">
        <v>85</v>
      </c>
      <c r="E6338" t="s">
        <v>153</v>
      </c>
      <c r="F6338" t="s">
        <v>183</v>
      </c>
      <c r="G6338" t="s">
        <v>183</v>
      </c>
      <c r="H6338" t="s">
        <v>50</v>
      </c>
      <c r="I6338" t="s">
        <v>51</v>
      </c>
      <c r="J6338" t="s">
        <v>37</v>
      </c>
      <c r="K6338" t="s">
        <v>539</v>
      </c>
      <c r="L6338" t="s">
        <v>39</v>
      </c>
      <c r="M6338" t="s">
        <v>40</v>
      </c>
      <c r="N6338" t="s">
        <v>41</v>
      </c>
      <c r="O6338" t="s">
        <v>42</v>
      </c>
      <c r="P6338" t="s">
        <v>3952</v>
      </c>
      <c r="Q6338">
        <v>59</v>
      </c>
      <c r="R6338">
        <v>247</v>
      </c>
      <c r="S6338">
        <v>5</v>
      </c>
      <c r="T6338">
        <v>14573</v>
      </c>
      <c r="U6338">
        <v>5</v>
      </c>
      <c r="V6338">
        <v>692.22</v>
      </c>
      <c r="W6338">
        <v>14536.57</v>
      </c>
      <c r="X6338">
        <v>10756.53</v>
      </c>
      <c r="Y6338">
        <v>3087.82</v>
      </c>
      <c r="Z6338">
        <v>558.07000000000005</v>
      </c>
      <c r="AA6338">
        <v>2529.75</v>
      </c>
      <c r="AB6338" t="s">
        <v>142</v>
      </c>
      <c r="AC6338" t="s">
        <v>59</v>
      </c>
      <c r="AD6338">
        <v>1</v>
      </c>
    </row>
    <row r="6339" spans="1:30" x14ac:dyDescent="0.3">
      <c r="A6339" t="s">
        <v>12925</v>
      </c>
      <c r="B6339" t="s">
        <v>3574</v>
      </c>
      <c r="C6339">
        <v>2022</v>
      </c>
      <c r="D6339" t="s">
        <v>48</v>
      </c>
      <c r="E6339" t="s">
        <v>103</v>
      </c>
      <c r="F6339" t="s">
        <v>34</v>
      </c>
      <c r="G6339" t="s">
        <v>34</v>
      </c>
      <c r="H6339" t="s">
        <v>50</v>
      </c>
      <c r="I6339" t="s">
        <v>51</v>
      </c>
      <c r="J6339" t="s">
        <v>249</v>
      </c>
      <c r="K6339" t="s">
        <v>504</v>
      </c>
      <c r="L6339" t="s">
        <v>54</v>
      </c>
      <c r="M6339" t="s">
        <v>127</v>
      </c>
      <c r="N6339" t="s">
        <v>128</v>
      </c>
      <c r="O6339" t="s">
        <v>129</v>
      </c>
      <c r="P6339" t="s">
        <v>9756</v>
      </c>
      <c r="Q6339">
        <v>107</v>
      </c>
      <c r="R6339">
        <v>379</v>
      </c>
      <c r="S6339">
        <v>10</v>
      </c>
      <c r="T6339">
        <v>40553</v>
      </c>
      <c r="U6339">
        <v>18</v>
      </c>
      <c r="V6339">
        <v>6569.59</v>
      </c>
      <c r="W6339">
        <v>43067.29</v>
      </c>
      <c r="X6339">
        <v>25007.040000000001</v>
      </c>
      <c r="Y6339">
        <v>11490.66</v>
      </c>
      <c r="Z6339">
        <v>2881.17</v>
      </c>
      <c r="AA6339">
        <v>8609.49</v>
      </c>
      <c r="AB6339" t="s">
        <v>44</v>
      </c>
      <c r="AC6339" t="s">
        <v>45</v>
      </c>
      <c r="AD6339">
        <v>10</v>
      </c>
    </row>
    <row r="6340" spans="1:30" x14ac:dyDescent="0.3">
      <c r="A6340" t="s">
        <v>12926</v>
      </c>
      <c r="B6340" t="s">
        <v>3101</v>
      </c>
      <c r="C6340">
        <v>2022</v>
      </c>
      <c r="D6340" t="s">
        <v>85</v>
      </c>
      <c r="E6340" t="s">
        <v>86</v>
      </c>
      <c r="F6340" t="s">
        <v>183</v>
      </c>
      <c r="G6340" t="s">
        <v>183</v>
      </c>
      <c r="H6340" t="s">
        <v>35</v>
      </c>
      <c r="I6340" t="s">
        <v>36</v>
      </c>
      <c r="J6340" t="s">
        <v>426</v>
      </c>
      <c r="K6340" t="s">
        <v>250</v>
      </c>
      <c r="L6340" t="s">
        <v>54</v>
      </c>
      <c r="M6340" t="s">
        <v>97</v>
      </c>
      <c r="N6340" t="s">
        <v>98</v>
      </c>
      <c r="O6340" t="s">
        <v>99</v>
      </c>
      <c r="P6340" t="s">
        <v>12927</v>
      </c>
      <c r="Q6340">
        <v>86</v>
      </c>
      <c r="R6340">
        <v>210</v>
      </c>
      <c r="S6340">
        <v>5</v>
      </c>
      <c r="T6340">
        <v>18060</v>
      </c>
      <c r="U6340">
        <v>12</v>
      </c>
      <c r="V6340">
        <v>2058.84</v>
      </c>
      <c r="W6340">
        <v>19215.84</v>
      </c>
      <c r="X6340">
        <v>10770.17</v>
      </c>
      <c r="Y6340">
        <v>6386.83</v>
      </c>
      <c r="Z6340">
        <v>645.62</v>
      </c>
      <c r="AA6340">
        <v>5741.21</v>
      </c>
      <c r="AB6340" t="s">
        <v>142</v>
      </c>
      <c r="AC6340" t="s">
        <v>59</v>
      </c>
      <c r="AD6340">
        <v>4</v>
      </c>
    </row>
    <row r="6341" spans="1:30" x14ac:dyDescent="0.3">
      <c r="A6341" t="s">
        <v>12928</v>
      </c>
      <c r="B6341" t="s">
        <v>4376</v>
      </c>
      <c r="C6341">
        <v>2025</v>
      </c>
      <c r="D6341" t="s">
        <v>48</v>
      </c>
      <c r="E6341" t="s">
        <v>124</v>
      </c>
      <c r="F6341" t="s">
        <v>87</v>
      </c>
      <c r="G6341" t="s">
        <v>87</v>
      </c>
      <c r="H6341" t="s">
        <v>94</v>
      </c>
      <c r="I6341" t="s">
        <v>95</v>
      </c>
      <c r="J6341" t="s">
        <v>116</v>
      </c>
      <c r="K6341" t="s">
        <v>243</v>
      </c>
      <c r="L6341" t="s">
        <v>54</v>
      </c>
      <c r="M6341" t="s">
        <v>40</v>
      </c>
      <c r="N6341" t="s">
        <v>67</v>
      </c>
      <c r="O6341" t="s">
        <v>68</v>
      </c>
      <c r="P6341" t="s">
        <v>12929</v>
      </c>
      <c r="Q6341">
        <v>145</v>
      </c>
      <c r="R6341">
        <v>493</v>
      </c>
      <c r="S6341">
        <v>15</v>
      </c>
      <c r="T6341">
        <v>71485</v>
      </c>
      <c r="U6341">
        <v>5</v>
      </c>
      <c r="V6341">
        <v>3038.11</v>
      </c>
      <c r="W6341">
        <v>63800.36</v>
      </c>
      <c r="X6341">
        <v>37217.78</v>
      </c>
      <c r="Y6341">
        <v>23544.47</v>
      </c>
      <c r="Z6341">
        <v>3918.56</v>
      </c>
      <c r="AA6341">
        <v>19625.91</v>
      </c>
      <c r="AB6341" t="s">
        <v>70</v>
      </c>
      <c r="AC6341" t="s">
        <v>59</v>
      </c>
      <c r="AD6341">
        <v>8</v>
      </c>
    </row>
    <row r="6342" spans="1:30" x14ac:dyDescent="0.3">
      <c r="A6342" t="s">
        <v>12930</v>
      </c>
      <c r="B6342" t="s">
        <v>7772</v>
      </c>
      <c r="C6342">
        <v>2023</v>
      </c>
      <c r="D6342" t="s">
        <v>48</v>
      </c>
      <c r="E6342" t="s">
        <v>49</v>
      </c>
      <c r="F6342" t="s">
        <v>76</v>
      </c>
      <c r="G6342" t="s">
        <v>76</v>
      </c>
      <c r="H6342" t="s">
        <v>35</v>
      </c>
      <c r="I6342" t="s">
        <v>36</v>
      </c>
      <c r="J6342" t="s">
        <v>370</v>
      </c>
      <c r="K6342" t="s">
        <v>176</v>
      </c>
      <c r="L6342" t="s">
        <v>39</v>
      </c>
      <c r="M6342" t="s">
        <v>127</v>
      </c>
      <c r="N6342" t="s">
        <v>251</v>
      </c>
      <c r="O6342" t="s">
        <v>252</v>
      </c>
      <c r="P6342" t="s">
        <v>420</v>
      </c>
      <c r="Q6342">
        <v>137</v>
      </c>
      <c r="R6342">
        <v>300</v>
      </c>
      <c r="S6342">
        <v>20</v>
      </c>
      <c r="T6342">
        <v>41100</v>
      </c>
      <c r="U6342">
        <v>5</v>
      </c>
      <c r="V6342">
        <v>1644</v>
      </c>
      <c r="W6342">
        <v>34524</v>
      </c>
      <c r="X6342">
        <v>22779.64</v>
      </c>
      <c r="Y6342">
        <v>10100.36</v>
      </c>
      <c r="Z6342">
        <v>2649.06</v>
      </c>
      <c r="AA6342">
        <v>7451.3</v>
      </c>
      <c r="AB6342" t="s">
        <v>158</v>
      </c>
      <c r="AC6342" t="s">
        <v>71</v>
      </c>
      <c r="AD6342">
        <v>5</v>
      </c>
    </row>
    <row r="6343" spans="1:30" x14ac:dyDescent="0.3">
      <c r="A6343" t="s">
        <v>12931</v>
      </c>
      <c r="B6343" t="s">
        <v>3916</v>
      </c>
      <c r="C6343">
        <v>2021</v>
      </c>
      <c r="D6343" t="s">
        <v>85</v>
      </c>
      <c r="E6343" t="s">
        <v>86</v>
      </c>
      <c r="F6343" t="s">
        <v>34</v>
      </c>
      <c r="G6343" t="s">
        <v>34</v>
      </c>
      <c r="H6343" t="s">
        <v>94</v>
      </c>
      <c r="I6343" t="s">
        <v>95</v>
      </c>
      <c r="J6343" t="s">
        <v>175</v>
      </c>
      <c r="K6343" t="s">
        <v>530</v>
      </c>
      <c r="L6343" t="s">
        <v>54</v>
      </c>
      <c r="M6343" t="s">
        <v>118</v>
      </c>
      <c r="N6343" t="s">
        <v>415</v>
      </c>
      <c r="O6343" t="s">
        <v>416</v>
      </c>
      <c r="P6343" t="s">
        <v>5369</v>
      </c>
      <c r="Q6343">
        <v>63</v>
      </c>
      <c r="R6343">
        <v>395</v>
      </c>
      <c r="S6343">
        <v>0</v>
      </c>
      <c r="T6343">
        <v>24885</v>
      </c>
      <c r="U6343">
        <v>18</v>
      </c>
      <c r="V6343">
        <v>4479.3</v>
      </c>
      <c r="W6343">
        <v>29364.3</v>
      </c>
      <c r="X6343">
        <v>13873.58</v>
      </c>
      <c r="Y6343">
        <v>11011.42</v>
      </c>
      <c r="Z6343">
        <v>2119.34</v>
      </c>
      <c r="AA6343">
        <v>8892.08</v>
      </c>
      <c r="AB6343" t="s">
        <v>70</v>
      </c>
      <c r="AC6343" t="s">
        <v>71</v>
      </c>
      <c r="AD6343">
        <v>6</v>
      </c>
    </row>
    <row r="6344" spans="1:30" x14ac:dyDescent="0.3">
      <c r="A6344" t="s">
        <v>12932</v>
      </c>
      <c r="B6344" t="s">
        <v>2053</v>
      </c>
      <c r="C6344">
        <v>2024</v>
      </c>
      <c r="D6344" t="s">
        <v>85</v>
      </c>
      <c r="E6344" t="s">
        <v>153</v>
      </c>
      <c r="F6344" t="s">
        <v>183</v>
      </c>
      <c r="G6344" t="s">
        <v>183</v>
      </c>
      <c r="H6344" t="s">
        <v>35</v>
      </c>
      <c r="I6344" t="s">
        <v>36</v>
      </c>
      <c r="J6344" t="s">
        <v>52</v>
      </c>
      <c r="K6344" t="s">
        <v>546</v>
      </c>
      <c r="L6344" t="s">
        <v>54</v>
      </c>
      <c r="M6344" t="s">
        <v>40</v>
      </c>
      <c r="N6344" t="s">
        <v>214</v>
      </c>
      <c r="O6344" t="s">
        <v>215</v>
      </c>
      <c r="P6344" t="s">
        <v>12295</v>
      </c>
      <c r="Q6344">
        <v>111</v>
      </c>
      <c r="R6344">
        <v>397</v>
      </c>
      <c r="S6344">
        <v>10</v>
      </c>
      <c r="T6344">
        <v>44067</v>
      </c>
      <c r="U6344">
        <v>18</v>
      </c>
      <c r="V6344">
        <v>7138.85</v>
      </c>
      <c r="W6344">
        <v>46799.15</v>
      </c>
      <c r="X6344">
        <v>31314.44</v>
      </c>
      <c r="Y6344">
        <v>8345.86</v>
      </c>
      <c r="Z6344">
        <v>1548.24</v>
      </c>
      <c r="AA6344">
        <v>6797.62</v>
      </c>
      <c r="AB6344" t="s">
        <v>142</v>
      </c>
      <c r="AC6344" t="s">
        <v>45</v>
      </c>
      <c r="AD6344">
        <v>6</v>
      </c>
    </row>
    <row r="6345" spans="1:30" x14ac:dyDescent="0.3">
      <c r="A6345" t="s">
        <v>12933</v>
      </c>
      <c r="B6345" t="s">
        <v>4651</v>
      </c>
      <c r="C6345">
        <v>2023</v>
      </c>
      <c r="D6345" t="s">
        <v>32</v>
      </c>
      <c r="E6345" t="s">
        <v>182</v>
      </c>
      <c r="F6345" t="s">
        <v>34</v>
      </c>
      <c r="G6345" t="s">
        <v>34</v>
      </c>
      <c r="H6345" t="s">
        <v>104</v>
      </c>
      <c r="I6345" t="s">
        <v>105</v>
      </c>
      <c r="J6345" t="s">
        <v>225</v>
      </c>
      <c r="K6345" t="s">
        <v>250</v>
      </c>
      <c r="L6345" t="s">
        <v>39</v>
      </c>
      <c r="M6345" t="s">
        <v>79</v>
      </c>
      <c r="N6345" t="s">
        <v>361</v>
      </c>
      <c r="O6345" t="s">
        <v>362</v>
      </c>
      <c r="P6345" t="s">
        <v>2445</v>
      </c>
      <c r="Q6345">
        <v>140</v>
      </c>
      <c r="R6345">
        <v>329</v>
      </c>
      <c r="S6345">
        <v>20</v>
      </c>
      <c r="T6345">
        <v>46060</v>
      </c>
      <c r="U6345">
        <v>5</v>
      </c>
      <c r="V6345">
        <v>1842.4</v>
      </c>
      <c r="W6345">
        <v>38690.400000000001</v>
      </c>
      <c r="X6345">
        <v>25595.53</v>
      </c>
      <c r="Y6345">
        <v>11252.47</v>
      </c>
      <c r="Z6345">
        <v>1602.12</v>
      </c>
      <c r="AA6345">
        <v>9650.35</v>
      </c>
      <c r="AB6345" t="s">
        <v>158</v>
      </c>
      <c r="AC6345" t="s">
        <v>71</v>
      </c>
      <c r="AD6345">
        <v>6</v>
      </c>
    </row>
    <row r="6346" spans="1:30" x14ac:dyDescent="0.3">
      <c r="A6346" t="s">
        <v>12934</v>
      </c>
      <c r="B6346" t="s">
        <v>3144</v>
      </c>
      <c r="C6346">
        <v>2025</v>
      </c>
      <c r="D6346" t="s">
        <v>32</v>
      </c>
      <c r="E6346" t="s">
        <v>182</v>
      </c>
      <c r="F6346" t="s">
        <v>183</v>
      </c>
      <c r="G6346" t="s">
        <v>183</v>
      </c>
      <c r="H6346" t="s">
        <v>104</v>
      </c>
      <c r="I6346" t="s">
        <v>105</v>
      </c>
      <c r="J6346" t="s">
        <v>426</v>
      </c>
      <c r="K6346" t="s">
        <v>126</v>
      </c>
      <c r="L6346" t="s">
        <v>39</v>
      </c>
      <c r="M6346" t="s">
        <v>108</v>
      </c>
      <c r="N6346" t="s">
        <v>109</v>
      </c>
      <c r="O6346" t="s">
        <v>110</v>
      </c>
      <c r="P6346" t="s">
        <v>8790</v>
      </c>
      <c r="Q6346">
        <v>190</v>
      </c>
      <c r="R6346">
        <v>469</v>
      </c>
      <c r="S6346">
        <v>5</v>
      </c>
      <c r="T6346">
        <v>89110</v>
      </c>
      <c r="U6346">
        <v>12</v>
      </c>
      <c r="V6346">
        <v>10158.540000000001</v>
      </c>
      <c r="W6346">
        <v>94813.04</v>
      </c>
      <c r="X6346">
        <v>50522.559999999998</v>
      </c>
      <c r="Y6346">
        <v>34131.94</v>
      </c>
      <c r="Z6346">
        <v>9386.61</v>
      </c>
      <c r="AA6346">
        <v>24745.33</v>
      </c>
      <c r="AB6346" t="s">
        <v>44</v>
      </c>
      <c r="AC6346" t="s">
        <v>45</v>
      </c>
      <c r="AD6346">
        <v>10</v>
      </c>
    </row>
    <row r="6347" spans="1:30" x14ac:dyDescent="0.3">
      <c r="A6347" t="s">
        <v>12935</v>
      </c>
      <c r="B6347" t="s">
        <v>4010</v>
      </c>
      <c r="C6347">
        <v>2021</v>
      </c>
      <c r="D6347" t="s">
        <v>32</v>
      </c>
      <c r="E6347" t="s">
        <v>33</v>
      </c>
      <c r="F6347" t="s">
        <v>183</v>
      </c>
      <c r="G6347" t="s">
        <v>183</v>
      </c>
      <c r="H6347" t="s">
        <v>63</v>
      </c>
      <c r="I6347" t="s">
        <v>64</v>
      </c>
      <c r="J6347" t="s">
        <v>470</v>
      </c>
      <c r="K6347" t="s">
        <v>534</v>
      </c>
      <c r="L6347" t="s">
        <v>39</v>
      </c>
      <c r="M6347" t="s">
        <v>127</v>
      </c>
      <c r="N6347" t="s">
        <v>128</v>
      </c>
      <c r="O6347" t="s">
        <v>129</v>
      </c>
      <c r="P6347" t="s">
        <v>9033</v>
      </c>
      <c r="Q6347">
        <v>11</v>
      </c>
      <c r="R6347">
        <v>429</v>
      </c>
      <c r="S6347">
        <v>10</v>
      </c>
      <c r="T6347">
        <v>4719</v>
      </c>
      <c r="U6347">
        <v>18</v>
      </c>
      <c r="V6347">
        <v>764.48</v>
      </c>
      <c r="W6347">
        <v>5011.58</v>
      </c>
      <c r="X6347">
        <v>2559.8200000000002</v>
      </c>
      <c r="Y6347">
        <v>1687.28</v>
      </c>
      <c r="Z6347">
        <v>224.43</v>
      </c>
      <c r="AA6347">
        <v>1462.85</v>
      </c>
      <c r="AB6347" t="s">
        <v>142</v>
      </c>
      <c r="AC6347" t="s">
        <v>71</v>
      </c>
      <c r="AD6347">
        <v>5</v>
      </c>
    </row>
    <row r="6348" spans="1:30" x14ac:dyDescent="0.3">
      <c r="A6348" t="s">
        <v>12936</v>
      </c>
      <c r="B6348" t="s">
        <v>5848</v>
      </c>
      <c r="C6348">
        <v>2024</v>
      </c>
      <c r="D6348" t="s">
        <v>32</v>
      </c>
      <c r="E6348" t="s">
        <v>62</v>
      </c>
      <c r="F6348" t="s">
        <v>183</v>
      </c>
      <c r="G6348" t="s">
        <v>183</v>
      </c>
      <c r="H6348" t="s">
        <v>94</v>
      </c>
      <c r="I6348" t="s">
        <v>95</v>
      </c>
      <c r="J6348" t="s">
        <v>125</v>
      </c>
      <c r="K6348" t="s">
        <v>185</v>
      </c>
      <c r="L6348" t="s">
        <v>54</v>
      </c>
      <c r="M6348" t="s">
        <v>55</v>
      </c>
      <c r="N6348" t="s">
        <v>56</v>
      </c>
      <c r="O6348" t="s">
        <v>57</v>
      </c>
      <c r="P6348" t="s">
        <v>8302</v>
      </c>
      <c r="Q6348">
        <v>63</v>
      </c>
      <c r="R6348">
        <v>432</v>
      </c>
      <c r="S6348">
        <v>15</v>
      </c>
      <c r="T6348">
        <v>27216</v>
      </c>
      <c r="U6348">
        <v>5</v>
      </c>
      <c r="V6348">
        <v>1156.68</v>
      </c>
      <c r="W6348">
        <v>24290.28</v>
      </c>
      <c r="X6348">
        <v>18341.88</v>
      </c>
      <c r="Y6348">
        <v>4791.72</v>
      </c>
      <c r="Z6348">
        <v>1197.3</v>
      </c>
      <c r="AA6348">
        <v>3594.42</v>
      </c>
      <c r="AB6348" t="s">
        <v>70</v>
      </c>
      <c r="AC6348" t="s">
        <v>59</v>
      </c>
      <c r="AD6348">
        <v>2</v>
      </c>
    </row>
    <row r="6349" spans="1:30" x14ac:dyDescent="0.3">
      <c r="A6349" t="s">
        <v>12937</v>
      </c>
      <c r="B6349" t="s">
        <v>9588</v>
      </c>
      <c r="C6349">
        <v>2022</v>
      </c>
      <c r="D6349" t="s">
        <v>32</v>
      </c>
      <c r="E6349" t="s">
        <v>33</v>
      </c>
      <c r="F6349" t="s">
        <v>87</v>
      </c>
      <c r="G6349" t="s">
        <v>87</v>
      </c>
      <c r="H6349" t="s">
        <v>104</v>
      </c>
      <c r="I6349" t="s">
        <v>105</v>
      </c>
      <c r="J6349" t="s">
        <v>145</v>
      </c>
      <c r="K6349" t="s">
        <v>328</v>
      </c>
      <c r="L6349" t="s">
        <v>39</v>
      </c>
      <c r="M6349" t="s">
        <v>108</v>
      </c>
      <c r="N6349" t="s">
        <v>591</v>
      </c>
      <c r="O6349" t="s">
        <v>592</v>
      </c>
      <c r="P6349" t="s">
        <v>3656</v>
      </c>
      <c r="Q6349">
        <v>112</v>
      </c>
      <c r="R6349">
        <v>20</v>
      </c>
      <c r="S6349">
        <v>10</v>
      </c>
      <c r="T6349">
        <v>2240</v>
      </c>
      <c r="U6349">
        <v>18</v>
      </c>
      <c r="V6349">
        <v>362.88</v>
      </c>
      <c r="W6349">
        <v>2378.88</v>
      </c>
      <c r="X6349">
        <v>1156.5899999999999</v>
      </c>
      <c r="Y6349">
        <v>859.41</v>
      </c>
      <c r="Z6349">
        <v>196.67</v>
      </c>
      <c r="AA6349">
        <v>662.74</v>
      </c>
      <c r="AB6349" t="s">
        <v>44</v>
      </c>
      <c r="AC6349" t="s">
        <v>45</v>
      </c>
      <c r="AD6349">
        <v>4</v>
      </c>
    </row>
    <row r="6350" spans="1:30" x14ac:dyDescent="0.3">
      <c r="A6350" t="s">
        <v>12938</v>
      </c>
      <c r="B6350" t="s">
        <v>4335</v>
      </c>
      <c r="C6350">
        <v>2023</v>
      </c>
      <c r="D6350" t="s">
        <v>85</v>
      </c>
      <c r="E6350" t="s">
        <v>93</v>
      </c>
      <c r="F6350" t="s">
        <v>76</v>
      </c>
      <c r="G6350" t="s">
        <v>76</v>
      </c>
      <c r="H6350" t="s">
        <v>35</v>
      </c>
      <c r="I6350" t="s">
        <v>36</v>
      </c>
      <c r="J6350" t="s">
        <v>359</v>
      </c>
      <c r="K6350" t="s">
        <v>333</v>
      </c>
      <c r="L6350" t="s">
        <v>39</v>
      </c>
      <c r="M6350" t="s">
        <v>40</v>
      </c>
      <c r="N6350" t="s">
        <v>67</v>
      </c>
      <c r="O6350" t="s">
        <v>68</v>
      </c>
      <c r="P6350" t="s">
        <v>12939</v>
      </c>
      <c r="Q6350">
        <v>198</v>
      </c>
      <c r="R6350">
        <v>23</v>
      </c>
      <c r="S6350">
        <v>10</v>
      </c>
      <c r="T6350">
        <v>4554</v>
      </c>
      <c r="U6350">
        <v>5</v>
      </c>
      <c r="V6350">
        <v>204.93</v>
      </c>
      <c r="W6350">
        <v>4303.53</v>
      </c>
      <c r="X6350">
        <v>2359.2600000000002</v>
      </c>
      <c r="Y6350">
        <v>1739.34</v>
      </c>
      <c r="Z6350">
        <v>328.92</v>
      </c>
      <c r="AA6350">
        <v>1410.42</v>
      </c>
      <c r="AB6350" t="s">
        <v>70</v>
      </c>
      <c r="AC6350" t="s">
        <v>71</v>
      </c>
      <c r="AD6350">
        <v>5</v>
      </c>
    </row>
    <row r="6351" spans="1:30" x14ac:dyDescent="0.3">
      <c r="A6351" t="s">
        <v>12940</v>
      </c>
      <c r="B6351" t="s">
        <v>608</v>
      </c>
      <c r="C6351">
        <v>2021</v>
      </c>
      <c r="D6351" t="s">
        <v>48</v>
      </c>
      <c r="E6351" t="s">
        <v>49</v>
      </c>
      <c r="F6351" t="s">
        <v>87</v>
      </c>
      <c r="G6351" t="s">
        <v>87</v>
      </c>
      <c r="H6351" t="s">
        <v>94</v>
      </c>
      <c r="I6351" t="s">
        <v>95</v>
      </c>
      <c r="J6351" t="s">
        <v>175</v>
      </c>
      <c r="K6351" t="s">
        <v>534</v>
      </c>
      <c r="L6351" t="s">
        <v>54</v>
      </c>
      <c r="M6351" t="s">
        <v>79</v>
      </c>
      <c r="N6351" t="s">
        <v>395</v>
      </c>
      <c r="O6351" t="s">
        <v>396</v>
      </c>
      <c r="P6351" t="s">
        <v>12941</v>
      </c>
      <c r="Q6351">
        <v>23</v>
      </c>
      <c r="R6351">
        <v>22</v>
      </c>
      <c r="S6351">
        <v>10</v>
      </c>
      <c r="T6351">
        <v>506</v>
      </c>
      <c r="U6351">
        <v>12</v>
      </c>
      <c r="V6351">
        <v>54.65</v>
      </c>
      <c r="W6351">
        <v>510.05</v>
      </c>
      <c r="X6351">
        <v>303.95999999999998</v>
      </c>
      <c r="Y6351">
        <v>151.44</v>
      </c>
      <c r="Z6351">
        <v>43.63</v>
      </c>
      <c r="AA6351">
        <v>107.81</v>
      </c>
      <c r="AB6351" t="s">
        <v>44</v>
      </c>
      <c r="AC6351" t="s">
        <v>71</v>
      </c>
      <c r="AD6351">
        <v>8</v>
      </c>
    </row>
    <row r="6352" spans="1:30" x14ac:dyDescent="0.3">
      <c r="A6352" t="s">
        <v>12942</v>
      </c>
      <c r="B6352" t="s">
        <v>5292</v>
      </c>
      <c r="C6352">
        <v>2022</v>
      </c>
      <c r="D6352" t="s">
        <v>74</v>
      </c>
      <c r="E6352" t="s">
        <v>75</v>
      </c>
      <c r="F6352" t="s">
        <v>183</v>
      </c>
      <c r="G6352" t="s">
        <v>183</v>
      </c>
      <c r="H6352" t="s">
        <v>50</v>
      </c>
      <c r="I6352" t="s">
        <v>51</v>
      </c>
      <c r="J6352" t="s">
        <v>242</v>
      </c>
      <c r="K6352" t="s">
        <v>185</v>
      </c>
      <c r="L6352" t="s">
        <v>54</v>
      </c>
      <c r="M6352" t="s">
        <v>40</v>
      </c>
      <c r="N6352" t="s">
        <v>214</v>
      </c>
      <c r="O6352" t="s">
        <v>215</v>
      </c>
      <c r="P6352" t="s">
        <v>12943</v>
      </c>
      <c r="Q6352">
        <v>5</v>
      </c>
      <c r="R6352">
        <v>37</v>
      </c>
      <c r="S6352">
        <v>20</v>
      </c>
      <c r="T6352">
        <v>185</v>
      </c>
      <c r="U6352">
        <v>18</v>
      </c>
      <c r="V6352">
        <v>26.64</v>
      </c>
      <c r="W6352">
        <v>174.64</v>
      </c>
      <c r="X6352">
        <v>110.49</v>
      </c>
      <c r="Y6352">
        <v>37.51</v>
      </c>
      <c r="Z6352">
        <v>9.2799999999999994</v>
      </c>
      <c r="AA6352">
        <v>28.23</v>
      </c>
      <c r="AB6352" t="s">
        <v>142</v>
      </c>
      <c r="AC6352" t="s">
        <v>71</v>
      </c>
      <c r="AD6352">
        <v>5</v>
      </c>
    </row>
    <row r="6353" spans="1:30" x14ac:dyDescent="0.3">
      <c r="A6353" t="s">
        <v>12944</v>
      </c>
      <c r="B6353" t="s">
        <v>4848</v>
      </c>
      <c r="C6353">
        <v>2021</v>
      </c>
      <c r="D6353" t="s">
        <v>85</v>
      </c>
      <c r="E6353" t="s">
        <v>153</v>
      </c>
      <c r="F6353" t="s">
        <v>76</v>
      </c>
      <c r="G6353" t="s">
        <v>76</v>
      </c>
      <c r="H6353" t="s">
        <v>35</v>
      </c>
      <c r="I6353" t="s">
        <v>36</v>
      </c>
      <c r="J6353" t="s">
        <v>289</v>
      </c>
      <c r="K6353" t="s">
        <v>96</v>
      </c>
      <c r="L6353" t="s">
        <v>39</v>
      </c>
      <c r="M6353" t="s">
        <v>118</v>
      </c>
      <c r="N6353" t="s">
        <v>415</v>
      </c>
      <c r="O6353" t="s">
        <v>416</v>
      </c>
      <c r="P6353" t="s">
        <v>12945</v>
      </c>
      <c r="Q6353">
        <v>37</v>
      </c>
      <c r="R6353">
        <v>418</v>
      </c>
      <c r="S6353">
        <v>0</v>
      </c>
      <c r="T6353">
        <v>15466</v>
      </c>
      <c r="U6353">
        <v>12</v>
      </c>
      <c r="V6353">
        <v>1855.92</v>
      </c>
      <c r="W6353">
        <v>17321.919999999998</v>
      </c>
      <c r="X6353">
        <v>11537.25</v>
      </c>
      <c r="Y6353">
        <v>3928.75</v>
      </c>
      <c r="Z6353">
        <v>1056.27</v>
      </c>
      <c r="AA6353">
        <v>2872.48</v>
      </c>
      <c r="AB6353" t="s">
        <v>142</v>
      </c>
      <c r="AC6353" t="s">
        <v>45</v>
      </c>
      <c r="AD6353">
        <v>1</v>
      </c>
    </row>
    <row r="6354" spans="1:30" x14ac:dyDescent="0.3">
      <c r="A6354" t="s">
        <v>12946</v>
      </c>
      <c r="B6354" t="s">
        <v>678</v>
      </c>
      <c r="C6354">
        <v>2022</v>
      </c>
      <c r="D6354" t="s">
        <v>85</v>
      </c>
      <c r="E6354" t="s">
        <v>153</v>
      </c>
      <c r="F6354" t="s">
        <v>34</v>
      </c>
      <c r="G6354" t="s">
        <v>34</v>
      </c>
      <c r="H6354" t="s">
        <v>94</v>
      </c>
      <c r="I6354" t="s">
        <v>95</v>
      </c>
      <c r="J6354" t="s">
        <v>409</v>
      </c>
      <c r="K6354" t="s">
        <v>133</v>
      </c>
      <c r="L6354" t="s">
        <v>54</v>
      </c>
      <c r="M6354" t="s">
        <v>127</v>
      </c>
      <c r="N6354" t="s">
        <v>251</v>
      </c>
      <c r="O6354" t="s">
        <v>252</v>
      </c>
      <c r="P6354" t="s">
        <v>5272</v>
      </c>
      <c r="Q6354">
        <v>190</v>
      </c>
      <c r="R6354">
        <v>291</v>
      </c>
      <c r="S6354">
        <v>20</v>
      </c>
      <c r="T6354">
        <v>55290</v>
      </c>
      <c r="U6354">
        <v>5</v>
      </c>
      <c r="V6354">
        <v>2211.6</v>
      </c>
      <c r="W6354">
        <v>46443.6</v>
      </c>
      <c r="X6354">
        <v>31466.25</v>
      </c>
      <c r="Y6354">
        <v>12765.75</v>
      </c>
      <c r="Z6354">
        <v>2333.16</v>
      </c>
      <c r="AA6354">
        <v>10432.59</v>
      </c>
      <c r="AB6354" t="s">
        <v>44</v>
      </c>
      <c r="AC6354" t="s">
        <v>59</v>
      </c>
      <c r="AD6354">
        <v>4</v>
      </c>
    </row>
    <row r="6355" spans="1:30" x14ac:dyDescent="0.3">
      <c r="A6355" t="s">
        <v>12947</v>
      </c>
      <c r="B6355" t="s">
        <v>4520</v>
      </c>
      <c r="C6355">
        <v>2021</v>
      </c>
      <c r="D6355" t="s">
        <v>85</v>
      </c>
      <c r="E6355" t="s">
        <v>153</v>
      </c>
      <c r="F6355" t="s">
        <v>183</v>
      </c>
      <c r="G6355" t="s">
        <v>183</v>
      </c>
      <c r="H6355" t="s">
        <v>94</v>
      </c>
      <c r="I6355" t="s">
        <v>95</v>
      </c>
      <c r="J6355" t="s">
        <v>538</v>
      </c>
      <c r="K6355" t="s">
        <v>546</v>
      </c>
      <c r="L6355" t="s">
        <v>39</v>
      </c>
      <c r="M6355" t="s">
        <v>127</v>
      </c>
      <c r="N6355" t="s">
        <v>177</v>
      </c>
      <c r="O6355" t="s">
        <v>178</v>
      </c>
      <c r="P6355" t="s">
        <v>5352</v>
      </c>
      <c r="Q6355">
        <v>98</v>
      </c>
      <c r="R6355">
        <v>441</v>
      </c>
      <c r="S6355">
        <v>5</v>
      </c>
      <c r="T6355">
        <v>43218</v>
      </c>
      <c r="U6355">
        <v>5</v>
      </c>
      <c r="V6355">
        <v>2052.86</v>
      </c>
      <c r="W6355">
        <v>43109.96</v>
      </c>
      <c r="X6355">
        <v>29818.77</v>
      </c>
      <c r="Y6355">
        <v>11238.33</v>
      </c>
      <c r="Z6355">
        <v>2307.48</v>
      </c>
      <c r="AA6355">
        <v>8930.85</v>
      </c>
      <c r="AB6355" t="s">
        <v>142</v>
      </c>
      <c r="AC6355" t="s">
        <v>45</v>
      </c>
      <c r="AD6355">
        <v>3</v>
      </c>
    </row>
    <row r="6356" spans="1:30" x14ac:dyDescent="0.3">
      <c r="A6356" t="s">
        <v>12948</v>
      </c>
      <c r="B6356" t="s">
        <v>12949</v>
      </c>
      <c r="C6356">
        <v>2021</v>
      </c>
      <c r="D6356" t="s">
        <v>85</v>
      </c>
      <c r="E6356" t="s">
        <v>86</v>
      </c>
      <c r="F6356" t="s">
        <v>34</v>
      </c>
      <c r="G6356" t="s">
        <v>34</v>
      </c>
      <c r="H6356" t="s">
        <v>35</v>
      </c>
      <c r="I6356" t="s">
        <v>36</v>
      </c>
      <c r="J6356" t="s">
        <v>426</v>
      </c>
      <c r="K6356" t="s">
        <v>442</v>
      </c>
      <c r="L6356" t="s">
        <v>54</v>
      </c>
      <c r="M6356" t="s">
        <v>40</v>
      </c>
      <c r="N6356" t="s">
        <v>214</v>
      </c>
      <c r="O6356" t="s">
        <v>215</v>
      </c>
      <c r="P6356" t="s">
        <v>12950</v>
      </c>
      <c r="Q6356">
        <v>91</v>
      </c>
      <c r="R6356">
        <v>203</v>
      </c>
      <c r="S6356">
        <v>5</v>
      </c>
      <c r="T6356">
        <v>18473</v>
      </c>
      <c r="U6356">
        <v>5</v>
      </c>
      <c r="V6356">
        <v>877.47</v>
      </c>
      <c r="W6356">
        <v>18426.82</v>
      </c>
      <c r="X6356">
        <v>14008.27</v>
      </c>
      <c r="Y6356">
        <v>3541.08</v>
      </c>
      <c r="Z6356">
        <v>418.54</v>
      </c>
      <c r="AA6356">
        <v>3122.54</v>
      </c>
      <c r="AB6356" t="s">
        <v>70</v>
      </c>
      <c r="AC6356" t="s">
        <v>59</v>
      </c>
      <c r="AD6356">
        <v>10</v>
      </c>
    </row>
    <row r="6357" spans="1:30" x14ac:dyDescent="0.3">
      <c r="A6357" t="s">
        <v>12951</v>
      </c>
      <c r="B6357" t="s">
        <v>2223</v>
      </c>
      <c r="C6357">
        <v>2021</v>
      </c>
      <c r="D6357" t="s">
        <v>32</v>
      </c>
      <c r="E6357" t="s">
        <v>33</v>
      </c>
      <c r="F6357" t="s">
        <v>34</v>
      </c>
      <c r="G6357" t="s">
        <v>34</v>
      </c>
      <c r="H6357" t="s">
        <v>50</v>
      </c>
      <c r="I6357" t="s">
        <v>51</v>
      </c>
      <c r="J6357" t="s">
        <v>196</v>
      </c>
      <c r="K6357" t="s">
        <v>296</v>
      </c>
      <c r="L6357" t="s">
        <v>39</v>
      </c>
      <c r="M6357" t="s">
        <v>127</v>
      </c>
      <c r="N6357" t="s">
        <v>177</v>
      </c>
      <c r="O6357" t="s">
        <v>178</v>
      </c>
      <c r="P6357" t="s">
        <v>7137</v>
      </c>
      <c r="Q6357">
        <v>39</v>
      </c>
      <c r="R6357">
        <v>349</v>
      </c>
      <c r="S6357">
        <v>20</v>
      </c>
      <c r="T6357">
        <v>13611</v>
      </c>
      <c r="U6357">
        <v>18</v>
      </c>
      <c r="V6357">
        <v>1959.98</v>
      </c>
      <c r="W6357">
        <v>12848.78</v>
      </c>
      <c r="X6357">
        <v>8461.68</v>
      </c>
      <c r="Y6357">
        <v>2427.12</v>
      </c>
      <c r="Z6357">
        <v>656.93</v>
      </c>
      <c r="AA6357">
        <v>1770.19</v>
      </c>
      <c r="AB6357" t="s">
        <v>142</v>
      </c>
      <c r="AC6357" t="s">
        <v>45</v>
      </c>
      <c r="AD6357">
        <v>7</v>
      </c>
    </row>
    <row r="6358" spans="1:30" x14ac:dyDescent="0.3">
      <c r="A6358" t="s">
        <v>12952</v>
      </c>
      <c r="B6358" t="s">
        <v>1132</v>
      </c>
      <c r="C6358">
        <v>2022</v>
      </c>
      <c r="D6358" t="s">
        <v>32</v>
      </c>
      <c r="E6358" t="s">
        <v>33</v>
      </c>
      <c r="F6358" t="s">
        <v>76</v>
      </c>
      <c r="G6358" t="s">
        <v>76</v>
      </c>
      <c r="H6358" t="s">
        <v>104</v>
      </c>
      <c r="I6358" t="s">
        <v>105</v>
      </c>
      <c r="J6358" t="s">
        <v>409</v>
      </c>
      <c r="K6358" t="s">
        <v>711</v>
      </c>
      <c r="L6358" t="s">
        <v>54</v>
      </c>
      <c r="M6358" t="s">
        <v>147</v>
      </c>
      <c r="N6358" t="s">
        <v>337</v>
      </c>
      <c r="O6358" t="s">
        <v>338</v>
      </c>
      <c r="P6358" t="s">
        <v>12953</v>
      </c>
      <c r="Q6358">
        <v>65</v>
      </c>
      <c r="R6358">
        <v>438</v>
      </c>
      <c r="S6358">
        <v>10</v>
      </c>
      <c r="T6358">
        <v>28470</v>
      </c>
      <c r="U6358">
        <v>5</v>
      </c>
      <c r="V6358">
        <v>1281.1500000000001</v>
      </c>
      <c r="W6358">
        <v>26904.15</v>
      </c>
      <c r="X6358">
        <v>14217.4</v>
      </c>
      <c r="Y6358">
        <v>11405.6</v>
      </c>
      <c r="Z6358">
        <v>3038.91</v>
      </c>
      <c r="AA6358">
        <v>8366.69</v>
      </c>
      <c r="AB6358" t="s">
        <v>142</v>
      </c>
      <c r="AC6358" t="s">
        <v>59</v>
      </c>
      <c r="AD6358">
        <v>9</v>
      </c>
    </row>
    <row r="6359" spans="1:30" x14ac:dyDescent="0.3">
      <c r="A6359" t="s">
        <v>12954</v>
      </c>
      <c r="B6359" t="s">
        <v>4198</v>
      </c>
      <c r="C6359">
        <v>2021</v>
      </c>
      <c r="D6359" t="s">
        <v>32</v>
      </c>
      <c r="E6359" t="s">
        <v>182</v>
      </c>
      <c r="F6359" t="s">
        <v>183</v>
      </c>
      <c r="G6359" t="s">
        <v>183</v>
      </c>
      <c r="H6359" t="s">
        <v>35</v>
      </c>
      <c r="I6359" t="s">
        <v>36</v>
      </c>
      <c r="J6359" t="s">
        <v>426</v>
      </c>
      <c r="K6359" t="s">
        <v>107</v>
      </c>
      <c r="L6359" t="s">
        <v>39</v>
      </c>
      <c r="M6359" t="s">
        <v>40</v>
      </c>
      <c r="N6359" t="s">
        <v>67</v>
      </c>
      <c r="O6359" t="s">
        <v>68</v>
      </c>
      <c r="P6359" t="s">
        <v>467</v>
      </c>
      <c r="Q6359">
        <v>48</v>
      </c>
      <c r="R6359">
        <v>76</v>
      </c>
      <c r="S6359">
        <v>5</v>
      </c>
      <c r="T6359">
        <v>3648</v>
      </c>
      <c r="U6359">
        <v>5</v>
      </c>
      <c r="V6359">
        <v>173.28</v>
      </c>
      <c r="W6359">
        <v>3638.88</v>
      </c>
      <c r="X6359">
        <v>2206.29</v>
      </c>
      <c r="Y6359">
        <v>1259.31</v>
      </c>
      <c r="Z6359">
        <v>356.05</v>
      </c>
      <c r="AA6359">
        <v>903.26</v>
      </c>
      <c r="AB6359" t="s">
        <v>70</v>
      </c>
      <c r="AC6359" t="s">
        <v>71</v>
      </c>
      <c r="AD6359">
        <v>7</v>
      </c>
    </row>
    <row r="6360" spans="1:30" x14ac:dyDescent="0.3">
      <c r="A6360" t="s">
        <v>12955</v>
      </c>
      <c r="B6360" t="s">
        <v>2143</v>
      </c>
      <c r="C6360">
        <v>2023</v>
      </c>
      <c r="D6360" t="s">
        <v>85</v>
      </c>
      <c r="E6360" t="s">
        <v>153</v>
      </c>
      <c r="F6360" t="s">
        <v>87</v>
      </c>
      <c r="G6360" t="s">
        <v>87</v>
      </c>
      <c r="H6360" t="s">
        <v>50</v>
      </c>
      <c r="I6360" t="s">
        <v>51</v>
      </c>
      <c r="J6360" t="s">
        <v>529</v>
      </c>
      <c r="K6360" t="s">
        <v>711</v>
      </c>
      <c r="L6360" t="s">
        <v>54</v>
      </c>
      <c r="M6360" t="s">
        <v>127</v>
      </c>
      <c r="N6360" t="s">
        <v>177</v>
      </c>
      <c r="O6360" t="s">
        <v>178</v>
      </c>
      <c r="P6360" t="s">
        <v>6024</v>
      </c>
      <c r="Q6360">
        <v>100</v>
      </c>
      <c r="R6360">
        <v>358</v>
      </c>
      <c r="S6360">
        <v>20</v>
      </c>
      <c r="T6360">
        <v>35800</v>
      </c>
      <c r="U6360">
        <v>18</v>
      </c>
      <c r="V6360">
        <v>5155.2</v>
      </c>
      <c r="W6360">
        <v>33795.199999999997</v>
      </c>
      <c r="X6360">
        <v>17386.04</v>
      </c>
      <c r="Y6360">
        <v>11253.96</v>
      </c>
      <c r="Z6360">
        <v>2816.85</v>
      </c>
      <c r="AA6360">
        <v>8437.11</v>
      </c>
      <c r="AB6360" t="s">
        <v>142</v>
      </c>
      <c r="AC6360" t="s">
        <v>59</v>
      </c>
      <c r="AD6360">
        <v>7</v>
      </c>
    </row>
    <row r="6361" spans="1:30" x14ac:dyDescent="0.3">
      <c r="A6361" t="s">
        <v>12956</v>
      </c>
      <c r="B6361" t="s">
        <v>3146</v>
      </c>
      <c r="C6361">
        <v>2021</v>
      </c>
      <c r="D6361" t="s">
        <v>74</v>
      </c>
      <c r="E6361" t="s">
        <v>201</v>
      </c>
      <c r="F6361" t="s">
        <v>183</v>
      </c>
      <c r="G6361" t="s">
        <v>183</v>
      </c>
      <c r="H6361" t="s">
        <v>94</v>
      </c>
      <c r="I6361" t="s">
        <v>95</v>
      </c>
      <c r="J6361" t="s">
        <v>88</v>
      </c>
      <c r="K6361" t="s">
        <v>146</v>
      </c>
      <c r="L6361" t="s">
        <v>54</v>
      </c>
      <c r="M6361" t="s">
        <v>127</v>
      </c>
      <c r="N6361" t="s">
        <v>177</v>
      </c>
      <c r="O6361" t="s">
        <v>178</v>
      </c>
      <c r="P6361" t="s">
        <v>11268</v>
      </c>
      <c r="Q6361">
        <v>151</v>
      </c>
      <c r="R6361">
        <v>154</v>
      </c>
      <c r="S6361">
        <v>5</v>
      </c>
      <c r="T6361">
        <v>23254</v>
      </c>
      <c r="U6361">
        <v>5</v>
      </c>
      <c r="V6361">
        <v>1104.57</v>
      </c>
      <c r="W6361">
        <v>23195.87</v>
      </c>
      <c r="X6361">
        <v>13443.96</v>
      </c>
      <c r="Y6361">
        <v>8647.34</v>
      </c>
      <c r="Z6361">
        <v>1764.07</v>
      </c>
      <c r="AA6361">
        <v>6883.27</v>
      </c>
      <c r="AB6361" t="s">
        <v>70</v>
      </c>
      <c r="AC6361" t="s">
        <v>59</v>
      </c>
      <c r="AD6361">
        <v>7</v>
      </c>
    </row>
    <row r="6362" spans="1:30" x14ac:dyDescent="0.3">
      <c r="A6362" t="s">
        <v>12957</v>
      </c>
      <c r="B6362" t="s">
        <v>6112</v>
      </c>
      <c r="C6362">
        <v>2022</v>
      </c>
      <c r="D6362" t="s">
        <v>32</v>
      </c>
      <c r="E6362" t="s">
        <v>62</v>
      </c>
      <c r="F6362" t="s">
        <v>87</v>
      </c>
      <c r="G6362" t="s">
        <v>87</v>
      </c>
      <c r="H6362" t="s">
        <v>104</v>
      </c>
      <c r="I6362" t="s">
        <v>105</v>
      </c>
      <c r="J6362" t="s">
        <v>37</v>
      </c>
      <c r="K6362" t="s">
        <v>634</v>
      </c>
      <c r="L6362" t="s">
        <v>39</v>
      </c>
      <c r="M6362" t="s">
        <v>108</v>
      </c>
      <c r="N6362" t="s">
        <v>591</v>
      </c>
      <c r="O6362" t="s">
        <v>592</v>
      </c>
      <c r="P6362" t="s">
        <v>12958</v>
      </c>
      <c r="Q6362">
        <v>149</v>
      </c>
      <c r="R6362">
        <v>226</v>
      </c>
      <c r="S6362">
        <v>20</v>
      </c>
      <c r="T6362">
        <v>33674</v>
      </c>
      <c r="U6362">
        <v>18</v>
      </c>
      <c r="V6362">
        <v>4849.0600000000004</v>
      </c>
      <c r="W6362">
        <v>31788.26</v>
      </c>
      <c r="X6362">
        <v>16098.87</v>
      </c>
      <c r="Y6362">
        <v>10840.33</v>
      </c>
      <c r="Z6362">
        <v>1140.8699999999999</v>
      </c>
      <c r="AA6362">
        <v>9699.4599999999991</v>
      </c>
      <c r="AB6362" t="s">
        <v>70</v>
      </c>
      <c r="AC6362" t="s">
        <v>71</v>
      </c>
      <c r="AD6362">
        <v>9</v>
      </c>
    </row>
    <row r="6363" spans="1:30" x14ac:dyDescent="0.3">
      <c r="A6363" t="s">
        <v>12959</v>
      </c>
      <c r="B6363" t="s">
        <v>1620</v>
      </c>
      <c r="C6363">
        <v>2023</v>
      </c>
      <c r="D6363" t="s">
        <v>48</v>
      </c>
      <c r="E6363" t="s">
        <v>124</v>
      </c>
      <c r="F6363" t="s">
        <v>76</v>
      </c>
      <c r="G6363" t="s">
        <v>76</v>
      </c>
      <c r="H6363" t="s">
        <v>50</v>
      </c>
      <c r="I6363" t="s">
        <v>51</v>
      </c>
      <c r="J6363" t="s">
        <v>168</v>
      </c>
      <c r="K6363" t="s">
        <v>161</v>
      </c>
      <c r="L6363" t="s">
        <v>54</v>
      </c>
      <c r="M6363" t="s">
        <v>79</v>
      </c>
      <c r="N6363" t="s">
        <v>395</v>
      </c>
      <c r="O6363" t="s">
        <v>396</v>
      </c>
      <c r="P6363" t="s">
        <v>12960</v>
      </c>
      <c r="Q6363">
        <v>30</v>
      </c>
      <c r="R6363">
        <v>369</v>
      </c>
      <c r="S6363">
        <v>15</v>
      </c>
      <c r="T6363">
        <v>11070</v>
      </c>
      <c r="U6363">
        <v>5</v>
      </c>
      <c r="V6363">
        <v>470.48</v>
      </c>
      <c r="W6363">
        <v>9879.98</v>
      </c>
      <c r="X6363">
        <v>5576.81</v>
      </c>
      <c r="Y6363">
        <v>3832.69</v>
      </c>
      <c r="Z6363">
        <v>993.83</v>
      </c>
      <c r="AA6363">
        <v>2838.86</v>
      </c>
      <c r="AB6363" t="s">
        <v>70</v>
      </c>
      <c r="AC6363" t="s">
        <v>45</v>
      </c>
      <c r="AD6363">
        <v>4</v>
      </c>
    </row>
    <row r="6364" spans="1:30" x14ac:dyDescent="0.3">
      <c r="A6364" t="s">
        <v>12961</v>
      </c>
      <c r="B6364" t="s">
        <v>12962</v>
      </c>
      <c r="C6364">
        <v>2025</v>
      </c>
      <c r="D6364" t="s">
        <v>48</v>
      </c>
      <c r="E6364" t="s">
        <v>103</v>
      </c>
      <c r="F6364" t="s">
        <v>183</v>
      </c>
      <c r="G6364" t="s">
        <v>183</v>
      </c>
      <c r="H6364" t="s">
        <v>114</v>
      </c>
      <c r="I6364" t="s">
        <v>115</v>
      </c>
      <c r="J6364" t="s">
        <v>264</v>
      </c>
      <c r="K6364" t="s">
        <v>126</v>
      </c>
      <c r="L6364" t="s">
        <v>54</v>
      </c>
      <c r="M6364" t="s">
        <v>108</v>
      </c>
      <c r="N6364" t="s">
        <v>583</v>
      </c>
      <c r="O6364" t="s">
        <v>584</v>
      </c>
      <c r="P6364" t="s">
        <v>12963</v>
      </c>
      <c r="Q6364">
        <v>28</v>
      </c>
      <c r="R6364">
        <v>200</v>
      </c>
      <c r="S6364">
        <v>0</v>
      </c>
      <c r="T6364">
        <v>5600</v>
      </c>
      <c r="U6364">
        <v>12</v>
      </c>
      <c r="V6364">
        <v>672</v>
      </c>
      <c r="W6364">
        <v>6272</v>
      </c>
      <c r="X6364">
        <v>3408.36</v>
      </c>
      <c r="Y6364">
        <v>2191.64</v>
      </c>
      <c r="Z6364">
        <v>631.09</v>
      </c>
      <c r="AA6364">
        <v>1560.55</v>
      </c>
      <c r="AB6364" t="s">
        <v>70</v>
      </c>
      <c r="AC6364" t="s">
        <v>71</v>
      </c>
      <c r="AD6364">
        <v>9</v>
      </c>
    </row>
    <row r="6365" spans="1:30" x14ac:dyDescent="0.3">
      <c r="A6365" t="s">
        <v>12964</v>
      </c>
      <c r="B6365" t="s">
        <v>2314</v>
      </c>
      <c r="C6365">
        <v>2024</v>
      </c>
      <c r="D6365" t="s">
        <v>85</v>
      </c>
      <c r="E6365" t="s">
        <v>93</v>
      </c>
      <c r="F6365" t="s">
        <v>183</v>
      </c>
      <c r="G6365" t="s">
        <v>183</v>
      </c>
      <c r="H6365" t="s">
        <v>50</v>
      </c>
      <c r="I6365" t="s">
        <v>51</v>
      </c>
      <c r="J6365" t="s">
        <v>351</v>
      </c>
      <c r="K6365" t="s">
        <v>474</v>
      </c>
      <c r="L6365" t="s">
        <v>39</v>
      </c>
      <c r="M6365" t="s">
        <v>118</v>
      </c>
      <c r="N6365" t="s">
        <v>291</v>
      </c>
      <c r="O6365" t="s">
        <v>292</v>
      </c>
      <c r="P6365" t="s">
        <v>12965</v>
      </c>
      <c r="Q6365">
        <v>159</v>
      </c>
      <c r="R6365">
        <v>168</v>
      </c>
      <c r="S6365">
        <v>15</v>
      </c>
      <c r="T6365">
        <v>26712</v>
      </c>
      <c r="U6365">
        <v>5</v>
      </c>
      <c r="V6365">
        <v>1135.26</v>
      </c>
      <c r="W6365">
        <v>23840.46</v>
      </c>
      <c r="X6365">
        <v>13772.34</v>
      </c>
      <c r="Y6365">
        <v>8932.86</v>
      </c>
      <c r="Z6365">
        <v>1929.23</v>
      </c>
      <c r="AA6365">
        <v>7003.63</v>
      </c>
      <c r="AB6365" t="s">
        <v>44</v>
      </c>
      <c r="AC6365" t="s">
        <v>59</v>
      </c>
      <c r="AD6365">
        <v>8</v>
      </c>
    </row>
    <row r="6366" spans="1:30" x14ac:dyDescent="0.3">
      <c r="A6366" t="s">
        <v>12966</v>
      </c>
      <c r="B6366" t="s">
        <v>1528</v>
      </c>
      <c r="C6366">
        <v>2021</v>
      </c>
      <c r="D6366" t="s">
        <v>85</v>
      </c>
      <c r="E6366" t="s">
        <v>153</v>
      </c>
      <c r="F6366" t="s">
        <v>183</v>
      </c>
      <c r="G6366" t="s">
        <v>183</v>
      </c>
      <c r="H6366" t="s">
        <v>104</v>
      </c>
      <c r="I6366" t="s">
        <v>105</v>
      </c>
      <c r="J6366" t="s">
        <v>387</v>
      </c>
      <c r="K6366" t="s">
        <v>601</v>
      </c>
      <c r="L6366" t="s">
        <v>39</v>
      </c>
      <c r="M6366" t="s">
        <v>154</v>
      </c>
      <c r="N6366" t="s">
        <v>155</v>
      </c>
      <c r="O6366" t="s">
        <v>156</v>
      </c>
      <c r="P6366" t="s">
        <v>11585</v>
      </c>
      <c r="Q6366">
        <v>133</v>
      </c>
      <c r="R6366">
        <v>422</v>
      </c>
      <c r="S6366">
        <v>5</v>
      </c>
      <c r="T6366">
        <v>56126</v>
      </c>
      <c r="U6366">
        <v>5</v>
      </c>
      <c r="V6366">
        <v>2665.99</v>
      </c>
      <c r="W6366">
        <v>55985.69</v>
      </c>
      <c r="X6366">
        <v>36407.17</v>
      </c>
      <c r="Y6366">
        <v>16912.53</v>
      </c>
      <c r="Z6366">
        <v>4447.51</v>
      </c>
      <c r="AA6366">
        <v>12465.02</v>
      </c>
      <c r="AB6366" t="s">
        <v>70</v>
      </c>
      <c r="AC6366" t="s">
        <v>45</v>
      </c>
      <c r="AD6366">
        <v>4</v>
      </c>
    </row>
    <row r="6367" spans="1:30" x14ac:dyDescent="0.3">
      <c r="A6367" t="s">
        <v>12967</v>
      </c>
      <c r="B6367" t="s">
        <v>3614</v>
      </c>
      <c r="C6367">
        <v>2023</v>
      </c>
      <c r="D6367" t="s">
        <v>85</v>
      </c>
      <c r="E6367" t="s">
        <v>86</v>
      </c>
      <c r="F6367" t="s">
        <v>87</v>
      </c>
      <c r="G6367" t="s">
        <v>87</v>
      </c>
      <c r="H6367" t="s">
        <v>94</v>
      </c>
      <c r="I6367" t="s">
        <v>95</v>
      </c>
      <c r="J6367" t="s">
        <v>441</v>
      </c>
      <c r="K6367" t="s">
        <v>250</v>
      </c>
      <c r="L6367" t="s">
        <v>54</v>
      </c>
      <c r="M6367" t="s">
        <v>40</v>
      </c>
      <c r="N6367" t="s">
        <v>214</v>
      </c>
      <c r="O6367" t="s">
        <v>215</v>
      </c>
      <c r="P6367" t="s">
        <v>12968</v>
      </c>
      <c r="Q6367">
        <v>131</v>
      </c>
      <c r="R6367">
        <v>98</v>
      </c>
      <c r="S6367">
        <v>20</v>
      </c>
      <c r="T6367">
        <v>12838</v>
      </c>
      <c r="U6367">
        <v>5</v>
      </c>
      <c r="V6367">
        <v>513.52</v>
      </c>
      <c r="W6367">
        <v>10783.92</v>
      </c>
      <c r="X6367">
        <v>6552.63</v>
      </c>
      <c r="Y6367">
        <v>3717.77</v>
      </c>
      <c r="Z6367">
        <v>898.58</v>
      </c>
      <c r="AA6367">
        <v>2819.19</v>
      </c>
      <c r="AB6367" t="s">
        <v>44</v>
      </c>
      <c r="AC6367" t="s">
        <v>71</v>
      </c>
      <c r="AD6367">
        <v>7</v>
      </c>
    </row>
    <row r="6368" spans="1:30" x14ac:dyDescent="0.3">
      <c r="A6368" t="s">
        <v>12969</v>
      </c>
      <c r="B6368" t="s">
        <v>2277</v>
      </c>
      <c r="C6368">
        <v>2024</v>
      </c>
      <c r="D6368" t="s">
        <v>85</v>
      </c>
      <c r="E6368" t="s">
        <v>153</v>
      </c>
      <c r="F6368" t="s">
        <v>76</v>
      </c>
      <c r="G6368" t="s">
        <v>76</v>
      </c>
      <c r="H6368" t="s">
        <v>114</v>
      </c>
      <c r="I6368" t="s">
        <v>115</v>
      </c>
      <c r="J6368" t="s">
        <v>206</v>
      </c>
      <c r="K6368" t="s">
        <v>176</v>
      </c>
      <c r="L6368" t="s">
        <v>54</v>
      </c>
      <c r="M6368" t="s">
        <v>162</v>
      </c>
      <c r="N6368" t="s">
        <v>163</v>
      </c>
      <c r="O6368" t="s">
        <v>164</v>
      </c>
      <c r="P6368" t="s">
        <v>4818</v>
      </c>
      <c r="Q6368">
        <v>32</v>
      </c>
      <c r="R6368">
        <v>407</v>
      </c>
      <c r="S6368">
        <v>10</v>
      </c>
      <c r="T6368">
        <v>13024</v>
      </c>
      <c r="U6368">
        <v>5</v>
      </c>
      <c r="V6368">
        <v>586.08000000000004</v>
      </c>
      <c r="W6368">
        <v>12307.68</v>
      </c>
      <c r="X6368">
        <v>8873.65</v>
      </c>
      <c r="Y6368">
        <v>2847.95</v>
      </c>
      <c r="Z6368">
        <v>646.65</v>
      </c>
      <c r="AA6368">
        <v>2201.3000000000002</v>
      </c>
      <c r="AB6368" t="s">
        <v>142</v>
      </c>
      <c r="AC6368" t="s">
        <v>71</v>
      </c>
      <c r="AD6368">
        <v>5</v>
      </c>
    </row>
    <row r="6369" spans="1:30" x14ac:dyDescent="0.3">
      <c r="A6369" t="s">
        <v>12970</v>
      </c>
      <c r="B6369" t="s">
        <v>1799</v>
      </c>
      <c r="C6369">
        <v>2024</v>
      </c>
      <c r="D6369" t="s">
        <v>85</v>
      </c>
      <c r="E6369" t="s">
        <v>153</v>
      </c>
      <c r="F6369" t="s">
        <v>34</v>
      </c>
      <c r="G6369" t="s">
        <v>34</v>
      </c>
      <c r="H6369" t="s">
        <v>94</v>
      </c>
      <c r="I6369" t="s">
        <v>95</v>
      </c>
      <c r="J6369" t="s">
        <v>470</v>
      </c>
      <c r="K6369" t="s">
        <v>285</v>
      </c>
      <c r="L6369" t="s">
        <v>39</v>
      </c>
      <c r="M6369" t="s">
        <v>154</v>
      </c>
      <c r="N6369" t="s">
        <v>244</v>
      </c>
      <c r="O6369" t="s">
        <v>245</v>
      </c>
      <c r="P6369" t="s">
        <v>12971</v>
      </c>
      <c r="Q6369">
        <v>106</v>
      </c>
      <c r="R6369">
        <v>105</v>
      </c>
      <c r="S6369">
        <v>15</v>
      </c>
      <c r="T6369">
        <v>11130</v>
      </c>
      <c r="U6369">
        <v>5</v>
      </c>
      <c r="V6369">
        <v>473.02</v>
      </c>
      <c r="W6369">
        <v>9933.52</v>
      </c>
      <c r="X6369">
        <v>6272.65</v>
      </c>
      <c r="Y6369">
        <v>3187.85</v>
      </c>
      <c r="Z6369">
        <v>916.86</v>
      </c>
      <c r="AA6369">
        <v>2270.9899999999998</v>
      </c>
      <c r="AB6369" t="s">
        <v>158</v>
      </c>
      <c r="AC6369" t="s">
        <v>59</v>
      </c>
      <c r="AD6369">
        <v>5</v>
      </c>
    </row>
    <row r="6370" spans="1:30" x14ac:dyDescent="0.3">
      <c r="A6370" t="s">
        <v>12972</v>
      </c>
      <c r="B6370" t="s">
        <v>3746</v>
      </c>
      <c r="C6370">
        <v>2025</v>
      </c>
      <c r="D6370" t="s">
        <v>74</v>
      </c>
      <c r="E6370" t="s">
        <v>139</v>
      </c>
      <c r="F6370" t="s">
        <v>34</v>
      </c>
      <c r="G6370" t="s">
        <v>34</v>
      </c>
      <c r="H6370" t="s">
        <v>94</v>
      </c>
      <c r="I6370" t="s">
        <v>95</v>
      </c>
      <c r="J6370" t="s">
        <v>400</v>
      </c>
      <c r="K6370" t="s">
        <v>539</v>
      </c>
      <c r="L6370" t="s">
        <v>54</v>
      </c>
      <c r="M6370" t="s">
        <v>162</v>
      </c>
      <c r="N6370" t="s">
        <v>163</v>
      </c>
      <c r="O6370" t="s">
        <v>164</v>
      </c>
      <c r="P6370" t="s">
        <v>12973</v>
      </c>
      <c r="Q6370">
        <v>69</v>
      </c>
      <c r="R6370">
        <v>42</v>
      </c>
      <c r="S6370">
        <v>0</v>
      </c>
      <c r="T6370">
        <v>2898</v>
      </c>
      <c r="U6370">
        <v>18</v>
      </c>
      <c r="V6370">
        <v>521.64</v>
      </c>
      <c r="W6370">
        <v>3419.64</v>
      </c>
      <c r="X6370">
        <v>2064.02</v>
      </c>
      <c r="Y6370">
        <v>833.98</v>
      </c>
      <c r="Z6370">
        <v>113.45</v>
      </c>
      <c r="AA6370">
        <v>720.53</v>
      </c>
      <c r="AB6370" t="s">
        <v>44</v>
      </c>
      <c r="AC6370" t="s">
        <v>71</v>
      </c>
      <c r="AD6370">
        <v>6</v>
      </c>
    </row>
    <row r="6371" spans="1:30" x14ac:dyDescent="0.3">
      <c r="A6371" t="s">
        <v>12974</v>
      </c>
      <c r="B6371" t="s">
        <v>660</v>
      </c>
      <c r="C6371">
        <v>2025</v>
      </c>
      <c r="D6371" t="s">
        <v>32</v>
      </c>
      <c r="E6371" t="s">
        <v>182</v>
      </c>
      <c r="F6371" t="s">
        <v>76</v>
      </c>
      <c r="G6371" t="s">
        <v>76</v>
      </c>
      <c r="H6371" t="s">
        <v>94</v>
      </c>
      <c r="I6371" t="s">
        <v>95</v>
      </c>
      <c r="J6371" t="s">
        <v>52</v>
      </c>
      <c r="K6371" t="s">
        <v>788</v>
      </c>
      <c r="L6371" t="s">
        <v>39</v>
      </c>
      <c r="M6371" t="s">
        <v>79</v>
      </c>
      <c r="N6371" t="s">
        <v>80</v>
      </c>
      <c r="O6371" t="s">
        <v>81</v>
      </c>
      <c r="P6371" t="s">
        <v>7442</v>
      </c>
      <c r="Q6371">
        <v>130</v>
      </c>
      <c r="R6371">
        <v>63</v>
      </c>
      <c r="S6371">
        <v>10</v>
      </c>
      <c r="T6371">
        <v>8190</v>
      </c>
      <c r="U6371">
        <v>12</v>
      </c>
      <c r="V6371">
        <v>884.52</v>
      </c>
      <c r="W6371">
        <v>8255.52</v>
      </c>
      <c r="X6371">
        <v>5245.75</v>
      </c>
      <c r="Y6371">
        <v>2125.25</v>
      </c>
      <c r="Z6371">
        <v>398.91</v>
      </c>
      <c r="AA6371">
        <v>1726.34</v>
      </c>
      <c r="AB6371" t="s">
        <v>142</v>
      </c>
      <c r="AC6371" t="s">
        <v>71</v>
      </c>
      <c r="AD6371">
        <v>8</v>
      </c>
    </row>
    <row r="6372" spans="1:30" x14ac:dyDescent="0.3">
      <c r="A6372" t="s">
        <v>12975</v>
      </c>
      <c r="B6372" t="s">
        <v>3714</v>
      </c>
      <c r="C6372">
        <v>2023</v>
      </c>
      <c r="D6372" t="s">
        <v>74</v>
      </c>
      <c r="E6372" t="s">
        <v>201</v>
      </c>
      <c r="F6372" t="s">
        <v>34</v>
      </c>
      <c r="G6372" t="s">
        <v>34</v>
      </c>
      <c r="H6372" t="s">
        <v>114</v>
      </c>
      <c r="I6372" t="s">
        <v>115</v>
      </c>
      <c r="J6372" t="s">
        <v>538</v>
      </c>
      <c r="K6372" t="s">
        <v>66</v>
      </c>
      <c r="L6372" t="s">
        <v>39</v>
      </c>
      <c r="M6372" t="s">
        <v>79</v>
      </c>
      <c r="N6372" t="s">
        <v>361</v>
      </c>
      <c r="O6372" t="s">
        <v>362</v>
      </c>
      <c r="P6372" t="s">
        <v>12976</v>
      </c>
      <c r="Q6372">
        <v>152</v>
      </c>
      <c r="R6372">
        <v>36</v>
      </c>
      <c r="S6372">
        <v>10</v>
      </c>
      <c r="T6372">
        <v>5472</v>
      </c>
      <c r="U6372">
        <v>5</v>
      </c>
      <c r="V6372">
        <v>246.24</v>
      </c>
      <c r="W6372">
        <v>5171.04</v>
      </c>
      <c r="X6372">
        <v>2714.8</v>
      </c>
      <c r="Y6372">
        <v>2210</v>
      </c>
      <c r="Z6372">
        <v>552.83000000000004</v>
      </c>
      <c r="AA6372">
        <v>1657.17</v>
      </c>
      <c r="AB6372" t="s">
        <v>70</v>
      </c>
      <c r="AC6372" t="s">
        <v>71</v>
      </c>
      <c r="AD6372">
        <v>10</v>
      </c>
    </row>
    <row r="6373" spans="1:30" x14ac:dyDescent="0.3">
      <c r="A6373" t="s">
        <v>12977</v>
      </c>
      <c r="B6373" t="s">
        <v>8681</v>
      </c>
      <c r="C6373">
        <v>2025</v>
      </c>
      <c r="D6373" t="s">
        <v>74</v>
      </c>
      <c r="E6373" t="s">
        <v>139</v>
      </c>
      <c r="F6373" t="s">
        <v>34</v>
      </c>
      <c r="G6373" t="s">
        <v>34</v>
      </c>
      <c r="H6373" t="s">
        <v>63</v>
      </c>
      <c r="I6373" t="s">
        <v>64</v>
      </c>
      <c r="J6373" t="s">
        <v>225</v>
      </c>
      <c r="K6373" t="s">
        <v>213</v>
      </c>
      <c r="L6373" t="s">
        <v>54</v>
      </c>
      <c r="M6373" t="s">
        <v>40</v>
      </c>
      <c r="N6373" t="s">
        <v>214</v>
      </c>
      <c r="O6373" t="s">
        <v>215</v>
      </c>
      <c r="P6373" t="s">
        <v>2589</v>
      </c>
      <c r="Q6373">
        <v>108</v>
      </c>
      <c r="R6373">
        <v>207</v>
      </c>
      <c r="S6373">
        <v>15</v>
      </c>
      <c r="T6373">
        <v>22356</v>
      </c>
      <c r="U6373">
        <v>18</v>
      </c>
      <c r="V6373">
        <v>3420.47</v>
      </c>
      <c r="W6373">
        <v>22423.07</v>
      </c>
      <c r="X6373">
        <v>10885.06</v>
      </c>
      <c r="Y6373">
        <v>8117.54</v>
      </c>
      <c r="Z6373">
        <v>1186.54</v>
      </c>
      <c r="AA6373">
        <v>6931</v>
      </c>
      <c r="AB6373" t="s">
        <v>70</v>
      </c>
      <c r="AC6373" t="s">
        <v>59</v>
      </c>
      <c r="AD6373">
        <v>4</v>
      </c>
    </row>
    <row r="6374" spans="1:30" x14ac:dyDescent="0.3">
      <c r="A6374" t="s">
        <v>12978</v>
      </c>
      <c r="B6374" t="s">
        <v>4246</v>
      </c>
      <c r="C6374">
        <v>2023</v>
      </c>
      <c r="D6374" t="s">
        <v>32</v>
      </c>
      <c r="E6374" t="s">
        <v>182</v>
      </c>
      <c r="F6374" t="s">
        <v>34</v>
      </c>
      <c r="G6374" t="s">
        <v>34</v>
      </c>
      <c r="H6374" t="s">
        <v>35</v>
      </c>
      <c r="I6374" t="s">
        <v>36</v>
      </c>
      <c r="J6374" t="s">
        <v>196</v>
      </c>
      <c r="K6374" t="s">
        <v>575</v>
      </c>
      <c r="L6374" t="s">
        <v>54</v>
      </c>
      <c r="M6374" t="s">
        <v>154</v>
      </c>
      <c r="N6374" t="s">
        <v>186</v>
      </c>
      <c r="O6374" t="s">
        <v>187</v>
      </c>
      <c r="P6374" t="s">
        <v>12979</v>
      </c>
      <c r="Q6374">
        <v>152</v>
      </c>
      <c r="R6374">
        <v>270</v>
      </c>
      <c r="S6374">
        <v>5</v>
      </c>
      <c r="T6374">
        <v>41040</v>
      </c>
      <c r="U6374">
        <v>5</v>
      </c>
      <c r="V6374">
        <v>1949.4</v>
      </c>
      <c r="W6374">
        <v>40937.4</v>
      </c>
      <c r="X6374">
        <v>22703.02</v>
      </c>
      <c r="Y6374">
        <v>16284.98</v>
      </c>
      <c r="Z6374">
        <v>3333.57</v>
      </c>
      <c r="AA6374">
        <v>12951.41</v>
      </c>
      <c r="AB6374" t="s">
        <v>158</v>
      </c>
      <c r="AC6374" t="s">
        <v>45</v>
      </c>
      <c r="AD6374">
        <v>5</v>
      </c>
    </row>
    <row r="6375" spans="1:30" x14ac:dyDescent="0.3">
      <c r="A6375" t="s">
        <v>12980</v>
      </c>
      <c r="B6375" t="s">
        <v>2551</v>
      </c>
      <c r="C6375">
        <v>2024</v>
      </c>
      <c r="D6375" t="s">
        <v>32</v>
      </c>
      <c r="E6375" t="s">
        <v>182</v>
      </c>
      <c r="F6375" t="s">
        <v>34</v>
      </c>
      <c r="G6375" t="s">
        <v>34</v>
      </c>
      <c r="H6375" t="s">
        <v>35</v>
      </c>
      <c r="I6375" t="s">
        <v>36</v>
      </c>
      <c r="J6375" t="s">
        <v>140</v>
      </c>
      <c r="K6375" t="s">
        <v>126</v>
      </c>
      <c r="L6375" t="s">
        <v>54</v>
      </c>
      <c r="M6375" t="s">
        <v>154</v>
      </c>
      <c r="N6375" t="s">
        <v>244</v>
      </c>
      <c r="O6375" t="s">
        <v>245</v>
      </c>
      <c r="P6375" t="s">
        <v>11890</v>
      </c>
      <c r="Q6375">
        <v>112</v>
      </c>
      <c r="R6375">
        <v>116</v>
      </c>
      <c r="S6375">
        <v>5</v>
      </c>
      <c r="T6375">
        <v>12992</v>
      </c>
      <c r="U6375">
        <v>18</v>
      </c>
      <c r="V6375">
        <v>2221.63</v>
      </c>
      <c r="W6375">
        <v>14564.03</v>
      </c>
      <c r="X6375">
        <v>8648.52</v>
      </c>
      <c r="Y6375">
        <v>3693.88</v>
      </c>
      <c r="Z6375">
        <v>715.15</v>
      </c>
      <c r="AA6375">
        <v>2978.73</v>
      </c>
      <c r="AB6375" t="s">
        <v>142</v>
      </c>
      <c r="AC6375" t="s">
        <v>59</v>
      </c>
      <c r="AD6375">
        <v>9</v>
      </c>
    </row>
    <row r="6376" spans="1:30" x14ac:dyDescent="0.3">
      <c r="A6376" t="s">
        <v>12981</v>
      </c>
      <c r="B6376" t="s">
        <v>888</v>
      </c>
      <c r="C6376">
        <v>2022</v>
      </c>
      <c r="D6376" t="s">
        <v>32</v>
      </c>
      <c r="E6376" t="s">
        <v>62</v>
      </c>
      <c r="F6376" t="s">
        <v>183</v>
      </c>
      <c r="G6376" t="s">
        <v>183</v>
      </c>
      <c r="H6376" t="s">
        <v>50</v>
      </c>
      <c r="I6376" t="s">
        <v>51</v>
      </c>
      <c r="J6376" t="s">
        <v>175</v>
      </c>
      <c r="K6376" t="s">
        <v>1850</v>
      </c>
      <c r="L6376" t="s">
        <v>39</v>
      </c>
      <c r="M6376" t="s">
        <v>79</v>
      </c>
      <c r="N6376" t="s">
        <v>361</v>
      </c>
      <c r="O6376" t="s">
        <v>362</v>
      </c>
      <c r="P6376" t="s">
        <v>12982</v>
      </c>
      <c r="Q6376">
        <v>133</v>
      </c>
      <c r="R6376">
        <v>312</v>
      </c>
      <c r="S6376">
        <v>0</v>
      </c>
      <c r="T6376">
        <v>41496</v>
      </c>
      <c r="U6376">
        <v>12</v>
      </c>
      <c r="V6376">
        <v>4979.5200000000004</v>
      </c>
      <c r="W6376">
        <v>46475.519999999997</v>
      </c>
      <c r="X6376">
        <v>24704.28</v>
      </c>
      <c r="Y6376">
        <v>16791.72</v>
      </c>
      <c r="Z6376">
        <v>2910.62</v>
      </c>
      <c r="AA6376">
        <v>13881.1</v>
      </c>
      <c r="AB6376" t="s">
        <v>158</v>
      </c>
      <c r="AC6376" t="s">
        <v>71</v>
      </c>
      <c r="AD6376">
        <v>9</v>
      </c>
    </row>
    <row r="6377" spans="1:30" x14ac:dyDescent="0.3">
      <c r="A6377" t="s">
        <v>12983</v>
      </c>
      <c r="B6377" t="s">
        <v>669</v>
      </c>
      <c r="C6377">
        <v>2021</v>
      </c>
      <c r="D6377" t="s">
        <v>48</v>
      </c>
      <c r="E6377" t="s">
        <v>49</v>
      </c>
      <c r="F6377" t="s">
        <v>183</v>
      </c>
      <c r="G6377" t="s">
        <v>183</v>
      </c>
      <c r="H6377" t="s">
        <v>35</v>
      </c>
      <c r="I6377" t="s">
        <v>36</v>
      </c>
      <c r="J6377" t="s">
        <v>529</v>
      </c>
      <c r="K6377" t="s">
        <v>534</v>
      </c>
      <c r="L6377" t="s">
        <v>39</v>
      </c>
      <c r="M6377" t="s">
        <v>97</v>
      </c>
      <c r="N6377" t="s">
        <v>98</v>
      </c>
      <c r="O6377" t="s">
        <v>99</v>
      </c>
      <c r="P6377" t="s">
        <v>12984</v>
      </c>
      <c r="Q6377">
        <v>191</v>
      </c>
      <c r="R6377">
        <v>495</v>
      </c>
      <c r="S6377">
        <v>20</v>
      </c>
      <c r="T6377">
        <v>94545</v>
      </c>
      <c r="U6377">
        <v>12</v>
      </c>
      <c r="V6377">
        <v>9076.32</v>
      </c>
      <c r="W6377">
        <v>84712.320000000007</v>
      </c>
      <c r="X6377">
        <v>59373.98</v>
      </c>
      <c r="Y6377">
        <v>16262.02</v>
      </c>
      <c r="Z6377">
        <v>2821.56</v>
      </c>
      <c r="AA6377">
        <v>13440.46</v>
      </c>
      <c r="AB6377" t="s">
        <v>142</v>
      </c>
      <c r="AC6377" t="s">
        <v>71</v>
      </c>
      <c r="AD6377">
        <v>8</v>
      </c>
    </row>
    <row r="6378" spans="1:30" x14ac:dyDescent="0.3">
      <c r="A6378" t="s">
        <v>12985</v>
      </c>
      <c r="B6378" t="s">
        <v>1837</v>
      </c>
      <c r="C6378">
        <v>2022</v>
      </c>
      <c r="D6378" t="s">
        <v>48</v>
      </c>
      <c r="E6378" t="s">
        <v>103</v>
      </c>
      <c r="F6378" t="s">
        <v>87</v>
      </c>
      <c r="G6378" t="s">
        <v>87</v>
      </c>
      <c r="H6378" t="s">
        <v>104</v>
      </c>
      <c r="I6378" t="s">
        <v>105</v>
      </c>
      <c r="J6378" t="s">
        <v>88</v>
      </c>
      <c r="K6378" t="s">
        <v>89</v>
      </c>
      <c r="L6378" t="s">
        <v>39</v>
      </c>
      <c r="M6378" t="s">
        <v>118</v>
      </c>
      <c r="N6378" t="s">
        <v>415</v>
      </c>
      <c r="O6378" t="s">
        <v>416</v>
      </c>
      <c r="P6378" t="s">
        <v>12986</v>
      </c>
      <c r="Q6378">
        <v>141</v>
      </c>
      <c r="R6378">
        <v>351</v>
      </c>
      <c r="S6378">
        <v>15</v>
      </c>
      <c r="T6378">
        <v>49491</v>
      </c>
      <c r="U6378">
        <v>12</v>
      </c>
      <c r="V6378">
        <v>5048.08</v>
      </c>
      <c r="W6378">
        <v>47115.43</v>
      </c>
      <c r="X6378">
        <v>23645.54</v>
      </c>
      <c r="Y6378">
        <v>18421.810000000001</v>
      </c>
      <c r="Z6378">
        <v>3149.17</v>
      </c>
      <c r="AA6378">
        <v>15272.64</v>
      </c>
      <c r="AB6378" t="s">
        <v>44</v>
      </c>
      <c r="AC6378" t="s">
        <v>71</v>
      </c>
      <c r="AD6378">
        <v>9</v>
      </c>
    </row>
    <row r="6379" spans="1:30" x14ac:dyDescent="0.3">
      <c r="A6379" t="s">
        <v>12987</v>
      </c>
      <c r="B6379" t="s">
        <v>1750</v>
      </c>
      <c r="C6379">
        <v>2024</v>
      </c>
      <c r="D6379" t="s">
        <v>32</v>
      </c>
      <c r="E6379" t="s">
        <v>182</v>
      </c>
      <c r="F6379" t="s">
        <v>76</v>
      </c>
      <c r="G6379" t="s">
        <v>76</v>
      </c>
      <c r="H6379" t="s">
        <v>94</v>
      </c>
      <c r="I6379" t="s">
        <v>95</v>
      </c>
      <c r="J6379" t="s">
        <v>370</v>
      </c>
      <c r="K6379" t="s">
        <v>161</v>
      </c>
      <c r="L6379" t="s">
        <v>54</v>
      </c>
      <c r="M6379" t="s">
        <v>154</v>
      </c>
      <c r="N6379" t="s">
        <v>186</v>
      </c>
      <c r="O6379" t="s">
        <v>187</v>
      </c>
      <c r="P6379" t="s">
        <v>12988</v>
      </c>
      <c r="Q6379">
        <v>114</v>
      </c>
      <c r="R6379">
        <v>207</v>
      </c>
      <c r="S6379">
        <v>15</v>
      </c>
      <c r="T6379">
        <v>23598</v>
      </c>
      <c r="U6379">
        <v>5</v>
      </c>
      <c r="V6379">
        <v>1002.91</v>
      </c>
      <c r="W6379">
        <v>21061.21</v>
      </c>
      <c r="X6379">
        <v>12014.48</v>
      </c>
      <c r="Y6379">
        <v>8043.82</v>
      </c>
      <c r="Z6379">
        <v>1288.17</v>
      </c>
      <c r="AA6379">
        <v>6755.65</v>
      </c>
      <c r="AB6379" t="s">
        <v>44</v>
      </c>
      <c r="AC6379" t="s">
        <v>45</v>
      </c>
      <c r="AD6379">
        <v>3</v>
      </c>
    </row>
    <row r="6380" spans="1:30" x14ac:dyDescent="0.3">
      <c r="A6380" t="s">
        <v>12989</v>
      </c>
      <c r="B6380" t="s">
        <v>8662</v>
      </c>
      <c r="C6380">
        <v>2025</v>
      </c>
      <c r="D6380" t="s">
        <v>32</v>
      </c>
      <c r="E6380" t="s">
        <v>33</v>
      </c>
      <c r="F6380" t="s">
        <v>34</v>
      </c>
      <c r="G6380" t="s">
        <v>34</v>
      </c>
      <c r="H6380" t="s">
        <v>35</v>
      </c>
      <c r="I6380" t="s">
        <v>36</v>
      </c>
      <c r="J6380" t="s">
        <v>196</v>
      </c>
      <c r="K6380" t="s">
        <v>213</v>
      </c>
      <c r="L6380" t="s">
        <v>39</v>
      </c>
      <c r="M6380" t="s">
        <v>40</v>
      </c>
      <c r="N6380" t="s">
        <v>67</v>
      </c>
      <c r="O6380" t="s">
        <v>68</v>
      </c>
      <c r="P6380" t="s">
        <v>12990</v>
      </c>
      <c r="Q6380">
        <v>152</v>
      </c>
      <c r="R6380">
        <v>294</v>
      </c>
      <c r="S6380">
        <v>15</v>
      </c>
      <c r="T6380">
        <v>44688</v>
      </c>
      <c r="U6380">
        <v>5</v>
      </c>
      <c r="V6380">
        <v>1899.24</v>
      </c>
      <c r="W6380">
        <v>39884.04</v>
      </c>
      <c r="X6380">
        <v>28604.959999999999</v>
      </c>
      <c r="Y6380">
        <v>9379.84</v>
      </c>
      <c r="Z6380">
        <v>1585.93</v>
      </c>
      <c r="AA6380">
        <v>7793.91</v>
      </c>
      <c r="AB6380" t="s">
        <v>142</v>
      </c>
      <c r="AC6380" t="s">
        <v>71</v>
      </c>
      <c r="AD6380">
        <v>9</v>
      </c>
    </row>
    <row r="6381" spans="1:30" x14ac:dyDescent="0.3">
      <c r="A6381" t="s">
        <v>12991</v>
      </c>
      <c r="B6381" t="s">
        <v>4335</v>
      </c>
      <c r="C6381">
        <v>2023</v>
      </c>
      <c r="D6381" t="s">
        <v>85</v>
      </c>
      <c r="E6381" t="s">
        <v>93</v>
      </c>
      <c r="F6381" t="s">
        <v>76</v>
      </c>
      <c r="G6381" t="s">
        <v>76</v>
      </c>
      <c r="H6381" t="s">
        <v>63</v>
      </c>
      <c r="I6381" t="s">
        <v>64</v>
      </c>
      <c r="J6381" t="s">
        <v>232</v>
      </c>
      <c r="K6381" t="s">
        <v>207</v>
      </c>
      <c r="L6381" t="s">
        <v>54</v>
      </c>
      <c r="M6381" t="s">
        <v>127</v>
      </c>
      <c r="N6381" t="s">
        <v>251</v>
      </c>
      <c r="O6381" t="s">
        <v>252</v>
      </c>
      <c r="P6381" t="s">
        <v>12992</v>
      </c>
      <c r="Q6381">
        <v>134</v>
      </c>
      <c r="R6381">
        <v>362</v>
      </c>
      <c r="S6381">
        <v>20</v>
      </c>
      <c r="T6381">
        <v>48508</v>
      </c>
      <c r="U6381">
        <v>12</v>
      </c>
      <c r="V6381">
        <v>4656.7700000000004</v>
      </c>
      <c r="W6381">
        <v>43463.17</v>
      </c>
      <c r="X6381">
        <v>21599.97</v>
      </c>
      <c r="Y6381">
        <v>17206.43</v>
      </c>
      <c r="Z6381">
        <v>5100.78</v>
      </c>
      <c r="AA6381">
        <v>12105.65</v>
      </c>
      <c r="AB6381" t="s">
        <v>142</v>
      </c>
      <c r="AC6381" t="s">
        <v>45</v>
      </c>
      <c r="AD6381">
        <v>3</v>
      </c>
    </row>
    <row r="6382" spans="1:30" x14ac:dyDescent="0.3">
      <c r="A6382" t="s">
        <v>12993</v>
      </c>
      <c r="B6382" t="s">
        <v>4186</v>
      </c>
      <c r="C6382">
        <v>2025</v>
      </c>
      <c r="D6382" t="s">
        <v>48</v>
      </c>
      <c r="E6382" t="s">
        <v>103</v>
      </c>
      <c r="F6382" t="s">
        <v>87</v>
      </c>
      <c r="G6382" t="s">
        <v>87</v>
      </c>
      <c r="H6382" t="s">
        <v>50</v>
      </c>
      <c r="I6382" t="s">
        <v>51</v>
      </c>
      <c r="J6382" t="s">
        <v>225</v>
      </c>
      <c r="K6382" t="s">
        <v>117</v>
      </c>
      <c r="L6382" t="s">
        <v>39</v>
      </c>
      <c r="M6382" t="s">
        <v>79</v>
      </c>
      <c r="N6382" t="s">
        <v>361</v>
      </c>
      <c r="O6382" t="s">
        <v>362</v>
      </c>
      <c r="P6382" t="s">
        <v>10991</v>
      </c>
      <c r="Q6382">
        <v>100</v>
      </c>
      <c r="R6382">
        <v>440</v>
      </c>
      <c r="S6382">
        <v>20</v>
      </c>
      <c r="T6382">
        <v>44000</v>
      </c>
      <c r="U6382">
        <v>12</v>
      </c>
      <c r="V6382">
        <v>4224</v>
      </c>
      <c r="W6382">
        <v>39424</v>
      </c>
      <c r="X6382">
        <v>25568.71</v>
      </c>
      <c r="Y6382">
        <v>9631.2900000000009</v>
      </c>
      <c r="Z6382">
        <v>2345</v>
      </c>
      <c r="AA6382">
        <v>7286.29</v>
      </c>
      <c r="AB6382" t="s">
        <v>44</v>
      </c>
      <c r="AC6382" t="s">
        <v>71</v>
      </c>
      <c r="AD6382">
        <v>3</v>
      </c>
    </row>
    <row r="6383" spans="1:30" x14ac:dyDescent="0.3">
      <c r="A6383" t="s">
        <v>12994</v>
      </c>
      <c r="B6383" t="s">
        <v>4775</v>
      </c>
      <c r="C6383">
        <v>2025</v>
      </c>
      <c r="D6383" t="s">
        <v>32</v>
      </c>
      <c r="E6383" t="s">
        <v>182</v>
      </c>
      <c r="F6383" t="s">
        <v>34</v>
      </c>
      <c r="G6383" t="s">
        <v>34</v>
      </c>
      <c r="H6383" t="s">
        <v>63</v>
      </c>
      <c r="I6383" t="s">
        <v>64</v>
      </c>
      <c r="J6383" t="s">
        <v>426</v>
      </c>
      <c r="K6383" t="s">
        <v>333</v>
      </c>
      <c r="L6383" t="s">
        <v>54</v>
      </c>
      <c r="M6383" t="s">
        <v>127</v>
      </c>
      <c r="N6383" t="s">
        <v>251</v>
      </c>
      <c r="O6383" t="s">
        <v>252</v>
      </c>
      <c r="P6383" t="s">
        <v>12995</v>
      </c>
      <c r="Q6383">
        <v>104</v>
      </c>
      <c r="R6383">
        <v>138</v>
      </c>
      <c r="S6383">
        <v>5</v>
      </c>
      <c r="T6383">
        <v>14352</v>
      </c>
      <c r="U6383">
        <v>5</v>
      </c>
      <c r="V6383">
        <v>681.72</v>
      </c>
      <c r="W6383">
        <v>14316.12</v>
      </c>
      <c r="X6383">
        <v>9529.52</v>
      </c>
      <c r="Y6383">
        <v>4104.88</v>
      </c>
      <c r="Z6383">
        <v>1034.3900000000001</v>
      </c>
      <c r="AA6383">
        <v>3070.49</v>
      </c>
      <c r="AB6383" t="s">
        <v>44</v>
      </c>
      <c r="AC6383" t="s">
        <v>59</v>
      </c>
      <c r="AD6383">
        <v>5</v>
      </c>
    </row>
    <row r="6384" spans="1:30" x14ac:dyDescent="0.3">
      <c r="A6384" t="s">
        <v>12996</v>
      </c>
      <c r="B6384" t="s">
        <v>5539</v>
      </c>
      <c r="C6384">
        <v>2021</v>
      </c>
      <c r="D6384" t="s">
        <v>74</v>
      </c>
      <c r="E6384" t="s">
        <v>75</v>
      </c>
      <c r="F6384" t="s">
        <v>87</v>
      </c>
      <c r="G6384" t="s">
        <v>87</v>
      </c>
      <c r="H6384" t="s">
        <v>50</v>
      </c>
      <c r="I6384" t="s">
        <v>51</v>
      </c>
      <c r="J6384" t="s">
        <v>175</v>
      </c>
      <c r="K6384" t="s">
        <v>530</v>
      </c>
      <c r="L6384" t="s">
        <v>54</v>
      </c>
      <c r="M6384" t="s">
        <v>147</v>
      </c>
      <c r="N6384" t="s">
        <v>337</v>
      </c>
      <c r="O6384" t="s">
        <v>338</v>
      </c>
      <c r="P6384" t="s">
        <v>11880</v>
      </c>
      <c r="Q6384">
        <v>142</v>
      </c>
      <c r="R6384">
        <v>208</v>
      </c>
      <c r="S6384">
        <v>0</v>
      </c>
      <c r="T6384">
        <v>29536</v>
      </c>
      <c r="U6384">
        <v>5</v>
      </c>
      <c r="V6384">
        <v>1476.8</v>
      </c>
      <c r="W6384">
        <v>31012.799999999999</v>
      </c>
      <c r="X6384">
        <v>23181.37</v>
      </c>
      <c r="Y6384">
        <v>6354.63</v>
      </c>
      <c r="Z6384">
        <v>806.76</v>
      </c>
      <c r="AA6384">
        <v>5547.87</v>
      </c>
      <c r="AB6384" t="s">
        <v>44</v>
      </c>
      <c r="AC6384" t="s">
        <v>71</v>
      </c>
      <c r="AD6384">
        <v>7</v>
      </c>
    </row>
    <row r="6385" spans="1:30" x14ac:dyDescent="0.3">
      <c r="A6385" t="s">
        <v>12997</v>
      </c>
      <c r="B6385" t="s">
        <v>8207</v>
      </c>
      <c r="C6385">
        <v>2025</v>
      </c>
      <c r="D6385" t="s">
        <v>74</v>
      </c>
      <c r="E6385" t="s">
        <v>75</v>
      </c>
      <c r="F6385" t="s">
        <v>34</v>
      </c>
      <c r="G6385" t="s">
        <v>34</v>
      </c>
      <c r="H6385" t="s">
        <v>35</v>
      </c>
      <c r="I6385" t="s">
        <v>36</v>
      </c>
      <c r="J6385" t="s">
        <v>387</v>
      </c>
      <c r="K6385" t="s">
        <v>605</v>
      </c>
      <c r="L6385" t="s">
        <v>39</v>
      </c>
      <c r="M6385" t="s">
        <v>40</v>
      </c>
      <c r="N6385" t="s">
        <v>67</v>
      </c>
      <c r="O6385" t="s">
        <v>68</v>
      </c>
      <c r="P6385" t="s">
        <v>1286</v>
      </c>
      <c r="Q6385">
        <v>88</v>
      </c>
      <c r="R6385">
        <v>498</v>
      </c>
      <c r="S6385">
        <v>10</v>
      </c>
      <c r="T6385">
        <v>43824</v>
      </c>
      <c r="U6385">
        <v>12</v>
      </c>
      <c r="V6385">
        <v>4732.99</v>
      </c>
      <c r="W6385">
        <v>44174.59</v>
      </c>
      <c r="X6385">
        <v>31416.55</v>
      </c>
      <c r="Y6385">
        <v>8025.05</v>
      </c>
      <c r="Z6385">
        <v>1253.02</v>
      </c>
      <c r="AA6385">
        <v>6772.03</v>
      </c>
      <c r="AB6385" t="s">
        <v>44</v>
      </c>
      <c r="AC6385" t="s">
        <v>71</v>
      </c>
      <c r="AD6385">
        <v>3</v>
      </c>
    </row>
    <row r="6386" spans="1:30" x14ac:dyDescent="0.3">
      <c r="A6386" t="s">
        <v>12998</v>
      </c>
      <c r="B6386" t="s">
        <v>5738</v>
      </c>
      <c r="C6386">
        <v>2021</v>
      </c>
      <c r="D6386" t="s">
        <v>32</v>
      </c>
      <c r="E6386" t="s">
        <v>33</v>
      </c>
      <c r="F6386" t="s">
        <v>34</v>
      </c>
      <c r="G6386" t="s">
        <v>34</v>
      </c>
      <c r="H6386" t="s">
        <v>114</v>
      </c>
      <c r="I6386" t="s">
        <v>115</v>
      </c>
      <c r="J6386" t="s">
        <v>88</v>
      </c>
      <c r="K6386" t="s">
        <v>1850</v>
      </c>
      <c r="L6386" t="s">
        <v>54</v>
      </c>
      <c r="M6386" t="s">
        <v>118</v>
      </c>
      <c r="N6386" t="s">
        <v>415</v>
      </c>
      <c r="O6386" t="s">
        <v>416</v>
      </c>
      <c r="P6386" t="s">
        <v>12999</v>
      </c>
      <c r="Q6386">
        <v>133</v>
      </c>
      <c r="R6386">
        <v>390</v>
      </c>
      <c r="S6386">
        <v>15</v>
      </c>
      <c r="T6386">
        <v>51870</v>
      </c>
      <c r="U6386">
        <v>18</v>
      </c>
      <c r="V6386">
        <v>7936.11</v>
      </c>
      <c r="W6386">
        <v>52025.61</v>
      </c>
      <c r="X6386">
        <v>29285.18</v>
      </c>
      <c r="Y6386">
        <v>14804.32</v>
      </c>
      <c r="Z6386">
        <v>2101.5</v>
      </c>
      <c r="AA6386">
        <v>12702.82</v>
      </c>
      <c r="AB6386" t="s">
        <v>158</v>
      </c>
      <c r="AC6386" t="s">
        <v>71</v>
      </c>
      <c r="AD6386">
        <v>10</v>
      </c>
    </row>
    <row r="6387" spans="1:30" x14ac:dyDescent="0.3">
      <c r="A6387" t="s">
        <v>13000</v>
      </c>
      <c r="B6387" t="s">
        <v>4131</v>
      </c>
      <c r="C6387">
        <v>2021</v>
      </c>
      <c r="D6387" t="s">
        <v>32</v>
      </c>
      <c r="E6387" t="s">
        <v>62</v>
      </c>
      <c r="F6387" t="s">
        <v>87</v>
      </c>
      <c r="G6387" t="s">
        <v>87</v>
      </c>
      <c r="H6387" t="s">
        <v>94</v>
      </c>
      <c r="I6387" t="s">
        <v>95</v>
      </c>
      <c r="J6387" t="s">
        <v>225</v>
      </c>
      <c r="K6387" t="s">
        <v>508</v>
      </c>
      <c r="L6387" t="s">
        <v>39</v>
      </c>
      <c r="M6387" t="s">
        <v>147</v>
      </c>
      <c r="N6387" t="s">
        <v>337</v>
      </c>
      <c r="O6387" t="s">
        <v>338</v>
      </c>
      <c r="P6387" t="s">
        <v>931</v>
      </c>
      <c r="Q6387">
        <v>169</v>
      </c>
      <c r="R6387">
        <v>245</v>
      </c>
      <c r="S6387">
        <v>15</v>
      </c>
      <c r="T6387">
        <v>41405</v>
      </c>
      <c r="U6387">
        <v>12</v>
      </c>
      <c r="V6387">
        <v>4223.3100000000004</v>
      </c>
      <c r="W6387">
        <v>39417.56</v>
      </c>
      <c r="X6387">
        <v>19946.78</v>
      </c>
      <c r="Y6387">
        <v>15247.47</v>
      </c>
      <c r="Z6387">
        <v>2339.06</v>
      </c>
      <c r="AA6387">
        <v>12908.41</v>
      </c>
      <c r="AB6387" t="s">
        <v>70</v>
      </c>
      <c r="AC6387" t="s">
        <v>71</v>
      </c>
      <c r="AD6387">
        <v>3</v>
      </c>
    </row>
    <row r="6388" spans="1:30" x14ac:dyDescent="0.3">
      <c r="A6388" t="s">
        <v>13001</v>
      </c>
      <c r="B6388" t="s">
        <v>4794</v>
      </c>
      <c r="C6388">
        <v>2022</v>
      </c>
      <c r="D6388" t="s">
        <v>85</v>
      </c>
      <c r="E6388" t="s">
        <v>93</v>
      </c>
      <c r="F6388" t="s">
        <v>183</v>
      </c>
      <c r="G6388" t="s">
        <v>183</v>
      </c>
      <c r="H6388" t="s">
        <v>50</v>
      </c>
      <c r="I6388" t="s">
        <v>51</v>
      </c>
      <c r="J6388" t="s">
        <v>65</v>
      </c>
      <c r="K6388" t="s">
        <v>726</v>
      </c>
      <c r="L6388" t="s">
        <v>39</v>
      </c>
      <c r="M6388" t="s">
        <v>154</v>
      </c>
      <c r="N6388" t="s">
        <v>244</v>
      </c>
      <c r="O6388" t="s">
        <v>245</v>
      </c>
      <c r="P6388" t="s">
        <v>13002</v>
      </c>
      <c r="Q6388">
        <v>21</v>
      </c>
      <c r="R6388">
        <v>276</v>
      </c>
      <c r="S6388">
        <v>5</v>
      </c>
      <c r="T6388">
        <v>5796</v>
      </c>
      <c r="U6388">
        <v>12</v>
      </c>
      <c r="V6388">
        <v>660.74</v>
      </c>
      <c r="W6388">
        <v>6166.94</v>
      </c>
      <c r="X6388">
        <v>4354.3999999999996</v>
      </c>
      <c r="Y6388">
        <v>1151.8</v>
      </c>
      <c r="Z6388">
        <v>261.89</v>
      </c>
      <c r="AA6388">
        <v>889.91</v>
      </c>
      <c r="AB6388" t="s">
        <v>70</v>
      </c>
      <c r="AC6388" t="s">
        <v>71</v>
      </c>
      <c r="AD6388">
        <v>9</v>
      </c>
    </row>
    <row r="6389" spans="1:30" x14ac:dyDescent="0.3">
      <c r="A6389" t="s">
        <v>13003</v>
      </c>
      <c r="B6389" t="s">
        <v>2026</v>
      </c>
      <c r="C6389">
        <v>2022</v>
      </c>
      <c r="D6389" t="s">
        <v>48</v>
      </c>
      <c r="E6389" t="s">
        <v>49</v>
      </c>
      <c r="F6389" t="s">
        <v>76</v>
      </c>
      <c r="G6389" t="s">
        <v>76</v>
      </c>
      <c r="H6389" t="s">
        <v>104</v>
      </c>
      <c r="I6389" t="s">
        <v>105</v>
      </c>
      <c r="J6389" t="s">
        <v>289</v>
      </c>
      <c r="K6389" t="s">
        <v>702</v>
      </c>
      <c r="L6389" t="s">
        <v>39</v>
      </c>
      <c r="M6389" t="s">
        <v>79</v>
      </c>
      <c r="N6389" t="s">
        <v>395</v>
      </c>
      <c r="O6389" t="s">
        <v>396</v>
      </c>
      <c r="P6389" t="s">
        <v>9842</v>
      </c>
      <c r="Q6389">
        <v>193</v>
      </c>
      <c r="R6389">
        <v>153</v>
      </c>
      <c r="S6389">
        <v>10</v>
      </c>
      <c r="T6389">
        <v>29529</v>
      </c>
      <c r="U6389">
        <v>5</v>
      </c>
      <c r="V6389">
        <v>1328.81</v>
      </c>
      <c r="W6389">
        <v>27904.91</v>
      </c>
      <c r="X6389">
        <v>21258.19</v>
      </c>
      <c r="Y6389">
        <v>5317.91</v>
      </c>
      <c r="Z6389">
        <v>1384.46</v>
      </c>
      <c r="AA6389">
        <v>3933.45</v>
      </c>
      <c r="AB6389" t="s">
        <v>158</v>
      </c>
      <c r="AC6389" t="s">
        <v>45</v>
      </c>
      <c r="AD6389">
        <v>7</v>
      </c>
    </row>
    <row r="6390" spans="1:30" x14ac:dyDescent="0.3">
      <c r="A6390" t="s">
        <v>13004</v>
      </c>
      <c r="B6390" t="s">
        <v>5886</v>
      </c>
      <c r="C6390">
        <v>2021</v>
      </c>
      <c r="D6390" t="s">
        <v>74</v>
      </c>
      <c r="E6390" t="s">
        <v>201</v>
      </c>
      <c r="F6390" t="s">
        <v>87</v>
      </c>
      <c r="G6390" t="s">
        <v>87</v>
      </c>
      <c r="H6390" t="s">
        <v>114</v>
      </c>
      <c r="I6390" t="s">
        <v>115</v>
      </c>
      <c r="J6390" t="s">
        <v>88</v>
      </c>
      <c r="K6390" t="s">
        <v>550</v>
      </c>
      <c r="L6390" t="s">
        <v>39</v>
      </c>
      <c r="M6390" t="s">
        <v>127</v>
      </c>
      <c r="N6390" t="s">
        <v>251</v>
      </c>
      <c r="O6390" t="s">
        <v>252</v>
      </c>
      <c r="P6390" t="s">
        <v>10166</v>
      </c>
      <c r="Q6390">
        <v>128</v>
      </c>
      <c r="R6390">
        <v>44</v>
      </c>
      <c r="S6390">
        <v>10</v>
      </c>
      <c r="T6390">
        <v>5632</v>
      </c>
      <c r="U6390">
        <v>18</v>
      </c>
      <c r="V6390">
        <v>912.38</v>
      </c>
      <c r="W6390">
        <v>5981.18</v>
      </c>
      <c r="X6390">
        <v>3439.27</v>
      </c>
      <c r="Y6390">
        <v>1629.53</v>
      </c>
      <c r="Z6390">
        <v>331.75</v>
      </c>
      <c r="AA6390">
        <v>1297.78</v>
      </c>
      <c r="AB6390" t="s">
        <v>142</v>
      </c>
      <c r="AC6390" t="s">
        <v>45</v>
      </c>
      <c r="AD6390">
        <v>1</v>
      </c>
    </row>
    <row r="6391" spans="1:30" x14ac:dyDescent="0.3">
      <c r="A6391" t="s">
        <v>13005</v>
      </c>
      <c r="B6391" t="s">
        <v>2982</v>
      </c>
      <c r="C6391">
        <v>2025</v>
      </c>
      <c r="D6391" t="s">
        <v>85</v>
      </c>
      <c r="E6391" t="s">
        <v>86</v>
      </c>
      <c r="F6391" t="s">
        <v>76</v>
      </c>
      <c r="G6391" t="s">
        <v>76</v>
      </c>
      <c r="H6391" t="s">
        <v>114</v>
      </c>
      <c r="I6391" t="s">
        <v>115</v>
      </c>
      <c r="J6391" t="s">
        <v>175</v>
      </c>
      <c r="K6391" t="s">
        <v>300</v>
      </c>
      <c r="L6391" t="s">
        <v>39</v>
      </c>
      <c r="M6391" t="s">
        <v>108</v>
      </c>
      <c r="N6391" t="s">
        <v>109</v>
      </c>
      <c r="O6391" t="s">
        <v>110</v>
      </c>
      <c r="P6391" t="s">
        <v>13006</v>
      </c>
      <c r="Q6391">
        <v>114</v>
      </c>
      <c r="R6391">
        <v>338</v>
      </c>
      <c r="S6391">
        <v>10</v>
      </c>
      <c r="T6391">
        <v>38532</v>
      </c>
      <c r="U6391">
        <v>5</v>
      </c>
      <c r="V6391">
        <v>1733.94</v>
      </c>
      <c r="W6391">
        <v>36412.74</v>
      </c>
      <c r="X6391">
        <v>20467.27</v>
      </c>
      <c r="Y6391">
        <v>14211.53</v>
      </c>
      <c r="Z6391">
        <v>2027.66</v>
      </c>
      <c r="AA6391">
        <v>12183.87</v>
      </c>
      <c r="AB6391" t="s">
        <v>70</v>
      </c>
      <c r="AC6391" t="s">
        <v>59</v>
      </c>
      <c r="AD6391">
        <v>10</v>
      </c>
    </row>
    <row r="6392" spans="1:30" x14ac:dyDescent="0.3">
      <c r="A6392" t="s">
        <v>13007</v>
      </c>
      <c r="B6392" t="s">
        <v>870</v>
      </c>
      <c r="C6392">
        <v>2023</v>
      </c>
      <c r="D6392" t="s">
        <v>32</v>
      </c>
      <c r="E6392" t="s">
        <v>62</v>
      </c>
      <c r="F6392" t="s">
        <v>34</v>
      </c>
      <c r="G6392" t="s">
        <v>34</v>
      </c>
      <c r="H6392" t="s">
        <v>94</v>
      </c>
      <c r="I6392" t="s">
        <v>95</v>
      </c>
      <c r="J6392" t="s">
        <v>65</v>
      </c>
      <c r="K6392" t="s">
        <v>213</v>
      </c>
      <c r="L6392" t="s">
        <v>54</v>
      </c>
      <c r="M6392" t="s">
        <v>108</v>
      </c>
      <c r="N6392" t="s">
        <v>109</v>
      </c>
      <c r="O6392" t="s">
        <v>110</v>
      </c>
      <c r="P6392" t="s">
        <v>13008</v>
      </c>
      <c r="Q6392">
        <v>148</v>
      </c>
      <c r="R6392">
        <v>145</v>
      </c>
      <c r="S6392">
        <v>10</v>
      </c>
      <c r="T6392">
        <v>21460</v>
      </c>
      <c r="U6392">
        <v>12</v>
      </c>
      <c r="V6392">
        <v>2317.6799999999998</v>
      </c>
      <c r="W6392">
        <v>21631.68</v>
      </c>
      <c r="X6392">
        <v>13315</v>
      </c>
      <c r="Y6392">
        <v>5999</v>
      </c>
      <c r="Z6392">
        <v>1226.8599999999999</v>
      </c>
      <c r="AA6392">
        <v>4772.1400000000003</v>
      </c>
      <c r="AB6392" t="s">
        <v>158</v>
      </c>
      <c r="AC6392" t="s">
        <v>71</v>
      </c>
      <c r="AD6392">
        <v>6</v>
      </c>
    </row>
    <row r="6393" spans="1:30" x14ac:dyDescent="0.3">
      <c r="A6393" t="s">
        <v>13009</v>
      </c>
      <c r="B6393" t="s">
        <v>4444</v>
      </c>
      <c r="C6393">
        <v>2025</v>
      </c>
      <c r="D6393" t="s">
        <v>48</v>
      </c>
      <c r="E6393" t="s">
        <v>103</v>
      </c>
      <c r="F6393" t="s">
        <v>76</v>
      </c>
      <c r="G6393" t="s">
        <v>76</v>
      </c>
      <c r="H6393" t="s">
        <v>35</v>
      </c>
      <c r="I6393" t="s">
        <v>36</v>
      </c>
      <c r="J6393" t="s">
        <v>359</v>
      </c>
      <c r="K6393" t="s">
        <v>219</v>
      </c>
      <c r="L6393" t="s">
        <v>39</v>
      </c>
      <c r="M6393" t="s">
        <v>147</v>
      </c>
      <c r="N6393" t="s">
        <v>337</v>
      </c>
      <c r="O6393" t="s">
        <v>338</v>
      </c>
      <c r="P6393" t="s">
        <v>13010</v>
      </c>
      <c r="Q6393">
        <v>132</v>
      </c>
      <c r="R6393">
        <v>403</v>
      </c>
      <c r="S6393">
        <v>20</v>
      </c>
      <c r="T6393">
        <v>53196</v>
      </c>
      <c r="U6393">
        <v>12</v>
      </c>
      <c r="V6393">
        <v>5106.82</v>
      </c>
      <c r="W6393">
        <v>47663.62</v>
      </c>
      <c r="X6393">
        <v>23581.17</v>
      </c>
      <c r="Y6393">
        <v>18975.63</v>
      </c>
      <c r="Z6393">
        <v>5076.04</v>
      </c>
      <c r="AA6393">
        <v>13899.59</v>
      </c>
      <c r="AB6393" t="s">
        <v>70</v>
      </c>
      <c r="AC6393" t="s">
        <v>59</v>
      </c>
      <c r="AD6393">
        <v>6</v>
      </c>
    </row>
    <row r="6394" spans="1:30" x14ac:dyDescent="0.3">
      <c r="A6394" t="s">
        <v>13011</v>
      </c>
      <c r="B6394" t="s">
        <v>3740</v>
      </c>
      <c r="C6394">
        <v>2025</v>
      </c>
      <c r="D6394" t="s">
        <v>85</v>
      </c>
      <c r="E6394" t="s">
        <v>86</v>
      </c>
      <c r="F6394" t="s">
        <v>183</v>
      </c>
      <c r="G6394" t="s">
        <v>183</v>
      </c>
      <c r="H6394" t="s">
        <v>35</v>
      </c>
      <c r="I6394" t="s">
        <v>36</v>
      </c>
      <c r="J6394" t="s">
        <v>232</v>
      </c>
      <c r="K6394" t="s">
        <v>719</v>
      </c>
      <c r="L6394" t="s">
        <v>39</v>
      </c>
      <c r="M6394" t="s">
        <v>127</v>
      </c>
      <c r="N6394" t="s">
        <v>251</v>
      </c>
      <c r="O6394" t="s">
        <v>252</v>
      </c>
      <c r="P6394" t="s">
        <v>13012</v>
      </c>
      <c r="Q6394">
        <v>15</v>
      </c>
      <c r="R6394">
        <v>334</v>
      </c>
      <c r="S6394">
        <v>5</v>
      </c>
      <c r="T6394">
        <v>5010</v>
      </c>
      <c r="U6394">
        <v>12</v>
      </c>
      <c r="V6394">
        <v>571.14</v>
      </c>
      <c r="W6394">
        <v>5330.64</v>
      </c>
      <c r="X6394">
        <v>3304.13</v>
      </c>
      <c r="Y6394">
        <v>1455.37</v>
      </c>
      <c r="Z6394">
        <v>361.99</v>
      </c>
      <c r="AA6394">
        <v>1093.3800000000001</v>
      </c>
      <c r="AB6394" t="s">
        <v>158</v>
      </c>
      <c r="AC6394" t="s">
        <v>71</v>
      </c>
      <c r="AD6394">
        <v>2</v>
      </c>
    </row>
    <row r="6395" spans="1:30" x14ac:dyDescent="0.3">
      <c r="A6395" t="s">
        <v>13013</v>
      </c>
      <c r="B6395" t="s">
        <v>3005</v>
      </c>
      <c r="C6395">
        <v>2021</v>
      </c>
      <c r="D6395" t="s">
        <v>48</v>
      </c>
      <c r="E6395" t="s">
        <v>103</v>
      </c>
      <c r="F6395" t="s">
        <v>183</v>
      </c>
      <c r="G6395" t="s">
        <v>183</v>
      </c>
      <c r="H6395" t="s">
        <v>35</v>
      </c>
      <c r="I6395" t="s">
        <v>36</v>
      </c>
      <c r="J6395" t="s">
        <v>441</v>
      </c>
      <c r="K6395" t="s">
        <v>285</v>
      </c>
      <c r="L6395" t="s">
        <v>39</v>
      </c>
      <c r="M6395" t="s">
        <v>162</v>
      </c>
      <c r="N6395" t="s">
        <v>208</v>
      </c>
      <c r="O6395" t="s">
        <v>209</v>
      </c>
      <c r="P6395" t="s">
        <v>516</v>
      </c>
      <c r="Q6395">
        <v>141</v>
      </c>
      <c r="R6395">
        <v>164</v>
      </c>
      <c r="S6395">
        <v>15</v>
      </c>
      <c r="T6395">
        <v>23124</v>
      </c>
      <c r="U6395">
        <v>18</v>
      </c>
      <c r="V6395">
        <v>3537.97</v>
      </c>
      <c r="W6395">
        <v>23193.37</v>
      </c>
      <c r="X6395">
        <v>11419.76</v>
      </c>
      <c r="Y6395">
        <v>8235.64</v>
      </c>
      <c r="Z6395">
        <v>1695.23</v>
      </c>
      <c r="AA6395">
        <v>6540.41</v>
      </c>
      <c r="AB6395" t="s">
        <v>142</v>
      </c>
      <c r="AC6395" t="s">
        <v>71</v>
      </c>
      <c r="AD6395">
        <v>3</v>
      </c>
    </row>
    <row r="6396" spans="1:30" x14ac:dyDescent="0.3">
      <c r="A6396" t="s">
        <v>13014</v>
      </c>
      <c r="B6396" t="s">
        <v>537</v>
      </c>
      <c r="C6396">
        <v>2021</v>
      </c>
      <c r="D6396" t="s">
        <v>85</v>
      </c>
      <c r="E6396" t="s">
        <v>153</v>
      </c>
      <c r="F6396" t="s">
        <v>34</v>
      </c>
      <c r="G6396" t="s">
        <v>34</v>
      </c>
      <c r="H6396" t="s">
        <v>63</v>
      </c>
      <c r="I6396" t="s">
        <v>64</v>
      </c>
      <c r="J6396" t="s">
        <v>366</v>
      </c>
      <c r="K6396" t="s">
        <v>534</v>
      </c>
      <c r="L6396" t="s">
        <v>39</v>
      </c>
      <c r="M6396" t="s">
        <v>154</v>
      </c>
      <c r="N6396" t="s">
        <v>186</v>
      </c>
      <c r="O6396" t="s">
        <v>187</v>
      </c>
      <c r="P6396" t="s">
        <v>3674</v>
      </c>
      <c r="Q6396">
        <v>59</v>
      </c>
      <c r="R6396">
        <v>227</v>
      </c>
      <c r="S6396">
        <v>20</v>
      </c>
      <c r="T6396">
        <v>13393</v>
      </c>
      <c r="U6396">
        <v>18</v>
      </c>
      <c r="V6396">
        <v>1928.59</v>
      </c>
      <c r="W6396">
        <v>12642.99</v>
      </c>
      <c r="X6396">
        <v>6323.04</v>
      </c>
      <c r="Y6396">
        <v>4391.3599999999997</v>
      </c>
      <c r="Z6396">
        <v>1229.07</v>
      </c>
      <c r="AA6396">
        <v>3162.29</v>
      </c>
      <c r="AB6396" t="s">
        <v>70</v>
      </c>
      <c r="AC6396" t="s">
        <v>45</v>
      </c>
      <c r="AD6396">
        <v>8</v>
      </c>
    </row>
    <row r="6397" spans="1:30" x14ac:dyDescent="0.3">
      <c r="A6397" t="s">
        <v>13015</v>
      </c>
      <c r="B6397" t="s">
        <v>3913</v>
      </c>
      <c r="C6397">
        <v>2021</v>
      </c>
      <c r="D6397" t="s">
        <v>32</v>
      </c>
      <c r="E6397" t="s">
        <v>33</v>
      </c>
      <c r="F6397" t="s">
        <v>183</v>
      </c>
      <c r="G6397" t="s">
        <v>183</v>
      </c>
      <c r="H6397" t="s">
        <v>114</v>
      </c>
      <c r="I6397" t="s">
        <v>115</v>
      </c>
      <c r="J6397" t="s">
        <v>426</v>
      </c>
      <c r="K6397" t="s">
        <v>530</v>
      </c>
      <c r="L6397" t="s">
        <v>39</v>
      </c>
      <c r="M6397" t="s">
        <v>118</v>
      </c>
      <c r="N6397" t="s">
        <v>415</v>
      </c>
      <c r="O6397" t="s">
        <v>416</v>
      </c>
      <c r="P6397" t="s">
        <v>13016</v>
      </c>
      <c r="Q6397">
        <v>11</v>
      </c>
      <c r="R6397">
        <v>344</v>
      </c>
      <c r="S6397">
        <v>15</v>
      </c>
      <c r="T6397">
        <v>3784</v>
      </c>
      <c r="U6397">
        <v>12</v>
      </c>
      <c r="V6397">
        <v>385.97</v>
      </c>
      <c r="W6397">
        <v>3602.37</v>
      </c>
      <c r="X6397">
        <v>2175.58</v>
      </c>
      <c r="Y6397">
        <v>1040.82</v>
      </c>
      <c r="Z6397">
        <v>270.08999999999997</v>
      </c>
      <c r="AA6397">
        <v>770.73</v>
      </c>
      <c r="AB6397" t="s">
        <v>142</v>
      </c>
      <c r="AC6397" t="s">
        <v>59</v>
      </c>
      <c r="AD6397">
        <v>2</v>
      </c>
    </row>
    <row r="6398" spans="1:30" x14ac:dyDescent="0.3">
      <c r="A6398" t="s">
        <v>13017</v>
      </c>
      <c r="B6398" t="s">
        <v>2109</v>
      </c>
      <c r="C6398">
        <v>2021</v>
      </c>
      <c r="D6398" t="s">
        <v>74</v>
      </c>
      <c r="E6398" t="s">
        <v>75</v>
      </c>
      <c r="F6398" t="s">
        <v>183</v>
      </c>
      <c r="G6398" t="s">
        <v>183</v>
      </c>
      <c r="H6398" t="s">
        <v>35</v>
      </c>
      <c r="I6398" t="s">
        <v>36</v>
      </c>
      <c r="J6398" t="s">
        <v>206</v>
      </c>
      <c r="K6398" t="s">
        <v>213</v>
      </c>
      <c r="L6398" t="s">
        <v>39</v>
      </c>
      <c r="M6398" t="s">
        <v>154</v>
      </c>
      <c r="N6398" t="s">
        <v>244</v>
      </c>
      <c r="O6398" t="s">
        <v>245</v>
      </c>
      <c r="P6398" t="s">
        <v>4202</v>
      </c>
      <c r="Q6398">
        <v>152</v>
      </c>
      <c r="R6398">
        <v>167</v>
      </c>
      <c r="S6398">
        <v>20</v>
      </c>
      <c r="T6398">
        <v>25384</v>
      </c>
      <c r="U6398">
        <v>5</v>
      </c>
      <c r="V6398">
        <v>1015.36</v>
      </c>
      <c r="W6398">
        <v>21322.560000000001</v>
      </c>
      <c r="X6398">
        <v>12641.39</v>
      </c>
      <c r="Y6398">
        <v>7665.81</v>
      </c>
      <c r="Z6398">
        <v>1549.27</v>
      </c>
      <c r="AA6398">
        <v>6116.54</v>
      </c>
      <c r="AB6398" t="s">
        <v>70</v>
      </c>
      <c r="AC6398" t="s">
        <v>45</v>
      </c>
      <c r="AD6398">
        <v>4</v>
      </c>
    </row>
    <row r="6399" spans="1:30" x14ac:dyDescent="0.3">
      <c r="A6399" t="s">
        <v>13018</v>
      </c>
      <c r="B6399" t="s">
        <v>9565</v>
      </c>
      <c r="C6399">
        <v>2025</v>
      </c>
      <c r="D6399" t="s">
        <v>48</v>
      </c>
      <c r="E6399" t="s">
        <v>49</v>
      </c>
      <c r="F6399" t="s">
        <v>87</v>
      </c>
      <c r="G6399" t="s">
        <v>87</v>
      </c>
      <c r="H6399" t="s">
        <v>63</v>
      </c>
      <c r="I6399" t="s">
        <v>64</v>
      </c>
      <c r="J6399" t="s">
        <v>538</v>
      </c>
      <c r="K6399" t="s">
        <v>719</v>
      </c>
      <c r="L6399" t="s">
        <v>54</v>
      </c>
      <c r="M6399" t="s">
        <v>118</v>
      </c>
      <c r="N6399" t="s">
        <v>415</v>
      </c>
      <c r="O6399" t="s">
        <v>416</v>
      </c>
      <c r="P6399" t="s">
        <v>13019</v>
      </c>
      <c r="Q6399">
        <v>164</v>
      </c>
      <c r="R6399">
        <v>368</v>
      </c>
      <c r="S6399">
        <v>5</v>
      </c>
      <c r="T6399">
        <v>60352</v>
      </c>
      <c r="U6399">
        <v>12</v>
      </c>
      <c r="V6399">
        <v>6880.13</v>
      </c>
      <c r="W6399">
        <v>64214.53</v>
      </c>
      <c r="X6399">
        <v>44295.23</v>
      </c>
      <c r="Y6399">
        <v>13039.17</v>
      </c>
      <c r="Z6399">
        <v>3112.48</v>
      </c>
      <c r="AA6399">
        <v>9926.69</v>
      </c>
      <c r="AB6399" t="s">
        <v>70</v>
      </c>
      <c r="AC6399" t="s">
        <v>59</v>
      </c>
      <c r="AD6399">
        <v>3</v>
      </c>
    </row>
    <row r="6400" spans="1:30" x14ac:dyDescent="0.3">
      <c r="A6400" t="s">
        <v>13020</v>
      </c>
      <c r="B6400" t="s">
        <v>4402</v>
      </c>
      <c r="C6400">
        <v>2021</v>
      </c>
      <c r="D6400" t="s">
        <v>48</v>
      </c>
      <c r="E6400" t="s">
        <v>49</v>
      </c>
      <c r="F6400" t="s">
        <v>87</v>
      </c>
      <c r="G6400" t="s">
        <v>87</v>
      </c>
      <c r="H6400" t="s">
        <v>35</v>
      </c>
      <c r="I6400" t="s">
        <v>36</v>
      </c>
      <c r="J6400" t="s">
        <v>441</v>
      </c>
      <c r="K6400" t="s">
        <v>534</v>
      </c>
      <c r="L6400" t="s">
        <v>54</v>
      </c>
      <c r="M6400" t="s">
        <v>162</v>
      </c>
      <c r="N6400" t="s">
        <v>220</v>
      </c>
      <c r="O6400" t="s">
        <v>221</v>
      </c>
      <c r="P6400" t="s">
        <v>2141</v>
      </c>
      <c r="Q6400">
        <v>38</v>
      </c>
      <c r="R6400">
        <v>494</v>
      </c>
      <c r="S6400">
        <v>10</v>
      </c>
      <c r="T6400">
        <v>18772</v>
      </c>
      <c r="U6400">
        <v>18</v>
      </c>
      <c r="V6400">
        <v>3041.06</v>
      </c>
      <c r="W6400">
        <v>19935.86</v>
      </c>
      <c r="X6400">
        <v>11343.71</v>
      </c>
      <c r="Y6400">
        <v>5551.09</v>
      </c>
      <c r="Z6400">
        <v>1182.5899999999999</v>
      </c>
      <c r="AA6400">
        <v>4368.5</v>
      </c>
      <c r="AB6400" t="s">
        <v>142</v>
      </c>
      <c r="AC6400" t="s">
        <v>59</v>
      </c>
      <c r="AD6400">
        <v>5</v>
      </c>
    </row>
    <row r="6401" spans="1:30" x14ac:dyDescent="0.3">
      <c r="A6401" t="s">
        <v>13021</v>
      </c>
      <c r="B6401" t="s">
        <v>2529</v>
      </c>
      <c r="C6401">
        <v>2025</v>
      </c>
      <c r="D6401" t="s">
        <v>48</v>
      </c>
      <c r="E6401" t="s">
        <v>49</v>
      </c>
      <c r="F6401" t="s">
        <v>76</v>
      </c>
      <c r="G6401" t="s">
        <v>76</v>
      </c>
      <c r="H6401" t="s">
        <v>104</v>
      </c>
      <c r="I6401" t="s">
        <v>105</v>
      </c>
      <c r="J6401" t="s">
        <v>426</v>
      </c>
      <c r="K6401" t="s">
        <v>391</v>
      </c>
      <c r="L6401" t="s">
        <v>39</v>
      </c>
      <c r="M6401" t="s">
        <v>118</v>
      </c>
      <c r="N6401" t="s">
        <v>291</v>
      </c>
      <c r="O6401" t="s">
        <v>292</v>
      </c>
      <c r="P6401" t="s">
        <v>6411</v>
      </c>
      <c r="Q6401">
        <v>173</v>
      </c>
      <c r="R6401">
        <v>473</v>
      </c>
      <c r="S6401">
        <v>5</v>
      </c>
      <c r="T6401">
        <v>81829</v>
      </c>
      <c r="U6401">
        <v>18</v>
      </c>
      <c r="V6401">
        <v>13992.76</v>
      </c>
      <c r="W6401">
        <v>91730.31</v>
      </c>
      <c r="X6401">
        <v>46758.33</v>
      </c>
      <c r="Y6401">
        <v>30979.22</v>
      </c>
      <c r="Z6401">
        <v>6653.94</v>
      </c>
      <c r="AA6401">
        <v>24325.279999999999</v>
      </c>
      <c r="AB6401" t="s">
        <v>70</v>
      </c>
      <c r="AC6401" t="s">
        <v>45</v>
      </c>
      <c r="AD6401">
        <v>6</v>
      </c>
    </row>
    <row r="6402" spans="1:30" x14ac:dyDescent="0.3">
      <c r="A6402" t="s">
        <v>13022</v>
      </c>
      <c r="B6402" t="s">
        <v>4023</v>
      </c>
      <c r="C6402">
        <v>2022</v>
      </c>
      <c r="D6402" t="s">
        <v>74</v>
      </c>
      <c r="E6402" t="s">
        <v>201</v>
      </c>
      <c r="F6402" t="s">
        <v>34</v>
      </c>
      <c r="G6402" t="s">
        <v>34</v>
      </c>
      <c r="H6402" t="s">
        <v>63</v>
      </c>
      <c r="I6402" t="s">
        <v>64</v>
      </c>
      <c r="J6402" t="s">
        <v>106</v>
      </c>
      <c r="K6402" t="s">
        <v>308</v>
      </c>
      <c r="L6402" t="s">
        <v>54</v>
      </c>
      <c r="M6402" t="s">
        <v>40</v>
      </c>
      <c r="N6402" t="s">
        <v>214</v>
      </c>
      <c r="O6402" t="s">
        <v>215</v>
      </c>
      <c r="P6402" t="s">
        <v>9227</v>
      </c>
      <c r="Q6402">
        <v>129</v>
      </c>
      <c r="R6402">
        <v>75</v>
      </c>
      <c r="S6402">
        <v>10</v>
      </c>
      <c r="T6402">
        <v>9675</v>
      </c>
      <c r="U6402">
        <v>18</v>
      </c>
      <c r="V6402">
        <v>1567.35</v>
      </c>
      <c r="W6402">
        <v>10274.85</v>
      </c>
      <c r="X6402">
        <v>5880.98</v>
      </c>
      <c r="Y6402">
        <v>2826.52</v>
      </c>
      <c r="Z6402">
        <v>373.78</v>
      </c>
      <c r="AA6402">
        <v>2452.7399999999998</v>
      </c>
      <c r="AB6402" t="s">
        <v>142</v>
      </c>
      <c r="AC6402" t="s">
        <v>59</v>
      </c>
      <c r="AD6402">
        <v>4</v>
      </c>
    </row>
    <row r="6403" spans="1:30" x14ac:dyDescent="0.3">
      <c r="A6403" t="s">
        <v>13023</v>
      </c>
      <c r="B6403" t="s">
        <v>3451</v>
      </c>
      <c r="C6403">
        <v>2021</v>
      </c>
      <c r="D6403" t="s">
        <v>74</v>
      </c>
      <c r="E6403" t="s">
        <v>139</v>
      </c>
      <c r="F6403" t="s">
        <v>34</v>
      </c>
      <c r="G6403" t="s">
        <v>34</v>
      </c>
      <c r="H6403" t="s">
        <v>50</v>
      </c>
      <c r="I6403" t="s">
        <v>51</v>
      </c>
      <c r="J6403" t="s">
        <v>307</v>
      </c>
      <c r="K6403" t="s">
        <v>546</v>
      </c>
      <c r="L6403" t="s">
        <v>54</v>
      </c>
      <c r="M6403" t="s">
        <v>97</v>
      </c>
      <c r="N6403" t="s">
        <v>98</v>
      </c>
      <c r="O6403" t="s">
        <v>99</v>
      </c>
      <c r="P6403" t="s">
        <v>7858</v>
      </c>
      <c r="Q6403">
        <v>33</v>
      </c>
      <c r="R6403">
        <v>445</v>
      </c>
      <c r="S6403">
        <v>15</v>
      </c>
      <c r="T6403">
        <v>14685</v>
      </c>
      <c r="U6403">
        <v>18</v>
      </c>
      <c r="V6403">
        <v>2246.8000000000002</v>
      </c>
      <c r="W6403">
        <v>14729.05</v>
      </c>
      <c r="X6403">
        <v>7556.73</v>
      </c>
      <c r="Y6403">
        <v>4925.5200000000004</v>
      </c>
      <c r="Z6403">
        <v>800.95</v>
      </c>
      <c r="AA6403">
        <v>4124.57</v>
      </c>
      <c r="AB6403" t="s">
        <v>70</v>
      </c>
      <c r="AC6403" t="s">
        <v>59</v>
      </c>
      <c r="AD6403">
        <v>1</v>
      </c>
    </row>
    <row r="6404" spans="1:30" x14ac:dyDescent="0.3">
      <c r="A6404" t="s">
        <v>13024</v>
      </c>
      <c r="B6404" t="s">
        <v>2752</v>
      </c>
      <c r="C6404">
        <v>2022</v>
      </c>
      <c r="D6404" t="s">
        <v>74</v>
      </c>
      <c r="E6404" t="s">
        <v>75</v>
      </c>
      <c r="F6404" t="s">
        <v>87</v>
      </c>
      <c r="G6404" t="s">
        <v>87</v>
      </c>
      <c r="H6404" t="s">
        <v>50</v>
      </c>
      <c r="I6404" t="s">
        <v>51</v>
      </c>
      <c r="J6404" t="s">
        <v>351</v>
      </c>
      <c r="K6404" t="s">
        <v>133</v>
      </c>
      <c r="L6404" t="s">
        <v>39</v>
      </c>
      <c r="M6404" t="s">
        <v>79</v>
      </c>
      <c r="N6404" t="s">
        <v>395</v>
      </c>
      <c r="O6404" t="s">
        <v>396</v>
      </c>
      <c r="P6404" t="s">
        <v>7241</v>
      </c>
      <c r="Q6404">
        <v>54</v>
      </c>
      <c r="R6404">
        <v>47</v>
      </c>
      <c r="S6404">
        <v>0</v>
      </c>
      <c r="T6404">
        <v>2538</v>
      </c>
      <c r="U6404">
        <v>18</v>
      </c>
      <c r="V6404">
        <v>456.84</v>
      </c>
      <c r="W6404">
        <v>2994.84</v>
      </c>
      <c r="X6404">
        <v>1574</v>
      </c>
      <c r="Y6404">
        <v>964</v>
      </c>
      <c r="Z6404">
        <v>143.56</v>
      </c>
      <c r="AA6404">
        <v>820.44</v>
      </c>
      <c r="AB6404" t="s">
        <v>70</v>
      </c>
      <c r="AC6404" t="s">
        <v>45</v>
      </c>
      <c r="AD6404">
        <v>6</v>
      </c>
    </row>
    <row r="6405" spans="1:30" x14ac:dyDescent="0.3">
      <c r="A6405" t="s">
        <v>13025</v>
      </c>
      <c r="B6405" t="s">
        <v>4565</v>
      </c>
      <c r="C6405">
        <v>2025</v>
      </c>
      <c r="D6405" t="s">
        <v>48</v>
      </c>
      <c r="E6405" t="s">
        <v>103</v>
      </c>
      <c r="F6405" t="s">
        <v>183</v>
      </c>
      <c r="G6405" t="s">
        <v>183</v>
      </c>
      <c r="H6405" t="s">
        <v>104</v>
      </c>
      <c r="I6405" t="s">
        <v>105</v>
      </c>
      <c r="J6405" t="s">
        <v>196</v>
      </c>
      <c r="K6405" t="s">
        <v>107</v>
      </c>
      <c r="L6405" t="s">
        <v>39</v>
      </c>
      <c r="M6405" t="s">
        <v>40</v>
      </c>
      <c r="N6405" t="s">
        <v>67</v>
      </c>
      <c r="O6405" t="s">
        <v>68</v>
      </c>
      <c r="P6405" t="s">
        <v>6457</v>
      </c>
      <c r="Q6405">
        <v>66</v>
      </c>
      <c r="R6405">
        <v>318</v>
      </c>
      <c r="S6405">
        <v>0</v>
      </c>
      <c r="T6405">
        <v>20988</v>
      </c>
      <c r="U6405">
        <v>12</v>
      </c>
      <c r="V6405">
        <v>2518.56</v>
      </c>
      <c r="W6405">
        <v>23506.560000000001</v>
      </c>
      <c r="X6405">
        <v>12103.49</v>
      </c>
      <c r="Y6405">
        <v>8884.51</v>
      </c>
      <c r="Z6405">
        <v>1597.72</v>
      </c>
      <c r="AA6405">
        <v>7286.79</v>
      </c>
      <c r="AB6405" t="s">
        <v>44</v>
      </c>
      <c r="AC6405" t="s">
        <v>71</v>
      </c>
      <c r="AD6405">
        <v>6</v>
      </c>
    </row>
    <row r="6406" spans="1:30" x14ac:dyDescent="0.3">
      <c r="A6406" t="s">
        <v>13026</v>
      </c>
      <c r="B6406" t="s">
        <v>2366</v>
      </c>
      <c r="C6406">
        <v>2025</v>
      </c>
      <c r="D6406" t="s">
        <v>32</v>
      </c>
      <c r="E6406" t="s">
        <v>33</v>
      </c>
      <c r="F6406" t="s">
        <v>76</v>
      </c>
      <c r="G6406" t="s">
        <v>76</v>
      </c>
      <c r="H6406" t="s">
        <v>35</v>
      </c>
      <c r="I6406" t="s">
        <v>36</v>
      </c>
      <c r="J6406" t="s">
        <v>409</v>
      </c>
      <c r="K6406" t="s">
        <v>575</v>
      </c>
      <c r="L6406" t="s">
        <v>54</v>
      </c>
      <c r="M6406" t="s">
        <v>40</v>
      </c>
      <c r="N6406" t="s">
        <v>214</v>
      </c>
      <c r="O6406" t="s">
        <v>215</v>
      </c>
      <c r="P6406" t="s">
        <v>13027</v>
      </c>
      <c r="Q6406">
        <v>80</v>
      </c>
      <c r="R6406">
        <v>410</v>
      </c>
      <c r="S6406">
        <v>15</v>
      </c>
      <c r="T6406">
        <v>32800</v>
      </c>
      <c r="U6406">
        <v>18</v>
      </c>
      <c r="V6406">
        <v>5018.3999999999996</v>
      </c>
      <c r="W6406">
        <v>32898.400000000001</v>
      </c>
      <c r="X6406">
        <v>22301.62</v>
      </c>
      <c r="Y6406">
        <v>5578.38</v>
      </c>
      <c r="Z6406">
        <v>939.07</v>
      </c>
      <c r="AA6406">
        <v>4639.3100000000004</v>
      </c>
      <c r="AB6406" t="s">
        <v>70</v>
      </c>
      <c r="AC6406" t="s">
        <v>45</v>
      </c>
      <c r="AD6406">
        <v>10</v>
      </c>
    </row>
    <row r="6407" spans="1:30" x14ac:dyDescent="0.3">
      <c r="A6407" t="s">
        <v>13028</v>
      </c>
      <c r="B6407" t="s">
        <v>8399</v>
      </c>
      <c r="C6407">
        <v>2024</v>
      </c>
      <c r="D6407" t="s">
        <v>85</v>
      </c>
      <c r="E6407" t="s">
        <v>86</v>
      </c>
      <c r="F6407" t="s">
        <v>87</v>
      </c>
      <c r="G6407" t="s">
        <v>87</v>
      </c>
      <c r="H6407" t="s">
        <v>114</v>
      </c>
      <c r="I6407" t="s">
        <v>115</v>
      </c>
      <c r="J6407" t="s">
        <v>441</v>
      </c>
      <c r="K6407" t="s">
        <v>360</v>
      </c>
      <c r="L6407" t="s">
        <v>39</v>
      </c>
      <c r="M6407" t="s">
        <v>154</v>
      </c>
      <c r="N6407" t="s">
        <v>244</v>
      </c>
      <c r="O6407" t="s">
        <v>245</v>
      </c>
      <c r="P6407" t="s">
        <v>6878</v>
      </c>
      <c r="Q6407">
        <v>136</v>
      </c>
      <c r="R6407">
        <v>467</v>
      </c>
      <c r="S6407">
        <v>5</v>
      </c>
      <c r="T6407">
        <v>63512</v>
      </c>
      <c r="U6407">
        <v>12</v>
      </c>
      <c r="V6407">
        <v>7240.37</v>
      </c>
      <c r="W6407">
        <v>67576.77</v>
      </c>
      <c r="X6407">
        <v>34777.379999999997</v>
      </c>
      <c r="Y6407">
        <v>25559.02</v>
      </c>
      <c r="Z6407">
        <v>7210.15</v>
      </c>
      <c r="AA6407">
        <v>18348.87</v>
      </c>
      <c r="AB6407" t="s">
        <v>70</v>
      </c>
      <c r="AC6407" t="s">
        <v>45</v>
      </c>
      <c r="AD6407">
        <v>2</v>
      </c>
    </row>
    <row r="6408" spans="1:30" x14ac:dyDescent="0.3">
      <c r="A6408" t="s">
        <v>13029</v>
      </c>
      <c r="B6408" t="s">
        <v>4165</v>
      </c>
      <c r="C6408">
        <v>2025</v>
      </c>
      <c r="D6408" t="s">
        <v>74</v>
      </c>
      <c r="E6408" t="s">
        <v>75</v>
      </c>
      <c r="F6408" t="s">
        <v>76</v>
      </c>
      <c r="G6408" t="s">
        <v>76</v>
      </c>
      <c r="H6408" t="s">
        <v>50</v>
      </c>
      <c r="I6408" t="s">
        <v>51</v>
      </c>
      <c r="J6408" t="s">
        <v>307</v>
      </c>
      <c r="K6408" t="s">
        <v>546</v>
      </c>
      <c r="L6408" t="s">
        <v>39</v>
      </c>
      <c r="M6408" t="s">
        <v>127</v>
      </c>
      <c r="N6408" t="s">
        <v>128</v>
      </c>
      <c r="O6408" t="s">
        <v>129</v>
      </c>
      <c r="P6408" t="s">
        <v>13030</v>
      </c>
      <c r="Q6408">
        <v>121</v>
      </c>
      <c r="R6408">
        <v>77</v>
      </c>
      <c r="S6408">
        <v>20</v>
      </c>
      <c r="T6408">
        <v>9317</v>
      </c>
      <c r="U6408">
        <v>18</v>
      </c>
      <c r="V6408">
        <v>1341.65</v>
      </c>
      <c r="W6408">
        <v>8795.25</v>
      </c>
      <c r="X6408">
        <v>5265.01</v>
      </c>
      <c r="Y6408">
        <v>2188.59</v>
      </c>
      <c r="Z6408">
        <v>525.49</v>
      </c>
      <c r="AA6408">
        <v>1663.1</v>
      </c>
      <c r="AB6408" t="s">
        <v>142</v>
      </c>
      <c r="AC6408" t="s">
        <v>71</v>
      </c>
      <c r="AD6408">
        <v>1</v>
      </c>
    </row>
    <row r="6409" spans="1:30" x14ac:dyDescent="0.3">
      <c r="A6409" t="s">
        <v>13031</v>
      </c>
      <c r="B6409" t="s">
        <v>3461</v>
      </c>
      <c r="C6409">
        <v>2022</v>
      </c>
      <c r="D6409" t="s">
        <v>48</v>
      </c>
      <c r="E6409" t="s">
        <v>49</v>
      </c>
      <c r="F6409" t="s">
        <v>87</v>
      </c>
      <c r="G6409" t="s">
        <v>87</v>
      </c>
      <c r="H6409" t="s">
        <v>35</v>
      </c>
      <c r="I6409" t="s">
        <v>36</v>
      </c>
      <c r="J6409" t="s">
        <v>184</v>
      </c>
      <c r="K6409" t="s">
        <v>719</v>
      </c>
      <c r="L6409" t="s">
        <v>39</v>
      </c>
      <c r="M6409" t="s">
        <v>79</v>
      </c>
      <c r="N6409" t="s">
        <v>395</v>
      </c>
      <c r="O6409" t="s">
        <v>396</v>
      </c>
      <c r="P6409" t="s">
        <v>4553</v>
      </c>
      <c r="Q6409">
        <v>84</v>
      </c>
      <c r="R6409">
        <v>127</v>
      </c>
      <c r="S6409">
        <v>10</v>
      </c>
      <c r="T6409">
        <v>10668</v>
      </c>
      <c r="U6409">
        <v>5</v>
      </c>
      <c r="V6409">
        <v>480.06</v>
      </c>
      <c r="W6409">
        <v>10081.26</v>
      </c>
      <c r="X6409">
        <v>5731.67</v>
      </c>
      <c r="Y6409">
        <v>3869.53</v>
      </c>
      <c r="Z6409">
        <v>704.31</v>
      </c>
      <c r="AA6409">
        <v>3165.22</v>
      </c>
      <c r="AB6409" t="s">
        <v>142</v>
      </c>
      <c r="AC6409" t="s">
        <v>59</v>
      </c>
      <c r="AD6409">
        <v>3</v>
      </c>
    </row>
    <row r="6410" spans="1:30" x14ac:dyDescent="0.3">
      <c r="A6410" t="s">
        <v>13032</v>
      </c>
      <c r="B6410" t="s">
        <v>4285</v>
      </c>
      <c r="C6410">
        <v>2025</v>
      </c>
      <c r="D6410" t="s">
        <v>74</v>
      </c>
      <c r="E6410" t="s">
        <v>201</v>
      </c>
      <c r="F6410" t="s">
        <v>87</v>
      </c>
      <c r="G6410" t="s">
        <v>87</v>
      </c>
      <c r="H6410" t="s">
        <v>104</v>
      </c>
      <c r="I6410" t="s">
        <v>105</v>
      </c>
      <c r="J6410" t="s">
        <v>77</v>
      </c>
      <c r="K6410" t="s">
        <v>333</v>
      </c>
      <c r="L6410" t="s">
        <v>54</v>
      </c>
      <c r="M6410" t="s">
        <v>118</v>
      </c>
      <c r="N6410" t="s">
        <v>119</v>
      </c>
      <c r="O6410" t="s">
        <v>120</v>
      </c>
      <c r="P6410" t="s">
        <v>6413</v>
      </c>
      <c r="Q6410">
        <v>71</v>
      </c>
      <c r="R6410">
        <v>221</v>
      </c>
      <c r="S6410">
        <v>5</v>
      </c>
      <c r="T6410">
        <v>15691</v>
      </c>
      <c r="U6410">
        <v>18</v>
      </c>
      <c r="V6410">
        <v>2683.16</v>
      </c>
      <c r="W6410">
        <v>17589.61</v>
      </c>
      <c r="X6410">
        <v>9245.65</v>
      </c>
      <c r="Y6410">
        <v>5660.8</v>
      </c>
      <c r="Z6410">
        <v>1478.77</v>
      </c>
      <c r="AA6410">
        <v>4182.03</v>
      </c>
      <c r="AB6410" t="s">
        <v>70</v>
      </c>
      <c r="AC6410" t="s">
        <v>59</v>
      </c>
      <c r="AD6410">
        <v>6</v>
      </c>
    </row>
    <row r="6411" spans="1:30" x14ac:dyDescent="0.3">
      <c r="A6411" t="s">
        <v>13033</v>
      </c>
      <c r="B6411" t="s">
        <v>6343</v>
      </c>
      <c r="C6411">
        <v>2023</v>
      </c>
      <c r="D6411" t="s">
        <v>48</v>
      </c>
      <c r="E6411" t="s">
        <v>124</v>
      </c>
      <c r="F6411" t="s">
        <v>34</v>
      </c>
      <c r="G6411" t="s">
        <v>34</v>
      </c>
      <c r="H6411" t="s">
        <v>94</v>
      </c>
      <c r="I6411" t="s">
        <v>95</v>
      </c>
      <c r="J6411" t="s">
        <v>538</v>
      </c>
      <c r="K6411" t="s">
        <v>192</v>
      </c>
      <c r="L6411" t="s">
        <v>39</v>
      </c>
      <c r="M6411" t="s">
        <v>79</v>
      </c>
      <c r="N6411" t="s">
        <v>395</v>
      </c>
      <c r="O6411" t="s">
        <v>396</v>
      </c>
      <c r="P6411" t="s">
        <v>5814</v>
      </c>
      <c r="Q6411">
        <v>129</v>
      </c>
      <c r="R6411">
        <v>130</v>
      </c>
      <c r="S6411">
        <v>10</v>
      </c>
      <c r="T6411">
        <v>16770</v>
      </c>
      <c r="U6411">
        <v>5</v>
      </c>
      <c r="V6411">
        <v>754.65</v>
      </c>
      <c r="W6411">
        <v>15847.65</v>
      </c>
      <c r="X6411">
        <v>8835.0499999999993</v>
      </c>
      <c r="Y6411">
        <v>6257.95</v>
      </c>
      <c r="Z6411">
        <v>972.44</v>
      </c>
      <c r="AA6411">
        <v>5285.51</v>
      </c>
      <c r="AB6411" t="s">
        <v>70</v>
      </c>
      <c r="AC6411" t="s">
        <v>59</v>
      </c>
      <c r="AD6411">
        <v>10</v>
      </c>
    </row>
    <row r="6412" spans="1:30" x14ac:dyDescent="0.3">
      <c r="A6412" t="s">
        <v>13034</v>
      </c>
      <c r="B6412" t="s">
        <v>4068</v>
      </c>
      <c r="C6412">
        <v>2024</v>
      </c>
      <c r="D6412" t="s">
        <v>74</v>
      </c>
      <c r="E6412" t="s">
        <v>139</v>
      </c>
      <c r="F6412" t="s">
        <v>87</v>
      </c>
      <c r="G6412" t="s">
        <v>87</v>
      </c>
      <c r="H6412" t="s">
        <v>35</v>
      </c>
      <c r="I6412" t="s">
        <v>36</v>
      </c>
      <c r="J6412" t="s">
        <v>491</v>
      </c>
      <c r="K6412" t="s">
        <v>265</v>
      </c>
      <c r="L6412" t="s">
        <v>39</v>
      </c>
      <c r="M6412" t="s">
        <v>108</v>
      </c>
      <c r="N6412" t="s">
        <v>591</v>
      </c>
      <c r="O6412" t="s">
        <v>592</v>
      </c>
      <c r="P6412" t="s">
        <v>13035</v>
      </c>
      <c r="Q6412">
        <v>95</v>
      </c>
      <c r="R6412">
        <v>127</v>
      </c>
      <c r="S6412">
        <v>10</v>
      </c>
      <c r="T6412">
        <v>12065</v>
      </c>
      <c r="U6412">
        <v>12</v>
      </c>
      <c r="V6412">
        <v>1303.02</v>
      </c>
      <c r="W6412">
        <v>12161.52</v>
      </c>
      <c r="X6412">
        <v>7829.9</v>
      </c>
      <c r="Y6412">
        <v>3028.6</v>
      </c>
      <c r="Z6412">
        <v>518.1</v>
      </c>
      <c r="AA6412">
        <v>2510.5</v>
      </c>
      <c r="AB6412" t="s">
        <v>142</v>
      </c>
      <c r="AC6412" t="s">
        <v>59</v>
      </c>
      <c r="AD6412">
        <v>6</v>
      </c>
    </row>
    <row r="6413" spans="1:30" x14ac:dyDescent="0.3">
      <c r="A6413" t="s">
        <v>13036</v>
      </c>
      <c r="B6413" t="s">
        <v>2957</v>
      </c>
      <c r="C6413">
        <v>2021</v>
      </c>
      <c r="D6413" t="s">
        <v>48</v>
      </c>
      <c r="E6413" t="s">
        <v>103</v>
      </c>
      <c r="F6413" t="s">
        <v>183</v>
      </c>
      <c r="G6413" t="s">
        <v>183</v>
      </c>
      <c r="H6413" t="s">
        <v>94</v>
      </c>
      <c r="I6413" t="s">
        <v>95</v>
      </c>
      <c r="J6413" t="s">
        <v>387</v>
      </c>
      <c r="K6413" t="s">
        <v>107</v>
      </c>
      <c r="L6413" t="s">
        <v>54</v>
      </c>
      <c r="M6413" t="s">
        <v>97</v>
      </c>
      <c r="N6413" t="s">
        <v>134</v>
      </c>
      <c r="O6413" t="s">
        <v>135</v>
      </c>
      <c r="P6413" t="s">
        <v>5706</v>
      </c>
      <c r="Q6413">
        <v>171</v>
      </c>
      <c r="R6413">
        <v>472</v>
      </c>
      <c r="S6413">
        <v>10</v>
      </c>
      <c r="T6413">
        <v>80712</v>
      </c>
      <c r="U6413">
        <v>18</v>
      </c>
      <c r="V6413">
        <v>13075.34</v>
      </c>
      <c r="W6413">
        <v>85716.14</v>
      </c>
      <c r="X6413">
        <v>49213.63</v>
      </c>
      <c r="Y6413">
        <v>23427.17</v>
      </c>
      <c r="Z6413">
        <v>6217.96</v>
      </c>
      <c r="AA6413">
        <v>17209.21</v>
      </c>
      <c r="AB6413" t="s">
        <v>142</v>
      </c>
      <c r="AC6413" t="s">
        <v>59</v>
      </c>
      <c r="AD6413">
        <v>1</v>
      </c>
    </row>
    <row r="6414" spans="1:30" x14ac:dyDescent="0.3">
      <c r="A6414" t="s">
        <v>13037</v>
      </c>
      <c r="B6414" t="s">
        <v>3156</v>
      </c>
      <c r="C6414">
        <v>2024</v>
      </c>
      <c r="D6414" t="s">
        <v>85</v>
      </c>
      <c r="E6414" t="s">
        <v>93</v>
      </c>
      <c r="F6414" t="s">
        <v>34</v>
      </c>
      <c r="G6414" t="s">
        <v>34</v>
      </c>
      <c r="H6414" t="s">
        <v>94</v>
      </c>
      <c r="I6414" t="s">
        <v>95</v>
      </c>
      <c r="J6414" t="s">
        <v>259</v>
      </c>
      <c r="K6414" t="s">
        <v>508</v>
      </c>
      <c r="L6414" t="s">
        <v>39</v>
      </c>
      <c r="M6414" t="s">
        <v>79</v>
      </c>
      <c r="N6414" t="s">
        <v>80</v>
      </c>
      <c r="O6414" t="s">
        <v>81</v>
      </c>
      <c r="P6414" t="s">
        <v>12346</v>
      </c>
      <c r="Q6414">
        <v>44</v>
      </c>
      <c r="R6414">
        <v>281</v>
      </c>
      <c r="S6414">
        <v>10</v>
      </c>
      <c r="T6414">
        <v>12364</v>
      </c>
      <c r="U6414">
        <v>18</v>
      </c>
      <c r="V6414">
        <v>2002.97</v>
      </c>
      <c r="W6414">
        <v>13130.57</v>
      </c>
      <c r="X6414">
        <v>6687.78</v>
      </c>
      <c r="Y6414">
        <v>4439.82</v>
      </c>
      <c r="Z6414">
        <v>479.64</v>
      </c>
      <c r="AA6414">
        <v>3960.18</v>
      </c>
      <c r="AB6414" t="s">
        <v>70</v>
      </c>
      <c r="AC6414" t="s">
        <v>59</v>
      </c>
      <c r="AD6414">
        <v>6</v>
      </c>
    </row>
    <row r="6415" spans="1:30" x14ac:dyDescent="0.3">
      <c r="A6415" t="s">
        <v>13038</v>
      </c>
      <c r="B6415" t="s">
        <v>8827</v>
      </c>
      <c r="C6415">
        <v>2024</v>
      </c>
      <c r="D6415" t="s">
        <v>32</v>
      </c>
      <c r="E6415" t="s">
        <v>33</v>
      </c>
      <c r="F6415" t="s">
        <v>183</v>
      </c>
      <c r="G6415" t="s">
        <v>183</v>
      </c>
      <c r="H6415" t="s">
        <v>63</v>
      </c>
      <c r="I6415" t="s">
        <v>64</v>
      </c>
      <c r="J6415" t="s">
        <v>264</v>
      </c>
      <c r="K6415" t="s">
        <v>631</v>
      </c>
      <c r="L6415" t="s">
        <v>39</v>
      </c>
      <c r="M6415" t="s">
        <v>97</v>
      </c>
      <c r="N6415" t="s">
        <v>98</v>
      </c>
      <c r="O6415" t="s">
        <v>99</v>
      </c>
      <c r="P6415" t="s">
        <v>13039</v>
      </c>
      <c r="Q6415">
        <v>155</v>
      </c>
      <c r="R6415">
        <v>166</v>
      </c>
      <c r="S6415">
        <v>0</v>
      </c>
      <c r="T6415">
        <v>25730</v>
      </c>
      <c r="U6415">
        <v>5</v>
      </c>
      <c r="V6415">
        <v>1286.5</v>
      </c>
      <c r="W6415">
        <v>27016.5</v>
      </c>
      <c r="X6415">
        <v>18135.53</v>
      </c>
      <c r="Y6415">
        <v>7594.47</v>
      </c>
      <c r="Z6415">
        <v>1646.57</v>
      </c>
      <c r="AA6415">
        <v>5947.9</v>
      </c>
      <c r="AB6415" t="s">
        <v>44</v>
      </c>
      <c r="AC6415" t="s">
        <v>71</v>
      </c>
      <c r="AD6415">
        <v>6</v>
      </c>
    </row>
    <row r="6416" spans="1:30" x14ac:dyDescent="0.3">
      <c r="A6416" t="s">
        <v>13040</v>
      </c>
      <c r="B6416" t="s">
        <v>844</v>
      </c>
      <c r="C6416">
        <v>2021</v>
      </c>
      <c r="D6416" t="s">
        <v>48</v>
      </c>
      <c r="E6416" t="s">
        <v>103</v>
      </c>
      <c r="F6416" t="s">
        <v>76</v>
      </c>
      <c r="G6416" t="s">
        <v>76</v>
      </c>
      <c r="H6416" t="s">
        <v>104</v>
      </c>
      <c r="I6416" t="s">
        <v>105</v>
      </c>
      <c r="J6416" t="s">
        <v>351</v>
      </c>
      <c r="K6416" t="s">
        <v>487</v>
      </c>
      <c r="L6416" t="s">
        <v>39</v>
      </c>
      <c r="M6416" t="s">
        <v>79</v>
      </c>
      <c r="N6416" t="s">
        <v>361</v>
      </c>
      <c r="O6416" t="s">
        <v>362</v>
      </c>
      <c r="P6416" t="s">
        <v>13041</v>
      </c>
      <c r="Q6416">
        <v>95</v>
      </c>
      <c r="R6416">
        <v>21</v>
      </c>
      <c r="S6416">
        <v>5</v>
      </c>
      <c r="T6416">
        <v>1995</v>
      </c>
      <c r="U6416">
        <v>12</v>
      </c>
      <c r="V6416">
        <v>227.43</v>
      </c>
      <c r="W6416">
        <v>2122.6799999999998</v>
      </c>
      <c r="X6416">
        <v>1118.3399999999999</v>
      </c>
      <c r="Y6416">
        <v>776.91</v>
      </c>
      <c r="Z6416">
        <v>176.12</v>
      </c>
      <c r="AA6416">
        <v>600.79</v>
      </c>
      <c r="AB6416" t="s">
        <v>158</v>
      </c>
      <c r="AC6416" t="s">
        <v>59</v>
      </c>
      <c r="AD6416">
        <v>3</v>
      </c>
    </row>
    <row r="6417" spans="1:30" x14ac:dyDescent="0.3">
      <c r="A6417" t="s">
        <v>13042</v>
      </c>
      <c r="B6417" t="s">
        <v>6858</v>
      </c>
      <c r="C6417">
        <v>2025</v>
      </c>
      <c r="D6417" t="s">
        <v>32</v>
      </c>
      <c r="E6417" t="s">
        <v>62</v>
      </c>
      <c r="F6417" t="s">
        <v>34</v>
      </c>
      <c r="G6417" t="s">
        <v>34</v>
      </c>
      <c r="H6417" t="s">
        <v>94</v>
      </c>
      <c r="I6417" t="s">
        <v>95</v>
      </c>
      <c r="J6417" t="s">
        <v>307</v>
      </c>
      <c r="K6417" t="s">
        <v>176</v>
      </c>
      <c r="L6417" t="s">
        <v>54</v>
      </c>
      <c r="M6417" t="s">
        <v>97</v>
      </c>
      <c r="N6417" t="s">
        <v>98</v>
      </c>
      <c r="O6417" t="s">
        <v>99</v>
      </c>
      <c r="P6417" t="s">
        <v>13043</v>
      </c>
      <c r="Q6417">
        <v>40</v>
      </c>
      <c r="R6417">
        <v>335</v>
      </c>
      <c r="S6417">
        <v>20</v>
      </c>
      <c r="T6417">
        <v>13400</v>
      </c>
      <c r="U6417">
        <v>5</v>
      </c>
      <c r="V6417">
        <v>536</v>
      </c>
      <c r="W6417">
        <v>11256</v>
      </c>
      <c r="X6417">
        <v>6366.02</v>
      </c>
      <c r="Y6417">
        <v>4353.9799999999996</v>
      </c>
      <c r="Z6417">
        <v>929.15</v>
      </c>
      <c r="AA6417">
        <v>3424.83</v>
      </c>
      <c r="AB6417" t="s">
        <v>142</v>
      </c>
      <c r="AC6417" t="s">
        <v>45</v>
      </c>
      <c r="AD6417">
        <v>7</v>
      </c>
    </row>
    <row r="6418" spans="1:30" x14ac:dyDescent="0.3">
      <c r="A6418" t="s">
        <v>13044</v>
      </c>
      <c r="B6418" t="s">
        <v>8228</v>
      </c>
      <c r="C6418">
        <v>2025</v>
      </c>
      <c r="D6418" t="s">
        <v>48</v>
      </c>
      <c r="E6418" t="s">
        <v>124</v>
      </c>
      <c r="F6418" t="s">
        <v>76</v>
      </c>
      <c r="G6418" t="s">
        <v>76</v>
      </c>
      <c r="H6418" t="s">
        <v>35</v>
      </c>
      <c r="I6418" t="s">
        <v>36</v>
      </c>
      <c r="J6418" t="s">
        <v>106</v>
      </c>
      <c r="K6418" t="s">
        <v>213</v>
      </c>
      <c r="L6418" t="s">
        <v>54</v>
      </c>
      <c r="M6418" t="s">
        <v>162</v>
      </c>
      <c r="N6418" t="s">
        <v>208</v>
      </c>
      <c r="O6418" t="s">
        <v>209</v>
      </c>
      <c r="P6418" t="s">
        <v>6618</v>
      </c>
      <c r="Q6418">
        <v>100</v>
      </c>
      <c r="R6418">
        <v>237</v>
      </c>
      <c r="S6418">
        <v>10</v>
      </c>
      <c r="T6418">
        <v>23700</v>
      </c>
      <c r="U6418">
        <v>5</v>
      </c>
      <c r="V6418">
        <v>1066.5</v>
      </c>
      <c r="W6418">
        <v>22396.5</v>
      </c>
      <c r="X6418">
        <v>15296.17</v>
      </c>
      <c r="Y6418">
        <v>6033.83</v>
      </c>
      <c r="Z6418">
        <v>1756.68</v>
      </c>
      <c r="AA6418">
        <v>4277.1499999999996</v>
      </c>
      <c r="AB6418" t="s">
        <v>158</v>
      </c>
      <c r="AC6418" t="s">
        <v>59</v>
      </c>
      <c r="AD6418">
        <v>6</v>
      </c>
    </row>
    <row r="6419" spans="1:30" x14ac:dyDescent="0.3">
      <c r="A6419" t="s">
        <v>13045</v>
      </c>
      <c r="B6419" t="s">
        <v>791</v>
      </c>
      <c r="C6419">
        <v>2024</v>
      </c>
      <c r="D6419" t="s">
        <v>74</v>
      </c>
      <c r="E6419" t="s">
        <v>201</v>
      </c>
      <c r="F6419" t="s">
        <v>34</v>
      </c>
      <c r="G6419" t="s">
        <v>34</v>
      </c>
      <c r="H6419" t="s">
        <v>50</v>
      </c>
      <c r="I6419" t="s">
        <v>51</v>
      </c>
      <c r="J6419" t="s">
        <v>196</v>
      </c>
      <c r="K6419" t="s">
        <v>285</v>
      </c>
      <c r="L6419" t="s">
        <v>39</v>
      </c>
      <c r="M6419" t="s">
        <v>108</v>
      </c>
      <c r="N6419" t="s">
        <v>109</v>
      </c>
      <c r="O6419" t="s">
        <v>110</v>
      </c>
      <c r="P6419" t="s">
        <v>9678</v>
      </c>
      <c r="Q6419">
        <v>195</v>
      </c>
      <c r="R6419">
        <v>213</v>
      </c>
      <c r="S6419">
        <v>15</v>
      </c>
      <c r="T6419">
        <v>41535</v>
      </c>
      <c r="U6419">
        <v>18</v>
      </c>
      <c r="V6419">
        <v>6354.85</v>
      </c>
      <c r="W6419">
        <v>41659.599999999999</v>
      </c>
      <c r="X6419">
        <v>19695.060000000001</v>
      </c>
      <c r="Y6419">
        <v>15609.69</v>
      </c>
      <c r="Z6419">
        <v>3449.56</v>
      </c>
      <c r="AA6419">
        <v>12160.13</v>
      </c>
      <c r="AB6419" t="s">
        <v>44</v>
      </c>
      <c r="AC6419" t="s">
        <v>71</v>
      </c>
      <c r="AD6419">
        <v>5</v>
      </c>
    </row>
    <row r="6420" spans="1:30" x14ac:dyDescent="0.3">
      <c r="A6420" t="s">
        <v>13046</v>
      </c>
      <c r="B6420" t="s">
        <v>1211</v>
      </c>
      <c r="C6420">
        <v>2023</v>
      </c>
      <c r="D6420" t="s">
        <v>48</v>
      </c>
      <c r="E6420" t="s">
        <v>49</v>
      </c>
      <c r="F6420" t="s">
        <v>183</v>
      </c>
      <c r="G6420" t="s">
        <v>183</v>
      </c>
      <c r="H6420" t="s">
        <v>63</v>
      </c>
      <c r="I6420" t="s">
        <v>64</v>
      </c>
      <c r="J6420" t="s">
        <v>483</v>
      </c>
      <c r="K6420" t="s">
        <v>534</v>
      </c>
      <c r="L6420" t="s">
        <v>54</v>
      </c>
      <c r="M6420" t="s">
        <v>154</v>
      </c>
      <c r="N6420" t="s">
        <v>244</v>
      </c>
      <c r="O6420" t="s">
        <v>245</v>
      </c>
      <c r="P6420" t="s">
        <v>3541</v>
      </c>
      <c r="Q6420">
        <v>189</v>
      </c>
      <c r="R6420">
        <v>125</v>
      </c>
      <c r="S6420">
        <v>15</v>
      </c>
      <c r="T6420">
        <v>23625</v>
      </c>
      <c r="U6420">
        <v>18</v>
      </c>
      <c r="V6420">
        <v>3614.62</v>
      </c>
      <c r="W6420">
        <v>23695.87</v>
      </c>
      <c r="X6420">
        <v>16035.63</v>
      </c>
      <c r="Y6420">
        <v>4045.62</v>
      </c>
      <c r="Z6420">
        <v>1065.69</v>
      </c>
      <c r="AA6420">
        <v>2979.93</v>
      </c>
      <c r="AB6420" t="s">
        <v>44</v>
      </c>
      <c r="AC6420" t="s">
        <v>71</v>
      </c>
      <c r="AD6420">
        <v>9</v>
      </c>
    </row>
    <row r="6421" spans="1:30" x14ac:dyDescent="0.3">
      <c r="A6421" t="s">
        <v>13047</v>
      </c>
      <c r="B6421" t="s">
        <v>2205</v>
      </c>
      <c r="C6421">
        <v>2024</v>
      </c>
      <c r="D6421" t="s">
        <v>32</v>
      </c>
      <c r="E6421" t="s">
        <v>33</v>
      </c>
      <c r="F6421" t="s">
        <v>183</v>
      </c>
      <c r="G6421" t="s">
        <v>183</v>
      </c>
      <c r="H6421" t="s">
        <v>63</v>
      </c>
      <c r="I6421" t="s">
        <v>64</v>
      </c>
      <c r="J6421" t="s">
        <v>65</v>
      </c>
      <c r="K6421" t="s">
        <v>631</v>
      </c>
      <c r="L6421" t="s">
        <v>39</v>
      </c>
      <c r="M6421" t="s">
        <v>127</v>
      </c>
      <c r="N6421" t="s">
        <v>128</v>
      </c>
      <c r="O6421" t="s">
        <v>129</v>
      </c>
      <c r="P6421" t="s">
        <v>13048</v>
      </c>
      <c r="Q6421">
        <v>106</v>
      </c>
      <c r="R6421">
        <v>110</v>
      </c>
      <c r="S6421">
        <v>0</v>
      </c>
      <c r="T6421">
        <v>11660</v>
      </c>
      <c r="U6421">
        <v>18</v>
      </c>
      <c r="V6421">
        <v>2098.8000000000002</v>
      </c>
      <c r="W6421">
        <v>13758.8</v>
      </c>
      <c r="X6421">
        <v>9026.08</v>
      </c>
      <c r="Y6421">
        <v>2633.92</v>
      </c>
      <c r="Z6421">
        <v>300.06</v>
      </c>
      <c r="AA6421">
        <v>2333.86</v>
      </c>
      <c r="AB6421" t="s">
        <v>142</v>
      </c>
      <c r="AC6421" t="s">
        <v>45</v>
      </c>
      <c r="AD6421">
        <v>5</v>
      </c>
    </row>
    <row r="6422" spans="1:30" x14ac:dyDescent="0.3">
      <c r="A6422" t="s">
        <v>13049</v>
      </c>
      <c r="B6422" t="s">
        <v>5710</v>
      </c>
      <c r="C6422">
        <v>2022</v>
      </c>
      <c r="D6422" t="s">
        <v>74</v>
      </c>
      <c r="E6422" t="s">
        <v>75</v>
      </c>
      <c r="F6422" t="s">
        <v>183</v>
      </c>
      <c r="G6422" t="s">
        <v>183</v>
      </c>
      <c r="H6422" t="s">
        <v>114</v>
      </c>
      <c r="I6422" t="s">
        <v>115</v>
      </c>
      <c r="J6422" t="s">
        <v>483</v>
      </c>
      <c r="K6422" t="s">
        <v>213</v>
      </c>
      <c r="L6422" t="s">
        <v>39</v>
      </c>
      <c r="M6422" t="s">
        <v>97</v>
      </c>
      <c r="N6422" t="s">
        <v>98</v>
      </c>
      <c r="O6422" t="s">
        <v>99</v>
      </c>
      <c r="P6422" t="s">
        <v>256</v>
      </c>
      <c r="Q6422">
        <v>184</v>
      </c>
      <c r="R6422">
        <v>285</v>
      </c>
      <c r="S6422">
        <v>0</v>
      </c>
      <c r="T6422">
        <v>52440</v>
      </c>
      <c r="U6422">
        <v>5</v>
      </c>
      <c r="V6422">
        <v>2622</v>
      </c>
      <c r="W6422">
        <v>55062</v>
      </c>
      <c r="X6422">
        <v>38504.080000000002</v>
      </c>
      <c r="Y6422">
        <v>13935.92</v>
      </c>
      <c r="Z6422">
        <v>3247.44</v>
      </c>
      <c r="AA6422">
        <v>10688.48</v>
      </c>
      <c r="AB6422" t="s">
        <v>158</v>
      </c>
      <c r="AC6422" t="s">
        <v>59</v>
      </c>
      <c r="AD6422">
        <v>5</v>
      </c>
    </row>
    <row r="6423" spans="1:30" x14ac:dyDescent="0.3">
      <c r="A6423" t="s">
        <v>13050</v>
      </c>
      <c r="B6423" t="s">
        <v>1982</v>
      </c>
      <c r="C6423">
        <v>2024</v>
      </c>
      <c r="D6423" t="s">
        <v>32</v>
      </c>
      <c r="E6423" t="s">
        <v>182</v>
      </c>
      <c r="F6423" t="s">
        <v>183</v>
      </c>
      <c r="G6423" t="s">
        <v>183</v>
      </c>
      <c r="H6423" t="s">
        <v>50</v>
      </c>
      <c r="I6423" t="s">
        <v>51</v>
      </c>
      <c r="J6423" t="s">
        <v>106</v>
      </c>
      <c r="K6423" t="s">
        <v>522</v>
      </c>
      <c r="L6423" t="s">
        <v>54</v>
      </c>
      <c r="M6423" t="s">
        <v>147</v>
      </c>
      <c r="N6423" t="s">
        <v>280</v>
      </c>
      <c r="O6423" t="s">
        <v>281</v>
      </c>
      <c r="P6423" t="s">
        <v>7141</v>
      </c>
      <c r="Q6423">
        <v>44</v>
      </c>
      <c r="R6423">
        <v>259</v>
      </c>
      <c r="S6423">
        <v>10</v>
      </c>
      <c r="T6423">
        <v>11396</v>
      </c>
      <c r="U6423">
        <v>18</v>
      </c>
      <c r="V6423">
        <v>1846.15</v>
      </c>
      <c r="W6423">
        <v>12102.55</v>
      </c>
      <c r="X6423">
        <v>7701.16</v>
      </c>
      <c r="Y6423">
        <v>2555.2399999999998</v>
      </c>
      <c r="Z6423">
        <v>424.13</v>
      </c>
      <c r="AA6423">
        <v>2131.11</v>
      </c>
      <c r="AB6423" t="s">
        <v>158</v>
      </c>
      <c r="AC6423" t="s">
        <v>71</v>
      </c>
      <c r="AD6423">
        <v>7</v>
      </c>
    </row>
    <row r="6424" spans="1:30" x14ac:dyDescent="0.3">
      <c r="A6424" t="s">
        <v>13051</v>
      </c>
      <c r="B6424" t="s">
        <v>5808</v>
      </c>
      <c r="C6424">
        <v>2021</v>
      </c>
      <c r="D6424" t="s">
        <v>74</v>
      </c>
      <c r="E6424" t="s">
        <v>201</v>
      </c>
      <c r="F6424" t="s">
        <v>183</v>
      </c>
      <c r="G6424" t="s">
        <v>183</v>
      </c>
      <c r="H6424" t="s">
        <v>94</v>
      </c>
      <c r="I6424" t="s">
        <v>95</v>
      </c>
      <c r="J6424" t="s">
        <v>196</v>
      </c>
      <c r="K6424" t="s">
        <v>192</v>
      </c>
      <c r="L6424" t="s">
        <v>39</v>
      </c>
      <c r="M6424" t="s">
        <v>147</v>
      </c>
      <c r="N6424" t="s">
        <v>337</v>
      </c>
      <c r="O6424" t="s">
        <v>338</v>
      </c>
      <c r="P6424" t="s">
        <v>13052</v>
      </c>
      <c r="Q6424">
        <v>87</v>
      </c>
      <c r="R6424">
        <v>318</v>
      </c>
      <c r="S6424">
        <v>15</v>
      </c>
      <c r="T6424">
        <v>27666</v>
      </c>
      <c r="U6424">
        <v>5</v>
      </c>
      <c r="V6424">
        <v>1175.81</v>
      </c>
      <c r="W6424">
        <v>24691.91</v>
      </c>
      <c r="X6424">
        <v>17742.689999999999</v>
      </c>
      <c r="Y6424">
        <v>5773.41</v>
      </c>
      <c r="Z6424">
        <v>1635.34</v>
      </c>
      <c r="AA6424">
        <v>4138.07</v>
      </c>
      <c r="AB6424" t="s">
        <v>70</v>
      </c>
      <c r="AC6424" t="s">
        <v>45</v>
      </c>
      <c r="AD6424">
        <v>6</v>
      </c>
    </row>
    <row r="6425" spans="1:30" x14ac:dyDescent="0.3">
      <c r="A6425" t="s">
        <v>13053</v>
      </c>
      <c r="B6425" t="s">
        <v>181</v>
      </c>
      <c r="C6425">
        <v>2021</v>
      </c>
      <c r="D6425" t="s">
        <v>32</v>
      </c>
      <c r="E6425" t="s">
        <v>182</v>
      </c>
      <c r="F6425" t="s">
        <v>183</v>
      </c>
      <c r="G6425" t="s">
        <v>183</v>
      </c>
      <c r="H6425" t="s">
        <v>94</v>
      </c>
      <c r="I6425" t="s">
        <v>95</v>
      </c>
      <c r="J6425" t="s">
        <v>145</v>
      </c>
      <c r="K6425" t="s">
        <v>238</v>
      </c>
      <c r="L6425" t="s">
        <v>54</v>
      </c>
      <c r="M6425" t="s">
        <v>154</v>
      </c>
      <c r="N6425" t="s">
        <v>244</v>
      </c>
      <c r="O6425" t="s">
        <v>245</v>
      </c>
      <c r="P6425" t="s">
        <v>12179</v>
      </c>
      <c r="Q6425">
        <v>91</v>
      </c>
      <c r="R6425">
        <v>242</v>
      </c>
      <c r="S6425">
        <v>0</v>
      </c>
      <c r="T6425">
        <v>22022</v>
      </c>
      <c r="U6425">
        <v>12</v>
      </c>
      <c r="V6425">
        <v>2642.64</v>
      </c>
      <c r="W6425">
        <v>24664.639999999999</v>
      </c>
      <c r="X6425">
        <v>16717.66</v>
      </c>
      <c r="Y6425">
        <v>5304.34</v>
      </c>
      <c r="Z6425">
        <v>638.67999999999995</v>
      </c>
      <c r="AA6425">
        <v>4665.66</v>
      </c>
      <c r="AB6425" t="s">
        <v>142</v>
      </c>
      <c r="AC6425" t="s">
        <v>59</v>
      </c>
      <c r="AD6425">
        <v>4</v>
      </c>
    </row>
    <row r="6426" spans="1:30" x14ac:dyDescent="0.3">
      <c r="A6426" t="s">
        <v>13054</v>
      </c>
      <c r="B6426" t="s">
        <v>13055</v>
      </c>
      <c r="C6426">
        <v>2021</v>
      </c>
      <c r="D6426" t="s">
        <v>74</v>
      </c>
      <c r="E6426" t="s">
        <v>201</v>
      </c>
      <c r="F6426" t="s">
        <v>87</v>
      </c>
      <c r="G6426" t="s">
        <v>87</v>
      </c>
      <c r="H6426" t="s">
        <v>114</v>
      </c>
      <c r="I6426" t="s">
        <v>115</v>
      </c>
      <c r="J6426" t="s">
        <v>106</v>
      </c>
      <c r="K6426" t="s">
        <v>377</v>
      </c>
      <c r="L6426" t="s">
        <v>39</v>
      </c>
      <c r="M6426" t="s">
        <v>97</v>
      </c>
      <c r="N6426" t="s">
        <v>227</v>
      </c>
      <c r="O6426" t="s">
        <v>228</v>
      </c>
      <c r="P6426" t="s">
        <v>2638</v>
      </c>
      <c r="Q6426">
        <v>33</v>
      </c>
      <c r="R6426">
        <v>357</v>
      </c>
      <c r="S6426">
        <v>10</v>
      </c>
      <c r="T6426">
        <v>11781</v>
      </c>
      <c r="U6426">
        <v>5</v>
      </c>
      <c r="V6426">
        <v>530.14</v>
      </c>
      <c r="W6426">
        <v>11133.04</v>
      </c>
      <c r="X6426">
        <v>7649.62</v>
      </c>
      <c r="Y6426">
        <v>2953.28</v>
      </c>
      <c r="Z6426">
        <v>508.66</v>
      </c>
      <c r="AA6426">
        <v>2444.62</v>
      </c>
      <c r="AB6426" t="s">
        <v>158</v>
      </c>
      <c r="AC6426" t="s">
        <v>71</v>
      </c>
      <c r="AD6426">
        <v>5</v>
      </c>
    </row>
    <row r="6427" spans="1:30" x14ac:dyDescent="0.3">
      <c r="A6427" t="s">
        <v>13056</v>
      </c>
      <c r="B6427" t="s">
        <v>3599</v>
      </c>
      <c r="C6427">
        <v>2022</v>
      </c>
      <c r="D6427" t="s">
        <v>74</v>
      </c>
      <c r="E6427" t="s">
        <v>201</v>
      </c>
      <c r="F6427" t="s">
        <v>34</v>
      </c>
      <c r="G6427" t="s">
        <v>34</v>
      </c>
      <c r="H6427" t="s">
        <v>50</v>
      </c>
      <c r="I6427" t="s">
        <v>51</v>
      </c>
      <c r="J6427" t="s">
        <v>37</v>
      </c>
      <c r="K6427" t="s">
        <v>226</v>
      </c>
      <c r="L6427" t="s">
        <v>39</v>
      </c>
      <c r="M6427" t="s">
        <v>97</v>
      </c>
      <c r="N6427" t="s">
        <v>134</v>
      </c>
      <c r="O6427" t="s">
        <v>135</v>
      </c>
      <c r="P6427" t="s">
        <v>13057</v>
      </c>
      <c r="Q6427">
        <v>33</v>
      </c>
      <c r="R6427">
        <v>84</v>
      </c>
      <c r="S6427">
        <v>15</v>
      </c>
      <c r="T6427">
        <v>2772</v>
      </c>
      <c r="U6427">
        <v>12</v>
      </c>
      <c r="V6427">
        <v>282.74</v>
      </c>
      <c r="W6427">
        <v>2638.94</v>
      </c>
      <c r="X6427">
        <v>1481.45</v>
      </c>
      <c r="Y6427">
        <v>874.75</v>
      </c>
      <c r="Z6427">
        <v>93.05</v>
      </c>
      <c r="AA6427">
        <v>781.7</v>
      </c>
      <c r="AB6427" t="s">
        <v>70</v>
      </c>
      <c r="AC6427" t="s">
        <v>71</v>
      </c>
      <c r="AD6427">
        <v>10</v>
      </c>
    </row>
    <row r="6428" spans="1:30" x14ac:dyDescent="0.3">
      <c r="A6428" t="s">
        <v>13058</v>
      </c>
      <c r="B6428" t="s">
        <v>8944</v>
      </c>
      <c r="C6428">
        <v>2022</v>
      </c>
      <c r="D6428" t="s">
        <v>48</v>
      </c>
      <c r="E6428" t="s">
        <v>103</v>
      </c>
      <c r="F6428" t="s">
        <v>76</v>
      </c>
      <c r="G6428" t="s">
        <v>76</v>
      </c>
      <c r="H6428" t="s">
        <v>63</v>
      </c>
      <c r="I6428" t="s">
        <v>64</v>
      </c>
      <c r="J6428" t="s">
        <v>491</v>
      </c>
      <c r="K6428" t="s">
        <v>1850</v>
      </c>
      <c r="L6428" t="s">
        <v>54</v>
      </c>
      <c r="M6428" t="s">
        <v>147</v>
      </c>
      <c r="N6428" t="s">
        <v>337</v>
      </c>
      <c r="O6428" t="s">
        <v>338</v>
      </c>
      <c r="P6428" t="s">
        <v>13059</v>
      </c>
      <c r="Q6428">
        <v>138</v>
      </c>
      <c r="R6428">
        <v>320</v>
      </c>
      <c r="S6428">
        <v>20</v>
      </c>
      <c r="T6428">
        <v>44160</v>
      </c>
      <c r="U6428">
        <v>5</v>
      </c>
      <c r="V6428">
        <v>1766.4</v>
      </c>
      <c r="W6428">
        <v>37094.400000000001</v>
      </c>
      <c r="X6428">
        <v>20493.560000000001</v>
      </c>
      <c r="Y6428">
        <v>14834.44</v>
      </c>
      <c r="Z6428">
        <v>2751.36</v>
      </c>
      <c r="AA6428">
        <v>12083.08</v>
      </c>
      <c r="AB6428" t="s">
        <v>70</v>
      </c>
      <c r="AC6428" t="s">
        <v>45</v>
      </c>
      <c r="AD6428">
        <v>1</v>
      </c>
    </row>
    <row r="6429" spans="1:30" x14ac:dyDescent="0.3">
      <c r="A6429" t="s">
        <v>13060</v>
      </c>
      <c r="B6429" t="s">
        <v>6877</v>
      </c>
      <c r="C6429">
        <v>2022</v>
      </c>
      <c r="D6429" t="s">
        <v>32</v>
      </c>
      <c r="E6429" t="s">
        <v>33</v>
      </c>
      <c r="F6429" t="s">
        <v>76</v>
      </c>
      <c r="G6429" t="s">
        <v>76</v>
      </c>
      <c r="H6429" t="s">
        <v>50</v>
      </c>
      <c r="I6429" t="s">
        <v>51</v>
      </c>
      <c r="J6429" t="s">
        <v>359</v>
      </c>
      <c r="K6429" t="s">
        <v>474</v>
      </c>
      <c r="L6429" t="s">
        <v>39</v>
      </c>
      <c r="M6429" t="s">
        <v>40</v>
      </c>
      <c r="N6429" t="s">
        <v>67</v>
      </c>
      <c r="O6429" t="s">
        <v>68</v>
      </c>
      <c r="P6429" t="s">
        <v>3516</v>
      </c>
      <c r="Q6429">
        <v>100</v>
      </c>
      <c r="R6429">
        <v>263</v>
      </c>
      <c r="S6429">
        <v>20</v>
      </c>
      <c r="T6429">
        <v>26300</v>
      </c>
      <c r="U6429">
        <v>12</v>
      </c>
      <c r="V6429">
        <v>2524.8000000000002</v>
      </c>
      <c r="W6429">
        <v>23564.799999999999</v>
      </c>
      <c r="X6429">
        <v>13678.7</v>
      </c>
      <c r="Y6429">
        <v>7361.3</v>
      </c>
      <c r="Z6429">
        <v>1221.4000000000001</v>
      </c>
      <c r="AA6429">
        <v>6139.9</v>
      </c>
      <c r="AB6429" t="s">
        <v>44</v>
      </c>
      <c r="AC6429" t="s">
        <v>71</v>
      </c>
      <c r="AD6429">
        <v>4</v>
      </c>
    </row>
    <row r="6430" spans="1:30" x14ac:dyDescent="0.3">
      <c r="A6430" t="s">
        <v>13061</v>
      </c>
      <c r="B6430" t="s">
        <v>1150</v>
      </c>
      <c r="C6430">
        <v>2023</v>
      </c>
      <c r="D6430" t="s">
        <v>85</v>
      </c>
      <c r="E6430" t="s">
        <v>93</v>
      </c>
      <c r="F6430" t="s">
        <v>76</v>
      </c>
      <c r="G6430" t="s">
        <v>76</v>
      </c>
      <c r="H6430" t="s">
        <v>94</v>
      </c>
      <c r="I6430" t="s">
        <v>95</v>
      </c>
      <c r="J6430" t="s">
        <v>409</v>
      </c>
      <c r="K6430" t="s">
        <v>169</v>
      </c>
      <c r="L6430" t="s">
        <v>39</v>
      </c>
      <c r="M6430" t="s">
        <v>40</v>
      </c>
      <c r="N6430" t="s">
        <v>41</v>
      </c>
      <c r="O6430" t="s">
        <v>42</v>
      </c>
      <c r="P6430" t="s">
        <v>13062</v>
      </c>
      <c r="Q6430">
        <v>22</v>
      </c>
      <c r="R6430">
        <v>223</v>
      </c>
      <c r="S6430">
        <v>5</v>
      </c>
      <c r="T6430">
        <v>4906</v>
      </c>
      <c r="U6430">
        <v>18</v>
      </c>
      <c r="V6430">
        <v>838.93</v>
      </c>
      <c r="W6430">
        <v>5499.63</v>
      </c>
      <c r="X6430">
        <v>2710.74</v>
      </c>
      <c r="Y6430">
        <v>1949.96</v>
      </c>
      <c r="Z6430">
        <v>514.29</v>
      </c>
      <c r="AA6430">
        <v>1435.67</v>
      </c>
      <c r="AB6430" t="s">
        <v>158</v>
      </c>
      <c r="AC6430" t="s">
        <v>45</v>
      </c>
      <c r="AD6430">
        <v>1</v>
      </c>
    </row>
    <row r="6431" spans="1:30" x14ac:dyDescent="0.3">
      <c r="A6431" t="s">
        <v>13063</v>
      </c>
      <c r="B6431" t="s">
        <v>4294</v>
      </c>
      <c r="C6431">
        <v>2025</v>
      </c>
      <c r="D6431" t="s">
        <v>32</v>
      </c>
      <c r="E6431" t="s">
        <v>33</v>
      </c>
      <c r="F6431" t="s">
        <v>183</v>
      </c>
      <c r="G6431" t="s">
        <v>183</v>
      </c>
      <c r="H6431" t="s">
        <v>104</v>
      </c>
      <c r="I6431" t="s">
        <v>105</v>
      </c>
      <c r="J6431" t="s">
        <v>470</v>
      </c>
      <c r="K6431" t="s">
        <v>534</v>
      </c>
      <c r="L6431" t="s">
        <v>54</v>
      </c>
      <c r="M6431" t="s">
        <v>55</v>
      </c>
      <c r="N6431" t="s">
        <v>170</v>
      </c>
      <c r="O6431" t="s">
        <v>171</v>
      </c>
      <c r="P6431" t="s">
        <v>8721</v>
      </c>
      <c r="Q6431">
        <v>43</v>
      </c>
      <c r="R6431">
        <v>236</v>
      </c>
      <c r="S6431">
        <v>10</v>
      </c>
      <c r="T6431">
        <v>10148</v>
      </c>
      <c r="U6431">
        <v>12</v>
      </c>
      <c r="V6431">
        <v>1095.98</v>
      </c>
      <c r="W6431">
        <v>10229.18</v>
      </c>
      <c r="X6431">
        <v>6431.5</v>
      </c>
      <c r="Y6431">
        <v>2701.7</v>
      </c>
      <c r="Z6431">
        <v>760.95</v>
      </c>
      <c r="AA6431">
        <v>1940.75</v>
      </c>
      <c r="AB6431" t="s">
        <v>142</v>
      </c>
      <c r="AC6431" t="s">
        <v>59</v>
      </c>
      <c r="AD6431">
        <v>4</v>
      </c>
    </row>
    <row r="6432" spans="1:30" x14ac:dyDescent="0.3">
      <c r="A6432" t="s">
        <v>13064</v>
      </c>
      <c r="B6432" t="s">
        <v>1126</v>
      </c>
      <c r="C6432">
        <v>2025</v>
      </c>
      <c r="D6432" t="s">
        <v>48</v>
      </c>
      <c r="E6432" t="s">
        <v>49</v>
      </c>
      <c r="F6432" t="s">
        <v>34</v>
      </c>
      <c r="G6432" t="s">
        <v>34</v>
      </c>
      <c r="H6432" t="s">
        <v>63</v>
      </c>
      <c r="I6432" t="s">
        <v>64</v>
      </c>
      <c r="J6432" t="s">
        <v>206</v>
      </c>
      <c r="K6432" t="s">
        <v>360</v>
      </c>
      <c r="L6432" t="s">
        <v>39</v>
      </c>
      <c r="M6432" t="s">
        <v>108</v>
      </c>
      <c r="N6432" t="s">
        <v>591</v>
      </c>
      <c r="O6432" t="s">
        <v>592</v>
      </c>
      <c r="P6432" t="s">
        <v>13065</v>
      </c>
      <c r="Q6432">
        <v>40</v>
      </c>
      <c r="R6432">
        <v>54</v>
      </c>
      <c r="S6432">
        <v>20</v>
      </c>
      <c r="T6432">
        <v>2160</v>
      </c>
      <c r="U6432">
        <v>12</v>
      </c>
      <c r="V6432">
        <v>207.36</v>
      </c>
      <c r="W6432">
        <v>1935.36</v>
      </c>
      <c r="X6432">
        <v>1360.43</v>
      </c>
      <c r="Y6432">
        <v>367.57</v>
      </c>
      <c r="Z6432">
        <v>88.23</v>
      </c>
      <c r="AA6432">
        <v>279.33999999999997</v>
      </c>
      <c r="AB6432" t="s">
        <v>158</v>
      </c>
      <c r="AC6432" t="s">
        <v>71</v>
      </c>
      <c r="AD6432">
        <v>8</v>
      </c>
    </row>
    <row r="6433" spans="1:30" x14ac:dyDescent="0.3">
      <c r="A6433" t="s">
        <v>13066</v>
      </c>
      <c r="B6433" t="s">
        <v>4839</v>
      </c>
      <c r="C6433">
        <v>2022</v>
      </c>
      <c r="D6433" t="s">
        <v>85</v>
      </c>
      <c r="E6433" t="s">
        <v>93</v>
      </c>
      <c r="F6433" t="s">
        <v>34</v>
      </c>
      <c r="G6433" t="s">
        <v>34</v>
      </c>
      <c r="H6433" t="s">
        <v>35</v>
      </c>
      <c r="I6433" t="s">
        <v>36</v>
      </c>
      <c r="J6433" t="s">
        <v>275</v>
      </c>
      <c r="K6433" t="s">
        <v>605</v>
      </c>
      <c r="L6433" t="s">
        <v>39</v>
      </c>
      <c r="M6433" t="s">
        <v>127</v>
      </c>
      <c r="N6433" t="s">
        <v>128</v>
      </c>
      <c r="O6433" t="s">
        <v>129</v>
      </c>
      <c r="P6433" t="s">
        <v>5076</v>
      </c>
      <c r="Q6433">
        <v>188</v>
      </c>
      <c r="R6433">
        <v>273</v>
      </c>
      <c r="S6433">
        <v>20</v>
      </c>
      <c r="T6433">
        <v>51324</v>
      </c>
      <c r="U6433">
        <v>18</v>
      </c>
      <c r="V6433">
        <v>7390.66</v>
      </c>
      <c r="W6433">
        <v>48449.86</v>
      </c>
      <c r="X6433">
        <v>29208.400000000001</v>
      </c>
      <c r="Y6433">
        <v>11850.8</v>
      </c>
      <c r="Z6433">
        <v>1762.8</v>
      </c>
      <c r="AA6433">
        <v>10088</v>
      </c>
      <c r="AB6433" t="s">
        <v>158</v>
      </c>
      <c r="AC6433" t="s">
        <v>71</v>
      </c>
      <c r="AD6433">
        <v>3</v>
      </c>
    </row>
    <row r="6434" spans="1:30" x14ac:dyDescent="0.3">
      <c r="A6434" t="s">
        <v>13067</v>
      </c>
      <c r="B6434" t="s">
        <v>3015</v>
      </c>
      <c r="C6434">
        <v>2024</v>
      </c>
      <c r="D6434" t="s">
        <v>85</v>
      </c>
      <c r="E6434" t="s">
        <v>93</v>
      </c>
      <c r="F6434" t="s">
        <v>183</v>
      </c>
      <c r="G6434" t="s">
        <v>183</v>
      </c>
      <c r="H6434" t="s">
        <v>63</v>
      </c>
      <c r="I6434" t="s">
        <v>64</v>
      </c>
      <c r="J6434" t="s">
        <v>249</v>
      </c>
      <c r="K6434" t="s">
        <v>539</v>
      </c>
      <c r="L6434" t="s">
        <v>54</v>
      </c>
      <c r="M6434" t="s">
        <v>162</v>
      </c>
      <c r="N6434" t="s">
        <v>220</v>
      </c>
      <c r="O6434" t="s">
        <v>221</v>
      </c>
      <c r="P6434" t="s">
        <v>921</v>
      </c>
      <c r="Q6434">
        <v>75</v>
      </c>
      <c r="R6434">
        <v>135</v>
      </c>
      <c r="S6434">
        <v>15</v>
      </c>
      <c r="T6434">
        <v>10125</v>
      </c>
      <c r="U6434">
        <v>18</v>
      </c>
      <c r="V6434">
        <v>1549.12</v>
      </c>
      <c r="W6434">
        <v>10155.370000000001</v>
      </c>
      <c r="X6434">
        <v>6531.84</v>
      </c>
      <c r="Y6434">
        <v>2074.41</v>
      </c>
      <c r="Z6434">
        <v>432.28</v>
      </c>
      <c r="AA6434">
        <v>1642.13</v>
      </c>
      <c r="AB6434" t="s">
        <v>158</v>
      </c>
      <c r="AC6434" t="s">
        <v>45</v>
      </c>
      <c r="AD6434">
        <v>3</v>
      </c>
    </row>
    <row r="6435" spans="1:30" x14ac:dyDescent="0.3">
      <c r="A6435" t="s">
        <v>13068</v>
      </c>
      <c r="B6435" t="s">
        <v>2948</v>
      </c>
      <c r="C6435">
        <v>2025</v>
      </c>
      <c r="D6435" t="s">
        <v>32</v>
      </c>
      <c r="E6435" t="s">
        <v>62</v>
      </c>
      <c r="F6435" t="s">
        <v>183</v>
      </c>
      <c r="G6435" t="s">
        <v>183</v>
      </c>
      <c r="H6435" t="s">
        <v>63</v>
      </c>
      <c r="I6435" t="s">
        <v>64</v>
      </c>
      <c r="J6435" t="s">
        <v>191</v>
      </c>
      <c r="K6435" t="s">
        <v>213</v>
      </c>
      <c r="L6435" t="s">
        <v>54</v>
      </c>
      <c r="M6435" t="s">
        <v>118</v>
      </c>
      <c r="N6435" t="s">
        <v>291</v>
      </c>
      <c r="O6435" t="s">
        <v>292</v>
      </c>
      <c r="P6435" t="s">
        <v>2480</v>
      </c>
      <c r="Q6435">
        <v>151</v>
      </c>
      <c r="R6435">
        <v>287</v>
      </c>
      <c r="S6435">
        <v>20</v>
      </c>
      <c r="T6435">
        <v>43337</v>
      </c>
      <c r="U6435">
        <v>5</v>
      </c>
      <c r="V6435">
        <v>1733.48</v>
      </c>
      <c r="W6435">
        <v>36403.08</v>
      </c>
      <c r="X6435">
        <v>19381.400000000001</v>
      </c>
      <c r="Y6435">
        <v>15288.2</v>
      </c>
      <c r="Z6435">
        <v>3679.77</v>
      </c>
      <c r="AA6435">
        <v>11608.43</v>
      </c>
      <c r="AB6435" t="s">
        <v>44</v>
      </c>
      <c r="AC6435" t="s">
        <v>59</v>
      </c>
      <c r="AD6435">
        <v>7</v>
      </c>
    </row>
    <row r="6436" spans="1:30" x14ac:dyDescent="0.3">
      <c r="A6436" t="s">
        <v>13069</v>
      </c>
      <c r="B6436" t="s">
        <v>8838</v>
      </c>
      <c r="C6436">
        <v>2025</v>
      </c>
      <c r="D6436" t="s">
        <v>32</v>
      </c>
      <c r="E6436" t="s">
        <v>62</v>
      </c>
      <c r="F6436" t="s">
        <v>183</v>
      </c>
      <c r="G6436" t="s">
        <v>183</v>
      </c>
      <c r="H6436" t="s">
        <v>35</v>
      </c>
      <c r="I6436" t="s">
        <v>36</v>
      </c>
      <c r="J6436" t="s">
        <v>88</v>
      </c>
      <c r="K6436" t="s">
        <v>207</v>
      </c>
      <c r="L6436" t="s">
        <v>39</v>
      </c>
      <c r="M6436" t="s">
        <v>97</v>
      </c>
      <c r="N6436" t="s">
        <v>134</v>
      </c>
      <c r="O6436" t="s">
        <v>135</v>
      </c>
      <c r="P6436" t="s">
        <v>10252</v>
      </c>
      <c r="Q6436">
        <v>12</v>
      </c>
      <c r="R6436">
        <v>108</v>
      </c>
      <c r="S6436">
        <v>5</v>
      </c>
      <c r="T6436">
        <v>1296</v>
      </c>
      <c r="U6436">
        <v>12</v>
      </c>
      <c r="V6436">
        <v>147.74</v>
      </c>
      <c r="W6436">
        <v>1378.94</v>
      </c>
      <c r="X6436">
        <v>791.83</v>
      </c>
      <c r="Y6436">
        <v>439.37</v>
      </c>
      <c r="Z6436">
        <v>130.21</v>
      </c>
      <c r="AA6436">
        <v>309.16000000000003</v>
      </c>
      <c r="AB6436" t="s">
        <v>44</v>
      </c>
      <c r="AC6436" t="s">
        <v>71</v>
      </c>
      <c r="AD6436">
        <v>9</v>
      </c>
    </row>
    <row r="6437" spans="1:30" x14ac:dyDescent="0.3">
      <c r="A6437" t="s">
        <v>13070</v>
      </c>
      <c r="B6437" t="s">
        <v>7304</v>
      </c>
      <c r="C6437">
        <v>2022</v>
      </c>
      <c r="D6437" t="s">
        <v>48</v>
      </c>
      <c r="E6437" t="s">
        <v>103</v>
      </c>
      <c r="F6437" t="s">
        <v>34</v>
      </c>
      <c r="G6437" t="s">
        <v>34</v>
      </c>
      <c r="H6437" t="s">
        <v>50</v>
      </c>
      <c r="I6437" t="s">
        <v>51</v>
      </c>
      <c r="J6437" t="s">
        <v>307</v>
      </c>
      <c r="K6437" t="s">
        <v>726</v>
      </c>
      <c r="L6437" t="s">
        <v>39</v>
      </c>
      <c r="M6437" t="s">
        <v>55</v>
      </c>
      <c r="N6437" t="s">
        <v>56</v>
      </c>
      <c r="O6437" t="s">
        <v>57</v>
      </c>
      <c r="P6437" t="s">
        <v>13071</v>
      </c>
      <c r="Q6437">
        <v>130</v>
      </c>
      <c r="R6437">
        <v>431</v>
      </c>
      <c r="S6437">
        <v>10</v>
      </c>
      <c r="T6437">
        <v>56030</v>
      </c>
      <c r="U6437">
        <v>12</v>
      </c>
      <c r="V6437">
        <v>6051.24</v>
      </c>
      <c r="W6437">
        <v>56478.239999999998</v>
      </c>
      <c r="X6437">
        <v>40234.69</v>
      </c>
      <c r="Y6437">
        <v>10192.31</v>
      </c>
      <c r="Z6437">
        <v>2899.35</v>
      </c>
      <c r="AA6437">
        <v>7292.96</v>
      </c>
      <c r="AB6437" t="s">
        <v>70</v>
      </c>
      <c r="AC6437" t="s">
        <v>45</v>
      </c>
      <c r="AD6437">
        <v>2</v>
      </c>
    </row>
    <row r="6438" spans="1:30" x14ac:dyDescent="0.3">
      <c r="A6438" t="s">
        <v>13072</v>
      </c>
      <c r="B6438" t="s">
        <v>672</v>
      </c>
      <c r="C6438">
        <v>2021</v>
      </c>
      <c r="D6438" t="s">
        <v>85</v>
      </c>
      <c r="E6438" t="s">
        <v>86</v>
      </c>
      <c r="F6438" t="s">
        <v>76</v>
      </c>
      <c r="G6438" t="s">
        <v>76</v>
      </c>
      <c r="H6438" t="s">
        <v>114</v>
      </c>
      <c r="I6438" t="s">
        <v>115</v>
      </c>
      <c r="J6438" t="s">
        <v>196</v>
      </c>
      <c r="K6438" t="s">
        <v>487</v>
      </c>
      <c r="L6438" t="s">
        <v>39</v>
      </c>
      <c r="M6438" t="s">
        <v>154</v>
      </c>
      <c r="N6438" t="s">
        <v>186</v>
      </c>
      <c r="O6438" t="s">
        <v>187</v>
      </c>
      <c r="P6438" t="s">
        <v>13073</v>
      </c>
      <c r="Q6438">
        <v>200</v>
      </c>
      <c r="R6438">
        <v>262</v>
      </c>
      <c r="S6438">
        <v>0</v>
      </c>
      <c r="T6438">
        <v>52400</v>
      </c>
      <c r="U6438">
        <v>18</v>
      </c>
      <c r="V6438">
        <v>9432</v>
      </c>
      <c r="W6438">
        <v>61832</v>
      </c>
      <c r="X6438">
        <v>35531.879999999997</v>
      </c>
      <c r="Y6438">
        <v>16868.12</v>
      </c>
      <c r="Z6438">
        <v>4843.04</v>
      </c>
      <c r="AA6438">
        <v>12025.08</v>
      </c>
      <c r="AB6438" t="s">
        <v>142</v>
      </c>
      <c r="AC6438" t="s">
        <v>45</v>
      </c>
      <c r="AD6438">
        <v>3</v>
      </c>
    </row>
    <row r="6439" spans="1:30" x14ac:dyDescent="0.3">
      <c r="A6439" t="s">
        <v>13074</v>
      </c>
      <c r="B6439" t="s">
        <v>7492</v>
      </c>
      <c r="C6439">
        <v>2024</v>
      </c>
      <c r="D6439" t="s">
        <v>48</v>
      </c>
      <c r="E6439" t="s">
        <v>124</v>
      </c>
      <c r="F6439" t="s">
        <v>87</v>
      </c>
      <c r="G6439" t="s">
        <v>87</v>
      </c>
      <c r="H6439" t="s">
        <v>35</v>
      </c>
      <c r="I6439" t="s">
        <v>36</v>
      </c>
      <c r="J6439" t="s">
        <v>184</v>
      </c>
      <c r="K6439" t="s">
        <v>300</v>
      </c>
      <c r="L6439" t="s">
        <v>54</v>
      </c>
      <c r="M6439" t="s">
        <v>108</v>
      </c>
      <c r="N6439" t="s">
        <v>583</v>
      </c>
      <c r="O6439" t="s">
        <v>584</v>
      </c>
      <c r="P6439" t="s">
        <v>6338</v>
      </c>
      <c r="Q6439">
        <v>139</v>
      </c>
      <c r="R6439">
        <v>239</v>
      </c>
      <c r="S6439">
        <v>0</v>
      </c>
      <c r="T6439">
        <v>33221</v>
      </c>
      <c r="U6439">
        <v>18</v>
      </c>
      <c r="V6439">
        <v>5979.78</v>
      </c>
      <c r="W6439">
        <v>39200.78</v>
      </c>
      <c r="X6439">
        <v>25439.52</v>
      </c>
      <c r="Y6439">
        <v>7781.48</v>
      </c>
      <c r="Z6439">
        <v>2128.9699999999998</v>
      </c>
      <c r="AA6439">
        <v>5652.51</v>
      </c>
      <c r="AB6439" t="s">
        <v>158</v>
      </c>
      <c r="AC6439" t="s">
        <v>71</v>
      </c>
      <c r="AD6439">
        <v>10</v>
      </c>
    </row>
    <row r="6440" spans="1:30" x14ac:dyDescent="0.3">
      <c r="A6440" t="s">
        <v>13075</v>
      </c>
      <c r="B6440" t="s">
        <v>13076</v>
      </c>
      <c r="C6440">
        <v>2021</v>
      </c>
      <c r="D6440" t="s">
        <v>48</v>
      </c>
      <c r="E6440" t="s">
        <v>49</v>
      </c>
      <c r="F6440" t="s">
        <v>34</v>
      </c>
      <c r="G6440" t="s">
        <v>34</v>
      </c>
      <c r="H6440" t="s">
        <v>104</v>
      </c>
      <c r="I6440" t="s">
        <v>105</v>
      </c>
      <c r="J6440" t="s">
        <v>191</v>
      </c>
      <c r="K6440" t="s">
        <v>515</v>
      </c>
      <c r="L6440" t="s">
        <v>54</v>
      </c>
      <c r="M6440" t="s">
        <v>127</v>
      </c>
      <c r="N6440" t="s">
        <v>177</v>
      </c>
      <c r="O6440" t="s">
        <v>178</v>
      </c>
      <c r="P6440" t="s">
        <v>13077</v>
      </c>
      <c r="Q6440">
        <v>106</v>
      </c>
      <c r="R6440">
        <v>366</v>
      </c>
      <c r="S6440">
        <v>10</v>
      </c>
      <c r="T6440">
        <v>38796</v>
      </c>
      <c r="U6440">
        <v>12</v>
      </c>
      <c r="V6440">
        <v>4189.97</v>
      </c>
      <c r="W6440">
        <v>39106.370000000003</v>
      </c>
      <c r="X6440">
        <v>19427.43</v>
      </c>
      <c r="Y6440">
        <v>15488.97</v>
      </c>
      <c r="Z6440">
        <v>2374.1</v>
      </c>
      <c r="AA6440">
        <v>13114.87</v>
      </c>
      <c r="AB6440" t="s">
        <v>44</v>
      </c>
      <c r="AC6440" t="s">
        <v>71</v>
      </c>
      <c r="AD6440">
        <v>1</v>
      </c>
    </row>
    <row r="6441" spans="1:30" x14ac:dyDescent="0.3">
      <c r="A6441" t="s">
        <v>13078</v>
      </c>
      <c r="B6441" t="s">
        <v>2784</v>
      </c>
      <c r="C6441">
        <v>2022</v>
      </c>
      <c r="D6441" t="s">
        <v>32</v>
      </c>
      <c r="E6441" t="s">
        <v>182</v>
      </c>
      <c r="F6441" t="s">
        <v>183</v>
      </c>
      <c r="G6441" t="s">
        <v>183</v>
      </c>
      <c r="H6441" t="s">
        <v>35</v>
      </c>
      <c r="I6441" t="s">
        <v>36</v>
      </c>
      <c r="J6441" t="s">
        <v>529</v>
      </c>
      <c r="K6441" t="s">
        <v>320</v>
      </c>
      <c r="L6441" t="s">
        <v>54</v>
      </c>
      <c r="M6441" t="s">
        <v>108</v>
      </c>
      <c r="N6441" t="s">
        <v>591</v>
      </c>
      <c r="O6441" t="s">
        <v>592</v>
      </c>
      <c r="P6441" t="s">
        <v>13079</v>
      </c>
      <c r="Q6441">
        <v>123</v>
      </c>
      <c r="R6441">
        <v>295</v>
      </c>
      <c r="S6441">
        <v>5</v>
      </c>
      <c r="T6441">
        <v>36285</v>
      </c>
      <c r="U6441">
        <v>12</v>
      </c>
      <c r="V6441">
        <v>4136.49</v>
      </c>
      <c r="W6441">
        <v>38607.24</v>
      </c>
      <c r="X6441">
        <v>27027.21</v>
      </c>
      <c r="Y6441">
        <v>7443.54</v>
      </c>
      <c r="Z6441">
        <v>812.79</v>
      </c>
      <c r="AA6441">
        <v>6630.75</v>
      </c>
      <c r="AB6441" t="s">
        <v>44</v>
      </c>
      <c r="AC6441" t="s">
        <v>59</v>
      </c>
      <c r="AD6441">
        <v>4</v>
      </c>
    </row>
    <row r="6442" spans="1:30" x14ac:dyDescent="0.3">
      <c r="A6442" t="s">
        <v>13080</v>
      </c>
      <c r="B6442" t="s">
        <v>5078</v>
      </c>
      <c r="C6442">
        <v>2025</v>
      </c>
      <c r="D6442" t="s">
        <v>74</v>
      </c>
      <c r="E6442" t="s">
        <v>201</v>
      </c>
      <c r="F6442" t="s">
        <v>183</v>
      </c>
      <c r="G6442" t="s">
        <v>183</v>
      </c>
      <c r="H6442" t="s">
        <v>63</v>
      </c>
      <c r="I6442" t="s">
        <v>64</v>
      </c>
      <c r="J6442" t="s">
        <v>168</v>
      </c>
      <c r="K6442" t="s">
        <v>546</v>
      </c>
      <c r="L6442" t="s">
        <v>39</v>
      </c>
      <c r="M6442" t="s">
        <v>55</v>
      </c>
      <c r="N6442" t="s">
        <v>170</v>
      </c>
      <c r="O6442" t="s">
        <v>171</v>
      </c>
      <c r="P6442" t="s">
        <v>13081</v>
      </c>
      <c r="Q6442">
        <v>90</v>
      </c>
      <c r="R6442">
        <v>491</v>
      </c>
      <c r="S6442">
        <v>5</v>
      </c>
      <c r="T6442">
        <v>44190</v>
      </c>
      <c r="U6442">
        <v>5</v>
      </c>
      <c r="V6442">
        <v>2099.0300000000002</v>
      </c>
      <c r="W6442">
        <v>44079.53</v>
      </c>
      <c r="X6442">
        <v>30547.19</v>
      </c>
      <c r="Y6442">
        <v>11433.31</v>
      </c>
      <c r="Z6442">
        <v>3128.84</v>
      </c>
      <c r="AA6442">
        <v>8304.4699999999993</v>
      </c>
      <c r="AB6442" t="s">
        <v>142</v>
      </c>
      <c r="AC6442" t="s">
        <v>59</v>
      </c>
      <c r="AD6442">
        <v>7</v>
      </c>
    </row>
    <row r="6443" spans="1:30" x14ac:dyDescent="0.3">
      <c r="A6443" t="s">
        <v>13082</v>
      </c>
      <c r="B6443" t="s">
        <v>1519</v>
      </c>
      <c r="C6443">
        <v>2025</v>
      </c>
      <c r="D6443" t="s">
        <v>32</v>
      </c>
      <c r="E6443" t="s">
        <v>33</v>
      </c>
      <c r="F6443" t="s">
        <v>34</v>
      </c>
      <c r="G6443" t="s">
        <v>34</v>
      </c>
      <c r="H6443" t="s">
        <v>50</v>
      </c>
      <c r="I6443" t="s">
        <v>51</v>
      </c>
      <c r="J6443" t="s">
        <v>366</v>
      </c>
      <c r="K6443" t="s">
        <v>534</v>
      </c>
      <c r="L6443" t="s">
        <v>54</v>
      </c>
      <c r="M6443" t="s">
        <v>154</v>
      </c>
      <c r="N6443" t="s">
        <v>155</v>
      </c>
      <c r="O6443" t="s">
        <v>156</v>
      </c>
      <c r="P6443" t="s">
        <v>13083</v>
      </c>
      <c r="Q6443">
        <v>90</v>
      </c>
      <c r="R6443">
        <v>106</v>
      </c>
      <c r="S6443">
        <v>15</v>
      </c>
      <c r="T6443">
        <v>9540</v>
      </c>
      <c r="U6443">
        <v>12</v>
      </c>
      <c r="V6443">
        <v>973.08</v>
      </c>
      <c r="W6443">
        <v>9082.08</v>
      </c>
      <c r="X6443">
        <v>5009.92</v>
      </c>
      <c r="Y6443">
        <v>3099.08</v>
      </c>
      <c r="Z6443">
        <v>360.83</v>
      </c>
      <c r="AA6443">
        <v>2738.25</v>
      </c>
      <c r="AB6443" t="s">
        <v>44</v>
      </c>
      <c r="AC6443" t="s">
        <v>59</v>
      </c>
      <c r="AD6443">
        <v>7</v>
      </c>
    </row>
    <row r="6444" spans="1:30" x14ac:dyDescent="0.3">
      <c r="A6444" t="s">
        <v>13084</v>
      </c>
      <c r="B6444" t="s">
        <v>4604</v>
      </c>
      <c r="C6444">
        <v>2024</v>
      </c>
      <c r="D6444" t="s">
        <v>74</v>
      </c>
      <c r="E6444" t="s">
        <v>75</v>
      </c>
      <c r="F6444" t="s">
        <v>34</v>
      </c>
      <c r="G6444" t="s">
        <v>34</v>
      </c>
      <c r="H6444" t="s">
        <v>50</v>
      </c>
      <c r="I6444" t="s">
        <v>51</v>
      </c>
      <c r="J6444" t="s">
        <v>242</v>
      </c>
      <c r="K6444" t="s">
        <v>446</v>
      </c>
      <c r="L6444" t="s">
        <v>39</v>
      </c>
      <c r="M6444" t="s">
        <v>108</v>
      </c>
      <c r="N6444" t="s">
        <v>109</v>
      </c>
      <c r="O6444" t="s">
        <v>110</v>
      </c>
      <c r="P6444" t="s">
        <v>12979</v>
      </c>
      <c r="Q6444">
        <v>59</v>
      </c>
      <c r="R6444">
        <v>349</v>
      </c>
      <c r="S6444">
        <v>20</v>
      </c>
      <c r="T6444">
        <v>20591</v>
      </c>
      <c r="U6444">
        <v>5</v>
      </c>
      <c r="V6444">
        <v>823.64</v>
      </c>
      <c r="W6444">
        <v>17296.439999999999</v>
      </c>
      <c r="X6444">
        <v>11240.35</v>
      </c>
      <c r="Y6444">
        <v>5232.45</v>
      </c>
      <c r="Z6444">
        <v>840.62</v>
      </c>
      <c r="AA6444">
        <v>4391.83</v>
      </c>
      <c r="AB6444" t="s">
        <v>70</v>
      </c>
      <c r="AC6444" t="s">
        <v>71</v>
      </c>
      <c r="AD6444">
        <v>3</v>
      </c>
    </row>
    <row r="6445" spans="1:30" x14ac:dyDescent="0.3">
      <c r="A6445" t="s">
        <v>13085</v>
      </c>
      <c r="B6445" t="s">
        <v>8835</v>
      </c>
      <c r="C6445">
        <v>2024</v>
      </c>
      <c r="D6445" t="s">
        <v>32</v>
      </c>
      <c r="E6445" t="s">
        <v>62</v>
      </c>
      <c r="F6445" t="s">
        <v>87</v>
      </c>
      <c r="G6445" t="s">
        <v>87</v>
      </c>
      <c r="H6445" t="s">
        <v>63</v>
      </c>
      <c r="I6445" t="s">
        <v>64</v>
      </c>
      <c r="J6445" t="s">
        <v>275</v>
      </c>
      <c r="K6445" t="s">
        <v>778</v>
      </c>
      <c r="L6445" t="s">
        <v>54</v>
      </c>
      <c r="M6445" t="s">
        <v>55</v>
      </c>
      <c r="N6445" t="s">
        <v>56</v>
      </c>
      <c r="O6445" t="s">
        <v>57</v>
      </c>
      <c r="P6445" t="s">
        <v>6823</v>
      </c>
      <c r="Q6445">
        <v>93</v>
      </c>
      <c r="R6445">
        <v>241</v>
      </c>
      <c r="S6445">
        <v>0</v>
      </c>
      <c r="T6445">
        <v>22413</v>
      </c>
      <c r="U6445">
        <v>12</v>
      </c>
      <c r="V6445">
        <v>2689.56</v>
      </c>
      <c r="W6445">
        <v>25102.560000000001</v>
      </c>
      <c r="X6445">
        <v>16763.509999999998</v>
      </c>
      <c r="Y6445">
        <v>5649.49</v>
      </c>
      <c r="Z6445">
        <v>981.53</v>
      </c>
      <c r="AA6445">
        <v>4667.96</v>
      </c>
      <c r="AB6445" t="s">
        <v>158</v>
      </c>
      <c r="AC6445" t="s">
        <v>71</v>
      </c>
      <c r="AD6445">
        <v>5</v>
      </c>
    </row>
    <row r="6446" spans="1:30" x14ac:dyDescent="0.3">
      <c r="A6446" t="s">
        <v>13086</v>
      </c>
      <c r="B6446" t="s">
        <v>2270</v>
      </c>
      <c r="C6446">
        <v>2022</v>
      </c>
      <c r="D6446" t="s">
        <v>74</v>
      </c>
      <c r="E6446" t="s">
        <v>201</v>
      </c>
      <c r="F6446" t="s">
        <v>76</v>
      </c>
      <c r="G6446" t="s">
        <v>76</v>
      </c>
      <c r="H6446" t="s">
        <v>104</v>
      </c>
      <c r="I6446" t="s">
        <v>105</v>
      </c>
      <c r="J6446" t="s">
        <v>191</v>
      </c>
      <c r="K6446" t="s">
        <v>515</v>
      </c>
      <c r="L6446" t="s">
        <v>54</v>
      </c>
      <c r="M6446" t="s">
        <v>40</v>
      </c>
      <c r="N6446" t="s">
        <v>41</v>
      </c>
      <c r="O6446" t="s">
        <v>42</v>
      </c>
      <c r="P6446" t="s">
        <v>4727</v>
      </c>
      <c r="Q6446">
        <v>99</v>
      </c>
      <c r="R6446">
        <v>467</v>
      </c>
      <c r="S6446">
        <v>0</v>
      </c>
      <c r="T6446">
        <v>46233</v>
      </c>
      <c r="U6446">
        <v>18</v>
      </c>
      <c r="V6446">
        <v>8321.94</v>
      </c>
      <c r="W6446">
        <v>54554.94</v>
      </c>
      <c r="X6446">
        <v>32139.43</v>
      </c>
      <c r="Y6446">
        <v>14093.57</v>
      </c>
      <c r="Z6446">
        <v>4026.08</v>
      </c>
      <c r="AA6446">
        <v>10067.49</v>
      </c>
      <c r="AB6446" t="s">
        <v>142</v>
      </c>
      <c r="AC6446" t="s">
        <v>59</v>
      </c>
      <c r="AD6446">
        <v>2</v>
      </c>
    </row>
    <row r="6447" spans="1:30" x14ac:dyDescent="0.3">
      <c r="A6447" t="s">
        <v>13087</v>
      </c>
      <c r="B6447" t="s">
        <v>4872</v>
      </c>
      <c r="C6447">
        <v>2024</v>
      </c>
      <c r="D6447" t="s">
        <v>85</v>
      </c>
      <c r="E6447" t="s">
        <v>93</v>
      </c>
      <c r="F6447" t="s">
        <v>76</v>
      </c>
      <c r="G6447" t="s">
        <v>76</v>
      </c>
      <c r="H6447" t="s">
        <v>35</v>
      </c>
      <c r="I6447" t="s">
        <v>36</v>
      </c>
      <c r="J6447" t="s">
        <v>65</v>
      </c>
      <c r="K6447" t="s">
        <v>117</v>
      </c>
      <c r="L6447" t="s">
        <v>54</v>
      </c>
      <c r="M6447" t="s">
        <v>118</v>
      </c>
      <c r="N6447" t="s">
        <v>291</v>
      </c>
      <c r="O6447" t="s">
        <v>292</v>
      </c>
      <c r="P6447" t="s">
        <v>13088</v>
      </c>
      <c r="Q6447">
        <v>159</v>
      </c>
      <c r="R6447">
        <v>196</v>
      </c>
      <c r="S6447">
        <v>0</v>
      </c>
      <c r="T6447">
        <v>31164</v>
      </c>
      <c r="U6447">
        <v>12</v>
      </c>
      <c r="V6447">
        <v>3739.68</v>
      </c>
      <c r="W6447">
        <v>34903.68</v>
      </c>
      <c r="X6447">
        <v>20648.419999999998</v>
      </c>
      <c r="Y6447">
        <v>10515.58</v>
      </c>
      <c r="Z6447">
        <v>2570.73</v>
      </c>
      <c r="AA6447">
        <v>7944.85</v>
      </c>
      <c r="AB6447" t="s">
        <v>44</v>
      </c>
      <c r="AC6447" t="s">
        <v>71</v>
      </c>
      <c r="AD6447">
        <v>8</v>
      </c>
    </row>
    <row r="6448" spans="1:30" x14ac:dyDescent="0.3">
      <c r="A6448" t="s">
        <v>13089</v>
      </c>
      <c r="B6448" t="s">
        <v>3381</v>
      </c>
      <c r="C6448">
        <v>2024</v>
      </c>
      <c r="D6448" t="s">
        <v>74</v>
      </c>
      <c r="E6448" t="s">
        <v>75</v>
      </c>
      <c r="F6448" t="s">
        <v>87</v>
      </c>
      <c r="G6448" t="s">
        <v>87</v>
      </c>
      <c r="H6448" t="s">
        <v>50</v>
      </c>
      <c r="I6448" t="s">
        <v>51</v>
      </c>
      <c r="J6448" t="s">
        <v>366</v>
      </c>
      <c r="K6448" t="s">
        <v>285</v>
      </c>
      <c r="L6448" t="s">
        <v>39</v>
      </c>
      <c r="M6448" t="s">
        <v>147</v>
      </c>
      <c r="N6448" t="s">
        <v>148</v>
      </c>
      <c r="O6448" t="s">
        <v>149</v>
      </c>
      <c r="P6448" t="s">
        <v>3846</v>
      </c>
      <c r="Q6448">
        <v>92</v>
      </c>
      <c r="R6448">
        <v>78</v>
      </c>
      <c r="S6448">
        <v>5</v>
      </c>
      <c r="T6448">
        <v>7176</v>
      </c>
      <c r="U6448">
        <v>12</v>
      </c>
      <c r="V6448">
        <v>818.06</v>
      </c>
      <c r="W6448">
        <v>7635.26</v>
      </c>
      <c r="X6448">
        <v>5290.36</v>
      </c>
      <c r="Y6448">
        <v>1526.84</v>
      </c>
      <c r="Z6448">
        <v>455.26</v>
      </c>
      <c r="AA6448">
        <v>1071.58</v>
      </c>
      <c r="AB6448" t="s">
        <v>70</v>
      </c>
      <c r="AC6448" t="s">
        <v>45</v>
      </c>
      <c r="AD6448">
        <v>8</v>
      </c>
    </row>
    <row r="6449" spans="1:30" x14ac:dyDescent="0.3">
      <c r="A6449" t="s">
        <v>13090</v>
      </c>
      <c r="B6449" t="s">
        <v>3243</v>
      </c>
      <c r="C6449">
        <v>2021</v>
      </c>
      <c r="D6449" t="s">
        <v>32</v>
      </c>
      <c r="E6449" t="s">
        <v>62</v>
      </c>
      <c r="F6449" t="s">
        <v>87</v>
      </c>
      <c r="G6449" t="s">
        <v>87</v>
      </c>
      <c r="H6449" t="s">
        <v>94</v>
      </c>
      <c r="I6449" t="s">
        <v>95</v>
      </c>
      <c r="J6449" t="s">
        <v>409</v>
      </c>
      <c r="K6449" t="s">
        <v>197</v>
      </c>
      <c r="L6449" t="s">
        <v>54</v>
      </c>
      <c r="M6449" t="s">
        <v>127</v>
      </c>
      <c r="N6449" t="s">
        <v>128</v>
      </c>
      <c r="O6449" t="s">
        <v>129</v>
      </c>
      <c r="P6449" t="s">
        <v>13091</v>
      </c>
      <c r="Q6449">
        <v>169</v>
      </c>
      <c r="R6449">
        <v>219</v>
      </c>
      <c r="S6449">
        <v>15</v>
      </c>
      <c r="T6449">
        <v>37011</v>
      </c>
      <c r="U6449">
        <v>18</v>
      </c>
      <c r="V6449">
        <v>5662.68</v>
      </c>
      <c r="W6449">
        <v>37122.03</v>
      </c>
      <c r="X6449">
        <v>23539.11</v>
      </c>
      <c r="Y6449">
        <v>7920.24</v>
      </c>
      <c r="Z6449">
        <v>2307.17</v>
      </c>
      <c r="AA6449">
        <v>5613.07</v>
      </c>
      <c r="AB6449" t="s">
        <v>142</v>
      </c>
      <c r="AC6449" t="s">
        <v>71</v>
      </c>
      <c r="AD6449">
        <v>3</v>
      </c>
    </row>
    <row r="6450" spans="1:30" x14ac:dyDescent="0.3">
      <c r="A6450" t="s">
        <v>13092</v>
      </c>
      <c r="B6450" t="s">
        <v>8081</v>
      </c>
      <c r="C6450">
        <v>2023</v>
      </c>
      <c r="D6450" t="s">
        <v>74</v>
      </c>
      <c r="E6450" t="s">
        <v>75</v>
      </c>
      <c r="F6450" t="s">
        <v>76</v>
      </c>
      <c r="G6450" t="s">
        <v>76</v>
      </c>
      <c r="H6450" t="s">
        <v>104</v>
      </c>
      <c r="I6450" t="s">
        <v>105</v>
      </c>
      <c r="J6450" t="s">
        <v>366</v>
      </c>
      <c r="K6450" t="s">
        <v>320</v>
      </c>
      <c r="L6450" t="s">
        <v>39</v>
      </c>
      <c r="M6450" t="s">
        <v>40</v>
      </c>
      <c r="N6450" t="s">
        <v>41</v>
      </c>
      <c r="O6450" t="s">
        <v>42</v>
      </c>
      <c r="P6450" t="s">
        <v>13093</v>
      </c>
      <c r="Q6450">
        <v>187</v>
      </c>
      <c r="R6450">
        <v>484</v>
      </c>
      <c r="S6450">
        <v>5</v>
      </c>
      <c r="T6450">
        <v>90508</v>
      </c>
      <c r="U6450">
        <v>18</v>
      </c>
      <c r="V6450">
        <v>15476.87</v>
      </c>
      <c r="W6450">
        <v>101459.47</v>
      </c>
      <c r="X6450">
        <v>53717.62</v>
      </c>
      <c r="Y6450">
        <v>32264.98</v>
      </c>
      <c r="Z6450">
        <v>7292.8</v>
      </c>
      <c r="AA6450">
        <v>24972.18</v>
      </c>
      <c r="AB6450" t="s">
        <v>44</v>
      </c>
      <c r="AC6450" t="s">
        <v>59</v>
      </c>
      <c r="AD6450">
        <v>2</v>
      </c>
    </row>
    <row r="6451" spans="1:30" x14ac:dyDescent="0.3">
      <c r="A6451" t="s">
        <v>13094</v>
      </c>
      <c r="B6451" t="s">
        <v>2681</v>
      </c>
      <c r="C6451">
        <v>2024</v>
      </c>
      <c r="D6451" t="s">
        <v>74</v>
      </c>
      <c r="E6451" t="s">
        <v>201</v>
      </c>
      <c r="F6451" t="s">
        <v>183</v>
      </c>
      <c r="G6451" t="s">
        <v>183</v>
      </c>
      <c r="H6451" t="s">
        <v>63</v>
      </c>
      <c r="I6451" t="s">
        <v>64</v>
      </c>
      <c r="J6451" t="s">
        <v>168</v>
      </c>
      <c r="K6451" t="s">
        <v>377</v>
      </c>
      <c r="L6451" t="s">
        <v>39</v>
      </c>
      <c r="M6451" t="s">
        <v>55</v>
      </c>
      <c r="N6451" t="s">
        <v>233</v>
      </c>
      <c r="O6451" t="s">
        <v>234</v>
      </c>
      <c r="P6451" t="s">
        <v>13095</v>
      </c>
      <c r="Q6451">
        <v>29</v>
      </c>
      <c r="R6451">
        <v>46</v>
      </c>
      <c r="S6451">
        <v>5</v>
      </c>
      <c r="T6451">
        <v>1334</v>
      </c>
      <c r="U6451">
        <v>18</v>
      </c>
      <c r="V6451">
        <v>228.11</v>
      </c>
      <c r="W6451">
        <v>1495.41</v>
      </c>
      <c r="X6451">
        <v>702.53</v>
      </c>
      <c r="Y6451">
        <v>564.77</v>
      </c>
      <c r="Z6451">
        <v>161.44999999999999</v>
      </c>
      <c r="AA6451">
        <v>403.32</v>
      </c>
      <c r="AB6451" t="s">
        <v>142</v>
      </c>
      <c r="AC6451" t="s">
        <v>71</v>
      </c>
      <c r="AD6451">
        <v>7</v>
      </c>
    </row>
    <row r="6452" spans="1:30" x14ac:dyDescent="0.3">
      <c r="A6452" t="s">
        <v>13096</v>
      </c>
      <c r="B6452" t="s">
        <v>4946</v>
      </c>
      <c r="C6452">
        <v>2024</v>
      </c>
      <c r="D6452" t="s">
        <v>85</v>
      </c>
      <c r="E6452" t="s">
        <v>86</v>
      </c>
      <c r="F6452" t="s">
        <v>76</v>
      </c>
      <c r="G6452" t="s">
        <v>76</v>
      </c>
      <c r="H6452" t="s">
        <v>35</v>
      </c>
      <c r="I6452" t="s">
        <v>36</v>
      </c>
      <c r="J6452" t="s">
        <v>400</v>
      </c>
      <c r="K6452" t="s">
        <v>250</v>
      </c>
      <c r="L6452" t="s">
        <v>54</v>
      </c>
      <c r="M6452" t="s">
        <v>154</v>
      </c>
      <c r="N6452" t="s">
        <v>244</v>
      </c>
      <c r="O6452" t="s">
        <v>245</v>
      </c>
      <c r="P6452" t="s">
        <v>8555</v>
      </c>
      <c r="Q6452">
        <v>46</v>
      </c>
      <c r="R6452">
        <v>251</v>
      </c>
      <c r="S6452">
        <v>20</v>
      </c>
      <c r="T6452">
        <v>11546</v>
      </c>
      <c r="U6452">
        <v>18</v>
      </c>
      <c r="V6452">
        <v>1662.62</v>
      </c>
      <c r="W6452">
        <v>10899.42</v>
      </c>
      <c r="X6452">
        <v>5389.13</v>
      </c>
      <c r="Y6452">
        <v>3847.67</v>
      </c>
      <c r="Z6452">
        <v>444.71</v>
      </c>
      <c r="AA6452">
        <v>3402.96</v>
      </c>
      <c r="AB6452" t="s">
        <v>70</v>
      </c>
      <c r="AC6452" t="s">
        <v>59</v>
      </c>
      <c r="AD6452">
        <v>3</v>
      </c>
    </row>
    <row r="6453" spans="1:30" x14ac:dyDescent="0.3">
      <c r="A6453" t="s">
        <v>13097</v>
      </c>
      <c r="B6453" t="s">
        <v>6230</v>
      </c>
      <c r="C6453">
        <v>2024</v>
      </c>
      <c r="D6453" t="s">
        <v>74</v>
      </c>
      <c r="E6453" t="s">
        <v>201</v>
      </c>
      <c r="F6453" t="s">
        <v>34</v>
      </c>
      <c r="G6453" t="s">
        <v>34</v>
      </c>
      <c r="H6453" t="s">
        <v>35</v>
      </c>
      <c r="I6453" t="s">
        <v>36</v>
      </c>
      <c r="J6453" t="s">
        <v>370</v>
      </c>
      <c r="K6453" t="s">
        <v>238</v>
      </c>
      <c r="L6453" t="s">
        <v>54</v>
      </c>
      <c r="M6453" t="s">
        <v>147</v>
      </c>
      <c r="N6453" t="s">
        <v>148</v>
      </c>
      <c r="O6453" t="s">
        <v>149</v>
      </c>
      <c r="P6453" t="s">
        <v>7365</v>
      </c>
      <c r="Q6453">
        <v>80</v>
      </c>
      <c r="R6453">
        <v>41</v>
      </c>
      <c r="S6453">
        <v>0</v>
      </c>
      <c r="T6453">
        <v>3280</v>
      </c>
      <c r="U6453">
        <v>12</v>
      </c>
      <c r="V6453">
        <v>393.6</v>
      </c>
      <c r="W6453">
        <v>3673.6</v>
      </c>
      <c r="X6453">
        <v>2516.12</v>
      </c>
      <c r="Y6453">
        <v>763.88</v>
      </c>
      <c r="Z6453">
        <v>167.77</v>
      </c>
      <c r="AA6453">
        <v>596.11</v>
      </c>
      <c r="AB6453" t="s">
        <v>44</v>
      </c>
      <c r="AC6453" t="s">
        <v>59</v>
      </c>
      <c r="AD6453">
        <v>2</v>
      </c>
    </row>
    <row r="6454" spans="1:30" x14ac:dyDescent="0.3">
      <c r="A6454" t="s">
        <v>13098</v>
      </c>
      <c r="B6454" t="s">
        <v>2073</v>
      </c>
      <c r="C6454">
        <v>2024</v>
      </c>
      <c r="D6454" t="s">
        <v>48</v>
      </c>
      <c r="E6454" t="s">
        <v>49</v>
      </c>
      <c r="F6454" t="s">
        <v>87</v>
      </c>
      <c r="G6454" t="s">
        <v>87</v>
      </c>
      <c r="H6454" t="s">
        <v>94</v>
      </c>
      <c r="I6454" t="s">
        <v>95</v>
      </c>
      <c r="J6454" t="s">
        <v>242</v>
      </c>
      <c r="K6454" t="s">
        <v>107</v>
      </c>
      <c r="L6454" t="s">
        <v>39</v>
      </c>
      <c r="M6454" t="s">
        <v>55</v>
      </c>
      <c r="N6454" t="s">
        <v>56</v>
      </c>
      <c r="O6454" t="s">
        <v>57</v>
      </c>
      <c r="P6454" t="s">
        <v>13099</v>
      </c>
      <c r="Q6454">
        <v>200</v>
      </c>
      <c r="R6454">
        <v>475</v>
      </c>
      <c r="S6454">
        <v>10</v>
      </c>
      <c r="T6454">
        <v>95000</v>
      </c>
      <c r="U6454">
        <v>18</v>
      </c>
      <c r="V6454">
        <v>15390</v>
      </c>
      <c r="W6454">
        <v>100890</v>
      </c>
      <c r="X6454">
        <v>61683.19</v>
      </c>
      <c r="Y6454">
        <v>23816.81</v>
      </c>
      <c r="Z6454">
        <v>5821.96</v>
      </c>
      <c r="AA6454">
        <v>17994.849999999999</v>
      </c>
      <c r="AB6454" t="s">
        <v>44</v>
      </c>
      <c r="AC6454" t="s">
        <v>59</v>
      </c>
      <c r="AD6454">
        <v>2</v>
      </c>
    </row>
    <row r="6455" spans="1:30" x14ac:dyDescent="0.3">
      <c r="A6455" t="s">
        <v>13100</v>
      </c>
      <c r="B6455" t="s">
        <v>4745</v>
      </c>
      <c r="C6455">
        <v>2024</v>
      </c>
      <c r="D6455" t="s">
        <v>74</v>
      </c>
      <c r="E6455" t="s">
        <v>75</v>
      </c>
      <c r="F6455" t="s">
        <v>87</v>
      </c>
      <c r="G6455" t="s">
        <v>87</v>
      </c>
      <c r="H6455" t="s">
        <v>114</v>
      </c>
      <c r="I6455" t="s">
        <v>115</v>
      </c>
      <c r="J6455" t="s">
        <v>37</v>
      </c>
      <c r="K6455" t="s">
        <v>316</v>
      </c>
      <c r="L6455" t="s">
        <v>39</v>
      </c>
      <c r="M6455" t="s">
        <v>79</v>
      </c>
      <c r="N6455" t="s">
        <v>395</v>
      </c>
      <c r="O6455" t="s">
        <v>396</v>
      </c>
      <c r="P6455" t="s">
        <v>13101</v>
      </c>
      <c r="Q6455">
        <v>120</v>
      </c>
      <c r="R6455">
        <v>414</v>
      </c>
      <c r="S6455">
        <v>0</v>
      </c>
      <c r="T6455">
        <v>49680</v>
      </c>
      <c r="U6455">
        <v>18</v>
      </c>
      <c r="V6455">
        <v>8942.4</v>
      </c>
      <c r="W6455">
        <v>58622.400000000001</v>
      </c>
      <c r="X6455">
        <v>35037.67</v>
      </c>
      <c r="Y6455">
        <v>14642.33</v>
      </c>
      <c r="Z6455">
        <v>2614.34</v>
      </c>
      <c r="AA6455">
        <v>12027.99</v>
      </c>
      <c r="AB6455" t="s">
        <v>70</v>
      </c>
      <c r="AC6455" t="s">
        <v>59</v>
      </c>
      <c r="AD6455">
        <v>5</v>
      </c>
    </row>
    <row r="6456" spans="1:30" x14ac:dyDescent="0.3">
      <c r="A6456" t="s">
        <v>13102</v>
      </c>
      <c r="B6456" t="s">
        <v>5801</v>
      </c>
      <c r="C6456">
        <v>2022</v>
      </c>
      <c r="D6456" t="s">
        <v>85</v>
      </c>
      <c r="E6456" t="s">
        <v>153</v>
      </c>
      <c r="F6456" t="s">
        <v>76</v>
      </c>
      <c r="G6456" t="s">
        <v>76</v>
      </c>
      <c r="H6456" t="s">
        <v>94</v>
      </c>
      <c r="I6456" t="s">
        <v>95</v>
      </c>
      <c r="J6456" t="s">
        <v>184</v>
      </c>
      <c r="K6456" t="s">
        <v>788</v>
      </c>
      <c r="L6456" t="s">
        <v>54</v>
      </c>
      <c r="M6456" t="s">
        <v>55</v>
      </c>
      <c r="N6456" t="s">
        <v>56</v>
      </c>
      <c r="O6456" t="s">
        <v>57</v>
      </c>
      <c r="P6456" t="s">
        <v>11888</v>
      </c>
      <c r="Q6456">
        <v>186</v>
      </c>
      <c r="R6456">
        <v>416</v>
      </c>
      <c r="S6456">
        <v>20</v>
      </c>
      <c r="T6456">
        <v>77376</v>
      </c>
      <c r="U6456">
        <v>5</v>
      </c>
      <c r="V6456">
        <v>3095.04</v>
      </c>
      <c r="W6456">
        <v>64995.839999999997</v>
      </c>
      <c r="X6456">
        <v>42236.84</v>
      </c>
      <c r="Y6456">
        <v>19663.96</v>
      </c>
      <c r="Z6456">
        <v>4769.41</v>
      </c>
      <c r="AA6456">
        <v>14894.55</v>
      </c>
      <c r="AB6456" t="s">
        <v>44</v>
      </c>
      <c r="AC6456" t="s">
        <v>59</v>
      </c>
      <c r="AD6456">
        <v>5</v>
      </c>
    </row>
    <row r="6457" spans="1:30" x14ac:dyDescent="0.3">
      <c r="A6457" t="s">
        <v>13103</v>
      </c>
      <c r="B6457" t="s">
        <v>2798</v>
      </c>
      <c r="C6457">
        <v>2022</v>
      </c>
      <c r="D6457" t="s">
        <v>85</v>
      </c>
      <c r="E6457" t="s">
        <v>86</v>
      </c>
      <c r="F6457" t="s">
        <v>183</v>
      </c>
      <c r="G6457" t="s">
        <v>183</v>
      </c>
      <c r="H6457" t="s">
        <v>94</v>
      </c>
      <c r="I6457" t="s">
        <v>95</v>
      </c>
      <c r="J6457" t="s">
        <v>168</v>
      </c>
      <c r="K6457" t="s">
        <v>78</v>
      </c>
      <c r="L6457" t="s">
        <v>54</v>
      </c>
      <c r="M6457" t="s">
        <v>147</v>
      </c>
      <c r="N6457" t="s">
        <v>280</v>
      </c>
      <c r="O6457" t="s">
        <v>281</v>
      </c>
      <c r="P6457" t="s">
        <v>13104</v>
      </c>
      <c r="Q6457">
        <v>149</v>
      </c>
      <c r="R6457">
        <v>256</v>
      </c>
      <c r="S6457">
        <v>10</v>
      </c>
      <c r="T6457">
        <v>38144</v>
      </c>
      <c r="U6457">
        <v>18</v>
      </c>
      <c r="V6457">
        <v>6179.33</v>
      </c>
      <c r="W6457">
        <v>40508.93</v>
      </c>
      <c r="X6457">
        <v>26966.85</v>
      </c>
      <c r="Y6457">
        <v>7362.75</v>
      </c>
      <c r="Z6457">
        <v>1176.9100000000001</v>
      </c>
      <c r="AA6457">
        <v>6185.84</v>
      </c>
      <c r="AB6457" t="s">
        <v>44</v>
      </c>
      <c r="AC6457" t="s">
        <v>45</v>
      </c>
      <c r="AD6457">
        <v>4</v>
      </c>
    </row>
    <row r="6458" spans="1:30" x14ac:dyDescent="0.3">
      <c r="A6458" t="s">
        <v>13105</v>
      </c>
      <c r="B6458" t="s">
        <v>5234</v>
      </c>
      <c r="C6458">
        <v>2023</v>
      </c>
      <c r="D6458" t="s">
        <v>48</v>
      </c>
      <c r="E6458" t="s">
        <v>103</v>
      </c>
      <c r="F6458" t="s">
        <v>34</v>
      </c>
      <c r="G6458" t="s">
        <v>34</v>
      </c>
      <c r="H6458" t="s">
        <v>104</v>
      </c>
      <c r="I6458" t="s">
        <v>105</v>
      </c>
      <c r="J6458" t="s">
        <v>77</v>
      </c>
      <c r="K6458" t="s">
        <v>316</v>
      </c>
      <c r="L6458" t="s">
        <v>54</v>
      </c>
      <c r="M6458" t="s">
        <v>118</v>
      </c>
      <c r="N6458" t="s">
        <v>119</v>
      </c>
      <c r="O6458" t="s">
        <v>120</v>
      </c>
      <c r="P6458" t="s">
        <v>13106</v>
      </c>
      <c r="Q6458">
        <v>97</v>
      </c>
      <c r="R6458">
        <v>234</v>
      </c>
      <c r="S6458">
        <v>0</v>
      </c>
      <c r="T6458">
        <v>22698</v>
      </c>
      <c r="U6458">
        <v>18</v>
      </c>
      <c r="V6458">
        <v>4085.64</v>
      </c>
      <c r="W6458">
        <v>26783.64</v>
      </c>
      <c r="X6458">
        <v>14536.85</v>
      </c>
      <c r="Y6458">
        <v>8161.15</v>
      </c>
      <c r="Z6458">
        <v>1453.36</v>
      </c>
      <c r="AA6458">
        <v>6707.79</v>
      </c>
      <c r="AB6458" t="s">
        <v>44</v>
      </c>
      <c r="AC6458" t="s">
        <v>59</v>
      </c>
      <c r="AD6458">
        <v>5</v>
      </c>
    </row>
    <row r="6459" spans="1:30" x14ac:dyDescent="0.3">
      <c r="A6459" t="s">
        <v>13107</v>
      </c>
      <c r="B6459" t="s">
        <v>3275</v>
      </c>
      <c r="C6459">
        <v>2021</v>
      </c>
      <c r="D6459" t="s">
        <v>32</v>
      </c>
      <c r="E6459" t="s">
        <v>182</v>
      </c>
      <c r="F6459" t="s">
        <v>183</v>
      </c>
      <c r="G6459" t="s">
        <v>183</v>
      </c>
      <c r="H6459" t="s">
        <v>104</v>
      </c>
      <c r="I6459" t="s">
        <v>105</v>
      </c>
      <c r="J6459" t="s">
        <v>264</v>
      </c>
      <c r="K6459" t="s">
        <v>107</v>
      </c>
      <c r="L6459" t="s">
        <v>39</v>
      </c>
      <c r="M6459" t="s">
        <v>147</v>
      </c>
      <c r="N6459" t="s">
        <v>148</v>
      </c>
      <c r="O6459" t="s">
        <v>149</v>
      </c>
      <c r="P6459" t="s">
        <v>13108</v>
      </c>
      <c r="Q6459">
        <v>120</v>
      </c>
      <c r="R6459">
        <v>90</v>
      </c>
      <c r="S6459">
        <v>5</v>
      </c>
      <c r="T6459">
        <v>10800</v>
      </c>
      <c r="U6459">
        <v>12</v>
      </c>
      <c r="V6459">
        <v>1231.2</v>
      </c>
      <c r="W6459">
        <v>11491.2</v>
      </c>
      <c r="X6459">
        <v>8043.93</v>
      </c>
      <c r="Y6459">
        <v>2216.0700000000002</v>
      </c>
      <c r="Z6459">
        <v>582.89</v>
      </c>
      <c r="AA6459">
        <v>1633.18</v>
      </c>
      <c r="AB6459" t="s">
        <v>44</v>
      </c>
      <c r="AC6459" t="s">
        <v>59</v>
      </c>
      <c r="AD6459">
        <v>8</v>
      </c>
    </row>
    <row r="6460" spans="1:30" x14ac:dyDescent="0.3">
      <c r="A6460" t="s">
        <v>13109</v>
      </c>
      <c r="B6460" t="s">
        <v>4297</v>
      </c>
      <c r="C6460">
        <v>2021</v>
      </c>
      <c r="D6460" t="s">
        <v>32</v>
      </c>
      <c r="E6460" t="s">
        <v>33</v>
      </c>
      <c r="F6460" t="s">
        <v>34</v>
      </c>
      <c r="G6460" t="s">
        <v>34</v>
      </c>
      <c r="H6460" t="s">
        <v>94</v>
      </c>
      <c r="I6460" t="s">
        <v>95</v>
      </c>
      <c r="J6460" t="s">
        <v>145</v>
      </c>
      <c r="K6460" t="s">
        <v>324</v>
      </c>
      <c r="L6460" t="s">
        <v>54</v>
      </c>
      <c r="M6460" t="s">
        <v>154</v>
      </c>
      <c r="N6460" t="s">
        <v>186</v>
      </c>
      <c r="O6460" t="s">
        <v>187</v>
      </c>
      <c r="P6460" t="s">
        <v>7008</v>
      </c>
      <c r="Q6460">
        <v>5</v>
      </c>
      <c r="R6460">
        <v>478</v>
      </c>
      <c r="S6460">
        <v>20</v>
      </c>
      <c r="T6460">
        <v>2390</v>
      </c>
      <c r="U6460">
        <v>18</v>
      </c>
      <c r="V6460">
        <v>344.16</v>
      </c>
      <c r="W6460">
        <v>2256.16</v>
      </c>
      <c r="X6460">
        <v>1469.07</v>
      </c>
      <c r="Y6460">
        <v>442.93</v>
      </c>
      <c r="Z6460">
        <v>70.31</v>
      </c>
      <c r="AA6460">
        <v>372.62</v>
      </c>
      <c r="AB6460" t="s">
        <v>158</v>
      </c>
      <c r="AC6460" t="s">
        <v>45</v>
      </c>
      <c r="AD6460">
        <v>10</v>
      </c>
    </row>
    <row r="6461" spans="1:30" x14ac:dyDescent="0.3">
      <c r="A6461" t="s">
        <v>13110</v>
      </c>
      <c r="B6461" t="s">
        <v>10097</v>
      </c>
      <c r="C6461">
        <v>2022</v>
      </c>
      <c r="D6461" t="s">
        <v>48</v>
      </c>
      <c r="E6461" t="s">
        <v>103</v>
      </c>
      <c r="F6461" t="s">
        <v>183</v>
      </c>
      <c r="G6461" t="s">
        <v>183</v>
      </c>
      <c r="H6461" t="s">
        <v>104</v>
      </c>
      <c r="I6461" t="s">
        <v>105</v>
      </c>
      <c r="J6461" t="s">
        <v>232</v>
      </c>
      <c r="K6461" t="s">
        <v>161</v>
      </c>
      <c r="L6461" t="s">
        <v>54</v>
      </c>
      <c r="M6461" t="s">
        <v>147</v>
      </c>
      <c r="N6461" t="s">
        <v>280</v>
      </c>
      <c r="O6461" t="s">
        <v>281</v>
      </c>
      <c r="P6461" t="s">
        <v>4695</v>
      </c>
      <c r="Q6461">
        <v>192</v>
      </c>
      <c r="R6461">
        <v>25</v>
      </c>
      <c r="S6461">
        <v>10</v>
      </c>
      <c r="T6461">
        <v>4800</v>
      </c>
      <c r="U6461">
        <v>5</v>
      </c>
      <c r="V6461">
        <v>216</v>
      </c>
      <c r="W6461">
        <v>4536</v>
      </c>
      <c r="X6461">
        <v>2719.56</v>
      </c>
      <c r="Y6461">
        <v>1600.44</v>
      </c>
      <c r="Z6461">
        <v>242.1</v>
      </c>
      <c r="AA6461">
        <v>1358.34</v>
      </c>
      <c r="AB6461" t="s">
        <v>70</v>
      </c>
      <c r="AC6461" t="s">
        <v>59</v>
      </c>
      <c r="AD6461">
        <v>3</v>
      </c>
    </row>
    <row r="6462" spans="1:30" x14ac:dyDescent="0.3">
      <c r="A6462" t="s">
        <v>13111</v>
      </c>
      <c r="B6462" t="s">
        <v>1291</v>
      </c>
      <c r="C6462">
        <v>2025</v>
      </c>
      <c r="D6462" t="s">
        <v>48</v>
      </c>
      <c r="E6462" t="s">
        <v>49</v>
      </c>
      <c r="F6462" t="s">
        <v>34</v>
      </c>
      <c r="G6462" t="s">
        <v>34</v>
      </c>
      <c r="H6462" t="s">
        <v>35</v>
      </c>
      <c r="I6462" t="s">
        <v>36</v>
      </c>
      <c r="J6462" t="s">
        <v>249</v>
      </c>
      <c r="K6462" t="s">
        <v>328</v>
      </c>
      <c r="L6462" t="s">
        <v>39</v>
      </c>
      <c r="M6462" t="s">
        <v>162</v>
      </c>
      <c r="N6462" t="s">
        <v>220</v>
      </c>
      <c r="O6462" t="s">
        <v>221</v>
      </c>
      <c r="P6462" t="s">
        <v>13112</v>
      </c>
      <c r="Q6462">
        <v>154</v>
      </c>
      <c r="R6462">
        <v>49</v>
      </c>
      <c r="S6462">
        <v>10</v>
      </c>
      <c r="T6462">
        <v>7546</v>
      </c>
      <c r="U6462">
        <v>12</v>
      </c>
      <c r="V6462">
        <v>814.97</v>
      </c>
      <c r="W6462">
        <v>7606.37</v>
      </c>
      <c r="X6462">
        <v>3853.72</v>
      </c>
      <c r="Y6462">
        <v>2937.68</v>
      </c>
      <c r="Z6462">
        <v>315.56</v>
      </c>
      <c r="AA6462">
        <v>2622.12</v>
      </c>
      <c r="AB6462" t="s">
        <v>44</v>
      </c>
      <c r="AC6462" t="s">
        <v>59</v>
      </c>
      <c r="AD6462">
        <v>8</v>
      </c>
    </row>
    <row r="6463" spans="1:30" x14ac:dyDescent="0.3">
      <c r="A6463" t="s">
        <v>13113</v>
      </c>
      <c r="B6463" t="s">
        <v>2324</v>
      </c>
      <c r="C6463">
        <v>2025</v>
      </c>
      <c r="D6463" t="s">
        <v>48</v>
      </c>
      <c r="E6463" t="s">
        <v>49</v>
      </c>
      <c r="F6463" t="s">
        <v>34</v>
      </c>
      <c r="G6463" t="s">
        <v>34</v>
      </c>
      <c r="H6463" t="s">
        <v>35</v>
      </c>
      <c r="I6463" t="s">
        <v>36</v>
      </c>
      <c r="J6463" t="s">
        <v>289</v>
      </c>
      <c r="K6463" t="s">
        <v>226</v>
      </c>
      <c r="L6463" t="s">
        <v>54</v>
      </c>
      <c r="M6463" t="s">
        <v>40</v>
      </c>
      <c r="N6463" t="s">
        <v>41</v>
      </c>
      <c r="O6463" t="s">
        <v>42</v>
      </c>
      <c r="P6463" t="s">
        <v>13114</v>
      </c>
      <c r="Q6463">
        <v>191</v>
      </c>
      <c r="R6463">
        <v>66</v>
      </c>
      <c r="S6463">
        <v>10</v>
      </c>
      <c r="T6463">
        <v>12606</v>
      </c>
      <c r="U6463">
        <v>5</v>
      </c>
      <c r="V6463">
        <v>567.27</v>
      </c>
      <c r="W6463">
        <v>11912.67</v>
      </c>
      <c r="X6463">
        <v>6468.69</v>
      </c>
      <c r="Y6463">
        <v>4876.71</v>
      </c>
      <c r="Z6463">
        <v>967.57</v>
      </c>
      <c r="AA6463">
        <v>3909.14</v>
      </c>
      <c r="AB6463" t="s">
        <v>158</v>
      </c>
      <c r="AC6463" t="s">
        <v>71</v>
      </c>
      <c r="AD6463">
        <v>6</v>
      </c>
    </row>
    <row r="6464" spans="1:30" x14ac:dyDescent="0.3">
      <c r="A6464" t="s">
        <v>13115</v>
      </c>
      <c r="B6464" t="s">
        <v>973</v>
      </c>
      <c r="C6464">
        <v>2023</v>
      </c>
      <c r="D6464" t="s">
        <v>85</v>
      </c>
      <c r="E6464" t="s">
        <v>93</v>
      </c>
      <c r="F6464" t="s">
        <v>34</v>
      </c>
      <c r="G6464" t="s">
        <v>34</v>
      </c>
      <c r="H6464" t="s">
        <v>104</v>
      </c>
      <c r="I6464" t="s">
        <v>105</v>
      </c>
      <c r="J6464" t="s">
        <v>359</v>
      </c>
      <c r="K6464" t="s">
        <v>126</v>
      </c>
      <c r="L6464" t="s">
        <v>54</v>
      </c>
      <c r="M6464" t="s">
        <v>147</v>
      </c>
      <c r="N6464" t="s">
        <v>337</v>
      </c>
      <c r="O6464" t="s">
        <v>338</v>
      </c>
      <c r="P6464" t="s">
        <v>13116</v>
      </c>
      <c r="Q6464">
        <v>192</v>
      </c>
      <c r="R6464">
        <v>344</v>
      </c>
      <c r="S6464">
        <v>0</v>
      </c>
      <c r="T6464">
        <v>66048</v>
      </c>
      <c r="U6464">
        <v>18</v>
      </c>
      <c r="V6464">
        <v>11888.64</v>
      </c>
      <c r="W6464">
        <v>77936.639999999999</v>
      </c>
      <c r="X6464">
        <v>41106.53</v>
      </c>
      <c r="Y6464">
        <v>24941.47</v>
      </c>
      <c r="Z6464">
        <v>6244.81</v>
      </c>
      <c r="AA6464">
        <v>18696.66</v>
      </c>
      <c r="AB6464" t="s">
        <v>70</v>
      </c>
      <c r="AC6464" t="s">
        <v>59</v>
      </c>
      <c r="AD6464">
        <v>3</v>
      </c>
    </row>
    <row r="6465" spans="1:30" x14ac:dyDescent="0.3">
      <c r="A6465" t="s">
        <v>13117</v>
      </c>
      <c r="B6465" t="s">
        <v>1910</v>
      </c>
      <c r="C6465">
        <v>2024</v>
      </c>
      <c r="D6465" t="s">
        <v>74</v>
      </c>
      <c r="E6465" t="s">
        <v>75</v>
      </c>
      <c r="F6465" t="s">
        <v>87</v>
      </c>
      <c r="G6465" t="s">
        <v>87</v>
      </c>
      <c r="H6465" t="s">
        <v>104</v>
      </c>
      <c r="I6465" t="s">
        <v>105</v>
      </c>
      <c r="J6465" t="s">
        <v>140</v>
      </c>
      <c r="K6465" t="s">
        <v>276</v>
      </c>
      <c r="L6465" t="s">
        <v>54</v>
      </c>
      <c r="M6465" t="s">
        <v>154</v>
      </c>
      <c r="N6465" t="s">
        <v>244</v>
      </c>
      <c r="O6465" t="s">
        <v>245</v>
      </c>
      <c r="P6465" t="s">
        <v>13118</v>
      </c>
      <c r="Q6465">
        <v>77</v>
      </c>
      <c r="R6465">
        <v>145</v>
      </c>
      <c r="S6465">
        <v>5</v>
      </c>
      <c r="T6465">
        <v>11165</v>
      </c>
      <c r="U6465">
        <v>18</v>
      </c>
      <c r="V6465">
        <v>1909.21</v>
      </c>
      <c r="W6465">
        <v>12515.96</v>
      </c>
      <c r="X6465">
        <v>6213.72</v>
      </c>
      <c r="Y6465">
        <v>4393.03</v>
      </c>
      <c r="Z6465">
        <v>979.68</v>
      </c>
      <c r="AA6465">
        <v>3413.35</v>
      </c>
      <c r="AB6465" t="s">
        <v>142</v>
      </c>
      <c r="AC6465" t="s">
        <v>45</v>
      </c>
      <c r="AD6465">
        <v>7</v>
      </c>
    </row>
    <row r="6466" spans="1:30" x14ac:dyDescent="0.3">
      <c r="A6466" t="s">
        <v>13119</v>
      </c>
      <c r="B6466" t="s">
        <v>4806</v>
      </c>
      <c r="C6466">
        <v>2021</v>
      </c>
      <c r="D6466" t="s">
        <v>32</v>
      </c>
      <c r="E6466" t="s">
        <v>33</v>
      </c>
      <c r="F6466" t="s">
        <v>34</v>
      </c>
      <c r="G6466" t="s">
        <v>34</v>
      </c>
      <c r="H6466" t="s">
        <v>50</v>
      </c>
      <c r="I6466" t="s">
        <v>51</v>
      </c>
      <c r="J6466" t="s">
        <v>225</v>
      </c>
      <c r="K6466" t="s">
        <v>328</v>
      </c>
      <c r="L6466" t="s">
        <v>39</v>
      </c>
      <c r="M6466" t="s">
        <v>147</v>
      </c>
      <c r="N6466" t="s">
        <v>337</v>
      </c>
      <c r="O6466" t="s">
        <v>338</v>
      </c>
      <c r="P6466" t="s">
        <v>9121</v>
      </c>
      <c r="Q6466">
        <v>80</v>
      </c>
      <c r="R6466">
        <v>427</v>
      </c>
      <c r="S6466">
        <v>10</v>
      </c>
      <c r="T6466">
        <v>34160</v>
      </c>
      <c r="U6466">
        <v>18</v>
      </c>
      <c r="V6466">
        <v>5533.92</v>
      </c>
      <c r="W6466">
        <v>36277.919999999998</v>
      </c>
      <c r="X6466">
        <v>18704.240000000002</v>
      </c>
      <c r="Y6466">
        <v>12039.76</v>
      </c>
      <c r="Z6466">
        <v>1738.57</v>
      </c>
      <c r="AA6466">
        <v>10301.19</v>
      </c>
      <c r="AB6466" t="s">
        <v>158</v>
      </c>
      <c r="AC6466" t="s">
        <v>71</v>
      </c>
      <c r="AD6466">
        <v>5</v>
      </c>
    </row>
    <row r="6467" spans="1:30" x14ac:dyDescent="0.3">
      <c r="A6467" t="s">
        <v>13120</v>
      </c>
      <c r="B6467" t="s">
        <v>4962</v>
      </c>
      <c r="C6467">
        <v>2021</v>
      </c>
      <c r="D6467" t="s">
        <v>48</v>
      </c>
      <c r="E6467" t="s">
        <v>103</v>
      </c>
      <c r="F6467" t="s">
        <v>34</v>
      </c>
      <c r="G6467" t="s">
        <v>34</v>
      </c>
      <c r="H6467" t="s">
        <v>114</v>
      </c>
      <c r="I6467" t="s">
        <v>115</v>
      </c>
      <c r="J6467" t="s">
        <v>225</v>
      </c>
      <c r="K6467" t="s">
        <v>300</v>
      </c>
      <c r="L6467" t="s">
        <v>54</v>
      </c>
      <c r="M6467" t="s">
        <v>118</v>
      </c>
      <c r="N6467" t="s">
        <v>415</v>
      </c>
      <c r="O6467" t="s">
        <v>416</v>
      </c>
      <c r="P6467" t="s">
        <v>1059</v>
      </c>
      <c r="Q6467">
        <v>86</v>
      </c>
      <c r="R6467">
        <v>218</v>
      </c>
      <c r="S6467">
        <v>0</v>
      </c>
      <c r="T6467">
        <v>18748</v>
      </c>
      <c r="U6467">
        <v>5</v>
      </c>
      <c r="V6467">
        <v>937.4</v>
      </c>
      <c r="W6467">
        <v>19685.400000000001</v>
      </c>
      <c r="X6467">
        <v>14650.03</v>
      </c>
      <c r="Y6467">
        <v>4097.97</v>
      </c>
      <c r="Z6467">
        <v>635.04</v>
      </c>
      <c r="AA6467">
        <v>3462.93</v>
      </c>
      <c r="AB6467" t="s">
        <v>158</v>
      </c>
      <c r="AC6467" t="s">
        <v>71</v>
      </c>
      <c r="AD6467">
        <v>4</v>
      </c>
    </row>
    <row r="6468" spans="1:30" x14ac:dyDescent="0.3">
      <c r="A6468" t="s">
        <v>13121</v>
      </c>
      <c r="B6468" t="s">
        <v>824</v>
      </c>
      <c r="C6468">
        <v>2023</v>
      </c>
      <c r="D6468" t="s">
        <v>85</v>
      </c>
      <c r="E6468" t="s">
        <v>153</v>
      </c>
      <c r="F6468" t="s">
        <v>183</v>
      </c>
      <c r="G6468" t="s">
        <v>183</v>
      </c>
      <c r="H6468" t="s">
        <v>94</v>
      </c>
      <c r="I6468" t="s">
        <v>95</v>
      </c>
      <c r="J6468" t="s">
        <v>400</v>
      </c>
      <c r="K6468" t="s">
        <v>508</v>
      </c>
      <c r="L6468" t="s">
        <v>39</v>
      </c>
      <c r="M6468" t="s">
        <v>127</v>
      </c>
      <c r="N6468" t="s">
        <v>251</v>
      </c>
      <c r="O6468" t="s">
        <v>252</v>
      </c>
      <c r="P6468" t="s">
        <v>6259</v>
      </c>
      <c r="Q6468">
        <v>148</v>
      </c>
      <c r="R6468">
        <v>107</v>
      </c>
      <c r="S6468">
        <v>10</v>
      </c>
      <c r="T6468">
        <v>15836</v>
      </c>
      <c r="U6468">
        <v>12</v>
      </c>
      <c r="V6468">
        <v>1710.29</v>
      </c>
      <c r="W6468">
        <v>15962.69</v>
      </c>
      <c r="X6468">
        <v>11317.3</v>
      </c>
      <c r="Y6468">
        <v>2935.1</v>
      </c>
      <c r="Z6468">
        <v>615.58000000000004</v>
      </c>
      <c r="AA6468">
        <v>2319.52</v>
      </c>
      <c r="AB6468" t="s">
        <v>158</v>
      </c>
      <c r="AC6468" t="s">
        <v>71</v>
      </c>
      <c r="AD6468">
        <v>9</v>
      </c>
    </row>
    <row r="6469" spans="1:30" x14ac:dyDescent="0.3">
      <c r="A6469" t="s">
        <v>13122</v>
      </c>
      <c r="B6469" t="s">
        <v>3267</v>
      </c>
      <c r="C6469">
        <v>2024</v>
      </c>
      <c r="D6469" t="s">
        <v>32</v>
      </c>
      <c r="E6469" t="s">
        <v>33</v>
      </c>
      <c r="F6469" t="s">
        <v>76</v>
      </c>
      <c r="G6469" t="s">
        <v>76</v>
      </c>
      <c r="H6469" t="s">
        <v>94</v>
      </c>
      <c r="I6469" t="s">
        <v>95</v>
      </c>
      <c r="J6469" t="s">
        <v>264</v>
      </c>
      <c r="K6469" t="s">
        <v>711</v>
      </c>
      <c r="L6469" t="s">
        <v>54</v>
      </c>
      <c r="M6469" t="s">
        <v>55</v>
      </c>
      <c r="N6469" t="s">
        <v>170</v>
      </c>
      <c r="O6469" t="s">
        <v>171</v>
      </c>
      <c r="P6469" t="s">
        <v>13123</v>
      </c>
      <c r="Q6469">
        <v>15</v>
      </c>
      <c r="R6469">
        <v>254</v>
      </c>
      <c r="S6469">
        <v>5</v>
      </c>
      <c r="T6469">
        <v>3810</v>
      </c>
      <c r="U6469">
        <v>5</v>
      </c>
      <c r="V6469">
        <v>180.97</v>
      </c>
      <c r="W6469">
        <v>3800.47</v>
      </c>
      <c r="X6469">
        <v>2382.6</v>
      </c>
      <c r="Y6469">
        <v>1236.9000000000001</v>
      </c>
      <c r="Z6469">
        <v>287.19</v>
      </c>
      <c r="AA6469">
        <v>949.71</v>
      </c>
      <c r="AB6469" t="s">
        <v>158</v>
      </c>
      <c r="AC6469" t="s">
        <v>71</v>
      </c>
      <c r="AD6469">
        <v>9</v>
      </c>
    </row>
    <row r="6470" spans="1:30" x14ac:dyDescent="0.3">
      <c r="A6470" t="s">
        <v>13124</v>
      </c>
      <c r="B6470" t="s">
        <v>1323</v>
      </c>
      <c r="C6470">
        <v>2021</v>
      </c>
      <c r="D6470" t="s">
        <v>85</v>
      </c>
      <c r="E6470" t="s">
        <v>86</v>
      </c>
      <c r="F6470" t="s">
        <v>183</v>
      </c>
      <c r="G6470" t="s">
        <v>183</v>
      </c>
      <c r="H6470" t="s">
        <v>50</v>
      </c>
      <c r="I6470" t="s">
        <v>51</v>
      </c>
      <c r="J6470" t="s">
        <v>184</v>
      </c>
      <c r="K6470" t="s">
        <v>238</v>
      </c>
      <c r="L6470" t="s">
        <v>39</v>
      </c>
      <c r="M6470" t="s">
        <v>147</v>
      </c>
      <c r="N6470" t="s">
        <v>280</v>
      </c>
      <c r="O6470" t="s">
        <v>281</v>
      </c>
      <c r="P6470" t="s">
        <v>13125</v>
      </c>
      <c r="Q6470">
        <v>135</v>
      </c>
      <c r="R6470">
        <v>451</v>
      </c>
      <c r="S6470">
        <v>0</v>
      </c>
      <c r="T6470">
        <v>60885</v>
      </c>
      <c r="U6470">
        <v>5</v>
      </c>
      <c r="V6470">
        <v>3044.25</v>
      </c>
      <c r="W6470">
        <v>63929.25</v>
      </c>
      <c r="X6470">
        <v>37502.720000000001</v>
      </c>
      <c r="Y6470">
        <v>23382.28</v>
      </c>
      <c r="Z6470">
        <v>2343.2600000000002</v>
      </c>
      <c r="AA6470">
        <v>21039.02</v>
      </c>
      <c r="AB6470" t="s">
        <v>142</v>
      </c>
      <c r="AC6470" t="s">
        <v>71</v>
      </c>
      <c r="AD6470">
        <v>10</v>
      </c>
    </row>
    <row r="6471" spans="1:30" x14ac:dyDescent="0.3">
      <c r="A6471" t="s">
        <v>13126</v>
      </c>
      <c r="B6471" t="s">
        <v>5851</v>
      </c>
      <c r="C6471">
        <v>2021</v>
      </c>
      <c r="D6471" t="s">
        <v>74</v>
      </c>
      <c r="E6471" t="s">
        <v>75</v>
      </c>
      <c r="F6471" t="s">
        <v>183</v>
      </c>
      <c r="G6471" t="s">
        <v>183</v>
      </c>
      <c r="H6471" t="s">
        <v>35</v>
      </c>
      <c r="I6471" t="s">
        <v>36</v>
      </c>
      <c r="J6471" t="s">
        <v>259</v>
      </c>
      <c r="K6471" t="s">
        <v>96</v>
      </c>
      <c r="L6471" t="s">
        <v>54</v>
      </c>
      <c r="M6471" t="s">
        <v>108</v>
      </c>
      <c r="N6471" t="s">
        <v>109</v>
      </c>
      <c r="O6471" t="s">
        <v>110</v>
      </c>
      <c r="P6471" t="s">
        <v>13127</v>
      </c>
      <c r="Q6471">
        <v>197</v>
      </c>
      <c r="R6471">
        <v>385</v>
      </c>
      <c r="S6471">
        <v>20</v>
      </c>
      <c r="T6471">
        <v>75845</v>
      </c>
      <c r="U6471">
        <v>5</v>
      </c>
      <c r="V6471">
        <v>3033.8</v>
      </c>
      <c r="W6471">
        <v>63709.8</v>
      </c>
      <c r="X6471">
        <v>36087.370000000003</v>
      </c>
      <c r="Y6471">
        <v>24588.63</v>
      </c>
      <c r="Z6471">
        <v>6674.01</v>
      </c>
      <c r="AA6471">
        <v>17914.62</v>
      </c>
      <c r="AB6471" t="s">
        <v>44</v>
      </c>
      <c r="AC6471" t="s">
        <v>71</v>
      </c>
      <c r="AD6471">
        <v>7</v>
      </c>
    </row>
    <row r="6472" spans="1:30" x14ac:dyDescent="0.3">
      <c r="A6472" t="s">
        <v>13128</v>
      </c>
      <c r="B6472" t="s">
        <v>9712</v>
      </c>
      <c r="C6472">
        <v>2024</v>
      </c>
      <c r="D6472" t="s">
        <v>74</v>
      </c>
      <c r="E6472" t="s">
        <v>75</v>
      </c>
      <c r="F6472" t="s">
        <v>76</v>
      </c>
      <c r="G6472" t="s">
        <v>76</v>
      </c>
      <c r="H6472" t="s">
        <v>35</v>
      </c>
      <c r="I6472" t="s">
        <v>36</v>
      </c>
      <c r="J6472" t="s">
        <v>470</v>
      </c>
      <c r="K6472" t="s">
        <v>213</v>
      </c>
      <c r="L6472" t="s">
        <v>54</v>
      </c>
      <c r="M6472" t="s">
        <v>79</v>
      </c>
      <c r="N6472" t="s">
        <v>395</v>
      </c>
      <c r="O6472" t="s">
        <v>396</v>
      </c>
      <c r="P6472" t="s">
        <v>11378</v>
      </c>
      <c r="Q6472">
        <v>117</v>
      </c>
      <c r="R6472">
        <v>65</v>
      </c>
      <c r="S6472">
        <v>0</v>
      </c>
      <c r="T6472">
        <v>7605</v>
      </c>
      <c r="U6472">
        <v>18</v>
      </c>
      <c r="V6472">
        <v>1368.9</v>
      </c>
      <c r="W6472">
        <v>8973.9</v>
      </c>
      <c r="X6472">
        <v>5997.39</v>
      </c>
      <c r="Y6472">
        <v>1607.61</v>
      </c>
      <c r="Z6472">
        <v>372.2</v>
      </c>
      <c r="AA6472">
        <v>1235.4100000000001</v>
      </c>
      <c r="AB6472" t="s">
        <v>70</v>
      </c>
      <c r="AC6472" t="s">
        <v>45</v>
      </c>
      <c r="AD6472">
        <v>10</v>
      </c>
    </row>
    <row r="6473" spans="1:30" x14ac:dyDescent="0.3">
      <c r="A6473" t="s">
        <v>13129</v>
      </c>
      <c r="B6473" t="s">
        <v>11623</v>
      </c>
      <c r="C6473">
        <v>2025</v>
      </c>
      <c r="D6473" t="s">
        <v>74</v>
      </c>
      <c r="E6473" t="s">
        <v>201</v>
      </c>
      <c r="F6473" t="s">
        <v>183</v>
      </c>
      <c r="G6473" t="s">
        <v>183</v>
      </c>
      <c r="H6473" t="s">
        <v>104</v>
      </c>
      <c r="I6473" t="s">
        <v>105</v>
      </c>
      <c r="J6473" t="s">
        <v>351</v>
      </c>
      <c r="K6473" t="s">
        <v>146</v>
      </c>
      <c r="L6473" t="s">
        <v>39</v>
      </c>
      <c r="M6473" t="s">
        <v>162</v>
      </c>
      <c r="N6473" t="s">
        <v>208</v>
      </c>
      <c r="O6473" t="s">
        <v>209</v>
      </c>
      <c r="P6473" t="s">
        <v>13130</v>
      </c>
      <c r="Q6473">
        <v>97</v>
      </c>
      <c r="R6473">
        <v>43</v>
      </c>
      <c r="S6473">
        <v>10</v>
      </c>
      <c r="T6473">
        <v>4171</v>
      </c>
      <c r="U6473">
        <v>12</v>
      </c>
      <c r="V6473">
        <v>450.47</v>
      </c>
      <c r="W6473">
        <v>4204.37</v>
      </c>
      <c r="X6473">
        <v>2224.9</v>
      </c>
      <c r="Y6473">
        <v>1529</v>
      </c>
      <c r="Z6473">
        <v>441.97</v>
      </c>
      <c r="AA6473">
        <v>1087.03</v>
      </c>
      <c r="AB6473" t="s">
        <v>70</v>
      </c>
      <c r="AC6473" t="s">
        <v>71</v>
      </c>
      <c r="AD6473">
        <v>3</v>
      </c>
    </row>
    <row r="6474" spans="1:30" x14ac:dyDescent="0.3">
      <c r="A6474" t="s">
        <v>13131</v>
      </c>
      <c r="B6474" t="s">
        <v>835</v>
      </c>
      <c r="C6474">
        <v>2022</v>
      </c>
      <c r="D6474" t="s">
        <v>74</v>
      </c>
      <c r="E6474" t="s">
        <v>139</v>
      </c>
      <c r="F6474" t="s">
        <v>183</v>
      </c>
      <c r="G6474" t="s">
        <v>183</v>
      </c>
      <c r="H6474" t="s">
        <v>94</v>
      </c>
      <c r="I6474" t="s">
        <v>95</v>
      </c>
      <c r="J6474" t="s">
        <v>37</v>
      </c>
      <c r="K6474" t="s">
        <v>530</v>
      </c>
      <c r="L6474" t="s">
        <v>54</v>
      </c>
      <c r="M6474" t="s">
        <v>154</v>
      </c>
      <c r="N6474" t="s">
        <v>155</v>
      </c>
      <c r="O6474" t="s">
        <v>156</v>
      </c>
      <c r="P6474" t="s">
        <v>13132</v>
      </c>
      <c r="Q6474">
        <v>108</v>
      </c>
      <c r="R6474">
        <v>35</v>
      </c>
      <c r="S6474">
        <v>5</v>
      </c>
      <c r="T6474">
        <v>3780</v>
      </c>
      <c r="U6474">
        <v>18</v>
      </c>
      <c r="V6474">
        <v>646.38</v>
      </c>
      <c r="W6474">
        <v>4237.38</v>
      </c>
      <c r="X6474">
        <v>2009.16</v>
      </c>
      <c r="Y6474">
        <v>1581.84</v>
      </c>
      <c r="Z6474">
        <v>268.77999999999997</v>
      </c>
      <c r="AA6474">
        <v>1313.06</v>
      </c>
      <c r="AB6474" t="s">
        <v>142</v>
      </c>
      <c r="AC6474" t="s">
        <v>59</v>
      </c>
      <c r="AD6474">
        <v>9</v>
      </c>
    </row>
    <row r="6475" spans="1:30" x14ac:dyDescent="0.3">
      <c r="A6475" t="s">
        <v>13133</v>
      </c>
      <c r="B6475" t="s">
        <v>4962</v>
      </c>
      <c r="C6475">
        <v>2021</v>
      </c>
      <c r="D6475" t="s">
        <v>48</v>
      </c>
      <c r="E6475" t="s">
        <v>103</v>
      </c>
      <c r="F6475" t="s">
        <v>34</v>
      </c>
      <c r="G6475" t="s">
        <v>34</v>
      </c>
      <c r="H6475" t="s">
        <v>50</v>
      </c>
      <c r="I6475" t="s">
        <v>51</v>
      </c>
      <c r="J6475" t="s">
        <v>125</v>
      </c>
      <c r="K6475" t="s">
        <v>530</v>
      </c>
      <c r="L6475" t="s">
        <v>54</v>
      </c>
      <c r="M6475" t="s">
        <v>40</v>
      </c>
      <c r="N6475" t="s">
        <v>41</v>
      </c>
      <c r="O6475" t="s">
        <v>42</v>
      </c>
      <c r="P6475" t="s">
        <v>13134</v>
      </c>
      <c r="Q6475">
        <v>90</v>
      </c>
      <c r="R6475">
        <v>474</v>
      </c>
      <c r="S6475">
        <v>20</v>
      </c>
      <c r="T6475">
        <v>42660</v>
      </c>
      <c r="U6475">
        <v>12</v>
      </c>
      <c r="V6475">
        <v>4095.36</v>
      </c>
      <c r="W6475">
        <v>38223.360000000001</v>
      </c>
      <c r="X6475">
        <v>26383.84</v>
      </c>
      <c r="Y6475">
        <v>7744.16</v>
      </c>
      <c r="Z6475">
        <v>975.91</v>
      </c>
      <c r="AA6475">
        <v>6768.25</v>
      </c>
      <c r="AB6475" t="s">
        <v>142</v>
      </c>
      <c r="AC6475" t="s">
        <v>59</v>
      </c>
      <c r="AD6475">
        <v>2</v>
      </c>
    </row>
    <row r="6476" spans="1:30" x14ac:dyDescent="0.3">
      <c r="A6476" t="s">
        <v>13135</v>
      </c>
      <c r="B6476" t="s">
        <v>11202</v>
      </c>
      <c r="C6476">
        <v>2022</v>
      </c>
      <c r="D6476" t="s">
        <v>32</v>
      </c>
      <c r="E6476" t="s">
        <v>182</v>
      </c>
      <c r="F6476" t="s">
        <v>76</v>
      </c>
      <c r="G6476" t="s">
        <v>76</v>
      </c>
      <c r="H6476" t="s">
        <v>104</v>
      </c>
      <c r="I6476" t="s">
        <v>105</v>
      </c>
      <c r="J6476" t="s">
        <v>125</v>
      </c>
      <c r="K6476" t="s">
        <v>78</v>
      </c>
      <c r="L6476" t="s">
        <v>39</v>
      </c>
      <c r="M6476" t="s">
        <v>79</v>
      </c>
      <c r="N6476" t="s">
        <v>361</v>
      </c>
      <c r="O6476" t="s">
        <v>362</v>
      </c>
      <c r="P6476" t="s">
        <v>5475</v>
      </c>
      <c r="Q6476">
        <v>115</v>
      </c>
      <c r="R6476">
        <v>424</v>
      </c>
      <c r="S6476">
        <v>20</v>
      </c>
      <c r="T6476">
        <v>48760</v>
      </c>
      <c r="U6476">
        <v>5</v>
      </c>
      <c r="V6476">
        <v>1950.4</v>
      </c>
      <c r="W6476">
        <v>40958.400000000001</v>
      </c>
      <c r="X6476">
        <v>26584.400000000001</v>
      </c>
      <c r="Y6476">
        <v>12423.6</v>
      </c>
      <c r="Z6476">
        <v>3704.9</v>
      </c>
      <c r="AA6476">
        <v>8718.7000000000007</v>
      </c>
      <c r="AB6476" t="s">
        <v>70</v>
      </c>
      <c r="AC6476" t="s">
        <v>59</v>
      </c>
      <c r="AD6476">
        <v>8</v>
      </c>
    </row>
    <row r="6477" spans="1:30" x14ac:dyDescent="0.3">
      <c r="A6477" t="s">
        <v>13136</v>
      </c>
      <c r="B6477" t="s">
        <v>6163</v>
      </c>
      <c r="C6477">
        <v>2025</v>
      </c>
      <c r="D6477" t="s">
        <v>74</v>
      </c>
      <c r="E6477" t="s">
        <v>201</v>
      </c>
      <c r="F6477" t="s">
        <v>76</v>
      </c>
      <c r="G6477" t="s">
        <v>76</v>
      </c>
      <c r="H6477" t="s">
        <v>104</v>
      </c>
      <c r="I6477" t="s">
        <v>105</v>
      </c>
      <c r="J6477" t="s">
        <v>470</v>
      </c>
      <c r="K6477" t="s">
        <v>778</v>
      </c>
      <c r="L6477" t="s">
        <v>54</v>
      </c>
      <c r="M6477" t="s">
        <v>55</v>
      </c>
      <c r="N6477" t="s">
        <v>56</v>
      </c>
      <c r="O6477" t="s">
        <v>57</v>
      </c>
      <c r="P6477" t="s">
        <v>5053</v>
      </c>
      <c r="Q6477">
        <v>111</v>
      </c>
      <c r="R6477">
        <v>463</v>
      </c>
      <c r="S6477">
        <v>5</v>
      </c>
      <c r="T6477">
        <v>51393</v>
      </c>
      <c r="U6477">
        <v>18</v>
      </c>
      <c r="V6477">
        <v>8788.2000000000007</v>
      </c>
      <c r="W6477">
        <v>57611.55</v>
      </c>
      <c r="X6477">
        <v>33781.879999999997</v>
      </c>
      <c r="Y6477">
        <v>15041.47</v>
      </c>
      <c r="Z6477">
        <v>2506.35</v>
      </c>
      <c r="AA6477">
        <v>12535.12</v>
      </c>
      <c r="AB6477" t="s">
        <v>158</v>
      </c>
      <c r="AC6477" t="s">
        <v>45</v>
      </c>
      <c r="AD6477">
        <v>4</v>
      </c>
    </row>
    <row r="6478" spans="1:30" x14ac:dyDescent="0.3">
      <c r="A6478" t="s">
        <v>13137</v>
      </c>
      <c r="B6478" t="s">
        <v>3005</v>
      </c>
      <c r="C6478">
        <v>2021</v>
      </c>
      <c r="D6478" t="s">
        <v>48</v>
      </c>
      <c r="E6478" t="s">
        <v>103</v>
      </c>
      <c r="F6478" t="s">
        <v>87</v>
      </c>
      <c r="G6478" t="s">
        <v>87</v>
      </c>
      <c r="H6478" t="s">
        <v>35</v>
      </c>
      <c r="I6478" t="s">
        <v>36</v>
      </c>
      <c r="J6478" t="s">
        <v>175</v>
      </c>
      <c r="K6478" t="s">
        <v>202</v>
      </c>
      <c r="L6478" t="s">
        <v>39</v>
      </c>
      <c r="M6478" t="s">
        <v>147</v>
      </c>
      <c r="N6478" t="s">
        <v>280</v>
      </c>
      <c r="O6478" t="s">
        <v>281</v>
      </c>
      <c r="P6478" t="s">
        <v>4591</v>
      </c>
      <c r="Q6478">
        <v>29</v>
      </c>
      <c r="R6478">
        <v>400</v>
      </c>
      <c r="S6478">
        <v>10</v>
      </c>
      <c r="T6478">
        <v>11600</v>
      </c>
      <c r="U6478">
        <v>5</v>
      </c>
      <c r="V6478">
        <v>522</v>
      </c>
      <c r="W6478">
        <v>10962</v>
      </c>
      <c r="X6478">
        <v>7439.56</v>
      </c>
      <c r="Y6478">
        <v>3000.44</v>
      </c>
      <c r="Z6478">
        <v>832.93</v>
      </c>
      <c r="AA6478">
        <v>2167.5100000000002</v>
      </c>
      <c r="AB6478" t="s">
        <v>142</v>
      </c>
      <c r="AC6478" t="s">
        <v>45</v>
      </c>
      <c r="AD6478">
        <v>5</v>
      </c>
    </row>
    <row r="6479" spans="1:30" x14ac:dyDescent="0.3">
      <c r="A6479" t="s">
        <v>13138</v>
      </c>
      <c r="B6479" t="s">
        <v>13139</v>
      </c>
      <c r="C6479">
        <v>2021</v>
      </c>
      <c r="D6479" t="s">
        <v>74</v>
      </c>
      <c r="E6479" t="s">
        <v>139</v>
      </c>
      <c r="F6479" t="s">
        <v>76</v>
      </c>
      <c r="G6479" t="s">
        <v>76</v>
      </c>
      <c r="H6479" t="s">
        <v>35</v>
      </c>
      <c r="I6479" t="s">
        <v>36</v>
      </c>
      <c r="J6479" t="s">
        <v>332</v>
      </c>
      <c r="K6479" t="s">
        <v>176</v>
      </c>
      <c r="L6479" t="s">
        <v>39</v>
      </c>
      <c r="M6479" t="s">
        <v>40</v>
      </c>
      <c r="N6479" t="s">
        <v>67</v>
      </c>
      <c r="O6479" t="s">
        <v>68</v>
      </c>
      <c r="P6479" t="s">
        <v>13140</v>
      </c>
      <c r="Q6479">
        <v>180</v>
      </c>
      <c r="R6479">
        <v>272</v>
      </c>
      <c r="S6479">
        <v>15</v>
      </c>
      <c r="T6479">
        <v>48960</v>
      </c>
      <c r="U6479">
        <v>18</v>
      </c>
      <c r="V6479">
        <v>7490.88</v>
      </c>
      <c r="W6479">
        <v>49106.879999999997</v>
      </c>
      <c r="X6479">
        <v>30424.7</v>
      </c>
      <c r="Y6479">
        <v>11191.3</v>
      </c>
      <c r="Z6479">
        <v>1943.7</v>
      </c>
      <c r="AA6479">
        <v>9247.6</v>
      </c>
      <c r="AB6479" t="s">
        <v>142</v>
      </c>
      <c r="AC6479" t="s">
        <v>71</v>
      </c>
      <c r="AD6479">
        <v>7</v>
      </c>
    </row>
    <row r="6480" spans="1:30" x14ac:dyDescent="0.3">
      <c r="A6480" t="s">
        <v>13141</v>
      </c>
      <c r="B6480" t="s">
        <v>9156</v>
      </c>
      <c r="C6480">
        <v>2021</v>
      </c>
      <c r="D6480" t="s">
        <v>85</v>
      </c>
      <c r="E6480" t="s">
        <v>93</v>
      </c>
      <c r="F6480" t="s">
        <v>183</v>
      </c>
      <c r="G6480" t="s">
        <v>183</v>
      </c>
      <c r="H6480" t="s">
        <v>94</v>
      </c>
      <c r="I6480" t="s">
        <v>95</v>
      </c>
      <c r="J6480" t="s">
        <v>483</v>
      </c>
      <c r="K6480" t="s">
        <v>38</v>
      </c>
      <c r="L6480" t="s">
        <v>54</v>
      </c>
      <c r="M6480" t="s">
        <v>147</v>
      </c>
      <c r="N6480" t="s">
        <v>337</v>
      </c>
      <c r="O6480" t="s">
        <v>338</v>
      </c>
      <c r="P6480" t="s">
        <v>13142</v>
      </c>
      <c r="Q6480">
        <v>23</v>
      </c>
      <c r="R6480">
        <v>435</v>
      </c>
      <c r="S6480">
        <v>0</v>
      </c>
      <c r="T6480">
        <v>10005</v>
      </c>
      <c r="U6480">
        <v>5</v>
      </c>
      <c r="V6480">
        <v>500.25</v>
      </c>
      <c r="W6480">
        <v>10505.25</v>
      </c>
      <c r="X6480">
        <v>7446.25</v>
      </c>
      <c r="Y6480">
        <v>2558.75</v>
      </c>
      <c r="Z6480">
        <v>648.32000000000005</v>
      </c>
      <c r="AA6480">
        <v>1910.43</v>
      </c>
      <c r="AB6480" t="s">
        <v>44</v>
      </c>
      <c r="AC6480" t="s">
        <v>59</v>
      </c>
      <c r="AD6480">
        <v>4</v>
      </c>
    </row>
    <row r="6481" spans="1:30" x14ac:dyDescent="0.3">
      <c r="A6481" t="s">
        <v>13143</v>
      </c>
      <c r="B6481" t="s">
        <v>10580</v>
      </c>
      <c r="C6481">
        <v>2022</v>
      </c>
      <c r="D6481" t="s">
        <v>32</v>
      </c>
      <c r="E6481" t="s">
        <v>33</v>
      </c>
      <c r="F6481" t="s">
        <v>76</v>
      </c>
      <c r="G6481" t="s">
        <v>76</v>
      </c>
      <c r="H6481" t="s">
        <v>63</v>
      </c>
      <c r="I6481" t="s">
        <v>64</v>
      </c>
      <c r="J6481" t="s">
        <v>191</v>
      </c>
      <c r="K6481" t="s">
        <v>605</v>
      </c>
      <c r="L6481" t="s">
        <v>39</v>
      </c>
      <c r="M6481" t="s">
        <v>40</v>
      </c>
      <c r="N6481" t="s">
        <v>214</v>
      </c>
      <c r="O6481" t="s">
        <v>215</v>
      </c>
      <c r="P6481" t="s">
        <v>13144</v>
      </c>
      <c r="Q6481">
        <v>91</v>
      </c>
      <c r="R6481">
        <v>181</v>
      </c>
      <c r="S6481">
        <v>0</v>
      </c>
      <c r="T6481">
        <v>16471</v>
      </c>
      <c r="U6481">
        <v>18</v>
      </c>
      <c r="V6481">
        <v>2964.78</v>
      </c>
      <c r="W6481">
        <v>19435.78</v>
      </c>
      <c r="X6481">
        <v>9270.02</v>
      </c>
      <c r="Y6481">
        <v>7200.98</v>
      </c>
      <c r="Z6481">
        <v>1829.52</v>
      </c>
      <c r="AA6481">
        <v>5371.46</v>
      </c>
      <c r="AB6481" t="s">
        <v>70</v>
      </c>
      <c r="AC6481" t="s">
        <v>59</v>
      </c>
      <c r="AD6481">
        <v>2</v>
      </c>
    </row>
    <row r="6482" spans="1:30" x14ac:dyDescent="0.3">
      <c r="A6482" t="s">
        <v>13145</v>
      </c>
      <c r="B6482" t="s">
        <v>7369</v>
      </c>
      <c r="C6482">
        <v>2021</v>
      </c>
      <c r="D6482" t="s">
        <v>85</v>
      </c>
      <c r="E6482" t="s">
        <v>153</v>
      </c>
      <c r="F6482" t="s">
        <v>34</v>
      </c>
      <c r="G6482" t="s">
        <v>34</v>
      </c>
      <c r="H6482" t="s">
        <v>63</v>
      </c>
      <c r="I6482" t="s">
        <v>64</v>
      </c>
      <c r="J6482" t="s">
        <v>351</v>
      </c>
      <c r="K6482" t="s">
        <v>715</v>
      </c>
      <c r="L6482" t="s">
        <v>39</v>
      </c>
      <c r="M6482" t="s">
        <v>97</v>
      </c>
      <c r="N6482" t="s">
        <v>98</v>
      </c>
      <c r="O6482" t="s">
        <v>99</v>
      </c>
      <c r="P6482" t="s">
        <v>6309</v>
      </c>
      <c r="Q6482">
        <v>24</v>
      </c>
      <c r="R6482">
        <v>115</v>
      </c>
      <c r="S6482">
        <v>5</v>
      </c>
      <c r="T6482">
        <v>2760</v>
      </c>
      <c r="U6482">
        <v>18</v>
      </c>
      <c r="V6482">
        <v>471.96</v>
      </c>
      <c r="W6482">
        <v>3093.96</v>
      </c>
      <c r="X6482">
        <v>1518.78</v>
      </c>
      <c r="Y6482">
        <v>1103.22</v>
      </c>
      <c r="Z6482">
        <v>289.08</v>
      </c>
      <c r="AA6482">
        <v>814.14</v>
      </c>
      <c r="AB6482" t="s">
        <v>44</v>
      </c>
      <c r="AC6482" t="s">
        <v>45</v>
      </c>
      <c r="AD6482">
        <v>6</v>
      </c>
    </row>
    <row r="6483" spans="1:30" x14ac:dyDescent="0.3">
      <c r="A6483" t="s">
        <v>13146</v>
      </c>
      <c r="B6483" t="s">
        <v>6415</v>
      </c>
      <c r="C6483">
        <v>2025</v>
      </c>
      <c r="D6483" t="s">
        <v>74</v>
      </c>
      <c r="E6483" t="s">
        <v>201</v>
      </c>
      <c r="F6483" t="s">
        <v>34</v>
      </c>
      <c r="G6483" t="s">
        <v>34</v>
      </c>
      <c r="H6483" t="s">
        <v>63</v>
      </c>
      <c r="I6483" t="s">
        <v>64</v>
      </c>
      <c r="J6483" t="s">
        <v>196</v>
      </c>
      <c r="K6483" t="s">
        <v>702</v>
      </c>
      <c r="L6483" t="s">
        <v>54</v>
      </c>
      <c r="M6483" t="s">
        <v>79</v>
      </c>
      <c r="N6483" t="s">
        <v>395</v>
      </c>
      <c r="O6483" t="s">
        <v>396</v>
      </c>
      <c r="P6483" t="s">
        <v>13147</v>
      </c>
      <c r="Q6483">
        <v>87</v>
      </c>
      <c r="R6483">
        <v>321</v>
      </c>
      <c r="S6483">
        <v>5</v>
      </c>
      <c r="T6483">
        <v>27927</v>
      </c>
      <c r="U6483">
        <v>12</v>
      </c>
      <c r="V6483">
        <v>3183.68</v>
      </c>
      <c r="W6483">
        <v>29714.33</v>
      </c>
      <c r="X6483">
        <v>17208.38</v>
      </c>
      <c r="Y6483">
        <v>9322.27</v>
      </c>
      <c r="Z6483">
        <v>2110.02</v>
      </c>
      <c r="AA6483">
        <v>7212.25</v>
      </c>
      <c r="AB6483" t="s">
        <v>158</v>
      </c>
      <c r="AC6483" t="s">
        <v>71</v>
      </c>
      <c r="AD6483">
        <v>4</v>
      </c>
    </row>
    <row r="6484" spans="1:30" x14ac:dyDescent="0.3">
      <c r="A6484" t="s">
        <v>13148</v>
      </c>
      <c r="B6484" t="s">
        <v>288</v>
      </c>
      <c r="C6484">
        <v>2023</v>
      </c>
      <c r="D6484" t="s">
        <v>74</v>
      </c>
      <c r="E6484" t="s">
        <v>139</v>
      </c>
      <c r="F6484" t="s">
        <v>34</v>
      </c>
      <c r="G6484" t="s">
        <v>34</v>
      </c>
      <c r="H6484" t="s">
        <v>94</v>
      </c>
      <c r="I6484" t="s">
        <v>95</v>
      </c>
      <c r="J6484" t="s">
        <v>175</v>
      </c>
      <c r="K6484" t="s">
        <v>474</v>
      </c>
      <c r="L6484" t="s">
        <v>39</v>
      </c>
      <c r="M6484" t="s">
        <v>127</v>
      </c>
      <c r="N6484" t="s">
        <v>251</v>
      </c>
      <c r="O6484" t="s">
        <v>252</v>
      </c>
      <c r="P6484" t="s">
        <v>8543</v>
      </c>
      <c r="Q6484">
        <v>115</v>
      </c>
      <c r="R6484">
        <v>52</v>
      </c>
      <c r="S6484">
        <v>20</v>
      </c>
      <c r="T6484">
        <v>5980</v>
      </c>
      <c r="U6484">
        <v>18</v>
      </c>
      <c r="V6484">
        <v>861.12</v>
      </c>
      <c r="W6484">
        <v>5645.12</v>
      </c>
      <c r="X6484">
        <v>3316.98</v>
      </c>
      <c r="Y6484">
        <v>1467.02</v>
      </c>
      <c r="Z6484">
        <v>297.33999999999997</v>
      </c>
      <c r="AA6484">
        <v>1169.68</v>
      </c>
      <c r="AB6484" t="s">
        <v>70</v>
      </c>
      <c r="AC6484" t="s">
        <v>59</v>
      </c>
      <c r="AD6484">
        <v>5</v>
      </c>
    </row>
    <row r="6485" spans="1:30" x14ac:dyDescent="0.3">
      <c r="A6485" t="s">
        <v>13149</v>
      </c>
      <c r="B6485" t="s">
        <v>1772</v>
      </c>
      <c r="C6485">
        <v>2025</v>
      </c>
      <c r="D6485" t="s">
        <v>32</v>
      </c>
      <c r="E6485" t="s">
        <v>182</v>
      </c>
      <c r="F6485" t="s">
        <v>76</v>
      </c>
      <c r="G6485" t="s">
        <v>76</v>
      </c>
      <c r="H6485" t="s">
        <v>94</v>
      </c>
      <c r="I6485" t="s">
        <v>95</v>
      </c>
      <c r="J6485" t="s">
        <v>242</v>
      </c>
      <c r="K6485" t="s">
        <v>300</v>
      </c>
      <c r="L6485" t="s">
        <v>54</v>
      </c>
      <c r="M6485" t="s">
        <v>147</v>
      </c>
      <c r="N6485" t="s">
        <v>148</v>
      </c>
      <c r="O6485" t="s">
        <v>149</v>
      </c>
      <c r="P6485" t="s">
        <v>13150</v>
      </c>
      <c r="Q6485">
        <v>85</v>
      </c>
      <c r="R6485">
        <v>500</v>
      </c>
      <c r="S6485">
        <v>15</v>
      </c>
      <c r="T6485">
        <v>42500</v>
      </c>
      <c r="U6485">
        <v>12</v>
      </c>
      <c r="V6485">
        <v>4335</v>
      </c>
      <c r="W6485">
        <v>40460</v>
      </c>
      <c r="X6485">
        <v>23394.92</v>
      </c>
      <c r="Y6485">
        <v>12730.08</v>
      </c>
      <c r="Z6485">
        <v>2937.95</v>
      </c>
      <c r="AA6485">
        <v>9792.1299999999992</v>
      </c>
      <c r="AB6485" t="s">
        <v>142</v>
      </c>
      <c r="AC6485" t="s">
        <v>59</v>
      </c>
      <c r="AD6485">
        <v>4</v>
      </c>
    </row>
    <row r="6486" spans="1:30" x14ac:dyDescent="0.3">
      <c r="A6486" t="s">
        <v>13151</v>
      </c>
      <c r="B6486" t="s">
        <v>10406</v>
      </c>
      <c r="C6486">
        <v>2023</v>
      </c>
      <c r="D6486" t="s">
        <v>85</v>
      </c>
      <c r="E6486" t="s">
        <v>86</v>
      </c>
      <c r="F6486" t="s">
        <v>183</v>
      </c>
      <c r="G6486" t="s">
        <v>183</v>
      </c>
      <c r="H6486" t="s">
        <v>63</v>
      </c>
      <c r="I6486" t="s">
        <v>64</v>
      </c>
      <c r="J6486" t="s">
        <v>370</v>
      </c>
      <c r="K6486" t="s">
        <v>38</v>
      </c>
      <c r="L6486" t="s">
        <v>39</v>
      </c>
      <c r="M6486" t="s">
        <v>97</v>
      </c>
      <c r="N6486" t="s">
        <v>98</v>
      </c>
      <c r="O6486" t="s">
        <v>99</v>
      </c>
      <c r="P6486" t="s">
        <v>8577</v>
      </c>
      <c r="Q6486">
        <v>25</v>
      </c>
      <c r="R6486">
        <v>187</v>
      </c>
      <c r="S6486">
        <v>5</v>
      </c>
      <c r="T6486">
        <v>4675</v>
      </c>
      <c r="U6486">
        <v>12</v>
      </c>
      <c r="V6486">
        <v>532.95000000000005</v>
      </c>
      <c r="W6486">
        <v>4974.2</v>
      </c>
      <c r="X6486">
        <v>2594.5700000000002</v>
      </c>
      <c r="Y6486">
        <v>1846.68</v>
      </c>
      <c r="Z6486">
        <v>477.86</v>
      </c>
      <c r="AA6486">
        <v>1368.82</v>
      </c>
      <c r="AB6486" t="s">
        <v>158</v>
      </c>
      <c r="AC6486" t="s">
        <v>71</v>
      </c>
      <c r="AD6486">
        <v>4</v>
      </c>
    </row>
    <row r="6487" spans="1:30" x14ac:dyDescent="0.3">
      <c r="A6487" t="s">
        <v>13152</v>
      </c>
      <c r="B6487" t="s">
        <v>6221</v>
      </c>
      <c r="C6487">
        <v>2022</v>
      </c>
      <c r="D6487" t="s">
        <v>48</v>
      </c>
      <c r="E6487" t="s">
        <v>124</v>
      </c>
      <c r="F6487" t="s">
        <v>87</v>
      </c>
      <c r="G6487" t="s">
        <v>87</v>
      </c>
      <c r="H6487" t="s">
        <v>35</v>
      </c>
      <c r="I6487" t="s">
        <v>36</v>
      </c>
      <c r="J6487" t="s">
        <v>426</v>
      </c>
      <c r="K6487" t="s">
        <v>711</v>
      </c>
      <c r="L6487" t="s">
        <v>39</v>
      </c>
      <c r="M6487" t="s">
        <v>40</v>
      </c>
      <c r="N6487" t="s">
        <v>41</v>
      </c>
      <c r="O6487" t="s">
        <v>42</v>
      </c>
      <c r="P6487" t="s">
        <v>9713</v>
      </c>
      <c r="Q6487">
        <v>97</v>
      </c>
      <c r="R6487">
        <v>390</v>
      </c>
      <c r="S6487">
        <v>0</v>
      </c>
      <c r="T6487">
        <v>37830</v>
      </c>
      <c r="U6487">
        <v>5</v>
      </c>
      <c r="V6487">
        <v>1891.5</v>
      </c>
      <c r="W6487">
        <v>39721.5</v>
      </c>
      <c r="X6487">
        <v>24464.39</v>
      </c>
      <c r="Y6487">
        <v>13365.61</v>
      </c>
      <c r="Z6487">
        <v>3072.56</v>
      </c>
      <c r="AA6487">
        <v>10293.049999999999</v>
      </c>
      <c r="AB6487" t="s">
        <v>158</v>
      </c>
      <c r="AC6487" t="s">
        <v>59</v>
      </c>
      <c r="AD6487">
        <v>5</v>
      </c>
    </row>
    <row r="6488" spans="1:30" x14ac:dyDescent="0.3">
      <c r="A6488" t="s">
        <v>13153</v>
      </c>
      <c r="B6488" t="s">
        <v>2416</v>
      </c>
      <c r="C6488">
        <v>2021</v>
      </c>
      <c r="D6488" t="s">
        <v>48</v>
      </c>
      <c r="E6488" t="s">
        <v>49</v>
      </c>
      <c r="F6488" t="s">
        <v>34</v>
      </c>
      <c r="G6488" t="s">
        <v>34</v>
      </c>
      <c r="H6488" t="s">
        <v>104</v>
      </c>
      <c r="I6488" t="s">
        <v>105</v>
      </c>
      <c r="J6488" t="s">
        <v>264</v>
      </c>
      <c r="K6488" t="s">
        <v>176</v>
      </c>
      <c r="L6488" t="s">
        <v>39</v>
      </c>
      <c r="M6488" t="s">
        <v>154</v>
      </c>
      <c r="N6488" t="s">
        <v>155</v>
      </c>
      <c r="O6488" t="s">
        <v>156</v>
      </c>
      <c r="P6488" t="s">
        <v>10212</v>
      </c>
      <c r="Q6488">
        <v>25</v>
      </c>
      <c r="R6488">
        <v>312</v>
      </c>
      <c r="S6488">
        <v>15</v>
      </c>
      <c r="T6488">
        <v>7800</v>
      </c>
      <c r="U6488">
        <v>18</v>
      </c>
      <c r="V6488">
        <v>1193.4000000000001</v>
      </c>
      <c r="W6488">
        <v>7823.4</v>
      </c>
      <c r="X6488">
        <v>3981.76</v>
      </c>
      <c r="Y6488">
        <v>2648.24</v>
      </c>
      <c r="Z6488">
        <v>335.62</v>
      </c>
      <c r="AA6488">
        <v>2312.62</v>
      </c>
      <c r="AB6488" t="s">
        <v>158</v>
      </c>
      <c r="AC6488" t="s">
        <v>59</v>
      </c>
      <c r="AD6488">
        <v>4</v>
      </c>
    </row>
    <row r="6489" spans="1:30" x14ac:dyDescent="0.3">
      <c r="A6489" t="s">
        <v>13154</v>
      </c>
      <c r="B6489" t="s">
        <v>7415</v>
      </c>
      <c r="C6489">
        <v>2021</v>
      </c>
      <c r="D6489" t="s">
        <v>85</v>
      </c>
      <c r="E6489" t="s">
        <v>93</v>
      </c>
      <c r="F6489" t="s">
        <v>87</v>
      </c>
      <c r="G6489" t="s">
        <v>87</v>
      </c>
      <c r="H6489" t="s">
        <v>35</v>
      </c>
      <c r="I6489" t="s">
        <v>36</v>
      </c>
      <c r="J6489" t="s">
        <v>483</v>
      </c>
      <c r="K6489" t="s">
        <v>711</v>
      </c>
      <c r="L6489" t="s">
        <v>54</v>
      </c>
      <c r="M6489" t="s">
        <v>162</v>
      </c>
      <c r="N6489" t="s">
        <v>163</v>
      </c>
      <c r="O6489" t="s">
        <v>164</v>
      </c>
      <c r="P6489" t="s">
        <v>13155</v>
      </c>
      <c r="Q6489">
        <v>103</v>
      </c>
      <c r="R6489">
        <v>309</v>
      </c>
      <c r="S6489">
        <v>15</v>
      </c>
      <c r="T6489">
        <v>31827</v>
      </c>
      <c r="U6489">
        <v>12</v>
      </c>
      <c r="V6489">
        <v>3246.35</v>
      </c>
      <c r="W6489">
        <v>30299.3</v>
      </c>
      <c r="X6489">
        <v>16686.45</v>
      </c>
      <c r="Y6489">
        <v>10366.5</v>
      </c>
      <c r="Z6489">
        <v>1832.34</v>
      </c>
      <c r="AA6489">
        <v>8534.16</v>
      </c>
      <c r="AB6489" t="s">
        <v>70</v>
      </c>
      <c r="AC6489" t="s">
        <v>59</v>
      </c>
      <c r="AD6489">
        <v>3</v>
      </c>
    </row>
    <row r="6490" spans="1:30" x14ac:dyDescent="0.3">
      <c r="A6490" t="s">
        <v>13156</v>
      </c>
      <c r="B6490" t="s">
        <v>6938</v>
      </c>
      <c r="C6490">
        <v>2022</v>
      </c>
      <c r="D6490" t="s">
        <v>48</v>
      </c>
      <c r="E6490" t="s">
        <v>124</v>
      </c>
      <c r="F6490" t="s">
        <v>87</v>
      </c>
      <c r="G6490" t="s">
        <v>87</v>
      </c>
      <c r="H6490" t="s">
        <v>50</v>
      </c>
      <c r="I6490" t="s">
        <v>51</v>
      </c>
      <c r="J6490" t="s">
        <v>168</v>
      </c>
      <c r="K6490" t="s">
        <v>312</v>
      </c>
      <c r="L6490" t="s">
        <v>39</v>
      </c>
      <c r="M6490" t="s">
        <v>147</v>
      </c>
      <c r="N6490" t="s">
        <v>148</v>
      </c>
      <c r="O6490" t="s">
        <v>149</v>
      </c>
      <c r="P6490" t="s">
        <v>7923</v>
      </c>
      <c r="Q6490">
        <v>160</v>
      </c>
      <c r="R6490">
        <v>302</v>
      </c>
      <c r="S6490">
        <v>10</v>
      </c>
      <c r="T6490">
        <v>48320</v>
      </c>
      <c r="U6490">
        <v>18</v>
      </c>
      <c r="V6490">
        <v>7827.84</v>
      </c>
      <c r="W6490">
        <v>51315.839999999997</v>
      </c>
      <c r="X6490">
        <v>32043.4</v>
      </c>
      <c r="Y6490">
        <v>11444.6</v>
      </c>
      <c r="Z6490">
        <v>2687.48</v>
      </c>
      <c r="AA6490">
        <v>8757.1200000000008</v>
      </c>
      <c r="AB6490" t="s">
        <v>142</v>
      </c>
      <c r="AC6490" t="s">
        <v>45</v>
      </c>
      <c r="AD6490">
        <v>4</v>
      </c>
    </row>
    <row r="6491" spans="1:30" x14ac:dyDescent="0.3">
      <c r="A6491" t="s">
        <v>13157</v>
      </c>
      <c r="B6491" t="s">
        <v>777</v>
      </c>
      <c r="C6491">
        <v>2021</v>
      </c>
      <c r="D6491" t="s">
        <v>74</v>
      </c>
      <c r="E6491" t="s">
        <v>139</v>
      </c>
      <c r="F6491" t="s">
        <v>34</v>
      </c>
      <c r="G6491" t="s">
        <v>34</v>
      </c>
      <c r="H6491" t="s">
        <v>104</v>
      </c>
      <c r="I6491" t="s">
        <v>105</v>
      </c>
      <c r="J6491" t="s">
        <v>191</v>
      </c>
      <c r="K6491" t="s">
        <v>405</v>
      </c>
      <c r="L6491" t="s">
        <v>39</v>
      </c>
      <c r="M6491" t="s">
        <v>162</v>
      </c>
      <c r="N6491" t="s">
        <v>220</v>
      </c>
      <c r="O6491" t="s">
        <v>221</v>
      </c>
      <c r="P6491" t="s">
        <v>8577</v>
      </c>
      <c r="Q6491">
        <v>60</v>
      </c>
      <c r="R6491">
        <v>156</v>
      </c>
      <c r="S6491">
        <v>15</v>
      </c>
      <c r="T6491">
        <v>9360</v>
      </c>
      <c r="U6491">
        <v>12</v>
      </c>
      <c r="V6491">
        <v>954.72</v>
      </c>
      <c r="W6491">
        <v>8910.7199999999993</v>
      </c>
      <c r="X6491">
        <v>4704.6499999999996</v>
      </c>
      <c r="Y6491">
        <v>3251.35</v>
      </c>
      <c r="Z6491">
        <v>766.28</v>
      </c>
      <c r="AA6491">
        <v>2485.0700000000002</v>
      </c>
      <c r="AB6491" t="s">
        <v>158</v>
      </c>
      <c r="AC6491" t="s">
        <v>45</v>
      </c>
      <c r="AD6491">
        <v>10</v>
      </c>
    </row>
    <row r="6492" spans="1:30" x14ac:dyDescent="0.3">
      <c r="A6492" t="s">
        <v>13158</v>
      </c>
      <c r="B6492" t="s">
        <v>3133</v>
      </c>
      <c r="C6492">
        <v>2021</v>
      </c>
      <c r="D6492" t="s">
        <v>85</v>
      </c>
      <c r="E6492" t="s">
        <v>93</v>
      </c>
      <c r="F6492" t="s">
        <v>34</v>
      </c>
      <c r="G6492" t="s">
        <v>34</v>
      </c>
      <c r="H6492" t="s">
        <v>35</v>
      </c>
      <c r="I6492" t="s">
        <v>36</v>
      </c>
      <c r="J6492" t="s">
        <v>145</v>
      </c>
      <c r="K6492" t="s">
        <v>78</v>
      </c>
      <c r="L6492" t="s">
        <v>54</v>
      </c>
      <c r="M6492" t="s">
        <v>147</v>
      </c>
      <c r="N6492" t="s">
        <v>337</v>
      </c>
      <c r="O6492" t="s">
        <v>338</v>
      </c>
      <c r="P6492" t="s">
        <v>10566</v>
      </c>
      <c r="Q6492">
        <v>142</v>
      </c>
      <c r="R6492">
        <v>484</v>
      </c>
      <c r="S6492">
        <v>10</v>
      </c>
      <c r="T6492">
        <v>68728</v>
      </c>
      <c r="U6492">
        <v>18</v>
      </c>
      <c r="V6492">
        <v>11133.94</v>
      </c>
      <c r="W6492">
        <v>72989.14</v>
      </c>
      <c r="X6492">
        <v>36104.42</v>
      </c>
      <c r="Y6492">
        <v>25750.78</v>
      </c>
      <c r="Z6492">
        <v>3957.45</v>
      </c>
      <c r="AA6492">
        <v>21793.33</v>
      </c>
      <c r="AB6492" t="s">
        <v>70</v>
      </c>
      <c r="AC6492" t="s">
        <v>71</v>
      </c>
      <c r="AD6492">
        <v>10</v>
      </c>
    </row>
    <row r="6493" spans="1:30" x14ac:dyDescent="0.3">
      <c r="A6493" t="s">
        <v>13159</v>
      </c>
      <c r="B6493" t="s">
        <v>466</v>
      </c>
      <c r="C6493">
        <v>2024</v>
      </c>
      <c r="D6493" t="s">
        <v>32</v>
      </c>
      <c r="E6493" t="s">
        <v>62</v>
      </c>
      <c r="F6493" t="s">
        <v>34</v>
      </c>
      <c r="G6493" t="s">
        <v>34</v>
      </c>
      <c r="H6493" t="s">
        <v>63</v>
      </c>
      <c r="I6493" t="s">
        <v>64</v>
      </c>
      <c r="J6493" t="s">
        <v>196</v>
      </c>
      <c r="K6493" t="s">
        <v>66</v>
      </c>
      <c r="L6493" t="s">
        <v>39</v>
      </c>
      <c r="M6493" t="s">
        <v>108</v>
      </c>
      <c r="N6493" t="s">
        <v>591</v>
      </c>
      <c r="O6493" t="s">
        <v>592</v>
      </c>
      <c r="P6493" t="s">
        <v>7869</v>
      </c>
      <c r="Q6493">
        <v>182</v>
      </c>
      <c r="R6493">
        <v>130</v>
      </c>
      <c r="S6493">
        <v>10</v>
      </c>
      <c r="T6493">
        <v>23660</v>
      </c>
      <c r="U6493">
        <v>18</v>
      </c>
      <c r="V6493">
        <v>3832.92</v>
      </c>
      <c r="W6493">
        <v>25126.92</v>
      </c>
      <c r="X6493">
        <v>12008.72</v>
      </c>
      <c r="Y6493">
        <v>9285.2800000000007</v>
      </c>
      <c r="Z6493">
        <v>2069.42</v>
      </c>
      <c r="AA6493">
        <v>7215.86</v>
      </c>
      <c r="AB6493" t="s">
        <v>70</v>
      </c>
      <c r="AC6493" t="s">
        <v>71</v>
      </c>
      <c r="AD6493">
        <v>3</v>
      </c>
    </row>
    <row r="6494" spans="1:30" x14ac:dyDescent="0.3">
      <c r="A6494" t="s">
        <v>13160</v>
      </c>
      <c r="B6494" t="s">
        <v>4513</v>
      </c>
      <c r="C6494">
        <v>2025</v>
      </c>
      <c r="D6494" t="s">
        <v>85</v>
      </c>
      <c r="E6494" t="s">
        <v>93</v>
      </c>
      <c r="F6494" t="s">
        <v>87</v>
      </c>
      <c r="G6494" t="s">
        <v>87</v>
      </c>
      <c r="H6494" t="s">
        <v>50</v>
      </c>
      <c r="I6494" t="s">
        <v>51</v>
      </c>
      <c r="J6494" t="s">
        <v>332</v>
      </c>
      <c r="K6494" t="s">
        <v>276</v>
      </c>
      <c r="L6494" t="s">
        <v>39</v>
      </c>
      <c r="M6494" t="s">
        <v>118</v>
      </c>
      <c r="N6494" t="s">
        <v>291</v>
      </c>
      <c r="O6494" t="s">
        <v>292</v>
      </c>
      <c r="P6494" t="s">
        <v>2097</v>
      </c>
      <c r="Q6494">
        <v>15</v>
      </c>
      <c r="R6494">
        <v>23</v>
      </c>
      <c r="S6494">
        <v>10</v>
      </c>
      <c r="T6494">
        <v>345</v>
      </c>
      <c r="U6494">
        <v>12</v>
      </c>
      <c r="V6494">
        <v>37.26</v>
      </c>
      <c r="W6494">
        <v>347.76</v>
      </c>
      <c r="X6494">
        <v>211.89</v>
      </c>
      <c r="Y6494">
        <v>98.61</v>
      </c>
      <c r="Z6494">
        <v>14.89</v>
      </c>
      <c r="AA6494">
        <v>83.72</v>
      </c>
      <c r="AB6494" t="s">
        <v>44</v>
      </c>
      <c r="AC6494" t="s">
        <v>59</v>
      </c>
      <c r="AD6494">
        <v>9</v>
      </c>
    </row>
    <row r="6495" spans="1:30" x14ac:dyDescent="0.3">
      <c r="A6495" t="s">
        <v>13161</v>
      </c>
      <c r="B6495" t="s">
        <v>4408</v>
      </c>
      <c r="C6495">
        <v>2021</v>
      </c>
      <c r="D6495" t="s">
        <v>32</v>
      </c>
      <c r="E6495" t="s">
        <v>33</v>
      </c>
      <c r="F6495" t="s">
        <v>76</v>
      </c>
      <c r="G6495" t="s">
        <v>76</v>
      </c>
      <c r="H6495" t="s">
        <v>63</v>
      </c>
      <c r="I6495" t="s">
        <v>64</v>
      </c>
      <c r="J6495" t="s">
        <v>359</v>
      </c>
      <c r="K6495" t="s">
        <v>534</v>
      </c>
      <c r="L6495" t="s">
        <v>39</v>
      </c>
      <c r="M6495" t="s">
        <v>97</v>
      </c>
      <c r="N6495" t="s">
        <v>134</v>
      </c>
      <c r="O6495" t="s">
        <v>135</v>
      </c>
      <c r="P6495" t="s">
        <v>13162</v>
      </c>
      <c r="Q6495">
        <v>8</v>
      </c>
      <c r="R6495">
        <v>182</v>
      </c>
      <c r="S6495">
        <v>15</v>
      </c>
      <c r="T6495">
        <v>1456</v>
      </c>
      <c r="U6495">
        <v>5</v>
      </c>
      <c r="V6495">
        <v>61.88</v>
      </c>
      <c r="W6495">
        <v>1299.48</v>
      </c>
      <c r="X6495">
        <v>870.63</v>
      </c>
      <c r="Y6495">
        <v>366.97</v>
      </c>
      <c r="Z6495">
        <v>92.28</v>
      </c>
      <c r="AA6495">
        <v>274.69</v>
      </c>
      <c r="AB6495" t="s">
        <v>142</v>
      </c>
      <c r="AC6495" t="s">
        <v>71</v>
      </c>
      <c r="AD6495">
        <v>7</v>
      </c>
    </row>
    <row r="6496" spans="1:30" x14ac:dyDescent="0.3">
      <c r="A6496" t="s">
        <v>13163</v>
      </c>
      <c r="B6496" t="s">
        <v>7969</v>
      </c>
      <c r="C6496">
        <v>2024</v>
      </c>
      <c r="D6496" t="s">
        <v>85</v>
      </c>
      <c r="E6496" t="s">
        <v>86</v>
      </c>
      <c r="F6496" t="s">
        <v>183</v>
      </c>
      <c r="G6496" t="s">
        <v>183</v>
      </c>
      <c r="H6496" t="s">
        <v>35</v>
      </c>
      <c r="I6496" t="s">
        <v>36</v>
      </c>
      <c r="J6496" t="s">
        <v>125</v>
      </c>
      <c r="K6496" t="s">
        <v>522</v>
      </c>
      <c r="L6496" t="s">
        <v>39</v>
      </c>
      <c r="M6496" t="s">
        <v>154</v>
      </c>
      <c r="N6496" t="s">
        <v>155</v>
      </c>
      <c r="O6496" t="s">
        <v>156</v>
      </c>
      <c r="P6496" t="s">
        <v>3162</v>
      </c>
      <c r="Q6496">
        <v>146</v>
      </c>
      <c r="R6496">
        <v>396</v>
      </c>
      <c r="S6496">
        <v>0</v>
      </c>
      <c r="T6496">
        <v>57816</v>
      </c>
      <c r="U6496">
        <v>18</v>
      </c>
      <c r="V6496">
        <v>10406.879999999999</v>
      </c>
      <c r="W6496">
        <v>68222.880000000005</v>
      </c>
      <c r="X6496">
        <v>36863.93</v>
      </c>
      <c r="Y6496">
        <v>20952.07</v>
      </c>
      <c r="Z6496">
        <v>3108.48</v>
      </c>
      <c r="AA6496">
        <v>17843.59</v>
      </c>
      <c r="AB6496" t="s">
        <v>142</v>
      </c>
      <c r="AC6496" t="s">
        <v>59</v>
      </c>
      <c r="AD6496">
        <v>5</v>
      </c>
    </row>
    <row r="6497" spans="1:30" x14ac:dyDescent="0.3">
      <c r="A6497" t="s">
        <v>13164</v>
      </c>
      <c r="B6497" t="s">
        <v>1761</v>
      </c>
      <c r="C6497">
        <v>2023</v>
      </c>
      <c r="D6497" t="s">
        <v>85</v>
      </c>
      <c r="E6497" t="s">
        <v>93</v>
      </c>
      <c r="F6497" t="s">
        <v>87</v>
      </c>
      <c r="G6497" t="s">
        <v>87</v>
      </c>
      <c r="H6497" t="s">
        <v>50</v>
      </c>
      <c r="I6497" t="s">
        <v>51</v>
      </c>
      <c r="J6497" t="s">
        <v>206</v>
      </c>
      <c r="K6497" t="s">
        <v>631</v>
      </c>
      <c r="L6497" t="s">
        <v>39</v>
      </c>
      <c r="M6497" t="s">
        <v>127</v>
      </c>
      <c r="N6497" t="s">
        <v>128</v>
      </c>
      <c r="O6497" t="s">
        <v>129</v>
      </c>
      <c r="P6497" t="s">
        <v>13165</v>
      </c>
      <c r="Q6497">
        <v>70</v>
      </c>
      <c r="R6497">
        <v>64</v>
      </c>
      <c r="S6497">
        <v>10</v>
      </c>
      <c r="T6497">
        <v>4480</v>
      </c>
      <c r="U6497">
        <v>12</v>
      </c>
      <c r="V6497">
        <v>483.84</v>
      </c>
      <c r="W6497">
        <v>4515.84</v>
      </c>
      <c r="X6497">
        <v>2389.21</v>
      </c>
      <c r="Y6497">
        <v>1642.79</v>
      </c>
      <c r="Z6497">
        <v>418.55</v>
      </c>
      <c r="AA6497">
        <v>1224.24</v>
      </c>
      <c r="AB6497" t="s">
        <v>142</v>
      </c>
      <c r="AC6497" t="s">
        <v>71</v>
      </c>
      <c r="AD6497">
        <v>7</v>
      </c>
    </row>
    <row r="6498" spans="1:30" x14ac:dyDescent="0.3">
      <c r="A6498" t="s">
        <v>13166</v>
      </c>
      <c r="B6498" t="s">
        <v>3515</v>
      </c>
      <c r="C6498">
        <v>2021</v>
      </c>
      <c r="D6498" t="s">
        <v>85</v>
      </c>
      <c r="E6498" t="s">
        <v>86</v>
      </c>
      <c r="F6498" t="s">
        <v>183</v>
      </c>
      <c r="G6498" t="s">
        <v>183</v>
      </c>
      <c r="H6498" t="s">
        <v>35</v>
      </c>
      <c r="I6498" t="s">
        <v>36</v>
      </c>
      <c r="J6498" t="s">
        <v>332</v>
      </c>
      <c r="K6498" t="s">
        <v>534</v>
      </c>
      <c r="L6498" t="s">
        <v>54</v>
      </c>
      <c r="M6498" t="s">
        <v>40</v>
      </c>
      <c r="N6498" t="s">
        <v>67</v>
      </c>
      <c r="O6498" t="s">
        <v>68</v>
      </c>
      <c r="P6498" t="s">
        <v>12361</v>
      </c>
      <c r="Q6498">
        <v>170</v>
      </c>
      <c r="R6498">
        <v>84</v>
      </c>
      <c r="S6498">
        <v>5</v>
      </c>
      <c r="T6498">
        <v>14280</v>
      </c>
      <c r="U6498">
        <v>18</v>
      </c>
      <c r="V6498">
        <v>2441.88</v>
      </c>
      <c r="W6498">
        <v>16007.88</v>
      </c>
      <c r="X6498">
        <v>10609.51</v>
      </c>
      <c r="Y6498">
        <v>2956.49</v>
      </c>
      <c r="Z6498">
        <v>842.03</v>
      </c>
      <c r="AA6498">
        <v>2114.46</v>
      </c>
      <c r="AB6498" t="s">
        <v>70</v>
      </c>
      <c r="AC6498" t="s">
        <v>59</v>
      </c>
      <c r="AD6498">
        <v>9</v>
      </c>
    </row>
    <row r="6499" spans="1:30" x14ac:dyDescent="0.3">
      <c r="A6499" t="s">
        <v>13167</v>
      </c>
      <c r="B6499" t="s">
        <v>2280</v>
      </c>
      <c r="C6499">
        <v>2023</v>
      </c>
      <c r="D6499" t="s">
        <v>48</v>
      </c>
      <c r="E6499" t="s">
        <v>124</v>
      </c>
      <c r="F6499" t="s">
        <v>34</v>
      </c>
      <c r="G6499" t="s">
        <v>34</v>
      </c>
      <c r="H6499" t="s">
        <v>114</v>
      </c>
      <c r="I6499" t="s">
        <v>115</v>
      </c>
      <c r="J6499" t="s">
        <v>184</v>
      </c>
      <c r="K6499" t="s">
        <v>176</v>
      </c>
      <c r="L6499" t="s">
        <v>54</v>
      </c>
      <c r="M6499" t="s">
        <v>55</v>
      </c>
      <c r="N6499" t="s">
        <v>170</v>
      </c>
      <c r="O6499" t="s">
        <v>171</v>
      </c>
      <c r="P6499" t="s">
        <v>8957</v>
      </c>
      <c r="Q6499">
        <v>135</v>
      </c>
      <c r="R6499">
        <v>176</v>
      </c>
      <c r="S6499">
        <v>5</v>
      </c>
      <c r="T6499">
        <v>23760</v>
      </c>
      <c r="U6499">
        <v>5</v>
      </c>
      <c r="V6499">
        <v>1128.5999999999999</v>
      </c>
      <c r="W6499">
        <v>23700.6</v>
      </c>
      <c r="X6499">
        <v>14187</v>
      </c>
      <c r="Y6499">
        <v>8385</v>
      </c>
      <c r="Z6499">
        <v>2259.2600000000002</v>
      </c>
      <c r="AA6499">
        <v>6125.74</v>
      </c>
      <c r="AB6499" t="s">
        <v>44</v>
      </c>
      <c r="AC6499" t="s">
        <v>59</v>
      </c>
      <c r="AD6499">
        <v>3</v>
      </c>
    </row>
    <row r="6500" spans="1:30" x14ac:dyDescent="0.3">
      <c r="A6500" t="s">
        <v>13168</v>
      </c>
      <c r="B6500" t="s">
        <v>2375</v>
      </c>
      <c r="C6500">
        <v>2023</v>
      </c>
      <c r="D6500" t="s">
        <v>32</v>
      </c>
      <c r="E6500" t="s">
        <v>62</v>
      </c>
      <c r="F6500" t="s">
        <v>87</v>
      </c>
      <c r="G6500" t="s">
        <v>87</v>
      </c>
      <c r="H6500" t="s">
        <v>50</v>
      </c>
      <c r="I6500" t="s">
        <v>51</v>
      </c>
      <c r="J6500" t="s">
        <v>88</v>
      </c>
      <c r="K6500" t="s">
        <v>66</v>
      </c>
      <c r="L6500" t="s">
        <v>54</v>
      </c>
      <c r="M6500" t="s">
        <v>55</v>
      </c>
      <c r="N6500" t="s">
        <v>56</v>
      </c>
      <c r="O6500" t="s">
        <v>57</v>
      </c>
      <c r="P6500" t="s">
        <v>12076</v>
      </c>
      <c r="Q6500">
        <v>137</v>
      </c>
      <c r="R6500">
        <v>243</v>
      </c>
      <c r="S6500">
        <v>10</v>
      </c>
      <c r="T6500">
        <v>33291</v>
      </c>
      <c r="U6500">
        <v>5</v>
      </c>
      <c r="V6500">
        <v>1498.1</v>
      </c>
      <c r="W6500">
        <v>31460</v>
      </c>
      <c r="X6500">
        <v>19879.97</v>
      </c>
      <c r="Y6500">
        <v>10081.93</v>
      </c>
      <c r="Z6500">
        <v>1499.57</v>
      </c>
      <c r="AA6500">
        <v>8582.36</v>
      </c>
      <c r="AB6500" t="s">
        <v>158</v>
      </c>
      <c r="AC6500" t="s">
        <v>59</v>
      </c>
      <c r="AD6500">
        <v>4</v>
      </c>
    </row>
    <row r="6501" spans="1:30" x14ac:dyDescent="0.3">
      <c r="A6501" t="s">
        <v>13169</v>
      </c>
      <c r="B6501" t="s">
        <v>4980</v>
      </c>
      <c r="C6501">
        <v>2021</v>
      </c>
      <c r="D6501" t="s">
        <v>74</v>
      </c>
      <c r="E6501" t="s">
        <v>201</v>
      </c>
      <c r="F6501" t="s">
        <v>34</v>
      </c>
      <c r="G6501" t="s">
        <v>34</v>
      </c>
      <c r="H6501" t="s">
        <v>104</v>
      </c>
      <c r="I6501" t="s">
        <v>105</v>
      </c>
      <c r="J6501" t="s">
        <v>491</v>
      </c>
      <c r="K6501" t="s">
        <v>582</v>
      </c>
      <c r="L6501" t="s">
        <v>54</v>
      </c>
      <c r="M6501" t="s">
        <v>162</v>
      </c>
      <c r="N6501" t="s">
        <v>220</v>
      </c>
      <c r="O6501" t="s">
        <v>221</v>
      </c>
      <c r="P6501" t="s">
        <v>13170</v>
      </c>
      <c r="Q6501">
        <v>191</v>
      </c>
      <c r="R6501">
        <v>22</v>
      </c>
      <c r="S6501">
        <v>0</v>
      </c>
      <c r="T6501">
        <v>4202</v>
      </c>
      <c r="U6501">
        <v>12</v>
      </c>
      <c r="V6501">
        <v>504.24</v>
      </c>
      <c r="W6501">
        <v>4706.24</v>
      </c>
      <c r="X6501">
        <v>2506.6999999999998</v>
      </c>
      <c r="Y6501">
        <v>1695.3</v>
      </c>
      <c r="Z6501">
        <v>315.74</v>
      </c>
      <c r="AA6501">
        <v>1379.56</v>
      </c>
      <c r="AB6501" t="s">
        <v>158</v>
      </c>
      <c r="AC6501" t="s">
        <v>59</v>
      </c>
      <c r="AD6501">
        <v>7</v>
      </c>
    </row>
    <row r="6502" spans="1:30" x14ac:dyDescent="0.3">
      <c r="A6502" t="s">
        <v>13171</v>
      </c>
      <c r="B6502" t="s">
        <v>5999</v>
      </c>
      <c r="C6502">
        <v>2022</v>
      </c>
      <c r="D6502" t="s">
        <v>32</v>
      </c>
      <c r="E6502" t="s">
        <v>62</v>
      </c>
      <c r="F6502" t="s">
        <v>34</v>
      </c>
      <c r="G6502" t="s">
        <v>34</v>
      </c>
      <c r="H6502" t="s">
        <v>94</v>
      </c>
      <c r="I6502" t="s">
        <v>95</v>
      </c>
      <c r="J6502" t="s">
        <v>242</v>
      </c>
      <c r="K6502" t="s">
        <v>726</v>
      </c>
      <c r="L6502" t="s">
        <v>39</v>
      </c>
      <c r="M6502" t="s">
        <v>162</v>
      </c>
      <c r="N6502" t="s">
        <v>220</v>
      </c>
      <c r="O6502" t="s">
        <v>221</v>
      </c>
      <c r="P6502" t="s">
        <v>13172</v>
      </c>
      <c r="Q6502">
        <v>99</v>
      </c>
      <c r="R6502">
        <v>34</v>
      </c>
      <c r="S6502">
        <v>10</v>
      </c>
      <c r="T6502">
        <v>3366</v>
      </c>
      <c r="U6502">
        <v>18</v>
      </c>
      <c r="V6502">
        <v>545.29</v>
      </c>
      <c r="W6502">
        <v>3574.69</v>
      </c>
      <c r="X6502">
        <v>2154.7600000000002</v>
      </c>
      <c r="Y6502">
        <v>874.64</v>
      </c>
      <c r="Z6502">
        <v>228.07</v>
      </c>
      <c r="AA6502">
        <v>646.57000000000005</v>
      </c>
      <c r="AB6502" t="s">
        <v>70</v>
      </c>
      <c r="AC6502" t="s">
        <v>45</v>
      </c>
      <c r="AD6502">
        <v>7</v>
      </c>
    </row>
    <row r="6503" spans="1:30" x14ac:dyDescent="0.3">
      <c r="A6503" t="s">
        <v>13173</v>
      </c>
      <c r="B6503" t="s">
        <v>1869</v>
      </c>
      <c r="C6503">
        <v>2025</v>
      </c>
      <c r="D6503" t="s">
        <v>85</v>
      </c>
      <c r="E6503" t="s">
        <v>153</v>
      </c>
      <c r="F6503" t="s">
        <v>34</v>
      </c>
      <c r="G6503" t="s">
        <v>34</v>
      </c>
      <c r="H6503" t="s">
        <v>94</v>
      </c>
      <c r="I6503" t="s">
        <v>95</v>
      </c>
      <c r="J6503" t="s">
        <v>196</v>
      </c>
      <c r="K6503" t="s">
        <v>377</v>
      </c>
      <c r="L6503" t="s">
        <v>39</v>
      </c>
      <c r="M6503" t="s">
        <v>118</v>
      </c>
      <c r="N6503" t="s">
        <v>291</v>
      </c>
      <c r="O6503" t="s">
        <v>292</v>
      </c>
      <c r="P6503" t="s">
        <v>13174</v>
      </c>
      <c r="Q6503">
        <v>95</v>
      </c>
      <c r="R6503">
        <v>419</v>
      </c>
      <c r="S6503">
        <v>5</v>
      </c>
      <c r="T6503">
        <v>39805</v>
      </c>
      <c r="U6503">
        <v>5</v>
      </c>
      <c r="V6503">
        <v>1890.74</v>
      </c>
      <c r="W6503">
        <v>39705.49</v>
      </c>
      <c r="X6503">
        <v>28994.21</v>
      </c>
      <c r="Y6503">
        <v>8820.5400000000009</v>
      </c>
      <c r="Z6503">
        <v>944.49</v>
      </c>
      <c r="AA6503">
        <v>7876.05</v>
      </c>
      <c r="AB6503" t="s">
        <v>158</v>
      </c>
      <c r="AC6503" t="s">
        <v>71</v>
      </c>
      <c r="AD6503">
        <v>8</v>
      </c>
    </row>
    <row r="6504" spans="1:30" x14ac:dyDescent="0.3">
      <c r="A6504" t="s">
        <v>13175</v>
      </c>
      <c r="B6504" t="s">
        <v>3658</v>
      </c>
      <c r="C6504">
        <v>2023</v>
      </c>
      <c r="D6504" t="s">
        <v>48</v>
      </c>
      <c r="E6504" t="s">
        <v>103</v>
      </c>
      <c r="F6504" t="s">
        <v>76</v>
      </c>
      <c r="G6504" t="s">
        <v>76</v>
      </c>
      <c r="H6504" t="s">
        <v>114</v>
      </c>
      <c r="I6504" t="s">
        <v>115</v>
      </c>
      <c r="J6504" t="s">
        <v>184</v>
      </c>
      <c r="K6504" t="s">
        <v>176</v>
      </c>
      <c r="L6504" t="s">
        <v>54</v>
      </c>
      <c r="M6504" t="s">
        <v>79</v>
      </c>
      <c r="N6504" t="s">
        <v>361</v>
      </c>
      <c r="O6504" t="s">
        <v>362</v>
      </c>
      <c r="P6504" t="s">
        <v>10680</v>
      </c>
      <c r="Q6504">
        <v>32</v>
      </c>
      <c r="R6504">
        <v>84</v>
      </c>
      <c r="S6504">
        <v>10</v>
      </c>
      <c r="T6504">
        <v>2688</v>
      </c>
      <c r="U6504">
        <v>12</v>
      </c>
      <c r="V6504">
        <v>290.3</v>
      </c>
      <c r="W6504">
        <v>2709.5</v>
      </c>
      <c r="X6504">
        <v>1560.51</v>
      </c>
      <c r="Y6504">
        <v>858.69</v>
      </c>
      <c r="Z6504">
        <v>123.91</v>
      </c>
      <c r="AA6504">
        <v>734.78</v>
      </c>
      <c r="AB6504" t="s">
        <v>142</v>
      </c>
      <c r="AC6504" t="s">
        <v>45</v>
      </c>
      <c r="AD6504">
        <v>4</v>
      </c>
    </row>
    <row r="6505" spans="1:30" x14ac:dyDescent="0.3">
      <c r="A6505" t="s">
        <v>13176</v>
      </c>
      <c r="B6505" t="s">
        <v>4941</v>
      </c>
      <c r="C6505">
        <v>2021</v>
      </c>
      <c r="D6505" t="s">
        <v>32</v>
      </c>
      <c r="E6505" t="s">
        <v>182</v>
      </c>
      <c r="F6505" t="s">
        <v>76</v>
      </c>
      <c r="G6505" t="s">
        <v>76</v>
      </c>
      <c r="H6505" t="s">
        <v>114</v>
      </c>
      <c r="I6505" t="s">
        <v>115</v>
      </c>
      <c r="J6505" t="s">
        <v>168</v>
      </c>
      <c r="K6505" t="s">
        <v>634</v>
      </c>
      <c r="L6505" t="s">
        <v>54</v>
      </c>
      <c r="M6505" t="s">
        <v>108</v>
      </c>
      <c r="N6505" t="s">
        <v>583</v>
      </c>
      <c r="O6505" t="s">
        <v>584</v>
      </c>
      <c r="P6505" t="s">
        <v>13177</v>
      </c>
      <c r="Q6505">
        <v>148</v>
      </c>
      <c r="R6505">
        <v>365</v>
      </c>
      <c r="S6505">
        <v>0</v>
      </c>
      <c r="T6505">
        <v>54020</v>
      </c>
      <c r="U6505">
        <v>18</v>
      </c>
      <c r="V6505">
        <v>9723.6</v>
      </c>
      <c r="W6505">
        <v>63743.6</v>
      </c>
      <c r="X6505">
        <v>32596.76</v>
      </c>
      <c r="Y6505">
        <v>21423.24</v>
      </c>
      <c r="Z6505">
        <v>2821.56</v>
      </c>
      <c r="AA6505">
        <v>18601.68</v>
      </c>
      <c r="AB6505" t="s">
        <v>158</v>
      </c>
      <c r="AC6505" t="s">
        <v>59</v>
      </c>
      <c r="AD6505">
        <v>10</v>
      </c>
    </row>
    <row r="6506" spans="1:30" x14ac:dyDescent="0.3">
      <c r="A6506" t="s">
        <v>13178</v>
      </c>
      <c r="B6506" t="s">
        <v>3005</v>
      </c>
      <c r="C6506">
        <v>2021</v>
      </c>
      <c r="D6506" t="s">
        <v>48</v>
      </c>
      <c r="E6506" t="s">
        <v>103</v>
      </c>
      <c r="F6506" t="s">
        <v>76</v>
      </c>
      <c r="G6506" t="s">
        <v>76</v>
      </c>
      <c r="H6506" t="s">
        <v>50</v>
      </c>
      <c r="I6506" t="s">
        <v>51</v>
      </c>
      <c r="J6506" t="s">
        <v>196</v>
      </c>
      <c r="K6506" t="s">
        <v>320</v>
      </c>
      <c r="L6506" t="s">
        <v>54</v>
      </c>
      <c r="M6506" t="s">
        <v>162</v>
      </c>
      <c r="N6506" t="s">
        <v>208</v>
      </c>
      <c r="O6506" t="s">
        <v>209</v>
      </c>
      <c r="P6506" t="s">
        <v>13179</v>
      </c>
      <c r="Q6506">
        <v>88</v>
      </c>
      <c r="R6506">
        <v>313</v>
      </c>
      <c r="S6506">
        <v>20</v>
      </c>
      <c r="T6506">
        <v>27544</v>
      </c>
      <c r="U6506">
        <v>5</v>
      </c>
      <c r="V6506">
        <v>1101.76</v>
      </c>
      <c r="W6506">
        <v>23136.959999999999</v>
      </c>
      <c r="X6506">
        <v>14400.14</v>
      </c>
      <c r="Y6506">
        <v>7635.06</v>
      </c>
      <c r="Z6506">
        <v>1336.2</v>
      </c>
      <c r="AA6506">
        <v>6298.86</v>
      </c>
      <c r="AB6506" t="s">
        <v>70</v>
      </c>
      <c r="AC6506" t="s">
        <v>45</v>
      </c>
      <c r="AD6506">
        <v>1</v>
      </c>
    </row>
    <row r="6507" spans="1:30" x14ac:dyDescent="0.3">
      <c r="A6507" t="s">
        <v>13180</v>
      </c>
      <c r="B6507" t="s">
        <v>8731</v>
      </c>
      <c r="C6507">
        <v>2022</v>
      </c>
      <c r="D6507" t="s">
        <v>48</v>
      </c>
      <c r="E6507" t="s">
        <v>124</v>
      </c>
      <c r="F6507" t="s">
        <v>34</v>
      </c>
      <c r="G6507" t="s">
        <v>34</v>
      </c>
      <c r="H6507" t="s">
        <v>94</v>
      </c>
      <c r="I6507" t="s">
        <v>95</v>
      </c>
      <c r="J6507" t="s">
        <v>232</v>
      </c>
      <c r="K6507" t="s">
        <v>508</v>
      </c>
      <c r="L6507" t="s">
        <v>54</v>
      </c>
      <c r="M6507" t="s">
        <v>97</v>
      </c>
      <c r="N6507" t="s">
        <v>134</v>
      </c>
      <c r="O6507" t="s">
        <v>135</v>
      </c>
      <c r="P6507" t="s">
        <v>2824</v>
      </c>
      <c r="Q6507">
        <v>79</v>
      </c>
      <c r="R6507">
        <v>487</v>
      </c>
      <c r="S6507">
        <v>10</v>
      </c>
      <c r="T6507">
        <v>38473</v>
      </c>
      <c r="U6507">
        <v>5</v>
      </c>
      <c r="V6507">
        <v>1731.29</v>
      </c>
      <c r="W6507">
        <v>36356.99</v>
      </c>
      <c r="X6507">
        <v>20735</v>
      </c>
      <c r="Y6507">
        <v>13890.7</v>
      </c>
      <c r="Z6507">
        <v>4109.08</v>
      </c>
      <c r="AA6507">
        <v>9781.6200000000008</v>
      </c>
      <c r="AB6507" t="s">
        <v>142</v>
      </c>
      <c r="AC6507" t="s">
        <v>59</v>
      </c>
      <c r="AD6507">
        <v>4</v>
      </c>
    </row>
    <row r="6508" spans="1:30" x14ac:dyDescent="0.3">
      <c r="A6508" t="s">
        <v>13181</v>
      </c>
      <c r="B6508" t="s">
        <v>521</v>
      </c>
      <c r="C6508">
        <v>2025</v>
      </c>
      <c r="D6508" t="s">
        <v>32</v>
      </c>
      <c r="E6508" t="s">
        <v>62</v>
      </c>
      <c r="F6508" t="s">
        <v>87</v>
      </c>
      <c r="G6508" t="s">
        <v>87</v>
      </c>
      <c r="H6508" t="s">
        <v>114</v>
      </c>
      <c r="I6508" t="s">
        <v>115</v>
      </c>
      <c r="J6508" t="s">
        <v>275</v>
      </c>
      <c r="K6508" t="s">
        <v>715</v>
      </c>
      <c r="L6508" t="s">
        <v>39</v>
      </c>
      <c r="M6508" t="s">
        <v>79</v>
      </c>
      <c r="N6508" t="s">
        <v>80</v>
      </c>
      <c r="O6508" t="s">
        <v>81</v>
      </c>
      <c r="P6508" t="s">
        <v>2591</v>
      </c>
      <c r="Q6508">
        <v>136</v>
      </c>
      <c r="R6508">
        <v>254</v>
      </c>
      <c r="S6508">
        <v>5</v>
      </c>
      <c r="T6508">
        <v>34544</v>
      </c>
      <c r="U6508">
        <v>18</v>
      </c>
      <c r="V6508">
        <v>5907.02</v>
      </c>
      <c r="W6508">
        <v>38723.82</v>
      </c>
      <c r="X6508">
        <v>19326.18</v>
      </c>
      <c r="Y6508">
        <v>13490.62</v>
      </c>
      <c r="Z6508">
        <v>2492.7399999999998</v>
      </c>
      <c r="AA6508">
        <v>10997.88</v>
      </c>
      <c r="AB6508" t="s">
        <v>158</v>
      </c>
      <c r="AC6508" t="s">
        <v>71</v>
      </c>
      <c r="AD6508">
        <v>6</v>
      </c>
    </row>
    <row r="6509" spans="1:30" x14ac:dyDescent="0.3">
      <c r="A6509" t="s">
        <v>13182</v>
      </c>
      <c r="B6509" t="s">
        <v>2477</v>
      </c>
      <c r="C6509">
        <v>2022</v>
      </c>
      <c r="D6509" t="s">
        <v>74</v>
      </c>
      <c r="E6509" t="s">
        <v>75</v>
      </c>
      <c r="F6509" t="s">
        <v>87</v>
      </c>
      <c r="G6509" t="s">
        <v>87</v>
      </c>
      <c r="H6509" t="s">
        <v>35</v>
      </c>
      <c r="I6509" t="s">
        <v>36</v>
      </c>
      <c r="J6509" t="s">
        <v>264</v>
      </c>
      <c r="K6509" t="s">
        <v>89</v>
      </c>
      <c r="L6509" t="s">
        <v>39</v>
      </c>
      <c r="M6509" t="s">
        <v>97</v>
      </c>
      <c r="N6509" t="s">
        <v>134</v>
      </c>
      <c r="O6509" t="s">
        <v>135</v>
      </c>
      <c r="P6509" t="s">
        <v>13183</v>
      </c>
      <c r="Q6509">
        <v>172</v>
      </c>
      <c r="R6509">
        <v>405</v>
      </c>
      <c r="S6509">
        <v>0</v>
      </c>
      <c r="T6509">
        <v>69660</v>
      </c>
      <c r="U6509">
        <v>18</v>
      </c>
      <c r="V6509">
        <v>12538.8</v>
      </c>
      <c r="W6509">
        <v>82198.8</v>
      </c>
      <c r="X6509">
        <v>48609.42</v>
      </c>
      <c r="Y6509">
        <v>21050.58</v>
      </c>
      <c r="Z6509">
        <v>3853.31</v>
      </c>
      <c r="AA6509">
        <v>17197.27</v>
      </c>
      <c r="AB6509" t="s">
        <v>70</v>
      </c>
      <c r="AC6509" t="s">
        <v>71</v>
      </c>
      <c r="AD6509">
        <v>10</v>
      </c>
    </row>
    <row r="6510" spans="1:30" x14ac:dyDescent="0.3">
      <c r="A6510" t="s">
        <v>13184</v>
      </c>
      <c r="B6510" t="s">
        <v>113</v>
      </c>
      <c r="C6510">
        <v>2023</v>
      </c>
      <c r="D6510" t="s">
        <v>85</v>
      </c>
      <c r="E6510" t="s">
        <v>93</v>
      </c>
      <c r="F6510" t="s">
        <v>87</v>
      </c>
      <c r="G6510" t="s">
        <v>87</v>
      </c>
      <c r="H6510" t="s">
        <v>114</v>
      </c>
      <c r="I6510" t="s">
        <v>115</v>
      </c>
      <c r="J6510" t="s">
        <v>529</v>
      </c>
      <c r="K6510" t="s">
        <v>391</v>
      </c>
      <c r="L6510" t="s">
        <v>54</v>
      </c>
      <c r="M6510" t="s">
        <v>162</v>
      </c>
      <c r="N6510" t="s">
        <v>208</v>
      </c>
      <c r="O6510" t="s">
        <v>209</v>
      </c>
      <c r="P6510" t="s">
        <v>11769</v>
      </c>
      <c r="Q6510">
        <v>18</v>
      </c>
      <c r="R6510">
        <v>281</v>
      </c>
      <c r="S6510">
        <v>10</v>
      </c>
      <c r="T6510">
        <v>5058</v>
      </c>
      <c r="U6510">
        <v>5</v>
      </c>
      <c r="V6510">
        <v>227.61</v>
      </c>
      <c r="W6510">
        <v>4779.8100000000004</v>
      </c>
      <c r="X6510">
        <v>2823.22</v>
      </c>
      <c r="Y6510">
        <v>1728.98</v>
      </c>
      <c r="Z6510">
        <v>203.69</v>
      </c>
      <c r="AA6510">
        <v>1525.29</v>
      </c>
      <c r="AB6510" t="s">
        <v>158</v>
      </c>
      <c r="AC6510" t="s">
        <v>45</v>
      </c>
      <c r="AD6510">
        <v>1</v>
      </c>
    </row>
    <row r="6511" spans="1:30" x14ac:dyDescent="0.3">
      <c r="A6511" t="s">
        <v>13185</v>
      </c>
      <c r="B6511" t="s">
        <v>3345</v>
      </c>
      <c r="C6511">
        <v>2024</v>
      </c>
      <c r="D6511" t="s">
        <v>85</v>
      </c>
      <c r="E6511" t="s">
        <v>93</v>
      </c>
      <c r="F6511" t="s">
        <v>183</v>
      </c>
      <c r="G6511" t="s">
        <v>183</v>
      </c>
      <c r="H6511" t="s">
        <v>104</v>
      </c>
      <c r="I6511" t="s">
        <v>105</v>
      </c>
      <c r="J6511" t="s">
        <v>191</v>
      </c>
      <c r="K6511" t="s">
        <v>296</v>
      </c>
      <c r="L6511" t="s">
        <v>54</v>
      </c>
      <c r="M6511" t="s">
        <v>55</v>
      </c>
      <c r="N6511" t="s">
        <v>56</v>
      </c>
      <c r="O6511" t="s">
        <v>57</v>
      </c>
      <c r="P6511" t="s">
        <v>13186</v>
      </c>
      <c r="Q6511">
        <v>115</v>
      </c>
      <c r="R6511">
        <v>412</v>
      </c>
      <c r="S6511">
        <v>20</v>
      </c>
      <c r="T6511">
        <v>47380</v>
      </c>
      <c r="U6511">
        <v>12</v>
      </c>
      <c r="V6511">
        <v>4548.4799999999996</v>
      </c>
      <c r="W6511">
        <v>42452.480000000003</v>
      </c>
      <c r="X6511">
        <v>24635.38</v>
      </c>
      <c r="Y6511">
        <v>13268.62</v>
      </c>
      <c r="Z6511">
        <v>3162.91</v>
      </c>
      <c r="AA6511">
        <v>10105.709999999999</v>
      </c>
      <c r="AB6511" t="s">
        <v>142</v>
      </c>
      <c r="AC6511" t="s">
        <v>71</v>
      </c>
      <c r="AD6511">
        <v>8</v>
      </c>
    </row>
    <row r="6512" spans="1:30" x14ac:dyDescent="0.3">
      <c r="A6512" t="s">
        <v>13187</v>
      </c>
      <c r="B6512" t="s">
        <v>4341</v>
      </c>
      <c r="C6512">
        <v>2025</v>
      </c>
      <c r="D6512" t="s">
        <v>85</v>
      </c>
      <c r="E6512" t="s">
        <v>93</v>
      </c>
      <c r="F6512" t="s">
        <v>34</v>
      </c>
      <c r="G6512" t="s">
        <v>34</v>
      </c>
      <c r="H6512" t="s">
        <v>104</v>
      </c>
      <c r="I6512" t="s">
        <v>105</v>
      </c>
      <c r="J6512" t="s">
        <v>332</v>
      </c>
      <c r="K6512" t="s">
        <v>250</v>
      </c>
      <c r="L6512" t="s">
        <v>39</v>
      </c>
      <c r="M6512" t="s">
        <v>118</v>
      </c>
      <c r="N6512" t="s">
        <v>119</v>
      </c>
      <c r="O6512" t="s">
        <v>120</v>
      </c>
      <c r="P6512" t="s">
        <v>13188</v>
      </c>
      <c r="Q6512">
        <v>112</v>
      </c>
      <c r="R6512">
        <v>116</v>
      </c>
      <c r="S6512">
        <v>10</v>
      </c>
      <c r="T6512">
        <v>12992</v>
      </c>
      <c r="U6512">
        <v>12</v>
      </c>
      <c r="V6512">
        <v>1403.14</v>
      </c>
      <c r="W6512">
        <v>13095.94</v>
      </c>
      <c r="X6512">
        <v>8774.44</v>
      </c>
      <c r="Y6512">
        <v>2918.36</v>
      </c>
      <c r="Z6512">
        <v>500.41</v>
      </c>
      <c r="AA6512">
        <v>2417.9499999999998</v>
      </c>
      <c r="AB6512" t="s">
        <v>70</v>
      </c>
      <c r="AC6512" t="s">
        <v>45</v>
      </c>
      <c r="AD6512">
        <v>10</v>
      </c>
    </row>
    <row r="6513" spans="1:30" x14ac:dyDescent="0.3">
      <c r="A6513" t="s">
        <v>13189</v>
      </c>
      <c r="B6513" t="s">
        <v>841</v>
      </c>
      <c r="C6513">
        <v>2025</v>
      </c>
      <c r="D6513" t="s">
        <v>32</v>
      </c>
      <c r="E6513" t="s">
        <v>62</v>
      </c>
      <c r="F6513" t="s">
        <v>34</v>
      </c>
      <c r="G6513" t="s">
        <v>34</v>
      </c>
      <c r="H6513" t="s">
        <v>114</v>
      </c>
      <c r="I6513" t="s">
        <v>115</v>
      </c>
      <c r="J6513" t="s">
        <v>483</v>
      </c>
      <c r="K6513" t="s">
        <v>550</v>
      </c>
      <c r="L6513" t="s">
        <v>39</v>
      </c>
      <c r="M6513" t="s">
        <v>108</v>
      </c>
      <c r="N6513" t="s">
        <v>591</v>
      </c>
      <c r="O6513" t="s">
        <v>592</v>
      </c>
      <c r="P6513" t="s">
        <v>13190</v>
      </c>
      <c r="Q6513">
        <v>199</v>
      </c>
      <c r="R6513">
        <v>227</v>
      </c>
      <c r="S6513">
        <v>20</v>
      </c>
      <c r="T6513">
        <v>45173</v>
      </c>
      <c r="U6513">
        <v>12</v>
      </c>
      <c r="V6513">
        <v>4336.6099999999997</v>
      </c>
      <c r="W6513">
        <v>40475.01</v>
      </c>
      <c r="X6513">
        <v>27366.2</v>
      </c>
      <c r="Y6513">
        <v>8772.2000000000007</v>
      </c>
      <c r="Z6513">
        <v>971.91</v>
      </c>
      <c r="AA6513">
        <v>7800.29</v>
      </c>
      <c r="AB6513" t="s">
        <v>158</v>
      </c>
      <c r="AC6513" t="s">
        <v>59</v>
      </c>
      <c r="AD6513">
        <v>9</v>
      </c>
    </row>
    <row r="6514" spans="1:30" x14ac:dyDescent="0.3">
      <c r="A6514" t="s">
        <v>13191</v>
      </c>
      <c r="B6514" t="s">
        <v>973</v>
      </c>
      <c r="C6514">
        <v>2023</v>
      </c>
      <c r="D6514" t="s">
        <v>85</v>
      </c>
      <c r="E6514" t="s">
        <v>93</v>
      </c>
      <c r="F6514" t="s">
        <v>34</v>
      </c>
      <c r="G6514" t="s">
        <v>34</v>
      </c>
      <c r="H6514" t="s">
        <v>50</v>
      </c>
      <c r="I6514" t="s">
        <v>51</v>
      </c>
      <c r="J6514" t="s">
        <v>264</v>
      </c>
      <c r="K6514" t="s">
        <v>89</v>
      </c>
      <c r="L6514" t="s">
        <v>39</v>
      </c>
      <c r="M6514" t="s">
        <v>162</v>
      </c>
      <c r="N6514" t="s">
        <v>220</v>
      </c>
      <c r="O6514" t="s">
        <v>221</v>
      </c>
      <c r="P6514" t="s">
        <v>615</v>
      </c>
      <c r="Q6514">
        <v>191</v>
      </c>
      <c r="R6514">
        <v>104</v>
      </c>
      <c r="S6514">
        <v>20</v>
      </c>
      <c r="T6514">
        <v>19864</v>
      </c>
      <c r="U6514">
        <v>18</v>
      </c>
      <c r="V6514">
        <v>2860.42</v>
      </c>
      <c r="W6514">
        <v>18751.62</v>
      </c>
      <c r="X6514">
        <v>11958.85</v>
      </c>
      <c r="Y6514">
        <v>3932.35</v>
      </c>
      <c r="Z6514">
        <v>760.9</v>
      </c>
      <c r="AA6514">
        <v>3171.45</v>
      </c>
      <c r="AB6514" t="s">
        <v>44</v>
      </c>
      <c r="AC6514" t="s">
        <v>45</v>
      </c>
      <c r="AD6514">
        <v>2</v>
      </c>
    </row>
    <row r="6515" spans="1:30" x14ac:dyDescent="0.3">
      <c r="A6515" t="s">
        <v>13192</v>
      </c>
      <c r="B6515" t="s">
        <v>7969</v>
      </c>
      <c r="C6515">
        <v>2024</v>
      </c>
      <c r="D6515" t="s">
        <v>85</v>
      </c>
      <c r="E6515" t="s">
        <v>86</v>
      </c>
      <c r="F6515" t="s">
        <v>76</v>
      </c>
      <c r="G6515" t="s">
        <v>76</v>
      </c>
      <c r="H6515" t="s">
        <v>35</v>
      </c>
      <c r="I6515" t="s">
        <v>36</v>
      </c>
      <c r="J6515" t="s">
        <v>289</v>
      </c>
      <c r="K6515" t="s">
        <v>726</v>
      </c>
      <c r="L6515" t="s">
        <v>39</v>
      </c>
      <c r="M6515" t="s">
        <v>162</v>
      </c>
      <c r="N6515" t="s">
        <v>163</v>
      </c>
      <c r="O6515" t="s">
        <v>164</v>
      </c>
      <c r="P6515" t="s">
        <v>13193</v>
      </c>
      <c r="Q6515">
        <v>133</v>
      </c>
      <c r="R6515">
        <v>448</v>
      </c>
      <c r="S6515">
        <v>10</v>
      </c>
      <c r="T6515">
        <v>59584</v>
      </c>
      <c r="U6515">
        <v>18</v>
      </c>
      <c r="V6515">
        <v>9652.61</v>
      </c>
      <c r="W6515">
        <v>63278.21</v>
      </c>
      <c r="X6515">
        <v>30212.06</v>
      </c>
      <c r="Y6515">
        <v>23413.54</v>
      </c>
      <c r="Z6515">
        <v>4575.4799999999996</v>
      </c>
      <c r="AA6515">
        <v>18838.060000000001</v>
      </c>
      <c r="AB6515" t="s">
        <v>70</v>
      </c>
      <c r="AC6515" t="s">
        <v>71</v>
      </c>
      <c r="AD6515">
        <v>9</v>
      </c>
    </row>
    <row r="6516" spans="1:30" x14ac:dyDescent="0.3">
      <c r="A6516" t="s">
        <v>13194</v>
      </c>
      <c r="B6516" t="s">
        <v>821</v>
      </c>
      <c r="C6516">
        <v>2025</v>
      </c>
      <c r="D6516" t="s">
        <v>48</v>
      </c>
      <c r="E6516" t="s">
        <v>49</v>
      </c>
      <c r="F6516" t="s">
        <v>76</v>
      </c>
      <c r="G6516" t="s">
        <v>76</v>
      </c>
      <c r="H6516" t="s">
        <v>63</v>
      </c>
      <c r="I6516" t="s">
        <v>64</v>
      </c>
      <c r="J6516" t="s">
        <v>65</v>
      </c>
      <c r="K6516" t="s">
        <v>530</v>
      </c>
      <c r="L6516" t="s">
        <v>39</v>
      </c>
      <c r="M6516" t="s">
        <v>108</v>
      </c>
      <c r="N6516" t="s">
        <v>109</v>
      </c>
      <c r="O6516" t="s">
        <v>110</v>
      </c>
      <c r="P6516" t="s">
        <v>13195</v>
      </c>
      <c r="Q6516">
        <v>137</v>
      </c>
      <c r="R6516">
        <v>334</v>
      </c>
      <c r="S6516">
        <v>5</v>
      </c>
      <c r="T6516">
        <v>45758</v>
      </c>
      <c r="U6516">
        <v>5</v>
      </c>
      <c r="V6516">
        <v>2173.5100000000002</v>
      </c>
      <c r="W6516">
        <v>45643.61</v>
      </c>
      <c r="X6516">
        <v>24822.95</v>
      </c>
      <c r="Y6516">
        <v>18647.150000000001</v>
      </c>
      <c r="Z6516">
        <v>2142.71</v>
      </c>
      <c r="AA6516">
        <v>16504.439999999999</v>
      </c>
      <c r="AB6516" t="s">
        <v>158</v>
      </c>
      <c r="AC6516" t="s">
        <v>59</v>
      </c>
      <c r="AD6516">
        <v>7</v>
      </c>
    </row>
    <row r="6517" spans="1:30" x14ac:dyDescent="0.3">
      <c r="A6517" t="s">
        <v>13196</v>
      </c>
      <c r="B6517" t="s">
        <v>3432</v>
      </c>
      <c r="C6517">
        <v>2022</v>
      </c>
      <c r="D6517" t="s">
        <v>32</v>
      </c>
      <c r="E6517" t="s">
        <v>182</v>
      </c>
      <c r="F6517" t="s">
        <v>34</v>
      </c>
      <c r="G6517" t="s">
        <v>34</v>
      </c>
      <c r="H6517" t="s">
        <v>50</v>
      </c>
      <c r="I6517" t="s">
        <v>51</v>
      </c>
      <c r="J6517" t="s">
        <v>225</v>
      </c>
      <c r="K6517" t="s">
        <v>582</v>
      </c>
      <c r="L6517" t="s">
        <v>54</v>
      </c>
      <c r="M6517" t="s">
        <v>147</v>
      </c>
      <c r="N6517" t="s">
        <v>148</v>
      </c>
      <c r="O6517" t="s">
        <v>149</v>
      </c>
      <c r="P6517" t="s">
        <v>13197</v>
      </c>
      <c r="Q6517">
        <v>102</v>
      </c>
      <c r="R6517">
        <v>430</v>
      </c>
      <c r="S6517">
        <v>20</v>
      </c>
      <c r="T6517">
        <v>43860</v>
      </c>
      <c r="U6517">
        <v>18</v>
      </c>
      <c r="V6517">
        <v>6315.84</v>
      </c>
      <c r="W6517">
        <v>41403.839999999997</v>
      </c>
      <c r="X6517">
        <v>23394.83</v>
      </c>
      <c r="Y6517">
        <v>11693.17</v>
      </c>
      <c r="Z6517">
        <v>3358.48</v>
      </c>
      <c r="AA6517">
        <v>8334.69</v>
      </c>
      <c r="AB6517" t="s">
        <v>158</v>
      </c>
      <c r="AC6517" t="s">
        <v>71</v>
      </c>
      <c r="AD6517">
        <v>8</v>
      </c>
    </row>
    <row r="6518" spans="1:30" x14ac:dyDescent="0.3">
      <c r="A6518" t="s">
        <v>13198</v>
      </c>
      <c r="B6518" t="s">
        <v>2314</v>
      </c>
      <c r="C6518">
        <v>2024</v>
      </c>
      <c r="D6518" t="s">
        <v>85</v>
      </c>
      <c r="E6518" t="s">
        <v>93</v>
      </c>
      <c r="F6518" t="s">
        <v>34</v>
      </c>
      <c r="G6518" t="s">
        <v>34</v>
      </c>
      <c r="H6518" t="s">
        <v>35</v>
      </c>
      <c r="I6518" t="s">
        <v>36</v>
      </c>
      <c r="J6518" t="s">
        <v>426</v>
      </c>
      <c r="K6518" t="s">
        <v>352</v>
      </c>
      <c r="L6518" t="s">
        <v>54</v>
      </c>
      <c r="M6518" t="s">
        <v>162</v>
      </c>
      <c r="N6518" t="s">
        <v>220</v>
      </c>
      <c r="O6518" t="s">
        <v>221</v>
      </c>
      <c r="P6518" t="s">
        <v>13199</v>
      </c>
      <c r="Q6518">
        <v>191</v>
      </c>
      <c r="R6518">
        <v>264</v>
      </c>
      <c r="S6518">
        <v>10</v>
      </c>
      <c r="T6518">
        <v>50424</v>
      </c>
      <c r="U6518">
        <v>12</v>
      </c>
      <c r="V6518">
        <v>5445.79</v>
      </c>
      <c r="W6518">
        <v>50827.39</v>
      </c>
      <c r="X6518">
        <v>32550.14</v>
      </c>
      <c r="Y6518">
        <v>12831.46</v>
      </c>
      <c r="Z6518">
        <v>2713.68</v>
      </c>
      <c r="AA6518">
        <v>10117.780000000001</v>
      </c>
      <c r="AB6518" t="s">
        <v>158</v>
      </c>
      <c r="AC6518" t="s">
        <v>59</v>
      </c>
      <c r="AD6518">
        <v>4</v>
      </c>
    </row>
    <row r="6519" spans="1:30" x14ac:dyDescent="0.3">
      <c r="A6519" t="s">
        <v>13200</v>
      </c>
      <c r="B6519" t="s">
        <v>1188</v>
      </c>
      <c r="C6519">
        <v>2021</v>
      </c>
      <c r="D6519" t="s">
        <v>85</v>
      </c>
      <c r="E6519" t="s">
        <v>93</v>
      </c>
      <c r="F6519" t="s">
        <v>87</v>
      </c>
      <c r="G6519" t="s">
        <v>87</v>
      </c>
      <c r="H6519" t="s">
        <v>94</v>
      </c>
      <c r="I6519" t="s">
        <v>95</v>
      </c>
      <c r="J6519" t="s">
        <v>307</v>
      </c>
      <c r="K6519" t="s">
        <v>534</v>
      </c>
      <c r="L6519" t="s">
        <v>39</v>
      </c>
      <c r="M6519" t="s">
        <v>127</v>
      </c>
      <c r="N6519" t="s">
        <v>128</v>
      </c>
      <c r="O6519" t="s">
        <v>129</v>
      </c>
      <c r="P6519" t="s">
        <v>6603</v>
      </c>
      <c r="Q6519">
        <v>139</v>
      </c>
      <c r="R6519">
        <v>117</v>
      </c>
      <c r="S6519">
        <v>10</v>
      </c>
      <c r="T6519">
        <v>16263</v>
      </c>
      <c r="U6519">
        <v>5</v>
      </c>
      <c r="V6519">
        <v>731.84</v>
      </c>
      <c r="W6519">
        <v>15368.54</v>
      </c>
      <c r="X6519">
        <v>8860.5300000000007</v>
      </c>
      <c r="Y6519">
        <v>5776.17</v>
      </c>
      <c r="Z6519">
        <v>840.66</v>
      </c>
      <c r="AA6519">
        <v>4935.51</v>
      </c>
      <c r="AB6519" t="s">
        <v>142</v>
      </c>
      <c r="AC6519" t="s">
        <v>59</v>
      </c>
      <c r="AD6519">
        <v>5</v>
      </c>
    </row>
    <row r="6520" spans="1:30" x14ac:dyDescent="0.3">
      <c r="A6520" t="s">
        <v>13201</v>
      </c>
      <c r="B6520" t="s">
        <v>2922</v>
      </c>
      <c r="C6520">
        <v>2023</v>
      </c>
      <c r="D6520" t="s">
        <v>32</v>
      </c>
      <c r="E6520" t="s">
        <v>33</v>
      </c>
      <c r="F6520" t="s">
        <v>87</v>
      </c>
      <c r="G6520" t="s">
        <v>87</v>
      </c>
      <c r="H6520" t="s">
        <v>114</v>
      </c>
      <c r="I6520" t="s">
        <v>115</v>
      </c>
      <c r="J6520" t="s">
        <v>529</v>
      </c>
      <c r="K6520" t="s">
        <v>702</v>
      </c>
      <c r="L6520" t="s">
        <v>54</v>
      </c>
      <c r="M6520" t="s">
        <v>79</v>
      </c>
      <c r="N6520" t="s">
        <v>361</v>
      </c>
      <c r="O6520" t="s">
        <v>362</v>
      </c>
      <c r="P6520" t="s">
        <v>13202</v>
      </c>
      <c r="Q6520">
        <v>130</v>
      </c>
      <c r="R6520">
        <v>51</v>
      </c>
      <c r="S6520">
        <v>20</v>
      </c>
      <c r="T6520">
        <v>6630</v>
      </c>
      <c r="U6520">
        <v>18</v>
      </c>
      <c r="V6520">
        <v>954.72</v>
      </c>
      <c r="W6520">
        <v>6258.72</v>
      </c>
      <c r="X6520">
        <v>3535.76</v>
      </c>
      <c r="Y6520">
        <v>1768.24</v>
      </c>
      <c r="Z6520">
        <v>284.33</v>
      </c>
      <c r="AA6520">
        <v>1483.91</v>
      </c>
      <c r="AB6520" t="s">
        <v>142</v>
      </c>
      <c r="AC6520" t="s">
        <v>59</v>
      </c>
      <c r="AD6520">
        <v>8</v>
      </c>
    </row>
    <row r="6521" spans="1:30" x14ac:dyDescent="0.3">
      <c r="A6521" t="s">
        <v>13203</v>
      </c>
      <c r="B6521" t="s">
        <v>9888</v>
      </c>
      <c r="C6521">
        <v>2025</v>
      </c>
      <c r="D6521" t="s">
        <v>85</v>
      </c>
      <c r="E6521" t="s">
        <v>93</v>
      </c>
      <c r="F6521" t="s">
        <v>34</v>
      </c>
      <c r="G6521" t="s">
        <v>34</v>
      </c>
      <c r="H6521" t="s">
        <v>114</v>
      </c>
      <c r="I6521" t="s">
        <v>115</v>
      </c>
      <c r="J6521" t="s">
        <v>242</v>
      </c>
      <c r="K6521" t="s">
        <v>405</v>
      </c>
      <c r="L6521" t="s">
        <v>39</v>
      </c>
      <c r="M6521" t="s">
        <v>154</v>
      </c>
      <c r="N6521" t="s">
        <v>155</v>
      </c>
      <c r="O6521" t="s">
        <v>156</v>
      </c>
      <c r="P6521" t="s">
        <v>11078</v>
      </c>
      <c r="Q6521">
        <v>170</v>
      </c>
      <c r="R6521">
        <v>358</v>
      </c>
      <c r="S6521">
        <v>20</v>
      </c>
      <c r="T6521">
        <v>60860</v>
      </c>
      <c r="U6521">
        <v>18</v>
      </c>
      <c r="V6521">
        <v>8763.84</v>
      </c>
      <c r="W6521">
        <v>57451.839999999997</v>
      </c>
      <c r="X6521">
        <v>31956.080000000002</v>
      </c>
      <c r="Y6521">
        <v>16731.919999999998</v>
      </c>
      <c r="Z6521">
        <v>2631.39</v>
      </c>
      <c r="AA6521">
        <v>14100.53</v>
      </c>
      <c r="AB6521" t="s">
        <v>158</v>
      </c>
      <c r="AC6521" t="s">
        <v>59</v>
      </c>
      <c r="AD6521">
        <v>10</v>
      </c>
    </row>
    <row r="6522" spans="1:30" x14ac:dyDescent="0.3">
      <c r="A6522" t="s">
        <v>13204</v>
      </c>
      <c r="B6522" t="s">
        <v>2936</v>
      </c>
      <c r="C6522">
        <v>2025</v>
      </c>
      <c r="D6522" t="s">
        <v>85</v>
      </c>
      <c r="E6522" t="s">
        <v>93</v>
      </c>
      <c r="F6522" t="s">
        <v>183</v>
      </c>
      <c r="G6522" t="s">
        <v>183</v>
      </c>
      <c r="H6522" t="s">
        <v>50</v>
      </c>
      <c r="I6522" t="s">
        <v>51</v>
      </c>
      <c r="J6522" t="s">
        <v>52</v>
      </c>
      <c r="K6522" t="s">
        <v>550</v>
      </c>
      <c r="L6522" t="s">
        <v>54</v>
      </c>
      <c r="M6522" t="s">
        <v>118</v>
      </c>
      <c r="N6522" t="s">
        <v>119</v>
      </c>
      <c r="O6522" t="s">
        <v>120</v>
      </c>
      <c r="P6522" t="s">
        <v>7192</v>
      </c>
      <c r="Q6522">
        <v>40</v>
      </c>
      <c r="R6522">
        <v>85</v>
      </c>
      <c r="S6522">
        <v>0</v>
      </c>
      <c r="T6522">
        <v>3400</v>
      </c>
      <c r="U6522">
        <v>18</v>
      </c>
      <c r="V6522">
        <v>612</v>
      </c>
      <c r="W6522">
        <v>4012</v>
      </c>
      <c r="X6522">
        <v>2528.52</v>
      </c>
      <c r="Y6522">
        <v>871.48</v>
      </c>
      <c r="Z6522">
        <v>247.98</v>
      </c>
      <c r="AA6522">
        <v>623.5</v>
      </c>
      <c r="AB6522" t="s">
        <v>142</v>
      </c>
      <c r="AC6522" t="s">
        <v>45</v>
      </c>
      <c r="AD6522">
        <v>7</v>
      </c>
    </row>
    <row r="6523" spans="1:30" x14ac:dyDescent="0.3">
      <c r="A6523" t="s">
        <v>13205</v>
      </c>
      <c r="B6523" t="s">
        <v>1280</v>
      </c>
      <c r="C6523">
        <v>2025</v>
      </c>
      <c r="D6523" t="s">
        <v>85</v>
      </c>
      <c r="E6523" t="s">
        <v>93</v>
      </c>
      <c r="F6523" t="s">
        <v>34</v>
      </c>
      <c r="G6523" t="s">
        <v>34</v>
      </c>
      <c r="H6523" t="s">
        <v>104</v>
      </c>
      <c r="I6523" t="s">
        <v>105</v>
      </c>
      <c r="J6523" t="s">
        <v>65</v>
      </c>
      <c r="K6523" t="s">
        <v>197</v>
      </c>
      <c r="L6523" t="s">
        <v>54</v>
      </c>
      <c r="M6523" t="s">
        <v>154</v>
      </c>
      <c r="N6523" t="s">
        <v>155</v>
      </c>
      <c r="O6523" t="s">
        <v>156</v>
      </c>
      <c r="P6523" t="s">
        <v>10321</v>
      </c>
      <c r="Q6523">
        <v>42</v>
      </c>
      <c r="R6523">
        <v>288</v>
      </c>
      <c r="S6523">
        <v>0</v>
      </c>
      <c r="T6523">
        <v>12096</v>
      </c>
      <c r="U6523">
        <v>12</v>
      </c>
      <c r="V6523">
        <v>1451.52</v>
      </c>
      <c r="W6523">
        <v>13547.52</v>
      </c>
      <c r="X6523">
        <v>7404.8</v>
      </c>
      <c r="Y6523">
        <v>4691.2</v>
      </c>
      <c r="Z6523">
        <v>1130.8800000000001</v>
      </c>
      <c r="AA6523">
        <v>3560.32</v>
      </c>
      <c r="AB6523" t="s">
        <v>44</v>
      </c>
      <c r="AC6523" t="s">
        <v>45</v>
      </c>
      <c r="AD6523">
        <v>9</v>
      </c>
    </row>
    <row r="6524" spans="1:30" x14ac:dyDescent="0.3">
      <c r="A6524" t="s">
        <v>13206</v>
      </c>
      <c r="B6524" t="s">
        <v>5890</v>
      </c>
      <c r="C6524">
        <v>2024</v>
      </c>
      <c r="D6524" t="s">
        <v>74</v>
      </c>
      <c r="E6524" t="s">
        <v>139</v>
      </c>
      <c r="F6524" t="s">
        <v>76</v>
      </c>
      <c r="G6524" t="s">
        <v>76</v>
      </c>
      <c r="H6524" t="s">
        <v>35</v>
      </c>
      <c r="I6524" t="s">
        <v>36</v>
      </c>
      <c r="J6524" t="s">
        <v>145</v>
      </c>
      <c r="K6524" t="s">
        <v>290</v>
      </c>
      <c r="L6524" t="s">
        <v>54</v>
      </c>
      <c r="M6524" t="s">
        <v>118</v>
      </c>
      <c r="N6524" t="s">
        <v>119</v>
      </c>
      <c r="O6524" t="s">
        <v>120</v>
      </c>
      <c r="P6524" t="s">
        <v>13207</v>
      </c>
      <c r="Q6524">
        <v>114</v>
      </c>
      <c r="R6524">
        <v>470</v>
      </c>
      <c r="S6524">
        <v>10</v>
      </c>
      <c r="T6524">
        <v>53580</v>
      </c>
      <c r="U6524">
        <v>18</v>
      </c>
      <c r="V6524">
        <v>8679.9599999999991</v>
      </c>
      <c r="W6524">
        <v>56901.96</v>
      </c>
      <c r="X6524">
        <v>28324.51</v>
      </c>
      <c r="Y6524">
        <v>19897.490000000002</v>
      </c>
      <c r="Z6524">
        <v>4274.33</v>
      </c>
      <c r="AA6524">
        <v>15623.16</v>
      </c>
      <c r="AB6524" t="s">
        <v>44</v>
      </c>
      <c r="AC6524" t="s">
        <v>71</v>
      </c>
      <c r="AD6524">
        <v>4</v>
      </c>
    </row>
    <row r="6525" spans="1:30" x14ac:dyDescent="0.3">
      <c r="A6525" t="s">
        <v>13208</v>
      </c>
      <c r="B6525" t="s">
        <v>9410</v>
      </c>
      <c r="C6525">
        <v>2025</v>
      </c>
      <c r="D6525" t="s">
        <v>85</v>
      </c>
      <c r="E6525" t="s">
        <v>153</v>
      </c>
      <c r="F6525" t="s">
        <v>34</v>
      </c>
      <c r="G6525" t="s">
        <v>34</v>
      </c>
      <c r="H6525" t="s">
        <v>35</v>
      </c>
      <c r="I6525" t="s">
        <v>36</v>
      </c>
      <c r="J6525" t="s">
        <v>52</v>
      </c>
      <c r="K6525" t="s">
        <v>601</v>
      </c>
      <c r="L6525" t="s">
        <v>54</v>
      </c>
      <c r="M6525" t="s">
        <v>40</v>
      </c>
      <c r="N6525" t="s">
        <v>214</v>
      </c>
      <c r="O6525" t="s">
        <v>215</v>
      </c>
      <c r="P6525" t="s">
        <v>12646</v>
      </c>
      <c r="Q6525">
        <v>79</v>
      </c>
      <c r="R6525">
        <v>251</v>
      </c>
      <c r="S6525">
        <v>10</v>
      </c>
      <c r="T6525">
        <v>19829</v>
      </c>
      <c r="U6525">
        <v>5</v>
      </c>
      <c r="V6525">
        <v>892.31</v>
      </c>
      <c r="W6525">
        <v>18738.41</v>
      </c>
      <c r="X6525">
        <v>10812.85</v>
      </c>
      <c r="Y6525">
        <v>7033.25</v>
      </c>
      <c r="Z6525">
        <v>1274.83</v>
      </c>
      <c r="AA6525">
        <v>5758.42</v>
      </c>
      <c r="AB6525" t="s">
        <v>70</v>
      </c>
      <c r="AC6525" t="s">
        <v>45</v>
      </c>
      <c r="AD6525">
        <v>3</v>
      </c>
    </row>
    <row r="6526" spans="1:30" x14ac:dyDescent="0.3">
      <c r="A6526" t="s">
        <v>13209</v>
      </c>
      <c r="B6526" t="s">
        <v>1638</v>
      </c>
      <c r="C6526">
        <v>2021</v>
      </c>
      <c r="D6526" t="s">
        <v>48</v>
      </c>
      <c r="E6526" t="s">
        <v>103</v>
      </c>
      <c r="F6526" t="s">
        <v>76</v>
      </c>
      <c r="G6526" t="s">
        <v>76</v>
      </c>
      <c r="H6526" t="s">
        <v>104</v>
      </c>
      <c r="I6526" t="s">
        <v>105</v>
      </c>
      <c r="J6526" t="s">
        <v>332</v>
      </c>
      <c r="K6526" t="s">
        <v>627</v>
      </c>
      <c r="L6526" t="s">
        <v>39</v>
      </c>
      <c r="M6526" t="s">
        <v>40</v>
      </c>
      <c r="N6526" t="s">
        <v>67</v>
      </c>
      <c r="O6526" t="s">
        <v>68</v>
      </c>
      <c r="P6526" t="s">
        <v>5469</v>
      </c>
      <c r="Q6526">
        <v>73</v>
      </c>
      <c r="R6526">
        <v>82</v>
      </c>
      <c r="S6526">
        <v>20</v>
      </c>
      <c r="T6526">
        <v>5986</v>
      </c>
      <c r="U6526">
        <v>12</v>
      </c>
      <c r="V6526">
        <v>574.66</v>
      </c>
      <c r="W6526">
        <v>5363.46</v>
      </c>
      <c r="X6526">
        <v>3345.02</v>
      </c>
      <c r="Y6526">
        <v>1443.78</v>
      </c>
      <c r="Z6526">
        <v>327.71</v>
      </c>
      <c r="AA6526">
        <v>1116.07</v>
      </c>
      <c r="AB6526" t="s">
        <v>158</v>
      </c>
      <c r="AC6526" t="s">
        <v>71</v>
      </c>
      <c r="AD6526">
        <v>6</v>
      </c>
    </row>
    <row r="6527" spans="1:30" x14ac:dyDescent="0.3">
      <c r="A6527" t="s">
        <v>13210</v>
      </c>
      <c r="B6527" t="s">
        <v>6868</v>
      </c>
      <c r="C6527">
        <v>2024</v>
      </c>
      <c r="D6527" t="s">
        <v>85</v>
      </c>
      <c r="E6527" t="s">
        <v>93</v>
      </c>
      <c r="F6527" t="s">
        <v>183</v>
      </c>
      <c r="G6527" t="s">
        <v>183</v>
      </c>
      <c r="H6527" t="s">
        <v>63</v>
      </c>
      <c r="I6527" t="s">
        <v>64</v>
      </c>
      <c r="J6527" t="s">
        <v>538</v>
      </c>
      <c r="K6527" t="s">
        <v>176</v>
      </c>
      <c r="L6527" t="s">
        <v>54</v>
      </c>
      <c r="M6527" t="s">
        <v>79</v>
      </c>
      <c r="N6527" t="s">
        <v>361</v>
      </c>
      <c r="O6527" t="s">
        <v>362</v>
      </c>
      <c r="P6527" t="s">
        <v>13211</v>
      </c>
      <c r="Q6527">
        <v>169</v>
      </c>
      <c r="R6527">
        <v>445</v>
      </c>
      <c r="S6527">
        <v>0</v>
      </c>
      <c r="T6527">
        <v>75205</v>
      </c>
      <c r="U6527">
        <v>18</v>
      </c>
      <c r="V6527">
        <v>13536.9</v>
      </c>
      <c r="W6527">
        <v>88741.9</v>
      </c>
      <c r="X6527">
        <v>44752.800000000003</v>
      </c>
      <c r="Y6527">
        <v>30452.2</v>
      </c>
      <c r="Z6527">
        <v>8072.58</v>
      </c>
      <c r="AA6527">
        <v>22379.62</v>
      </c>
      <c r="AB6527" t="s">
        <v>44</v>
      </c>
      <c r="AC6527" t="s">
        <v>71</v>
      </c>
      <c r="AD6527">
        <v>5</v>
      </c>
    </row>
    <row r="6528" spans="1:30" x14ac:dyDescent="0.3">
      <c r="A6528" t="s">
        <v>13212</v>
      </c>
      <c r="B6528" t="s">
        <v>3077</v>
      </c>
      <c r="C6528">
        <v>2023</v>
      </c>
      <c r="D6528" t="s">
        <v>48</v>
      </c>
      <c r="E6528" t="s">
        <v>103</v>
      </c>
      <c r="F6528" t="s">
        <v>183</v>
      </c>
      <c r="G6528" t="s">
        <v>183</v>
      </c>
      <c r="H6528" t="s">
        <v>35</v>
      </c>
      <c r="I6528" t="s">
        <v>36</v>
      </c>
      <c r="J6528" t="s">
        <v>125</v>
      </c>
      <c r="K6528" t="s">
        <v>312</v>
      </c>
      <c r="L6528" t="s">
        <v>39</v>
      </c>
      <c r="M6528" t="s">
        <v>127</v>
      </c>
      <c r="N6528" t="s">
        <v>251</v>
      </c>
      <c r="O6528" t="s">
        <v>252</v>
      </c>
      <c r="P6528" t="s">
        <v>13213</v>
      </c>
      <c r="Q6528">
        <v>56</v>
      </c>
      <c r="R6528">
        <v>92</v>
      </c>
      <c r="S6528">
        <v>20</v>
      </c>
      <c r="T6528">
        <v>5152</v>
      </c>
      <c r="U6528">
        <v>18</v>
      </c>
      <c r="V6528">
        <v>741.89</v>
      </c>
      <c r="W6528">
        <v>4863.49</v>
      </c>
      <c r="X6528">
        <v>3089.92</v>
      </c>
      <c r="Y6528">
        <v>1031.68</v>
      </c>
      <c r="Z6528">
        <v>139.52000000000001</v>
      </c>
      <c r="AA6528">
        <v>892.16</v>
      </c>
      <c r="AB6528" t="s">
        <v>44</v>
      </c>
      <c r="AC6528" t="s">
        <v>71</v>
      </c>
      <c r="AD6528">
        <v>2</v>
      </c>
    </row>
    <row r="6529" spans="1:30" x14ac:dyDescent="0.3">
      <c r="A6529" t="s">
        <v>13214</v>
      </c>
      <c r="B6529" t="s">
        <v>1135</v>
      </c>
      <c r="C6529">
        <v>2025</v>
      </c>
      <c r="D6529" t="s">
        <v>74</v>
      </c>
      <c r="E6529" t="s">
        <v>75</v>
      </c>
      <c r="F6529" t="s">
        <v>87</v>
      </c>
      <c r="G6529" t="s">
        <v>87</v>
      </c>
      <c r="H6529" t="s">
        <v>63</v>
      </c>
      <c r="I6529" t="s">
        <v>64</v>
      </c>
      <c r="J6529" t="s">
        <v>426</v>
      </c>
      <c r="K6529" t="s">
        <v>401</v>
      </c>
      <c r="L6529" t="s">
        <v>54</v>
      </c>
      <c r="M6529" t="s">
        <v>118</v>
      </c>
      <c r="N6529" t="s">
        <v>291</v>
      </c>
      <c r="O6529" t="s">
        <v>292</v>
      </c>
      <c r="P6529" t="s">
        <v>4893</v>
      </c>
      <c r="Q6529">
        <v>170</v>
      </c>
      <c r="R6529">
        <v>410</v>
      </c>
      <c r="S6529">
        <v>15</v>
      </c>
      <c r="T6529">
        <v>69700</v>
      </c>
      <c r="U6529">
        <v>12</v>
      </c>
      <c r="V6529">
        <v>7109.4</v>
      </c>
      <c r="W6529">
        <v>66354.399999999994</v>
      </c>
      <c r="X6529">
        <v>43083.7</v>
      </c>
      <c r="Y6529">
        <v>16161.3</v>
      </c>
      <c r="Z6529">
        <v>4100.78</v>
      </c>
      <c r="AA6529">
        <v>12060.52</v>
      </c>
      <c r="AB6529" t="s">
        <v>142</v>
      </c>
      <c r="AC6529" t="s">
        <v>71</v>
      </c>
      <c r="AD6529">
        <v>4</v>
      </c>
    </row>
    <row r="6530" spans="1:30" x14ac:dyDescent="0.3">
      <c r="A6530" t="s">
        <v>13215</v>
      </c>
      <c r="B6530" t="s">
        <v>5446</v>
      </c>
      <c r="C6530">
        <v>2021</v>
      </c>
      <c r="D6530" t="s">
        <v>48</v>
      </c>
      <c r="E6530" t="s">
        <v>124</v>
      </c>
      <c r="F6530" t="s">
        <v>34</v>
      </c>
      <c r="G6530" t="s">
        <v>34</v>
      </c>
      <c r="H6530" t="s">
        <v>114</v>
      </c>
      <c r="I6530" t="s">
        <v>115</v>
      </c>
      <c r="J6530" t="s">
        <v>88</v>
      </c>
      <c r="K6530" t="s">
        <v>161</v>
      </c>
      <c r="L6530" t="s">
        <v>39</v>
      </c>
      <c r="M6530" t="s">
        <v>79</v>
      </c>
      <c r="N6530" t="s">
        <v>395</v>
      </c>
      <c r="O6530" t="s">
        <v>396</v>
      </c>
      <c r="P6530" t="s">
        <v>5172</v>
      </c>
      <c r="Q6530">
        <v>113</v>
      </c>
      <c r="R6530">
        <v>249</v>
      </c>
      <c r="S6530">
        <v>15</v>
      </c>
      <c r="T6530">
        <v>28137</v>
      </c>
      <c r="U6530">
        <v>5</v>
      </c>
      <c r="V6530">
        <v>1195.82</v>
      </c>
      <c r="W6530">
        <v>25112.27</v>
      </c>
      <c r="X6530">
        <v>19089.28</v>
      </c>
      <c r="Y6530">
        <v>4827.17</v>
      </c>
      <c r="Z6530">
        <v>1349.94</v>
      </c>
      <c r="AA6530">
        <v>3477.23</v>
      </c>
      <c r="AB6530" t="s">
        <v>44</v>
      </c>
      <c r="AC6530" t="s">
        <v>59</v>
      </c>
      <c r="AD6530">
        <v>2</v>
      </c>
    </row>
    <row r="6531" spans="1:30" x14ac:dyDescent="0.3">
      <c r="A6531" t="s">
        <v>13216</v>
      </c>
      <c r="B6531" t="s">
        <v>13217</v>
      </c>
      <c r="C6531">
        <v>2021</v>
      </c>
      <c r="D6531" t="s">
        <v>32</v>
      </c>
      <c r="E6531" t="s">
        <v>182</v>
      </c>
      <c r="F6531" t="s">
        <v>76</v>
      </c>
      <c r="G6531" t="s">
        <v>76</v>
      </c>
      <c r="H6531" t="s">
        <v>94</v>
      </c>
      <c r="I6531" t="s">
        <v>95</v>
      </c>
      <c r="J6531" t="s">
        <v>140</v>
      </c>
      <c r="K6531" t="s">
        <v>308</v>
      </c>
      <c r="L6531" t="s">
        <v>39</v>
      </c>
      <c r="M6531" t="s">
        <v>154</v>
      </c>
      <c r="N6531" t="s">
        <v>244</v>
      </c>
      <c r="O6531" t="s">
        <v>245</v>
      </c>
      <c r="P6531" t="s">
        <v>13218</v>
      </c>
      <c r="Q6531">
        <v>63</v>
      </c>
      <c r="R6531">
        <v>426</v>
      </c>
      <c r="S6531">
        <v>5</v>
      </c>
      <c r="T6531">
        <v>26838</v>
      </c>
      <c r="U6531">
        <v>18</v>
      </c>
      <c r="V6531">
        <v>4589.3</v>
      </c>
      <c r="W6531">
        <v>30085.4</v>
      </c>
      <c r="X6531">
        <v>19433.05</v>
      </c>
      <c r="Y6531">
        <v>6063.05</v>
      </c>
      <c r="Z6531">
        <v>1115.52</v>
      </c>
      <c r="AA6531">
        <v>4947.53</v>
      </c>
      <c r="AB6531" t="s">
        <v>70</v>
      </c>
      <c r="AC6531" t="s">
        <v>71</v>
      </c>
      <c r="AD6531">
        <v>2</v>
      </c>
    </row>
    <row r="6532" spans="1:30" x14ac:dyDescent="0.3">
      <c r="A6532" t="s">
        <v>13219</v>
      </c>
      <c r="B6532" t="s">
        <v>533</v>
      </c>
      <c r="C6532">
        <v>2022</v>
      </c>
      <c r="D6532" t="s">
        <v>74</v>
      </c>
      <c r="E6532" t="s">
        <v>139</v>
      </c>
      <c r="F6532" t="s">
        <v>34</v>
      </c>
      <c r="G6532" t="s">
        <v>34</v>
      </c>
      <c r="H6532" t="s">
        <v>63</v>
      </c>
      <c r="I6532" t="s">
        <v>64</v>
      </c>
      <c r="J6532" t="s">
        <v>400</v>
      </c>
      <c r="K6532" t="s">
        <v>634</v>
      </c>
      <c r="L6532" t="s">
        <v>54</v>
      </c>
      <c r="M6532" t="s">
        <v>55</v>
      </c>
      <c r="N6532" t="s">
        <v>233</v>
      </c>
      <c r="O6532" t="s">
        <v>234</v>
      </c>
      <c r="P6532" t="s">
        <v>1729</v>
      </c>
      <c r="Q6532">
        <v>76</v>
      </c>
      <c r="R6532">
        <v>126</v>
      </c>
      <c r="S6532">
        <v>0</v>
      </c>
      <c r="T6532">
        <v>9576</v>
      </c>
      <c r="U6532">
        <v>12</v>
      </c>
      <c r="V6532">
        <v>1149.1199999999999</v>
      </c>
      <c r="W6532">
        <v>10725.12</v>
      </c>
      <c r="X6532">
        <v>7195.39</v>
      </c>
      <c r="Y6532">
        <v>2380.61</v>
      </c>
      <c r="Z6532">
        <v>437.72</v>
      </c>
      <c r="AA6532">
        <v>1942.89</v>
      </c>
      <c r="AB6532" t="s">
        <v>158</v>
      </c>
      <c r="AC6532" t="s">
        <v>45</v>
      </c>
      <c r="AD6532">
        <v>1</v>
      </c>
    </row>
    <row r="6533" spans="1:30" x14ac:dyDescent="0.3">
      <c r="A6533" t="s">
        <v>13220</v>
      </c>
      <c r="B6533" t="s">
        <v>47</v>
      </c>
      <c r="C6533">
        <v>2021</v>
      </c>
      <c r="D6533" t="s">
        <v>48</v>
      </c>
      <c r="E6533" t="s">
        <v>49</v>
      </c>
      <c r="F6533" t="s">
        <v>183</v>
      </c>
      <c r="G6533" t="s">
        <v>183</v>
      </c>
      <c r="H6533" t="s">
        <v>104</v>
      </c>
      <c r="I6533" t="s">
        <v>105</v>
      </c>
      <c r="J6533" t="s">
        <v>232</v>
      </c>
      <c r="K6533" t="s">
        <v>546</v>
      </c>
      <c r="L6533" t="s">
        <v>54</v>
      </c>
      <c r="M6533" t="s">
        <v>97</v>
      </c>
      <c r="N6533" t="s">
        <v>134</v>
      </c>
      <c r="O6533" t="s">
        <v>135</v>
      </c>
      <c r="P6533" t="s">
        <v>13221</v>
      </c>
      <c r="Q6533">
        <v>159</v>
      </c>
      <c r="R6533">
        <v>174</v>
      </c>
      <c r="S6533">
        <v>15</v>
      </c>
      <c r="T6533">
        <v>27666</v>
      </c>
      <c r="U6533">
        <v>12</v>
      </c>
      <c r="V6533">
        <v>2821.93</v>
      </c>
      <c r="W6533">
        <v>26338.03</v>
      </c>
      <c r="X6533">
        <v>17882.810000000001</v>
      </c>
      <c r="Y6533">
        <v>5633.29</v>
      </c>
      <c r="Z6533">
        <v>873.33</v>
      </c>
      <c r="AA6533">
        <v>4759.96</v>
      </c>
      <c r="AB6533" t="s">
        <v>158</v>
      </c>
      <c r="AC6533" t="s">
        <v>45</v>
      </c>
      <c r="AD6533">
        <v>6</v>
      </c>
    </row>
    <row r="6534" spans="1:30" x14ac:dyDescent="0.3">
      <c r="A6534" t="s">
        <v>13222</v>
      </c>
      <c r="B6534" t="s">
        <v>1938</v>
      </c>
      <c r="C6534">
        <v>2025</v>
      </c>
      <c r="D6534" t="s">
        <v>85</v>
      </c>
      <c r="E6534" t="s">
        <v>153</v>
      </c>
      <c r="F6534" t="s">
        <v>183</v>
      </c>
      <c r="G6534" t="s">
        <v>183</v>
      </c>
      <c r="H6534" t="s">
        <v>104</v>
      </c>
      <c r="I6534" t="s">
        <v>105</v>
      </c>
      <c r="J6534" t="s">
        <v>332</v>
      </c>
      <c r="K6534" t="s">
        <v>107</v>
      </c>
      <c r="L6534" t="s">
        <v>39</v>
      </c>
      <c r="M6534" t="s">
        <v>147</v>
      </c>
      <c r="N6534" t="s">
        <v>337</v>
      </c>
      <c r="O6534" t="s">
        <v>338</v>
      </c>
      <c r="P6534" t="s">
        <v>8156</v>
      </c>
      <c r="Q6534">
        <v>77</v>
      </c>
      <c r="R6534">
        <v>466</v>
      </c>
      <c r="S6534">
        <v>20</v>
      </c>
      <c r="T6534">
        <v>35882</v>
      </c>
      <c r="U6534">
        <v>18</v>
      </c>
      <c r="V6534">
        <v>5167.01</v>
      </c>
      <c r="W6534">
        <v>33872.61</v>
      </c>
      <c r="X6534">
        <v>20916.240000000002</v>
      </c>
      <c r="Y6534">
        <v>7789.36</v>
      </c>
      <c r="Z6534">
        <v>1206.1400000000001</v>
      </c>
      <c r="AA6534">
        <v>6583.22</v>
      </c>
      <c r="AB6534" t="s">
        <v>44</v>
      </c>
      <c r="AC6534" t="s">
        <v>45</v>
      </c>
      <c r="AD6534">
        <v>8</v>
      </c>
    </row>
    <row r="6535" spans="1:30" x14ac:dyDescent="0.3">
      <c r="A6535" t="s">
        <v>13223</v>
      </c>
      <c r="B6535" t="s">
        <v>2611</v>
      </c>
      <c r="C6535">
        <v>2023</v>
      </c>
      <c r="D6535" t="s">
        <v>74</v>
      </c>
      <c r="E6535" t="s">
        <v>201</v>
      </c>
      <c r="F6535" t="s">
        <v>34</v>
      </c>
      <c r="G6535" t="s">
        <v>34</v>
      </c>
      <c r="H6535" t="s">
        <v>35</v>
      </c>
      <c r="I6535" t="s">
        <v>36</v>
      </c>
      <c r="J6535" t="s">
        <v>351</v>
      </c>
      <c r="K6535" t="s">
        <v>442</v>
      </c>
      <c r="L6535" t="s">
        <v>54</v>
      </c>
      <c r="M6535" t="s">
        <v>108</v>
      </c>
      <c r="N6535" t="s">
        <v>591</v>
      </c>
      <c r="O6535" t="s">
        <v>592</v>
      </c>
      <c r="P6535" t="s">
        <v>13224</v>
      </c>
      <c r="Q6535">
        <v>74</v>
      </c>
      <c r="R6535">
        <v>209</v>
      </c>
      <c r="S6535">
        <v>0</v>
      </c>
      <c r="T6535">
        <v>15466</v>
      </c>
      <c r="U6535">
        <v>12</v>
      </c>
      <c r="V6535">
        <v>1855.92</v>
      </c>
      <c r="W6535">
        <v>17321.919999999998</v>
      </c>
      <c r="X6535">
        <v>9844.6200000000008</v>
      </c>
      <c r="Y6535">
        <v>5621.38</v>
      </c>
      <c r="Z6535">
        <v>1072.06</v>
      </c>
      <c r="AA6535">
        <v>4549.32</v>
      </c>
      <c r="AB6535" t="s">
        <v>70</v>
      </c>
      <c r="AC6535" t="s">
        <v>59</v>
      </c>
      <c r="AD6535">
        <v>6</v>
      </c>
    </row>
    <row r="6536" spans="1:30" x14ac:dyDescent="0.3">
      <c r="A6536" t="s">
        <v>13225</v>
      </c>
      <c r="B6536" t="s">
        <v>4308</v>
      </c>
      <c r="C6536">
        <v>2024</v>
      </c>
      <c r="D6536" t="s">
        <v>74</v>
      </c>
      <c r="E6536" t="s">
        <v>201</v>
      </c>
      <c r="F6536" t="s">
        <v>34</v>
      </c>
      <c r="G6536" t="s">
        <v>34</v>
      </c>
      <c r="H6536" t="s">
        <v>104</v>
      </c>
      <c r="I6536" t="s">
        <v>105</v>
      </c>
      <c r="J6536" t="s">
        <v>37</v>
      </c>
      <c r="K6536" t="s">
        <v>631</v>
      </c>
      <c r="L6536" t="s">
        <v>54</v>
      </c>
      <c r="M6536" t="s">
        <v>118</v>
      </c>
      <c r="N6536" t="s">
        <v>119</v>
      </c>
      <c r="O6536" t="s">
        <v>120</v>
      </c>
      <c r="P6536" t="s">
        <v>13226</v>
      </c>
      <c r="Q6536">
        <v>170</v>
      </c>
      <c r="R6536">
        <v>470</v>
      </c>
      <c r="S6536">
        <v>10</v>
      </c>
      <c r="T6536">
        <v>79900</v>
      </c>
      <c r="U6536">
        <v>5</v>
      </c>
      <c r="V6536">
        <v>3595.5</v>
      </c>
      <c r="W6536">
        <v>75505.5</v>
      </c>
      <c r="X6536">
        <v>52568.480000000003</v>
      </c>
      <c r="Y6536">
        <v>19341.52</v>
      </c>
      <c r="Z6536">
        <v>5091.97</v>
      </c>
      <c r="AA6536">
        <v>14249.55</v>
      </c>
      <c r="AB6536" t="s">
        <v>142</v>
      </c>
      <c r="AC6536" t="s">
        <v>59</v>
      </c>
      <c r="AD6536">
        <v>2</v>
      </c>
    </row>
    <row r="6537" spans="1:30" x14ac:dyDescent="0.3">
      <c r="A6537" t="s">
        <v>13227</v>
      </c>
      <c r="B6537" t="s">
        <v>10172</v>
      </c>
      <c r="C6537">
        <v>2025</v>
      </c>
      <c r="D6537" t="s">
        <v>48</v>
      </c>
      <c r="E6537" t="s">
        <v>49</v>
      </c>
      <c r="F6537" t="s">
        <v>183</v>
      </c>
      <c r="G6537" t="s">
        <v>183</v>
      </c>
      <c r="H6537" t="s">
        <v>63</v>
      </c>
      <c r="I6537" t="s">
        <v>64</v>
      </c>
      <c r="J6537" t="s">
        <v>145</v>
      </c>
      <c r="K6537" t="s">
        <v>265</v>
      </c>
      <c r="L6537" t="s">
        <v>54</v>
      </c>
      <c r="M6537" t="s">
        <v>154</v>
      </c>
      <c r="N6537" t="s">
        <v>186</v>
      </c>
      <c r="O6537" t="s">
        <v>187</v>
      </c>
      <c r="P6537" t="s">
        <v>10669</v>
      </c>
      <c r="Q6537">
        <v>78</v>
      </c>
      <c r="R6537">
        <v>379</v>
      </c>
      <c r="S6537">
        <v>20</v>
      </c>
      <c r="T6537">
        <v>29562</v>
      </c>
      <c r="U6537">
        <v>5</v>
      </c>
      <c r="V6537">
        <v>1182.48</v>
      </c>
      <c r="W6537">
        <v>24832.080000000002</v>
      </c>
      <c r="X6537">
        <v>14677.72</v>
      </c>
      <c r="Y6537">
        <v>8971.8799999999992</v>
      </c>
      <c r="Z6537">
        <v>2312.86</v>
      </c>
      <c r="AA6537">
        <v>6659.02</v>
      </c>
      <c r="AB6537" t="s">
        <v>158</v>
      </c>
      <c r="AC6537" t="s">
        <v>59</v>
      </c>
      <c r="AD6537">
        <v>3</v>
      </c>
    </row>
    <row r="6538" spans="1:30" x14ac:dyDescent="0.3">
      <c r="A6538" t="s">
        <v>13228</v>
      </c>
      <c r="B6538" t="s">
        <v>744</v>
      </c>
      <c r="C6538">
        <v>2024</v>
      </c>
      <c r="D6538" t="s">
        <v>32</v>
      </c>
      <c r="E6538" t="s">
        <v>33</v>
      </c>
      <c r="F6538" t="s">
        <v>87</v>
      </c>
      <c r="G6538" t="s">
        <v>87</v>
      </c>
      <c r="H6538" t="s">
        <v>104</v>
      </c>
      <c r="I6538" t="s">
        <v>105</v>
      </c>
      <c r="J6538" t="s">
        <v>52</v>
      </c>
      <c r="K6538" t="s">
        <v>296</v>
      </c>
      <c r="L6538" t="s">
        <v>54</v>
      </c>
      <c r="M6538" t="s">
        <v>147</v>
      </c>
      <c r="N6538" t="s">
        <v>148</v>
      </c>
      <c r="O6538" t="s">
        <v>149</v>
      </c>
      <c r="P6538" t="s">
        <v>13229</v>
      </c>
      <c r="Q6538">
        <v>23</v>
      </c>
      <c r="R6538">
        <v>121</v>
      </c>
      <c r="S6538">
        <v>10</v>
      </c>
      <c r="T6538">
        <v>2783</v>
      </c>
      <c r="U6538">
        <v>18</v>
      </c>
      <c r="V6538">
        <v>450.85</v>
      </c>
      <c r="W6538">
        <v>2955.55</v>
      </c>
      <c r="X6538">
        <v>1574.95</v>
      </c>
      <c r="Y6538">
        <v>929.75</v>
      </c>
      <c r="Z6538">
        <v>217.33</v>
      </c>
      <c r="AA6538">
        <v>712.42</v>
      </c>
      <c r="AB6538" t="s">
        <v>142</v>
      </c>
      <c r="AC6538" t="s">
        <v>71</v>
      </c>
      <c r="AD6538">
        <v>5</v>
      </c>
    </row>
    <row r="6539" spans="1:30" x14ac:dyDescent="0.3">
      <c r="A6539" t="s">
        <v>13230</v>
      </c>
      <c r="B6539" t="s">
        <v>12641</v>
      </c>
      <c r="C6539">
        <v>2021</v>
      </c>
      <c r="D6539" t="s">
        <v>48</v>
      </c>
      <c r="E6539" t="s">
        <v>103</v>
      </c>
      <c r="F6539" t="s">
        <v>76</v>
      </c>
      <c r="G6539" t="s">
        <v>76</v>
      </c>
      <c r="H6539" t="s">
        <v>94</v>
      </c>
      <c r="I6539" t="s">
        <v>95</v>
      </c>
      <c r="J6539" t="s">
        <v>529</v>
      </c>
      <c r="K6539" t="s">
        <v>360</v>
      </c>
      <c r="L6539" t="s">
        <v>54</v>
      </c>
      <c r="M6539" t="s">
        <v>147</v>
      </c>
      <c r="N6539" t="s">
        <v>337</v>
      </c>
      <c r="O6539" t="s">
        <v>338</v>
      </c>
      <c r="P6539" t="s">
        <v>13231</v>
      </c>
      <c r="Q6539">
        <v>140</v>
      </c>
      <c r="R6539">
        <v>162</v>
      </c>
      <c r="S6539">
        <v>20</v>
      </c>
      <c r="T6539">
        <v>22680</v>
      </c>
      <c r="U6539">
        <v>12</v>
      </c>
      <c r="V6539">
        <v>2177.2800000000002</v>
      </c>
      <c r="W6539">
        <v>20321.28</v>
      </c>
      <c r="X6539">
        <v>10327.879999999999</v>
      </c>
      <c r="Y6539">
        <v>7816.12</v>
      </c>
      <c r="Z6539">
        <v>2014.81</v>
      </c>
      <c r="AA6539">
        <v>5801.31</v>
      </c>
      <c r="AB6539" t="s">
        <v>44</v>
      </c>
      <c r="AC6539" t="s">
        <v>45</v>
      </c>
      <c r="AD6539">
        <v>5</v>
      </c>
    </row>
    <row r="6540" spans="1:30" x14ac:dyDescent="0.3">
      <c r="A6540" t="s">
        <v>13232</v>
      </c>
      <c r="B6540" t="s">
        <v>2140</v>
      </c>
      <c r="C6540">
        <v>2022</v>
      </c>
      <c r="D6540" t="s">
        <v>32</v>
      </c>
      <c r="E6540" t="s">
        <v>62</v>
      </c>
      <c r="F6540" t="s">
        <v>183</v>
      </c>
      <c r="G6540" t="s">
        <v>183</v>
      </c>
      <c r="H6540" t="s">
        <v>94</v>
      </c>
      <c r="I6540" t="s">
        <v>95</v>
      </c>
      <c r="J6540" t="s">
        <v>145</v>
      </c>
      <c r="K6540" t="s">
        <v>146</v>
      </c>
      <c r="L6540" t="s">
        <v>54</v>
      </c>
      <c r="M6540" t="s">
        <v>162</v>
      </c>
      <c r="N6540" t="s">
        <v>208</v>
      </c>
      <c r="O6540" t="s">
        <v>209</v>
      </c>
      <c r="P6540" t="s">
        <v>9450</v>
      </c>
      <c r="Q6540">
        <v>137</v>
      </c>
      <c r="R6540">
        <v>320</v>
      </c>
      <c r="S6540">
        <v>10</v>
      </c>
      <c r="T6540">
        <v>43840</v>
      </c>
      <c r="U6540">
        <v>12</v>
      </c>
      <c r="V6540">
        <v>4734.72</v>
      </c>
      <c r="W6540">
        <v>44190.720000000001</v>
      </c>
      <c r="X6540">
        <v>29607.79</v>
      </c>
      <c r="Y6540">
        <v>9848.2099999999991</v>
      </c>
      <c r="Z6540">
        <v>1664.36</v>
      </c>
      <c r="AA6540">
        <v>8183.85</v>
      </c>
      <c r="AB6540" t="s">
        <v>158</v>
      </c>
      <c r="AC6540" t="s">
        <v>59</v>
      </c>
      <c r="AD6540">
        <v>4</v>
      </c>
    </row>
    <row r="6541" spans="1:30" x14ac:dyDescent="0.3">
      <c r="A6541" t="s">
        <v>13233</v>
      </c>
      <c r="B6541" t="s">
        <v>8917</v>
      </c>
      <c r="C6541">
        <v>2021</v>
      </c>
      <c r="D6541" t="s">
        <v>85</v>
      </c>
      <c r="E6541" t="s">
        <v>93</v>
      </c>
      <c r="F6541" t="s">
        <v>34</v>
      </c>
      <c r="G6541" t="s">
        <v>34</v>
      </c>
      <c r="H6541" t="s">
        <v>35</v>
      </c>
      <c r="I6541" t="s">
        <v>36</v>
      </c>
      <c r="J6541" t="s">
        <v>426</v>
      </c>
      <c r="K6541" t="s">
        <v>719</v>
      </c>
      <c r="L6541" t="s">
        <v>54</v>
      </c>
      <c r="M6541" t="s">
        <v>40</v>
      </c>
      <c r="N6541" t="s">
        <v>214</v>
      </c>
      <c r="O6541" t="s">
        <v>215</v>
      </c>
      <c r="P6541" t="s">
        <v>9245</v>
      </c>
      <c r="Q6541">
        <v>147</v>
      </c>
      <c r="R6541">
        <v>255</v>
      </c>
      <c r="S6541">
        <v>5</v>
      </c>
      <c r="T6541">
        <v>37485</v>
      </c>
      <c r="U6541">
        <v>18</v>
      </c>
      <c r="V6541">
        <v>6409.94</v>
      </c>
      <c r="W6541">
        <v>42020.69</v>
      </c>
      <c r="X6541">
        <v>26410.5</v>
      </c>
      <c r="Y6541">
        <v>9200.25</v>
      </c>
      <c r="Z6541">
        <v>1577.47</v>
      </c>
      <c r="AA6541">
        <v>7622.78</v>
      </c>
      <c r="AB6541" t="s">
        <v>44</v>
      </c>
      <c r="AC6541" t="s">
        <v>71</v>
      </c>
      <c r="AD6541">
        <v>9</v>
      </c>
    </row>
    <row r="6542" spans="1:30" x14ac:dyDescent="0.3">
      <c r="A6542" t="s">
        <v>13234</v>
      </c>
      <c r="B6542" t="s">
        <v>5668</v>
      </c>
      <c r="C6542">
        <v>2025</v>
      </c>
      <c r="D6542" t="s">
        <v>85</v>
      </c>
      <c r="E6542" t="s">
        <v>153</v>
      </c>
      <c r="F6542" t="s">
        <v>87</v>
      </c>
      <c r="G6542" t="s">
        <v>87</v>
      </c>
      <c r="H6542" t="s">
        <v>104</v>
      </c>
      <c r="I6542" t="s">
        <v>105</v>
      </c>
      <c r="J6542" t="s">
        <v>409</v>
      </c>
      <c r="K6542" t="s">
        <v>401</v>
      </c>
      <c r="L6542" t="s">
        <v>39</v>
      </c>
      <c r="M6542" t="s">
        <v>97</v>
      </c>
      <c r="N6542" t="s">
        <v>98</v>
      </c>
      <c r="O6542" t="s">
        <v>99</v>
      </c>
      <c r="P6542" t="s">
        <v>13235</v>
      </c>
      <c r="Q6542">
        <v>119</v>
      </c>
      <c r="R6542">
        <v>261</v>
      </c>
      <c r="S6542">
        <v>0</v>
      </c>
      <c r="T6542">
        <v>31059</v>
      </c>
      <c r="U6542">
        <v>5</v>
      </c>
      <c r="V6542">
        <v>1552.95</v>
      </c>
      <c r="W6542">
        <v>32611.95</v>
      </c>
      <c r="X6542">
        <v>21245.93</v>
      </c>
      <c r="Y6542">
        <v>9813.07</v>
      </c>
      <c r="Z6542">
        <v>2492.9499999999998</v>
      </c>
      <c r="AA6542">
        <v>7320.12</v>
      </c>
      <c r="AB6542" t="s">
        <v>158</v>
      </c>
      <c r="AC6542" t="s">
        <v>59</v>
      </c>
      <c r="AD6542">
        <v>10</v>
      </c>
    </row>
    <row r="6543" spans="1:30" x14ac:dyDescent="0.3">
      <c r="A6543" t="s">
        <v>13236</v>
      </c>
      <c r="B6543" t="s">
        <v>2045</v>
      </c>
      <c r="C6543">
        <v>2024</v>
      </c>
      <c r="D6543" t="s">
        <v>74</v>
      </c>
      <c r="E6543" t="s">
        <v>75</v>
      </c>
      <c r="F6543" t="s">
        <v>183</v>
      </c>
      <c r="G6543" t="s">
        <v>183</v>
      </c>
      <c r="H6543" t="s">
        <v>35</v>
      </c>
      <c r="I6543" t="s">
        <v>36</v>
      </c>
      <c r="J6543" t="s">
        <v>191</v>
      </c>
      <c r="K6543" t="s">
        <v>117</v>
      </c>
      <c r="L6543" t="s">
        <v>39</v>
      </c>
      <c r="M6543" t="s">
        <v>97</v>
      </c>
      <c r="N6543" t="s">
        <v>134</v>
      </c>
      <c r="O6543" t="s">
        <v>135</v>
      </c>
      <c r="P6543" t="s">
        <v>13237</v>
      </c>
      <c r="Q6543">
        <v>187</v>
      </c>
      <c r="R6543">
        <v>34</v>
      </c>
      <c r="S6543">
        <v>5</v>
      </c>
      <c r="T6543">
        <v>6358</v>
      </c>
      <c r="U6543">
        <v>18</v>
      </c>
      <c r="V6543">
        <v>1087.22</v>
      </c>
      <c r="W6543">
        <v>7127.32</v>
      </c>
      <c r="X6543">
        <v>3940.42</v>
      </c>
      <c r="Y6543">
        <v>2099.6799999999998</v>
      </c>
      <c r="Z6543">
        <v>296.39</v>
      </c>
      <c r="AA6543">
        <v>1803.29</v>
      </c>
      <c r="AB6543" t="s">
        <v>158</v>
      </c>
      <c r="AC6543" t="s">
        <v>59</v>
      </c>
      <c r="AD6543">
        <v>7</v>
      </c>
    </row>
    <row r="6544" spans="1:30" x14ac:dyDescent="0.3">
      <c r="A6544" t="s">
        <v>13238</v>
      </c>
      <c r="B6544" t="s">
        <v>1470</v>
      </c>
      <c r="C6544">
        <v>2022</v>
      </c>
      <c r="D6544" t="s">
        <v>48</v>
      </c>
      <c r="E6544" t="s">
        <v>103</v>
      </c>
      <c r="F6544" t="s">
        <v>76</v>
      </c>
      <c r="G6544" t="s">
        <v>76</v>
      </c>
      <c r="H6544" t="s">
        <v>35</v>
      </c>
      <c r="I6544" t="s">
        <v>36</v>
      </c>
      <c r="J6544" t="s">
        <v>491</v>
      </c>
      <c r="K6544" t="s">
        <v>320</v>
      </c>
      <c r="L6544" t="s">
        <v>54</v>
      </c>
      <c r="M6544" t="s">
        <v>147</v>
      </c>
      <c r="N6544" t="s">
        <v>148</v>
      </c>
      <c r="O6544" t="s">
        <v>149</v>
      </c>
      <c r="P6544" t="s">
        <v>13239</v>
      </c>
      <c r="Q6544">
        <v>145</v>
      </c>
      <c r="R6544">
        <v>325</v>
      </c>
      <c r="S6544">
        <v>10</v>
      </c>
      <c r="T6544">
        <v>47125</v>
      </c>
      <c r="U6544">
        <v>18</v>
      </c>
      <c r="V6544">
        <v>7634.25</v>
      </c>
      <c r="W6544">
        <v>50046.75</v>
      </c>
      <c r="X6544">
        <v>30792.09</v>
      </c>
      <c r="Y6544">
        <v>11620.41</v>
      </c>
      <c r="Z6544">
        <v>3151.06</v>
      </c>
      <c r="AA6544">
        <v>8469.35</v>
      </c>
      <c r="AB6544" t="s">
        <v>142</v>
      </c>
      <c r="AC6544" t="s">
        <v>45</v>
      </c>
      <c r="AD6544">
        <v>4</v>
      </c>
    </row>
    <row r="6545" spans="1:30" x14ac:dyDescent="0.3">
      <c r="A6545" t="s">
        <v>13240</v>
      </c>
      <c r="B6545" t="s">
        <v>1739</v>
      </c>
      <c r="C6545">
        <v>2024</v>
      </c>
      <c r="D6545" t="s">
        <v>48</v>
      </c>
      <c r="E6545" t="s">
        <v>103</v>
      </c>
      <c r="F6545" t="s">
        <v>76</v>
      </c>
      <c r="G6545" t="s">
        <v>76</v>
      </c>
      <c r="H6545" t="s">
        <v>114</v>
      </c>
      <c r="I6545" t="s">
        <v>115</v>
      </c>
      <c r="J6545" t="s">
        <v>264</v>
      </c>
      <c r="K6545" t="s">
        <v>89</v>
      </c>
      <c r="L6545" t="s">
        <v>39</v>
      </c>
      <c r="M6545" t="s">
        <v>162</v>
      </c>
      <c r="N6545" t="s">
        <v>163</v>
      </c>
      <c r="O6545" t="s">
        <v>164</v>
      </c>
      <c r="P6545" t="s">
        <v>13241</v>
      </c>
      <c r="Q6545">
        <v>32</v>
      </c>
      <c r="R6545">
        <v>459</v>
      </c>
      <c r="S6545">
        <v>15</v>
      </c>
      <c r="T6545">
        <v>14688</v>
      </c>
      <c r="U6545">
        <v>5</v>
      </c>
      <c r="V6545">
        <v>624.24</v>
      </c>
      <c r="W6545">
        <v>13109.04</v>
      </c>
      <c r="X6545">
        <v>7589.72</v>
      </c>
      <c r="Y6545">
        <v>4895.08</v>
      </c>
      <c r="Z6545">
        <v>671.46</v>
      </c>
      <c r="AA6545">
        <v>4223.62</v>
      </c>
      <c r="AB6545" t="s">
        <v>44</v>
      </c>
      <c r="AC6545" t="s">
        <v>45</v>
      </c>
      <c r="AD6545">
        <v>3</v>
      </c>
    </row>
    <row r="6546" spans="1:30" x14ac:dyDescent="0.3">
      <c r="A6546" t="s">
        <v>13242</v>
      </c>
      <c r="B6546" t="s">
        <v>6335</v>
      </c>
      <c r="C6546">
        <v>2021</v>
      </c>
      <c r="D6546" t="s">
        <v>32</v>
      </c>
      <c r="E6546" t="s">
        <v>62</v>
      </c>
      <c r="F6546" t="s">
        <v>183</v>
      </c>
      <c r="G6546" t="s">
        <v>183</v>
      </c>
      <c r="H6546" t="s">
        <v>104</v>
      </c>
      <c r="I6546" t="s">
        <v>105</v>
      </c>
      <c r="J6546" t="s">
        <v>116</v>
      </c>
      <c r="K6546" t="s">
        <v>117</v>
      </c>
      <c r="L6546" t="s">
        <v>39</v>
      </c>
      <c r="M6546" t="s">
        <v>55</v>
      </c>
      <c r="N6546" t="s">
        <v>233</v>
      </c>
      <c r="O6546" t="s">
        <v>234</v>
      </c>
      <c r="P6546" t="s">
        <v>11527</v>
      </c>
      <c r="Q6546">
        <v>173</v>
      </c>
      <c r="R6546">
        <v>276</v>
      </c>
      <c r="S6546">
        <v>20</v>
      </c>
      <c r="T6546">
        <v>47748</v>
      </c>
      <c r="U6546">
        <v>18</v>
      </c>
      <c r="V6546">
        <v>6875.71</v>
      </c>
      <c r="W6546">
        <v>45074.11</v>
      </c>
      <c r="X6546">
        <v>26587.99</v>
      </c>
      <c r="Y6546">
        <v>11610.41</v>
      </c>
      <c r="Z6546">
        <v>1317.48</v>
      </c>
      <c r="AA6546">
        <v>10292.93</v>
      </c>
      <c r="AB6546" t="s">
        <v>70</v>
      </c>
      <c r="AC6546" t="s">
        <v>59</v>
      </c>
      <c r="AD6546">
        <v>9</v>
      </c>
    </row>
    <row r="6547" spans="1:30" x14ac:dyDescent="0.3">
      <c r="A6547" t="s">
        <v>13243</v>
      </c>
      <c r="B6547" t="s">
        <v>1345</v>
      </c>
      <c r="C6547">
        <v>2023</v>
      </c>
      <c r="D6547" t="s">
        <v>74</v>
      </c>
      <c r="E6547" t="s">
        <v>75</v>
      </c>
      <c r="F6547" t="s">
        <v>183</v>
      </c>
      <c r="G6547" t="s">
        <v>183</v>
      </c>
      <c r="H6547" t="s">
        <v>63</v>
      </c>
      <c r="I6547" t="s">
        <v>64</v>
      </c>
      <c r="J6547" t="s">
        <v>242</v>
      </c>
      <c r="K6547" t="s">
        <v>38</v>
      </c>
      <c r="L6547" t="s">
        <v>39</v>
      </c>
      <c r="M6547" t="s">
        <v>162</v>
      </c>
      <c r="N6547" t="s">
        <v>163</v>
      </c>
      <c r="O6547" t="s">
        <v>164</v>
      </c>
      <c r="P6547" t="s">
        <v>13244</v>
      </c>
      <c r="Q6547">
        <v>166</v>
      </c>
      <c r="R6547">
        <v>51</v>
      </c>
      <c r="S6547">
        <v>20</v>
      </c>
      <c r="T6547">
        <v>8466</v>
      </c>
      <c r="U6547">
        <v>12</v>
      </c>
      <c r="V6547">
        <v>812.74</v>
      </c>
      <c r="W6547">
        <v>7585.54</v>
      </c>
      <c r="X6547">
        <v>4000.07</v>
      </c>
      <c r="Y6547">
        <v>2772.73</v>
      </c>
      <c r="Z6547">
        <v>478.55</v>
      </c>
      <c r="AA6547">
        <v>2294.1799999999998</v>
      </c>
      <c r="AB6547" t="s">
        <v>142</v>
      </c>
      <c r="AC6547" t="s">
        <v>71</v>
      </c>
      <c r="AD6547">
        <v>6</v>
      </c>
    </row>
    <row r="6548" spans="1:30" x14ac:dyDescent="0.3">
      <c r="A6548" t="s">
        <v>13245</v>
      </c>
      <c r="B6548" t="s">
        <v>376</v>
      </c>
      <c r="C6548">
        <v>2021</v>
      </c>
      <c r="D6548" t="s">
        <v>85</v>
      </c>
      <c r="E6548" t="s">
        <v>93</v>
      </c>
      <c r="F6548" t="s">
        <v>76</v>
      </c>
      <c r="G6548" t="s">
        <v>76</v>
      </c>
      <c r="H6548" t="s">
        <v>35</v>
      </c>
      <c r="I6548" t="s">
        <v>36</v>
      </c>
      <c r="J6548" t="s">
        <v>307</v>
      </c>
      <c r="K6548" t="s">
        <v>265</v>
      </c>
      <c r="L6548" t="s">
        <v>54</v>
      </c>
      <c r="M6548" t="s">
        <v>147</v>
      </c>
      <c r="N6548" t="s">
        <v>148</v>
      </c>
      <c r="O6548" t="s">
        <v>149</v>
      </c>
      <c r="P6548" t="s">
        <v>13246</v>
      </c>
      <c r="Q6548">
        <v>55</v>
      </c>
      <c r="R6548">
        <v>152</v>
      </c>
      <c r="S6548">
        <v>10</v>
      </c>
      <c r="T6548">
        <v>8360</v>
      </c>
      <c r="U6548">
        <v>12</v>
      </c>
      <c r="V6548">
        <v>902.88</v>
      </c>
      <c r="W6548">
        <v>8426.8799999999992</v>
      </c>
      <c r="X6548">
        <v>5695.3</v>
      </c>
      <c r="Y6548">
        <v>1828.7</v>
      </c>
      <c r="Z6548">
        <v>466.55</v>
      </c>
      <c r="AA6548">
        <v>1362.15</v>
      </c>
      <c r="AB6548" t="s">
        <v>44</v>
      </c>
      <c r="AC6548" t="s">
        <v>59</v>
      </c>
      <c r="AD6548">
        <v>5</v>
      </c>
    </row>
    <row r="6549" spans="1:30" x14ac:dyDescent="0.3">
      <c r="A6549" t="s">
        <v>13247</v>
      </c>
      <c r="B6549" t="s">
        <v>4013</v>
      </c>
      <c r="C6549">
        <v>2025</v>
      </c>
      <c r="D6549" t="s">
        <v>74</v>
      </c>
      <c r="E6549" t="s">
        <v>75</v>
      </c>
      <c r="F6549" t="s">
        <v>34</v>
      </c>
      <c r="G6549" t="s">
        <v>34</v>
      </c>
      <c r="H6549" t="s">
        <v>114</v>
      </c>
      <c r="I6549" t="s">
        <v>115</v>
      </c>
      <c r="J6549" t="s">
        <v>140</v>
      </c>
      <c r="K6549" t="s">
        <v>582</v>
      </c>
      <c r="L6549" t="s">
        <v>39</v>
      </c>
      <c r="M6549" t="s">
        <v>40</v>
      </c>
      <c r="N6549" t="s">
        <v>214</v>
      </c>
      <c r="O6549" t="s">
        <v>215</v>
      </c>
      <c r="P6549" t="s">
        <v>2657</v>
      </c>
      <c r="Q6549">
        <v>111</v>
      </c>
      <c r="R6549">
        <v>235</v>
      </c>
      <c r="S6549">
        <v>10</v>
      </c>
      <c r="T6549">
        <v>26085</v>
      </c>
      <c r="U6549">
        <v>18</v>
      </c>
      <c r="V6549">
        <v>4225.7700000000004</v>
      </c>
      <c r="W6549">
        <v>27702.27</v>
      </c>
      <c r="X6549">
        <v>18172.3</v>
      </c>
      <c r="Y6549">
        <v>5304.2</v>
      </c>
      <c r="Z6549">
        <v>573.95000000000005</v>
      </c>
      <c r="AA6549">
        <v>4730.25</v>
      </c>
      <c r="AB6549" t="s">
        <v>158</v>
      </c>
      <c r="AC6549" t="s">
        <v>45</v>
      </c>
      <c r="AD6549">
        <v>4</v>
      </c>
    </row>
    <row r="6550" spans="1:30" x14ac:dyDescent="0.3">
      <c r="A6550" t="s">
        <v>13248</v>
      </c>
      <c r="B6550" t="s">
        <v>9123</v>
      </c>
      <c r="C6550">
        <v>2023</v>
      </c>
      <c r="D6550" t="s">
        <v>48</v>
      </c>
      <c r="E6550" t="s">
        <v>103</v>
      </c>
      <c r="F6550" t="s">
        <v>34</v>
      </c>
      <c r="G6550" t="s">
        <v>34</v>
      </c>
      <c r="H6550" t="s">
        <v>94</v>
      </c>
      <c r="I6550" t="s">
        <v>95</v>
      </c>
      <c r="J6550" t="s">
        <v>77</v>
      </c>
      <c r="K6550" t="s">
        <v>711</v>
      </c>
      <c r="L6550" t="s">
        <v>54</v>
      </c>
      <c r="M6550" t="s">
        <v>118</v>
      </c>
      <c r="N6550" t="s">
        <v>415</v>
      </c>
      <c r="O6550" t="s">
        <v>416</v>
      </c>
      <c r="P6550" t="s">
        <v>13249</v>
      </c>
      <c r="Q6550">
        <v>113</v>
      </c>
      <c r="R6550">
        <v>182</v>
      </c>
      <c r="S6550">
        <v>15</v>
      </c>
      <c r="T6550">
        <v>20566</v>
      </c>
      <c r="U6550">
        <v>18</v>
      </c>
      <c r="V6550">
        <v>3146.6</v>
      </c>
      <c r="W6550">
        <v>20627.7</v>
      </c>
      <c r="X6550">
        <v>10073.129999999999</v>
      </c>
      <c r="Y6550">
        <v>7407.97</v>
      </c>
      <c r="Z6550">
        <v>1374</v>
      </c>
      <c r="AA6550">
        <v>6033.97</v>
      </c>
      <c r="AB6550" t="s">
        <v>142</v>
      </c>
      <c r="AC6550" t="s">
        <v>59</v>
      </c>
      <c r="AD6550">
        <v>6</v>
      </c>
    </row>
    <row r="6551" spans="1:30" x14ac:dyDescent="0.3">
      <c r="A6551" t="s">
        <v>13250</v>
      </c>
      <c r="B6551" t="s">
        <v>2256</v>
      </c>
      <c r="C6551">
        <v>2021</v>
      </c>
      <c r="D6551" t="s">
        <v>48</v>
      </c>
      <c r="E6551" t="s">
        <v>124</v>
      </c>
      <c r="F6551" t="s">
        <v>87</v>
      </c>
      <c r="G6551" t="s">
        <v>87</v>
      </c>
      <c r="H6551" t="s">
        <v>63</v>
      </c>
      <c r="I6551" t="s">
        <v>64</v>
      </c>
      <c r="J6551" t="s">
        <v>483</v>
      </c>
      <c r="K6551" t="s">
        <v>300</v>
      </c>
      <c r="L6551" t="s">
        <v>39</v>
      </c>
      <c r="M6551" t="s">
        <v>147</v>
      </c>
      <c r="N6551" t="s">
        <v>337</v>
      </c>
      <c r="O6551" t="s">
        <v>338</v>
      </c>
      <c r="P6551" t="s">
        <v>4518</v>
      </c>
      <c r="Q6551">
        <v>162</v>
      </c>
      <c r="R6551">
        <v>140</v>
      </c>
      <c r="S6551">
        <v>10</v>
      </c>
      <c r="T6551">
        <v>22680</v>
      </c>
      <c r="U6551">
        <v>18</v>
      </c>
      <c r="V6551">
        <v>3674.16</v>
      </c>
      <c r="W6551">
        <v>24086.16</v>
      </c>
      <c r="X6551">
        <v>14586.64</v>
      </c>
      <c r="Y6551">
        <v>5825.36</v>
      </c>
      <c r="Z6551">
        <v>1440.54</v>
      </c>
      <c r="AA6551">
        <v>4384.82</v>
      </c>
      <c r="AB6551" t="s">
        <v>158</v>
      </c>
      <c r="AC6551" t="s">
        <v>71</v>
      </c>
      <c r="AD6551">
        <v>8</v>
      </c>
    </row>
    <row r="6552" spans="1:30" x14ac:dyDescent="0.3">
      <c r="A6552" t="s">
        <v>13251</v>
      </c>
      <c r="B6552" t="s">
        <v>7789</v>
      </c>
      <c r="C6552">
        <v>2024</v>
      </c>
      <c r="D6552" t="s">
        <v>74</v>
      </c>
      <c r="E6552" t="s">
        <v>139</v>
      </c>
      <c r="F6552" t="s">
        <v>87</v>
      </c>
      <c r="G6552" t="s">
        <v>87</v>
      </c>
      <c r="H6552" t="s">
        <v>63</v>
      </c>
      <c r="I6552" t="s">
        <v>64</v>
      </c>
      <c r="J6552" t="s">
        <v>106</v>
      </c>
      <c r="K6552" t="s">
        <v>508</v>
      </c>
      <c r="L6552" t="s">
        <v>54</v>
      </c>
      <c r="M6552" t="s">
        <v>40</v>
      </c>
      <c r="N6552" t="s">
        <v>67</v>
      </c>
      <c r="O6552" t="s">
        <v>68</v>
      </c>
      <c r="P6552" t="s">
        <v>12582</v>
      </c>
      <c r="Q6552">
        <v>38</v>
      </c>
      <c r="R6552">
        <v>370</v>
      </c>
      <c r="S6552">
        <v>10</v>
      </c>
      <c r="T6552">
        <v>14060</v>
      </c>
      <c r="U6552">
        <v>18</v>
      </c>
      <c r="V6552">
        <v>2277.7199999999998</v>
      </c>
      <c r="W6552">
        <v>14931.72</v>
      </c>
      <c r="X6552">
        <v>9564.82</v>
      </c>
      <c r="Y6552">
        <v>3089.18</v>
      </c>
      <c r="Z6552">
        <v>753.55</v>
      </c>
      <c r="AA6552">
        <v>2335.63</v>
      </c>
      <c r="AB6552" t="s">
        <v>70</v>
      </c>
      <c r="AC6552" t="s">
        <v>59</v>
      </c>
      <c r="AD6552">
        <v>3</v>
      </c>
    </row>
    <row r="6553" spans="1:30" x14ac:dyDescent="0.3">
      <c r="A6553" t="s">
        <v>13252</v>
      </c>
      <c r="B6553" t="s">
        <v>952</v>
      </c>
      <c r="C6553">
        <v>2024</v>
      </c>
      <c r="D6553" t="s">
        <v>32</v>
      </c>
      <c r="E6553" t="s">
        <v>62</v>
      </c>
      <c r="F6553" t="s">
        <v>34</v>
      </c>
      <c r="G6553" t="s">
        <v>34</v>
      </c>
      <c r="H6553" t="s">
        <v>114</v>
      </c>
      <c r="I6553" t="s">
        <v>115</v>
      </c>
      <c r="J6553" t="s">
        <v>483</v>
      </c>
      <c r="K6553" t="s">
        <v>377</v>
      </c>
      <c r="L6553" t="s">
        <v>54</v>
      </c>
      <c r="M6553" t="s">
        <v>127</v>
      </c>
      <c r="N6553" t="s">
        <v>128</v>
      </c>
      <c r="O6553" t="s">
        <v>129</v>
      </c>
      <c r="P6553" t="s">
        <v>13253</v>
      </c>
      <c r="Q6553">
        <v>21</v>
      </c>
      <c r="R6553">
        <v>466</v>
      </c>
      <c r="S6553">
        <v>15</v>
      </c>
      <c r="T6553">
        <v>9786</v>
      </c>
      <c r="U6553">
        <v>12</v>
      </c>
      <c r="V6553">
        <v>998.17</v>
      </c>
      <c r="W6553">
        <v>9316.27</v>
      </c>
      <c r="X6553">
        <v>6011.33</v>
      </c>
      <c r="Y6553">
        <v>2306.77</v>
      </c>
      <c r="Z6553">
        <v>327.36</v>
      </c>
      <c r="AA6553">
        <v>1979.41</v>
      </c>
      <c r="AB6553" t="s">
        <v>158</v>
      </c>
      <c r="AC6553" t="s">
        <v>59</v>
      </c>
      <c r="AD6553">
        <v>5</v>
      </c>
    </row>
    <row r="6554" spans="1:30" x14ac:dyDescent="0.3">
      <c r="A6554" t="s">
        <v>13254</v>
      </c>
      <c r="B6554" t="s">
        <v>195</v>
      </c>
      <c r="C6554">
        <v>2021</v>
      </c>
      <c r="D6554" t="s">
        <v>48</v>
      </c>
      <c r="E6554" t="s">
        <v>124</v>
      </c>
      <c r="F6554" t="s">
        <v>34</v>
      </c>
      <c r="G6554" t="s">
        <v>34</v>
      </c>
      <c r="H6554" t="s">
        <v>104</v>
      </c>
      <c r="I6554" t="s">
        <v>105</v>
      </c>
      <c r="J6554" t="s">
        <v>145</v>
      </c>
      <c r="K6554" t="s">
        <v>290</v>
      </c>
      <c r="L6554" t="s">
        <v>54</v>
      </c>
      <c r="M6554" t="s">
        <v>162</v>
      </c>
      <c r="N6554" t="s">
        <v>220</v>
      </c>
      <c r="O6554" t="s">
        <v>221</v>
      </c>
      <c r="P6554" t="s">
        <v>9984</v>
      </c>
      <c r="Q6554">
        <v>190</v>
      </c>
      <c r="R6554">
        <v>471</v>
      </c>
      <c r="S6554">
        <v>10</v>
      </c>
      <c r="T6554">
        <v>89490</v>
      </c>
      <c r="U6554">
        <v>5</v>
      </c>
      <c r="V6554">
        <v>4027.05</v>
      </c>
      <c r="W6554">
        <v>84568.05</v>
      </c>
      <c r="X6554">
        <v>56538.92</v>
      </c>
      <c r="Y6554">
        <v>24002.080000000002</v>
      </c>
      <c r="Z6554">
        <v>5308.22</v>
      </c>
      <c r="AA6554">
        <v>18693.86</v>
      </c>
      <c r="AB6554" t="s">
        <v>142</v>
      </c>
      <c r="AC6554" t="s">
        <v>45</v>
      </c>
      <c r="AD6554">
        <v>4</v>
      </c>
    </row>
    <row r="6555" spans="1:30" x14ac:dyDescent="0.3">
      <c r="A6555" t="s">
        <v>13255</v>
      </c>
      <c r="B6555" t="s">
        <v>8922</v>
      </c>
      <c r="C6555">
        <v>2023</v>
      </c>
      <c r="D6555" t="s">
        <v>85</v>
      </c>
      <c r="E6555" t="s">
        <v>86</v>
      </c>
      <c r="F6555" t="s">
        <v>183</v>
      </c>
      <c r="G6555" t="s">
        <v>183</v>
      </c>
      <c r="H6555" t="s">
        <v>104</v>
      </c>
      <c r="I6555" t="s">
        <v>105</v>
      </c>
      <c r="J6555" t="s">
        <v>77</v>
      </c>
      <c r="K6555" t="s">
        <v>534</v>
      </c>
      <c r="L6555" t="s">
        <v>54</v>
      </c>
      <c r="M6555" t="s">
        <v>108</v>
      </c>
      <c r="N6555" t="s">
        <v>583</v>
      </c>
      <c r="O6555" t="s">
        <v>584</v>
      </c>
      <c r="P6555" t="s">
        <v>7006</v>
      </c>
      <c r="Q6555">
        <v>94</v>
      </c>
      <c r="R6555">
        <v>320</v>
      </c>
      <c r="S6555">
        <v>10</v>
      </c>
      <c r="T6555">
        <v>30080</v>
      </c>
      <c r="U6555">
        <v>12</v>
      </c>
      <c r="V6555">
        <v>3248.64</v>
      </c>
      <c r="W6555">
        <v>30320.639999999999</v>
      </c>
      <c r="X6555">
        <v>19117.21</v>
      </c>
      <c r="Y6555">
        <v>7954.79</v>
      </c>
      <c r="Z6555">
        <v>1487.25</v>
      </c>
      <c r="AA6555">
        <v>6467.54</v>
      </c>
      <c r="AB6555" t="s">
        <v>158</v>
      </c>
      <c r="AC6555" t="s">
        <v>59</v>
      </c>
      <c r="AD6555">
        <v>6</v>
      </c>
    </row>
    <row r="6556" spans="1:30" x14ac:dyDescent="0.3">
      <c r="A6556" t="s">
        <v>13256</v>
      </c>
      <c r="B6556" t="s">
        <v>1577</v>
      </c>
      <c r="C6556">
        <v>2024</v>
      </c>
      <c r="D6556" t="s">
        <v>48</v>
      </c>
      <c r="E6556" t="s">
        <v>103</v>
      </c>
      <c r="F6556" t="s">
        <v>87</v>
      </c>
      <c r="G6556" t="s">
        <v>87</v>
      </c>
      <c r="H6556" t="s">
        <v>94</v>
      </c>
      <c r="I6556" t="s">
        <v>95</v>
      </c>
      <c r="J6556" t="s">
        <v>275</v>
      </c>
      <c r="K6556" t="s">
        <v>715</v>
      </c>
      <c r="L6556" t="s">
        <v>39</v>
      </c>
      <c r="M6556" t="s">
        <v>40</v>
      </c>
      <c r="N6556" t="s">
        <v>214</v>
      </c>
      <c r="O6556" t="s">
        <v>215</v>
      </c>
      <c r="P6556" t="s">
        <v>3139</v>
      </c>
      <c r="Q6556">
        <v>164</v>
      </c>
      <c r="R6556">
        <v>339</v>
      </c>
      <c r="S6556">
        <v>10</v>
      </c>
      <c r="T6556">
        <v>55596</v>
      </c>
      <c r="U6556">
        <v>5</v>
      </c>
      <c r="V6556">
        <v>2501.8200000000002</v>
      </c>
      <c r="W6556">
        <v>52538.22</v>
      </c>
      <c r="X6556">
        <v>38717.019999999997</v>
      </c>
      <c r="Y6556">
        <v>11319.38</v>
      </c>
      <c r="Z6556">
        <v>2376.7600000000002</v>
      </c>
      <c r="AA6556">
        <v>8942.6200000000008</v>
      </c>
      <c r="AB6556" t="s">
        <v>158</v>
      </c>
      <c r="AC6556" t="s">
        <v>59</v>
      </c>
      <c r="AD6556">
        <v>8</v>
      </c>
    </row>
    <row r="6557" spans="1:30" x14ac:dyDescent="0.3">
      <c r="A6557" t="s">
        <v>13257</v>
      </c>
      <c r="B6557" t="s">
        <v>4617</v>
      </c>
      <c r="C6557">
        <v>2025</v>
      </c>
      <c r="D6557" t="s">
        <v>32</v>
      </c>
      <c r="E6557" t="s">
        <v>182</v>
      </c>
      <c r="F6557" t="s">
        <v>183</v>
      </c>
      <c r="G6557" t="s">
        <v>183</v>
      </c>
      <c r="H6557" t="s">
        <v>63</v>
      </c>
      <c r="I6557" t="s">
        <v>64</v>
      </c>
      <c r="J6557" t="s">
        <v>206</v>
      </c>
      <c r="K6557" t="s">
        <v>316</v>
      </c>
      <c r="L6557" t="s">
        <v>54</v>
      </c>
      <c r="M6557" t="s">
        <v>162</v>
      </c>
      <c r="N6557" t="s">
        <v>208</v>
      </c>
      <c r="O6557" t="s">
        <v>209</v>
      </c>
      <c r="P6557" t="s">
        <v>13258</v>
      </c>
      <c r="Q6557">
        <v>145</v>
      </c>
      <c r="R6557">
        <v>65</v>
      </c>
      <c r="S6557">
        <v>20</v>
      </c>
      <c r="T6557">
        <v>9425</v>
      </c>
      <c r="U6557">
        <v>18</v>
      </c>
      <c r="V6557">
        <v>1357.2</v>
      </c>
      <c r="W6557">
        <v>8897.2000000000007</v>
      </c>
      <c r="X6557">
        <v>5452.48</v>
      </c>
      <c r="Y6557">
        <v>2087.52</v>
      </c>
      <c r="Z6557">
        <v>369.87</v>
      </c>
      <c r="AA6557">
        <v>1717.65</v>
      </c>
      <c r="AB6557" t="s">
        <v>44</v>
      </c>
      <c r="AC6557" t="s">
        <v>71</v>
      </c>
      <c r="AD6557">
        <v>4</v>
      </c>
    </row>
    <row r="6558" spans="1:30" x14ac:dyDescent="0.3">
      <c r="A6558" t="s">
        <v>13259</v>
      </c>
      <c r="B6558" t="s">
        <v>10043</v>
      </c>
      <c r="C6558">
        <v>2025</v>
      </c>
      <c r="D6558" t="s">
        <v>48</v>
      </c>
      <c r="E6558" t="s">
        <v>103</v>
      </c>
      <c r="F6558" t="s">
        <v>34</v>
      </c>
      <c r="G6558" t="s">
        <v>34</v>
      </c>
      <c r="H6558" t="s">
        <v>50</v>
      </c>
      <c r="I6558" t="s">
        <v>51</v>
      </c>
      <c r="J6558" t="s">
        <v>370</v>
      </c>
      <c r="K6558" t="s">
        <v>316</v>
      </c>
      <c r="L6558" t="s">
        <v>54</v>
      </c>
      <c r="M6558" t="s">
        <v>79</v>
      </c>
      <c r="N6558" t="s">
        <v>395</v>
      </c>
      <c r="O6558" t="s">
        <v>396</v>
      </c>
      <c r="P6558" t="s">
        <v>13260</v>
      </c>
      <c r="Q6558">
        <v>93</v>
      </c>
      <c r="R6558">
        <v>107</v>
      </c>
      <c r="S6558">
        <v>20</v>
      </c>
      <c r="T6558">
        <v>9951</v>
      </c>
      <c r="U6558">
        <v>18</v>
      </c>
      <c r="V6558">
        <v>1432.94</v>
      </c>
      <c r="W6558">
        <v>9393.74</v>
      </c>
      <c r="X6558">
        <v>4533.93</v>
      </c>
      <c r="Y6558">
        <v>3426.87</v>
      </c>
      <c r="Z6558">
        <v>1022.75</v>
      </c>
      <c r="AA6558">
        <v>2404.12</v>
      </c>
      <c r="AB6558" t="s">
        <v>70</v>
      </c>
      <c r="AC6558" t="s">
        <v>71</v>
      </c>
      <c r="AD6558">
        <v>7</v>
      </c>
    </row>
    <row r="6559" spans="1:30" x14ac:dyDescent="0.3">
      <c r="A6559" t="s">
        <v>13261</v>
      </c>
      <c r="B6559" t="s">
        <v>809</v>
      </c>
      <c r="C6559">
        <v>2023</v>
      </c>
      <c r="D6559" t="s">
        <v>32</v>
      </c>
      <c r="E6559" t="s">
        <v>62</v>
      </c>
      <c r="F6559" t="s">
        <v>34</v>
      </c>
      <c r="G6559" t="s">
        <v>34</v>
      </c>
      <c r="H6559" t="s">
        <v>35</v>
      </c>
      <c r="I6559" t="s">
        <v>36</v>
      </c>
      <c r="J6559" t="s">
        <v>232</v>
      </c>
      <c r="K6559" t="s">
        <v>508</v>
      </c>
      <c r="L6559" t="s">
        <v>39</v>
      </c>
      <c r="M6559" t="s">
        <v>97</v>
      </c>
      <c r="N6559" t="s">
        <v>134</v>
      </c>
      <c r="O6559" t="s">
        <v>135</v>
      </c>
      <c r="P6559" t="s">
        <v>6537</v>
      </c>
      <c r="Q6559">
        <v>118</v>
      </c>
      <c r="R6559">
        <v>74</v>
      </c>
      <c r="S6559">
        <v>5</v>
      </c>
      <c r="T6559">
        <v>8732</v>
      </c>
      <c r="U6559">
        <v>12</v>
      </c>
      <c r="V6559">
        <v>995.45</v>
      </c>
      <c r="W6559">
        <v>9290.85</v>
      </c>
      <c r="X6559">
        <v>5023</v>
      </c>
      <c r="Y6559">
        <v>3272.4</v>
      </c>
      <c r="Z6559">
        <v>615.15</v>
      </c>
      <c r="AA6559">
        <v>2657.25</v>
      </c>
      <c r="AB6559" t="s">
        <v>142</v>
      </c>
      <c r="AC6559" t="s">
        <v>71</v>
      </c>
      <c r="AD6559">
        <v>5</v>
      </c>
    </row>
    <row r="6560" spans="1:30" x14ac:dyDescent="0.3">
      <c r="A6560" t="s">
        <v>13262</v>
      </c>
      <c r="B6560" t="s">
        <v>6906</v>
      </c>
      <c r="C6560">
        <v>2022</v>
      </c>
      <c r="D6560" t="s">
        <v>85</v>
      </c>
      <c r="E6560" t="s">
        <v>86</v>
      </c>
      <c r="F6560" t="s">
        <v>34</v>
      </c>
      <c r="G6560" t="s">
        <v>34</v>
      </c>
      <c r="H6560" t="s">
        <v>94</v>
      </c>
      <c r="I6560" t="s">
        <v>95</v>
      </c>
      <c r="J6560" t="s">
        <v>370</v>
      </c>
      <c r="K6560" t="s">
        <v>702</v>
      </c>
      <c r="L6560" t="s">
        <v>39</v>
      </c>
      <c r="M6560" t="s">
        <v>97</v>
      </c>
      <c r="N6560" t="s">
        <v>227</v>
      </c>
      <c r="O6560" t="s">
        <v>228</v>
      </c>
      <c r="P6560" t="s">
        <v>13263</v>
      </c>
      <c r="Q6560">
        <v>118</v>
      </c>
      <c r="R6560">
        <v>473</v>
      </c>
      <c r="S6560">
        <v>20</v>
      </c>
      <c r="T6560">
        <v>55814</v>
      </c>
      <c r="U6560">
        <v>5</v>
      </c>
      <c r="V6560">
        <v>2232.56</v>
      </c>
      <c r="W6560">
        <v>46883.76</v>
      </c>
      <c r="X6560">
        <v>25489.72</v>
      </c>
      <c r="Y6560">
        <v>19161.48</v>
      </c>
      <c r="Z6560">
        <v>2016.01</v>
      </c>
      <c r="AA6560">
        <v>17145.47</v>
      </c>
      <c r="AB6560" t="s">
        <v>158</v>
      </c>
      <c r="AC6560" t="s">
        <v>71</v>
      </c>
      <c r="AD6560">
        <v>9</v>
      </c>
    </row>
    <row r="6561" spans="1:30" x14ac:dyDescent="0.3">
      <c r="A6561" t="s">
        <v>13264</v>
      </c>
      <c r="B6561" t="s">
        <v>8697</v>
      </c>
      <c r="C6561">
        <v>2024</v>
      </c>
      <c r="D6561" t="s">
        <v>48</v>
      </c>
      <c r="E6561" t="s">
        <v>124</v>
      </c>
      <c r="F6561" t="s">
        <v>87</v>
      </c>
      <c r="G6561" t="s">
        <v>87</v>
      </c>
      <c r="H6561" t="s">
        <v>104</v>
      </c>
      <c r="I6561" t="s">
        <v>105</v>
      </c>
      <c r="J6561" t="s">
        <v>426</v>
      </c>
      <c r="K6561" t="s">
        <v>53</v>
      </c>
      <c r="L6561" t="s">
        <v>39</v>
      </c>
      <c r="M6561" t="s">
        <v>127</v>
      </c>
      <c r="N6561" t="s">
        <v>177</v>
      </c>
      <c r="O6561" t="s">
        <v>178</v>
      </c>
      <c r="P6561" t="s">
        <v>13265</v>
      </c>
      <c r="Q6561">
        <v>162</v>
      </c>
      <c r="R6561">
        <v>313</v>
      </c>
      <c r="S6561">
        <v>0</v>
      </c>
      <c r="T6561">
        <v>50706</v>
      </c>
      <c r="U6561">
        <v>5</v>
      </c>
      <c r="V6561">
        <v>2535.3000000000002</v>
      </c>
      <c r="W6561">
        <v>53241.3</v>
      </c>
      <c r="X6561">
        <v>29160.639999999999</v>
      </c>
      <c r="Y6561">
        <v>21545.360000000001</v>
      </c>
      <c r="Z6561">
        <v>2508.21</v>
      </c>
      <c r="AA6561">
        <v>19037.150000000001</v>
      </c>
      <c r="AB6561" t="s">
        <v>70</v>
      </c>
      <c r="AC6561" t="s">
        <v>59</v>
      </c>
      <c r="AD6561">
        <v>6</v>
      </c>
    </row>
    <row r="6562" spans="1:30" x14ac:dyDescent="0.3">
      <c r="A6562" t="s">
        <v>13266</v>
      </c>
      <c r="B6562" t="s">
        <v>2767</v>
      </c>
      <c r="C6562">
        <v>2022</v>
      </c>
      <c r="D6562" t="s">
        <v>32</v>
      </c>
      <c r="E6562" t="s">
        <v>33</v>
      </c>
      <c r="F6562" t="s">
        <v>76</v>
      </c>
      <c r="G6562" t="s">
        <v>76</v>
      </c>
      <c r="H6562" t="s">
        <v>63</v>
      </c>
      <c r="I6562" t="s">
        <v>64</v>
      </c>
      <c r="J6562" t="s">
        <v>264</v>
      </c>
      <c r="K6562" t="s">
        <v>296</v>
      </c>
      <c r="L6562" t="s">
        <v>39</v>
      </c>
      <c r="M6562" t="s">
        <v>118</v>
      </c>
      <c r="N6562" t="s">
        <v>415</v>
      </c>
      <c r="O6562" t="s">
        <v>416</v>
      </c>
      <c r="P6562" t="s">
        <v>4493</v>
      </c>
      <c r="Q6562">
        <v>46</v>
      </c>
      <c r="R6562">
        <v>489</v>
      </c>
      <c r="S6562">
        <v>0</v>
      </c>
      <c r="T6562">
        <v>22494</v>
      </c>
      <c r="U6562">
        <v>5</v>
      </c>
      <c r="V6562">
        <v>1124.7</v>
      </c>
      <c r="W6562">
        <v>23618.7</v>
      </c>
      <c r="X6562">
        <v>17288.04</v>
      </c>
      <c r="Y6562">
        <v>5205.96</v>
      </c>
      <c r="Z6562">
        <v>574.54999999999995</v>
      </c>
      <c r="AA6562">
        <v>4631.41</v>
      </c>
      <c r="AB6562" t="s">
        <v>158</v>
      </c>
      <c r="AC6562" t="s">
        <v>71</v>
      </c>
      <c r="AD6562">
        <v>6</v>
      </c>
    </row>
    <row r="6563" spans="1:30" x14ac:dyDescent="0.3">
      <c r="A6563" t="s">
        <v>13267</v>
      </c>
      <c r="B6563" t="s">
        <v>1246</v>
      </c>
      <c r="C6563">
        <v>2021</v>
      </c>
      <c r="D6563" t="s">
        <v>48</v>
      </c>
      <c r="E6563" t="s">
        <v>124</v>
      </c>
      <c r="F6563" t="s">
        <v>34</v>
      </c>
      <c r="G6563" t="s">
        <v>34</v>
      </c>
      <c r="H6563" t="s">
        <v>114</v>
      </c>
      <c r="I6563" t="s">
        <v>115</v>
      </c>
      <c r="J6563" t="s">
        <v>52</v>
      </c>
      <c r="K6563" t="s">
        <v>169</v>
      </c>
      <c r="L6563" t="s">
        <v>39</v>
      </c>
      <c r="M6563" t="s">
        <v>154</v>
      </c>
      <c r="N6563" t="s">
        <v>244</v>
      </c>
      <c r="O6563" t="s">
        <v>245</v>
      </c>
      <c r="P6563" t="s">
        <v>3214</v>
      </c>
      <c r="Q6563">
        <v>176</v>
      </c>
      <c r="R6563">
        <v>479</v>
      </c>
      <c r="S6563">
        <v>10</v>
      </c>
      <c r="T6563">
        <v>84304</v>
      </c>
      <c r="U6563">
        <v>12</v>
      </c>
      <c r="V6563">
        <v>9104.83</v>
      </c>
      <c r="W6563">
        <v>84978.43</v>
      </c>
      <c r="X6563">
        <v>46243.62</v>
      </c>
      <c r="Y6563">
        <v>29629.98</v>
      </c>
      <c r="Z6563">
        <v>4788.1099999999997</v>
      </c>
      <c r="AA6563">
        <v>24841.87</v>
      </c>
      <c r="AB6563" t="s">
        <v>142</v>
      </c>
      <c r="AC6563" t="s">
        <v>71</v>
      </c>
      <c r="AD6563">
        <v>9</v>
      </c>
    </row>
    <row r="6564" spans="1:30" x14ac:dyDescent="0.3">
      <c r="A6564" t="s">
        <v>13268</v>
      </c>
      <c r="B6564" t="s">
        <v>3454</v>
      </c>
      <c r="C6564">
        <v>2022</v>
      </c>
      <c r="D6564" t="s">
        <v>85</v>
      </c>
      <c r="E6564" t="s">
        <v>93</v>
      </c>
      <c r="F6564" t="s">
        <v>87</v>
      </c>
      <c r="G6564" t="s">
        <v>87</v>
      </c>
      <c r="H6564" t="s">
        <v>104</v>
      </c>
      <c r="I6564" t="s">
        <v>105</v>
      </c>
      <c r="J6564" t="s">
        <v>400</v>
      </c>
      <c r="K6564" t="s">
        <v>296</v>
      </c>
      <c r="L6564" t="s">
        <v>54</v>
      </c>
      <c r="M6564" t="s">
        <v>147</v>
      </c>
      <c r="N6564" t="s">
        <v>148</v>
      </c>
      <c r="O6564" t="s">
        <v>149</v>
      </c>
      <c r="P6564" t="s">
        <v>7300</v>
      </c>
      <c r="Q6564">
        <v>9</v>
      </c>
      <c r="R6564">
        <v>126</v>
      </c>
      <c r="S6564">
        <v>5</v>
      </c>
      <c r="T6564">
        <v>1134</v>
      </c>
      <c r="U6564">
        <v>5</v>
      </c>
      <c r="V6564">
        <v>53.87</v>
      </c>
      <c r="W6564">
        <v>1131.17</v>
      </c>
      <c r="X6564">
        <v>799.92</v>
      </c>
      <c r="Y6564">
        <v>277.38</v>
      </c>
      <c r="Z6564">
        <v>43.19</v>
      </c>
      <c r="AA6564">
        <v>234.19</v>
      </c>
      <c r="AB6564" t="s">
        <v>142</v>
      </c>
      <c r="AC6564" t="s">
        <v>45</v>
      </c>
      <c r="AD6564">
        <v>10</v>
      </c>
    </row>
    <row r="6565" spans="1:30" x14ac:dyDescent="0.3">
      <c r="A6565" t="s">
        <v>13269</v>
      </c>
      <c r="B6565" t="s">
        <v>4458</v>
      </c>
      <c r="C6565">
        <v>2024</v>
      </c>
      <c r="D6565" t="s">
        <v>32</v>
      </c>
      <c r="E6565" t="s">
        <v>62</v>
      </c>
      <c r="F6565" t="s">
        <v>183</v>
      </c>
      <c r="G6565" t="s">
        <v>183</v>
      </c>
      <c r="H6565" t="s">
        <v>94</v>
      </c>
      <c r="I6565" t="s">
        <v>95</v>
      </c>
      <c r="J6565" t="s">
        <v>184</v>
      </c>
      <c r="K6565" t="s">
        <v>66</v>
      </c>
      <c r="L6565" t="s">
        <v>39</v>
      </c>
      <c r="M6565" t="s">
        <v>108</v>
      </c>
      <c r="N6565" t="s">
        <v>591</v>
      </c>
      <c r="O6565" t="s">
        <v>592</v>
      </c>
      <c r="P6565" t="s">
        <v>13270</v>
      </c>
      <c r="Q6565">
        <v>56</v>
      </c>
      <c r="R6565">
        <v>202</v>
      </c>
      <c r="S6565">
        <v>10</v>
      </c>
      <c r="T6565">
        <v>11312</v>
      </c>
      <c r="U6565">
        <v>18</v>
      </c>
      <c r="V6565">
        <v>1832.54</v>
      </c>
      <c r="W6565">
        <v>12013.34</v>
      </c>
      <c r="X6565">
        <v>6484.49</v>
      </c>
      <c r="Y6565">
        <v>3696.31</v>
      </c>
      <c r="Z6565">
        <v>639.96</v>
      </c>
      <c r="AA6565">
        <v>3056.35</v>
      </c>
      <c r="AB6565" t="s">
        <v>158</v>
      </c>
      <c r="AC6565" t="s">
        <v>45</v>
      </c>
      <c r="AD6565">
        <v>2</v>
      </c>
    </row>
    <row r="6566" spans="1:30" x14ac:dyDescent="0.3">
      <c r="A6566" t="s">
        <v>13271</v>
      </c>
      <c r="B6566" t="s">
        <v>3637</v>
      </c>
      <c r="C6566">
        <v>2025</v>
      </c>
      <c r="D6566" t="s">
        <v>74</v>
      </c>
      <c r="E6566" t="s">
        <v>201</v>
      </c>
      <c r="F6566" t="s">
        <v>87</v>
      </c>
      <c r="G6566" t="s">
        <v>87</v>
      </c>
      <c r="H6566" t="s">
        <v>94</v>
      </c>
      <c r="I6566" t="s">
        <v>95</v>
      </c>
      <c r="J6566" t="s">
        <v>470</v>
      </c>
      <c r="K6566" t="s">
        <v>126</v>
      </c>
      <c r="L6566" t="s">
        <v>39</v>
      </c>
      <c r="M6566" t="s">
        <v>55</v>
      </c>
      <c r="N6566" t="s">
        <v>56</v>
      </c>
      <c r="O6566" t="s">
        <v>57</v>
      </c>
      <c r="P6566" t="s">
        <v>412</v>
      </c>
      <c r="Q6566">
        <v>29</v>
      </c>
      <c r="R6566">
        <v>24</v>
      </c>
      <c r="S6566">
        <v>15</v>
      </c>
      <c r="T6566">
        <v>696</v>
      </c>
      <c r="U6566">
        <v>5</v>
      </c>
      <c r="V6566">
        <v>29.58</v>
      </c>
      <c r="W6566">
        <v>621.17999999999995</v>
      </c>
      <c r="X6566">
        <v>416.56</v>
      </c>
      <c r="Y6566">
        <v>175.04</v>
      </c>
      <c r="Z6566">
        <v>46.42</v>
      </c>
      <c r="AA6566">
        <v>128.62</v>
      </c>
      <c r="AB6566" t="s">
        <v>70</v>
      </c>
      <c r="AC6566" t="s">
        <v>45</v>
      </c>
      <c r="AD6566">
        <v>5</v>
      </c>
    </row>
    <row r="6567" spans="1:30" x14ac:dyDescent="0.3">
      <c r="A6567" t="s">
        <v>13272</v>
      </c>
      <c r="B6567" t="s">
        <v>1617</v>
      </c>
      <c r="C6567">
        <v>2025</v>
      </c>
      <c r="D6567" t="s">
        <v>32</v>
      </c>
      <c r="E6567" t="s">
        <v>33</v>
      </c>
      <c r="F6567" t="s">
        <v>87</v>
      </c>
      <c r="G6567" t="s">
        <v>87</v>
      </c>
      <c r="H6567" t="s">
        <v>50</v>
      </c>
      <c r="I6567" t="s">
        <v>51</v>
      </c>
      <c r="J6567" t="s">
        <v>409</v>
      </c>
      <c r="K6567" t="s">
        <v>601</v>
      </c>
      <c r="L6567" t="s">
        <v>39</v>
      </c>
      <c r="M6567" t="s">
        <v>108</v>
      </c>
      <c r="N6567" t="s">
        <v>583</v>
      </c>
      <c r="O6567" t="s">
        <v>584</v>
      </c>
      <c r="P6567" t="s">
        <v>1301</v>
      </c>
      <c r="Q6567">
        <v>121</v>
      </c>
      <c r="R6567">
        <v>471</v>
      </c>
      <c r="S6567">
        <v>20</v>
      </c>
      <c r="T6567">
        <v>56991</v>
      </c>
      <c r="U6567">
        <v>12</v>
      </c>
      <c r="V6567">
        <v>5471.14</v>
      </c>
      <c r="W6567">
        <v>51063.94</v>
      </c>
      <c r="X6567">
        <v>30658.01</v>
      </c>
      <c r="Y6567">
        <v>14934.79</v>
      </c>
      <c r="Z6567">
        <v>4258.8599999999997</v>
      </c>
      <c r="AA6567">
        <v>10675.93</v>
      </c>
      <c r="AB6567" t="s">
        <v>44</v>
      </c>
      <c r="AC6567" t="s">
        <v>59</v>
      </c>
      <c r="AD6567">
        <v>5</v>
      </c>
    </row>
    <row r="6568" spans="1:30" x14ac:dyDescent="0.3">
      <c r="A6568" t="s">
        <v>13273</v>
      </c>
      <c r="B6568" t="s">
        <v>13274</v>
      </c>
      <c r="C6568">
        <v>2023</v>
      </c>
      <c r="D6568" t="s">
        <v>74</v>
      </c>
      <c r="E6568" t="s">
        <v>139</v>
      </c>
      <c r="F6568" t="s">
        <v>87</v>
      </c>
      <c r="G6568" t="s">
        <v>87</v>
      </c>
      <c r="H6568" t="s">
        <v>50</v>
      </c>
      <c r="I6568" t="s">
        <v>51</v>
      </c>
      <c r="J6568" t="s">
        <v>529</v>
      </c>
      <c r="K6568" t="s">
        <v>530</v>
      </c>
      <c r="L6568" t="s">
        <v>54</v>
      </c>
      <c r="M6568" t="s">
        <v>40</v>
      </c>
      <c r="N6568" t="s">
        <v>214</v>
      </c>
      <c r="O6568" t="s">
        <v>215</v>
      </c>
      <c r="P6568" t="s">
        <v>13275</v>
      </c>
      <c r="Q6568">
        <v>13</v>
      </c>
      <c r="R6568">
        <v>158</v>
      </c>
      <c r="S6568">
        <v>5</v>
      </c>
      <c r="T6568">
        <v>2054</v>
      </c>
      <c r="U6568">
        <v>18</v>
      </c>
      <c r="V6568">
        <v>351.23</v>
      </c>
      <c r="W6568">
        <v>2302.5300000000002</v>
      </c>
      <c r="X6568">
        <v>1524.21</v>
      </c>
      <c r="Y6568">
        <v>427.09</v>
      </c>
      <c r="Z6568">
        <v>80.98</v>
      </c>
      <c r="AA6568">
        <v>346.11</v>
      </c>
      <c r="AB6568" t="s">
        <v>142</v>
      </c>
      <c r="AC6568" t="s">
        <v>71</v>
      </c>
      <c r="AD6568">
        <v>10</v>
      </c>
    </row>
    <row r="6569" spans="1:30" x14ac:dyDescent="0.3">
      <c r="A6569" t="s">
        <v>13276</v>
      </c>
      <c r="B6569" t="s">
        <v>1702</v>
      </c>
      <c r="C6569">
        <v>2023</v>
      </c>
      <c r="D6569" t="s">
        <v>85</v>
      </c>
      <c r="E6569" t="s">
        <v>153</v>
      </c>
      <c r="F6569" t="s">
        <v>76</v>
      </c>
      <c r="G6569" t="s">
        <v>76</v>
      </c>
      <c r="H6569" t="s">
        <v>114</v>
      </c>
      <c r="I6569" t="s">
        <v>115</v>
      </c>
      <c r="J6569" t="s">
        <v>351</v>
      </c>
      <c r="K6569" t="s">
        <v>219</v>
      </c>
      <c r="L6569" t="s">
        <v>54</v>
      </c>
      <c r="M6569" t="s">
        <v>55</v>
      </c>
      <c r="N6569" t="s">
        <v>170</v>
      </c>
      <c r="O6569" t="s">
        <v>171</v>
      </c>
      <c r="P6569" t="s">
        <v>13277</v>
      </c>
      <c r="Q6569">
        <v>46</v>
      </c>
      <c r="R6569">
        <v>108</v>
      </c>
      <c r="S6569">
        <v>5</v>
      </c>
      <c r="T6569">
        <v>4968</v>
      </c>
      <c r="U6569">
        <v>18</v>
      </c>
      <c r="V6569">
        <v>849.53</v>
      </c>
      <c r="W6569">
        <v>5569.13</v>
      </c>
      <c r="X6569">
        <v>3766.46</v>
      </c>
      <c r="Y6569">
        <v>953.14</v>
      </c>
      <c r="Z6569">
        <v>176.07</v>
      </c>
      <c r="AA6569">
        <v>777.07</v>
      </c>
      <c r="AB6569" t="s">
        <v>44</v>
      </c>
      <c r="AC6569" t="s">
        <v>71</v>
      </c>
      <c r="AD6569">
        <v>3</v>
      </c>
    </row>
    <row r="6570" spans="1:30" x14ac:dyDescent="0.3">
      <c r="A6570" t="s">
        <v>13278</v>
      </c>
      <c r="B6570" t="s">
        <v>4280</v>
      </c>
      <c r="C6570">
        <v>2023</v>
      </c>
      <c r="D6570" t="s">
        <v>48</v>
      </c>
      <c r="E6570" t="s">
        <v>124</v>
      </c>
      <c r="F6570" t="s">
        <v>87</v>
      </c>
      <c r="G6570" t="s">
        <v>87</v>
      </c>
      <c r="H6570" t="s">
        <v>104</v>
      </c>
      <c r="I6570" t="s">
        <v>105</v>
      </c>
      <c r="J6570" t="s">
        <v>529</v>
      </c>
      <c r="K6570" t="s">
        <v>487</v>
      </c>
      <c r="L6570" t="s">
        <v>39</v>
      </c>
      <c r="M6570" t="s">
        <v>97</v>
      </c>
      <c r="N6570" t="s">
        <v>134</v>
      </c>
      <c r="O6570" t="s">
        <v>135</v>
      </c>
      <c r="P6570" t="s">
        <v>13279</v>
      </c>
      <c r="Q6570">
        <v>111</v>
      </c>
      <c r="R6570">
        <v>346</v>
      </c>
      <c r="S6570">
        <v>5</v>
      </c>
      <c r="T6570">
        <v>38406</v>
      </c>
      <c r="U6570">
        <v>12</v>
      </c>
      <c r="V6570">
        <v>4378.28</v>
      </c>
      <c r="W6570">
        <v>40863.980000000003</v>
      </c>
      <c r="X6570">
        <v>25738.52</v>
      </c>
      <c r="Y6570">
        <v>10747.18</v>
      </c>
      <c r="Z6570">
        <v>1817.06</v>
      </c>
      <c r="AA6570">
        <v>8930.1200000000008</v>
      </c>
      <c r="AB6570" t="s">
        <v>70</v>
      </c>
      <c r="AC6570" t="s">
        <v>59</v>
      </c>
      <c r="AD6570">
        <v>6</v>
      </c>
    </row>
    <row r="6571" spans="1:30" x14ac:dyDescent="0.3">
      <c r="A6571" t="s">
        <v>13280</v>
      </c>
      <c r="B6571" t="s">
        <v>3526</v>
      </c>
      <c r="C6571">
        <v>2024</v>
      </c>
      <c r="D6571" t="s">
        <v>32</v>
      </c>
      <c r="E6571" t="s">
        <v>182</v>
      </c>
      <c r="F6571" t="s">
        <v>76</v>
      </c>
      <c r="G6571" t="s">
        <v>76</v>
      </c>
      <c r="H6571" t="s">
        <v>104</v>
      </c>
      <c r="I6571" t="s">
        <v>105</v>
      </c>
      <c r="J6571" t="s">
        <v>483</v>
      </c>
      <c r="K6571" t="s">
        <v>474</v>
      </c>
      <c r="L6571" t="s">
        <v>54</v>
      </c>
      <c r="M6571" t="s">
        <v>118</v>
      </c>
      <c r="N6571" t="s">
        <v>415</v>
      </c>
      <c r="O6571" t="s">
        <v>416</v>
      </c>
      <c r="P6571" t="s">
        <v>5456</v>
      </c>
      <c r="Q6571">
        <v>157</v>
      </c>
      <c r="R6571">
        <v>187</v>
      </c>
      <c r="S6571">
        <v>5</v>
      </c>
      <c r="T6571">
        <v>29359</v>
      </c>
      <c r="U6571">
        <v>5</v>
      </c>
      <c r="V6571">
        <v>1394.55</v>
      </c>
      <c r="W6571">
        <v>29285.599999999999</v>
      </c>
      <c r="X6571">
        <v>18395.68</v>
      </c>
      <c r="Y6571">
        <v>9495.3700000000008</v>
      </c>
      <c r="Z6571">
        <v>1950.52</v>
      </c>
      <c r="AA6571">
        <v>7544.85</v>
      </c>
      <c r="AB6571" t="s">
        <v>158</v>
      </c>
      <c r="AC6571" t="s">
        <v>59</v>
      </c>
      <c r="AD6571">
        <v>4</v>
      </c>
    </row>
    <row r="6572" spans="1:30" x14ac:dyDescent="0.3">
      <c r="A6572" t="s">
        <v>13281</v>
      </c>
      <c r="B6572" t="s">
        <v>2976</v>
      </c>
      <c r="C6572">
        <v>2025</v>
      </c>
      <c r="D6572" t="s">
        <v>48</v>
      </c>
      <c r="E6572" t="s">
        <v>124</v>
      </c>
      <c r="F6572" t="s">
        <v>183</v>
      </c>
      <c r="G6572" t="s">
        <v>183</v>
      </c>
      <c r="H6572" t="s">
        <v>114</v>
      </c>
      <c r="I6572" t="s">
        <v>115</v>
      </c>
      <c r="J6572" t="s">
        <v>359</v>
      </c>
      <c r="K6572" t="s">
        <v>550</v>
      </c>
      <c r="L6572" t="s">
        <v>54</v>
      </c>
      <c r="M6572" t="s">
        <v>55</v>
      </c>
      <c r="N6572" t="s">
        <v>233</v>
      </c>
      <c r="O6572" t="s">
        <v>234</v>
      </c>
      <c r="P6572" t="s">
        <v>6637</v>
      </c>
      <c r="Q6572">
        <v>35</v>
      </c>
      <c r="R6572">
        <v>248</v>
      </c>
      <c r="S6572">
        <v>15</v>
      </c>
      <c r="T6572">
        <v>8680</v>
      </c>
      <c r="U6572">
        <v>18</v>
      </c>
      <c r="V6572">
        <v>1328.04</v>
      </c>
      <c r="W6572">
        <v>8706.0400000000009</v>
      </c>
      <c r="X6572">
        <v>4748.01</v>
      </c>
      <c r="Y6572">
        <v>2629.99</v>
      </c>
      <c r="Z6572">
        <v>574.52</v>
      </c>
      <c r="AA6572">
        <v>2055.4699999999998</v>
      </c>
      <c r="AB6572" t="s">
        <v>142</v>
      </c>
      <c r="AC6572" t="s">
        <v>71</v>
      </c>
      <c r="AD6572">
        <v>1</v>
      </c>
    </row>
    <row r="6573" spans="1:30" x14ac:dyDescent="0.3">
      <c r="A6573" t="s">
        <v>13282</v>
      </c>
      <c r="B6573" t="s">
        <v>6462</v>
      </c>
      <c r="C6573">
        <v>2024</v>
      </c>
      <c r="D6573" t="s">
        <v>48</v>
      </c>
      <c r="E6573" t="s">
        <v>124</v>
      </c>
      <c r="F6573" t="s">
        <v>34</v>
      </c>
      <c r="G6573" t="s">
        <v>34</v>
      </c>
      <c r="H6573" t="s">
        <v>35</v>
      </c>
      <c r="I6573" t="s">
        <v>36</v>
      </c>
      <c r="J6573" t="s">
        <v>289</v>
      </c>
      <c r="K6573" t="s">
        <v>117</v>
      </c>
      <c r="L6573" t="s">
        <v>54</v>
      </c>
      <c r="M6573" t="s">
        <v>162</v>
      </c>
      <c r="N6573" t="s">
        <v>208</v>
      </c>
      <c r="O6573" t="s">
        <v>209</v>
      </c>
      <c r="P6573" t="s">
        <v>13283</v>
      </c>
      <c r="Q6573">
        <v>51</v>
      </c>
      <c r="R6573">
        <v>97</v>
      </c>
      <c r="S6573">
        <v>0</v>
      </c>
      <c r="T6573">
        <v>4947</v>
      </c>
      <c r="U6573">
        <v>18</v>
      </c>
      <c r="V6573">
        <v>890.46</v>
      </c>
      <c r="W6573">
        <v>5837.46</v>
      </c>
      <c r="X6573">
        <v>3616.58</v>
      </c>
      <c r="Y6573">
        <v>1330.42</v>
      </c>
      <c r="Z6573">
        <v>329.01</v>
      </c>
      <c r="AA6573">
        <v>1001.41</v>
      </c>
      <c r="AB6573" t="s">
        <v>142</v>
      </c>
      <c r="AC6573" t="s">
        <v>71</v>
      </c>
      <c r="AD6573">
        <v>8</v>
      </c>
    </row>
    <row r="6574" spans="1:30" x14ac:dyDescent="0.3">
      <c r="A6574" t="s">
        <v>13284</v>
      </c>
      <c r="B6574" t="s">
        <v>383</v>
      </c>
      <c r="C6574">
        <v>2022</v>
      </c>
      <c r="D6574" t="s">
        <v>32</v>
      </c>
      <c r="E6574" t="s">
        <v>62</v>
      </c>
      <c r="F6574" t="s">
        <v>34</v>
      </c>
      <c r="G6574" t="s">
        <v>34</v>
      </c>
      <c r="H6574" t="s">
        <v>63</v>
      </c>
      <c r="I6574" t="s">
        <v>64</v>
      </c>
      <c r="J6574" t="s">
        <v>426</v>
      </c>
      <c r="K6574" t="s">
        <v>296</v>
      </c>
      <c r="L6574" t="s">
        <v>54</v>
      </c>
      <c r="M6574" t="s">
        <v>118</v>
      </c>
      <c r="N6574" t="s">
        <v>119</v>
      </c>
      <c r="O6574" t="s">
        <v>120</v>
      </c>
      <c r="P6574" t="s">
        <v>11830</v>
      </c>
      <c r="Q6574">
        <v>134</v>
      </c>
      <c r="R6574">
        <v>54</v>
      </c>
      <c r="S6574">
        <v>5</v>
      </c>
      <c r="T6574">
        <v>7236</v>
      </c>
      <c r="U6574">
        <v>5</v>
      </c>
      <c r="V6574">
        <v>343.71</v>
      </c>
      <c r="W6574">
        <v>7217.91</v>
      </c>
      <c r="X6574">
        <v>4966.72</v>
      </c>
      <c r="Y6574">
        <v>1907.48</v>
      </c>
      <c r="Z6574">
        <v>518.5</v>
      </c>
      <c r="AA6574">
        <v>1388.98</v>
      </c>
      <c r="AB6574" t="s">
        <v>44</v>
      </c>
      <c r="AC6574" t="s">
        <v>71</v>
      </c>
      <c r="AD6574">
        <v>8</v>
      </c>
    </row>
    <row r="6575" spans="1:30" x14ac:dyDescent="0.3">
      <c r="A6575" t="s">
        <v>13285</v>
      </c>
      <c r="B6575" t="s">
        <v>2818</v>
      </c>
      <c r="C6575">
        <v>2021</v>
      </c>
      <c r="D6575" t="s">
        <v>74</v>
      </c>
      <c r="E6575" t="s">
        <v>201</v>
      </c>
      <c r="F6575" t="s">
        <v>87</v>
      </c>
      <c r="G6575" t="s">
        <v>87</v>
      </c>
      <c r="H6575" t="s">
        <v>50</v>
      </c>
      <c r="I6575" t="s">
        <v>51</v>
      </c>
      <c r="J6575" t="s">
        <v>225</v>
      </c>
      <c r="K6575" t="s">
        <v>328</v>
      </c>
      <c r="L6575" t="s">
        <v>54</v>
      </c>
      <c r="M6575" t="s">
        <v>97</v>
      </c>
      <c r="N6575" t="s">
        <v>227</v>
      </c>
      <c r="O6575" t="s">
        <v>228</v>
      </c>
      <c r="P6575" t="s">
        <v>13286</v>
      </c>
      <c r="Q6575">
        <v>92</v>
      </c>
      <c r="R6575">
        <v>419</v>
      </c>
      <c r="S6575">
        <v>20</v>
      </c>
      <c r="T6575">
        <v>38548</v>
      </c>
      <c r="U6575">
        <v>12</v>
      </c>
      <c r="V6575">
        <v>3700.61</v>
      </c>
      <c r="W6575">
        <v>34539.01</v>
      </c>
      <c r="X6575">
        <v>19572.78</v>
      </c>
      <c r="Y6575">
        <v>11265.62</v>
      </c>
      <c r="Z6575">
        <v>2325.81</v>
      </c>
      <c r="AA6575">
        <v>8939.81</v>
      </c>
      <c r="AB6575" t="s">
        <v>158</v>
      </c>
      <c r="AC6575" t="s">
        <v>45</v>
      </c>
      <c r="AD6575">
        <v>10</v>
      </c>
    </row>
    <row r="6576" spans="1:30" x14ac:dyDescent="0.3">
      <c r="A6576" t="s">
        <v>13287</v>
      </c>
      <c r="B6576" t="s">
        <v>174</v>
      </c>
      <c r="C6576">
        <v>2023</v>
      </c>
      <c r="D6576" t="s">
        <v>85</v>
      </c>
      <c r="E6576" t="s">
        <v>93</v>
      </c>
      <c r="F6576" t="s">
        <v>183</v>
      </c>
      <c r="G6576" t="s">
        <v>183</v>
      </c>
      <c r="H6576" t="s">
        <v>35</v>
      </c>
      <c r="I6576" t="s">
        <v>36</v>
      </c>
      <c r="J6576" t="s">
        <v>359</v>
      </c>
      <c r="K6576" t="s">
        <v>504</v>
      </c>
      <c r="L6576" t="s">
        <v>54</v>
      </c>
      <c r="M6576" t="s">
        <v>97</v>
      </c>
      <c r="N6576" t="s">
        <v>98</v>
      </c>
      <c r="O6576" t="s">
        <v>99</v>
      </c>
      <c r="P6576" t="s">
        <v>12892</v>
      </c>
      <c r="Q6576">
        <v>169</v>
      </c>
      <c r="R6576">
        <v>496</v>
      </c>
      <c r="S6576">
        <v>20</v>
      </c>
      <c r="T6576">
        <v>83824</v>
      </c>
      <c r="U6576">
        <v>12</v>
      </c>
      <c r="V6576">
        <v>8047.1</v>
      </c>
      <c r="W6576">
        <v>75106.3</v>
      </c>
      <c r="X6576">
        <v>37818.19</v>
      </c>
      <c r="Y6576">
        <v>29241.01</v>
      </c>
      <c r="Z6576">
        <v>6067.14</v>
      </c>
      <c r="AA6576">
        <v>23173.87</v>
      </c>
      <c r="AB6576" t="s">
        <v>70</v>
      </c>
      <c r="AC6576" t="s">
        <v>45</v>
      </c>
      <c r="AD6576">
        <v>4</v>
      </c>
    </row>
    <row r="6577" spans="1:30" x14ac:dyDescent="0.3">
      <c r="A6577" t="s">
        <v>13288</v>
      </c>
      <c r="B6577" t="s">
        <v>3983</v>
      </c>
      <c r="C6577">
        <v>2021</v>
      </c>
      <c r="D6577" t="s">
        <v>48</v>
      </c>
      <c r="E6577" t="s">
        <v>49</v>
      </c>
      <c r="F6577" t="s">
        <v>87</v>
      </c>
      <c r="G6577" t="s">
        <v>87</v>
      </c>
      <c r="H6577" t="s">
        <v>35</v>
      </c>
      <c r="I6577" t="s">
        <v>36</v>
      </c>
      <c r="J6577" t="s">
        <v>65</v>
      </c>
      <c r="K6577" t="s">
        <v>333</v>
      </c>
      <c r="L6577" t="s">
        <v>39</v>
      </c>
      <c r="M6577" t="s">
        <v>55</v>
      </c>
      <c r="N6577" t="s">
        <v>170</v>
      </c>
      <c r="O6577" t="s">
        <v>171</v>
      </c>
      <c r="P6577" t="s">
        <v>11450</v>
      </c>
      <c r="Q6577">
        <v>80</v>
      </c>
      <c r="R6577">
        <v>365</v>
      </c>
      <c r="S6577">
        <v>5</v>
      </c>
      <c r="T6577">
        <v>29200</v>
      </c>
      <c r="U6577">
        <v>12</v>
      </c>
      <c r="V6577">
        <v>3328.8</v>
      </c>
      <c r="W6577">
        <v>31068.799999999999</v>
      </c>
      <c r="X6577">
        <v>22102.799999999999</v>
      </c>
      <c r="Y6577">
        <v>5637.2</v>
      </c>
      <c r="Z6577">
        <v>868.75</v>
      </c>
      <c r="AA6577">
        <v>4768.45</v>
      </c>
      <c r="AB6577" t="s">
        <v>158</v>
      </c>
      <c r="AC6577" t="s">
        <v>59</v>
      </c>
      <c r="AD6577">
        <v>6</v>
      </c>
    </row>
    <row r="6578" spans="1:30" x14ac:dyDescent="0.3">
      <c r="A6578" t="s">
        <v>13289</v>
      </c>
      <c r="B6578" t="s">
        <v>3699</v>
      </c>
      <c r="C6578">
        <v>2024</v>
      </c>
      <c r="D6578" t="s">
        <v>74</v>
      </c>
      <c r="E6578" t="s">
        <v>139</v>
      </c>
      <c r="F6578" t="s">
        <v>87</v>
      </c>
      <c r="G6578" t="s">
        <v>87</v>
      </c>
      <c r="H6578" t="s">
        <v>50</v>
      </c>
      <c r="I6578" t="s">
        <v>51</v>
      </c>
      <c r="J6578" t="s">
        <v>88</v>
      </c>
      <c r="K6578" t="s">
        <v>276</v>
      </c>
      <c r="L6578" t="s">
        <v>39</v>
      </c>
      <c r="M6578" t="s">
        <v>127</v>
      </c>
      <c r="N6578" t="s">
        <v>177</v>
      </c>
      <c r="O6578" t="s">
        <v>178</v>
      </c>
      <c r="P6578" t="s">
        <v>12941</v>
      </c>
      <c r="Q6578">
        <v>192</v>
      </c>
      <c r="R6578">
        <v>35</v>
      </c>
      <c r="S6578">
        <v>0</v>
      </c>
      <c r="T6578">
        <v>6720</v>
      </c>
      <c r="U6578">
        <v>18</v>
      </c>
      <c r="V6578">
        <v>1209.5999999999999</v>
      </c>
      <c r="W6578">
        <v>7929.6</v>
      </c>
      <c r="X6578">
        <v>4729.09</v>
      </c>
      <c r="Y6578">
        <v>1990.91</v>
      </c>
      <c r="Z6578">
        <v>292.48</v>
      </c>
      <c r="AA6578">
        <v>1698.43</v>
      </c>
      <c r="AB6578" t="s">
        <v>142</v>
      </c>
      <c r="AC6578" t="s">
        <v>45</v>
      </c>
      <c r="AD6578">
        <v>10</v>
      </c>
    </row>
    <row r="6579" spans="1:30" x14ac:dyDescent="0.3">
      <c r="A6579" t="s">
        <v>13290</v>
      </c>
      <c r="B6579" t="s">
        <v>4677</v>
      </c>
      <c r="C6579">
        <v>2023</v>
      </c>
      <c r="D6579" t="s">
        <v>85</v>
      </c>
      <c r="E6579" t="s">
        <v>153</v>
      </c>
      <c r="F6579" t="s">
        <v>87</v>
      </c>
      <c r="G6579" t="s">
        <v>87</v>
      </c>
      <c r="H6579" t="s">
        <v>104</v>
      </c>
      <c r="I6579" t="s">
        <v>105</v>
      </c>
      <c r="J6579" t="s">
        <v>470</v>
      </c>
      <c r="K6579" t="s">
        <v>185</v>
      </c>
      <c r="L6579" t="s">
        <v>39</v>
      </c>
      <c r="M6579" t="s">
        <v>127</v>
      </c>
      <c r="N6579" t="s">
        <v>177</v>
      </c>
      <c r="O6579" t="s">
        <v>178</v>
      </c>
      <c r="P6579" t="s">
        <v>2469</v>
      </c>
      <c r="Q6579">
        <v>35</v>
      </c>
      <c r="R6579">
        <v>448</v>
      </c>
      <c r="S6579">
        <v>15</v>
      </c>
      <c r="T6579">
        <v>15680</v>
      </c>
      <c r="U6579">
        <v>18</v>
      </c>
      <c r="V6579">
        <v>2399.04</v>
      </c>
      <c r="W6579">
        <v>15727.04</v>
      </c>
      <c r="X6579">
        <v>10044.41</v>
      </c>
      <c r="Y6579">
        <v>3283.59</v>
      </c>
      <c r="Z6579">
        <v>412.97</v>
      </c>
      <c r="AA6579">
        <v>2870.62</v>
      </c>
      <c r="AB6579" t="s">
        <v>70</v>
      </c>
      <c r="AC6579" t="s">
        <v>45</v>
      </c>
      <c r="AD6579">
        <v>2</v>
      </c>
    </row>
    <row r="6580" spans="1:30" x14ac:dyDescent="0.3">
      <c r="A6580" t="s">
        <v>13291</v>
      </c>
      <c r="B6580" t="s">
        <v>7223</v>
      </c>
      <c r="C6580">
        <v>2023</v>
      </c>
      <c r="D6580" t="s">
        <v>32</v>
      </c>
      <c r="E6580" t="s">
        <v>33</v>
      </c>
      <c r="F6580" t="s">
        <v>87</v>
      </c>
      <c r="G6580" t="s">
        <v>87</v>
      </c>
      <c r="H6580" t="s">
        <v>50</v>
      </c>
      <c r="I6580" t="s">
        <v>51</v>
      </c>
      <c r="J6580" t="s">
        <v>37</v>
      </c>
      <c r="K6580" t="s">
        <v>185</v>
      </c>
      <c r="L6580" t="s">
        <v>54</v>
      </c>
      <c r="M6580" t="s">
        <v>127</v>
      </c>
      <c r="N6580" t="s">
        <v>251</v>
      </c>
      <c r="O6580" t="s">
        <v>252</v>
      </c>
      <c r="P6580" t="s">
        <v>13292</v>
      </c>
      <c r="Q6580">
        <v>99</v>
      </c>
      <c r="R6580">
        <v>27</v>
      </c>
      <c r="S6580">
        <v>0</v>
      </c>
      <c r="T6580">
        <v>2673</v>
      </c>
      <c r="U6580">
        <v>12</v>
      </c>
      <c r="V6580">
        <v>320.76</v>
      </c>
      <c r="W6580">
        <v>2993.76</v>
      </c>
      <c r="X6580">
        <v>1547.36</v>
      </c>
      <c r="Y6580">
        <v>1125.6400000000001</v>
      </c>
      <c r="Z6580">
        <v>211.78</v>
      </c>
      <c r="AA6580">
        <v>913.86</v>
      </c>
      <c r="AB6580" t="s">
        <v>158</v>
      </c>
      <c r="AC6580" t="s">
        <v>45</v>
      </c>
      <c r="AD6580">
        <v>7</v>
      </c>
    </row>
    <row r="6581" spans="1:30" x14ac:dyDescent="0.3">
      <c r="A6581" t="s">
        <v>13293</v>
      </c>
      <c r="B6581" t="s">
        <v>1363</v>
      </c>
      <c r="C6581">
        <v>2022</v>
      </c>
      <c r="D6581" t="s">
        <v>74</v>
      </c>
      <c r="E6581" t="s">
        <v>201</v>
      </c>
      <c r="F6581" t="s">
        <v>183</v>
      </c>
      <c r="G6581" t="s">
        <v>183</v>
      </c>
      <c r="H6581" t="s">
        <v>114</v>
      </c>
      <c r="I6581" t="s">
        <v>115</v>
      </c>
      <c r="J6581" t="s">
        <v>52</v>
      </c>
      <c r="K6581" t="s">
        <v>296</v>
      </c>
      <c r="L6581" t="s">
        <v>54</v>
      </c>
      <c r="M6581" t="s">
        <v>55</v>
      </c>
      <c r="N6581" t="s">
        <v>56</v>
      </c>
      <c r="O6581" t="s">
        <v>57</v>
      </c>
      <c r="P6581" t="s">
        <v>1003</v>
      </c>
      <c r="Q6581">
        <v>92</v>
      </c>
      <c r="R6581">
        <v>283</v>
      </c>
      <c r="S6581">
        <v>0</v>
      </c>
      <c r="T6581">
        <v>26036</v>
      </c>
      <c r="U6581">
        <v>12</v>
      </c>
      <c r="V6581">
        <v>3124.32</v>
      </c>
      <c r="W6581">
        <v>29160.32</v>
      </c>
      <c r="X6581">
        <v>15032.9</v>
      </c>
      <c r="Y6581">
        <v>11003.1</v>
      </c>
      <c r="Z6581">
        <v>1497.58</v>
      </c>
      <c r="AA6581">
        <v>9505.52</v>
      </c>
      <c r="AB6581" t="s">
        <v>70</v>
      </c>
      <c r="AC6581" t="s">
        <v>59</v>
      </c>
      <c r="AD6581">
        <v>6</v>
      </c>
    </row>
    <row r="6582" spans="1:30" x14ac:dyDescent="0.3">
      <c r="A6582" t="s">
        <v>13294</v>
      </c>
      <c r="B6582" t="s">
        <v>623</v>
      </c>
      <c r="C6582">
        <v>2022</v>
      </c>
      <c r="D6582" t="s">
        <v>48</v>
      </c>
      <c r="E6582" t="s">
        <v>49</v>
      </c>
      <c r="F6582" t="s">
        <v>34</v>
      </c>
      <c r="G6582" t="s">
        <v>34</v>
      </c>
      <c r="H6582" t="s">
        <v>35</v>
      </c>
      <c r="I6582" t="s">
        <v>36</v>
      </c>
      <c r="J6582" t="s">
        <v>52</v>
      </c>
      <c r="K6582" t="s">
        <v>226</v>
      </c>
      <c r="L6582" t="s">
        <v>54</v>
      </c>
      <c r="M6582" t="s">
        <v>40</v>
      </c>
      <c r="N6582" t="s">
        <v>67</v>
      </c>
      <c r="O6582" t="s">
        <v>68</v>
      </c>
      <c r="P6582" t="s">
        <v>12144</v>
      </c>
      <c r="Q6582">
        <v>200</v>
      </c>
      <c r="R6582">
        <v>103</v>
      </c>
      <c r="S6582">
        <v>10</v>
      </c>
      <c r="T6582">
        <v>20600</v>
      </c>
      <c r="U6582">
        <v>5</v>
      </c>
      <c r="V6582">
        <v>927</v>
      </c>
      <c r="W6582">
        <v>19467</v>
      </c>
      <c r="X6582">
        <v>11447.85</v>
      </c>
      <c r="Y6582">
        <v>7092.15</v>
      </c>
      <c r="Z6582">
        <v>1229.3</v>
      </c>
      <c r="AA6582">
        <v>5862.85</v>
      </c>
      <c r="AB6582" t="s">
        <v>158</v>
      </c>
      <c r="AC6582" t="s">
        <v>71</v>
      </c>
      <c r="AD6582">
        <v>4</v>
      </c>
    </row>
    <row r="6583" spans="1:30" x14ac:dyDescent="0.3">
      <c r="A6583" t="s">
        <v>13295</v>
      </c>
      <c r="B6583" t="s">
        <v>1676</v>
      </c>
      <c r="C6583">
        <v>2024</v>
      </c>
      <c r="D6583" t="s">
        <v>74</v>
      </c>
      <c r="E6583" t="s">
        <v>201</v>
      </c>
      <c r="F6583" t="s">
        <v>87</v>
      </c>
      <c r="G6583" t="s">
        <v>87</v>
      </c>
      <c r="H6583" t="s">
        <v>63</v>
      </c>
      <c r="I6583" t="s">
        <v>64</v>
      </c>
      <c r="J6583" t="s">
        <v>332</v>
      </c>
      <c r="K6583" t="s">
        <v>582</v>
      </c>
      <c r="L6583" t="s">
        <v>54</v>
      </c>
      <c r="M6583" t="s">
        <v>162</v>
      </c>
      <c r="N6583" t="s">
        <v>163</v>
      </c>
      <c r="O6583" t="s">
        <v>164</v>
      </c>
      <c r="P6583" t="s">
        <v>13296</v>
      </c>
      <c r="Q6583">
        <v>7</v>
      </c>
      <c r="R6583">
        <v>117</v>
      </c>
      <c r="S6583">
        <v>0</v>
      </c>
      <c r="T6583">
        <v>819</v>
      </c>
      <c r="U6583">
        <v>5</v>
      </c>
      <c r="V6583">
        <v>40.950000000000003</v>
      </c>
      <c r="W6583">
        <v>859.95</v>
      </c>
      <c r="X6583">
        <v>626.75</v>
      </c>
      <c r="Y6583">
        <v>192.25</v>
      </c>
      <c r="Z6583">
        <v>48.07</v>
      </c>
      <c r="AA6583">
        <v>144.18</v>
      </c>
      <c r="AB6583" t="s">
        <v>158</v>
      </c>
      <c r="AC6583" t="s">
        <v>71</v>
      </c>
      <c r="AD6583">
        <v>9</v>
      </c>
    </row>
    <row r="6584" spans="1:30" x14ac:dyDescent="0.3">
      <c r="A6584" t="s">
        <v>13297</v>
      </c>
      <c r="B6584" t="s">
        <v>8835</v>
      </c>
      <c r="C6584">
        <v>2024</v>
      </c>
      <c r="D6584" t="s">
        <v>32</v>
      </c>
      <c r="E6584" t="s">
        <v>62</v>
      </c>
      <c r="F6584" t="s">
        <v>183</v>
      </c>
      <c r="G6584" t="s">
        <v>183</v>
      </c>
      <c r="H6584" t="s">
        <v>104</v>
      </c>
      <c r="I6584" t="s">
        <v>105</v>
      </c>
      <c r="J6584" t="s">
        <v>470</v>
      </c>
      <c r="K6584" t="s">
        <v>324</v>
      </c>
      <c r="L6584" t="s">
        <v>39</v>
      </c>
      <c r="M6584" t="s">
        <v>118</v>
      </c>
      <c r="N6584" t="s">
        <v>415</v>
      </c>
      <c r="O6584" t="s">
        <v>416</v>
      </c>
      <c r="P6584" t="s">
        <v>13298</v>
      </c>
      <c r="Q6584">
        <v>177</v>
      </c>
      <c r="R6584">
        <v>278</v>
      </c>
      <c r="S6584">
        <v>15</v>
      </c>
      <c r="T6584">
        <v>49206</v>
      </c>
      <c r="U6584">
        <v>5</v>
      </c>
      <c r="V6584">
        <v>2091.2600000000002</v>
      </c>
      <c r="W6584">
        <v>43916.36</v>
      </c>
      <c r="X6584">
        <v>29198.51</v>
      </c>
      <c r="Y6584">
        <v>12626.59</v>
      </c>
      <c r="Z6584">
        <v>3417.59</v>
      </c>
      <c r="AA6584">
        <v>9209</v>
      </c>
      <c r="AB6584" t="s">
        <v>158</v>
      </c>
      <c r="AC6584" t="s">
        <v>59</v>
      </c>
      <c r="AD6584">
        <v>1</v>
      </c>
    </row>
    <row r="6585" spans="1:30" x14ac:dyDescent="0.3">
      <c r="A6585" t="s">
        <v>13299</v>
      </c>
      <c r="B6585" t="s">
        <v>4709</v>
      </c>
      <c r="C6585">
        <v>2025</v>
      </c>
      <c r="D6585" t="s">
        <v>85</v>
      </c>
      <c r="E6585" t="s">
        <v>153</v>
      </c>
      <c r="F6585" t="s">
        <v>34</v>
      </c>
      <c r="G6585" t="s">
        <v>34</v>
      </c>
      <c r="H6585" t="s">
        <v>114</v>
      </c>
      <c r="I6585" t="s">
        <v>115</v>
      </c>
      <c r="J6585" t="s">
        <v>275</v>
      </c>
      <c r="K6585" t="s">
        <v>631</v>
      </c>
      <c r="L6585" t="s">
        <v>54</v>
      </c>
      <c r="M6585" t="s">
        <v>162</v>
      </c>
      <c r="N6585" t="s">
        <v>163</v>
      </c>
      <c r="O6585" t="s">
        <v>164</v>
      </c>
      <c r="P6585" t="s">
        <v>6029</v>
      </c>
      <c r="Q6585">
        <v>3</v>
      </c>
      <c r="R6585">
        <v>320</v>
      </c>
      <c r="S6585">
        <v>10</v>
      </c>
      <c r="T6585">
        <v>960</v>
      </c>
      <c r="U6585">
        <v>18</v>
      </c>
      <c r="V6585">
        <v>155.52000000000001</v>
      </c>
      <c r="W6585">
        <v>1019.52</v>
      </c>
      <c r="X6585">
        <v>569.37</v>
      </c>
      <c r="Y6585">
        <v>294.63</v>
      </c>
      <c r="Z6585">
        <v>37.299999999999997</v>
      </c>
      <c r="AA6585">
        <v>257.33</v>
      </c>
      <c r="AB6585" t="s">
        <v>158</v>
      </c>
      <c r="AC6585" t="s">
        <v>71</v>
      </c>
      <c r="AD6585">
        <v>5</v>
      </c>
    </row>
    <row r="6586" spans="1:30" x14ac:dyDescent="0.3">
      <c r="A6586" t="s">
        <v>13300</v>
      </c>
      <c r="B6586" t="s">
        <v>4150</v>
      </c>
      <c r="C6586">
        <v>2025</v>
      </c>
      <c r="D6586" t="s">
        <v>85</v>
      </c>
      <c r="E6586" t="s">
        <v>93</v>
      </c>
      <c r="F6586" t="s">
        <v>87</v>
      </c>
      <c r="G6586" t="s">
        <v>87</v>
      </c>
      <c r="H6586" t="s">
        <v>94</v>
      </c>
      <c r="I6586" t="s">
        <v>95</v>
      </c>
      <c r="J6586" t="s">
        <v>206</v>
      </c>
      <c r="K6586" t="s">
        <v>487</v>
      </c>
      <c r="L6586" t="s">
        <v>39</v>
      </c>
      <c r="M6586" t="s">
        <v>127</v>
      </c>
      <c r="N6586" t="s">
        <v>251</v>
      </c>
      <c r="O6586" t="s">
        <v>252</v>
      </c>
      <c r="P6586" t="s">
        <v>8464</v>
      </c>
      <c r="Q6586">
        <v>101</v>
      </c>
      <c r="R6586">
        <v>416</v>
      </c>
      <c r="S6586">
        <v>5</v>
      </c>
      <c r="T6586">
        <v>42016</v>
      </c>
      <c r="U6586">
        <v>12</v>
      </c>
      <c r="V6586">
        <v>4789.82</v>
      </c>
      <c r="W6586">
        <v>44705.02</v>
      </c>
      <c r="X6586">
        <v>31179.15</v>
      </c>
      <c r="Y6586">
        <v>8736.0499999999993</v>
      </c>
      <c r="Z6586">
        <v>2575.5100000000002</v>
      </c>
      <c r="AA6586">
        <v>6160.54</v>
      </c>
      <c r="AB6586" t="s">
        <v>70</v>
      </c>
      <c r="AC6586" t="s">
        <v>45</v>
      </c>
      <c r="AD6586">
        <v>9</v>
      </c>
    </row>
    <row r="6587" spans="1:30" x14ac:dyDescent="0.3">
      <c r="A6587" t="s">
        <v>13301</v>
      </c>
      <c r="B6587" t="s">
        <v>2249</v>
      </c>
      <c r="C6587">
        <v>2021</v>
      </c>
      <c r="D6587" t="s">
        <v>48</v>
      </c>
      <c r="E6587" t="s">
        <v>49</v>
      </c>
      <c r="F6587" t="s">
        <v>34</v>
      </c>
      <c r="G6587" t="s">
        <v>34</v>
      </c>
      <c r="H6587" t="s">
        <v>94</v>
      </c>
      <c r="I6587" t="s">
        <v>95</v>
      </c>
      <c r="J6587" t="s">
        <v>191</v>
      </c>
      <c r="K6587" t="s">
        <v>169</v>
      </c>
      <c r="L6587" t="s">
        <v>54</v>
      </c>
      <c r="M6587" t="s">
        <v>154</v>
      </c>
      <c r="N6587" t="s">
        <v>244</v>
      </c>
      <c r="O6587" t="s">
        <v>245</v>
      </c>
      <c r="P6587" t="s">
        <v>3249</v>
      </c>
      <c r="Q6587">
        <v>59</v>
      </c>
      <c r="R6587">
        <v>326</v>
      </c>
      <c r="S6587">
        <v>5</v>
      </c>
      <c r="T6587">
        <v>19234</v>
      </c>
      <c r="U6587">
        <v>12</v>
      </c>
      <c r="V6587">
        <v>2192.6799999999998</v>
      </c>
      <c r="W6587">
        <v>20464.98</v>
      </c>
      <c r="X6587">
        <v>11067.85</v>
      </c>
      <c r="Y6587">
        <v>7204.45</v>
      </c>
      <c r="Z6587">
        <v>1370.95</v>
      </c>
      <c r="AA6587">
        <v>5833.5</v>
      </c>
      <c r="AB6587" t="s">
        <v>44</v>
      </c>
      <c r="AC6587" t="s">
        <v>59</v>
      </c>
      <c r="AD6587">
        <v>8</v>
      </c>
    </row>
    <row r="6588" spans="1:30" x14ac:dyDescent="0.3">
      <c r="A6588" t="s">
        <v>13302</v>
      </c>
      <c r="B6588" t="s">
        <v>9997</v>
      </c>
      <c r="C6588">
        <v>2025</v>
      </c>
      <c r="D6588" t="s">
        <v>32</v>
      </c>
      <c r="E6588" t="s">
        <v>62</v>
      </c>
      <c r="F6588" t="s">
        <v>34</v>
      </c>
      <c r="G6588" t="s">
        <v>34</v>
      </c>
      <c r="H6588" t="s">
        <v>35</v>
      </c>
      <c r="I6588" t="s">
        <v>36</v>
      </c>
      <c r="J6588" t="s">
        <v>400</v>
      </c>
      <c r="K6588" t="s">
        <v>352</v>
      </c>
      <c r="L6588" t="s">
        <v>39</v>
      </c>
      <c r="M6588" t="s">
        <v>127</v>
      </c>
      <c r="N6588" t="s">
        <v>251</v>
      </c>
      <c r="O6588" t="s">
        <v>252</v>
      </c>
      <c r="P6588" t="s">
        <v>13303</v>
      </c>
      <c r="Q6588">
        <v>28</v>
      </c>
      <c r="R6588">
        <v>345</v>
      </c>
      <c r="S6588">
        <v>20</v>
      </c>
      <c r="T6588">
        <v>9660</v>
      </c>
      <c r="U6588">
        <v>12</v>
      </c>
      <c r="V6588">
        <v>927.36</v>
      </c>
      <c r="W6588">
        <v>8655.36</v>
      </c>
      <c r="X6588">
        <v>4571.8999999999996</v>
      </c>
      <c r="Y6588">
        <v>3156.1</v>
      </c>
      <c r="Z6588">
        <v>894.41</v>
      </c>
      <c r="AA6588">
        <v>2261.69</v>
      </c>
      <c r="AB6588" t="s">
        <v>158</v>
      </c>
      <c r="AC6588" t="s">
        <v>59</v>
      </c>
      <c r="AD6588">
        <v>6</v>
      </c>
    </row>
    <row r="6589" spans="1:30" x14ac:dyDescent="0.3">
      <c r="A6589" t="s">
        <v>13304</v>
      </c>
      <c r="B6589" t="s">
        <v>2648</v>
      </c>
      <c r="C6589">
        <v>2025</v>
      </c>
      <c r="D6589" t="s">
        <v>32</v>
      </c>
      <c r="E6589" t="s">
        <v>62</v>
      </c>
      <c r="F6589" t="s">
        <v>34</v>
      </c>
      <c r="G6589" t="s">
        <v>34</v>
      </c>
      <c r="H6589" t="s">
        <v>35</v>
      </c>
      <c r="I6589" t="s">
        <v>36</v>
      </c>
      <c r="J6589" t="s">
        <v>351</v>
      </c>
      <c r="K6589" t="s">
        <v>487</v>
      </c>
      <c r="L6589" t="s">
        <v>39</v>
      </c>
      <c r="M6589" t="s">
        <v>40</v>
      </c>
      <c r="N6589" t="s">
        <v>41</v>
      </c>
      <c r="O6589" t="s">
        <v>42</v>
      </c>
      <c r="P6589" t="s">
        <v>13305</v>
      </c>
      <c r="Q6589">
        <v>127</v>
      </c>
      <c r="R6589">
        <v>114</v>
      </c>
      <c r="S6589">
        <v>10</v>
      </c>
      <c r="T6589">
        <v>14478</v>
      </c>
      <c r="U6589">
        <v>5</v>
      </c>
      <c r="V6589">
        <v>651.51</v>
      </c>
      <c r="W6589">
        <v>13681.71</v>
      </c>
      <c r="X6589">
        <v>9964.14</v>
      </c>
      <c r="Y6589">
        <v>3066.06</v>
      </c>
      <c r="Z6589">
        <v>586.94000000000005</v>
      </c>
      <c r="AA6589">
        <v>2479.12</v>
      </c>
      <c r="AB6589" t="s">
        <v>70</v>
      </c>
      <c r="AC6589" t="s">
        <v>45</v>
      </c>
      <c r="AD6589">
        <v>10</v>
      </c>
    </row>
    <row r="6590" spans="1:30" x14ac:dyDescent="0.3">
      <c r="A6590" t="s">
        <v>13306</v>
      </c>
      <c r="B6590" t="s">
        <v>903</v>
      </c>
      <c r="C6590">
        <v>2024</v>
      </c>
      <c r="D6590" t="s">
        <v>48</v>
      </c>
      <c r="E6590" t="s">
        <v>49</v>
      </c>
      <c r="F6590" t="s">
        <v>87</v>
      </c>
      <c r="G6590" t="s">
        <v>87</v>
      </c>
      <c r="H6590" t="s">
        <v>63</v>
      </c>
      <c r="I6590" t="s">
        <v>64</v>
      </c>
      <c r="J6590" t="s">
        <v>275</v>
      </c>
      <c r="K6590" t="s">
        <v>96</v>
      </c>
      <c r="L6590" t="s">
        <v>39</v>
      </c>
      <c r="M6590" t="s">
        <v>154</v>
      </c>
      <c r="N6590" t="s">
        <v>155</v>
      </c>
      <c r="O6590" t="s">
        <v>156</v>
      </c>
      <c r="P6590" t="s">
        <v>13307</v>
      </c>
      <c r="Q6590">
        <v>157</v>
      </c>
      <c r="R6590">
        <v>182</v>
      </c>
      <c r="S6590">
        <v>15</v>
      </c>
      <c r="T6590">
        <v>28574</v>
      </c>
      <c r="U6590">
        <v>12</v>
      </c>
      <c r="V6590">
        <v>2914.55</v>
      </c>
      <c r="W6590">
        <v>27202.45</v>
      </c>
      <c r="X6590">
        <v>17423.59</v>
      </c>
      <c r="Y6590">
        <v>6864.31</v>
      </c>
      <c r="Z6590">
        <v>1411.9</v>
      </c>
      <c r="AA6590">
        <v>5452.41</v>
      </c>
      <c r="AB6590" t="s">
        <v>158</v>
      </c>
      <c r="AC6590" t="s">
        <v>59</v>
      </c>
      <c r="AD6590">
        <v>2</v>
      </c>
    </row>
    <row r="6591" spans="1:30" x14ac:dyDescent="0.3">
      <c r="A6591" t="s">
        <v>13308</v>
      </c>
      <c r="B6591" t="s">
        <v>274</v>
      </c>
      <c r="C6591">
        <v>2024</v>
      </c>
      <c r="D6591" t="s">
        <v>85</v>
      </c>
      <c r="E6591" t="s">
        <v>153</v>
      </c>
      <c r="F6591" t="s">
        <v>76</v>
      </c>
      <c r="G6591" t="s">
        <v>76</v>
      </c>
      <c r="H6591" t="s">
        <v>114</v>
      </c>
      <c r="I6591" t="s">
        <v>115</v>
      </c>
      <c r="J6591" t="s">
        <v>491</v>
      </c>
      <c r="K6591" t="s">
        <v>605</v>
      </c>
      <c r="L6591" t="s">
        <v>54</v>
      </c>
      <c r="M6591" t="s">
        <v>147</v>
      </c>
      <c r="N6591" t="s">
        <v>337</v>
      </c>
      <c r="O6591" t="s">
        <v>338</v>
      </c>
      <c r="P6591" t="s">
        <v>5247</v>
      </c>
      <c r="Q6591">
        <v>15</v>
      </c>
      <c r="R6591">
        <v>23</v>
      </c>
      <c r="S6591">
        <v>0</v>
      </c>
      <c r="T6591">
        <v>345</v>
      </c>
      <c r="U6591">
        <v>18</v>
      </c>
      <c r="V6591">
        <v>62.1</v>
      </c>
      <c r="W6591">
        <v>407.1</v>
      </c>
      <c r="X6591">
        <v>244.23</v>
      </c>
      <c r="Y6591">
        <v>100.77</v>
      </c>
      <c r="Z6591">
        <v>25.35</v>
      </c>
      <c r="AA6591">
        <v>75.42</v>
      </c>
      <c r="AB6591" t="s">
        <v>158</v>
      </c>
      <c r="AC6591" t="s">
        <v>45</v>
      </c>
      <c r="AD6591">
        <v>7</v>
      </c>
    </row>
    <row r="6592" spans="1:30" x14ac:dyDescent="0.3">
      <c r="A6592" t="s">
        <v>13309</v>
      </c>
      <c r="B6592" t="s">
        <v>12121</v>
      </c>
      <c r="C6592">
        <v>2024</v>
      </c>
      <c r="D6592" t="s">
        <v>32</v>
      </c>
      <c r="E6592" t="s">
        <v>33</v>
      </c>
      <c r="F6592" t="s">
        <v>34</v>
      </c>
      <c r="G6592" t="s">
        <v>34</v>
      </c>
      <c r="H6592" t="s">
        <v>104</v>
      </c>
      <c r="I6592" t="s">
        <v>105</v>
      </c>
      <c r="J6592" t="s">
        <v>52</v>
      </c>
      <c r="K6592" t="s">
        <v>300</v>
      </c>
      <c r="L6592" t="s">
        <v>39</v>
      </c>
      <c r="M6592" t="s">
        <v>127</v>
      </c>
      <c r="N6592" t="s">
        <v>128</v>
      </c>
      <c r="O6592" t="s">
        <v>129</v>
      </c>
      <c r="P6592" t="s">
        <v>5352</v>
      </c>
      <c r="Q6592">
        <v>33</v>
      </c>
      <c r="R6592">
        <v>324</v>
      </c>
      <c r="S6592">
        <v>5</v>
      </c>
      <c r="T6592">
        <v>10692</v>
      </c>
      <c r="U6592">
        <v>5</v>
      </c>
      <c r="V6592">
        <v>507.87</v>
      </c>
      <c r="W6592">
        <v>10665.27</v>
      </c>
      <c r="X6592">
        <v>6569</v>
      </c>
      <c r="Y6592">
        <v>3588.4</v>
      </c>
      <c r="Z6592">
        <v>776.18</v>
      </c>
      <c r="AA6592">
        <v>2812.22</v>
      </c>
      <c r="AB6592" t="s">
        <v>142</v>
      </c>
      <c r="AC6592" t="s">
        <v>71</v>
      </c>
      <c r="AD6592">
        <v>7</v>
      </c>
    </row>
    <row r="6593" spans="1:30" x14ac:dyDescent="0.3">
      <c r="A6593" t="s">
        <v>13310</v>
      </c>
      <c r="B6593" t="s">
        <v>3426</v>
      </c>
      <c r="C6593">
        <v>2022</v>
      </c>
      <c r="D6593" t="s">
        <v>74</v>
      </c>
      <c r="E6593" t="s">
        <v>75</v>
      </c>
      <c r="F6593" t="s">
        <v>183</v>
      </c>
      <c r="G6593" t="s">
        <v>183</v>
      </c>
      <c r="H6593" t="s">
        <v>63</v>
      </c>
      <c r="I6593" t="s">
        <v>64</v>
      </c>
      <c r="J6593" t="s">
        <v>168</v>
      </c>
      <c r="K6593" t="s">
        <v>719</v>
      </c>
      <c r="L6593" t="s">
        <v>54</v>
      </c>
      <c r="M6593" t="s">
        <v>97</v>
      </c>
      <c r="N6593" t="s">
        <v>227</v>
      </c>
      <c r="O6593" t="s">
        <v>228</v>
      </c>
      <c r="P6593" t="s">
        <v>9033</v>
      </c>
      <c r="Q6593">
        <v>58</v>
      </c>
      <c r="R6593">
        <v>26</v>
      </c>
      <c r="S6593">
        <v>20</v>
      </c>
      <c r="T6593">
        <v>1508</v>
      </c>
      <c r="U6593">
        <v>5</v>
      </c>
      <c r="V6593">
        <v>60.32</v>
      </c>
      <c r="W6593">
        <v>1266.72</v>
      </c>
      <c r="X6593">
        <v>898.57</v>
      </c>
      <c r="Y6593">
        <v>307.83</v>
      </c>
      <c r="Z6593">
        <v>83.21</v>
      </c>
      <c r="AA6593">
        <v>224.62</v>
      </c>
      <c r="AB6593" t="s">
        <v>142</v>
      </c>
      <c r="AC6593" t="s">
        <v>59</v>
      </c>
      <c r="AD6593">
        <v>1</v>
      </c>
    </row>
    <row r="6594" spans="1:30" x14ac:dyDescent="0.3">
      <c r="A6594" t="s">
        <v>13311</v>
      </c>
      <c r="B6594" t="s">
        <v>626</v>
      </c>
      <c r="C6594">
        <v>2021</v>
      </c>
      <c r="D6594" t="s">
        <v>74</v>
      </c>
      <c r="E6594" t="s">
        <v>201</v>
      </c>
      <c r="F6594" t="s">
        <v>87</v>
      </c>
      <c r="G6594" t="s">
        <v>87</v>
      </c>
      <c r="H6594" t="s">
        <v>50</v>
      </c>
      <c r="I6594" t="s">
        <v>51</v>
      </c>
      <c r="J6594" t="s">
        <v>37</v>
      </c>
      <c r="K6594" t="s">
        <v>605</v>
      </c>
      <c r="L6594" t="s">
        <v>54</v>
      </c>
      <c r="M6594" t="s">
        <v>147</v>
      </c>
      <c r="N6594" t="s">
        <v>148</v>
      </c>
      <c r="O6594" t="s">
        <v>149</v>
      </c>
      <c r="P6594" t="s">
        <v>11988</v>
      </c>
      <c r="Q6594">
        <v>99</v>
      </c>
      <c r="R6594">
        <v>302</v>
      </c>
      <c r="S6594">
        <v>10</v>
      </c>
      <c r="T6594">
        <v>29898</v>
      </c>
      <c r="U6594">
        <v>18</v>
      </c>
      <c r="V6594">
        <v>4843.4799999999996</v>
      </c>
      <c r="W6594">
        <v>31751.68</v>
      </c>
      <c r="X6594">
        <v>16727.18</v>
      </c>
      <c r="Y6594">
        <v>10181.02</v>
      </c>
      <c r="Z6594">
        <v>1647.83</v>
      </c>
      <c r="AA6594">
        <v>8533.19</v>
      </c>
      <c r="AB6594" t="s">
        <v>158</v>
      </c>
      <c r="AC6594" t="s">
        <v>59</v>
      </c>
      <c r="AD6594">
        <v>5</v>
      </c>
    </row>
    <row r="6595" spans="1:30" x14ac:dyDescent="0.3">
      <c r="A6595" t="s">
        <v>13312</v>
      </c>
      <c r="B6595" t="s">
        <v>10043</v>
      </c>
      <c r="C6595">
        <v>2025</v>
      </c>
      <c r="D6595" t="s">
        <v>48</v>
      </c>
      <c r="E6595" t="s">
        <v>103</v>
      </c>
      <c r="F6595" t="s">
        <v>183</v>
      </c>
      <c r="G6595" t="s">
        <v>183</v>
      </c>
      <c r="H6595" t="s">
        <v>50</v>
      </c>
      <c r="I6595" t="s">
        <v>51</v>
      </c>
      <c r="J6595" t="s">
        <v>242</v>
      </c>
      <c r="K6595" t="s">
        <v>504</v>
      </c>
      <c r="L6595" t="s">
        <v>39</v>
      </c>
      <c r="M6595" t="s">
        <v>162</v>
      </c>
      <c r="N6595" t="s">
        <v>220</v>
      </c>
      <c r="O6595" t="s">
        <v>221</v>
      </c>
      <c r="P6595" t="s">
        <v>13313</v>
      </c>
      <c r="Q6595">
        <v>188</v>
      </c>
      <c r="R6595">
        <v>177</v>
      </c>
      <c r="S6595">
        <v>20</v>
      </c>
      <c r="T6595">
        <v>33276</v>
      </c>
      <c r="U6595">
        <v>5</v>
      </c>
      <c r="V6595">
        <v>1331.04</v>
      </c>
      <c r="W6595">
        <v>27951.84</v>
      </c>
      <c r="X6595">
        <v>18191.79</v>
      </c>
      <c r="Y6595">
        <v>8429.01</v>
      </c>
      <c r="Z6595">
        <v>1945.2</v>
      </c>
      <c r="AA6595">
        <v>6483.81</v>
      </c>
      <c r="AB6595" t="s">
        <v>44</v>
      </c>
      <c r="AC6595" t="s">
        <v>71</v>
      </c>
      <c r="AD6595">
        <v>2</v>
      </c>
    </row>
    <row r="6596" spans="1:30" x14ac:dyDescent="0.3">
      <c r="A6596" t="s">
        <v>13314</v>
      </c>
      <c r="B6596" t="s">
        <v>3151</v>
      </c>
      <c r="C6596">
        <v>2023</v>
      </c>
      <c r="D6596" t="s">
        <v>48</v>
      </c>
      <c r="E6596" t="s">
        <v>49</v>
      </c>
      <c r="F6596" t="s">
        <v>34</v>
      </c>
      <c r="G6596" t="s">
        <v>34</v>
      </c>
      <c r="H6596" t="s">
        <v>63</v>
      </c>
      <c r="I6596" t="s">
        <v>64</v>
      </c>
      <c r="J6596" t="s">
        <v>65</v>
      </c>
      <c r="K6596" t="s">
        <v>226</v>
      </c>
      <c r="L6596" t="s">
        <v>54</v>
      </c>
      <c r="M6596" t="s">
        <v>55</v>
      </c>
      <c r="N6596" t="s">
        <v>233</v>
      </c>
      <c r="O6596" t="s">
        <v>234</v>
      </c>
      <c r="P6596" t="s">
        <v>5440</v>
      </c>
      <c r="Q6596">
        <v>55</v>
      </c>
      <c r="R6596">
        <v>221</v>
      </c>
      <c r="S6596">
        <v>20</v>
      </c>
      <c r="T6596">
        <v>12155</v>
      </c>
      <c r="U6596">
        <v>18</v>
      </c>
      <c r="V6596">
        <v>1750.32</v>
      </c>
      <c r="W6596">
        <v>11474.32</v>
      </c>
      <c r="X6596">
        <v>6643.37</v>
      </c>
      <c r="Y6596">
        <v>3080.63</v>
      </c>
      <c r="Z6596">
        <v>572.04999999999995</v>
      </c>
      <c r="AA6596">
        <v>2508.58</v>
      </c>
      <c r="AB6596" t="s">
        <v>70</v>
      </c>
      <c r="AC6596" t="s">
        <v>59</v>
      </c>
      <c r="AD6596">
        <v>8</v>
      </c>
    </row>
    <row r="6597" spans="1:30" x14ac:dyDescent="0.3">
      <c r="A6597" t="s">
        <v>13315</v>
      </c>
      <c r="B6597" t="s">
        <v>8081</v>
      </c>
      <c r="C6597">
        <v>2023</v>
      </c>
      <c r="D6597" t="s">
        <v>74</v>
      </c>
      <c r="E6597" t="s">
        <v>75</v>
      </c>
      <c r="F6597" t="s">
        <v>87</v>
      </c>
      <c r="G6597" t="s">
        <v>87</v>
      </c>
      <c r="H6597" t="s">
        <v>63</v>
      </c>
      <c r="I6597" t="s">
        <v>64</v>
      </c>
      <c r="J6597" t="s">
        <v>370</v>
      </c>
      <c r="K6597" t="s">
        <v>474</v>
      </c>
      <c r="L6597" t="s">
        <v>39</v>
      </c>
      <c r="M6597" t="s">
        <v>162</v>
      </c>
      <c r="N6597" t="s">
        <v>220</v>
      </c>
      <c r="O6597" t="s">
        <v>221</v>
      </c>
      <c r="P6597" t="s">
        <v>11647</v>
      </c>
      <c r="Q6597">
        <v>126</v>
      </c>
      <c r="R6597">
        <v>330</v>
      </c>
      <c r="S6597">
        <v>15</v>
      </c>
      <c r="T6597">
        <v>41580</v>
      </c>
      <c r="U6597">
        <v>18</v>
      </c>
      <c r="V6597">
        <v>6361.74</v>
      </c>
      <c r="W6597">
        <v>41704.74</v>
      </c>
      <c r="X6597">
        <v>27687.59</v>
      </c>
      <c r="Y6597">
        <v>7655.41</v>
      </c>
      <c r="Z6597">
        <v>1385.07</v>
      </c>
      <c r="AA6597">
        <v>6270.34</v>
      </c>
      <c r="AB6597" t="s">
        <v>142</v>
      </c>
      <c r="AC6597" t="s">
        <v>59</v>
      </c>
      <c r="AD6597">
        <v>8</v>
      </c>
    </row>
    <row r="6598" spans="1:30" x14ac:dyDescent="0.3">
      <c r="A6598" t="s">
        <v>13316</v>
      </c>
      <c r="B6598" t="s">
        <v>6731</v>
      </c>
      <c r="C6598">
        <v>2022</v>
      </c>
      <c r="D6598" t="s">
        <v>48</v>
      </c>
      <c r="E6598" t="s">
        <v>49</v>
      </c>
      <c r="F6598" t="s">
        <v>183</v>
      </c>
      <c r="G6598" t="s">
        <v>183</v>
      </c>
      <c r="H6598" t="s">
        <v>114</v>
      </c>
      <c r="I6598" t="s">
        <v>115</v>
      </c>
      <c r="J6598" t="s">
        <v>491</v>
      </c>
      <c r="K6598" t="s">
        <v>316</v>
      </c>
      <c r="L6598" t="s">
        <v>39</v>
      </c>
      <c r="M6598" t="s">
        <v>97</v>
      </c>
      <c r="N6598" t="s">
        <v>227</v>
      </c>
      <c r="O6598" t="s">
        <v>228</v>
      </c>
      <c r="P6598" t="s">
        <v>1367</v>
      </c>
      <c r="Q6598">
        <v>4</v>
      </c>
      <c r="R6598">
        <v>110</v>
      </c>
      <c r="S6598">
        <v>20</v>
      </c>
      <c r="T6598">
        <v>440</v>
      </c>
      <c r="U6598">
        <v>12</v>
      </c>
      <c r="V6598">
        <v>42.24</v>
      </c>
      <c r="W6598">
        <v>394.24</v>
      </c>
      <c r="X6598">
        <v>251.51</v>
      </c>
      <c r="Y6598">
        <v>100.49</v>
      </c>
      <c r="Z6598">
        <v>30</v>
      </c>
      <c r="AA6598">
        <v>70.489999999999995</v>
      </c>
      <c r="AB6598" t="s">
        <v>70</v>
      </c>
      <c r="AC6598" t="s">
        <v>71</v>
      </c>
      <c r="AD6598">
        <v>5</v>
      </c>
    </row>
    <row r="6599" spans="1:30" x14ac:dyDescent="0.3">
      <c r="A6599" t="s">
        <v>13317</v>
      </c>
      <c r="B6599" t="s">
        <v>5958</v>
      </c>
      <c r="C6599">
        <v>2024</v>
      </c>
      <c r="D6599" t="s">
        <v>48</v>
      </c>
      <c r="E6599" t="s">
        <v>103</v>
      </c>
      <c r="F6599" t="s">
        <v>87</v>
      </c>
      <c r="G6599" t="s">
        <v>87</v>
      </c>
      <c r="H6599" t="s">
        <v>35</v>
      </c>
      <c r="I6599" t="s">
        <v>36</v>
      </c>
      <c r="J6599" t="s">
        <v>483</v>
      </c>
      <c r="K6599" t="s">
        <v>474</v>
      </c>
      <c r="L6599" t="s">
        <v>54</v>
      </c>
      <c r="M6599" t="s">
        <v>147</v>
      </c>
      <c r="N6599" t="s">
        <v>280</v>
      </c>
      <c r="O6599" t="s">
        <v>281</v>
      </c>
      <c r="P6599" t="s">
        <v>5551</v>
      </c>
      <c r="Q6599">
        <v>169</v>
      </c>
      <c r="R6599">
        <v>492</v>
      </c>
      <c r="S6599">
        <v>5</v>
      </c>
      <c r="T6599">
        <v>83148</v>
      </c>
      <c r="U6599">
        <v>12</v>
      </c>
      <c r="V6599">
        <v>9478.8700000000008</v>
      </c>
      <c r="W6599">
        <v>88469.47</v>
      </c>
      <c r="X6599">
        <v>60925.120000000003</v>
      </c>
      <c r="Y6599">
        <v>18065.48</v>
      </c>
      <c r="Z6599">
        <v>2230.37</v>
      </c>
      <c r="AA6599">
        <v>15835.11</v>
      </c>
      <c r="AB6599" t="s">
        <v>158</v>
      </c>
      <c r="AC6599" t="s">
        <v>45</v>
      </c>
      <c r="AD6599">
        <v>2</v>
      </c>
    </row>
    <row r="6600" spans="1:30" x14ac:dyDescent="0.3">
      <c r="A6600" t="s">
        <v>13318</v>
      </c>
      <c r="B6600" t="s">
        <v>7403</v>
      </c>
      <c r="C6600">
        <v>2021</v>
      </c>
      <c r="D6600" t="s">
        <v>85</v>
      </c>
      <c r="E6600" t="s">
        <v>153</v>
      </c>
      <c r="F6600" t="s">
        <v>87</v>
      </c>
      <c r="G6600" t="s">
        <v>87</v>
      </c>
      <c r="H6600" t="s">
        <v>50</v>
      </c>
      <c r="I6600" t="s">
        <v>51</v>
      </c>
      <c r="J6600" t="s">
        <v>441</v>
      </c>
      <c r="K6600" t="s">
        <v>260</v>
      </c>
      <c r="L6600" t="s">
        <v>39</v>
      </c>
      <c r="M6600" t="s">
        <v>147</v>
      </c>
      <c r="N6600" t="s">
        <v>280</v>
      </c>
      <c r="O6600" t="s">
        <v>281</v>
      </c>
      <c r="P6600" t="s">
        <v>11986</v>
      </c>
      <c r="Q6600">
        <v>53</v>
      </c>
      <c r="R6600">
        <v>267</v>
      </c>
      <c r="S6600">
        <v>20</v>
      </c>
      <c r="T6600">
        <v>14151</v>
      </c>
      <c r="U6600">
        <v>12</v>
      </c>
      <c r="V6600">
        <v>1358.5</v>
      </c>
      <c r="W6600">
        <v>12679.3</v>
      </c>
      <c r="X6600">
        <v>7650.33</v>
      </c>
      <c r="Y6600">
        <v>3670.47</v>
      </c>
      <c r="Z6600">
        <v>676.09</v>
      </c>
      <c r="AA6600">
        <v>2994.38</v>
      </c>
      <c r="AB6600" t="s">
        <v>158</v>
      </c>
      <c r="AC6600" t="s">
        <v>71</v>
      </c>
      <c r="AD6600">
        <v>10</v>
      </c>
    </row>
    <row r="6601" spans="1:30" x14ac:dyDescent="0.3">
      <c r="A6601" t="s">
        <v>13319</v>
      </c>
      <c r="B6601" t="s">
        <v>3755</v>
      </c>
      <c r="C6601">
        <v>2021</v>
      </c>
      <c r="D6601" t="s">
        <v>48</v>
      </c>
      <c r="E6601" t="s">
        <v>103</v>
      </c>
      <c r="F6601" t="s">
        <v>87</v>
      </c>
      <c r="G6601" t="s">
        <v>87</v>
      </c>
      <c r="H6601" t="s">
        <v>63</v>
      </c>
      <c r="I6601" t="s">
        <v>64</v>
      </c>
      <c r="J6601" t="s">
        <v>242</v>
      </c>
      <c r="K6601" t="s">
        <v>726</v>
      </c>
      <c r="L6601" t="s">
        <v>39</v>
      </c>
      <c r="M6601" t="s">
        <v>154</v>
      </c>
      <c r="N6601" t="s">
        <v>155</v>
      </c>
      <c r="O6601" t="s">
        <v>156</v>
      </c>
      <c r="P6601" t="s">
        <v>10775</v>
      </c>
      <c r="Q6601">
        <v>165</v>
      </c>
      <c r="R6601">
        <v>299</v>
      </c>
      <c r="S6601">
        <v>5</v>
      </c>
      <c r="T6601">
        <v>49335</v>
      </c>
      <c r="U6601">
        <v>5</v>
      </c>
      <c r="V6601">
        <v>2343.41</v>
      </c>
      <c r="W6601">
        <v>49211.66</v>
      </c>
      <c r="X6601">
        <v>26301.5</v>
      </c>
      <c r="Y6601">
        <v>20566.75</v>
      </c>
      <c r="Z6601">
        <v>5979.92</v>
      </c>
      <c r="AA6601">
        <v>14586.83</v>
      </c>
      <c r="AB6601" t="s">
        <v>158</v>
      </c>
      <c r="AC6601" t="s">
        <v>45</v>
      </c>
      <c r="AD6601">
        <v>9</v>
      </c>
    </row>
    <row r="6602" spans="1:30" x14ac:dyDescent="0.3">
      <c r="A6602" t="s">
        <v>13320</v>
      </c>
      <c r="B6602" t="s">
        <v>5825</v>
      </c>
      <c r="C6602">
        <v>2024</v>
      </c>
      <c r="D6602" t="s">
        <v>32</v>
      </c>
      <c r="E6602" t="s">
        <v>182</v>
      </c>
      <c r="F6602" t="s">
        <v>87</v>
      </c>
      <c r="G6602" t="s">
        <v>87</v>
      </c>
      <c r="H6602" t="s">
        <v>114</v>
      </c>
      <c r="I6602" t="s">
        <v>115</v>
      </c>
      <c r="J6602" t="s">
        <v>242</v>
      </c>
      <c r="K6602" t="s">
        <v>546</v>
      </c>
      <c r="L6602" t="s">
        <v>54</v>
      </c>
      <c r="M6602" t="s">
        <v>154</v>
      </c>
      <c r="N6602" t="s">
        <v>155</v>
      </c>
      <c r="O6602" t="s">
        <v>156</v>
      </c>
      <c r="P6602" t="s">
        <v>9916</v>
      </c>
      <c r="Q6602">
        <v>131</v>
      </c>
      <c r="R6602">
        <v>72</v>
      </c>
      <c r="S6602">
        <v>15</v>
      </c>
      <c r="T6602">
        <v>9432</v>
      </c>
      <c r="U6602">
        <v>18</v>
      </c>
      <c r="V6602">
        <v>1443.1</v>
      </c>
      <c r="W6602">
        <v>9460.2999999999993</v>
      </c>
      <c r="X6602">
        <v>5152.3</v>
      </c>
      <c r="Y6602">
        <v>2864.9</v>
      </c>
      <c r="Z6602">
        <v>808.78</v>
      </c>
      <c r="AA6602">
        <v>2056.12</v>
      </c>
      <c r="AB6602" t="s">
        <v>142</v>
      </c>
      <c r="AC6602" t="s">
        <v>59</v>
      </c>
      <c r="AD6602">
        <v>2</v>
      </c>
    </row>
    <row r="6603" spans="1:30" x14ac:dyDescent="0.3">
      <c r="A6603" t="s">
        <v>13321</v>
      </c>
      <c r="B6603" t="s">
        <v>7426</v>
      </c>
      <c r="C6603">
        <v>2023</v>
      </c>
      <c r="D6603" t="s">
        <v>48</v>
      </c>
      <c r="E6603" t="s">
        <v>49</v>
      </c>
      <c r="F6603" t="s">
        <v>87</v>
      </c>
      <c r="G6603" t="s">
        <v>87</v>
      </c>
      <c r="H6603" t="s">
        <v>104</v>
      </c>
      <c r="I6603" t="s">
        <v>105</v>
      </c>
      <c r="J6603" t="s">
        <v>145</v>
      </c>
      <c r="K6603" t="s">
        <v>192</v>
      </c>
      <c r="L6603" t="s">
        <v>54</v>
      </c>
      <c r="M6603" t="s">
        <v>118</v>
      </c>
      <c r="N6603" t="s">
        <v>291</v>
      </c>
      <c r="O6603" t="s">
        <v>292</v>
      </c>
      <c r="P6603" t="s">
        <v>13322</v>
      </c>
      <c r="Q6603">
        <v>8</v>
      </c>
      <c r="R6603">
        <v>238</v>
      </c>
      <c r="S6603">
        <v>10</v>
      </c>
      <c r="T6603">
        <v>1904</v>
      </c>
      <c r="U6603">
        <v>12</v>
      </c>
      <c r="V6603">
        <v>205.63</v>
      </c>
      <c r="W6603">
        <v>1919.23</v>
      </c>
      <c r="X6603">
        <v>1043.95</v>
      </c>
      <c r="Y6603">
        <v>669.65</v>
      </c>
      <c r="Z6603">
        <v>167.9</v>
      </c>
      <c r="AA6603">
        <v>501.75</v>
      </c>
      <c r="AB6603" t="s">
        <v>142</v>
      </c>
      <c r="AC6603" t="s">
        <v>45</v>
      </c>
      <c r="AD6603">
        <v>4</v>
      </c>
    </row>
    <row r="6604" spans="1:30" x14ac:dyDescent="0.3">
      <c r="A6604" t="s">
        <v>13323</v>
      </c>
      <c r="B6604" t="s">
        <v>2989</v>
      </c>
      <c r="C6604">
        <v>2025</v>
      </c>
      <c r="D6604" t="s">
        <v>48</v>
      </c>
      <c r="E6604" t="s">
        <v>124</v>
      </c>
      <c r="F6604" t="s">
        <v>76</v>
      </c>
      <c r="G6604" t="s">
        <v>76</v>
      </c>
      <c r="H6604" t="s">
        <v>104</v>
      </c>
      <c r="I6604" t="s">
        <v>105</v>
      </c>
      <c r="J6604" t="s">
        <v>289</v>
      </c>
      <c r="K6604" t="s">
        <v>312</v>
      </c>
      <c r="L6604" t="s">
        <v>39</v>
      </c>
      <c r="M6604" t="s">
        <v>79</v>
      </c>
      <c r="N6604" t="s">
        <v>361</v>
      </c>
      <c r="O6604" t="s">
        <v>362</v>
      </c>
      <c r="P6604" t="s">
        <v>7088</v>
      </c>
      <c r="Q6604">
        <v>129</v>
      </c>
      <c r="R6604">
        <v>202</v>
      </c>
      <c r="S6604">
        <v>10</v>
      </c>
      <c r="T6604">
        <v>26058</v>
      </c>
      <c r="U6604">
        <v>12</v>
      </c>
      <c r="V6604">
        <v>2814.26</v>
      </c>
      <c r="W6604">
        <v>26266.46</v>
      </c>
      <c r="X6604">
        <v>14288.6</v>
      </c>
      <c r="Y6604">
        <v>9163.6</v>
      </c>
      <c r="Z6604">
        <v>2337.88</v>
      </c>
      <c r="AA6604">
        <v>6825.72</v>
      </c>
      <c r="AB6604" t="s">
        <v>70</v>
      </c>
      <c r="AC6604" t="s">
        <v>45</v>
      </c>
      <c r="AD6604">
        <v>3</v>
      </c>
    </row>
    <row r="6605" spans="1:30" x14ac:dyDescent="0.3">
      <c r="A6605" t="s">
        <v>13324</v>
      </c>
      <c r="B6605" t="s">
        <v>13325</v>
      </c>
      <c r="C6605">
        <v>2024</v>
      </c>
      <c r="D6605" t="s">
        <v>48</v>
      </c>
      <c r="E6605" t="s">
        <v>103</v>
      </c>
      <c r="F6605" t="s">
        <v>87</v>
      </c>
      <c r="G6605" t="s">
        <v>87</v>
      </c>
      <c r="H6605" t="s">
        <v>35</v>
      </c>
      <c r="I6605" t="s">
        <v>36</v>
      </c>
      <c r="J6605" t="s">
        <v>264</v>
      </c>
      <c r="K6605" t="s">
        <v>192</v>
      </c>
      <c r="L6605" t="s">
        <v>39</v>
      </c>
      <c r="M6605" t="s">
        <v>118</v>
      </c>
      <c r="N6605" t="s">
        <v>291</v>
      </c>
      <c r="O6605" t="s">
        <v>292</v>
      </c>
      <c r="P6605" t="s">
        <v>13326</v>
      </c>
      <c r="Q6605">
        <v>56</v>
      </c>
      <c r="R6605">
        <v>255</v>
      </c>
      <c r="S6605">
        <v>10</v>
      </c>
      <c r="T6605">
        <v>14280</v>
      </c>
      <c r="U6605">
        <v>18</v>
      </c>
      <c r="V6605">
        <v>2313.36</v>
      </c>
      <c r="W6605">
        <v>15165.36</v>
      </c>
      <c r="X6605">
        <v>9723.83</v>
      </c>
      <c r="Y6605">
        <v>3128.17</v>
      </c>
      <c r="Z6605">
        <v>515.29</v>
      </c>
      <c r="AA6605">
        <v>2612.88</v>
      </c>
      <c r="AB6605" t="s">
        <v>70</v>
      </c>
      <c r="AC6605" t="s">
        <v>45</v>
      </c>
      <c r="AD6605">
        <v>4</v>
      </c>
    </row>
    <row r="6606" spans="1:30" x14ac:dyDescent="0.3">
      <c r="A6606" t="s">
        <v>13327</v>
      </c>
      <c r="B6606" t="s">
        <v>284</v>
      </c>
      <c r="C6606">
        <v>2025</v>
      </c>
      <c r="D6606" t="s">
        <v>32</v>
      </c>
      <c r="E6606" t="s">
        <v>33</v>
      </c>
      <c r="F6606" t="s">
        <v>87</v>
      </c>
      <c r="G6606" t="s">
        <v>87</v>
      </c>
      <c r="H6606" t="s">
        <v>35</v>
      </c>
      <c r="I6606" t="s">
        <v>36</v>
      </c>
      <c r="J6606" t="s">
        <v>409</v>
      </c>
      <c r="K6606" t="s">
        <v>226</v>
      </c>
      <c r="L6606" t="s">
        <v>54</v>
      </c>
      <c r="M6606" t="s">
        <v>97</v>
      </c>
      <c r="N6606" t="s">
        <v>134</v>
      </c>
      <c r="O6606" t="s">
        <v>135</v>
      </c>
      <c r="P6606" t="s">
        <v>10397</v>
      </c>
      <c r="Q6606">
        <v>78</v>
      </c>
      <c r="R6606">
        <v>199</v>
      </c>
      <c r="S6606">
        <v>0</v>
      </c>
      <c r="T6606">
        <v>15522</v>
      </c>
      <c r="U6606">
        <v>12</v>
      </c>
      <c r="V6606">
        <v>1862.64</v>
      </c>
      <c r="W6606">
        <v>17384.64</v>
      </c>
      <c r="X6606">
        <v>10497.61</v>
      </c>
      <c r="Y6606">
        <v>5024.3900000000003</v>
      </c>
      <c r="Z6606">
        <v>1319.87</v>
      </c>
      <c r="AA6606">
        <v>3704.52</v>
      </c>
      <c r="AB6606" t="s">
        <v>70</v>
      </c>
      <c r="AC6606" t="s">
        <v>71</v>
      </c>
      <c r="AD6606">
        <v>10</v>
      </c>
    </row>
    <row r="6607" spans="1:30" x14ac:dyDescent="0.3">
      <c r="A6607" t="s">
        <v>13328</v>
      </c>
      <c r="B6607" t="s">
        <v>473</v>
      </c>
      <c r="C6607">
        <v>2023</v>
      </c>
      <c r="D6607" t="s">
        <v>85</v>
      </c>
      <c r="E6607" t="s">
        <v>153</v>
      </c>
      <c r="F6607" t="s">
        <v>87</v>
      </c>
      <c r="G6607" t="s">
        <v>87</v>
      </c>
      <c r="H6607" t="s">
        <v>104</v>
      </c>
      <c r="I6607" t="s">
        <v>105</v>
      </c>
      <c r="J6607" t="s">
        <v>483</v>
      </c>
      <c r="K6607" t="s">
        <v>78</v>
      </c>
      <c r="L6607" t="s">
        <v>39</v>
      </c>
      <c r="M6607" t="s">
        <v>40</v>
      </c>
      <c r="N6607" t="s">
        <v>67</v>
      </c>
      <c r="O6607" t="s">
        <v>68</v>
      </c>
      <c r="P6607" t="s">
        <v>13329</v>
      </c>
      <c r="Q6607">
        <v>104</v>
      </c>
      <c r="R6607">
        <v>282</v>
      </c>
      <c r="S6607">
        <v>0</v>
      </c>
      <c r="T6607">
        <v>29328</v>
      </c>
      <c r="U6607">
        <v>18</v>
      </c>
      <c r="V6607">
        <v>5279.04</v>
      </c>
      <c r="W6607">
        <v>34607.040000000001</v>
      </c>
      <c r="X6607">
        <v>16245.15</v>
      </c>
      <c r="Y6607">
        <v>13082.85</v>
      </c>
      <c r="Z6607">
        <v>3561.2</v>
      </c>
      <c r="AA6607">
        <v>9521.65</v>
      </c>
      <c r="AB6607" t="s">
        <v>158</v>
      </c>
      <c r="AC6607" t="s">
        <v>45</v>
      </c>
      <c r="AD6607">
        <v>1</v>
      </c>
    </row>
    <row r="6608" spans="1:30" x14ac:dyDescent="0.3">
      <c r="A6608" t="s">
        <v>13330</v>
      </c>
      <c r="B6608" t="s">
        <v>3574</v>
      </c>
      <c r="C6608">
        <v>2022</v>
      </c>
      <c r="D6608" t="s">
        <v>48</v>
      </c>
      <c r="E6608" t="s">
        <v>103</v>
      </c>
      <c r="F6608" t="s">
        <v>87</v>
      </c>
      <c r="G6608" t="s">
        <v>87</v>
      </c>
      <c r="H6608" t="s">
        <v>63</v>
      </c>
      <c r="I6608" t="s">
        <v>64</v>
      </c>
      <c r="J6608" t="s">
        <v>232</v>
      </c>
      <c r="K6608" t="s">
        <v>197</v>
      </c>
      <c r="L6608" t="s">
        <v>39</v>
      </c>
      <c r="M6608" t="s">
        <v>118</v>
      </c>
      <c r="N6608" t="s">
        <v>119</v>
      </c>
      <c r="O6608" t="s">
        <v>120</v>
      </c>
      <c r="P6608" t="s">
        <v>455</v>
      </c>
      <c r="Q6608">
        <v>169</v>
      </c>
      <c r="R6608">
        <v>169</v>
      </c>
      <c r="S6608">
        <v>5</v>
      </c>
      <c r="T6608">
        <v>28561</v>
      </c>
      <c r="U6608">
        <v>12</v>
      </c>
      <c r="V6608">
        <v>3255.95</v>
      </c>
      <c r="W6608">
        <v>30388.9</v>
      </c>
      <c r="X6608">
        <v>17684.240000000002</v>
      </c>
      <c r="Y6608">
        <v>9448.7099999999991</v>
      </c>
      <c r="Z6608">
        <v>977.65</v>
      </c>
      <c r="AA6608">
        <v>8471.06</v>
      </c>
      <c r="AB6608" t="s">
        <v>44</v>
      </c>
      <c r="AC6608" t="s">
        <v>45</v>
      </c>
      <c r="AD6608">
        <v>3</v>
      </c>
    </row>
    <row r="6609" spans="1:30" x14ac:dyDescent="0.3">
      <c r="A6609" t="s">
        <v>13331</v>
      </c>
      <c r="B6609" t="s">
        <v>2551</v>
      </c>
      <c r="C6609">
        <v>2024</v>
      </c>
      <c r="D6609" t="s">
        <v>32</v>
      </c>
      <c r="E6609" t="s">
        <v>182</v>
      </c>
      <c r="F6609" t="s">
        <v>76</v>
      </c>
      <c r="G6609" t="s">
        <v>76</v>
      </c>
      <c r="H6609" t="s">
        <v>104</v>
      </c>
      <c r="I6609" t="s">
        <v>105</v>
      </c>
      <c r="J6609" t="s">
        <v>125</v>
      </c>
      <c r="K6609" t="s">
        <v>78</v>
      </c>
      <c r="L6609" t="s">
        <v>39</v>
      </c>
      <c r="M6609" t="s">
        <v>127</v>
      </c>
      <c r="N6609" t="s">
        <v>128</v>
      </c>
      <c r="O6609" t="s">
        <v>129</v>
      </c>
      <c r="P6609" t="s">
        <v>13332</v>
      </c>
      <c r="Q6609">
        <v>164</v>
      </c>
      <c r="R6609">
        <v>381</v>
      </c>
      <c r="S6609">
        <v>15</v>
      </c>
      <c r="T6609">
        <v>62484</v>
      </c>
      <c r="U6609">
        <v>5</v>
      </c>
      <c r="V6609">
        <v>2655.57</v>
      </c>
      <c r="W6609">
        <v>55766.97</v>
      </c>
      <c r="X6609">
        <v>32462.79</v>
      </c>
      <c r="Y6609">
        <v>20648.61</v>
      </c>
      <c r="Z6609">
        <v>4798.6099999999997</v>
      </c>
      <c r="AA6609">
        <v>15850</v>
      </c>
      <c r="AB6609" t="s">
        <v>44</v>
      </c>
      <c r="AC6609" t="s">
        <v>71</v>
      </c>
      <c r="AD6609">
        <v>1</v>
      </c>
    </row>
    <row r="6610" spans="1:30" x14ac:dyDescent="0.3">
      <c r="A6610" t="s">
        <v>13333</v>
      </c>
      <c r="B6610" t="s">
        <v>4093</v>
      </c>
      <c r="C6610">
        <v>2022</v>
      </c>
      <c r="D6610" t="s">
        <v>85</v>
      </c>
      <c r="E6610" t="s">
        <v>153</v>
      </c>
      <c r="F6610" t="s">
        <v>34</v>
      </c>
      <c r="G6610" t="s">
        <v>34</v>
      </c>
      <c r="H6610" t="s">
        <v>35</v>
      </c>
      <c r="I6610" t="s">
        <v>36</v>
      </c>
      <c r="J6610" t="s">
        <v>242</v>
      </c>
      <c r="K6610" t="s">
        <v>146</v>
      </c>
      <c r="L6610" t="s">
        <v>54</v>
      </c>
      <c r="M6610" t="s">
        <v>79</v>
      </c>
      <c r="N6610" t="s">
        <v>395</v>
      </c>
      <c r="O6610" t="s">
        <v>396</v>
      </c>
      <c r="P6610" t="s">
        <v>2694</v>
      </c>
      <c r="Q6610">
        <v>80</v>
      </c>
      <c r="R6610">
        <v>47</v>
      </c>
      <c r="S6610">
        <v>10</v>
      </c>
      <c r="T6610">
        <v>3760</v>
      </c>
      <c r="U6610">
        <v>18</v>
      </c>
      <c r="V6610">
        <v>609.12</v>
      </c>
      <c r="W6610">
        <v>3993.12</v>
      </c>
      <c r="X6610">
        <v>2017.65</v>
      </c>
      <c r="Y6610">
        <v>1366.35</v>
      </c>
      <c r="Z6610">
        <v>188.98</v>
      </c>
      <c r="AA6610">
        <v>1177.3699999999999</v>
      </c>
      <c r="AB6610" t="s">
        <v>44</v>
      </c>
      <c r="AC6610" t="s">
        <v>59</v>
      </c>
      <c r="AD6610">
        <v>5</v>
      </c>
    </row>
    <row r="6611" spans="1:30" x14ac:dyDescent="0.3">
      <c r="A6611" t="s">
        <v>13334</v>
      </c>
      <c r="B6611" t="s">
        <v>7384</v>
      </c>
      <c r="C6611">
        <v>2025</v>
      </c>
      <c r="D6611" t="s">
        <v>85</v>
      </c>
      <c r="E6611" t="s">
        <v>153</v>
      </c>
      <c r="F6611" t="s">
        <v>183</v>
      </c>
      <c r="G6611" t="s">
        <v>183</v>
      </c>
      <c r="H6611" t="s">
        <v>50</v>
      </c>
      <c r="I6611" t="s">
        <v>51</v>
      </c>
      <c r="J6611" t="s">
        <v>125</v>
      </c>
      <c r="K6611" t="s">
        <v>405</v>
      </c>
      <c r="L6611" t="s">
        <v>54</v>
      </c>
      <c r="M6611" t="s">
        <v>118</v>
      </c>
      <c r="N6611" t="s">
        <v>119</v>
      </c>
      <c r="O6611" t="s">
        <v>120</v>
      </c>
      <c r="P6611" t="s">
        <v>5627</v>
      </c>
      <c r="Q6611">
        <v>72</v>
      </c>
      <c r="R6611">
        <v>485</v>
      </c>
      <c r="S6611">
        <v>10</v>
      </c>
      <c r="T6611">
        <v>34920</v>
      </c>
      <c r="U6611">
        <v>5</v>
      </c>
      <c r="V6611">
        <v>1571.4</v>
      </c>
      <c r="W6611">
        <v>32999.4</v>
      </c>
      <c r="X6611">
        <v>17956.55</v>
      </c>
      <c r="Y6611">
        <v>13471.45</v>
      </c>
      <c r="Z6611">
        <v>3411.69</v>
      </c>
      <c r="AA6611">
        <v>10059.76</v>
      </c>
      <c r="AB6611" t="s">
        <v>70</v>
      </c>
      <c r="AC6611" t="s">
        <v>45</v>
      </c>
      <c r="AD6611">
        <v>8</v>
      </c>
    </row>
    <row r="6612" spans="1:30" x14ac:dyDescent="0.3">
      <c r="A6612" t="s">
        <v>13335</v>
      </c>
      <c r="B6612" t="s">
        <v>1135</v>
      </c>
      <c r="C6612">
        <v>2025</v>
      </c>
      <c r="D6612" t="s">
        <v>74</v>
      </c>
      <c r="E6612" t="s">
        <v>75</v>
      </c>
      <c r="F6612" t="s">
        <v>34</v>
      </c>
      <c r="G6612" t="s">
        <v>34</v>
      </c>
      <c r="H6612" t="s">
        <v>35</v>
      </c>
      <c r="I6612" t="s">
        <v>36</v>
      </c>
      <c r="J6612" t="s">
        <v>470</v>
      </c>
      <c r="K6612" t="s">
        <v>582</v>
      </c>
      <c r="L6612" t="s">
        <v>39</v>
      </c>
      <c r="M6612" t="s">
        <v>55</v>
      </c>
      <c r="N6612" t="s">
        <v>233</v>
      </c>
      <c r="O6612" t="s">
        <v>234</v>
      </c>
      <c r="P6612" t="s">
        <v>12118</v>
      </c>
      <c r="Q6612">
        <v>54</v>
      </c>
      <c r="R6612">
        <v>324</v>
      </c>
      <c r="S6612">
        <v>10</v>
      </c>
      <c r="T6612">
        <v>17496</v>
      </c>
      <c r="U6612">
        <v>12</v>
      </c>
      <c r="V6612">
        <v>1889.57</v>
      </c>
      <c r="W6612">
        <v>17635.97</v>
      </c>
      <c r="X6612">
        <v>11174.16</v>
      </c>
      <c r="Y6612">
        <v>4572.24</v>
      </c>
      <c r="Z6612">
        <v>871.06</v>
      </c>
      <c r="AA6612">
        <v>3701.18</v>
      </c>
      <c r="AB6612" t="s">
        <v>70</v>
      </c>
      <c r="AC6612" t="s">
        <v>59</v>
      </c>
      <c r="AD6612">
        <v>5</v>
      </c>
    </row>
    <row r="6613" spans="1:30" x14ac:dyDescent="0.3">
      <c r="A6613" t="s">
        <v>13336</v>
      </c>
      <c r="B6613" t="s">
        <v>926</v>
      </c>
      <c r="C6613">
        <v>2025</v>
      </c>
      <c r="D6613" t="s">
        <v>32</v>
      </c>
      <c r="E6613" t="s">
        <v>182</v>
      </c>
      <c r="F6613" t="s">
        <v>183</v>
      </c>
      <c r="G6613" t="s">
        <v>183</v>
      </c>
      <c r="H6613" t="s">
        <v>114</v>
      </c>
      <c r="I6613" t="s">
        <v>115</v>
      </c>
      <c r="J6613" t="s">
        <v>140</v>
      </c>
      <c r="K6613" t="s">
        <v>238</v>
      </c>
      <c r="L6613" t="s">
        <v>54</v>
      </c>
      <c r="M6613" t="s">
        <v>162</v>
      </c>
      <c r="N6613" t="s">
        <v>208</v>
      </c>
      <c r="O6613" t="s">
        <v>209</v>
      </c>
      <c r="P6613" t="s">
        <v>13337</v>
      </c>
      <c r="Q6613">
        <v>82</v>
      </c>
      <c r="R6613">
        <v>292</v>
      </c>
      <c r="S6613">
        <v>20</v>
      </c>
      <c r="T6613">
        <v>23944</v>
      </c>
      <c r="U6613">
        <v>5</v>
      </c>
      <c r="V6613">
        <v>957.76</v>
      </c>
      <c r="W6613">
        <v>20112.96</v>
      </c>
      <c r="X6613">
        <v>11723.05</v>
      </c>
      <c r="Y6613">
        <v>7432.15</v>
      </c>
      <c r="Z6613">
        <v>839.97</v>
      </c>
      <c r="AA6613">
        <v>6592.18</v>
      </c>
      <c r="AB6613" t="s">
        <v>142</v>
      </c>
      <c r="AC6613" t="s">
        <v>59</v>
      </c>
      <c r="AD6613">
        <v>7</v>
      </c>
    </row>
    <row r="6614" spans="1:30" x14ac:dyDescent="0.3">
      <c r="A6614" t="s">
        <v>13338</v>
      </c>
      <c r="B6614" t="s">
        <v>3321</v>
      </c>
      <c r="C6614">
        <v>2025</v>
      </c>
      <c r="D6614" t="s">
        <v>32</v>
      </c>
      <c r="E6614" t="s">
        <v>182</v>
      </c>
      <c r="F6614" t="s">
        <v>87</v>
      </c>
      <c r="G6614" t="s">
        <v>87</v>
      </c>
      <c r="H6614" t="s">
        <v>114</v>
      </c>
      <c r="I6614" t="s">
        <v>115</v>
      </c>
      <c r="J6614" t="s">
        <v>370</v>
      </c>
      <c r="K6614" t="s">
        <v>207</v>
      </c>
      <c r="L6614" t="s">
        <v>54</v>
      </c>
      <c r="M6614" t="s">
        <v>97</v>
      </c>
      <c r="N6614" t="s">
        <v>134</v>
      </c>
      <c r="O6614" t="s">
        <v>135</v>
      </c>
      <c r="P6614" t="s">
        <v>3281</v>
      </c>
      <c r="Q6614">
        <v>140</v>
      </c>
      <c r="R6614">
        <v>465</v>
      </c>
      <c r="S6614">
        <v>5</v>
      </c>
      <c r="T6614">
        <v>65100</v>
      </c>
      <c r="U6614">
        <v>18</v>
      </c>
      <c r="V6614">
        <v>11132.1</v>
      </c>
      <c r="W6614">
        <v>72977.100000000006</v>
      </c>
      <c r="X6614">
        <v>36058.31</v>
      </c>
      <c r="Y6614">
        <v>25786.69</v>
      </c>
      <c r="Z6614">
        <v>3057.33</v>
      </c>
      <c r="AA6614">
        <v>22729.360000000001</v>
      </c>
      <c r="AB6614" t="s">
        <v>142</v>
      </c>
      <c r="AC6614" t="s">
        <v>59</v>
      </c>
      <c r="AD6614">
        <v>4</v>
      </c>
    </row>
    <row r="6615" spans="1:30" x14ac:dyDescent="0.3">
      <c r="A6615" t="s">
        <v>13339</v>
      </c>
      <c r="B6615" t="s">
        <v>10899</v>
      </c>
      <c r="C6615">
        <v>2023</v>
      </c>
      <c r="D6615" t="s">
        <v>32</v>
      </c>
      <c r="E6615" t="s">
        <v>33</v>
      </c>
      <c r="F6615" t="s">
        <v>87</v>
      </c>
      <c r="G6615" t="s">
        <v>87</v>
      </c>
      <c r="H6615" t="s">
        <v>94</v>
      </c>
      <c r="I6615" t="s">
        <v>95</v>
      </c>
      <c r="J6615" t="s">
        <v>409</v>
      </c>
      <c r="K6615" t="s">
        <v>446</v>
      </c>
      <c r="L6615" t="s">
        <v>39</v>
      </c>
      <c r="M6615" t="s">
        <v>127</v>
      </c>
      <c r="N6615" t="s">
        <v>177</v>
      </c>
      <c r="O6615" t="s">
        <v>178</v>
      </c>
      <c r="P6615" t="s">
        <v>13340</v>
      </c>
      <c r="Q6615">
        <v>194</v>
      </c>
      <c r="R6615">
        <v>66</v>
      </c>
      <c r="S6615">
        <v>5</v>
      </c>
      <c r="T6615">
        <v>12804</v>
      </c>
      <c r="U6615">
        <v>12</v>
      </c>
      <c r="V6615">
        <v>1459.66</v>
      </c>
      <c r="W6615">
        <v>13623.46</v>
      </c>
      <c r="X6615">
        <v>9140.41</v>
      </c>
      <c r="Y6615">
        <v>3023.39</v>
      </c>
      <c r="Z6615">
        <v>418.99</v>
      </c>
      <c r="AA6615">
        <v>2604.4</v>
      </c>
      <c r="AB6615" t="s">
        <v>44</v>
      </c>
      <c r="AC6615" t="s">
        <v>59</v>
      </c>
      <c r="AD6615">
        <v>10</v>
      </c>
    </row>
    <row r="6616" spans="1:30" x14ac:dyDescent="0.3">
      <c r="A6616" t="s">
        <v>13341</v>
      </c>
      <c r="B6616" t="s">
        <v>350</v>
      </c>
      <c r="C6616">
        <v>2025</v>
      </c>
      <c r="D6616" t="s">
        <v>32</v>
      </c>
      <c r="E6616" t="s">
        <v>33</v>
      </c>
      <c r="F6616" t="s">
        <v>87</v>
      </c>
      <c r="G6616" t="s">
        <v>87</v>
      </c>
      <c r="H6616" t="s">
        <v>104</v>
      </c>
      <c r="I6616" t="s">
        <v>105</v>
      </c>
      <c r="J6616" t="s">
        <v>184</v>
      </c>
      <c r="K6616" t="s">
        <v>328</v>
      </c>
      <c r="L6616" t="s">
        <v>54</v>
      </c>
      <c r="M6616" t="s">
        <v>55</v>
      </c>
      <c r="N6616" t="s">
        <v>233</v>
      </c>
      <c r="O6616" t="s">
        <v>234</v>
      </c>
      <c r="P6616" t="s">
        <v>13342</v>
      </c>
      <c r="Q6616">
        <v>176</v>
      </c>
      <c r="R6616">
        <v>495</v>
      </c>
      <c r="S6616">
        <v>5</v>
      </c>
      <c r="T6616">
        <v>87120</v>
      </c>
      <c r="U6616">
        <v>12</v>
      </c>
      <c r="V6616">
        <v>9931.68</v>
      </c>
      <c r="W6616">
        <v>92695.679999999993</v>
      </c>
      <c r="X6616">
        <v>64018.7</v>
      </c>
      <c r="Y6616">
        <v>18745.3</v>
      </c>
      <c r="Z6616">
        <v>5335.7</v>
      </c>
      <c r="AA6616">
        <v>13409.6</v>
      </c>
      <c r="AB6616" t="s">
        <v>44</v>
      </c>
      <c r="AC6616" t="s">
        <v>71</v>
      </c>
      <c r="AD6616">
        <v>9</v>
      </c>
    </row>
    <row r="6617" spans="1:30" x14ac:dyDescent="0.3">
      <c r="A6617" t="s">
        <v>13343</v>
      </c>
      <c r="B6617" t="s">
        <v>781</v>
      </c>
      <c r="C6617">
        <v>2022</v>
      </c>
      <c r="D6617" t="s">
        <v>48</v>
      </c>
      <c r="E6617" t="s">
        <v>103</v>
      </c>
      <c r="F6617" t="s">
        <v>183</v>
      </c>
      <c r="G6617" t="s">
        <v>183</v>
      </c>
      <c r="H6617" t="s">
        <v>50</v>
      </c>
      <c r="I6617" t="s">
        <v>51</v>
      </c>
      <c r="J6617" t="s">
        <v>366</v>
      </c>
      <c r="K6617" t="s">
        <v>316</v>
      </c>
      <c r="L6617" t="s">
        <v>54</v>
      </c>
      <c r="M6617" t="s">
        <v>108</v>
      </c>
      <c r="N6617" t="s">
        <v>583</v>
      </c>
      <c r="O6617" t="s">
        <v>584</v>
      </c>
      <c r="P6617" t="s">
        <v>13344</v>
      </c>
      <c r="Q6617">
        <v>2</v>
      </c>
      <c r="R6617">
        <v>269</v>
      </c>
      <c r="S6617">
        <v>5</v>
      </c>
      <c r="T6617">
        <v>538</v>
      </c>
      <c r="U6617">
        <v>18</v>
      </c>
      <c r="V6617">
        <v>92</v>
      </c>
      <c r="W6617">
        <v>603.1</v>
      </c>
      <c r="X6617">
        <v>313.04000000000002</v>
      </c>
      <c r="Y6617">
        <v>198.06</v>
      </c>
      <c r="Z6617">
        <v>39.909999999999997</v>
      </c>
      <c r="AA6617">
        <v>158.15</v>
      </c>
      <c r="AB6617" t="s">
        <v>142</v>
      </c>
      <c r="AC6617" t="s">
        <v>71</v>
      </c>
      <c r="AD6617">
        <v>4</v>
      </c>
    </row>
    <row r="6618" spans="1:30" x14ac:dyDescent="0.3">
      <c r="A6618" t="s">
        <v>13345</v>
      </c>
      <c r="B6618" t="s">
        <v>3858</v>
      </c>
      <c r="C6618">
        <v>2024</v>
      </c>
      <c r="D6618" t="s">
        <v>48</v>
      </c>
      <c r="E6618" t="s">
        <v>49</v>
      </c>
      <c r="F6618" t="s">
        <v>76</v>
      </c>
      <c r="G6618" t="s">
        <v>76</v>
      </c>
      <c r="H6618" t="s">
        <v>94</v>
      </c>
      <c r="I6618" t="s">
        <v>95</v>
      </c>
      <c r="J6618" t="s">
        <v>370</v>
      </c>
      <c r="K6618" t="s">
        <v>192</v>
      </c>
      <c r="L6618" t="s">
        <v>39</v>
      </c>
      <c r="M6618" t="s">
        <v>154</v>
      </c>
      <c r="N6618" t="s">
        <v>186</v>
      </c>
      <c r="O6618" t="s">
        <v>187</v>
      </c>
      <c r="P6618" t="s">
        <v>13346</v>
      </c>
      <c r="Q6618">
        <v>177</v>
      </c>
      <c r="R6618">
        <v>27</v>
      </c>
      <c r="S6618">
        <v>20</v>
      </c>
      <c r="T6618">
        <v>4779</v>
      </c>
      <c r="U6618">
        <v>5</v>
      </c>
      <c r="V6618">
        <v>191.16</v>
      </c>
      <c r="W6618">
        <v>4014.36</v>
      </c>
      <c r="X6618">
        <v>2436.0100000000002</v>
      </c>
      <c r="Y6618">
        <v>1387.19</v>
      </c>
      <c r="Z6618">
        <v>143.29</v>
      </c>
      <c r="AA6618">
        <v>1243.9000000000001</v>
      </c>
      <c r="AB6618" t="s">
        <v>44</v>
      </c>
      <c r="AC6618" t="s">
        <v>71</v>
      </c>
      <c r="AD6618">
        <v>10</v>
      </c>
    </row>
    <row r="6619" spans="1:30" x14ac:dyDescent="0.3">
      <c r="A6619" t="s">
        <v>13347</v>
      </c>
      <c r="B6619" t="s">
        <v>5229</v>
      </c>
      <c r="C6619">
        <v>2023</v>
      </c>
      <c r="D6619" t="s">
        <v>74</v>
      </c>
      <c r="E6619" t="s">
        <v>75</v>
      </c>
      <c r="F6619" t="s">
        <v>34</v>
      </c>
      <c r="G6619" t="s">
        <v>34</v>
      </c>
      <c r="H6619" t="s">
        <v>94</v>
      </c>
      <c r="I6619" t="s">
        <v>95</v>
      </c>
      <c r="J6619" t="s">
        <v>400</v>
      </c>
      <c r="K6619" t="s">
        <v>285</v>
      </c>
      <c r="L6619" t="s">
        <v>39</v>
      </c>
      <c r="M6619" t="s">
        <v>162</v>
      </c>
      <c r="N6619" t="s">
        <v>208</v>
      </c>
      <c r="O6619" t="s">
        <v>209</v>
      </c>
      <c r="P6619" t="s">
        <v>13348</v>
      </c>
      <c r="Q6619">
        <v>21</v>
      </c>
      <c r="R6619">
        <v>167</v>
      </c>
      <c r="S6619">
        <v>5</v>
      </c>
      <c r="T6619">
        <v>3507</v>
      </c>
      <c r="U6619">
        <v>5</v>
      </c>
      <c r="V6619">
        <v>166.58</v>
      </c>
      <c r="W6619">
        <v>3498.23</v>
      </c>
      <c r="X6619">
        <v>1963</v>
      </c>
      <c r="Y6619">
        <v>1368.65</v>
      </c>
      <c r="Z6619">
        <v>333.9</v>
      </c>
      <c r="AA6619">
        <v>1034.75</v>
      </c>
      <c r="AB6619" t="s">
        <v>142</v>
      </c>
      <c r="AC6619" t="s">
        <v>71</v>
      </c>
      <c r="AD6619">
        <v>7</v>
      </c>
    </row>
    <row r="6620" spans="1:30" x14ac:dyDescent="0.3">
      <c r="A6620" t="s">
        <v>13349</v>
      </c>
      <c r="B6620" t="s">
        <v>2715</v>
      </c>
      <c r="C6620">
        <v>2024</v>
      </c>
      <c r="D6620" t="s">
        <v>74</v>
      </c>
      <c r="E6620" t="s">
        <v>75</v>
      </c>
      <c r="F6620" t="s">
        <v>34</v>
      </c>
      <c r="G6620" t="s">
        <v>34</v>
      </c>
      <c r="H6620" t="s">
        <v>94</v>
      </c>
      <c r="I6620" t="s">
        <v>95</v>
      </c>
      <c r="J6620" t="s">
        <v>116</v>
      </c>
      <c r="K6620" t="s">
        <v>575</v>
      </c>
      <c r="L6620" t="s">
        <v>54</v>
      </c>
      <c r="M6620" t="s">
        <v>79</v>
      </c>
      <c r="N6620" t="s">
        <v>361</v>
      </c>
      <c r="O6620" t="s">
        <v>362</v>
      </c>
      <c r="P6620" t="s">
        <v>13350</v>
      </c>
      <c r="Q6620">
        <v>148</v>
      </c>
      <c r="R6620">
        <v>480</v>
      </c>
      <c r="S6620">
        <v>10</v>
      </c>
      <c r="T6620">
        <v>71040</v>
      </c>
      <c r="U6620">
        <v>5</v>
      </c>
      <c r="V6620">
        <v>3196.8</v>
      </c>
      <c r="W6620">
        <v>67132.800000000003</v>
      </c>
      <c r="X6620">
        <v>42303.63</v>
      </c>
      <c r="Y6620">
        <v>21632.37</v>
      </c>
      <c r="Z6620">
        <v>4968.47</v>
      </c>
      <c r="AA6620">
        <v>16663.900000000001</v>
      </c>
      <c r="AB6620" t="s">
        <v>142</v>
      </c>
      <c r="AC6620" t="s">
        <v>45</v>
      </c>
      <c r="AD6620">
        <v>1</v>
      </c>
    </row>
    <row r="6621" spans="1:30" x14ac:dyDescent="0.3">
      <c r="A6621" t="s">
        <v>13351</v>
      </c>
      <c r="B6621" t="s">
        <v>1441</v>
      </c>
      <c r="C6621">
        <v>2022</v>
      </c>
      <c r="D6621" t="s">
        <v>85</v>
      </c>
      <c r="E6621" t="s">
        <v>153</v>
      </c>
      <c r="F6621" t="s">
        <v>87</v>
      </c>
      <c r="G6621" t="s">
        <v>87</v>
      </c>
      <c r="H6621" t="s">
        <v>104</v>
      </c>
      <c r="I6621" t="s">
        <v>105</v>
      </c>
      <c r="J6621" t="s">
        <v>529</v>
      </c>
      <c r="K6621" t="s">
        <v>508</v>
      </c>
      <c r="L6621" t="s">
        <v>39</v>
      </c>
      <c r="M6621" t="s">
        <v>40</v>
      </c>
      <c r="N6621" t="s">
        <v>214</v>
      </c>
      <c r="O6621" t="s">
        <v>215</v>
      </c>
      <c r="P6621" t="s">
        <v>2475</v>
      </c>
      <c r="Q6621">
        <v>73</v>
      </c>
      <c r="R6621">
        <v>428</v>
      </c>
      <c r="S6621">
        <v>10</v>
      </c>
      <c r="T6621">
        <v>31244</v>
      </c>
      <c r="U6621">
        <v>18</v>
      </c>
      <c r="V6621">
        <v>5061.53</v>
      </c>
      <c r="W6621">
        <v>33181.129999999997</v>
      </c>
      <c r="X6621">
        <v>17512.88</v>
      </c>
      <c r="Y6621">
        <v>10606.72</v>
      </c>
      <c r="Z6621">
        <v>1339.72</v>
      </c>
      <c r="AA6621">
        <v>9267</v>
      </c>
      <c r="AB6621" t="s">
        <v>142</v>
      </c>
      <c r="AC6621" t="s">
        <v>45</v>
      </c>
      <c r="AD6621">
        <v>4</v>
      </c>
    </row>
    <row r="6622" spans="1:30" x14ac:dyDescent="0.3">
      <c r="A6622" t="s">
        <v>13352</v>
      </c>
      <c r="B6622" t="s">
        <v>1802</v>
      </c>
      <c r="C6622">
        <v>2021</v>
      </c>
      <c r="D6622" t="s">
        <v>74</v>
      </c>
      <c r="E6622" t="s">
        <v>75</v>
      </c>
      <c r="F6622" t="s">
        <v>34</v>
      </c>
      <c r="G6622" t="s">
        <v>34</v>
      </c>
      <c r="H6622" t="s">
        <v>63</v>
      </c>
      <c r="I6622" t="s">
        <v>64</v>
      </c>
      <c r="J6622" t="s">
        <v>370</v>
      </c>
      <c r="K6622" t="s">
        <v>634</v>
      </c>
      <c r="L6622" t="s">
        <v>54</v>
      </c>
      <c r="M6622" t="s">
        <v>108</v>
      </c>
      <c r="N6622" t="s">
        <v>109</v>
      </c>
      <c r="O6622" t="s">
        <v>110</v>
      </c>
      <c r="P6622" t="s">
        <v>428</v>
      </c>
      <c r="Q6622">
        <v>182</v>
      </c>
      <c r="R6622">
        <v>443</v>
      </c>
      <c r="S6622">
        <v>10</v>
      </c>
      <c r="T6622">
        <v>80626</v>
      </c>
      <c r="U6622">
        <v>5</v>
      </c>
      <c r="V6622">
        <v>3628.17</v>
      </c>
      <c r="W6622">
        <v>76191.570000000007</v>
      </c>
      <c r="X6622">
        <v>52758.76</v>
      </c>
      <c r="Y6622">
        <v>19804.64</v>
      </c>
      <c r="Z6622">
        <v>5897.87</v>
      </c>
      <c r="AA6622">
        <v>13906.77</v>
      </c>
      <c r="AB6622" t="s">
        <v>44</v>
      </c>
      <c r="AC6622" t="s">
        <v>71</v>
      </c>
      <c r="AD6622">
        <v>4</v>
      </c>
    </row>
    <row r="6623" spans="1:30" x14ac:dyDescent="0.3">
      <c r="A6623" t="s">
        <v>13353</v>
      </c>
      <c r="B6623" t="s">
        <v>1306</v>
      </c>
      <c r="C6623">
        <v>2023</v>
      </c>
      <c r="D6623" t="s">
        <v>48</v>
      </c>
      <c r="E6623" t="s">
        <v>103</v>
      </c>
      <c r="F6623" t="s">
        <v>76</v>
      </c>
      <c r="G6623" t="s">
        <v>76</v>
      </c>
      <c r="H6623" t="s">
        <v>94</v>
      </c>
      <c r="I6623" t="s">
        <v>95</v>
      </c>
      <c r="J6623" t="s">
        <v>366</v>
      </c>
      <c r="K6623" t="s">
        <v>117</v>
      </c>
      <c r="L6623" t="s">
        <v>54</v>
      </c>
      <c r="M6623" t="s">
        <v>40</v>
      </c>
      <c r="N6623" t="s">
        <v>214</v>
      </c>
      <c r="O6623" t="s">
        <v>215</v>
      </c>
      <c r="P6623" t="s">
        <v>2426</v>
      </c>
      <c r="Q6623">
        <v>152</v>
      </c>
      <c r="R6623">
        <v>390</v>
      </c>
      <c r="S6623">
        <v>5</v>
      </c>
      <c r="T6623">
        <v>59280</v>
      </c>
      <c r="U6623">
        <v>12</v>
      </c>
      <c r="V6623">
        <v>6757.92</v>
      </c>
      <c r="W6623">
        <v>63073.919999999998</v>
      </c>
      <c r="X6623">
        <v>34358.160000000003</v>
      </c>
      <c r="Y6623">
        <v>21957.84</v>
      </c>
      <c r="Z6623">
        <v>2562.98</v>
      </c>
      <c r="AA6623">
        <v>19394.86</v>
      </c>
      <c r="AB6623" t="s">
        <v>44</v>
      </c>
      <c r="AC6623" t="s">
        <v>59</v>
      </c>
      <c r="AD6623">
        <v>9</v>
      </c>
    </row>
    <row r="6624" spans="1:30" x14ac:dyDescent="0.3">
      <c r="A6624" t="s">
        <v>13354</v>
      </c>
      <c r="B6624" t="s">
        <v>2960</v>
      </c>
      <c r="C6624">
        <v>2025</v>
      </c>
      <c r="D6624" t="s">
        <v>74</v>
      </c>
      <c r="E6624" t="s">
        <v>201</v>
      </c>
      <c r="F6624" t="s">
        <v>34</v>
      </c>
      <c r="G6624" t="s">
        <v>34</v>
      </c>
      <c r="H6624" t="s">
        <v>35</v>
      </c>
      <c r="I6624" t="s">
        <v>36</v>
      </c>
      <c r="J6624" t="s">
        <v>426</v>
      </c>
      <c r="K6624" t="s">
        <v>446</v>
      </c>
      <c r="L6624" t="s">
        <v>39</v>
      </c>
      <c r="M6624" t="s">
        <v>154</v>
      </c>
      <c r="N6624" t="s">
        <v>155</v>
      </c>
      <c r="O6624" t="s">
        <v>156</v>
      </c>
      <c r="P6624" t="s">
        <v>12030</v>
      </c>
      <c r="Q6624">
        <v>157</v>
      </c>
      <c r="R6624">
        <v>470</v>
      </c>
      <c r="S6624">
        <v>15</v>
      </c>
      <c r="T6624">
        <v>73790</v>
      </c>
      <c r="U6624">
        <v>5</v>
      </c>
      <c r="V6624">
        <v>3136.07</v>
      </c>
      <c r="W6624">
        <v>65857.570000000007</v>
      </c>
      <c r="X6624">
        <v>35033.74</v>
      </c>
      <c r="Y6624">
        <v>27687.759999999998</v>
      </c>
      <c r="Z6624">
        <v>7306.02</v>
      </c>
      <c r="AA6624">
        <v>20381.740000000002</v>
      </c>
      <c r="AB6624" t="s">
        <v>142</v>
      </c>
      <c r="AC6624" t="s">
        <v>59</v>
      </c>
      <c r="AD6624">
        <v>5</v>
      </c>
    </row>
    <row r="6625" spans="1:30" x14ac:dyDescent="0.3">
      <c r="A6625" t="s">
        <v>13355</v>
      </c>
      <c r="B6625" t="s">
        <v>1656</v>
      </c>
      <c r="C6625">
        <v>2021</v>
      </c>
      <c r="D6625" t="s">
        <v>85</v>
      </c>
      <c r="E6625" t="s">
        <v>86</v>
      </c>
      <c r="F6625" t="s">
        <v>76</v>
      </c>
      <c r="G6625" t="s">
        <v>76</v>
      </c>
      <c r="H6625" t="s">
        <v>63</v>
      </c>
      <c r="I6625" t="s">
        <v>64</v>
      </c>
      <c r="J6625" t="s">
        <v>470</v>
      </c>
      <c r="K6625" t="s">
        <v>711</v>
      </c>
      <c r="L6625" t="s">
        <v>39</v>
      </c>
      <c r="M6625" t="s">
        <v>79</v>
      </c>
      <c r="N6625" t="s">
        <v>361</v>
      </c>
      <c r="O6625" t="s">
        <v>362</v>
      </c>
      <c r="P6625" t="s">
        <v>13356</v>
      </c>
      <c r="Q6625">
        <v>97</v>
      </c>
      <c r="R6625">
        <v>421</v>
      </c>
      <c r="S6625">
        <v>0</v>
      </c>
      <c r="T6625">
        <v>40837</v>
      </c>
      <c r="U6625">
        <v>18</v>
      </c>
      <c r="V6625">
        <v>7350.66</v>
      </c>
      <c r="W6625">
        <v>48187.66</v>
      </c>
      <c r="X6625">
        <v>22887.72</v>
      </c>
      <c r="Y6625">
        <v>17949.28</v>
      </c>
      <c r="Z6625">
        <v>4945.79</v>
      </c>
      <c r="AA6625">
        <v>13003.49</v>
      </c>
      <c r="AB6625" t="s">
        <v>142</v>
      </c>
      <c r="AC6625" t="s">
        <v>45</v>
      </c>
      <c r="AD6625">
        <v>4</v>
      </c>
    </row>
    <row r="6626" spans="1:30" x14ac:dyDescent="0.3">
      <c r="A6626" t="s">
        <v>13357</v>
      </c>
      <c r="B6626" t="s">
        <v>2727</v>
      </c>
      <c r="C6626">
        <v>2022</v>
      </c>
      <c r="D6626" t="s">
        <v>48</v>
      </c>
      <c r="E6626" t="s">
        <v>103</v>
      </c>
      <c r="F6626" t="s">
        <v>87</v>
      </c>
      <c r="G6626" t="s">
        <v>87</v>
      </c>
      <c r="H6626" t="s">
        <v>63</v>
      </c>
      <c r="I6626" t="s">
        <v>64</v>
      </c>
      <c r="J6626" t="s">
        <v>65</v>
      </c>
      <c r="K6626" t="s">
        <v>176</v>
      </c>
      <c r="L6626" t="s">
        <v>54</v>
      </c>
      <c r="M6626" t="s">
        <v>118</v>
      </c>
      <c r="N6626" t="s">
        <v>415</v>
      </c>
      <c r="O6626" t="s">
        <v>416</v>
      </c>
      <c r="P6626" t="s">
        <v>13358</v>
      </c>
      <c r="Q6626">
        <v>74</v>
      </c>
      <c r="R6626">
        <v>267</v>
      </c>
      <c r="S6626">
        <v>0</v>
      </c>
      <c r="T6626">
        <v>19758</v>
      </c>
      <c r="U6626">
        <v>12</v>
      </c>
      <c r="V6626">
        <v>2370.96</v>
      </c>
      <c r="W6626">
        <v>22128.959999999999</v>
      </c>
      <c r="X6626">
        <v>13757.19</v>
      </c>
      <c r="Y6626">
        <v>6000.81</v>
      </c>
      <c r="Z6626">
        <v>1642.51</v>
      </c>
      <c r="AA6626">
        <v>4358.3</v>
      </c>
      <c r="AB6626" t="s">
        <v>44</v>
      </c>
      <c r="AC6626" t="s">
        <v>71</v>
      </c>
      <c r="AD6626">
        <v>1</v>
      </c>
    </row>
    <row r="6627" spans="1:30" x14ac:dyDescent="0.3">
      <c r="A6627" t="s">
        <v>13359</v>
      </c>
      <c r="B6627" t="s">
        <v>3837</v>
      </c>
      <c r="C6627">
        <v>2025</v>
      </c>
      <c r="D6627" t="s">
        <v>32</v>
      </c>
      <c r="E6627" t="s">
        <v>182</v>
      </c>
      <c r="F6627" t="s">
        <v>183</v>
      </c>
      <c r="G6627" t="s">
        <v>183</v>
      </c>
      <c r="H6627" t="s">
        <v>35</v>
      </c>
      <c r="I6627" t="s">
        <v>36</v>
      </c>
      <c r="J6627" t="s">
        <v>409</v>
      </c>
      <c r="K6627" t="s">
        <v>117</v>
      </c>
      <c r="L6627" t="s">
        <v>39</v>
      </c>
      <c r="M6627" t="s">
        <v>154</v>
      </c>
      <c r="N6627" t="s">
        <v>244</v>
      </c>
      <c r="O6627" t="s">
        <v>245</v>
      </c>
      <c r="P6627" t="s">
        <v>13360</v>
      </c>
      <c r="Q6627">
        <v>163</v>
      </c>
      <c r="R6627">
        <v>485</v>
      </c>
      <c r="S6627">
        <v>0</v>
      </c>
      <c r="T6627">
        <v>79055</v>
      </c>
      <c r="U6627">
        <v>5</v>
      </c>
      <c r="V6627">
        <v>3952.75</v>
      </c>
      <c r="W6627">
        <v>83007.75</v>
      </c>
      <c r="X6627">
        <v>60660.73</v>
      </c>
      <c r="Y6627">
        <v>18394.27</v>
      </c>
      <c r="Z6627">
        <v>2479.54</v>
      </c>
      <c r="AA6627">
        <v>15914.73</v>
      </c>
      <c r="AB6627" t="s">
        <v>142</v>
      </c>
      <c r="AC6627" t="s">
        <v>71</v>
      </c>
      <c r="AD6627">
        <v>3</v>
      </c>
    </row>
    <row r="6628" spans="1:30" x14ac:dyDescent="0.3">
      <c r="A6628" t="s">
        <v>13361</v>
      </c>
      <c r="B6628" t="s">
        <v>3297</v>
      </c>
      <c r="C6628">
        <v>2022</v>
      </c>
      <c r="D6628" t="s">
        <v>85</v>
      </c>
      <c r="E6628" t="s">
        <v>153</v>
      </c>
      <c r="F6628" t="s">
        <v>183</v>
      </c>
      <c r="G6628" t="s">
        <v>183</v>
      </c>
      <c r="H6628" t="s">
        <v>94</v>
      </c>
      <c r="I6628" t="s">
        <v>95</v>
      </c>
      <c r="J6628" t="s">
        <v>259</v>
      </c>
      <c r="K6628" t="s">
        <v>627</v>
      </c>
      <c r="L6628" t="s">
        <v>54</v>
      </c>
      <c r="M6628" t="s">
        <v>55</v>
      </c>
      <c r="N6628" t="s">
        <v>56</v>
      </c>
      <c r="O6628" t="s">
        <v>57</v>
      </c>
      <c r="P6628" t="s">
        <v>4929</v>
      </c>
      <c r="Q6628">
        <v>157</v>
      </c>
      <c r="R6628">
        <v>282</v>
      </c>
      <c r="S6628">
        <v>0</v>
      </c>
      <c r="T6628">
        <v>44274</v>
      </c>
      <c r="U6628">
        <v>18</v>
      </c>
      <c r="V6628">
        <v>7969.32</v>
      </c>
      <c r="W6628">
        <v>52243.32</v>
      </c>
      <c r="X6628">
        <v>24705.94</v>
      </c>
      <c r="Y6628">
        <v>19568.060000000001</v>
      </c>
      <c r="Z6628">
        <v>4883.25</v>
      </c>
      <c r="AA6628">
        <v>14684.81</v>
      </c>
      <c r="AB6628" t="s">
        <v>44</v>
      </c>
      <c r="AC6628" t="s">
        <v>59</v>
      </c>
      <c r="AD6628">
        <v>10</v>
      </c>
    </row>
    <row r="6629" spans="1:30" x14ac:dyDescent="0.3">
      <c r="A6629" t="s">
        <v>13362</v>
      </c>
      <c r="B6629" t="s">
        <v>7260</v>
      </c>
      <c r="C6629">
        <v>2024</v>
      </c>
      <c r="D6629" t="s">
        <v>32</v>
      </c>
      <c r="E6629" t="s">
        <v>182</v>
      </c>
      <c r="F6629" t="s">
        <v>87</v>
      </c>
      <c r="G6629" t="s">
        <v>87</v>
      </c>
      <c r="H6629" t="s">
        <v>114</v>
      </c>
      <c r="I6629" t="s">
        <v>115</v>
      </c>
      <c r="J6629" t="s">
        <v>529</v>
      </c>
      <c r="K6629" t="s">
        <v>89</v>
      </c>
      <c r="L6629" t="s">
        <v>54</v>
      </c>
      <c r="M6629" t="s">
        <v>154</v>
      </c>
      <c r="N6629" t="s">
        <v>244</v>
      </c>
      <c r="O6629" t="s">
        <v>245</v>
      </c>
      <c r="P6629" t="s">
        <v>13363</v>
      </c>
      <c r="Q6629">
        <v>65</v>
      </c>
      <c r="R6629">
        <v>230</v>
      </c>
      <c r="S6629">
        <v>20</v>
      </c>
      <c r="T6629">
        <v>14950</v>
      </c>
      <c r="U6629">
        <v>5</v>
      </c>
      <c r="V6629">
        <v>598</v>
      </c>
      <c r="W6629">
        <v>12558</v>
      </c>
      <c r="X6629">
        <v>8680.9500000000007</v>
      </c>
      <c r="Y6629">
        <v>3279.05</v>
      </c>
      <c r="Z6629">
        <v>361.9</v>
      </c>
      <c r="AA6629">
        <v>2917.15</v>
      </c>
      <c r="AB6629" t="s">
        <v>142</v>
      </c>
      <c r="AC6629" t="s">
        <v>71</v>
      </c>
      <c r="AD6629">
        <v>3</v>
      </c>
    </row>
    <row r="6630" spans="1:30" x14ac:dyDescent="0.3">
      <c r="A6630" t="s">
        <v>13364</v>
      </c>
      <c r="B6630" t="s">
        <v>800</v>
      </c>
      <c r="C6630">
        <v>2024</v>
      </c>
      <c r="D6630" t="s">
        <v>85</v>
      </c>
      <c r="E6630" t="s">
        <v>86</v>
      </c>
      <c r="F6630" t="s">
        <v>76</v>
      </c>
      <c r="G6630" t="s">
        <v>76</v>
      </c>
      <c r="H6630" t="s">
        <v>35</v>
      </c>
      <c r="I6630" t="s">
        <v>36</v>
      </c>
      <c r="J6630" t="s">
        <v>77</v>
      </c>
      <c r="K6630" t="s">
        <v>711</v>
      </c>
      <c r="L6630" t="s">
        <v>54</v>
      </c>
      <c r="M6630" t="s">
        <v>154</v>
      </c>
      <c r="N6630" t="s">
        <v>186</v>
      </c>
      <c r="O6630" t="s">
        <v>187</v>
      </c>
      <c r="P6630" t="s">
        <v>825</v>
      </c>
      <c r="Q6630">
        <v>105</v>
      </c>
      <c r="R6630">
        <v>216</v>
      </c>
      <c r="S6630">
        <v>0</v>
      </c>
      <c r="T6630">
        <v>22680</v>
      </c>
      <c r="U6630">
        <v>5</v>
      </c>
      <c r="V6630">
        <v>1134</v>
      </c>
      <c r="W6630">
        <v>23814</v>
      </c>
      <c r="X6630">
        <v>14870.43</v>
      </c>
      <c r="Y6630">
        <v>7809.57</v>
      </c>
      <c r="Z6630">
        <v>1680.62</v>
      </c>
      <c r="AA6630">
        <v>6128.95</v>
      </c>
      <c r="AB6630" t="s">
        <v>142</v>
      </c>
      <c r="AC6630" t="s">
        <v>71</v>
      </c>
      <c r="AD6630">
        <v>9</v>
      </c>
    </row>
    <row r="6631" spans="1:30" x14ac:dyDescent="0.3">
      <c r="A6631" t="s">
        <v>13365</v>
      </c>
      <c r="B6631" t="s">
        <v>11462</v>
      </c>
      <c r="C6631">
        <v>2022</v>
      </c>
      <c r="D6631" t="s">
        <v>32</v>
      </c>
      <c r="E6631" t="s">
        <v>182</v>
      </c>
      <c r="F6631" t="s">
        <v>76</v>
      </c>
      <c r="G6631" t="s">
        <v>76</v>
      </c>
      <c r="H6631" t="s">
        <v>94</v>
      </c>
      <c r="I6631" t="s">
        <v>95</v>
      </c>
      <c r="J6631" t="s">
        <v>232</v>
      </c>
      <c r="K6631" t="s">
        <v>391</v>
      </c>
      <c r="L6631" t="s">
        <v>54</v>
      </c>
      <c r="M6631" t="s">
        <v>147</v>
      </c>
      <c r="N6631" t="s">
        <v>148</v>
      </c>
      <c r="O6631" t="s">
        <v>149</v>
      </c>
      <c r="P6631" t="s">
        <v>7471</v>
      </c>
      <c r="Q6631">
        <v>140</v>
      </c>
      <c r="R6631">
        <v>34</v>
      </c>
      <c r="S6631">
        <v>0</v>
      </c>
      <c r="T6631">
        <v>4760</v>
      </c>
      <c r="U6631">
        <v>18</v>
      </c>
      <c r="V6631">
        <v>856.8</v>
      </c>
      <c r="W6631">
        <v>5616.8</v>
      </c>
      <c r="X6631">
        <v>3557.37</v>
      </c>
      <c r="Y6631">
        <v>1202.6300000000001</v>
      </c>
      <c r="Z6631">
        <v>317.67</v>
      </c>
      <c r="AA6631">
        <v>884.96</v>
      </c>
      <c r="AB6631" t="s">
        <v>142</v>
      </c>
      <c r="AC6631" t="s">
        <v>59</v>
      </c>
      <c r="AD6631">
        <v>8</v>
      </c>
    </row>
    <row r="6632" spans="1:30" x14ac:dyDescent="0.3">
      <c r="A6632" t="s">
        <v>13366</v>
      </c>
      <c r="B6632" t="s">
        <v>4317</v>
      </c>
      <c r="C6632">
        <v>2021</v>
      </c>
      <c r="D6632" t="s">
        <v>48</v>
      </c>
      <c r="E6632" t="s">
        <v>103</v>
      </c>
      <c r="F6632" t="s">
        <v>34</v>
      </c>
      <c r="G6632" t="s">
        <v>34</v>
      </c>
      <c r="H6632" t="s">
        <v>63</v>
      </c>
      <c r="I6632" t="s">
        <v>64</v>
      </c>
      <c r="J6632" t="s">
        <v>116</v>
      </c>
      <c r="K6632" t="s">
        <v>126</v>
      </c>
      <c r="L6632" t="s">
        <v>54</v>
      </c>
      <c r="M6632" t="s">
        <v>55</v>
      </c>
      <c r="N6632" t="s">
        <v>56</v>
      </c>
      <c r="O6632" t="s">
        <v>57</v>
      </c>
      <c r="P6632" t="s">
        <v>13367</v>
      </c>
      <c r="Q6632">
        <v>188</v>
      </c>
      <c r="R6632">
        <v>347</v>
      </c>
      <c r="S6632">
        <v>0</v>
      </c>
      <c r="T6632">
        <v>65236</v>
      </c>
      <c r="U6632">
        <v>5</v>
      </c>
      <c r="V6632">
        <v>3261.8</v>
      </c>
      <c r="W6632">
        <v>68497.8</v>
      </c>
      <c r="X6632">
        <v>40502.449999999997</v>
      </c>
      <c r="Y6632">
        <v>24733.55</v>
      </c>
      <c r="Z6632">
        <v>5655.5</v>
      </c>
      <c r="AA6632">
        <v>19078.05</v>
      </c>
      <c r="AB6632" t="s">
        <v>70</v>
      </c>
      <c r="AC6632" t="s">
        <v>59</v>
      </c>
      <c r="AD6632">
        <v>2</v>
      </c>
    </row>
    <row r="6633" spans="1:30" x14ac:dyDescent="0.3">
      <c r="A6633" t="s">
        <v>13368</v>
      </c>
      <c r="B6633" t="s">
        <v>8131</v>
      </c>
      <c r="C6633">
        <v>2025</v>
      </c>
      <c r="D6633" t="s">
        <v>48</v>
      </c>
      <c r="E6633" t="s">
        <v>49</v>
      </c>
      <c r="F6633" t="s">
        <v>87</v>
      </c>
      <c r="G6633" t="s">
        <v>87</v>
      </c>
      <c r="H6633" t="s">
        <v>104</v>
      </c>
      <c r="I6633" t="s">
        <v>105</v>
      </c>
      <c r="J6633" t="s">
        <v>264</v>
      </c>
      <c r="K6633" t="s">
        <v>446</v>
      </c>
      <c r="L6633" t="s">
        <v>54</v>
      </c>
      <c r="M6633" t="s">
        <v>162</v>
      </c>
      <c r="N6633" t="s">
        <v>208</v>
      </c>
      <c r="O6633" t="s">
        <v>209</v>
      </c>
      <c r="P6633" t="s">
        <v>6384</v>
      </c>
      <c r="Q6633">
        <v>188</v>
      </c>
      <c r="R6633">
        <v>418</v>
      </c>
      <c r="S6633">
        <v>5</v>
      </c>
      <c r="T6633">
        <v>78584</v>
      </c>
      <c r="U6633">
        <v>5</v>
      </c>
      <c r="V6633">
        <v>3732.74</v>
      </c>
      <c r="W6633">
        <v>78387.539999999994</v>
      </c>
      <c r="X6633">
        <v>52213.07</v>
      </c>
      <c r="Y6633">
        <v>22441.73</v>
      </c>
      <c r="Z6633">
        <v>6068.82</v>
      </c>
      <c r="AA6633">
        <v>16372.91</v>
      </c>
      <c r="AB6633" t="s">
        <v>158</v>
      </c>
      <c r="AC6633" t="s">
        <v>45</v>
      </c>
      <c r="AD6633">
        <v>8</v>
      </c>
    </row>
    <row r="6634" spans="1:30" x14ac:dyDescent="0.3">
      <c r="A6634" t="s">
        <v>13369</v>
      </c>
      <c r="B6634" t="s">
        <v>2580</v>
      </c>
      <c r="C6634">
        <v>2025</v>
      </c>
      <c r="D6634" t="s">
        <v>74</v>
      </c>
      <c r="E6634" t="s">
        <v>139</v>
      </c>
      <c r="F6634" t="s">
        <v>76</v>
      </c>
      <c r="G6634" t="s">
        <v>76</v>
      </c>
      <c r="H6634" t="s">
        <v>35</v>
      </c>
      <c r="I6634" t="s">
        <v>36</v>
      </c>
      <c r="J6634" t="s">
        <v>307</v>
      </c>
      <c r="K6634" t="s">
        <v>582</v>
      </c>
      <c r="L6634" t="s">
        <v>54</v>
      </c>
      <c r="M6634" t="s">
        <v>55</v>
      </c>
      <c r="N6634" t="s">
        <v>170</v>
      </c>
      <c r="O6634" t="s">
        <v>171</v>
      </c>
      <c r="P6634" t="s">
        <v>12076</v>
      </c>
      <c r="Q6634">
        <v>137</v>
      </c>
      <c r="R6634">
        <v>138</v>
      </c>
      <c r="S6634">
        <v>5</v>
      </c>
      <c r="T6634">
        <v>18906</v>
      </c>
      <c r="U6634">
        <v>12</v>
      </c>
      <c r="V6634">
        <v>2155.2800000000002</v>
      </c>
      <c r="W6634">
        <v>20115.98</v>
      </c>
      <c r="X6634">
        <v>14260.53</v>
      </c>
      <c r="Y6634">
        <v>3700.17</v>
      </c>
      <c r="Z6634">
        <v>888.25</v>
      </c>
      <c r="AA6634">
        <v>2811.92</v>
      </c>
      <c r="AB6634" t="s">
        <v>158</v>
      </c>
      <c r="AC6634" t="s">
        <v>59</v>
      </c>
      <c r="AD6634">
        <v>1</v>
      </c>
    </row>
    <row r="6635" spans="1:30" x14ac:dyDescent="0.3">
      <c r="A6635" t="s">
        <v>13370</v>
      </c>
      <c r="B6635" t="s">
        <v>3617</v>
      </c>
      <c r="C6635">
        <v>2025</v>
      </c>
      <c r="D6635" t="s">
        <v>32</v>
      </c>
      <c r="E6635" t="s">
        <v>182</v>
      </c>
      <c r="F6635" t="s">
        <v>183</v>
      </c>
      <c r="G6635" t="s">
        <v>183</v>
      </c>
      <c r="H6635" t="s">
        <v>63</v>
      </c>
      <c r="I6635" t="s">
        <v>64</v>
      </c>
      <c r="J6635" t="s">
        <v>259</v>
      </c>
      <c r="K6635" t="s">
        <v>96</v>
      </c>
      <c r="L6635" t="s">
        <v>54</v>
      </c>
      <c r="M6635" t="s">
        <v>154</v>
      </c>
      <c r="N6635" t="s">
        <v>244</v>
      </c>
      <c r="O6635" t="s">
        <v>245</v>
      </c>
      <c r="P6635" t="s">
        <v>5249</v>
      </c>
      <c r="Q6635">
        <v>154</v>
      </c>
      <c r="R6635">
        <v>427</v>
      </c>
      <c r="S6635">
        <v>5</v>
      </c>
      <c r="T6635">
        <v>65758</v>
      </c>
      <c r="U6635">
        <v>12</v>
      </c>
      <c r="V6635">
        <v>7496.41</v>
      </c>
      <c r="W6635">
        <v>69966.509999999995</v>
      </c>
      <c r="X6635">
        <v>40803.5</v>
      </c>
      <c r="Y6635">
        <v>21666.6</v>
      </c>
      <c r="Z6635">
        <v>3134.66</v>
      </c>
      <c r="AA6635">
        <v>18531.939999999999</v>
      </c>
      <c r="AB6635" t="s">
        <v>142</v>
      </c>
      <c r="AC6635" t="s">
        <v>59</v>
      </c>
      <c r="AD6635">
        <v>2</v>
      </c>
    </row>
    <row r="6636" spans="1:30" x14ac:dyDescent="0.3">
      <c r="A6636" t="s">
        <v>13371</v>
      </c>
      <c r="B6636" t="s">
        <v>2865</v>
      </c>
      <c r="C6636">
        <v>2022</v>
      </c>
      <c r="D6636" t="s">
        <v>85</v>
      </c>
      <c r="E6636" t="s">
        <v>86</v>
      </c>
      <c r="F6636" t="s">
        <v>87</v>
      </c>
      <c r="G6636" t="s">
        <v>87</v>
      </c>
      <c r="H6636" t="s">
        <v>104</v>
      </c>
      <c r="I6636" t="s">
        <v>105</v>
      </c>
      <c r="J6636" t="s">
        <v>140</v>
      </c>
      <c r="K6636" t="s">
        <v>250</v>
      </c>
      <c r="L6636" t="s">
        <v>54</v>
      </c>
      <c r="M6636" t="s">
        <v>162</v>
      </c>
      <c r="N6636" t="s">
        <v>220</v>
      </c>
      <c r="O6636" t="s">
        <v>221</v>
      </c>
      <c r="P6636" t="s">
        <v>13372</v>
      </c>
      <c r="Q6636">
        <v>17</v>
      </c>
      <c r="R6636">
        <v>359</v>
      </c>
      <c r="S6636">
        <v>5</v>
      </c>
      <c r="T6636">
        <v>6103</v>
      </c>
      <c r="U6636">
        <v>5</v>
      </c>
      <c r="V6636">
        <v>289.89</v>
      </c>
      <c r="W6636">
        <v>6087.74</v>
      </c>
      <c r="X6636">
        <v>3871.09</v>
      </c>
      <c r="Y6636">
        <v>1926.76</v>
      </c>
      <c r="Z6636">
        <v>558.75</v>
      </c>
      <c r="AA6636">
        <v>1368.01</v>
      </c>
      <c r="AB6636" t="s">
        <v>44</v>
      </c>
      <c r="AC6636" t="s">
        <v>59</v>
      </c>
      <c r="AD6636">
        <v>10</v>
      </c>
    </row>
    <row r="6637" spans="1:30" x14ac:dyDescent="0.3">
      <c r="A6637" t="s">
        <v>13373</v>
      </c>
      <c r="B6637" t="s">
        <v>2551</v>
      </c>
      <c r="C6637">
        <v>2024</v>
      </c>
      <c r="D6637" t="s">
        <v>32</v>
      </c>
      <c r="E6637" t="s">
        <v>182</v>
      </c>
      <c r="F6637" t="s">
        <v>76</v>
      </c>
      <c r="G6637" t="s">
        <v>76</v>
      </c>
      <c r="H6637" t="s">
        <v>114</v>
      </c>
      <c r="I6637" t="s">
        <v>115</v>
      </c>
      <c r="J6637" t="s">
        <v>289</v>
      </c>
      <c r="K6637" t="s">
        <v>634</v>
      </c>
      <c r="L6637" t="s">
        <v>39</v>
      </c>
      <c r="M6637" t="s">
        <v>40</v>
      </c>
      <c r="N6637" t="s">
        <v>214</v>
      </c>
      <c r="O6637" t="s">
        <v>215</v>
      </c>
      <c r="P6637" t="s">
        <v>13374</v>
      </c>
      <c r="Q6637">
        <v>189</v>
      </c>
      <c r="R6637">
        <v>45</v>
      </c>
      <c r="S6637">
        <v>15</v>
      </c>
      <c r="T6637">
        <v>8505</v>
      </c>
      <c r="U6637">
        <v>12</v>
      </c>
      <c r="V6637">
        <v>867.51</v>
      </c>
      <c r="W6637">
        <v>8096.76</v>
      </c>
      <c r="X6637">
        <v>4045.04</v>
      </c>
      <c r="Y6637">
        <v>3184.21</v>
      </c>
      <c r="Z6637">
        <v>495.39</v>
      </c>
      <c r="AA6637">
        <v>2688.82</v>
      </c>
      <c r="AB6637" t="s">
        <v>70</v>
      </c>
      <c r="AC6637" t="s">
        <v>45</v>
      </c>
      <c r="AD6637">
        <v>8</v>
      </c>
    </row>
    <row r="6638" spans="1:30" x14ac:dyDescent="0.3">
      <c r="A6638" t="s">
        <v>13375</v>
      </c>
      <c r="B6638" t="s">
        <v>7865</v>
      </c>
      <c r="C6638">
        <v>2025</v>
      </c>
      <c r="D6638" t="s">
        <v>85</v>
      </c>
      <c r="E6638" t="s">
        <v>86</v>
      </c>
      <c r="F6638" t="s">
        <v>76</v>
      </c>
      <c r="G6638" t="s">
        <v>76</v>
      </c>
      <c r="H6638" t="s">
        <v>104</v>
      </c>
      <c r="I6638" t="s">
        <v>105</v>
      </c>
      <c r="J6638" t="s">
        <v>483</v>
      </c>
      <c r="K6638" t="s">
        <v>146</v>
      </c>
      <c r="L6638" t="s">
        <v>39</v>
      </c>
      <c r="M6638" t="s">
        <v>55</v>
      </c>
      <c r="N6638" t="s">
        <v>56</v>
      </c>
      <c r="O6638" t="s">
        <v>57</v>
      </c>
      <c r="P6638" t="s">
        <v>13376</v>
      </c>
      <c r="Q6638">
        <v>122</v>
      </c>
      <c r="R6638">
        <v>316</v>
      </c>
      <c r="S6638">
        <v>10</v>
      </c>
      <c r="T6638">
        <v>38552</v>
      </c>
      <c r="U6638">
        <v>12</v>
      </c>
      <c r="V6638">
        <v>4163.62</v>
      </c>
      <c r="W6638">
        <v>38860.42</v>
      </c>
      <c r="X6638">
        <v>21026.28</v>
      </c>
      <c r="Y6638">
        <v>13670.52</v>
      </c>
      <c r="Z6638">
        <v>1422.99</v>
      </c>
      <c r="AA6638">
        <v>12247.53</v>
      </c>
      <c r="AB6638" t="s">
        <v>142</v>
      </c>
      <c r="AC6638" t="s">
        <v>59</v>
      </c>
      <c r="AD6638">
        <v>4</v>
      </c>
    </row>
    <row r="6639" spans="1:30" x14ac:dyDescent="0.3">
      <c r="A6639" t="s">
        <v>13377</v>
      </c>
      <c r="B6639" t="s">
        <v>7324</v>
      </c>
      <c r="C6639">
        <v>2025</v>
      </c>
      <c r="D6639" t="s">
        <v>74</v>
      </c>
      <c r="E6639" t="s">
        <v>139</v>
      </c>
      <c r="F6639" t="s">
        <v>34</v>
      </c>
      <c r="G6639" t="s">
        <v>34</v>
      </c>
      <c r="H6639" t="s">
        <v>50</v>
      </c>
      <c r="I6639" t="s">
        <v>51</v>
      </c>
      <c r="J6639" t="s">
        <v>289</v>
      </c>
      <c r="K6639" t="s">
        <v>96</v>
      </c>
      <c r="L6639" t="s">
        <v>54</v>
      </c>
      <c r="M6639" t="s">
        <v>97</v>
      </c>
      <c r="N6639" t="s">
        <v>134</v>
      </c>
      <c r="O6639" t="s">
        <v>135</v>
      </c>
      <c r="P6639" t="s">
        <v>13378</v>
      </c>
      <c r="Q6639">
        <v>102</v>
      </c>
      <c r="R6639">
        <v>279</v>
      </c>
      <c r="S6639">
        <v>5</v>
      </c>
      <c r="T6639">
        <v>28458</v>
      </c>
      <c r="U6639">
        <v>5</v>
      </c>
      <c r="V6639">
        <v>1351.76</v>
      </c>
      <c r="W6639">
        <v>28386.86</v>
      </c>
      <c r="X6639">
        <v>19525.75</v>
      </c>
      <c r="Y6639">
        <v>7509.35</v>
      </c>
      <c r="Z6639">
        <v>1685.6</v>
      </c>
      <c r="AA6639">
        <v>5823.75</v>
      </c>
      <c r="AB6639" t="s">
        <v>70</v>
      </c>
      <c r="AC6639" t="s">
        <v>45</v>
      </c>
      <c r="AD6639">
        <v>10</v>
      </c>
    </row>
    <row r="6640" spans="1:30" x14ac:dyDescent="0.3">
      <c r="A6640" t="s">
        <v>13379</v>
      </c>
      <c r="B6640" t="s">
        <v>13380</v>
      </c>
      <c r="C6640">
        <v>2024</v>
      </c>
      <c r="D6640" t="s">
        <v>48</v>
      </c>
      <c r="E6640" t="s">
        <v>103</v>
      </c>
      <c r="F6640" t="s">
        <v>34</v>
      </c>
      <c r="G6640" t="s">
        <v>34</v>
      </c>
      <c r="H6640" t="s">
        <v>94</v>
      </c>
      <c r="I6640" t="s">
        <v>95</v>
      </c>
      <c r="J6640" t="s">
        <v>225</v>
      </c>
      <c r="K6640" t="s">
        <v>300</v>
      </c>
      <c r="L6640" t="s">
        <v>54</v>
      </c>
      <c r="M6640" t="s">
        <v>108</v>
      </c>
      <c r="N6640" t="s">
        <v>583</v>
      </c>
      <c r="O6640" t="s">
        <v>584</v>
      </c>
      <c r="P6640" t="s">
        <v>2472</v>
      </c>
      <c r="Q6640">
        <v>4</v>
      </c>
      <c r="R6640">
        <v>451</v>
      </c>
      <c r="S6640">
        <v>5</v>
      </c>
      <c r="T6640">
        <v>1804</v>
      </c>
      <c r="U6640">
        <v>5</v>
      </c>
      <c r="V6640">
        <v>85.69</v>
      </c>
      <c r="W6640">
        <v>1799.49</v>
      </c>
      <c r="X6640">
        <v>1266.98</v>
      </c>
      <c r="Y6640">
        <v>446.82</v>
      </c>
      <c r="Z6640">
        <v>121.78</v>
      </c>
      <c r="AA6640">
        <v>325.04000000000002</v>
      </c>
      <c r="AB6640" t="s">
        <v>44</v>
      </c>
      <c r="AC6640" t="s">
        <v>59</v>
      </c>
      <c r="AD6640">
        <v>2</v>
      </c>
    </row>
    <row r="6641" spans="1:30" x14ac:dyDescent="0.3">
      <c r="A6641" t="s">
        <v>13381</v>
      </c>
      <c r="B6641" t="s">
        <v>806</v>
      </c>
      <c r="C6641">
        <v>2023</v>
      </c>
      <c r="D6641" t="s">
        <v>32</v>
      </c>
      <c r="E6641" t="s">
        <v>182</v>
      </c>
      <c r="F6641" t="s">
        <v>87</v>
      </c>
      <c r="G6641" t="s">
        <v>87</v>
      </c>
      <c r="H6641" t="s">
        <v>94</v>
      </c>
      <c r="I6641" t="s">
        <v>95</v>
      </c>
      <c r="J6641" t="s">
        <v>275</v>
      </c>
      <c r="K6641" t="s">
        <v>504</v>
      </c>
      <c r="L6641" t="s">
        <v>39</v>
      </c>
      <c r="M6641" t="s">
        <v>79</v>
      </c>
      <c r="N6641" t="s">
        <v>395</v>
      </c>
      <c r="O6641" t="s">
        <v>396</v>
      </c>
      <c r="P6641" t="s">
        <v>7307</v>
      </c>
      <c r="Q6641">
        <v>132</v>
      </c>
      <c r="R6641">
        <v>410</v>
      </c>
      <c r="S6641">
        <v>15</v>
      </c>
      <c r="T6641">
        <v>54120</v>
      </c>
      <c r="U6641">
        <v>18</v>
      </c>
      <c r="V6641">
        <v>8280.36</v>
      </c>
      <c r="W6641">
        <v>54282.36</v>
      </c>
      <c r="X6641">
        <v>25513.25</v>
      </c>
      <c r="Y6641">
        <v>20488.75</v>
      </c>
      <c r="Z6641">
        <v>3182.97</v>
      </c>
      <c r="AA6641">
        <v>17305.78</v>
      </c>
      <c r="AB6641" t="s">
        <v>44</v>
      </c>
      <c r="AC6641" t="s">
        <v>59</v>
      </c>
      <c r="AD6641">
        <v>4</v>
      </c>
    </row>
    <row r="6642" spans="1:30" x14ac:dyDescent="0.3">
      <c r="A6642" t="s">
        <v>13382</v>
      </c>
      <c r="B6642" t="s">
        <v>2619</v>
      </c>
      <c r="C6642">
        <v>2025</v>
      </c>
      <c r="D6642" t="s">
        <v>32</v>
      </c>
      <c r="E6642" t="s">
        <v>62</v>
      </c>
      <c r="F6642" t="s">
        <v>183</v>
      </c>
      <c r="G6642" t="s">
        <v>183</v>
      </c>
      <c r="H6642" t="s">
        <v>94</v>
      </c>
      <c r="I6642" t="s">
        <v>95</v>
      </c>
      <c r="J6642" t="s">
        <v>196</v>
      </c>
      <c r="K6642" t="s">
        <v>126</v>
      </c>
      <c r="L6642" t="s">
        <v>54</v>
      </c>
      <c r="M6642" t="s">
        <v>127</v>
      </c>
      <c r="N6642" t="s">
        <v>251</v>
      </c>
      <c r="O6642" t="s">
        <v>252</v>
      </c>
      <c r="P6642" t="s">
        <v>13383</v>
      </c>
      <c r="Q6642">
        <v>139</v>
      </c>
      <c r="R6642">
        <v>294</v>
      </c>
      <c r="S6642">
        <v>0</v>
      </c>
      <c r="T6642">
        <v>40866</v>
      </c>
      <c r="U6642">
        <v>5</v>
      </c>
      <c r="V6642">
        <v>2043.3</v>
      </c>
      <c r="W6642">
        <v>42909.3</v>
      </c>
      <c r="X6642">
        <v>29024.73</v>
      </c>
      <c r="Y6642">
        <v>11841.27</v>
      </c>
      <c r="Z6642">
        <v>2578.14</v>
      </c>
      <c r="AA6642">
        <v>9263.1299999999992</v>
      </c>
      <c r="AB6642" t="s">
        <v>142</v>
      </c>
      <c r="AC6642" t="s">
        <v>71</v>
      </c>
      <c r="AD6642">
        <v>10</v>
      </c>
    </row>
    <row r="6643" spans="1:30" x14ac:dyDescent="0.3">
      <c r="A6643" t="s">
        <v>13384</v>
      </c>
      <c r="B6643" t="s">
        <v>7879</v>
      </c>
      <c r="C6643">
        <v>2023</v>
      </c>
      <c r="D6643" t="s">
        <v>32</v>
      </c>
      <c r="E6643" t="s">
        <v>62</v>
      </c>
      <c r="F6643" t="s">
        <v>76</v>
      </c>
      <c r="G6643" t="s">
        <v>76</v>
      </c>
      <c r="H6643" t="s">
        <v>114</v>
      </c>
      <c r="I6643" t="s">
        <v>115</v>
      </c>
      <c r="J6643" t="s">
        <v>387</v>
      </c>
      <c r="K6643" t="s">
        <v>238</v>
      </c>
      <c r="L6643" t="s">
        <v>54</v>
      </c>
      <c r="M6643" t="s">
        <v>162</v>
      </c>
      <c r="N6643" t="s">
        <v>220</v>
      </c>
      <c r="O6643" t="s">
        <v>221</v>
      </c>
      <c r="P6643" t="s">
        <v>6012</v>
      </c>
      <c r="Q6643">
        <v>124</v>
      </c>
      <c r="R6643">
        <v>20</v>
      </c>
      <c r="S6643">
        <v>20</v>
      </c>
      <c r="T6643">
        <v>2480</v>
      </c>
      <c r="U6643">
        <v>5</v>
      </c>
      <c r="V6643">
        <v>99.2</v>
      </c>
      <c r="W6643">
        <v>2083.1999999999998</v>
      </c>
      <c r="X6643">
        <v>1406.21</v>
      </c>
      <c r="Y6643">
        <v>577.79</v>
      </c>
      <c r="Z6643">
        <v>65.33</v>
      </c>
      <c r="AA6643">
        <v>512.46</v>
      </c>
      <c r="AB6643" t="s">
        <v>44</v>
      </c>
      <c r="AC6643" t="s">
        <v>71</v>
      </c>
      <c r="AD6643">
        <v>7</v>
      </c>
    </row>
    <row r="6644" spans="1:30" x14ac:dyDescent="0.3">
      <c r="A6644" t="s">
        <v>13385</v>
      </c>
      <c r="B6644" t="s">
        <v>2205</v>
      </c>
      <c r="C6644">
        <v>2024</v>
      </c>
      <c r="D6644" t="s">
        <v>32</v>
      </c>
      <c r="E6644" t="s">
        <v>33</v>
      </c>
      <c r="F6644" t="s">
        <v>76</v>
      </c>
      <c r="G6644" t="s">
        <v>76</v>
      </c>
      <c r="H6644" t="s">
        <v>104</v>
      </c>
      <c r="I6644" t="s">
        <v>105</v>
      </c>
      <c r="J6644" t="s">
        <v>387</v>
      </c>
      <c r="K6644" t="s">
        <v>250</v>
      </c>
      <c r="L6644" t="s">
        <v>39</v>
      </c>
      <c r="M6644" t="s">
        <v>108</v>
      </c>
      <c r="N6644" t="s">
        <v>583</v>
      </c>
      <c r="O6644" t="s">
        <v>584</v>
      </c>
      <c r="P6644" t="s">
        <v>5979</v>
      </c>
      <c r="Q6644">
        <v>162</v>
      </c>
      <c r="R6644">
        <v>32</v>
      </c>
      <c r="S6644">
        <v>0</v>
      </c>
      <c r="T6644">
        <v>5184</v>
      </c>
      <c r="U6644">
        <v>5</v>
      </c>
      <c r="V6644">
        <v>259.2</v>
      </c>
      <c r="W6644">
        <v>5443.2</v>
      </c>
      <c r="X6644">
        <v>2894.78</v>
      </c>
      <c r="Y6644">
        <v>2289.2199999999998</v>
      </c>
      <c r="Z6644">
        <v>518.92999999999995</v>
      </c>
      <c r="AA6644">
        <v>1770.29</v>
      </c>
      <c r="AB6644" t="s">
        <v>142</v>
      </c>
      <c r="AC6644" t="s">
        <v>45</v>
      </c>
      <c r="AD6644">
        <v>4</v>
      </c>
    </row>
    <row r="6645" spans="1:30" x14ac:dyDescent="0.3">
      <c r="A6645" t="s">
        <v>13386</v>
      </c>
      <c r="B6645" t="s">
        <v>503</v>
      </c>
      <c r="C6645">
        <v>2021</v>
      </c>
      <c r="D6645" t="s">
        <v>32</v>
      </c>
      <c r="E6645" t="s">
        <v>182</v>
      </c>
      <c r="F6645" t="s">
        <v>183</v>
      </c>
      <c r="G6645" t="s">
        <v>183</v>
      </c>
      <c r="H6645" t="s">
        <v>63</v>
      </c>
      <c r="I6645" t="s">
        <v>64</v>
      </c>
      <c r="J6645" t="s">
        <v>225</v>
      </c>
      <c r="K6645" t="s">
        <v>300</v>
      </c>
      <c r="L6645" t="s">
        <v>54</v>
      </c>
      <c r="M6645" t="s">
        <v>40</v>
      </c>
      <c r="N6645" t="s">
        <v>41</v>
      </c>
      <c r="O6645" t="s">
        <v>42</v>
      </c>
      <c r="P6645" t="s">
        <v>13387</v>
      </c>
      <c r="Q6645">
        <v>160</v>
      </c>
      <c r="R6645">
        <v>60</v>
      </c>
      <c r="S6645">
        <v>20</v>
      </c>
      <c r="T6645">
        <v>9600</v>
      </c>
      <c r="U6645">
        <v>5</v>
      </c>
      <c r="V6645">
        <v>384</v>
      </c>
      <c r="W6645">
        <v>8064</v>
      </c>
      <c r="X6645">
        <v>5928.27</v>
      </c>
      <c r="Y6645">
        <v>1751.73</v>
      </c>
      <c r="Z6645">
        <v>457.39</v>
      </c>
      <c r="AA6645">
        <v>1294.3399999999999</v>
      </c>
      <c r="AB6645" t="s">
        <v>44</v>
      </c>
      <c r="AC6645" t="s">
        <v>59</v>
      </c>
      <c r="AD6645">
        <v>2</v>
      </c>
    </row>
    <row r="6646" spans="1:30" x14ac:dyDescent="0.3">
      <c r="A6646" t="s">
        <v>13388</v>
      </c>
      <c r="B6646" t="s">
        <v>2859</v>
      </c>
      <c r="C6646">
        <v>2022</v>
      </c>
      <c r="D6646" t="s">
        <v>48</v>
      </c>
      <c r="E6646" t="s">
        <v>49</v>
      </c>
      <c r="F6646" t="s">
        <v>34</v>
      </c>
      <c r="G6646" t="s">
        <v>34</v>
      </c>
      <c r="H6646" t="s">
        <v>35</v>
      </c>
      <c r="I6646" t="s">
        <v>36</v>
      </c>
      <c r="J6646" t="s">
        <v>242</v>
      </c>
      <c r="K6646" t="s">
        <v>328</v>
      </c>
      <c r="L6646" t="s">
        <v>54</v>
      </c>
      <c r="M6646" t="s">
        <v>118</v>
      </c>
      <c r="N6646" t="s">
        <v>119</v>
      </c>
      <c r="O6646" t="s">
        <v>120</v>
      </c>
      <c r="P6646" t="s">
        <v>10033</v>
      </c>
      <c r="Q6646">
        <v>180</v>
      </c>
      <c r="R6646">
        <v>107</v>
      </c>
      <c r="S6646">
        <v>20</v>
      </c>
      <c r="T6646">
        <v>19260</v>
      </c>
      <c r="U6646">
        <v>18</v>
      </c>
      <c r="V6646">
        <v>2773.44</v>
      </c>
      <c r="W6646">
        <v>18181.439999999999</v>
      </c>
      <c r="X6646">
        <v>9897.48</v>
      </c>
      <c r="Y6646">
        <v>5510.52</v>
      </c>
      <c r="Z6646">
        <v>805.67</v>
      </c>
      <c r="AA6646">
        <v>4704.8500000000004</v>
      </c>
      <c r="AB6646" t="s">
        <v>158</v>
      </c>
      <c r="AC6646" t="s">
        <v>45</v>
      </c>
      <c r="AD6646">
        <v>2</v>
      </c>
    </row>
    <row r="6647" spans="1:30" x14ac:dyDescent="0.3">
      <c r="A6647" t="s">
        <v>13389</v>
      </c>
      <c r="B6647" t="s">
        <v>4487</v>
      </c>
      <c r="C6647">
        <v>2024</v>
      </c>
      <c r="D6647" t="s">
        <v>48</v>
      </c>
      <c r="E6647" t="s">
        <v>124</v>
      </c>
      <c r="F6647" t="s">
        <v>87</v>
      </c>
      <c r="G6647" t="s">
        <v>87</v>
      </c>
      <c r="H6647" t="s">
        <v>50</v>
      </c>
      <c r="I6647" t="s">
        <v>51</v>
      </c>
      <c r="J6647" t="s">
        <v>106</v>
      </c>
      <c r="K6647" t="s">
        <v>352</v>
      </c>
      <c r="L6647" t="s">
        <v>39</v>
      </c>
      <c r="M6647" t="s">
        <v>118</v>
      </c>
      <c r="N6647" t="s">
        <v>119</v>
      </c>
      <c r="O6647" t="s">
        <v>120</v>
      </c>
      <c r="P6647" t="s">
        <v>8951</v>
      </c>
      <c r="Q6647">
        <v>3</v>
      </c>
      <c r="R6647">
        <v>160</v>
      </c>
      <c r="S6647">
        <v>10</v>
      </c>
      <c r="T6647">
        <v>480</v>
      </c>
      <c r="U6647">
        <v>18</v>
      </c>
      <c r="V6647">
        <v>77.760000000000005</v>
      </c>
      <c r="W6647">
        <v>509.76</v>
      </c>
      <c r="X6647">
        <v>274.16000000000003</v>
      </c>
      <c r="Y6647">
        <v>157.84</v>
      </c>
      <c r="Z6647">
        <v>15.98</v>
      </c>
      <c r="AA6647">
        <v>141.86000000000001</v>
      </c>
      <c r="AB6647" t="s">
        <v>70</v>
      </c>
      <c r="AC6647" t="s">
        <v>71</v>
      </c>
      <c r="AD6647">
        <v>3</v>
      </c>
    </row>
    <row r="6648" spans="1:30" x14ac:dyDescent="0.3">
      <c r="A6648" t="s">
        <v>13390</v>
      </c>
      <c r="B6648" t="s">
        <v>6903</v>
      </c>
      <c r="C6648">
        <v>2021</v>
      </c>
      <c r="D6648" t="s">
        <v>32</v>
      </c>
      <c r="E6648" t="s">
        <v>33</v>
      </c>
      <c r="F6648" t="s">
        <v>87</v>
      </c>
      <c r="G6648" t="s">
        <v>87</v>
      </c>
      <c r="H6648" t="s">
        <v>114</v>
      </c>
      <c r="I6648" t="s">
        <v>115</v>
      </c>
      <c r="J6648" t="s">
        <v>370</v>
      </c>
      <c r="K6648" t="s">
        <v>539</v>
      </c>
      <c r="L6648" t="s">
        <v>39</v>
      </c>
      <c r="M6648" t="s">
        <v>97</v>
      </c>
      <c r="N6648" t="s">
        <v>227</v>
      </c>
      <c r="O6648" t="s">
        <v>228</v>
      </c>
      <c r="P6648" t="s">
        <v>13391</v>
      </c>
      <c r="Q6648">
        <v>96</v>
      </c>
      <c r="R6648">
        <v>291</v>
      </c>
      <c r="S6648">
        <v>20</v>
      </c>
      <c r="T6648">
        <v>27936</v>
      </c>
      <c r="U6648">
        <v>18</v>
      </c>
      <c r="V6648">
        <v>4022.78</v>
      </c>
      <c r="W6648">
        <v>26371.58</v>
      </c>
      <c r="X6648">
        <v>14685.1</v>
      </c>
      <c r="Y6648">
        <v>7663.7</v>
      </c>
      <c r="Z6648">
        <v>1150.79</v>
      </c>
      <c r="AA6648">
        <v>6512.91</v>
      </c>
      <c r="AB6648" t="s">
        <v>142</v>
      </c>
      <c r="AC6648" t="s">
        <v>71</v>
      </c>
      <c r="AD6648">
        <v>1</v>
      </c>
    </row>
    <row r="6649" spans="1:30" x14ac:dyDescent="0.3">
      <c r="A6649" t="s">
        <v>13392</v>
      </c>
      <c r="B6649" t="s">
        <v>13393</v>
      </c>
      <c r="C6649">
        <v>2021</v>
      </c>
      <c r="D6649" t="s">
        <v>74</v>
      </c>
      <c r="E6649" t="s">
        <v>139</v>
      </c>
      <c r="F6649" t="s">
        <v>76</v>
      </c>
      <c r="G6649" t="s">
        <v>76</v>
      </c>
      <c r="H6649" t="s">
        <v>63</v>
      </c>
      <c r="I6649" t="s">
        <v>64</v>
      </c>
      <c r="J6649" t="s">
        <v>125</v>
      </c>
      <c r="K6649" t="s">
        <v>360</v>
      </c>
      <c r="L6649" t="s">
        <v>54</v>
      </c>
      <c r="M6649" t="s">
        <v>118</v>
      </c>
      <c r="N6649" t="s">
        <v>415</v>
      </c>
      <c r="O6649" t="s">
        <v>416</v>
      </c>
      <c r="P6649" t="s">
        <v>3952</v>
      </c>
      <c r="Q6649">
        <v>93</v>
      </c>
      <c r="R6649">
        <v>42</v>
      </c>
      <c r="S6649">
        <v>5</v>
      </c>
      <c r="T6649">
        <v>3906</v>
      </c>
      <c r="U6649">
        <v>18</v>
      </c>
      <c r="V6649">
        <v>667.93</v>
      </c>
      <c r="W6649">
        <v>4378.63</v>
      </c>
      <c r="X6649">
        <v>2304.96</v>
      </c>
      <c r="Y6649">
        <v>1405.74</v>
      </c>
      <c r="Z6649">
        <v>313.14</v>
      </c>
      <c r="AA6649">
        <v>1092.5999999999999</v>
      </c>
      <c r="AB6649" t="s">
        <v>142</v>
      </c>
      <c r="AC6649" t="s">
        <v>71</v>
      </c>
      <c r="AD6649">
        <v>10</v>
      </c>
    </row>
    <row r="6650" spans="1:30" x14ac:dyDescent="0.3">
      <c r="A6650" t="s">
        <v>13394</v>
      </c>
      <c r="B6650" t="s">
        <v>3012</v>
      </c>
      <c r="C6650">
        <v>2024</v>
      </c>
      <c r="D6650" t="s">
        <v>48</v>
      </c>
      <c r="E6650" t="s">
        <v>124</v>
      </c>
      <c r="F6650" t="s">
        <v>76</v>
      </c>
      <c r="G6650" t="s">
        <v>76</v>
      </c>
      <c r="H6650" t="s">
        <v>35</v>
      </c>
      <c r="I6650" t="s">
        <v>36</v>
      </c>
      <c r="J6650" t="s">
        <v>538</v>
      </c>
      <c r="K6650" t="s">
        <v>634</v>
      </c>
      <c r="L6650" t="s">
        <v>54</v>
      </c>
      <c r="M6650" t="s">
        <v>55</v>
      </c>
      <c r="N6650" t="s">
        <v>170</v>
      </c>
      <c r="O6650" t="s">
        <v>171</v>
      </c>
      <c r="P6650" t="s">
        <v>1108</v>
      </c>
      <c r="Q6650">
        <v>31</v>
      </c>
      <c r="R6650">
        <v>180</v>
      </c>
      <c r="S6650">
        <v>15</v>
      </c>
      <c r="T6650">
        <v>5580</v>
      </c>
      <c r="U6650">
        <v>18</v>
      </c>
      <c r="V6650">
        <v>853.74</v>
      </c>
      <c r="W6650">
        <v>5596.74</v>
      </c>
      <c r="X6650">
        <v>3678.88</v>
      </c>
      <c r="Y6650">
        <v>1064.1199999999999</v>
      </c>
      <c r="Z6650">
        <v>282.45</v>
      </c>
      <c r="AA6650">
        <v>781.67</v>
      </c>
      <c r="AB6650" t="s">
        <v>158</v>
      </c>
      <c r="AC6650" t="s">
        <v>71</v>
      </c>
      <c r="AD6650">
        <v>2</v>
      </c>
    </row>
    <row r="6651" spans="1:30" x14ac:dyDescent="0.3">
      <c r="A6651" t="s">
        <v>13395</v>
      </c>
      <c r="B6651" t="s">
        <v>4764</v>
      </c>
      <c r="C6651">
        <v>2024</v>
      </c>
      <c r="D6651" t="s">
        <v>48</v>
      </c>
      <c r="E6651" t="s">
        <v>124</v>
      </c>
      <c r="F6651" t="s">
        <v>76</v>
      </c>
      <c r="G6651" t="s">
        <v>76</v>
      </c>
      <c r="H6651" t="s">
        <v>114</v>
      </c>
      <c r="I6651" t="s">
        <v>115</v>
      </c>
      <c r="J6651" t="s">
        <v>37</v>
      </c>
      <c r="K6651" t="s">
        <v>107</v>
      </c>
      <c r="L6651" t="s">
        <v>39</v>
      </c>
      <c r="M6651" t="s">
        <v>97</v>
      </c>
      <c r="N6651" t="s">
        <v>134</v>
      </c>
      <c r="O6651" t="s">
        <v>135</v>
      </c>
      <c r="P6651" t="s">
        <v>8169</v>
      </c>
      <c r="Q6651">
        <v>3</v>
      </c>
      <c r="R6651">
        <v>372</v>
      </c>
      <c r="S6651">
        <v>0</v>
      </c>
      <c r="T6651">
        <v>1116</v>
      </c>
      <c r="U6651">
        <v>12</v>
      </c>
      <c r="V6651">
        <v>133.91999999999999</v>
      </c>
      <c r="W6651">
        <v>1249.92</v>
      </c>
      <c r="X6651">
        <v>694.76</v>
      </c>
      <c r="Y6651">
        <v>421.24</v>
      </c>
      <c r="Z6651">
        <v>74.290000000000006</v>
      </c>
      <c r="AA6651">
        <v>346.95</v>
      </c>
      <c r="AB6651" t="s">
        <v>158</v>
      </c>
      <c r="AC6651" t="s">
        <v>45</v>
      </c>
      <c r="AD6651">
        <v>4</v>
      </c>
    </row>
    <row r="6652" spans="1:30" x14ac:dyDescent="0.3">
      <c r="A6652" t="s">
        <v>13396</v>
      </c>
      <c r="B6652" t="s">
        <v>2927</v>
      </c>
      <c r="C6652">
        <v>2023</v>
      </c>
      <c r="D6652" t="s">
        <v>32</v>
      </c>
      <c r="E6652" t="s">
        <v>33</v>
      </c>
      <c r="F6652" t="s">
        <v>76</v>
      </c>
      <c r="G6652" t="s">
        <v>76</v>
      </c>
      <c r="H6652" t="s">
        <v>35</v>
      </c>
      <c r="I6652" t="s">
        <v>36</v>
      </c>
      <c r="J6652" t="s">
        <v>470</v>
      </c>
      <c r="K6652" t="s">
        <v>539</v>
      </c>
      <c r="L6652" t="s">
        <v>54</v>
      </c>
      <c r="M6652" t="s">
        <v>162</v>
      </c>
      <c r="N6652" t="s">
        <v>220</v>
      </c>
      <c r="O6652" t="s">
        <v>221</v>
      </c>
      <c r="P6652" t="s">
        <v>2782</v>
      </c>
      <c r="Q6652">
        <v>76</v>
      </c>
      <c r="R6652">
        <v>132</v>
      </c>
      <c r="S6652">
        <v>10</v>
      </c>
      <c r="T6652">
        <v>10032</v>
      </c>
      <c r="U6652">
        <v>5</v>
      </c>
      <c r="V6652">
        <v>451.44</v>
      </c>
      <c r="W6652">
        <v>9480.24</v>
      </c>
      <c r="X6652">
        <v>5771.72</v>
      </c>
      <c r="Y6652">
        <v>3257.08</v>
      </c>
      <c r="Z6652">
        <v>707.44</v>
      </c>
      <c r="AA6652">
        <v>2549.64</v>
      </c>
      <c r="AB6652" t="s">
        <v>158</v>
      </c>
      <c r="AC6652" t="s">
        <v>45</v>
      </c>
      <c r="AD6652">
        <v>5</v>
      </c>
    </row>
    <row r="6653" spans="1:30" x14ac:dyDescent="0.3">
      <c r="A6653" t="s">
        <v>13397</v>
      </c>
      <c r="B6653" t="s">
        <v>6588</v>
      </c>
      <c r="C6653">
        <v>2022</v>
      </c>
      <c r="D6653" t="s">
        <v>32</v>
      </c>
      <c r="E6653" t="s">
        <v>62</v>
      </c>
      <c r="F6653" t="s">
        <v>183</v>
      </c>
      <c r="G6653" t="s">
        <v>183</v>
      </c>
      <c r="H6653" t="s">
        <v>114</v>
      </c>
      <c r="I6653" t="s">
        <v>115</v>
      </c>
      <c r="J6653" t="s">
        <v>370</v>
      </c>
      <c r="K6653" t="s">
        <v>605</v>
      </c>
      <c r="L6653" t="s">
        <v>39</v>
      </c>
      <c r="M6653" t="s">
        <v>40</v>
      </c>
      <c r="N6653" t="s">
        <v>67</v>
      </c>
      <c r="O6653" t="s">
        <v>68</v>
      </c>
      <c r="P6653" t="s">
        <v>13398</v>
      </c>
      <c r="Q6653">
        <v>140</v>
      </c>
      <c r="R6653">
        <v>243</v>
      </c>
      <c r="S6653">
        <v>20</v>
      </c>
      <c r="T6653">
        <v>34020</v>
      </c>
      <c r="U6653">
        <v>5</v>
      </c>
      <c r="V6653">
        <v>1360.8</v>
      </c>
      <c r="W6653">
        <v>28576.799999999999</v>
      </c>
      <c r="X6653">
        <v>20312.68</v>
      </c>
      <c r="Y6653">
        <v>6903.32</v>
      </c>
      <c r="Z6653">
        <v>1801.02</v>
      </c>
      <c r="AA6653">
        <v>5102.3</v>
      </c>
      <c r="AB6653" t="s">
        <v>142</v>
      </c>
      <c r="AC6653" t="s">
        <v>45</v>
      </c>
      <c r="AD6653">
        <v>2</v>
      </c>
    </row>
    <row r="6654" spans="1:30" x14ac:dyDescent="0.3">
      <c r="A6654" t="s">
        <v>13399</v>
      </c>
      <c r="B6654" t="s">
        <v>430</v>
      </c>
      <c r="C6654">
        <v>2023</v>
      </c>
      <c r="D6654" t="s">
        <v>74</v>
      </c>
      <c r="E6654" t="s">
        <v>139</v>
      </c>
      <c r="F6654" t="s">
        <v>76</v>
      </c>
      <c r="G6654" t="s">
        <v>76</v>
      </c>
      <c r="H6654" t="s">
        <v>104</v>
      </c>
      <c r="I6654" t="s">
        <v>105</v>
      </c>
      <c r="J6654" t="s">
        <v>307</v>
      </c>
      <c r="K6654" t="s">
        <v>427</v>
      </c>
      <c r="L6654" t="s">
        <v>54</v>
      </c>
      <c r="M6654" t="s">
        <v>118</v>
      </c>
      <c r="N6654" t="s">
        <v>415</v>
      </c>
      <c r="O6654" t="s">
        <v>416</v>
      </c>
      <c r="P6654" t="s">
        <v>13400</v>
      </c>
      <c r="Q6654">
        <v>59</v>
      </c>
      <c r="R6654">
        <v>129</v>
      </c>
      <c r="S6654">
        <v>0</v>
      </c>
      <c r="T6654">
        <v>7611</v>
      </c>
      <c r="U6654">
        <v>5</v>
      </c>
      <c r="V6654">
        <v>380.55</v>
      </c>
      <c r="W6654">
        <v>7991.55</v>
      </c>
      <c r="X6654">
        <v>4560.32</v>
      </c>
      <c r="Y6654">
        <v>3050.68</v>
      </c>
      <c r="Z6654">
        <v>324.89</v>
      </c>
      <c r="AA6654">
        <v>2725.79</v>
      </c>
      <c r="AB6654" t="s">
        <v>44</v>
      </c>
      <c r="AC6654" t="s">
        <v>71</v>
      </c>
      <c r="AD6654">
        <v>5</v>
      </c>
    </row>
    <row r="6655" spans="1:30" x14ac:dyDescent="0.3">
      <c r="A6655" t="s">
        <v>13401</v>
      </c>
      <c r="B6655" t="s">
        <v>6576</v>
      </c>
      <c r="C6655">
        <v>2025</v>
      </c>
      <c r="D6655" t="s">
        <v>74</v>
      </c>
      <c r="E6655" t="s">
        <v>75</v>
      </c>
      <c r="F6655" t="s">
        <v>183</v>
      </c>
      <c r="G6655" t="s">
        <v>183</v>
      </c>
      <c r="H6655" t="s">
        <v>104</v>
      </c>
      <c r="I6655" t="s">
        <v>105</v>
      </c>
      <c r="J6655" t="s">
        <v>529</v>
      </c>
      <c r="K6655" t="s">
        <v>226</v>
      </c>
      <c r="L6655" t="s">
        <v>54</v>
      </c>
      <c r="M6655" t="s">
        <v>79</v>
      </c>
      <c r="N6655" t="s">
        <v>80</v>
      </c>
      <c r="O6655" t="s">
        <v>81</v>
      </c>
      <c r="P6655" t="s">
        <v>5704</v>
      </c>
      <c r="Q6655">
        <v>158</v>
      </c>
      <c r="R6655">
        <v>491</v>
      </c>
      <c r="S6655">
        <v>0</v>
      </c>
      <c r="T6655">
        <v>77578</v>
      </c>
      <c r="U6655">
        <v>18</v>
      </c>
      <c r="V6655">
        <v>13964.04</v>
      </c>
      <c r="W6655">
        <v>91542.04</v>
      </c>
      <c r="X6655">
        <v>54447.73</v>
      </c>
      <c r="Y6655">
        <v>23130.27</v>
      </c>
      <c r="Z6655">
        <v>4534.68</v>
      </c>
      <c r="AA6655">
        <v>18595.59</v>
      </c>
      <c r="AB6655" t="s">
        <v>44</v>
      </c>
      <c r="AC6655" t="s">
        <v>71</v>
      </c>
      <c r="AD6655">
        <v>9</v>
      </c>
    </row>
    <row r="6656" spans="1:30" x14ac:dyDescent="0.3">
      <c r="A6656" t="s">
        <v>13402</v>
      </c>
      <c r="B6656" t="s">
        <v>581</v>
      </c>
      <c r="C6656">
        <v>2025</v>
      </c>
      <c r="D6656" t="s">
        <v>48</v>
      </c>
      <c r="E6656" t="s">
        <v>49</v>
      </c>
      <c r="F6656" t="s">
        <v>76</v>
      </c>
      <c r="G6656" t="s">
        <v>76</v>
      </c>
      <c r="H6656" t="s">
        <v>50</v>
      </c>
      <c r="I6656" t="s">
        <v>51</v>
      </c>
      <c r="J6656" t="s">
        <v>106</v>
      </c>
      <c r="K6656" t="s">
        <v>427</v>
      </c>
      <c r="L6656" t="s">
        <v>54</v>
      </c>
      <c r="M6656" t="s">
        <v>162</v>
      </c>
      <c r="N6656" t="s">
        <v>208</v>
      </c>
      <c r="O6656" t="s">
        <v>209</v>
      </c>
      <c r="P6656" t="s">
        <v>13403</v>
      </c>
      <c r="Q6656">
        <v>179</v>
      </c>
      <c r="R6656">
        <v>443</v>
      </c>
      <c r="S6656">
        <v>5</v>
      </c>
      <c r="T6656">
        <v>79297</v>
      </c>
      <c r="U6656">
        <v>5</v>
      </c>
      <c r="V6656">
        <v>3766.61</v>
      </c>
      <c r="W6656">
        <v>79098.759999999995</v>
      </c>
      <c r="X6656">
        <v>41831.660000000003</v>
      </c>
      <c r="Y6656">
        <v>33500.49</v>
      </c>
      <c r="Z6656">
        <v>7459.69</v>
      </c>
      <c r="AA6656">
        <v>26040.799999999999</v>
      </c>
      <c r="AB6656" t="s">
        <v>142</v>
      </c>
      <c r="AC6656" t="s">
        <v>59</v>
      </c>
      <c r="AD6656">
        <v>4</v>
      </c>
    </row>
    <row r="6657" spans="1:30" x14ac:dyDescent="0.3">
      <c r="A6657" t="s">
        <v>13404</v>
      </c>
      <c r="B6657" t="s">
        <v>241</v>
      </c>
      <c r="C6657">
        <v>2021</v>
      </c>
      <c r="D6657" t="s">
        <v>48</v>
      </c>
      <c r="E6657" t="s">
        <v>49</v>
      </c>
      <c r="F6657" t="s">
        <v>183</v>
      </c>
      <c r="G6657" t="s">
        <v>183</v>
      </c>
      <c r="H6657" t="s">
        <v>63</v>
      </c>
      <c r="I6657" t="s">
        <v>64</v>
      </c>
      <c r="J6657" t="s">
        <v>106</v>
      </c>
      <c r="K6657" t="s">
        <v>276</v>
      </c>
      <c r="L6657" t="s">
        <v>39</v>
      </c>
      <c r="M6657" t="s">
        <v>55</v>
      </c>
      <c r="N6657" t="s">
        <v>233</v>
      </c>
      <c r="O6657" t="s">
        <v>234</v>
      </c>
      <c r="P6657" t="s">
        <v>498</v>
      </c>
      <c r="Q6657">
        <v>135</v>
      </c>
      <c r="R6657">
        <v>182</v>
      </c>
      <c r="S6657">
        <v>20</v>
      </c>
      <c r="T6657">
        <v>24570</v>
      </c>
      <c r="U6657">
        <v>12</v>
      </c>
      <c r="V6657">
        <v>2358.7199999999998</v>
      </c>
      <c r="W6657">
        <v>22014.720000000001</v>
      </c>
      <c r="X6657">
        <v>11520.99</v>
      </c>
      <c r="Y6657">
        <v>8135.01</v>
      </c>
      <c r="Z6657">
        <v>2087.8000000000002</v>
      </c>
      <c r="AA6657">
        <v>6047.21</v>
      </c>
      <c r="AB6657" t="s">
        <v>142</v>
      </c>
      <c r="AC6657" t="s">
        <v>71</v>
      </c>
      <c r="AD6657">
        <v>8</v>
      </c>
    </row>
    <row r="6658" spans="1:30" x14ac:dyDescent="0.3">
      <c r="A6658" t="s">
        <v>13405</v>
      </c>
      <c r="B6658" t="s">
        <v>13406</v>
      </c>
      <c r="C6658">
        <v>2021</v>
      </c>
      <c r="D6658" t="s">
        <v>48</v>
      </c>
      <c r="E6658" t="s">
        <v>49</v>
      </c>
      <c r="F6658" t="s">
        <v>183</v>
      </c>
      <c r="G6658" t="s">
        <v>183</v>
      </c>
      <c r="H6658" t="s">
        <v>35</v>
      </c>
      <c r="I6658" t="s">
        <v>36</v>
      </c>
      <c r="J6658" t="s">
        <v>242</v>
      </c>
      <c r="K6658" t="s">
        <v>126</v>
      </c>
      <c r="L6658" t="s">
        <v>39</v>
      </c>
      <c r="M6658" t="s">
        <v>40</v>
      </c>
      <c r="N6658" t="s">
        <v>67</v>
      </c>
      <c r="O6658" t="s">
        <v>68</v>
      </c>
      <c r="P6658" t="s">
        <v>13407</v>
      </c>
      <c r="Q6658">
        <v>46</v>
      </c>
      <c r="R6658">
        <v>449</v>
      </c>
      <c r="S6658">
        <v>15</v>
      </c>
      <c r="T6658">
        <v>20654</v>
      </c>
      <c r="U6658">
        <v>18</v>
      </c>
      <c r="V6658">
        <v>3160.06</v>
      </c>
      <c r="W6658">
        <v>20715.96</v>
      </c>
      <c r="X6658">
        <v>10972.89</v>
      </c>
      <c r="Y6658">
        <v>6583.01</v>
      </c>
      <c r="Z6658">
        <v>954.29</v>
      </c>
      <c r="AA6658">
        <v>5628.72</v>
      </c>
      <c r="AB6658" t="s">
        <v>158</v>
      </c>
      <c r="AC6658" t="s">
        <v>59</v>
      </c>
      <c r="AD6658">
        <v>2</v>
      </c>
    </row>
    <row r="6659" spans="1:30" x14ac:dyDescent="0.3">
      <c r="A6659" t="s">
        <v>13408</v>
      </c>
      <c r="B6659" t="s">
        <v>13409</v>
      </c>
      <c r="C6659">
        <v>2022</v>
      </c>
      <c r="D6659" t="s">
        <v>32</v>
      </c>
      <c r="E6659" t="s">
        <v>33</v>
      </c>
      <c r="F6659" t="s">
        <v>87</v>
      </c>
      <c r="G6659" t="s">
        <v>87</v>
      </c>
      <c r="H6659" t="s">
        <v>114</v>
      </c>
      <c r="I6659" t="s">
        <v>115</v>
      </c>
      <c r="J6659" t="s">
        <v>249</v>
      </c>
      <c r="K6659" t="s">
        <v>427</v>
      </c>
      <c r="L6659" t="s">
        <v>39</v>
      </c>
      <c r="M6659" t="s">
        <v>127</v>
      </c>
      <c r="N6659" t="s">
        <v>251</v>
      </c>
      <c r="O6659" t="s">
        <v>252</v>
      </c>
      <c r="P6659" t="s">
        <v>962</v>
      </c>
      <c r="Q6659">
        <v>65</v>
      </c>
      <c r="R6659">
        <v>253</v>
      </c>
      <c r="S6659">
        <v>5</v>
      </c>
      <c r="T6659">
        <v>16445</v>
      </c>
      <c r="U6659">
        <v>5</v>
      </c>
      <c r="V6659">
        <v>781.14</v>
      </c>
      <c r="W6659">
        <v>16403.89</v>
      </c>
      <c r="X6659">
        <v>11446.03</v>
      </c>
      <c r="Y6659">
        <v>4176.72</v>
      </c>
      <c r="Z6659">
        <v>666.35</v>
      </c>
      <c r="AA6659">
        <v>3510.37</v>
      </c>
      <c r="AB6659" t="s">
        <v>44</v>
      </c>
      <c r="AC6659" t="s">
        <v>71</v>
      </c>
      <c r="AD6659">
        <v>7</v>
      </c>
    </row>
    <row r="6660" spans="1:30" x14ac:dyDescent="0.3">
      <c r="A6660" t="s">
        <v>13410</v>
      </c>
      <c r="B6660" t="s">
        <v>9194</v>
      </c>
      <c r="C6660">
        <v>2025</v>
      </c>
      <c r="D6660" t="s">
        <v>48</v>
      </c>
      <c r="E6660" t="s">
        <v>103</v>
      </c>
      <c r="F6660" t="s">
        <v>87</v>
      </c>
      <c r="G6660" t="s">
        <v>87</v>
      </c>
      <c r="H6660" t="s">
        <v>50</v>
      </c>
      <c r="I6660" t="s">
        <v>51</v>
      </c>
      <c r="J6660" t="s">
        <v>65</v>
      </c>
      <c r="K6660" t="s">
        <v>575</v>
      </c>
      <c r="L6660" t="s">
        <v>54</v>
      </c>
      <c r="M6660" t="s">
        <v>162</v>
      </c>
      <c r="N6660" t="s">
        <v>163</v>
      </c>
      <c r="O6660" t="s">
        <v>164</v>
      </c>
      <c r="P6660" t="s">
        <v>388</v>
      </c>
      <c r="Q6660">
        <v>51</v>
      </c>
      <c r="R6660">
        <v>113</v>
      </c>
      <c r="S6660">
        <v>10</v>
      </c>
      <c r="T6660">
        <v>5763</v>
      </c>
      <c r="U6660">
        <v>18</v>
      </c>
      <c r="V6660">
        <v>933.61</v>
      </c>
      <c r="W6660">
        <v>6120.31</v>
      </c>
      <c r="X6660">
        <v>3195.8</v>
      </c>
      <c r="Y6660">
        <v>1990.9</v>
      </c>
      <c r="Z6660">
        <v>351.29</v>
      </c>
      <c r="AA6660">
        <v>1639.61</v>
      </c>
      <c r="AB6660" t="s">
        <v>142</v>
      </c>
      <c r="AC6660" t="s">
        <v>71</v>
      </c>
      <c r="AD6660">
        <v>5</v>
      </c>
    </row>
    <row r="6661" spans="1:30" x14ac:dyDescent="0.3">
      <c r="A6661" t="s">
        <v>13411</v>
      </c>
      <c r="B6661" t="s">
        <v>3487</v>
      </c>
      <c r="C6661">
        <v>2023</v>
      </c>
      <c r="D6661" t="s">
        <v>85</v>
      </c>
      <c r="E6661" t="s">
        <v>153</v>
      </c>
      <c r="F6661" t="s">
        <v>183</v>
      </c>
      <c r="G6661" t="s">
        <v>183</v>
      </c>
      <c r="H6661" t="s">
        <v>104</v>
      </c>
      <c r="I6661" t="s">
        <v>105</v>
      </c>
      <c r="J6661" t="s">
        <v>37</v>
      </c>
      <c r="K6661" t="s">
        <v>66</v>
      </c>
      <c r="L6661" t="s">
        <v>54</v>
      </c>
      <c r="M6661" t="s">
        <v>55</v>
      </c>
      <c r="N6661" t="s">
        <v>233</v>
      </c>
      <c r="O6661" t="s">
        <v>234</v>
      </c>
      <c r="P6661" t="s">
        <v>11110</v>
      </c>
      <c r="Q6661">
        <v>109</v>
      </c>
      <c r="R6661">
        <v>433</v>
      </c>
      <c r="S6661">
        <v>0</v>
      </c>
      <c r="T6661">
        <v>47197</v>
      </c>
      <c r="U6661">
        <v>12</v>
      </c>
      <c r="V6661">
        <v>5663.64</v>
      </c>
      <c r="W6661">
        <v>52860.639999999999</v>
      </c>
      <c r="X6661">
        <v>31924.57</v>
      </c>
      <c r="Y6661">
        <v>15272.43</v>
      </c>
      <c r="Z6661">
        <v>3067.35</v>
      </c>
      <c r="AA6661">
        <v>12205.08</v>
      </c>
      <c r="AB6661" t="s">
        <v>44</v>
      </c>
      <c r="AC6661" t="s">
        <v>59</v>
      </c>
      <c r="AD6661">
        <v>6</v>
      </c>
    </row>
    <row r="6662" spans="1:30" x14ac:dyDescent="0.3">
      <c r="A6662" t="s">
        <v>13412</v>
      </c>
      <c r="B6662" t="s">
        <v>3880</v>
      </c>
      <c r="C6662">
        <v>2022</v>
      </c>
      <c r="D6662" t="s">
        <v>85</v>
      </c>
      <c r="E6662" t="s">
        <v>86</v>
      </c>
      <c r="F6662" t="s">
        <v>76</v>
      </c>
      <c r="G6662" t="s">
        <v>76</v>
      </c>
      <c r="H6662" t="s">
        <v>94</v>
      </c>
      <c r="I6662" t="s">
        <v>95</v>
      </c>
      <c r="J6662" t="s">
        <v>225</v>
      </c>
      <c r="K6662" t="s">
        <v>360</v>
      </c>
      <c r="L6662" t="s">
        <v>54</v>
      </c>
      <c r="M6662" t="s">
        <v>108</v>
      </c>
      <c r="N6662" t="s">
        <v>109</v>
      </c>
      <c r="O6662" t="s">
        <v>110</v>
      </c>
      <c r="P6662" t="s">
        <v>13413</v>
      </c>
      <c r="Q6662">
        <v>165</v>
      </c>
      <c r="R6662">
        <v>399</v>
      </c>
      <c r="S6662">
        <v>10</v>
      </c>
      <c r="T6662">
        <v>65835</v>
      </c>
      <c r="U6662">
        <v>5</v>
      </c>
      <c r="V6662">
        <v>2962.57</v>
      </c>
      <c r="W6662">
        <v>62214.07</v>
      </c>
      <c r="X6662">
        <v>35835.07</v>
      </c>
      <c r="Y6662">
        <v>23416.43</v>
      </c>
      <c r="Z6662">
        <v>5405.66</v>
      </c>
      <c r="AA6662">
        <v>18010.77</v>
      </c>
      <c r="AB6662" t="s">
        <v>142</v>
      </c>
      <c r="AC6662" t="s">
        <v>45</v>
      </c>
      <c r="AD6662">
        <v>6</v>
      </c>
    </row>
    <row r="6663" spans="1:30" x14ac:dyDescent="0.3">
      <c r="A6663" t="s">
        <v>13414</v>
      </c>
      <c r="B6663" t="s">
        <v>3457</v>
      </c>
      <c r="C6663">
        <v>2023</v>
      </c>
      <c r="D6663" t="s">
        <v>32</v>
      </c>
      <c r="E6663" t="s">
        <v>182</v>
      </c>
      <c r="F6663" t="s">
        <v>87</v>
      </c>
      <c r="G6663" t="s">
        <v>87</v>
      </c>
      <c r="H6663" t="s">
        <v>94</v>
      </c>
      <c r="I6663" t="s">
        <v>95</v>
      </c>
      <c r="J6663" t="s">
        <v>184</v>
      </c>
      <c r="K6663" t="s">
        <v>575</v>
      </c>
      <c r="L6663" t="s">
        <v>54</v>
      </c>
      <c r="M6663" t="s">
        <v>40</v>
      </c>
      <c r="N6663" t="s">
        <v>214</v>
      </c>
      <c r="O6663" t="s">
        <v>215</v>
      </c>
      <c r="P6663" t="s">
        <v>13415</v>
      </c>
      <c r="Q6663">
        <v>56</v>
      </c>
      <c r="R6663">
        <v>148</v>
      </c>
      <c r="S6663">
        <v>5</v>
      </c>
      <c r="T6663">
        <v>8288</v>
      </c>
      <c r="U6663">
        <v>5</v>
      </c>
      <c r="V6663">
        <v>393.68</v>
      </c>
      <c r="W6663">
        <v>8267.2800000000007</v>
      </c>
      <c r="X6663">
        <v>4606.82</v>
      </c>
      <c r="Y6663">
        <v>3266.78</v>
      </c>
      <c r="Z6663">
        <v>661.28</v>
      </c>
      <c r="AA6663">
        <v>2605.5</v>
      </c>
      <c r="AB6663" t="s">
        <v>142</v>
      </c>
      <c r="AC6663" t="s">
        <v>59</v>
      </c>
      <c r="AD6663">
        <v>2</v>
      </c>
    </row>
    <row r="6664" spans="1:30" x14ac:dyDescent="0.3">
      <c r="A6664" t="s">
        <v>13416</v>
      </c>
      <c r="B6664" t="s">
        <v>255</v>
      </c>
      <c r="C6664">
        <v>2022</v>
      </c>
      <c r="D6664" t="s">
        <v>85</v>
      </c>
      <c r="E6664" t="s">
        <v>93</v>
      </c>
      <c r="F6664" t="s">
        <v>76</v>
      </c>
      <c r="G6664" t="s">
        <v>76</v>
      </c>
      <c r="H6664" t="s">
        <v>63</v>
      </c>
      <c r="I6664" t="s">
        <v>64</v>
      </c>
      <c r="J6664" t="s">
        <v>37</v>
      </c>
      <c r="K6664" t="s">
        <v>575</v>
      </c>
      <c r="L6664" t="s">
        <v>39</v>
      </c>
      <c r="M6664" t="s">
        <v>40</v>
      </c>
      <c r="N6664" t="s">
        <v>67</v>
      </c>
      <c r="O6664" t="s">
        <v>68</v>
      </c>
      <c r="P6664" t="s">
        <v>13417</v>
      </c>
      <c r="Q6664">
        <v>77</v>
      </c>
      <c r="R6664">
        <v>179</v>
      </c>
      <c r="S6664">
        <v>15</v>
      </c>
      <c r="T6664">
        <v>13783</v>
      </c>
      <c r="U6664">
        <v>18</v>
      </c>
      <c r="V6664">
        <v>2108.8000000000002</v>
      </c>
      <c r="W6664">
        <v>13824.35</v>
      </c>
      <c r="X6664">
        <v>7117.01</v>
      </c>
      <c r="Y6664">
        <v>4598.54</v>
      </c>
      <c r="Z6664">
        <v>956.79</v>
      </c>
      <c r="AA6664">
        <v>3641.75</v>
      </c>
      <c r="AB6664" t="s">
        <v>70</v>
      </c>
      <c r="AC6664" t="s">
        <v>71</v>
      </c>
      <c r="AD6664">
        <v>3</v>
      </c>
    </row>
    <row r="6665" spans="1:30" x14ac:dyDescent="0.3">
      <c r="A6665" t="s">
        <v>13418</v>
      </c>
      <c r="B6665" t="s">
        <v>5304</v>
      </c>
      <c r="C6665">
        <v>2023</v>
      </c>
      <c r="D6665" t="s">
        <v>85</v>
      </c>
      <c r="E6665" t="s">
        <v>86</v>
      </c>
      <c r="F6665" t="s">
        <v>183</v>
      </c>
      <c r="G6665" t="s">
        <v>183</v>
      </c>
      <c r="H6665" t="s">
        <v>104</v>
      </c>
      <c r="I6665" t="s">
        <v>105</v>
      </c>
      <c r="J6665" t="s">
        <v>140</v>
      </c>
      <c r="K6665" t="s">
        <v>176</v>
      </c>
      <c r="L6665" t="s">
        <v>54</v>
      </c>
      <c r="M6665" t="s">
        <v>162</v>
      </c>
      <c r="N6665" t="s">
        <v>163</v>
      </c>
      <c r="O6665" t="s">
        <v>164</v>
      </c>
      <c r="P6665" t="s">
        <v>8712</v>
      </c>
      <c r="Q6665">
        <v>16</v>
      </c>
      <c r="R6665">
        <v>323</v>
      </c>
      <c r="S6665">
        <v>10</v>
      </c>
      <c r="T6665">
        <v>5168</v>
      </c>
      <c r="U6665">
        <v>18</v>
      </c>
      <c r="V6665">
        <v>837.22</v>
      </c>
      <c r="W6665">
        <v>5488.42</v>
      </c>
      <c r="X6665">
        <v>2749.07</v>
      </c>
      <c r="Y6665">
        <v>1902.13</v>
      </c>
      <c r="Z6665">
        <v>476.71</v>
      </c>
      <c r="AA6665">
        <v>1425.42</v>
      </c>
      <c r="AB6665" t="s">
        <v>70</v>
      </c>
      <c r="AC6665" t="s">
        <v>71</v>
      </c>
      <c r="AD6665">
        <v>1</v>
      </c>
    </row>
    <row r="6666" spans="1:30" x14ac:dyDescent="0.3">
      <c r="A6666" t="s">
        <v>13419</v>
      </c>
      <c r="B6666" t="s">
        <v>964</v>
      </c>
      <c r="C6666">
        <v>2023</v>
      </c>
      <c r="D6666" t="s">
        <v>32</v>
      </c>
      <c r="E6666" t="s">
        <v>33</v>
      </c>
      <c r="F6666" t="s">
        <v>76</v>
      </c>
      <c r="G6666" t="s">
        <v>76</v>
      </c>
      <c r="H6666" t="s">
        <v>94</v>
      </c>
      <c r="I6666" t="s">
        <v>95</v>
      </c>
      <c r="J6666" t="s">
        <v>77</v>
      </c>
      <c r="K6666" t="s">
        <v>250</v>
      </c>
      <c r="L6666" t="s">
        <v>54</v>
      </c>
      <c r="M6666" t="s">
        <v>127</v>
      </c>
      <c r="N6666" t="s">
        <v>251</v>
      </c>
      <c r="O6666" t="s">
        <v>252</v>
      </c>
      <c r="P6666" t="s">
        <v>6434</v>
      </c>
      <c r="Q6666">
        <v>165</v>
      </c>
      <c r="R6666">
        <v>105</v>
      </c>
      <c r="S6666">
        <v>0</v>
      </c>
      <c r="T6666">
        <v>17325</v>
      </c>
      <c r="U6666">
        <v>18</v>
      </c>
      <c r="V6666">
        <v>3118.5</v>
      </c>
      <c r="W6666">
        <v>20443.5</v>
      </c>
      <c r="X6666">
        <v>12421.38</v>
      </c>
      <c r="Y6666">
        <v>4903.62</v>
      </c>
      <c r="Z6666">
        <v>1442.92</v>
      </c>
      <c r="AA6666">
        <v>3460.7</v>
      </c>
      <c r="AB6666" t="s">
        <v>44</v>
      </c>
      <c r="AC6666" t="s">
        <v>45</v>
      </c>
      <c r="AD6666">
        <v>8</v>
      </c>
    </row>
    <row r="6667" spans="1:30" x14ac:dyDescent="0.3">
      <c r="A6667" t="s">
        <v>13420</v>
      </c>
      <c r="B6667" t="s">
        <v>1824</v>
      </c>
      <c r="C6667">
        <v>2025</v>
      </c>
      <c r="D6667" t="s">
        <v>74</v>
      </c>
      <c r="E6667" t="s">
        <v>201</v>
      </c>
      <c r="F6667" t="s">
        <v>34</v>
      </c>
      <c r="G6667" t="s">
        <v>34</v>
      </c>
      <c r="H6667" t="s">
        <v>50</v>
      </c>
      <c r="I6667" t="s">
        <v>51</v>
      </c>
      <c r="J6667" t="s">
        <v>366</v>
      </c>
      <c r="K6667" t="s">
        <v>352</v>
      </c>
      <c r="L6667" t="s">
        <v>54</v>
      </c>
      <c r="M6667" t="s">
        <v>108</v>
      </c>
      <c r="N6667" t="s">
        <v>583</v>
      </c>
      <c r="O6667" t="s">
        <v>584</v>
      </c>
      <c r="P6667" t="s">
        <v>8586</v>
      </c>
      <c r="Q6667">
        <v>20</v>
      </c>
      <c r="R6667">
        <v>235</v>
      </c>
      <c r="S6667">
        <v>15</v>
      </c>
      <c r="T6667">
        <v>4700</v>
      </c>
      <c r="U6667">
        <v>5</v>
      </c>
      <c r="V6667">
        <v>199.75</v>
      </c>
      <c r="W6667">
        <v>4194.75</v>
      </c>
      <c r="X6667">
        <v>2889.44</v>
      </c>
      <c r="Y6667">
        <v>1105.56</v>
      </c>
      <c r="Z6667">
        <v>157.4</v>
      </c>
      <c r="AA6667">
        <v>948.16</v>
      </c>
      <c r="AB6667" t="s">
        <v>44</v>
      </c>
      <c r="AC6667" t="s">
        <v>71</v>
      </c>
      <c r="AD6667">
        <v>2</v>
      </c>
    </row>
    <row r="6668" spans="1:30" x14ac:dyDescent="0.3">
      <c r="A6668" t="s">
        <v>13421</v>
      </c>
      <c r="B6668" t="s">
        <v>1007</v>
      </c>
      <c r="C6668">
        <v>2023</v>
      </c>
      <c r="D6668" t="s">
        <v>32</v>
      </c>
      <c r="E6668" t="s">
        <v>62</v>
      </c>
      <c r="F6668" t="s">
        <v>34</v>
      </c>
      <c r="G6668" t="s">
        <v>34</v>
      </c>
      <c r="H6668" t="s">
        <v>104</v>
      </c>
      <c r="I6668" t="s">
        <v>105</v>
      </c>
      <c r="J6668" t="s">
        <v>491</v>
      </c>
      <c r="K6668" t="s">
        <v>185</v>
      </c>
      <c r="L6668" t="s">
        <v>54</v>
      </c>
      <c r="M6668" t="s">
        <v>118</v>
      </c>
      <c r="N6668" t="s">
        <v>119</v>
      </c>
      <c r="O6668" t="s">
        <v>120</v>
      </c>
      <c r="P6668" t="s">
        <v>13422</v>
      </c>
      <c r="Q6668">
        <v>5</v>
      </c>
      <c r="R6668">
        <v>435</v>
      </c>
      <c r="S6668">
        <v>0</v>
      </c>
      <c r="T6668">
        <v>2175</v>
      </c>
      <c r="U6668">
        <v>5</v>
      </c>
      <c r="V6668">
        <v>108.75</v>
      </c>
      <c r="W6668">
        <v>2283.75</v>
      </c>
      <c r="X6668">
        <v>1633.75</v>
      </c>
      <c r="Y6668">
        <v>541.25</v>
      </c>
      <c r="Z6668">
        <v>73.02</v>
      </c>
      <c r="AA6668">
        <v>468.23</v>
      </c>
      <c r="AB6668" t="s">
        <v>142</v>
      </c>
      <c r="AC6668" t="s">
        <v>45</v>
      </c>
      <c r="AD6668">
        <v>1</v>
      </c>
    </row>
    <row r="6669" spans="1:30" x14ac:dyDescent="0.3">
      <c r="A6669" t="s">
        <v>13423</v>
      </c>
      <c r="B6669" t="s">
        <v>3832</v>
      </c>
      <c r="C6669">
        <v>2023</v>
      </c>
      <c r="D6669" t="s">
        <v>32</v>
      </c>
      <c r="E6669" t="s">
        <v>182</v>
      </c>
      <c r="F6669" t="s">
        <v>183</v>
      </c>
      <c r="G6669" t="s">
        <v>183</v>
      </c>
      <c r="H6669" t="s">
        <v>50</v>
      </c>
      <c r="I6669" t="s">
        <v>51</v>
      </c>
      <c r="J6669" t="s">
        <v>366</v>
      </c>
      <c r="K6669" t="s">
        <v>192</v>
      </c>
      <c r="L6669" t="s">
        <v>39</v>
      </c>
      <c r="M6669" t="s">
        <v>118</v>
      </c>
      <c r="N6669" t="s">
        <v>119</v>
      </c>
      <c r="O6669" t="s">
        <v>120</v>
      </c>
      <c r="P6669" t="s">
        <v>9140</v>
      </c>
      <c r="Q6669">
        <v>156</v>
      </c>
      <c r="R6669">
        <v>266</v>
      </c>
      <c r="S6669">
        <v>20</v>
      </c>
      <c r="T6669">
        <v>41496</v>
      </c>
      <c r="U6669">
        <v>18</v>
      </c>
      <c r="V6669">
        <v>5975.42</v>
      </c>
      <c r="W6669">
        <v>39172.22</v>
      </c>
      <c r="X6669">
        <v>19300.740000000002</v>
      </c>
      <c r="Y6669">
        <v>13896.06</v>
      </c>
      <c r="Z6669">
        <v>2937.55</v>
      </c>
      <c r="AA6669">
        <v>10958.51</v>
      </c>
      <c r="AB6669" t="s">
        <v>44</v>
      </c>
      <c r="AC6669" t="s">
        <v>45</v>
      </c>
      <c r="AD6669">
        <v>3</v>
      </c>
    </row>
    <row r="6670" spans="1:30" x14ac:dyDescent="0.3">
      <c r="A6670" t="s">
        <v>13424</v>
      </c>
      <c r="B6670" t="s">
        <v>500</v>
      </c>
      <c r="C6670">
        <v>2022</v>
      </c>
      <c r="D6670" t="s">
        <v>32</v>
      </c>
      <c r="E6670" t="s">
        <v>62</v>
      </c>
      <c r="F6670" t="s">
        <v>183</v>
      </c>
      <c r="G6670" t="s">
        <v>183</v>
      </c>
      <c r="H6670" t="s">
        <v>114</v>
      </c>
      <c r="I6670" t="s">
        <v>115</v>
      </c>
      <c r="J6670" t="s">
        <v>307</v>
      </c>
      <c r="K6670" t="s">
        <v>582</v>
      </c>
      <c r="L6670" t="s">
        <v>54</v>
      </c>
      <c r="M6670" t="s">
        <v>162</v>
      </c>
      <c r="N6670" t="s">
        <v>163</v>
      </c>
      <c r="O6670" t="s">
        <v>164</v>
      </c>
      <c r="P6670" t="s">
        <v>8695</v>
      </c>
      <c r="Q6670">
        <v>75</v>
      </c>
      <c r="R6670">
        <v>324</v>
      </c>
      <c r="S6670">
        <v>5</v>
      </c>
      <c r="T6670">
        <v>24300</v>
      </c>
      <c r="U6670">
        <v>18</v>
      </c>
      <c r="V6670">
        <v>4155.3</v>
      </c>
      <c r="W6670">
        <v>27240.3</v>
      </c>
      <c r="X6670">
        <v>17280.650000000001</v>
      </c>
      <c r="Y6670">
        <v>5804.35</v>
      </c>
      <c r="Z6670">
        <v>723.75</v>
      </c>
      <c r="AA6670">
        <v>5080.6000000000004</v>
      </c>
      <c r="AB6670" t="s">
        <v>70</v>
      </c>
      <c r="AC6670" t="s">
        <v>45</v>
      </c>
      <c r="AD6670">
        <v>3</v>
      </c>
    </row>
    <row r="6671" spans="1:30" x14ac:dyDescent="0.3">
      <c r="A6671" t="s">
        <v>13425</v>
      </c>
      <c r="B6671" t="s">
        <v>3423</v>
      </c>
      <c r="C6671">
        <v>2022</v>
      </c>
      <c r="D6671" t="s">
        <v>48</v>
      </c>
      <c r="E6671" t="s">
        <v>124</v>
      </c>
      <c r="F6671" t="s">
        <v>183</v>
      </c>
      <c r="G6671" t="s">
        <v>183</v>
      </c>
      <c r="H6671" t="s">
        <v>35</v>
      </c>
      <c r="I6671" t="s">
        <v>36</v>
      </c>
      <c r="J6671" t="s">
        <v>275</v>
      </c>
      <c r="K6671" t="s">
        <v>715</v>
      </c>
      <c r="L6671" t="s">
        <v>54</v>
      </c>
      <c r="M6671" t="s">
        <v>79</v>
      </c>
      <c r="N6671" t="s">
        <v>361</v>
      </c>
      <c r="O6671" t="s">
        <v>362</v>
      </c>
      <c r="P6671" t="s">
        <v>1973</v>
      </c>
      <c r="Q6671">
        <v>127</v>
      </c>
      <c r="R6671">
        <v>161</v>
      </c>
      <c r="S6671">
        <v>10</v>
      </c>
      <c r="T6671">
        <v>20447</v>
      </c>
      <c r="U6671">
        <v>18</v>
      </c>
      <c r="V6671">
        <v>3312.41</v>
      </c>
      <c r="W6671">
        <v>21714.71</v>
      </c>
      <c r="X6671">
        <v>11836.85</v>
      </c>
      <c r="Y6671">
        <v>6565.45</v>
      </c>
      <c r="Z6671">
        <v>1680.51</v>
      </c>
      <c r="AA6671">
        <v>4884.9399999999996</v>
      </c>
      <c r="AB6671" t="s">
        <v>142</v>
      </c>
      <c r="AC6671" t="s">
        <v>59</v>
      </c>
      <c r="AD6671">
        <v>4</v>
      </c>
    </row>
    <row r="6672" spans="1:30" x14ac:dyDescent="0.3">
      <c r="A6672" t="s">
        <v>13426</v>
      </c>
      <c r="B6672" t="s">
        <v>1441</v>
      </c>
      <c r="C6672">
        <v>2022</v>
      </c>
      <c r="D6672" t="s">
        <v>85</v>
      </c>
      <c r="E6672" t="s">
        <v>153</v>
      </c>
      <c r="F6672" t="s">
        <v>76</v>
      </c>
      <c r="G6672" t="s">
        <v>76</v>
      </c>
      <c r="H6672" t="s">
        <v>35</v>
      </c>
      <c r="I6672" t="s">
        <v>36</v>
      </c>
      <c r="J6672" t="s">
        <v>37</v>
      </c>
      <c r="K6672" t="s">
        <v>377</v>
      </c>
      <c r="L6672" t="s">
        <v>39</v>
      </c>
      <c r="M6672" t="s">
        <v>97</v>
      </c>
      <c r="N6672" t="s">
        <v>134</v>
      </c>
      <c r="O6672" t="s">
        <v>135</v>
      </c>
      <c r="P6672" t="s">
        <v>13427</v>
      </c>
      <c r="Q6672">
        <v>90</v>
      </c>
      <c r="R6672">
        <v>498</v>
      </c>
      <c r="S6672">
        <v>15</v>
      </c>
      <c r="T6672">
        <v>44820</v>
      </c>
      <c r="U6672">
        <v>12</v>
      </c>
      <c r="V6672">
        <v>4571.6400000000003</v>
      </c>
      <c r="W6672">
        <v>42668.639999999999</v>
      </c>
      <c r="X6672">
        <v>21280.5</v>
      </c>
      <c r="Y6672">
        <v>16816.5</v>
      </c>
      <c r="Z6672">
        <v>4003.98</v>
      </c>
      <c r="AA6672">
        <v>12812.52</v>
      </c>
      <c r="AB6672" t="s">
        <v>70</v>
      </c>
      <c r="AC6672" t="s">
        <v>45</v>
      </c>
      <c r="AD6672">
        <v>6</v>
      </c>
    </row>
    <row r="6673" spans="1:30" x14ac:dyDescent="0.3">
      <c r="A6673" t="s">
        <v>13428</v>
      </c>
      <c r="B6673" t="s">
        <v>13409</v>
      </c>
      <c r="C6673">
        <v>2022</v>
      </c>
      <c r="D6673" t="s">
        <v>32</v>
      </c>
      <c r="E6673" t="s">
        <v>33</v>
      </c>
      <c r="F6673" t="s">
        <v>34</v>
      </c>
      <c r="G6673" t="s">
        <v>34</v>
      </c>
      <c r="H6673" t="s">
        <v>104</v>
      </c>
      <c r="I6673" t="s">
        <v>105</v>
      </c>
      <c r="J6673" t="s">
        <v>249</v>
      </c>
      <c r="K6673" t="s">
        <v>324</v>
      </c>
      <c r="L6673" t="s">
        <v>39</v>
      </c>
      <c r="M6673" t="s">
        <v>147</v>
      </c>
      <c r="N6673" t="s">
        <v>280</v>
      </c>
      <c r="O6673" t="s">
        <v>281</v>
      </c>
      <c r="P6673" t="s">
        <v>13429</v>
      </c>
      <c r="Q6673">
        <v>167</v>
      </c>
      <c r="R6673">
        <v>215</v>
      </c>
      <c r="S6673">
        <v>10</v>
      </c>
      <c r="T6673">
        <v>35905</v>
      </c>
      <c r="U6673">
        <v>5</v>
      </c>
      <c r="V6673">
        <v>1615.72</v>
      </c>
      <c r="W6673">
        <v>33930.22</v>
      </c>
      <c r="X6673">
        <v>21505.69</v>
      </c>
      <c r="Y6673">
        <v>10808.81</v>
      </c>
      <c r="Z6673">
        <v>2138.98</v>
      </c>
      <c r="AA6673">
        <v>8669.83</v>
      </c>
      <c r="AB6673" t="s">
        <v>142</v>
      </c>
      <c r="AC6673" t="s">
        <v>45</v>
      </c>
      <c r="AD6673">
        <v>7</v>
      </c>
    </row>
    <row r="6674" spans="1:30" x14ac:dyDescent="0.3">
      <c r="A6674" t="s">
        <v>13430</v>
      </c>
      <c r="B6674" t="s">
        <v>7813</v>
      </c>
      <c r="C6674">
        <v>2023</v>
      </c>
      <c r="D6674" t="s">
        <v>74</v>
      </c>
      <c r="E6674" t="s">
        <v>201</v>
      </c>
      <c r="F6674" t="s">
        <v>34</v>
      </c>
      <c r="G6674" t="s">
        <v>34</v>
      </c>
      <c r="H6674" t="s">
        <v>50</v>
      </c>
      <c r="I6674" t="s">
        <v>51</v>
      </c>
      <c r="J6674" t="s">
        <v>206</v>
      </c>
      <c r="K6674" t="s">
        <v>391</v>
      </c>
      <c r="L6674" t="s">
        <v>54</v>
      </c>
      <c r="M6674" t="s">
        <v>40</v>
      </c>
      <c r="N6674" t="s">
        <v>214</v>
      </c>
      <c r="O6674" t="s">
        <v>215</v>
      </c>
      <c r="P6674" t="s">
        <v>13431</v>
      </c>
      <c r="Q6674">
        <v>176</v>
      </c>
      <c r="R6674">
        <v>219</v>
      </c>
      <c r="S6674">
        <v>20</v>
      </c>
      <c r="T6674">
        <v>38544</v>
      </c>
      <c r="U6674">
        <v>18</v>
      </c>
      <c r="V6674">
        <v>5550.34</v>
      </c>
      <c r="W6674">
        <v>36385.54</v>
      </c>
      <c r="X6674">
        <v>20593.099999999999</v>
      </c>
      <c r="Y6674">
        <v>10242.1</v>
      </c>
      <c r="Z6674">
        <v>1226.48</v>
      </c>
      <c r="AA6674">
        <v>9015.6200000000008</v>
      </c>
      <c r="AB6674" t="s">
        <v>44</v>
      </c>
      <c r="AC6674" t="s">
        <v>71</v>
      </c>
      <c r="AD6674">
        <v>3</v>
      </c>
    </row>
    <row r="6675" spans="1:30" x14ac:dyDescent="0.3">
      <c r="A6675" t="s">
        <v>13432</v>
      </c>
      <c r="B6675" t="s">
        <v>11497</v>
      </c>
      <c r="C6675">
        <v>2024</v>
      </c>
      <c r="D6675" t="s">
        <v>48</v>
      </c>
      <c r="E6675" t="s">
        <v>49</v>
      </c>
      <c r="F6675" t="s">
        <v>87</v>
      </c>
      <c r="G6675" t="s">
        <v>87</v>
      </c>
      <c r="H6675" t="s">
        <v>104</v>
      </c>
      <c r="I6675" t="s">
        <v>105</v>
      </c>
      <c r="J6675" t="s">
        <v>275</v>
      </c>
      <c r="K6675" t="s">
        <v>702</v>
      </c>
      <c r="L6675" t="s">
        <v>54</v>
      </c>
      <c r="M6675" t="s">
        <v>162</v>
      </c>
      <c r="N6675" t="s">
        <v>208</v>
      </c>
      <c r="O6675" t="s">
        <v>209</v>
      </c>
      <c r="P6675" t="s">
        <v>6919</v>
      </c>
      <c r="Q6675">
        <v>198</v>
      </c>
      <c r="R6675">
        <v>165</v>
      </c>
      <c r="S6675">
        <v>10</v>
      </c>
      <c r="T6675">
        <v>32670</v>
      </c>
      <c r="U6675">
        <v>5</v>
      </c>
      <c r="V6675">
        <v>1470.15</v>
      </c>
      <c r="W6675">
        <v>30873.15</v>
      </c>
      <c r="X6675">
        <v>20740.46</v>
      </c>
      <c r="Y6675">
        <v>8662.5400000000009</v>
      </c>
      <c r="Z6675">
        <v>2035.37</v>
      </c>
      <c r="AA6675">
        <v>6627.17</v>
      </c>
      <c r="AB6675" t="s">
        <v>142</v>
      </c>
      <c r="AC6675" t="s">
        <v>59</v>
      </c>
      <c r="AD6675">
        <v>3</v>
      </c>
    </row>
    <row r="6676" spans="1:30" x14ac:dyDescent="0.3">
      <c r="A6676" t="s">
        <v>13433</v>
      </c>
      <c r="B6676" t="s">
        <v>445</v>
      </c>
      <c r="C6676">
        <v>2022</v>
      </c>
      <c r="D6676" t="s">
        <v>74</v>
      </c>
      <c r="E6676" t="s">
        <v>201</v>
      </c>
      <c r="F6676" t="s">
        <v>87</v>
      </c>
      <c r="G6676" t="s">
        <v>87</v>
      </c>
      <c r="H6676" t="s">
        <v>35</v>
      </c>
      <c r="I6676" t="s">
        <v>36</v>
      </c>
      <c r="J6676" t="s">
        <v>184</v>
      </c>
      <c r="K6676" t="s">
        <v>605</v>
      </c>
      <c r="L6676" t="s">
        <v>39</v>
      </c>
      <c r="M6676" t="s">
        <v>118</v>
      </c>
      <c r="N6676" t="s">
        <v>119</v>
      </c>
      <c r="O6676" t="s">
        <v>120</v>
      </c>
      <c r="P6676" t="s">
        <v>13434</v>
      </c>
      <c r="Q6676">
        <v>124</v>
      </c>
      <c r="R6676">
        <v>249</v>
      </c>
      <c r="S6676">
        <v>5</v>
      </c>
      <c r="T6676">
        <v>30876</v>
      </c>
      <c r="U6676">
        <v>5</v>
      </c>
      <c r="V6676">
        <v>1466.61</v>
      </c>
      <c r="W6676">
        <v>30798.81</v>
      </c>
      <c r="X6676">
        <v>17900.64</v>
      </c>
      <c r="Y6676">
        <v>11431.56</v>
      </c>
      <c r="Z6676">
        <v>1743.2</v>
      </c>
      <c r="AA6676">
        <v>9688.36</v>
      </c>
      <c r="AB6676" t="s">
        <v>158</v>
      </c>
      <c r="AC6676" t="s">
        <v>45</v>
      </c>
      <c r="AD6676">
        <v>9</v>
      </c>
    </row>
    <row r="6677" spans="1:30" x14ac:dyDescent="0.3">
      <c r="A6677" t="s">
        <v>13435</v>
      </c>
      <c r="B6677" t="s">
        <v>10615</v>
      </c>
      <c r="C6677">
        <v>2023</v>
      </c>
      <c r="D6677" t="s">
        <v>85</v>
      </c>
      <c r="E6677" t="s">
        <v>153</v>
      </c>
      <c r="F6677" t="s">
        <v>87</v>
      </c>
      <c r="G6677" t="s">
        <v>87</v>
      </c>
      <c r="H6677" t="s">
        <v>114</v>
      </c>
      <c r="I6677" t="s">
        <v>115</v>
      </c>
      <c r="J6677" t="s">
        <v>191</v>
      </c>
      <c r="K6677" t="s">
        <v>250</v>
      </c>
      <c r="L6677" t="s">
        <v>54</v>
      </c>
      <c r="M6677" t="s">
        <v>147</v>
      </c>
      <c r="N6677" t="s">
        <v>148</v>
      </c>
      <c r="O6677" t="s">
        <v>149</v>
      </c>
      <c r="P6677" t="s">
        <v>13436</v>
      </c>
      <c r="Q6677">
        <v>179</v>
      </c>
      <c r="R6677">
        <v>456</v>
      </c>
      <c r="S6677">
        <v>5</v>
      </c>
      <c r="T6677">
        <v>81624</v>
      </c>
      <c r="U6677">
        <v>5</v>
      </c>
      <c r="V6677">
        <v>3877.14</v>
      </c>
      <c r="W6677">
        <v>81419.94</v>
      </c>
      <c r="X6677">
        <v>60694.55</v>
      </c>
      <c r="Y6677">
        <v>16848.25</v>
      </c>
      <c r="Z6677">
        <v>2479.2399999999998</v>
      </c>
      <c r="AA6677">
        <v>14369.01</v>
      </c>
      <c r="AB6677" t="s">
        <v>44</v>
      </c>
      <c r="AC6677" t="s">
        <v>59</v>
      </c>
      <c r="AD6677">
        <v>2</v>
      </c>
    </row>
    <row r="6678" spans="1:30" x14ac:dyDescent="0.3">
      <c r="A6678" t="s">
        <v>13437</v>
      </c>
      <c r="B6678" t="s">
        <v>1517</v>
      </c>
      <c r="C6678">
        <v>2023</v>
      </c>
      <c r="D6678" t="s">
        <v>48</v>
      </c>
      <c r="E6678" t="s">
        <v>49</v>
      </c>
      <c r="F6678" t="s">
        <v>87</v>
      </c>
      <c r="G6678" t="s">
        <v>87</v>
      </c>
      <c r="H6678" t="s">
        <v>94</v>
      </c>
      <c r="I6678" t="s">
        <v>95</v>
      </c>
      <c r="J6678" t="s">
        <v>77</v>
      </c>
      <c r="K6678" t="s">
        <v>285</v>
      </c>
      <c r="L6678" t="s">
        <v>54</v>
      </c>
      <c r="M6678" t="s">
        <v>162</v>
      </c>
      <c r="N6678" t="s">
        <v>220</v>
      </c>
      <c r="O6678" t="s">
        <v>221</v>
      </c>
      <c r="P6678" t="s">
        <v>13438</v>
      </c>
      <c r="Q6678">
        <v>196</v>
      </c>
      <c r="R6678">
        <v>433</v>
      </c>
      <c r="S6678">
        <v>20</v>
      </c>
      <c r="T6678">
        <v>84868</v>
      </c>
      <c r="U6678">
        <v>18</v>
      </c>
      <c r="V6678">
        <v>12220.99</v>
      </c>
      <c r="W6678">
        <v>80115.39</v>
      </c>
      <c r="X6678">
        <v>53252.88</v>
      </c>
      <c r="Y6678">
        <v>14641.52</v>
      </c>
      <c r="Z6678">
        <v>4351.87</v>
      </c>
      <c r="AA6678">
        <v>10289.65</v>
      </c>
      <c r="AB6678" t="s">
        <v>142</v>
      </c>
      <c r="AC6678" t="s">
        <v>71</v>
      </c>
      <c r="AD6678">
        <v>10</v>
      </c>
    </row>
    <row r="6679" spans="1:30" x14ac:dyDescent="0.3">
      <c r="A6679" t="s">
        <v>13439</v>
      </c>
      <c r="B6679" t="s">
        <v>2705</v>
      </c>
      <c r="C6679">
        <v>2025</v>
      </c>
      <c r="D6679" t="s">
        <v>85</v>
      </c>
      <c r="E6679" t="s">
        <v>93</v>
      </c>
      <c r="F6679" t="s">
        <v>183</v>
      </c>
      <c r="G6679" t="s">
        <v>183</v>
      </c>
      <c r="H6679" t="s">
        <v>35</v>
      </c>
      <c r="I6679" t="s">
        <v>36</v>
      </c>
      <c r="J6679" t="s">
        <v>400</v>
      </c>
      <c r="K6679" t="s">
        <v>300</v>
      </c>
      <c r="L6679" t="s">
        <v>39</v>
      </c>
      <c r="M6679" t="s">
        <v>127</v>
      </c>
      <c r="N6679" t="s">
        <v>128</v>
      </c>
      <c r="O6679" t="s">
        <v>129</v>
      </c>
      <c r="P6679" t="s">
        <v>6379</v>
      </c>
      <c r="Q6679">
        <v>153</v>
      </c>
      <c r="R6679">
        <v>69</v>
      </c>
      <c r="S6679">
        <v>0</v>
      </c>
      <c r="T6679">
        <v>10557</v>
      </c>
      <c r="U6679">
        <v>12</v>
      </c>
      <c r="V6679">
        <v>1266.8399999999999</v>
      </c>
      <c r="W6679">
        <v>11823.84</v>
      </c>
      <c r="X6679">
        <v>5879.79</v>
      </c>
      <c r="Y6679">
        <v>4677.21</v>
      </c>
      <c r="Z6679">
        <v>628.45000000000005</v>
      </c>
      <c r="AA6679">
        <v>4048.76</v>
      </c>
      <c r="AB6679" t="s">
        <v>158</v>
      </c>
      <c r="AC6679" t="s">
        <v>59</v>
      </c>
      <c r="AD6679">
        <v>4</v>
      </c>
    </row>
    <row r="6680" spans="1:30" x14ac:dyDescent="0.3">
      <c r="A6680" t="s">
        <v>13440</v>
      </c>
      <c r="B6680" t="s">
        <v>4980</v>
      </c>
      <c r="C6680">
        <v>2021</v>
      </c>
      <c r="D6680" t="s">
        <v>74</v>
      </c>
      <c r="E6680" t="s">
        <v>201</v>
      </c>
      <c r="F6680" t="s">
        <v>183</v>
      </c>
      <c r="G6680" t="s">
        <v>183</v>
      </c>
      <c r="H6680" t="s">
        <v>35</v>
      </c>
      <c r="I6680" t="s">
        <v>36</v>
      </c>
      <c r="J6680" t="s">
        <v>426</v>
      </c>
      <c r="K6680" t="s">
        <v>788</v>
      </c>
      <c r="L6680" t="s">
        <v>54</v>
      </c>
      <c r="M6680" t="s">
        <v>108</v>
      </c>
      <c r="N6680" t="s">
        <v>109</v>
      </c>
      <c r="O6680" t="s">
        <v>110</v>
      </c>
      <c r="P6680" t="s">
        <v>11397</v>
      </c>
      <c r="Q6680">
        <v>197</v>
      </c>
      <c r="R6680">
        <v>494</v>
      </c>
      <c r="S6680">
        <v>0</v>
      </c>
      <c r="T6680">
        <v>97318</v>
      </c>
      <c r="U6680">
        <v>5</v>
      </c>
      <c r="V6680">
        <v>4865.8999999999996</v>
      </c>
      <c r="W6680">
        <v>102183.9</v>
      </c>
      <c r="X6680">
        <v>63542.74</v>
      </c>
      <c r="Y6680">
        <v>33775.26</v>
      </c>
      <c r="Z6680">
        <v>3511.99</v>
      </c>
      <c r="AA6680">
        <v>30263.27</v>
      </c>
      <c r="AB6680" t="s">
        <v>142</v>
      </c>
      <c r="AC6680" t="s">
        <v>45</v>
      </c>
      <c r="AD6680">
        <v>7</v>
      </c>
    </row>
    <row r="6681" spans="1:30" x14ac:dyDescent="0.3">
      <c r="A6681" t="s">
        <v>13441</v>
      </c>
      <c r="B6681" t="s">
        <v>3360</v>
      </c>
      <c r="C6681">
        <v>2023</v>
      </c>
      <c r="D6681" t="s">
        <v>32</v>
      </c>
      <c r="E6681" t="s">
        <v>62</v>
      </c>
      <c r="F6681" t="s">
        <v>76</v>
      </c>
      <c r="G6681" t="s">
        <v>76</v>
      </c>
      <c r="H6681" t="s">
        <v>94</v>
      </c>
      <c r="I6681" t="s">
        <v>95</v>
      </c>
      <c r="J6681" t="s">
        <v>491</v>
      </c>
      <c r="K6681" t="s">
        <v>431</v>
      </c>
      <c r="L6681" t="s">
        <v>39</v>
      </c>
      <c r="M6681" t="s">
        <v>127</v>
      </c>
      <c r="N6681" t="s">
        <v>177</v>
      </c>
      <c r="O6681" t="s">
        <v>178</v>
      </c>
      <c r="P6681" t="s">
        <v>5190</v>
      </c>
      <c r="Q6681">
        <v>158</v>
      </c>
      <c r="R6681">
        <v>334</v>
      </c>
      <c r="S6681">
        <v>0</v>
      </c>
      <c r="T6681">
        <v>52772</v>
      </c>
      <c r="U6681">
        <v>18</v>
      </c>
      <c r="V6681">
        <v>9498.9599999999991</v>
      </c>
      <c r="W6681">
        <v>62270.96</v>
      </c>
      <c r="X6681">
        <v>41612.76</v>
      </c>
      <c r="Y6681">
        <v>11159.24</v>
      </c>
      <c r="Z6681">
        <v>3223.06</v>
      </c>
      <c r="AA6681">
        <v>7936.18</v>
      </c>
      <c r="AB6681" t="s">
        <v>142</v>
      </c>
      <c r="AC6681" t="s">
        <v>45</v>
      </c>
      <c r="AD6681">
        <v>8</v>
      </c>
    </row>
    <row r="6682" spans="1:30" x14ac:dyDescent="0.3">
      <c r="A6682" t="s">
        <v>13442</v>
      </c>
      <c r="B6682" t="s">
        <v>5938</v>
      </c>
      <c r="C6682">
        <v>2021</v>
      </c>
      <c r="D6682" t="s">
        <v>85</v>
      </c>
      <c r="E6682" t="s">
        <v>86</v>
      </c>
      <c r="F6682" t="s">
        <v>34</v>
      </c>
      <c r="G6682" t="s">
        <v>34</v>
      </c>
      <c r="H6682" t="s">
        <v>114</v>
      </c>
      <c r="I6682" t="s">
        <v>115</v>
      </c>
      <c r="J6682" t="s">
        <v>370</v>
      </c>
      <c r="K6682" t="s">
        <v>238</v>
      </c>
      <c r="L6682" t="s">
        <v>54</v>
      </c>
      <c r="M6682" t="s">
        <v>97</v>
      </c>
      <c r="N6682" t="s">
        <v>227</v>
      </c>
      <c r="O6682" t="s">
        <v>228</v>
      </c>
      <c r="P6682" t="s">
        <v>13443</v>
      </c>
      <c r="Q6682">
        <v>175</v>
      </c>
      <c r="R6682">
        <v>403</v>
      </c>
      <c r="S6682">
        <v>15</v>
      </c>
      <c r="T6682">
        <v>70525</v>
      </c>
      <c r="U6682">
        <v>18</v>
      </c>
      <c r="V6682">
        <v>10790.33</v>
      </c>
      <c r="W6682">
        <v>70736.58</v>
      </c>
      <c r="X6682">
        <v>37438.11</v>
      </c>
      <c r="Y6682">
        <v>22508.14</v>
      </c>
      <c r="Z6682">
        <v>5396.88</v>
      </c>
      <c r="AA6682">
        <v>17111.259999999998</v>
      </c>
      <c r="AB6682" t="s">
        <v>158</v>
      </c>
      <c r="AC6682" t="s">
        <v>45</v>
      </c>
      <c r="AD6682">
        <v>10</v>
      </c>
    </row>
    <row r="6683" spans="1:30" x14ac:dyDescent="0.3">
      <c r="A6683" t="s">
        <v>13444</v>
      </c>
      <c r="B6683" t="s">
        <v>2391</v>
      </c>
      <c r="C6683">
        <v>2021</v>
      </c>
      <c r="D6683" t="s">
        <v>74</v>
      </c>
      <c r="E6683" t="s">
        <v>201</v>
      </c>
      <c r="F6683" t="s">
        <v>183</v>
      </c>
      <c r="G6683" t="s">
        <v>183</v>
      </c>
      <c r="H6683" t="s">
        <v>94</v>
      </c>
      <c r="I6683" t="s">
        <v>95</v>
      </c>
      <c r="J6683" t="s">
        <v>387</v>
      </c>
      <c r="K6683" t="s">
        <v>1850</v>
      </c>
      <c r="L6683" t="s">
        <v>39</v>
      </c>
      <c r="M6683" t="s">
        <v>108</v>
      </c>
      <c r="N6683" t="s">
        <v>591</v>
      </c>
      <c r="O6683" t="s">
        <v>592</v>
      </c>
      <c r="P6683" t="s">
        <v>9981</v>
      </c>
      <c r="Q6683">
        <v>74</v>
      </c>
      <c r="R6683">
        <v>208</v>
      </c>
      <c r="S6683">
        <v>0</v>
      </c>
      <c r="T6683">
        <v>15392</v>
      </c>
      <c r="U6683">
        <v>18</v>
      </c>
      <c r="V6683">
        <v>2770.56</v>
      </c>
      <c r="W6683">
        <v>18162.560000000001</v>
      </c>
      <c r="X6683">
        <v>10347.9</v>
      </c>
      <c r="Y6683">
        <v>5044.1000000000004</v>
      </c>
      <c r="Z6683">
        <v>845.45</v>
      </c>
      <c r="AA6683">
        <v>4198.6499999999996</v>
      </c>
      <c r="AB6683" t="s">
        <v>142</v>
      </c>
      <c r="AC6683" t="s">
        <v>59</v>
      </c>
      <c r="AD6683">
        <v>4</v>
      </c>
    </row>
    <row r="6684" spans="1:30" x14ac:dyDescent="0.3">
      <c r="A6684" t="s">
        <v>13445</v>
      </c>
      <c r="B6684" t="s">
        <v>1464</v>
      </c>
      <c r="C6684">
        <v>2025</v>
      </c>
      <c r="D6684" t="s">
        <v>74</v>
      </c>
      <c r="E6684" t="s">
        <v>139</v>
      </c>
      <c r="F6684" t="s">
        <v>87</v>
      </c>
      <c r="G6684" t="s">
        <v>87</v>
      </c>
      <c r="H6684" t="s">
        <v>114</v>
      </c>
      <c r="I6684" t="s">
        <v>115</v>
      </c>
      <c r="J6684" t="s">
        <v>529</v>
      </c>
      <c r="K6684" t="s">
        <v>161</v>
      </c>
      <c r="L6684" t="s">
        <v>54</v>
      </c>
      <c r="M6684" t="s">
        <v>40</v>
      </c>
      <c r="N6684" t="s">
        <v>41</v>
      </c>
      <c r="O6684" t="s">
        <v>42</v>
      </c>
      <c r="P6684" t="s">
        <v>3827</v>
      </c>
      <c r="Q6684">
        <v>74</v>
      </c>
      <c r="R6684">
        <v>23</v>
      </c>
      <c r="S6684">
        <v>10</v>
      </c>
      <c r="T6684">
        <v>1702</v>
      </c>
      <c r="U6684">
        <v>5</v>
      </c>
      <c r="V6684">
        <v>76.59</v>
      </c>
      <c r="W6684">
        <v>1608.39</v>
      </c>
      <c r="X6684">
        <v>1171.0899999999999</v>
      </c>
      <c r="Y6684">
        <v>360.71</v>
      </c>
      <c r="Z6684">
        <v>51.62</v>
      </c>
      <c r="AA6684">
        <v>309.08999999999997</v>
      </c>
      <c r="AB6684" t="s">
        <v>142</v>
      </c>
      <c r="AC6684" t="s">
        <v>59</v>
      </c>
      <c r="AD6684">
        <v>6</v>
      </c>
    </row>
    <row r="6685" spans="1:30" x14ac:dyDescent="0.3">
      <c r="A6685" t="s">
        <v>13446</v>
      </c>
      <c r="B6685" t="s">
        <v>12121</v>
      </c>
      <c r="C6685">
        <v>2024</v>
      </c>
      <c r="D6685" t="s">
        <v>32</v>
      </c>
      <c r="E6685" t="s">
        <v>33</v>
      </c>
      <c r="F6685" t="s">
        <v>76</v>
      </c>
      <c r="G6685" t="s">
        <v>76</v>
      </c>
      <c r="H6685" t="s">
        <v>94</v>
      </c>
      <c r="I6685" t="s">
        <v>95</v>
      </c>
      <c r="J6685" t="s">
        <v>175</v>
      </c>
      <c r="K6685" t="s">
        <v>474</v>
      </c>
      <c r="L6685" t="s">
        <v>54</v>
      </c>
      <c r="M6685" t="s">
        <v>79</v>
      </c>
      <c r="N6685" t="s">
        <v>361</v>
      </c>
      <c r="O6685" t="s">
        <v>362</v>
      </c>
      <c r="P6685" t="s">
        <v>8496</v>
      </c>
      <c r="Q6685">
        <v>180</v>
      </c>
      <c r="R6685">
        <v>299</v>
      </c>
      <c r="S6685">
        <v>0</v>
      </c>
      <c r="T6685">
        <v>53820</v>
      </c>
      <c r="U6685">
        <v>5</v>
      </c>
      <c r="V6685">
        <v>2691</v>
      </c>
      <c r="W6685">
        <v>56511</v>
      </c>
      <c r="X6685">
        <v>39334.17</v>
      </c>
      <c r="Y6685">
        <v>14485.83</v>
      </c>
      <c r="Z6685">
        <v>2037.69</v>
      </c>
      <c r="AA6685">
        <v>12448.14</v>
      </c>
      <c r="AB6685" t="s">
        <v>44</v>
      </c>
      <c r="AC6685" t="s">
        <v>71</v>
      </c>
      <c r="AD6685">
        <v>3</v>
      </c>
    </row>
    <row r="6686" spans="1:30" x14ac:dyDescent="0.3">
      <c r="A6686" t="s">
        <v>13447</v>
      </c>
      <c r="B6686" t="s">
        <v>777</v>
      </c>
      <c r="C6686">
        <v>2021</v>
      </c>
      <c r="D6686" t="s">
        <v>74</v>
      </c>
      <c r="E6686" t="s">
        <v>139</v>
      </c>
      <c r="F6686" t="s">
        <v>34</v>
      </c>
      <c r="G6686" t="s">
        <v>34</v>
      </c>
      <c r="H6686" t="s">
        <v>104</v>
      </c>
      <c r="I6686" t="s">
        <v>105</v>
      </c>
      <c r="J6686" t="s">
        <v>184</v>
      </c>
      <c r="K6686" t="s">
        <v>401</v>
      </c>
      <c r="L6686" t="s">
        <v>54</v>
      </c>
      <c r="M6686" t="s">
        <v>162</v>
      </c>
      <c r="N6686" t="s">
        <v>163</v>
      </c>
      <c r="O6686" t="s">
        <v>164</v>
      </c>
      <c r="P6686" t="s">
        <v>1370</v>
      </c>
      <c r="Q6686">
        <v>118</v>
      </c>
      <c r="R6686">
        <v>195</v>
      </c>
      <c r="S6686">
        <v>20</v>
      </c>
      <c r="T6686">
        <v>23010</v>
      </c>
      <c r="U6686">
        <v>5</v>
      </c>
      <c r="V6686">
        <v>920.4</v>
      </c>
      <c r="W6686">
        <v>19328.400000000001</v>
      </c>
      <c r="X6686">
        <v>12893.33</v>
      </c>
      <c r="Y6686">
        <v>5514.67</v>
      </c>
      <c r="Z6686">
        <v>1453.77</v>
      </c>
      <c r="AA6686">
        <v>4060.9</v>
      </c>
      <c r="AB6686" t="s">
        <v>44</v>
      </c>
      <c r="AC6686" t="s">
        <v>71</v>
      </c>
      <c r="AD6686">
        <v>10</v>
      </c>
    </row>
    <row r="6687" spans="1:30" x14ac:dyDescent="0.3">
      <c r="A6687" t="s">
        <v>13448</v>
      </c>
      <c r="B6687" t="s">
        <v>4709</v>
      </c>
      <c r="C6687">
        <v>2025</v>
      </c>
      <c r="D6687" t="s">
        <v>85</v>
      </c>
      <c r="E6687" t="s">
        <v>153</v>
      </c>
      <c r="F6687" t="s">
        <v>76</v>
      </c>
      <c r="G6687" t="s">
        <v>76</v>
      </c>
      <c r="H6687" t="s">
        <v>94</v>
      </c>
      <c r="I6687" t="s">
        <v>95</v>
      </c>
      <c r="J6687" t="s">
        <v>140</v>
      </c>
      <c r="K6687" t="s">
        <v>176</v>
      </c>
      <c r="L6687" t="s">
        <v>39</v>
      </c>
      <c r="M6687" t="s">
        <v>55</v>
      </c>
      <c r="N6687" t="s">
        <v>170</v>
      </c>
      <c r="O6687" t="s">
        <v>171</v>
      </c>
      <c r="P6687" t="s">
        <v>13449</v>
      </c>
      <c r="Q6687">
        <v>73</v>
      </c>
      <c r="R6687">
        <v>499</v>
      </c>
      <c r="S6687">
        <v>0</v>
      </c>
      <c r="T6687">
        <v>36427</v>
      </c>
      <c r="U6687">
        <v>5</v>
      </c>
      <c r="V6687">
        <v>1821.35</v>
      </c>
      <c r="W6687">
        <v>38248.35</v>
      </c>
      <c r="X6687">
        <v>22025.75</v>
      </c>
      <c r="Y6687">
        <v>14401.25</v>
      </c>
      <c r="Z6687">
        <v>2699.69</v>
      </c>
      <c r="AA6687">
        <v>11701.56</v>
      </c>
      <c r="AB6687" t="s">
        <v>158</v>
      </c>
      <c r="AC6687" t="s">
        <v>45</v>
      </c>
      <c r="AD6687">
        <v>6</v>
      </c>
    </row>
    <row r="6688" spans="1:30" x14ac:dyDescent="0.3">
      <c r="A6688" t="s">
        <v>13450</v>
      </c>
      <c r="B6688" t="s">
        <v>3002</v>
      </c>
      <c r="C6688">
        <v>2023</v>
      </c>
      <c r="D6688" t="s">
        <v>74</v>
      </c>
      <c r="E6688" t="s">
        <v>201</v>
      </c>
      <c r="F6688" t="s">
        <v>87</v>
      </c>
      <c r="G6688" t="s">
        <v>87</v>
      </c>
      <c r="H6688" t="s">
        <v>35</v>
      </c>
      <c r="I6688" t="s">
        <v>36</v>
      </c>
      <c r="J6688" t="s">
        <v>387</v>
      </c>
      <c r="K6688" t="s">
        <v>78</v>
      </c>
      <c r="L6688" t="s">
        <v>39</v>
      </c>
      <c r="M6688" t="s">
        <v>108</v>
      </c>
      <c r="N6688" t="s">
        <v>591</v>
      </c>
      <c r="O6688" t="s">
        <v>592</v>
      </c>
      <c r="P6688" t="s">
        <v>13451</v>
      </c>
      <c r="Q6688">
        <v>19</v>
      </c>
      <c r="R6688">
        <v>118</v>
      </c>
      <c r="S6688">
        <v>15</v>
      </c>
      <c r="T6688">
        <v>2242</v>
      </c>
      <c r="U6688">
        <v>5</v>
      </c>
      <c r="V6688">
        <v>95.28</v>
      </c>
      <c r="W6688">
        <v>2000.98</v>
      </c>
      <c r="X6688">
        <v>1062.3499999999999</v>
      </c>
      <c r="Y6688">
        <v>843.35</v>
      </c>
      <c r="Z6688">
        <v>139.22</v>
      </c>
      <c r="AA6688">
        <v>704.13</v>
      </c>
      <c r="AB6688" t="s">
        <v>44</v>
      </c>
      <c r="AC6688" t="s">
        <v>71</v>
      </c>
      <c r="AD6688">
        <v>7</v>
      </c>
    </row>
    <row r="6689" spans="1:30" x14ac:dyDescent="0.3">
      <c r="A6689" t="s">
        <v>13452</v>
      </c>
      <c r="B6689" t="s">
        <v>4308</v>
      </c>
      <c r="C6689">
        <v>2024</v>
      </c>
      <c r="D6689" t="s">
        <v>74</v>
      </c>
      <c r="E6689" t="s">
        <v>201</v>
      </c>
      <c r="F6689" t="s">
        <v>183</v>
      </c>
      <c r="G6689" t="s">
        <v>183</v>
      </c>
      <c r="H6689" t="s">
        <v>35</v>
      </c>
      <c r="I6689" t="s">
        <v>36</v>
      </c>
      <c r="J6689" t="s">
        <v>116</v>
      </c>
      <c r="K6689" t="s">
        <v>627</v>
      </c>
      <c r="L6689" t="s">
        <v>54</v>
      </c>
      <c r="M6689" t="s">
        <v>162</v>
      </c>
      <c r="N6689" t="s">
        <v>163</v>
      </c>
      <c r="O6689" t="s">
        <v>164</v>
      </c>
      <c r="P6689" t="s">
        <v>9211</v>
      </c>
      <c r="Q6689">
        <v>53</v>
      </c>
      <c r="R6689">
        <v>316</v>
      </c>
      <c r="S6689">
        <v>15</v>
      </c>
      <c r="T6689">
        <v>16748</v>
      </c>
      <c r="U6689">
        <v>18</v>
      </c>
      <c r="V6689">
        <v>2562.44</v>
      </c>
      <c r="W6689">
        <v>16798.240000000002</v>
      </c>
      <c r="X6689">
        <v>10414.75</v>
      </c>
      <c r="Y6689">
        <v>3821.05</v>
      </c>
      <c r="Z6689">
        <v>512.99</v>
      </c>
      <c r="AA6689">
        <v>3308.06</v>
      </c>
      <c r="AB6689" t="s">
        <v>44</v>
      </c>
      <c r="AC6689" t="s">
        <v>45</v>
      </c>
      <c r="AD6689">
        <v>8</v>
      </c>
    </row>
    <row r="6690" spans="1:30" x14ac:dyDescent="0.3">
      <c r="A6690" t="s">
        <v>13453</v>
      </c>
      <c r="B6690" t="s">
        <v>5015</v>
      </c>
      <c r="C6690">
        <v>2022</v>
      </c>
      <c r="D6690" t="s">
        <v>32</v>
      </c>
      <c r="E6690" t="s">
        <v>62</v>
      </c>
      <c r="F6690" t="s">
        <v>76</v>
      </c>
      <c r="G6690" t="s">
        <v>76</v>
      </c>
      <c r="H6690" t="s">
        <v>35</v>
      </c>
      <c r="I6690" t="s">
        <v>36</v>
      </c>
      <c r="J6690" t="s">
        <v>125</v>
      </c>
      <c r="K6690" t="s">
        <v>530</v>
      </c>
      <c r="L6690" t="s">
        <v>54</v>
      </c>
      <c r="M6690" t="s">
        <v>97</v>
      </c>
      <c r="N6690" t="s">
        <v>98</v>
      </c>
      <c r="O6690" t="s">
        <v>99</v>
      </c>
      <c r="P6690" t="s">
        <v>13454</v>
      </c>
      <c r="Q6690">
        <v>165</v>
      </c>
      <c r="R6690">
        <v>346</v>
      </c>
      <c r="S6690">
        <v>10</v>
      </c>
      <c r="T6690">
        <v>57090</v>
      </c>
      <c r="U6690">
        <v>5</v>
      </c>
      <c r="V6690">
        <v>2569.0500000000002</v>
      </c>
      <c r="W6690">
        <v>53950.05</v>
      </c>
      <c r="X6690">
        <v>40918.18</v>
      </c>
      <c r="Y6690">
        <v>10462.82</v>
      </c>
      <c r="Z6690">
        <v>2895.49</v>
      </c>
      <c r="AA6690">
        <v>7567.33</v>
      </c>
      <c r="AB6690" t="s">
        <v>70</v>
      </c>
      <c r="AC6690" t="s">
        <v>59</v>
      </c>
      <c r="AD6690">
        <v>7</v>
      </c>
    </row>
    <row r="6691" spans="1:30" x14ac:dyDescent="0.3">
      <c r="A6691" t="s">
        <v>13455</v>
      </c>
      <c r="B6691" t="s">
        <v>6381</v>
      </c>
      <c r="C6691">
        <v>2022</v>
      </c>
      <c r="D6691" t="s">
        <v>85</v>
      </c>
      <c r="E6691" t="s">
        <v>93</v>
      </c>
      <c r="F6691" t="s">
        <v>76</v>
      </c>
      <c r="G6691" t="s">
        <v>76</v>
      </c>
      <c r="H6691" t="s">
        <v>63</v>
      </c>
      <c r="I6691" t="s">
        <v>64</v>
      </c>
      <c r="J6691" t="s">
        <v>426</v>
      </c>
      <c r="K6691" t="s">
        <v>352</v>
      </c>
      <c r="L6691" t="s">
        <v>54</v>
      </c>
      <c r="M6691" t="s">
        <v>147</v>
      </c>
      <c r="N6691" t="s">
        <v>337</v>
      </c>
      <c r="O6691" t="s">
        <v>338</v>
      </c>
      <c r="P6691" t="s">
        <v>3934</v>
      </c>
      <c r="Q6691">
        <v>79</v>
      </c>
      <c r="R6691">
        <v>125</v>
      </c>
      <c r="S6691">
        <v>5</v>
      </c>
      <c r="T6691">
        <v>9875</v>
      </c>
      <c r="U6691">
        <v>18</v>
      </c>
      <c r="V6691">
        <v>1688.62</v>
      </c>
      <c r="W6691">
        <v>11069.87</v>
      </c>
      <c r="X6691">
        <v>6677.49</v>
      </c>
      <c r="Y6691">
        <v>2703.76</v>
      </c>
      <c r="Z6691">
        <v>614.23</v>
      </c>
      <c r="AA6691">
        <v>2089.5300000000002</v>
      </c>
      <c r="AB6691" t="s">
        <v>70</v>
      </c>
      <c r="AC6691" t="s">
        <v>59</v>
      </c>
      <c r="AD6691">
        <v>9</v>
      </c>
    </row>
    <row r="6692" spans="1:30" x14ac:dyDescent="0.3">
      <c r="A6692" t="s">
        <v>13456</v>
      </c>
      <c r="B6692" t="s">
        <v>13457</v>
      </c>
      <c r="C6692">
        <v>2021</v>
      </c>
      <c r="D6692" t="s">
        <v>85</v>
      </c>
      <c r="E6692" t="s">
        <v>86</v>
      </c>
      <c r="F6692" t="s">
        <v>34</v>
      </c>
      <c r="G6692" t="s">
        <v>34</v>
      </c>
      <c r="H6692" t="s">
        <v>35</v>
      </c>
      <c r="I6692" t="s">
        <v>36</v>
      </c>
      <c r="J6692" t="s">
        <v>196</v>
      </c>
      <c r="K6692" t="s">
        <v>778</v>
      </c>
      <c r="L6692" t="s">
        <v>54</v>
      </c>
      <c r="M6692" t="s">
        <v>97</v>
      </c>
      <c r="N6692" t="s">
        <v>227</v>
      </c>
      <c r="O6692" t="s">
        <v>228</v>
      </c>
      <c r="P6692" t="s">
        <v>13458</v>
      </c>
      <c r="Q6692">
        <v>46</v>
      </c>
      <c r="R6692">
        <v>461</v>
      </c>
      <c r="S6692">
        <v>5</v>
      </c>
      <c r="T6692">
        <v>21206</v>
      </c>
      <c r="U6692">
        <v>5</v>
      </c>
      <c r="V6692">
        <v>1007.28</v>
      </c>
      <c r="W6692">
        <v>21152.98</v>
      </c>
      <c r="X6692">
        <v>13128.53</v>
      </c>
      <c r="Y6692">
        <v>7017.17</v>
      </c>
      <c r="Z6692">
        <v>2062.14</v>
      </c>
      <c r="AA6692">
        <v>4955.03</v>
      </c>
      <c r="AB6692" t="s">
        <v>142</v>
      </c>
      <c r="AC6692" t="s">
        <v>59</v>
      </c>
      <c r="AD6692">
        <v>2</v>
      </c>
    </row>
    <row r="6693" spans="1:30" x14ac:dyDescent="0.3">
      <c r="A6693" t="s">
        <v>13459</v>
      </c>
      <c r="B6693" t="s">
        <v>5890</v>
      </c>
      <c r="C6693">
        <v>2024</v>
      </c>
      <c r="D6693" t="s">
        <v>74</v>
      </c>
      <c r="E6693" t="s">
        <v>139</v>
      </c>
      <c r="F6693" t="s">
        <v>183</v>
      </c>
      <c r="G6693" t="s">
        <v>183</v>
      </c>
      <c r="H6693" t="s">
        <v>50</v>
      </c>
      <c r="I6693" t="s">
        <v>51</v>
      </c>
      <c r="J6693" t="s">
        <v>116</v>
      </c>
      <c r="K6693" t="s">
        <v>627</v>
      </c>
      <c r="L6693" t="s">
        <v>39</v>
      </c>
      <c r="M6693" t="s">
        <v>108</v>
      </c>
      <c r="N6693" t="s">
        <v>583</v>
      </c>
      <c r="O6693" t="s">
        <v>584</v>
      </c>
      <c r="P6693" t="s">
        <v>10740</v>
      </c>
      <c r="Q6693">
        <v>168</v>
      </c>
      <c r="R6693">
        <v>429</v>
      </c>
      <c r="S6693">
        <v>10</v>
      </c>
      <c r="T6693">
        <v>72072</v>
      </c>
      <c r="U6693">
        <v>18</v>
      </c>
      <c r="V6693">
        <v>11675.66</v>
      </c>
      <c r="W6693">
        <v>76540.460000000006</v>
      </c>
      <c r="X6693">
        <v>50956.06</v>
      </c>
      <c r="Y6693">
        <v>13908.74</v>
      </c>
      <c r="Z6693">
        <v>2525.92</v>
      </c>
      <c r="AA6693">
        <v>11382.82</v>
      </c>
      <c r="AB6693" t="s">
        <v>158</v>
      </c>
      <c r="AC6693" t="s">
        <v>71</v>
      </c>
      <c r="AD6693">
        <v>2</v>
      </c>
    </row>
    <row r="6694" spans="1:30" x14ac:dyDescent="0.3">
      <c r="A6694" t="s">
        <v>13460</v>
      </c>
      <c r="B6694" t="s">
        <v>422</v>
      </c>
      <c r="C6694">
        <v>2023</v>
      </c>
      <c r="D6694" t="s">
        <v>74</v>
      </c>
      <c r="E6694" t="s">
        <v>201</v>
      </c>
      <c r="F6694" t="s">
        <v>183</v>
      </c>
      <c r="G6694" t="s">
        <v>183</v>
      </c>
      <c r="H6694" t="s">
        <v>104</v>
      </c>
      <c r="I6694" t="s">
        <v>105</v>
      </c>
      <c r="J6694" t="s">
        <v>491</v>
      </c>
      <c r="K6694" t="s">
        <v>219</v>
      </c>
      <c r="L6694" t="s">
        <v>39</v>
      </c>
      <c r="M6694" t="s">
        <v>79</v>
      </c>
      <c r="N6694" t="s">
        <v>395</v>
      </c>
      <c r="O6694" t="s">
        <v>396</v>
      </c>
      <c r="P6694" t="s">
        <v>8016</v>
      </c>
      <c r="Q6694">
        <v>131</v>
      </c>
      <c r="R6694">
        <v>292</v>
      </c>
      <c r="S6694">
        <v>5</v>
      </c>
      <c r="T6694">
        <v>38252</v>
      </c>
      <c r="U6694">
        <v>18</v>
      </c>
      <c r="V6694">
        <v>6541.09</v>
      </c>
      <c r="W6694">
        <v>42880.49</v>
      </c>
      <c r="X6694">
        <v>24029.55</v>
      </c>
      <c r="Y6694">
        <v>12309.85</v>
      </c>
      <c r="Z6694">
        <v>1993.55</v>
      </c>
      <c r="AA6694">
        <v>10316.299999999999</v>
      </c>
      <c r="AB6694" t="s">
        <v>142</v>
      </c>
      <c r="AC6694" t="s">
        <v>45</v>
      </c>
      <c r="AD6694">
        <v>3</v>
      </c>
    </row>
    <row r="6695" spans="1:30" x14ac:dyDescent="0.3">
      <c r="A6695" t="s">
        <v>13461</v>
      </c>
      <c r="B6695" t="s">
        <v>430</v>
      </c>
      <c r="C6695">
        <v>2023</v>
      </c>
      <c r="D6695" t="s">
        <v>74</v>
      </c>
      <c r="E6695" t="s">
        <v>139</v>
      </c>
      <c r="F6695" t="s">
        <v>183</v>
      </c>
      <c r="G6695" t="s">
        <v>183</v>
      </c>
      <c r="H6695" t="s">
        <v>63</v>
      </c>
      <c r="I6695" t="s">
        <v>64</v>
      </c>
      <c r="J6695" t="s">
        <v>140</v>
      </c>
      <c r="K6695" t="s">
        <v>715</v>
      </c>
      <c r="L6695" t="s">
        <v>39</v>
      </c>
      <c r="M6695" t="s">
        <v>79</v>
      </c>
      <c r="N6695" t="s">
        <v>80</v>
      </c>
      <c r="O6695" t="s">
        <v>81</v>
      </c>
      <c r="P6695" t="s">
        <v>13462</v>
      </c>
      <c r="Q6695">
        <v>73</v>
      </c>
      <c r="R6695">
        <v>317</v>
      </c>
      <c r="S6695">
        <v>15</v>
      </c>
      <c r="T6695">
        <v>23141</v>
      </c>
      <c r="U6695">
        <v>5</v>
      </c>
      <c r="V6695">
        <v>983.49</v>
      </c>
      <c r="W6695">
        <v>20653.34</v>
      </c>
      <c r="X6695">
        <v>14329.24</v>
      </c>
      <c r="Y6695">
        <v>5340.61</v>
      </c>
      <c r="Z6695">
        <v>850.13</v>
      </c>
      <c r="AA6695">
        <v>4490.4799999999996</v>
      </c>
      <c r="AB6695" t="s">
        <v>158</v>
      </c>
      <c r="AC6695" t="s">
        <v>71</v>
      </c>
      <c r="AD6695">
        <v>1</v>
      </c>
    </row>
    <row r="6696" spans="1:30" x14ac:dyDescent="0.3">
      <c r="A6696" t="s">
        <v>13463</v>
      </c>
      <c r="B6696" t="s">
        <v>7579</v>
      </c>
      <c r="C6696">
        <v>2025</v>
      </c>
      <c r="D6696" t="s">
        <v>85</v>
      </c>
      <c r="E6696" t="s">
        <v>153</v>
      </c>
      <c r="F6696" t="s">
        <v>183</v>
      </c>
      <c r="G6696" t="s">
        <v>183</v>
      </c>
      <c r="H6696" t="s">
        <v>50</v>
      </c>
      <c r="I6696" t="s">
        <v>51</v>
      </c>
      <c r="J6696" t="s">
        <v>289</v>
      </c>
      <c r="K6696" t="s">
        <v>427</v>
      </c>
      <c r="L6696" t="s">
        <v>39</v>
      </c>
      <c r="M6696" t="s">
        <v>55</v>
      </c>
      <c r="N6696" t="s">
        <v>56</v>
      </c>
      <c r="O6696" t="s">
        <v>57</v>
      </c>
      <c r="P6696" t="s">
        <v>9365</v>
      </c>
      <c r="Q6696">
        <v>4</v>
      </c>
      <c r="R6696">
        <v>179</v>
      </c>
      <c r="S6696">
        <v>20</v>
      </c>
      <c r="T6696">
        <v>716</v>
      </c>
      <c r="U6696">
        <v>12</v>
      </c>
      <c r="V6696">
        <v>68.739999999999995</v>
      </c>
      <c r="W6696">
        <v>641.54</v>
      </c>
      <c r="X6696">
        <v>368.83</v>
      </c>
      <c r="Y6696">
        <v>203.97</v>
      </c>
      <c r="Z6696">
        <v>23.74</v>
      </c>
      <c r="AA6696">
        <v>180.23</v>
      </c>
      <c r="AB6696" t="s">
        <v>158</v>
      </c>
      <c r="AC6696" t="s">
        <v>45</v>
      </c>
      <c r="AD6696">
        <v>6</v>
      </c>
    </row>
    <row r="6697" spans="1:30" x14ac:dyDescent="0.3">
      <c r="A6697" t="s">
        <v>13464</v>
      </c>
      <c r="B6697" t="s">
        <v>10482</v>
      </c>
      <c r="C6697">
        <v>2022</v>
      </c>
      <c r="D6697" t="s">
        <v>74</v>
      </c>
      <c r="E6697" t="s">
        <v>139</v>
      </c>
      <c r="F6697" t="s">
        <v>34</v>
      </c>
      <c r="G6697" t="s">
        <v>34</v>
      </c>
      <c r="H6697" t="s">
        <v>35</v>
      </c>
      <c r="I6697" t="s">
        <v>36</v>
      </c>
      <c r="J6697" t="s">
        <v>191</v>
      </c>
      <c r="K6697" t="s">
        <v>582</v>
      </c>
      <c r="L6697" t="s">
        <v>39</v>
      </c>
      <c r="M6697" t="s">
        <v>55</v>
      </c>
      <c r="N6697" t="s">
        <v>170</v>
      </c>
      <c r="O6697" t="s">
        <v>171</v>
      </c>
      <c r="P6697" t="s">
        <v>13465</v>
      </c>
      <c r="Q6697">
        <v>84</v>
      </c>
      <c r="R6697">
        <v>222</v>
      </c>
      <c r="S6697">
        <v>5</v>
      </c>
      <c r="T6697">
        <v>18648</v>
      </c>
      <c r="U6697">
        <v>5</v>
      </c>
      <c r="V6697">
        <v>885.78</v>
      </c>
      <c r="W6697">
        <v>18601.38</v>
      </c>
      <c r="X6697">
        <v>9755.99</v>
      </c>
      <c r="Y6697">
        <v>7959.61</v>
      </c>
      <c r="Z6697">
        <v>2129.98</v>
      </c>
      <c r="AA6697">
        <v>5829.63</v>
      </c>
      <c r="AB6697" t="s">
        <v>158</v>
      </c>
      <c r="AC6697" t="s">
        <v>59</v>
      </c>
      <c r="AD6697">
        <v>8</v>
      </c>
    </row>
    <row r="6698" spans="1:30" x14ac:dyDescent="0.3">
      <c r="A6698" t="s">
        <v>13466</v>
      </c>
      <c r="B6698" t="s">
        <v>5083</v>
      </c>
      <c r="C6698">
        <v>2023</v>
      </c>
      <c r="D6698" t="s">
        <v>32</v>
      </c>
      <c r="E6698" t="s">
        <v>182</v>
      </c>
      <c r="F6698" t="s">
        <v>34</v>
      </c>
      <c r="G6698" t="s">
        <v>34</v>
      </c>
      <c r="H6698" t="s">
        <v>50</v>
      </c>
      <c r="I6698" t="s">
        <v>51</v>
      </c>
      <c r="J6698" t="s">
        <v>140</v>
      </c>
      <c r="K6698" t="s">
        <v>631</v>
      </c>
      <c r="L6698" t="s">
        <v>54</v>
      </c>
      <c r="M6698" t="s">
        <v>108</v>
      </c>
      <c r="N6698" t="s">
        <v>583</v>
      </c>
      <c r="O6698" t="s">
        <v>584</v>
      </c>
      <c r="P6698" t="s">
        <v>13467</v>
      </c>
      <c r="Q6698">
        <v>135</v>
      </c>
      <c r="R6698">
        <v>106</v>
      </c>
      <c r="S6698">
        <v>0</v>
      </c>
      <c r="T6698">
        <v>14310</v>
      </c>
      <c r="U6698">
        <v>18</v>
      </c>
      <c r="V6698">
        <v>2575.8000000000002</v>
      </c>
      <c r="W6698">
        <v>16885.8</v>
      </c>
      <c r="X6698">
        <v>10802.32</v>
      </c>
      <c r="Y6698">
        <v>3507.68</v>
      </c>
      <c r="Z6698">
        <v>943.79</v>
      </c>
      <c r="AA6698">
        <v>2563.89</v>
      </c>
      <c r="AB6698" t="s">
        <v>44</v>
      </c>
      <c r="AC6698" t="s">
        <v>59</v>
      </c>
      <c r="AD6698">
        <v>3</v>
      </c>
    </row>
    <row r="6699" spans="1:30" x14ac:dyDescent="0.3">
      <c r="A6699" t="s">
        <v>13468</v>
      </c>
      <c r="B6699" t="s">
        <v>434</v>
      </c>
      <c r="C6699">
        <v>2024</v>
      </c>
      <c r="D6699" t="s">
        <v>32</v>
      </c>
      <c r="E6699" t="s">
        <v>33</v>
      </c>
      <c r="F6699" t="s">
        <v>87</v>
      </c>
      <c r="G6699" t="s">
        <v>87</v>
      </c>
      <c r="H6699" t="s">
        <v>94</v>
      </c>
      <c r="I6699" t="s">
        <v>95</v>
      </c>
      <c r="J6699" t="s">
        <v>259</v>
      </c>
      <c r="K6699" t="s">
        <v>360</v>
      </c>
      <c r="L6699" t="s">
        <v>39</v>
      </c>
      <c r="M6699" t="s">
        <v>127</v>
      </c>
      <c r="N6699" t="s">
        <v>251</v>
      </c>
      <c r="O6699" t="s">
        <v>252</v>
      </c>
      <c r="P6699" t="s">
        <v>13469</v>
      </c>
      <c r="Q6699">
        <v>171</v>
      </c>
      <c r="R6699">
        <v>114</v>
      </c>
      <c r="S6699">
        <v>10</v>
      </c>
      <c r="T6699">
        <v>19494</v>
      </c>
      <c r="U6699">
        <v>5</v>
      </c>
      <c r="V6699">
        <v>877.23</v>
      </c>
      <c r="W6699">
        <v>18421.830000000002</v>
      </c>
      <c r="X6699">
        <v>10021.26</v>
      </c>
      <c r="Y6699">
        <v>7523.34</v>
      </c>
      <c r="Z6699">
        <v>2034.86</v>
      </c>
      <c r="AA6699">
        <v>5488.48</v>
      </c>
      <c r="AB6699" t="s">
        <v>158</v>
      </c>
      <c r="AC6699" t="s">
        <v>59</v>
      </c>
      <c r="AD6699">
        <v>9</v>
      </c>
    </row>
    <row r="6700" spans="1:30" x14ac:dyDescent="0.3">
      <c r="A6700" t="s">
        <v>13470</v>
      </c>
      <c r="B6700" t="s">
        <v>5773</v>
      </c>
      <c r="C6700">
        <v>2024</v>
      </c>
      <c r="D6700" t="s">
        <v>85</v>
      </c>
      <c r="E6700" t="s">
        <v>153</v>
      </c>
      <c r="F6700" t="s">
        <v>87</v>
      </c>
      <c r="G6700" t="s">
        <v>87</v>
      </c>
      <c r="H6700" t="s">
        <v>94</v>
      </c>
      <c r="I6700" t="s">
        <v>95</v>
      </c>
      <c r="J6700" t="s">
        <v>264</v>
      </c>
      <c r="K6700" t="s">
        <v>333</v>
      </c>
      <c r="L6700" t="s">
        <v>39</v>
      </c>
      <c r="M6700" t="s">
        <v>79</v>
      </c>
      <c r="N6700" t="s">
        <v>395</v>
      </c>
      <c r="O6700" t="s">
        <v>396</v>
      </c>
      <c r="P6700" t="s">
        <v>13471</v>
      </c>
      <c r="Q6700">
        <v>71</v>
      </c>
      <c r="R6700">
        <v>170</v>
      </c>
      <c r="S6700">
        <v>5</v>
      </c>
      <c r="T6700">
        <v>12070</v>
      </c>
      <c r="U6700">
        <v>18</v>
      </c>
      <c r="V6700">
        <v>2063.9699999999998</v>
      </c>
      <c r="W6700">
        <v>13530.47</v>
      </c>
      <c r="X6700">
        <v>9144.1299999999992</v>
      </c>
      <c r="Y6700">
        <v>2322.37</v>
      </c>
      <c r="Z6700">
        <v>529.38</v>
      </c>
      <c r="AA6700">
        <v>1792.99</v>
      </c>
      <c r="AB6700" t="s">
        <v>70</v>
      </c>
      <c r="AC6700" t="s">
        <v>59</v>
      </c>
      <c r="AD6700">
        <v>7</v>
      </c>
    </row>
    <row r="6701" spans="1:30" x14ac:dyDescent="0.3">
      <c r="A6701" t="s">
        <v>13472</v>
      </c>
      <c r="B6701" t="s">
        <v>5105</v>
      </c>
      <c r="C6701">
        <v>2024</v>
      </c>
      <c r="D6701" t="s">
        <v>74</v>
      </c>
      <c r="E6701" t="s">
        <v>201</v>
      </c>
      <c r="F6701" t="s">
        <v>34</v>
      </c>
      <c r="G6701" t="s">
        <v>34</v>
      </c>
      <c r="H6701" t="s">
        <v>50</v>
      </c>
      <c r="I6701" t="s">
        <v>51</v>
      </c>
      <c r="J6701" t="s">
        <v>88</v>
      </c>
      <c r="K6701" t="s">
        <v>185</v>
      </c>
      <c r="L6701" t="s">
        <v>39</v>
      </c>
      <c r="M6701" t="s">
        <v>79</v>
      </c>
      <c r="N6701" t="s">
        <v>395</v>
      </c>
      <c r="O6701" t="s">
        <v>396</v>
      </c>
      <c r="P6701" t="s">
        <v>13473</v>
      </c>
      <c r="Q6701">
        <v>177</v>
      </c>
      <c r="R6701">
        <v>456</v>
      </c>
      <c r="S6701">
        <v>0</v>
      </c>
      <c r="T6701">
        <v>80712</v>
      </c>
      <c r="U6701">
        <v>5</v>
      </c>
      <c r="V6701">
        <v>4035.6</v>
      </c>
      <c r="W6701">
        <v>84747.6</v>
      </c>
      <c r="X6701">
        <v>62751.23</v>
      </c>
      <c r="Y6701">
        <v>17960.77</v>
      </c>
      <c r="Z6701">
        <v>3261.32</v>
      </c>
      <c r="AA6701">
        <v>14699.45</v>
      </c>
      <c r="AB6701" t="s">
        <v>158</v>
      </c>
      <c r="AC6701" t="s">
        <v>45</v>
      </c>
      <c r="AD6701">
        <v>10</v>
      </c>
    </row>
    <row r="6702" spans="1:30" x14ac:dyDescent="0.3">
      <c r="A6702" t="s">
        <v>13474</v>
      </c>
      <c r="B6702" t="s">
        <v>729</v>
      </c>
      <c r="C6702">
        <v>2024</v>
      </c>
      <c r="D6702" t="s">
        <v>32</v>
      </c>
      <c r="E6702" t="s">
        <v>33</v>
      </c>
      <c r="F6702" t="s">
        <v>34</v>
      </c>
      <c r="G6702" t="s">
        <v>34</v>
      </c>
      <c r="H6702" t="s">
        <v>50</v>
      </c>
      <c r="I6702" t="s">
        <v>51</v>
      </c>
      <c r="J6702" t="s">
        <v>264</v>
      </c>
      <c r="K6702" t="s">
        <v>276</v>
      </c>
      <c r="L6702" t="s">
        <v>54</v>
      </c>
      <c r="M6702" t="s">
        <v>162</v>
      </c>
      <c r="N6702" t="s">
        <v>208</v>
      </c>
      <c r="O6702" t="s">
        <v>209</v>
      </c>
      <c r="P6702" t="s">
        <v>3393</v>
      </c>
      <c r="Q6702">
        <v>156</v>
      </c>
      <c r="R6702">
        <v>450</v>
      </c>
      <c r="S6702">
        <v>10</v>
      </c>
      <c r="T6702">
        <v>70200</v>
      </c>
      <c r="U6702">
        <v>12</v>
      </c>
      <c r="V6702">
        <v>7581.6</v>
      </c>
      <c r="W6702">
        <v>70761.600000000006</v>
      </c>
      <c r="X6702">
        <v>50340.45</v>
      </c>
      <c r="Y6702">
        <v>12839.55</v>
      </c>
      <c r="Z6702">
        <v>1413.61</v>
      </c>
      <c r="AA6702">
        <v>11425.94</v>
      </c>
      <c r="AB6702" t="s">
        <v>142</v>
      </c>
      <c r="AC6702" t="s">
        <v>71</v>
      </c>
      <c r="AD6702">
        <v>9</v>
      </c>
    </row>
    <row r="6703" spans="1:30" x14ac:dyDescent="0.3">
      <c r="A6703" t="s">
        <v>13475</v>
      </c>
      <c r="B6703" t="s">
        <v>311</v>
      </c>
      <c r="C6703">
        <v>2025</v>
      </c>
      <c r="D6703" t="s">
        <v>85</v>
      </c>
      <c r="E6703" t="s">
        <v>153</v>
      </c>
      <c r="F6703" t="s">
        <v>76</v>
      </c>
      <c r="G6703" t="s">
        <v>76</v>
      </c>
      <c r="H6703" t="s">
        <v>94</v>
      </c>
      <c r="I6703" t="s">
        <v>95</v>
      </c>
      <c r="J6703" t="s">
        <v>196</v>
      </c>
      <c r="K6703" t="s">
        <v>427</v>
      </c>
      <c r="L6703" t="s">
        <v>54</v>
      </c>
      <c r="M6703" t="s">
        <v>79</v>
      </c>
      <c r="N6703" t="s">
        <v>361</v>
      </c>
      <c r="O6703" t="s">
        <v>362</v>
      </c>
      <c r="P6703" t="s">
        <v>1008</v>
      </c>
      <c r="Q6703">
        <v>67</v>
      </c>
      <c r="R6703">
        <v>216</v>
      </c>
      <c r="S6703">
        <v>20</v>
      </c>
      <c r="T6703">
        <v>14472</v>
      </c>
      <c r="U6703">
        <v>12</v>
      </c>
      <c r="V6703">
        <v>1389.31</v>
      </c>
      <c r="W6703">
        <v>12966.91</v>
      </c>
      <c r="X6703">
        <v>7098.49</v>
      </c>
      <c r="Y6703">
        <v>4479.1099999999997</v>
      </c>
      <c r="Z6703">
        <v>888.15</v>
      </c>
      <c r="AA6703">
        <v>3590.96</v>
      </c>
      <c r="AB6703" t="s">
        <v>158</v>
      </c>
      <c r="AC6703" t="s">
        <v>45</v>
      </c>
      <c r="AD6703">
        <v>4</v>
      </c>
    </row>
    <row r="6704" spans="1:30" x14ac:dyDescent="0.3">
      <c r="A6704" t="s">
        <v>13476</v>
      </c>
      <c r="B6704" t="s">
        <v>13139</v>
      </c>
      <c r="C6704">
        <v>2021</v>
      </c>
      <c r="D6704" t="s">
        <v>74</v>
      </c>
      <c r="E6704" t="s">
        <v>139</v>
      </c>
      <c r="F6704" t="s">
        <v>34</v>
      </c>
      <c r="G6704" t="s">
        <v>34</v>
      </c>
      <c r="H6704" t="s">
        <v>50</v>
      </c>
      <c r="I6704" t="s">
        <v>51</v>
      </c>
      <c r="J6704" t="s">
        <v>470</v>
      </c>
      <c r="K6704" t="s">
        <v>265</v>
      </c>
      <c r="L6704" t="s">
        <v>39</v>
      </c>
      <c r="M6704" t="s">
        <v>147</v>
      </c>
      <c r="N6704" t="s">
        <v>148</v>
      </c>
      <c r="O6704" t="s">
        <v>149</v>
      </c>
      <c r="P6704" t="s">
        <v>10430</v>
      </c>
      <c r="Q6704">
        <v>5</v>
      </c>
      <c r="R6704">
        <v>180</v>
      </c>
      <c r="S6704">
        <v>20</v>
      </c>
      <c r="T6704">
        <v>900</v>
      </c>
      <c r="U6704">
        <v>18</v>
      </c>
      <c r="V6704">
        <v>129.6</v>
      </c>
      <c r="W6704">
        <v>849.6</v>
      </c>
      <c r="X6704">
        <v>575.76</v>
      </c>
      <c r="Y6704">
        <v>144.24</v>
      </c>
      <c r="Z6704">
        <v>35.630000000000003</v>
      </c>
      <c r="AA6704">
        <v>108.61</v>
      </c>
      <c r="AB6704" t="s">
        <v>158</v>
      </c>
      <c r="AC6704" t="s">
        <v>71</v>
      </c>
      <c r="AD6704">
        <v>2</v>
      </c>
    </row>
    <row r="6705" spans="1:30" x14ac:dyDescent="0.3">
      <c r="A6705" t="s">
        <v>13477</v>
      </c>
      <c r="B6705" t="s">
        <v>12728</v>
      </c>
      <c r="C6705">
        <v>2024</v>
      </c>
      <c r="D6705" t="s">
        <v>48</v>
      </c>
      <c r="E6705" t="s">
        <v>124</v>
      </c>
      <c r="F6705" t="s">
        <v>76</v>
      </c>
      <c r="G6705" t="s">
        <v>76</v>
      </c>
      <c r="H6705" t="s">
        <v>104</v>
      </c>
      <c r="I6705" t="s">
        <v>105</v>
      </c>
      <c r="J6705" t="s">
        <v>140</v>
      </c>
      <c r="K6705" t="s">
        <v>702</v>
      </c>
      <c r="L6705" t="s">
        <v>54</v>
      </c>
      <c r="M6705" t="s">
        <v>108</v>
      </c>
      <c r="N6705" t="s">
        <v>109</v>
      </c>
      <c r="O6705" t="s">
        <v>110</v>
      </c>
      <c r="P6705" t="s">
        <v>13478</v>
      </c>
      <c r="Q6705">
        <v>95</v>
      </c>
      <c r="R6705">
        <v>341</v>
      </c>
      <c r="S6705">
        <v>10</v>
      </c>
      <c r="T6705">
        <v>32395</v>
      </c>
      <c r="U6705">
        <v>5</v>
      </c>
      <c r="V6705">
        <v>1457.78</v>
      </c>
      <c r="W6705">
        <v>30613.279999999999</v>
      </c>
      <c r="X6705">
        <v>23026.7</v>
      </c>
      <c r="Y6705">
        <v>6128.8</v>
      </c>
      <c r="Z6705">
        <v>740.56</v>
      </c>
      <c r="AA6705">
        <v>5388.24</v>
      </c>
      <c r="AB6705" t="s">
        <v>142</v>
      </c>
      <c r="AC6705" t="s">
        <v>45</v>
      </c>
      <c r="AD6705">
        <v>8</v>
      </c>
    </row>
    <row r="6706" spans="1:30" x14ac:dyDescent="0.3">
      <c r="A6706" t="s">
        <v>13479</v>
      </c>
      <c r="B6706" t="s">
        <v>1135</v>
      </c>
      <c r="C6706">
        <v>2025</v>
      </c>
      <c r="D6706" t="s">
        <v>74</v>
      </c>
      <c r="E6706" t="s">
        <v>75</v>
      </c>
      <c r="F6706" t="s">
        <v>87</v>
      </c>
      <c r="G6706" t="s">
        <v>87</v>
      </c>
      <c r="H6706" t="s">
        <v>94</v>
      </c>
      <c r="I6706" t="s">
        <v>95</v>
      </c>
      <c r="J6706" t="s">
        <v>441</v>
      </c>
      <c r="K6706" t="s">
        <v>627</v>
      </c>
      <c r="L6706" t="s">
        <v>54</v>
      </c>
      <c r="M6706" t="s">
        <v>127</v>
      </c>
      <c r="N6706" t="s">
        <v>251</v>
      </c>
      <c r="O6706" t="s">
        <v>252</v>
      </c>
      <c r="P6706" t="s">
        <v>13480</v>
      </c>
      <c r="Q6706">
        <v>134</v>
      </c>
      <c r="R6706">
        <v>291</v>
      </c>
      <c r="S6706">
        <v>20</v>
      </c>
      <c r="T6706">
        <v>38994</v>
      </c>
      <c r="U6706">
        <v>5</v>
      </c>
      <c r="V6706">
        <v>1559.76</v>
      </c>
      <c r="W6706">
        <v>32754.959999999999</v>
      </c>
      <c r="X6706">
        <v>22587.88</v>
      </c>
      <c r="Y6706">
        <v>8607.32</v>
      </c>
      <c r="Z6706">
        <v>1358.38</v>
      </c>
      <c r="AA6706">
        <v>7248.94</v>
      </c>
      <c r="AB6706" t="s">
        <v>142</v>
      </c>
      <c r="AC6706" t="s">
        <v>45</v>
      </c>
      <c r="AD6706">
        <v>6</v>
      </c>
    </row>
    <row r="6707" spans="1:30" x14ac:dyDescent="0.3">
      <c r="A6707" t="s">
        <v>13481</v>
      </c>
      <c r="B6707" t="s">
        <v>10210</v>
      </c>
      <c r="C6707">
        <v>2024</v>
      </c>
      <c r="D6707" t="s">
        <v>48</v>
      </c>
      <c r="E6707" t="s">
        <v>124</v>
      </c>
      <c r="F6707" t="s">
        <v>76</v>
      </c>
      <c r="G6707" t="s">
        <v>76</v>
      </c>
      <c r="H6707" t="s">
        <v>94</v>
      </c>
      <c r="I6707" t="s">
        <v>95</v>
      </c>
      <c r="J6707" t="s">
        <v>307</v>
      </c>
      <c r="K6707" t="s">
        <v>377</v>
      </c>
      <c r="L6707" t="s">
        <v>54</v>
      </c>
      <c r="M6707" t="s">
        <v>40</v>
      </c>
      <c r="N6707" t="s">
        <v>41</v>
      </c>
      <c r="O6707" t="s">
        <v>42</v>
      </c>
      <c r="P6707" t="s">
        <v>13482</v>
      </c>
      <c r="Q6707">
        <v>4</v>
      </c>
      <c r="R6707">
        <v>103</v>
      </c>
      <c r="S6707">
        <v>15</v>
      </c>
      <c r="T6707">
        <v>412</v>
      </c>
      <c r="U6707">
        <v>18</v>
      </c>
      <c r="V6707">
        <v>63.04</v>
      </c>
      <c r="W6707">
        <v>413.24</v>
      </c>
      <c r="X6707">
        <v>241.85</v>
      </c>
      <c r="Y6707">
        <v>108.35</v>
      </c>
      <c r="Z6707">
        <v>24.77</v>
      </c>
      <c r="AA6707">
        <v>83.58</v>
      </c>
      <c r="AB6707" t="s">
        <v>142</v>
      </c>
      <c r="AC6707" t="s">
        <v>71</v>
      </c>
      <c r="AD6707">
        <v>6</v>
      </c>
    </row>
    <row r="6708" spans="1:30" x14ac:dyDescent="0.3">
      <c r="A6708" t="s">
        <v>13483</v>
      </c>
      <c r="B6708" t="s">
        <v>3661</v>
      </c>
      <c r="C6708">
        <v>2021</v>
      </c>
      <c r="D6708" t="s">
        <v>48</v>
      </c>
      <c r="E6708" t="s">
        <v>49</v>
      </c>
      <c r="F6708" t="s">
        <v>87</v>
      </c>
      <c r="G6708" t="s">
        <v>87</v>
      </c>
      <c r="H6708" t="s">
        <v>63</v>
      </c>
      <c r="I6708" t="s">
        <v>64</v>
      </c>
      <c r="J6708" t="s">
        <v>37</v>
      </c>
      <c r="K6708" t="s">
        <v>504</v>
      </c>
      <c r="L6708" t="s">
        <v>39</v>
      </c>
      <c r="M6708" t="s">
        <v>154</v>
      </c>
      <c r="N6708" t="s">
        <v>186</v>
      </c>
      <c r="O6708" t="s">
        <v>187</v>
      </c>
      <c r="P6708" t="s">
        <v>13484</v>
      </c>
      <c r="Q6708">
        <v>139</v>
      </c>
      <c r="R6708">
        <v>484</v>
      </c>
      <c r="S6708">
        <v>15</v>
      </c>
      <c r="T6708">
        <v>67276</v>
      </c>
      <c r="U6708">
        <v>5</v>
      </c>
      <c r="V6708">
        <v>2859.23</v>
      </c>
      <c r="W6708">
        <v>60043.83</v>
      </c>
      <c r="X6708">
        <v>33742.480000000003</v>
      </c>
      <c r="Y6708">
        <v>23442.12</v>
      </c>
      <c r="Z6708">
        <v>3427.21</v>
      </c>
      <c r="AA6708">
        <v>20014.91</v>
      </c>
      <c r="AB6708" t="s">
        <v>44</v>
      </c>
      <c r="AC6708" t="s">
        <v>59</v>
      </c>
      <c r="AD6708">
        <v>4</v>
      </c>
    </row>
    <row r="6709" spans="1:30" x14ac:dyDescent="0.3">
      <c r="A6709" t="s">
        <v>13485</v>
      </c>
      <c r="B6709" t="s">
        <v>5825</v>
      </c>
      <c r="C6709">
        <v>2024</v>
      </c>
      <c r="D6709" t="s">
        <v>32</v>
      </c>
      <c r="E6709" t="s">
        <v>182</v>
      </c>
      <c r="F6709" t="s">
        <v>34</v>
      </c>
      <c r="G6709" t="s">
        <v>34</v>
      </c>
      <c r="H6709" t="s">
        <v>94</v>
      </c>
      <c r="I6709" t="s">
        <v>95</v>
      </c>
      <c r="J6709" t="s">
        <v>426</v>
      </c>
      <c r="K6709" t="s">
        <v>508</v>
      </c>
      <c r="L6709" t="s">
        <v>39</v>
      </c>
      <c r="M6709" t="s">
        <v>162</v>
      </c>
      <c r="N6709" t="s">
        <v>208</v>
      </c>
      <c r="O6709" t="s">
        <v>209</v>
      </c>
      <c r="P6709" t="s">
        <v>13486</v>
      </c>
      <c r="Q6709">
        <v>126</v>
      </c>
      <c r="R6709">
        <v>447</v>
      </c>
      <c r="S6709">
        <v>0</v>
      </c>
      <c r="T6709">
        <v>56322</v>
      </c>
      <c r="U6709">
        <v>18</v>
      </c>
      <c r="V6709">
        <v>10137.959999999999</v>
      </c>
      <c r="W6709">
        <v>66459.960000000006</v>
      </c>
      <c r="X6709">
        <v>38149.629999999997</v>
      </c>
      <c r="Y6709">
        <v>18172.37</v>
      </c>
      <c r="Z6709">
        <v>2528.98</v>
      </c>
      <c r="AA6709">
        <v>15643.39</v>
      </c>
      <c r="AB6709" t="s">
        <v>142</v>
      </c>
      <c r="AC6709" t="s">
        <v>59</v>
      </c>
      <c r="AD6709">
        <v>7</v>
      </c>
    </row>
    <row r="6710" spans="1:30" x14ac:dyDescent="0.3">
      <c r="A6710" t="s">
        <v>13487</v>
      </c>
      <c r="B6710" t="s">
        <v>2684</v>
      </c>
      <c r="C6710">
        <v>2023</v>
      </c>
      <c r="D6710" t="s">
        <v>48</v>
      </c>
      <c r="E6710" t="s">
        <v>49</v>
      </c>
      <c r="F6710" t="s">
        <v>87</v>
      </c>
      <c r="G6710" t="s">
        <v>87</v>
      </c>
      <c r="H6710" t="s">
        <v>63</v>
      </c>
      <c r="I6710" t="s">
        <v>64</v>
      </c>
      <c r="J6710" t="s">
        <v>232</v>
      </c>
      <c r="K6710" t="s">
        <v>207</v>
      </c>
      <c r="L6710" t="s">
        <v>39</v>
      </c>
      <c r="M6710" t="s">
        <v>162</v>
      </c>
      <c r="N6710" t="s">
        <v>208</v>
      </c>
      <c r="O6710" t="s">
        <v>209</v>
      </c>
      <c r="P6710" t="s">
        <v>2490</v>
      </c>
      <c r="Q6710">
        <v>80</v>
      </c>
      <c r="R6710">
        <v>69</v>
      </c>
      <c r="S6710">
        <v>15</v>
      </c>
      <c r="T6710">
        <v>5520</v>
      </c>
      <c r="U6710">
        <v>18</v>
      </c>
      <c r="V6710">
        <v>844.56</v>
      </c>
      <c r="W6710">
        <v>5536.56</v>
      </c>
      <c r="X6710">
        <v>2707</v>
      </c>
      <c r="Y6710">
        <v>1985</v>
      </c>
      <c r="Z6710">
        <v>210.22</v>
      </c>
      <c r="AA6710">
        <v>1774.78</v>
      </c>
      <c r="AB6710" t="s">
        <v>142</v>
      </c>
      <c r="AC6710" t="s">
        <v>45</v>
      </c>
      <c r="AD6710">
        <v>5</v>
      </c>
    </row>
    <row r="6711" spans="1:30" x14ac:dyDescent="0.3">
      <c r="A6711" t="s">
        <v>13488</v>
      </c>
      <c r="B6711" t="s">
        <v>7030</v>
      </c>
      <c r="C6711">
        <v>2021</v>
      </c>
      <c r="D6711" t="s">
        <v>85</v>
      </c>
      <c r="E6711" t="s">
        <v>153</v>
      </c>
      <c r="F6711" t="s">
        <v>76</v>
      </c>
      <c r="G6711" t="s">
        <v>76</v>
      </c>
      <c r="H6711" t="s">
        <v>63</v>
      </c>
      <c r="I6711" t="s">
        <v>64</v>
      </c>
      <c r="J6711" t="s">
        <v>196</v>
      </c>
      <c r="K6711" t="s">
        <v>634</v>
      </c>
      <c r="L6711" t="s">
        <v>54</v>
      </c>
      <c r="M6711" t="s">
        <v>108</v>
      </c>
      <c r="N6711" t="s">
        <v>583</v>
      </c>
      <c r="O6711" t="s">
        <v>584</v>
      </c>
      <c r="P6711" t="s">
        <v>3283</v>
      </c>
      <c r="Q6711">
        <v>113</v>
      </c>
      <c r="R6711">
        <v>475</v>
      </c>
      <c r="S6711">
        <v>15</v>
      </c>
      <c r="T6711">
        <v>53675</v>
      </c>
      <c r="U6711">
        <v>18</v>
      </c>
      <c r="V6711">
        <v>8212.27</v>
      </c>
      <c r="W6711">
        <v>53836.02</v>
      </c>
      <c r="X6711">
        <v>28558.28</v>
      </c>
      <c r="Y6711">
        <v>17065.47</v>
      </c>
      <c r="Z6711">
        <v>3076.93</v>
      </c>
      <c r="AA6711">
        <v>13988.54</v>
      </c>
      <c r="AB6711" t="s">
        <v>158</v>
      </c>
      <c r="AC6711" t="s">
        <v>45</v>
      </c>
      <c r="AD6711">
        <v>4</v>
      </c>
    </row>
    <row r="6712" spans="1:30" x14ac:dyDescent="0.3">
      <c r="A6712" t="s">
        <v>13489</v>
      </c>
      <c r="B6712" t="s">
        <v>6576</v>
      </c>
      <c r="C6712">
        <v>2025</v>
      </c>
      <c r="D6712" t="s">
        <v>74</v>
      </c>
      <c r="E6712" t="s">
        <v>75</v>
      </c>
      <c r="F6712" t="s">
        <v>34</v>
      </c>
      <c r="G6712" t="s">
        <v>34</v>
      </c>
      <c r="H6712" t="s">
        <v>63</v>
      </c>
      <c r="I6712" t="s">
        <v>64</v>
      </c>
      <c r="J6712" t="s">
        <v>259</v>
      </c>
      <c r="K6712" t="s">
        <v>575</v>
      </c>
      <c r="L6712" t="s">
        <v>54</v>
      </c>
      <c r="M6712" t="s">
        <v>108</v>
      </c>
      <c r="N6712" t="s">
        <v>583</v>
      </c>
      <c r="O6712" t="s">
        <v>584</v>
      </c>
      <c r="P6712" t="s">
        <v>5767</v>
      </c>
      <c r="Q6712">
        <v>88</v>
      </c>
      <c r="R6712">
        <v>354</v>
      </c>
      <c r="S6712">
        <v>10</v>
      </c>
      <c r="T6712">
        <v>31152</v>
      </c>
      <c r="U6712">
        <v>5</v>
      </c>
      <c r="V6712">
        <v>1401.84</v>
      </c>
      <c r="W6712">
        <v>29438.639999999999</v>
      </c>
      <c r="X6712">
        <v>18135.810000000001</v>
      </c>
      <c r="Y6712">
        <v>9900.99</v>
      </c>
      <c r="Z6712">
        <v>2839.72</v>
      </c>
      <c r="AA6712">
        <v>7061.27</v>
      </c>
      <c r="AB6712" t="s">
        <v>70</v>
      </c>
      <c r="AC6712" t="s">
        <v>71</v>
      </c>
      <c r="AD6712">
        <v>1</v>
      </c>
    </row>
    <row r="6713" spans="1:30" x14ac:dyDescent="0.3">
      <c r="A6713" t="s">
        <v>13490</v>
      </c>
      <c r="B6713" t="s">
        <v>4714</v>
      </c>
      <c r="C6713">
        <v>2023</v>
      </c>
      <c r="D6713" t="s">
        <v>48</v>
      </c>
      <c r="E6713" t="s">
        <v>124</v>
      </c>
      <c r="F6713" t="s">
        <v>183</v>
      </c>
      <c r="G6713" t="s">
        <v>183</v>
      </c>
      <c r="H6713" t="s">
        <v>104</v>
      </c>
      <c r="I6713" t="s">
        <v>105</v>
      </c>
      <c r="J6713" t="s">
        <v>359</v>
      </c>
      <c r="K6713" t="s">
        <v>300</v>
      </c>
      <c r="L6713" t="s">
        <v>54</v>
      </c>
      <c r="M6713" t="s">
        <v>127</v>
      </c>
      <c r="N6713" t="s">
        <v>128</v>
      </c>
      <c r="O6713" t="s">
        <v>129</v>
      </c>
      <c r="P6713" t="s">
        <v>1136</v>
      </c>
      <c r="Q6713">
        <v>39</v>
      </c>
      <c r="R6713">
        <v>185</v>
      </c>
      <c r="S6713">
        <v>20</v>
      </c>
      <c r="T6713">
        <v>7215</v>
      </c>
      <c r="U6713">
        <v>5</v>
      </c>
      <c r="V6713">
        <v>288.60000000000002</v>
      </c>
      <c r="W6713">
        <v>6060.6</v>
      </c>
      <c r="X6713">
        <v>3232.44</v>
      </c>
      <c r="Y6713">
        <v>2539.56</v>
      </c>
      <c r="Z6713">
        <v>274.19</v>
      </c>
      <c r="AA6713">
        <v>2265.37</v>
      </c>
      <c r="AB6713" t="s">
        <v>70</v>
      </c>
      <c r="AC6713" t="s">
        <v>59</v>
      </c>
      <c r="AD6713">
        <v>3</v>
      </c>
    </row>
    <row r="6714" spans="1:30" x14ac:dyDescent="0.3">
      <c r="A6714" t="s">
        <v>13491</v>
      </c>
      <c r="B6714" t="s">
        <v>4829</v>
      </c>
      <c r="C6714">
        <v>2021</v>
      </c>
      <c r="D6714" t="s">
        <v>32</v>
      </c>
      <c r="E6714" t="s">
        <v>62</v>
      </c>
      <c r="F6714" t="s">
        <v>87</v>
      </c>
      <c r="G6714" t="s">
        <v>87</v>
      </c>
      <c r="H6714" t="s">
        <v>94</v>
      </c>
      <c r="I6714" t="s">
        <v>95</v>
      </c>
      <c r="J6714" t="s">
        <v>275</v>
      </c>
      <c r="K6714" t="s">
        <v>487</v>
      </c>
      <c r="L6714" t="s">
        <v>39</v>
      </c>
      <c r="M6714" t="s">
        <v>79</v>
      </c>
      <c r="N6714" t="s">
        <v>395</v>
      </c>
      <c r="O6714" t="s">
        <v>396</v>
      </c>
      <c r="P6714" t="s">
        <v>13492</v>
      </c>
      <c r="Q6714">
        <v>177</v>
      </c>
      <c r="R6714">
        <v>101</v>
      </c>
      <c r="S6714">
        <v>20</v>
      </c>
      <c r="T6714">
        <v>17877</v>
      </c>
      <c r="U6714">
        <v>12</v>
      </c>
      <c r="V6714">
        <v>1716.19</v>
      </c>
      <c r="W6714">
        <v>16017.79</v>
      </c>
      <c r="X6714">
        <v>11234.13</v>
      </c>
      <c r="Y6714">
        <v>3067.47</v>
      </c>
      <c r="Z6714">
        <v>361.25</v>
      </c>
      <c r="AA6714">
        <v>2706.22</v>
      </c>
      <c r="AB6714" t="s">
        <v>142</v>
      </c>
      <c r="AC6714" t="s">
        <v>59</v>
      </c>
      <c r="AD6714">
        <v>9</v>
      </c>
    </row>
    <row r="6715" spans="1:30" x14ac:dyDescent="0.3">
      <c r="A6715" t="s">
        <v>13493</v>
      </c>
      <c r="B6715" t="s">
        <v>958</v>
      </c>
      <c r="C6715">
        <v>2021</v>
      </c>
      <c r="D6715" t="s">
        <v>48</v>
      </c>
      <c r="E6715" t="s">
        <v>103</v>
      </c>
      <c r="F6715" t="s">
        <v>34</v>
      </c>
      <c r="G6715" t="s">
        <v>34</v>
      </c>
      <c r="H6715" t="s">
        <v>63</v>
      </c>
      <c r="I6715" t="s">
        <v>64</v>
      </c>
      <c r="J6715" t="s">
        <v>65</v>
      </c>
      <c r="K6715" t="s">
        <v>474</v>
      </c>
      <c r="L6715" t="s">
        <v>54</v>
      </c>
      <c r="M6715" t="s">
        <v>97</v>
      </c>
      <c r="N6715" t="s">
        <v>227</v>
      </c>
      <c r="O6715" t="s">
        <v>228</v>
      </c>
      <c r="P6715" t="s">
        <v>10730</v>
      </c>
      <c r="Q6715">
        <v>24</v>
      </c>
      <c r="R6715">
        <v>233</v>
      </c>
      <c r="S6715">
        <v>10</v>
      </c>
      <c r="T6715">
        <v>5592</v>
      </c>
      <c r="U6715">
        <v>5</v>
      </c>
      <c r="V6715">
        <v>251.64</v>
      </c>
      <c r="W6715">
        <v>5284.44</v>
      </c>
      <c r="X6715">
        <v>3287.56</v>
      </c>
      <c r="Y6715">
        <v>1745.24</v>
      </c>
      <c r="Z6715">
        <v>181.41</v>
      </c>
      <c r="AA6715">
        <v>1563.83</v>
      </c>
      <c r="AB6715" t="s">
        <v>44</v>
      </c>
      <c r="AC6715" t="s">
        <v>59</v>
      </c>
      <c r="AD6715">
        <v>5</v>
      </c>
    </row>
    <row r="6716" spans="1:30" x14ac:dyDescent="0.3">
      <c r="A6716" t="s">
        <v>13494</v>
      </c>
      <c r="B6716" t="s">
        <v>2241</v>
      </c>
      <c r="C6716">
        <v>2025</v>
      </c>
      <c r="D6716" t="s">
        <v>85</v>
      </c>
      <c r="E6716" t="s">
        <v>93</v>
      </c>
      <c r="F6716" t="s">
        <v>76</v>
      </c>
      <c r="G6716" t="s">
        <v>76</v>
      </c>
      <c r="H6716" t="s">
        <v>35</v>
      </c>
      <c r="I6716" t="s">
        <v>36</v>
      </c>
      <c r="J6716" t="s">
        <v>441</v>
      </c>
      <c r="K6716" t="s">
        <v>711</v>
      </c>
      <c r="L6716" t="s">
        <v>54</v>
      </c>
      <c r="M6716" t="s">
        <v>118</v>
      </c>
      <c r="N6716" t="s">
        <v>291</v>
      </c>
      <c r="O6716" t="s">
        <v>292</v>
      </c>
      <c r="P6716" t="s">
        <v>13495</v>
      </c>
      <c r="Q6716">
        <v>136</v>
      </c>
      <c r="R6716">
        <v>243</v>
      </c>
      <c r="S6716">
        <v>5</v>
      </c>
      <c r="T6716">
        <v>33048</v>
      </c>
      <c r="U6716">
        <v>18</v>
      </c>
      <c r="V6716">
        <v>5651.21</v>
      </c>
      <c r="W6716">
        <v>37046.81</v>
      </c>
      <c r="X6716">
        <v>21203.39</v>
      </c>
      <c r="Y6716">
        <v>10192.209999999999</v>
      </c>
      <c r="Z6716">
        <v>1649.5</v>
      </c>
      <c r="AA6716">
        <v>8542.7099999999991</v>
      </c>
      <c r="AB6716" t="s">
        <v>142</v>
      </c>
      <c r="AC6716" t="s">
        <v>45</v>
      </c>
      <c r="AD6716">
        <v>7</v>
      </c>
    </row>
    <row r="6717" spans="1:30" x14ac:dyDescent="0.3">
      <c r="A6717" t="s">
        <v>13496</v>
      </c>
      <c r="B6717" t="s">
        <v>13457</v>
      </c>
      <c r="C6717">
        <v>2021</v>
      </c>
      <c r="D6717" t="s">
        <v>85</v>
      </c>
      <c r="E6717" t="s">
        <v>86</v>
      </c>
      <c r="F6717" t="s">
        <v>87</v>
      </c>
      <c r="G6717" t="s">
        <v>87</v>
      </c>
      <c r="H6717" t="s">
        <v>50</v>
      </c>
      <c r="I6717" t="s">
        <v>51</v>
      </c>
      <c r="J6717" t="s">
        <v>206</v>
      </c>
      <c r="K6717" t="s">
        <v>391</v>
      </c>
      <c r="L6717" t="s">
        <v>39</v>
      </c>
      <c r="M6717" t="s">
        <v>127</v>
      </c>
      <c r="N6717" t="s">
        <v>251</v>
      </c>
      <c r="O6717" t="s">
        <v>252</v>
      </c>
      <c r="P6717" t="s">
        <v>13298</v>
      </c>
      <c r="Q6717">
        <v>81</v>
      </c>
      <c r="R6717">
        <v>327</v>
      </c>
      <c r="S6717">
        <v>5</v>
      </c>
      <c r="T6717">
        <v>26487</v>
      </c>
      <c r="U6717">
        <v>12</v>
      </c>
      <c r="V6717">
        <v>3019.52</v>
      </c>
      <c r="W6717">
        <v>28182.17</v>
      </c>
      <c r="X6717">
        <v>15319.62</v>
      </c>
      <c r="Y6717">
        <v>9843.0300000000007</v>
      </c>
      <c r="Z6717">
        <v>1889.8</v>
      </c>
      <c r="AA6717">
        <v>7953.23</v>
      </c>
      <c r="AB6717" t="s">
        <v>44</v>
      </c>
      <c r="AC6717" t="s">
        <v>59</v>
      </c>
      <c r="AD6717">
        <v>10</v>
      </c>
    </row>
    <row r="6718" spans="1:30" x14ac:dyDescent="0.3">
      <c r="A6718" t="s">
        <v>13497</v>
      </c>
      <c r="B6718" t="s">
        <v>1110</v>
      </c>
      <c r="C6718">
        <v>2024</v>
      </c>
      <c r="D6718" t="s">
        <v>74</v>
      </c>
      <c r="E6718" t="s">
        <v>201</v>
      </c>
      <c r="F6718" t="s">
        <v>183</v>
      </c>
      <c r="G6718" t="s">
        <v>183</v>
      </c>
      <c r="H6718" t="s">
        <v>50</v>
      </c>
      <c r="I6718" t="s">
        <v>51</v>
      </c>
      <c r="J6718" t="s">
        <v>225</v>
      </c>
      <c r="K6718" t="s">
        <v>185</v>
      </c>
      <c r="L6718" t="s">
        <v>54</v>
      </c>
      <c r="M6718" t="s">
        <v>55</v>
      </c>
      <c r="N6718" t="s">
        <v>170</v>
      </c>
      <c r="O6718" t="s">
        <v>171</v>
      </c>
      <c r="P6718" t="s">
        <v>5540</v>
      </c>
      <c r="Q6718">
        <v>131</v>
      </c>
      <c r="R6718">
        <v>386</v>
      </c>
      <c r="S6718">
        <v>20</v>
      </c>
      <c r="T6718">
        <v>50566</v>
      </c>
      <c r="U6718">
        <v>18</v>
      </c>
      <c r="V6718">
        <v>7281.5</v>
      </c>
      <c r="W6718">
        <v>47734.3</v>
      </c>
      <c r="X6718">
        <v>22530.560000000001</v>
      </c>
      <c r="Y6718">
        <v>17922.240000000002</v>
      </c>
      <c r="Z6718">
        <v>2512.77</v>
      </c>
      <c r="AA6718">
        <v>15409.47</v>
      </c>
      <c r="AB6718" t="s">
        <v>142</v>
      </c>
      <c r="AC6718" t="s">
        <v>71</v>
      </c>
      <c r="AD6718">
        <v>10</v>
      </c>
    </row>
    <row r="6719" spans="1:30" x14ac:dyDescent="0.3">
      <c r="A6719" t="s">
        <v>13498</v>
      </c>
      <c r="B6719" t="s">
        <v>3694</v>
      </c>
      <c r="C6719">
        <v>2024</v>
      </c>
      <c r="D6719" t="s">
        <v>74</v>
      </c>
      <c r="E6719" t="s">
        <v>201</v>
      </c>
      <c r="F6719" t="s">
        <v>183</v>
      </c>
      <c r="G6719" t="s">
        <v>183</v>
      </c>
      <c r="H6719" t="s">
        <v>94</v>
      </c>
      <c r="I6719" t="s">
        <v>95</v>
      </c>
      <c r="J6719" t="s">
        <v>125</v>
      </c>
      <c r="K6719" t="s">
        <v>515</v>
      </c>
      <c r="L6719" t="s">
        <v>39</v>
      </c>
      <c r="M6719" t="s">
        <v>162</v>
      </c>
      <c r="N6719" t="s">
        <v>163</v>
      </c>
      <c r="O6719" t="s">
        <v>164</v>
      </c>
      <c r="P6719" t="s">
        <v>13499</v>
      </c>
      <c r="Q6719">
        <v>154</v>
      </c>
      <c r="R6719">
        <v>95</v>
      </c>
      <c r="S6719">
        <v>0</v>
      </c>
      <c r="T6719">
        <v>14630</v>
      </c>
      <c r="U6719">
        <v>5</v>
      </c>
      <c r="V6719">
        <v>731.5</v>
      </c>
      <c r="W6719">
        <v>15361.5</v>
      </c>
      <c r="X6719">
        <v>10306.19</v>
      </c>
      <c r="Y6719">
        <v>4323.8100000000004</v>
      </c>
      <c r="Z6719">
        <v>850.2</v>
      </c>
      <c r="AA6719">
        <v>3473.61</v>
      </c>
      <c r="AB6719" t="s">
        <v>70</v>
      </c>
      <c r="AC6719" t="s">
        <v>45</v>
      </c>
      <c r="AD6719">
        <v>8</v>
      </c>
    </row>
    <row r="6720" spans="1:30" x14ac:dyDescent="0.3">
      <c r="A6720" t="s">
        <v>13500</v>
      </c>
      <c r="B6720" t="s">
        <v>5166</v>
      </c>
      <c r="C6720">
        <v>2021</v>
      </c>
      <c r="D6720" t="s">
        <v>48</v>
      </c>
      <c r="E6720" t="s">
        <v>103</v>
      </c>
      <c r="F6720" t="s">
        <v>76</v>
      </c>
      <c r="G6720" t="s">
        <v>76</v>
      </c>
      <c r="H6720" t="s">
        <v>35</v>
      </c>
      <c r="I6720" t="s">
        <v>36</v>
      </c>
      <c r="J6720" t="s">
        <v>491</v>
      </c>
      <c r="K6720" t="s">
        <v>238</v>
      </c>
      <c r="L6720" t="s">
        <v>39</v>
      </c>
      <c r="M6720" t="s">
        <v>55</v>
      </c>
      <c r="N6720" t="s">
        <v>170</v>
      </c>
      <c r="O6720" t="s">
        <v>171</v>
      </c>
      <c r="P6720" t="s">
        <v>9375</v>
      </c>
      <c r="Q6720">
        <v>64</v>
      </c>
      <c r="R6720">
        <v>311</v>
      </c>
      <c r="S6720">
        <v>15</v>
      </c>
      <c r="T6720">
        <v>19904</v>
      </c>
      <c r="U6720">
        <v>5</v>
      </c>
      <c r="V6720">
        <v>845.92</v>
      </c>
      <c r="W6720">
        <v>17764.32</v>
      </c>
      <c r="X6720">
        <v>11371.26</v>
      </c>
      <c r="Y6720">
        <v>5547.14</v>
      </c>
      <c r="Z6720">
        <v>1538.59</v>
      </c>
      <c r="AA6720">
        <v>4008.55</v>
      </c>
      <c r="AB6720" t="s">
        <v>70</v>
      </c>
      <c r="AC6720" t="s">
        <v>59</v>
      </c>
      <c r="AD6720">
        <v>5</v>
      </c>
    </row>
    <row r="6721" spans="1:30" x14ac:dyDescent="0.3">
      <c r="A6721" t="s">
        <v>13501</v>
      </c>
      <c r="B6721" t="s">
        <v>8734</v>
      </c>
      <c r="C6721">
        <v>2021</v>
      </c>
      <c r="D6721" t="s">
        <v>85</v>
      </c>
      <c r="E6721" t="s">
        <v>93</v>
      </c>
      <c r="F6721" t="s">
        <v>183</v>
      </c>
      <c r="G6721" t="s">
        <v>183</v>
      </c>
      <c r="H6721" t="s">
        <v>35</v>
      </c>
      <c r="I6721" t="s">
        <v>36</v>
      </c>
      <c r="J6721" t="s">
        <v>409</v>
      </c>
      <c r="K6721" t="s">
        <v>66</v>
      </c>
      <c r="L6721" t="s">
        <v>39</v>
      </c>
      <c r="M6721" t="s">
        <v>127</v>
      </c>
      <c r="N6721" t="s">
        <v>251</v>
      </c>
      <c r="O6721" t="s">
        <v>252</v>
      </c>
      <c r="P6721" t="s">
        <v>1710</v>
      </c>
      <c r="Q6721">
        <v>108</v>
      </c>
      <c r="R6721">
        <v>191</v>
      </c>
      <c r="S6721">
        <v>20</v>
      </c>
      <c r="T6721">
        <v>20628</v>
      </c>
      <c r="U6721">
        <v>12</v>
      </c>
      <c r="V6721">
        <v>1980.29</v>
      </c>
      <c r="W6721">
        <v>18482.689999999999</v>
      </c>
      <c r="X6721">
        <v>13114.08</v>
      </c>
      <c r="Y6721">
        <v>3388.32</v>
      </c>
      <c r="Z6721">
        <v>592.9</v>
      </c>
      <c r="AA6721">
        <v>2795.42</v>
      </c>
      <c r="AB6721" t="s">
        <v>70</v>
      </c>
      <c r="AC6721" t="s">
        <v>71</v>
      </c>
      <c r="AD6721">
        <v>2</v>
      </c>
    </row>
    <row r="6722" spans="1:30" x14ac:dyDescent="0.3">
      <c r="A6722" t="s">
        <v>13502</v>
      </c>
      <c r="B6722" t="s">
        <v>2744</v>
      </c>
      <c r="C6722">
        <v>2024</v>
      </c>
      <c r="D6722" t="s">
        <v>85</v>
      </c>
      <c r="E6722" t="s">
        <v>153</v>
      </c>
      <c r="F6722" t="s">
        <v>87</v>
      </c>
      <c r="G6722" t="s">
        <v>87</v>
      </c>
      <c r="H6722" t="s">
        <v>35</v>
      </c>
      <c r="I6722" t="s">
        <v>36</v>
      </c>
      <c r="J6722" t="s">
        <v>359</v>
      </c>
      <c r="K6722" t="s">
        <v>702</v>
      </c>
      <c r="L6722" t="s">
        <v>39</v>
      </c>
      <c r="M6722" t="s">
        <v>55</v>
      </c>
      <c r="N6722" t="s">
        <v>170</v>
      </c>
      <c r="O6722" t="s">
        <v>171</v>
      </c>
      <c r="P6722" t="s">
        <v>11384</v>
      </c>
      <c r="Q6722">
        <v>141</v>
      </c>
      <c r="R6722">
        <v>67</v>
      </c>
      <c r="S6722">
        <v>5</v>
      </c>
      <c r="T6722">
        <v>9447</v>
      </c>
      <c r="U6722">
        <v>12</v>
      </c>
      <c r="V6722">
        <v>1076.96</v>
      </c>
      <c r="W6722">
        <v>10051.61</v>
      </c>
      <c r="X6722">
        <v>6333.72</v>
      </c>
      <c r="Y6722">
        <v>2640.93</v>
      </c>
      <c r="Z6722">
        <v>486.71</v>
      </c>
      <c r="AA6722">
        <v>2154.2199999999998</v>
      </c>
      <c r="AB6722" t="s">
        <v>44</v>
      </c>
      <c r="AC6722" t="s">
        <v>45</v>
      </c>
      <c r="AD6722">
        <v>6</v>
      </c>
    </row>
    <row r="6723" spans="1:30" x14ac:dyDescent="0.3">
      <c r="A6723" t="s">
        <v>13503</v>
      </c>
      <c r="B6723" t="s">
        <v>11242</v>
      </c>
      <c r="C6723">
        <v>2023</v>
      </c>
      <c r="D6723" t="s">
        <v>48</v>
      </c>
      <c r="E6723" t="s">
        <v>124</v>
      </c>
      <c r="F6723" t="s">
        <v>183</v>
      </c>
      <c r="G6723" t="s">
        <v>183</v>
      </c>
      <c r="H6723" t="s">
        <v>94</v>
      </c>
      <c r="I6723" t="s">
        <v>95</v>
      </c>
      <c r="J6723" t="s">
        <v>529</v>
      </c>
      <c r="K6723" t="s">
        <v>238</v>
      </c>
      <c r="L6723" t="s">
        <v>39</v>
      </c>
      <c r="M6723" t="s">
        <v>118</v>
      </c>
      <c r="N6723" t="s">
        <v>291</v>
      </c>
      <c r="O6723" t="s">
        <v>292</v>
      </c>
      <c r="P6723" t="s">
        <v>7236</v>
      </c>
      <c r="Q6723">
        <v>57</v>
      </c>
      <c r="R6723">
        <v>455</v>
      </c>
      <c r="S6723">
        <v>10</v>
      </c>
      <c r="T6723">
        <v>25935</v>
      </c>
      <c r="U6723">
        <v>12</v>
      </c>
      <c r="V6723">
        <v>2800.98</v>
      </c>
      <c r="W6723">
        <v>26142.48</v>
      </c>
      <c r="X6723">
        <v>15470.73</v>
      </c>
      <c r="Y6723">
        <v>7870.77</v>
      </c>
      <c r="Z6723">
        <v>2360.69</v>
      </c>
      <c r="AA6723">
        <v>5510.08</v>
      </c>
      <c r="AB6723" t="s">
        <v>142</v>
      </c>
      <c r="AC6723" t="s">
        <v>45</v>
      </c>
      <c r="AD6723">
        <v>1</v>
      </c>
    </row>
    <row r="6724" spans="1:30" x14ac:dyDescent="0.3">
      <c r="A6724" t="s">
        <v>13504</v>
      </c>
      <c r="B6724" t="s">
        <v>1792</v>
      </c>
      <c r="C6724">
        <v>2023</v>
      </c>
      <c r="D6724" t="s">
        <v>85</v>
      </c>
      <c r="E6724" t="s">
        <v>93</v>
      </c>
      <c r="F6724" t="s">
        <v>87</v>
      </c>
      <c r="G6724" t="s">
        <v>87</v>
      </c>
      <c r="H6724" t="s">
        <v>35</v>
      </c>
      <c r="I6724" t="s">
        <v>36</v>
      </c>
      <c r="J6724" t="s">
        <v>359</v>
      </c>
      <c r="K6724" t="s">
        <v>605</v>
      </c>
      <c r="L6724" t="s">
        <v>54</v>
      </c>
      <c r="M6724" t="s">
        <v>162</v>
      </c>
      <c r="N6724" t="s">
        <v>220</v>
      </c>
      <c r="O6724" t="s">
        <v>221</v>
      </c>
      <c r="P6724" t="s">
        <v>12448</v>
      </c>
      <c r="Q6724">
        <v>128</v>
      </c>
      <c r="R6724">
        <v>423</v>
      </c>
      <c r="S6724">
        <v>10</v>
      </c>
      <c r="T6724">
        <v>54144</v>
      </c>
      <c r="U6724">
        <v>5</v>
      </c>
      <c r="V6724">
        <v>2436.48</v>
      </c>
      <c r="W6724">
        <v>51166.080000000002</v>
      </c>
      <c r="X6724">
        <v>27907.16</v>
      </c>
      <c r="Y6724">
        <v>20822.439999999999</v>
      </c>
      <c r="Z6724">
        <v>5693.24</v>
      </c>
      <c r="AA6724">
        <v>15129.2</v>
      </c>
      <c r="AB6724" t="s">
        <v>142</v>
      </c>
      <c r="AC6724" t="s">
        <v>71</v>
      </c>
      <c r="AD6724">
        <v>8</v>
      </c>
    </row>
    <row r="6725" spans="1:30" x14ac:dyDescent="0.3">
      <c r="A6725" t="s">
        <v>13505</v>
      </c>
      <c r="B6725" t="s">
        <v>10030</v>
      </c>
      <c r="C6725">
        <v>2023</v>
      </c>
      <c r="D6725" t="s">
        <v>85</v>
      </c>
      <c r="E6725" t="s">
        <v>153</v>
      </c>
      <c r="F6725" t="s">
        <v>87</v>
      </c>
      <c r="G6725" t="s">
        <v>87</v>
      </c>
      <c r="H6725" t="s">
        <v>104</v>
      </c>
      <c r="I6725" t="s">
        <v>105</v>
      </c>
      <c r="J6725" t="s">
        <v>249</v>
      </c>
      <c r="K6725" t="s">
        <v>202</v>
      </c>
      <c r="L6725" t="s">
        <v>54</v>
      </c>
      <c r="M6725" t="s">
        <v>40</v>
      </c>
      <c r="N6725" t="s">
        <v>41</v>
      </c>
      <c r="O6725" t="s">
        <v>42</v>
      </c>
      <c r="P6725" t="s">
        <v>7531</v>
      </c>
      <c r="Q6725">
        <v>185</v>
      </c>
      <c r="R6725">
        <v>343</v>
      </c>
      <c r="S6725">
        <v>15</v>
      </c>
      <c r="T6725">
        <v>63455</v>
      </c>
      <c r="U6725">
        <v>5</v>
      </c>
      <c r="V6725">
        <v>2696.84</v>
      </c>
      <c r="W6725">
        <v>56633.59</v>
      </c>
      <c r="X6725">
        <v>37765.42</v>
      </c>
      <c r="Y6725">
        <v>16171.33</v>
      </c>
      <c r="Z6725">
        <v>3767.44</v>
      </c>
      <c r="AA6725">
        <v>12403.89</v>
      </c>
      <c r="AB6725" t="s">
        <v>142</v>
      </c>
      <c r="AC6725" t="s">
        <v>59</v>
      </c>
      <c r="AD6725">
        <v>3</v>
      </c>
    </row>
    <row r="6726" spans="1:30" x14ac:dyDescent="0.3">
      <c r="A6726" t="s">
        <v>13506</v>
      </c>
      <c r="B6726" t="s">
        <v>936</v>
      </c>
      <c r="C6726">
        <v>2025</v>
      </c>
      <c r="D6726" t="s">
        <v>32</v>
      </c>
      <c r="E6726" t="s">
        <v>62</v>
      </c>
      <c r="F6726" t="s">
        <v>76</v>
      </c>
      <c r="G6726" t="s">
        <v>76</v>
      </c>
      <c r="H6726" t="s">
        <v>114</v>
      </c>
      <c r="I6726" t="s">
        <v>115</v>
      </c>
      <c r="J6726" t="s">
        <v>275</v>
      </c>
      <c r="K6726" t="s">
        <v>169</v>
      </c>
      <c r="L6726" t="s">
        <v>39</v>
      </c>
      <c r="M6726" t="s">
        <v>118</v>
      </c>
      <c r="N6726" t="s">
        <v>119</v>
      </c>
      <c r="O6726" t="s">
        <v>120</v>
      </c>
      <c r="P6726" t="s">
        <v>13507</v>
      </c>
      <c r="Q6726">
        <v>195</v>
      </c>
      <c r="R6726">
        <v>310</v>
      </c>
      <c r="S6726">
        <v>0</v>
      </c>
      <c r="T6726">
        <v>60450</v>
      </c>
      <c r="U6726">
        <v>18</v>
      </c>
      <c r="V6726">
        <v>10881</v>
      </c>
      <c r="W6726">
        <v>71331</v>
      </c>
      <c r="X6726">
        <v>44434.16</v>
      </c>
      <c r="Y6726">
        <v>16015.84</v>
      </c>
      <c r="Z6726">
        <v>4185.8100000000004</v>
      </c>
      <c r="AA6726">
        <v>11830.03</v>
      </c>
      <c r="AB6726" t="s">
        <v>70</v>
      </c>
      <c r="AC6726" t="s">
        <v>45</v>
      </c>
      <c r="AD6726">
        <v>3</v>
      </c>
    </row>
    <row r="6727" spans="1:30" x14ac:dyDescent="0.3">
      <c r="A6727" t="s">
        <v>13508</v>
      </c>
      <c r="B6727" t="s">
        <v>4177</v>
      </c>
      <c r="C6727">
        <v>2021</v>
      </c>
      <c r="D6727" t="s">
        <v>85</v>
      </c>
      <c r="E6727" t="s">
        <v>86</v>
      </c>
      <c r="F6727" t="s">
        <v>76</v>
      </c>
      <c r="G6727" t="s">
        <v>76</v>
      </c>
      <c r="H6727" t="s">
        <v>94</v>
      </c>
      <c r="I6727" t="s">
        <v>95</v>
      </c>
      <c r="J6727" t="s">
        <v>77</v>
      </c>
      <c r="K6727" t="s">
        <v>243</v>
      </c>
      <c r="L6727" t="s">
        <v>39</v>
      </c>
      <c r="M6727" t="s">
        <v>55</v>
      </c>
      <c r="N6727" t="s">
        <v>233</v>
      </c>
      <c r="O6727" t="s">
        <v>234</v>
      </c>
      <c r="P6727" t="s">
        <v>8151</v>
      </c>
      <c r="Q6727">
        <v>137</v>
      </c>
      <c r="R6727">
        <v>225</v>
      </c>
      <c r="S6727">
        <v>10</v>
      </c>
      <c r="T6727">
        <v>30825</v>
      </c>
      <c r="U6727">
        <v>12</v>
      </c>
      <c r="V6727">
        <v>3329.1</v>
      </c>
      <c r="W6727">
        <v>31071.599999999999</v>
      </c>
      <c r="X6727">
        <v>19237.810000000001</v>
      </c>
      <c r="Y6727">
        <v>8504.69</v>
      </c>
      <c r="Z6727">
        <v>1404.76</v>
      </c>
      <c r="AA6727">
        <v>7099.93</v>
      </c>
      <c r="AB6727" t="s">
        <v>142</v>
      </c>
      <c r="AC6727" t="s">
        <v>71</v>
      </c>
      <c r="AD6727">
        <v>7</v>
      </c>
    </row>
    <row r="6728" spans="1:30" x14ac:dyDescent="0.3">
      <c r="A6728" t="s">
        <v>13509</v>
      </c>
      <c r="B6728" t="s">
        <v>5243</v>
      </c>
      <c r="C6728">
        <v>2024</v>
      </c>
      <c r="D6728" t="s">
        <v>32</v>
      </c>
      <c r="E6728" t="s">
        <v>62</v>
      </c>
      <c r="F6728" t="s">
        <v>87</v>
      </c>
      <c r="G6728" t="s">
        <v>87</v>
      </c>
      <c r="H6728" t="s">
        <v>94</v>
      </c>
      <c r="I6728" t="s">
        <v>95</v>
      </c>
      <c r="J6728" t="s">
        <v>409</v>
      </c>
      <c r="K6728" t="s">
        <v>169</v>
      </c>
      <c r="L6728" t="s">
        <v>39</v>
      </c>
      <c r="M6728" t="s">
        <v>108</v>
      </c>
      <c r="N6728" t="s">
        <v>583</v>
      </c>
      <c r="O6728" t="s">
        <v>584</v>
      </c>
      <c r="P6728" t="s">
        <v>2662</v>
      </c>
      <c r="Q6728">
        <v>152</v>
      </c>
      <c r="R6728">
        <v>99</v>
      </c>
      <c r="S6728">
        <v>5</v>
      </c>
      <c r="T6728">
        <v>15048</v>
      </c>
      <c r="U6728">
        <v>12</v>
      </c>
      <c r="V6728">
        <v>1715.47</v>
      </c>
      <c r="W6728">
        <v>16011.07</v>
      </c>
      <c r="X6728">
        <v>8801.61</v>
      </c>
      <c r="Y6728">
        <v>5493.99</v>
      </c>
      <c r="Z6728">
        <v>1195.78</v>
      </c>
      <c r="AA6728">
        <v>4298.21</v>
      </c>
      <c r="AB6728" t="s">
        <v>142</v>
      </c>
      <c r="AC6728" t="s">
        <v>59</v>
      </c>
      <c r="AD6728">
        <v>2</v>
      </c>
    </row>
    <row r="6729" spans="1:30" x14ac:dyDescent="0.3">
      <c r="A6729" t="s">
        <v>13510</v>
      </c>
      <c r="B6729" t="s">
        <v>3122</v>
      </c>
      <c r="C6729">
        <v>2021</v>
      </c>
      <c r="D6729" t="s">
        <v>48</v>
      </c>
      <c r="E6729" t="s">
        <v>49</v>
      </c>
      <c r="F6729" t="s">
        <v>87</v>
      </c>
      <c r="G6729" t="s">
        <v>87</v>
      </c>
      <c r="H6729" t="s">
        <v>104</v>
      </c>
      <c r="I6729" t="s">
        <v>105</v>
      </c>
      <c r="J6729" t="s">
        <v>491</v>
      </c>
      <c r="K6729" t="s">
        <v>260</v>
      </c>
      <c r="L6729" t="s">
        <v>54</v>
      </c>
      <c r="M6729" t="s">
        <v>40</v>
      </c>
      <c r="N6729" t="s">
        <v>67</v>
      </c>
      <c r="O6729" t="s">
        <v>68</v>
      </c>
      <c r="P6729" t="s">
        <v>13511</v>
      </c>
      <c r="Q6729">
        <v>176</v>
      </c>
      <c r="R6729">
        <v>249</v>
      </c>
      <c r="S6729">
        <v>10</v>
      </c>
      <c r="T6729">
        <v>43824</v>
      </c>
      <c r="U6729">
        <v>5</v>
      </c>
      <c r="V6729">
        <v>1972.08</v>
      </c>
      <c r="W6729">
        <v>41413.68</v>
      </c>
      <c r="X6729">
        <v>29773.32</v>
      </c>
      <c r="Y6729">
        <v>9668.2800000000007</v>
      </c>
      <c r="Z6729">
        <v>2270.1799999999998</v>
      </c>
      <c r="AA6729">
        <v>7398.1</v>
      </c>
      <c r="AB6729" t="s">
        <v>158</v>
      </c>
      <c r="AC6729" t="s">
        <v>71</v>
      </c>
      <c r="AD6729">
        <v>3</v>
      </c>
    </row>
    <row r="6730" spans="1:30" x14ac:dyDescent="0.3">
      <c r="A6730" t="s">
        <v>13512</v>
      </c>
      <c r="B6730" t="s">
        <v>3817</v>
      </c>
      <c r="C6730">
        <v>2023</v>
      </c>
      <c r="D6730" t="s">
        <v>74</v>
      </c>
      <c r="E6730" t="s">
        <v>201</v>
      </c>
      <c r="F6730" t="s">
        <v>34</v>
      </c>
      <c r="G6730" t="s">
        <v>34</v>
      </c>
      <c r="H6730" t="s">
        <v>104</v>
      </c>
      <c r="I6730" t="s">
        <v>105</v>
      </c>
      <c r="J6730" t="s">
        <v>400</v>
      </c>
      <c r="K6730" t="s">
        <v>328</v>
      </c>
      <c r="L6730" t="s">
        <v>39</v>
      </c>
      <c r="M6730" t="s">
        <v>79</v>
      </c>
      <c r="N6730" t="s">
        <v>361</v>
      </c>
      <c r="O6730" t="s">
        <v>362</v>
      </c>
      <c r="P6730" t="s">
        <v>5704</v>
      </c>
      <c r="Q6730">
        <v>25</v>
      </c>
      <c r="R6730">
        <v>287</v>
      </c>
      <c r="S6730">
        <v>10</v>
      </c>
      <c r="T6730">
        <v>7175</v>
      </c>
      <c r="U6730">
        <v>5</v>
      </c>
      <c r="V6730">
        <v>322.88</v>
      </c>
      <c r="W6730">
        <v>6780.38</v>
      </c>
      <c r="X6730">
        <v>4462.05</v>
      </c>
      <c r="Y6730">
        <v>1995.45</v>
      </c>
      <c r="Z6730">
        <v>260.29000000000002</v>
      </c>
      <c r="AA6730">
        <v>1735.16</v>
      </c>
      <c r="AB6730" t="s">
        <v>158</v>
      </c>
      <c r="AC6730" t="s">
        <v>71</v>
      </c>
      <c r="AD6730">
        <v>6</v>
      </c>
    </row>
    <row r="6731" spans="1:30" x14ac:dyDescent="0.3">
      <c r="A6731" t="s">
        <v>13513</v>
      </c>
      <c r="B6731" t="s">
        <v>295</v>
      </c>
      <c r="C6731">
        <v>2022</v>
      </c>
      <c r="D6731" t="s">
        <v>85</v>
      </c>
      <c r="E6731" t="s">
        <v>86</v>
      </c>
      <c r="F6731" t="s">
        <v>34</v>
      </c>
      <c r="G6731" t="s">
        <v>34</v>
      </c>
      <c r="H6731" t="s">
        <v>114</v>
      </c>
      <c r="I6731" t="s">
        <v>115</v>
      </c>
      <c r="J6731" t="s">
        <v>175</v>
      </c>
      <c r="K6731" t="s">
        <v>550</v>
      </c>
      <c r="L6731" t="s">
        <v>39</v>
      </c>
      <c r="M6731" t="s">
        <v>40</v>
      </c>
      <c r="N6731" t="s">
        <v>41</v>
      </c>
      <c r="O6731" t="s">
        <v>42</v>
      </c>
      <c r="P6731" t="s">
        <v>13514</v>
      </c>
      <c r="Q6731">
        <v>81</v>
      </c>
      <c r="R6731">
        <v>27</v>
      </c>
      <c r="S6731">
        <v>0</v>
      </c>
      <c r="T6731">
        <v>2187</v>
      </c>
      <c r="U6731">
        <v>12</v>
      </c>
      <c r="V6731">
        <v>262.44</v>
      </c>
      <c r="W6731">
        <v>2449.44</v>
      </c>
      <c r="X6731">
        <v>1359.11</v>
      </c>
      <c r="Y6731">
        <v>827.89</v>
      </c>
      <c r="Z6731">
        <v>239.45</v>
      </c>
      <c r="AA6731">
        <v>588.44000000000005</v>
      </c>
      <c r="AB6731" t="s">
        <v>70</v>
      </c>
      <c r="AC6731" t="s">
        <v>59</v>
      </c>
      <c r="AD6731">
        <v>10</v>
      </c>
    </row>
    <row r="6732" spans="1:30" x14ac:dyDescent="0.3">
      <c r="A6732" t="s">
        <v>13515</v>
      </c>
      <c r="B6732" t="s">
        <v>3012</v>
      </c>
      <c r="C6732">
        <v>2024</v>
      </c>
      <c r="D6732" t="s">
        <v>48</v>
      </c>
      <c r="E6732" t="s">
        <v>124</v>
      </c>
      <c r="F6732" t="s">
        <v>34</v>
      </c>
      <c r="G6732" t="s">
        <v>34</v>
      </c>
      <c r="H6732" t="s">
        <v>114</v>
      </c>
      <c r="I6732" t="s">
        <v>115</v>
      </c>
      <c r="J6732" t="s">
        <v>370</v>
      </c>
      <c r="K6732" t="s">
        <v>324</v>
      </c>
      <c r="L6732" t="s">
        <v>54</v>
      </c>
      <c r="M6732" t="s">
        <v>40</v>
      </c>
      <c r="N6732" t="s">
        <v>67</v>
      </c>
      <c r="O6732" t="s">
        <v>68</v>
      </c>
      <c r="P6732" t="s">
        <v>13516</v>
      </c>
      <c r="Q6732">
        <v>179</v>
      </c>
      <c r="R6732">
        <v>63</v>
      </c>
      <c r="S6732">
        <v>15</v>
      </c>
      <c r="T6732">
        <v>11277</v>
      </c>
      <c r="U6732">
        <v>18</v>
      </c>
      <c r="V6732">
        <v>1725.38</v>
      </c>
      <c r="W6732">
        <v>11310.83</v>
      </c>
      <c r="X6732">
        <v>7007.98</v>
      </c>
      <c r="Y6732">
        <v>2577.4699999999998</v>
      </c>
      <c r="Z6732">
        <v>631.66</v>
      </c>
      <c r="AA6732">
        <v>1945.81</v>
      </c>
      <c r="AB6732" t="s">
        <v>158</v>
      </c>
      <c r="AC6732" t="s">
        <v>59</v>
      </c>
      <c r="AD6732">
        <v>2</v>
      </c>
    </row>
    <row r="6733" spans="1:30" x14ac:dyDescent="0.3">
      <c r="A6733" t="s">
        <v>13517</v>
      </c>
      <c r="B6733" t="s">
        <v>5788</v>
      </c>
      <c r="C6733">
        <v>2021</v>
      </c>
      <c r="D6733" t="s">
        <v>48</v>
      </c>
      <c r="E6733" t="s">
        <v>103</v>
      </c>
      <c r="F6733" t="s">
        <v>34</v>
      </c>
      <c r="G6733" t="s">
        <v>34</v>
      </c>
      <c r="H6733" t="s">
        <v>114</v>
      </c>
      <c r="I6733" t="s">
        <v>115</v>
      </c>
      <c r="J6733" t="s">
        <v>116</v>
      </c>
      <c r="K6733" t="s">
        <v>391</v>
      </c>
      <c r="L6733" t="s">
        <v>54</v>
      </c>
      <c r="M6733" t="s">
        <v>55</v>
      </c>
      <c r="N6733" t="s">
        <v>170</v>
      </c>
      <c r="O6733" t="s">
        <v>171</v>
      </c>
      <c r="P6733" t="s">
        <v>13518</v>
      </c>
      <c r="Q6733">
        <v>196</v>
      </c>
      <c r="R6733">
        <v>363</v>
      </c>
      <c r="S6733">
        <v>0</v>
      </c>
      <c r="T6733">
        <v>71148</v>
      </c>
      <c r="U6733">
        <v>5</v>
      </c>
      <c r="V6733">
        <v>3557.4</v>
      </c>
      <c r="W6733">
        <v>74705.399999999994</v>
      </c>
      <c r="X6733">
        <v>48090.17</v>
      </c>
      <c r="Y6733">
        <v>23057.83</v>
      </c>
      <c r="Z6733">
        <v>2495.2199999999998</v>
      </c>
      <c r="AA6733">
        <v>20562.61</v>
      </c>
      <c r="AB6733" t="s">
        <v>142</v>
      </c>
      <c r="AC6733" t="s">
        <v>59</v>
      </c>
      <c r="AD6733">
        <v>10</v>
      </c>
    </row>
    <row r="6734" spans="1:30" x14ac:dyDescent="0.3">
      <c r="A6734" t="s">
        <v>13519</v>
      </c>
      <c r="B6734" t="s">
        <v>4277</v>
      </c>
      <c r="C6734">
        <v>2024</v>
      </c>
      <c r="D6734" t="s">
        <v>85</v>
      </c>
      <c r="E6734" t="s">
        <v>86</v>
      </c>
      <c r="F6734" t="s">
        <v>34</v>
      </c>
      <c r="G6734" t="s">
        <v>34</v>
      </c>
      <c r="H6734" t="s">
        <v>50</v>
      </c>
      <c r="I6734" t="s">
        <v>51</v>
      </c>
      <c r="J6734" t="s">
        <v>206</v>
      </c>
      <c r="K6734" t="s">
        <v>300</v>
      </c>
      <c r="L6734" t="s">
        <v>54</v>
      </c>
      <c r="M6734" t="s">
        <v>118</v>
      </c>
      <c r="N6734" t="s">
        <v>291</v>
      </c>
      <c r="O6734" t="s">
        <v>292</v>
      </c>
      <c r="P6734" t="s">
        <v>2319</v>
      </c>
      <c r="Q6734">
        <v>44</v>
      </c>
      <c r="R6734">
        <v>66</v>
      </c>
      <c r="S6734">
        <v>0</v>
      </c>
      <c r="T6734">
        <v>2904</v>
      </c>
      <c r="U6734">
        <v>18</v>
      </c>
      <c r="V6734">
        <v>522.72</v>
      </c>
      <c r="W6734">
        <v>3426.72</v>
      </c>
      <c r="X6734">
        <v>1769.1</v>
      </c>
      <c r="Y6734">
        <v>1134.9000000000001</v>
      </c>
      <c r="Z6734">
        <v>266.83</v>
      </c>
      <c r="AA6734">
        <v>868.07</v>
      </c>
      <c r="AB6734" t="s">
        <v>142</v>
      </c>
      <c r="AC6734" t="s">
        <v>71</v>
      </c>
      <c r="AD6734">
        <v>4</v>
      </c>
    </row>
    <row r="6735" spans="1:30" x14ac:dyDescent="0.3">
      <c r="A6735" t="s">
        <v>13520</v>
      </c>
      <c r="B6735" t="s">
        <v>2551</v>
      </c>
      <c r="C6735">
        <v>2024</v>
      </c>
      <c r="D6735" t="s">
        <v>32</v>
      </c>
      <c r="E6735" t="s">
        <v>182</v>
      </c>
      <c r="F6735" t="s">
        <v>76</v>
      </c>
      <c r="G6735" t="s">
        <v>76</v>
      </c>
      <c r="H6735" t="s">
        <v>63</v>
      </c>
      <c r="I6735" t="s">
        <v>64</v>
      </c>
      <c r="J6735" t="s">
        <v>400</v>
      </c>
      <c r="K6735" t="s">
        <v>300</v>
      </c>
      <c r="L6735" t="s">
        <v>39</v>
      </c>
      <c r="M6735" t="s">
        <v>127</v>
      </c>
      <c r="N6735" t="s">
        <v>177</v>
      </c>
      <c r="O6735" t="s">
        <v>178</v>
      </c>
      <c r="P6735" t="s">
        <v>13521</v>
      </c>
      <c r="Q6735">
        <v>136</v>
      </c>
      <c r="R6735">
        <v>437</v>
      </c>
      <c r="S6735">
        <v>15</v>
      </c>
      <c r="T6735">
        <v>59432</v>
      </c>
      <c r="U6735">
        <v>5</v>
      </c>
      <c r="V6735">
        <v>2525.86</v>
      </c>
      <c r="W6735">
        <v>53043.06</v>
      </c>
      <c r="X6735">
        <v>36992.589999999997</v>
      </c>
      <c r="Y6735">
        <v>13524.61</v>
      </c>
      <c r="Z6735">
        <v>3340.02</v>
      </c>
      <c r="AA6735">
        <v>10184.59</v>
      </c>
      <c r="AB6735" t="s">
        <v>44</v>
      </c>
      <c r="AC6735" t="s">
        <v>45</v>
      </c>
      <c r="AD6735">
        <v>4</v>
      </c>
    </row>
    <row r="6736" spans="1:30" x14ac:dyDescent="0.3">
      <c r="A6736" t="s">
        <v>13522</v>
      </c>
      <c r="B6736" t="s">
        <v>5643</v>
      </c>
      <c r="C6736">
        <v>2023</v>
      </c>
      <c r="D6736" t="s">
        <v>85</v>
      </c>
      <c r="E6736" t="s">
        <v>153</v>
      </c>
      <c r="F6736" t="s">
        <v>76</v>
      </c>
      <c r="G6736" t="s">
        <v>76</v>
      </c>
      <c r="H6736" t="s">
        <v>104</v>
      </c>
      <c r="I6736" t="s">
        <v>105</v>
      </c>
      <c r="J6736" t="s">
        <v>168</v>
      </c>
      <c r="K6736" t="s">
        <v>634</v>
      </c>
      <c r="L6736" t="s">
        <v>39</v>
      </c>
      <c r="M6736" t="s">
        <v>154</v>
      </c>
      <c r="N6736" t="s">
        <v>155</v>
      </c>
      <c r="O6736" t="s">
        <v>156</v>
      </c>
      <c r="P6736" t="s">
        <v>13523</v>
      </c>
      <c r="Q6736">
        <v>8</v>
      </c>
      <c r="R6736">
        <v>99</v>
      </c>
      <c r="S6736">
        <v>15</v>
      </c>
      <c r="T6736">
        <v>792</v>
      </c>
      <c r="U6736">
        <v>5</v>
      </c>
      <c r="V6736">
        <v>33.659999999999997</v>
      </c>
      <c r="W6736">
        <v>706.86</v>
      </c>
      <c r="X6736">
        <v>510.26</v>
      </c>
      <c r="Y6736">
        <v>162.94</v>
      </c>
      <c r="Z6736">
        <v>21.88</v>
      </c>
      <c r="AA6736">
        <v>141.06</v>
      </c>
      <c r="AB6736" t="s">
        <v>158</v>
      </c>
      <c r="AC6736" t="s">
        <v>71</v>
      </c>
      <c r="AD6736">
        <v>2</v>
      </c>
    </row>
    <row r="6737" spans="1:30" x14ac:dyDescent="0.3">
      <c r="A6737" t="s">
        <v>13524</v>
      </c>
      <c r="B6737" t="s">
        <v>6454</v>
      </c>
      <c r="C6737">
        <v>2023</v>
      </c>
      <c r="D6737" t="s">
        <v>32</v>
      </c>
      <c r="E6737" t="s">
        <v>182</v>
      </c>
      <c r="F6737" t="s">
        <v>76</v>
      </c>
      <c r="G6737" t="s">
        <v>76</v>
      </c>
      <c r="H6737" t="s">
        <v>104</v>
      </c>
      <c r="I6737" t="s">
        <v>105</v>
      </c>
      <c r="J6737" t="s">
        <v>351</v>
      </c>
      <c r="K6737" t="s">
        <v>333</v>
      </c>
      <c r="L6737" t="s">
        <v>39</v>
      </c>
      <c r="M6737" t="s">
        <v>79</v>
      </c>
      <c r="N6737" t="s">
        <v>80</v>
      </c>
      <c r="O6737" t="s">
        <v>81</v>
      </c>
      <c r="P6737" t="s">
        <v>5137</v>
      </c>
      <c r="Q6737">
        <v>178</v>
      </c>
      <c r="R6737">
        <v>385</v>
      </c>
      <c r="S6737">
        <v>20</v>
      </c>
      <c r="T6737">
        <v>68530</v>
      </c>
      <c r="U6737">
        <v>5</v>
      </c>
      <c r="V6737">
        <v>2741.2</v>
      </c>
      <c r="W6737">
        <v>57565.2</v>
      </c>
      <c r="X6737">
        <v>34080.71</v>
      </c>
      <c r="Y6737">
        <v>20743.29</v>
      </c>
      <c r="Z6737">
        <v>5447.93</v>
      </c>
      <c r="AA6737">
        <v>15295.36</v>
      </c>
      <c r="AB6737" t="s">
        <v>142</v>
      </c>
      <c r="AC6737" t="s">
        <v>45</v>
      </c>
      <c r="AD6737">
        <v>3</v>
      </c>
    </row>
    <row r="6738" spans="1:30" x14ac:dyDescent="0.3">
      <c r="A6738" t="s">
        <v>13525</v>
      </c>
      <c r="B6738" t="s">
        <v>1380</v>
      </c>
      <c r="C6738">
        <v>2023</v>
      </c>
      <c r="D6738" t="s">
        <v>32</v>
      </c>
      <c r="E6738" t="s">
        <v>33</v>
      </c>
      <c r="F6738" t="s">
        <v>76</v>
      </c>
      <c r="G6738" t="s">
        <v>76</v>
      </c>
      <c r="H6738" t="s">
        <v>94</v>
      </c>
      <c r="I6738" t="s">
        <v>95</v>
      </c>
      <c r="J6738" t="s">
        <v>37</v>
      </c>
      <c r="K6738" t="s">
        <v>146</v>
      </c>
      <c r="L6738" t="s">
        <v>54</v>
      </c>
      <c r="M6738" t="s">
        <v>127</v>
      </c>
      <c r="N6738" t="s">
        <v>177</v>
      </c>
      <c r="O6738" t="s">
        <v>178</v>
      </c>
      <c r="P6738" t="s">
        <v>13526</v>
      </c>
      <c r="Q6738">
        <v>71</v>
      </c>
      <c r="R6738">
        <v>79</v>
      </c>
      <c r="S6738">
        <v>0</v>
      </c>
      <c r="T6738">
        <v>5609</v>
      </c>
      <c r="U6738">
        <v>18</v>
      </c>
      <c r="V6738">
        <v>1009.62</v>
      </c>
      <c r="W6738">
        <v>6618.62</v>
      </c>
      <c r="X6738">
        <v>3338.55</v>
      </c>
      <c r="Y6738">
        <v>2270.4499999999998</v>
      </c>
      <c r="Z6738">
        <v>510.71</v>
      </c>
      <c r="AA6738">
        <v>1759.74</v>
      </c>
      <c r="AB6738" t="s">
        <v>142</v>
      </c>
      <c r="AC6738" t="s">
        <v>59</v>
      </c>
      <c r="AD6738">
        <v>9</v>
      </c>
    </row>
    <row r="6739" spans="1:30" x14ac:dyDescent="0.3">
      <c r="A6739" t="s">
        <v>13527</v>
      </c>
      <c r="B6739" t="s">
        <v>753</v>
      </c>
      <c r="C6739">
        <v>2022</v>
      </c>
      <c r="D6739" t="s">
        <v>48</v>
      </c>
      <c r="E6739" t="s">
        <v>103</v>
      </c>
      <c r="F6739" t="s">
        <v>34</v>
      </c>
      <c r="G6739" t="s">
        <v>34</v>
      </c>
      <c r="H6739" t="s">
        <v>50</v>
      </c>
      <c r="I6739" t="s">
        <v>51</v>
      </c>
      <c r="J6739" t="s">
        <v>125</v>
      </c>
      <c r="K6739" t="s">
        <v>391</v>
      </c>
      <c r="L6739" t="s">
        <v>39</v>
      </c>
      <c r="M6739" t="s">
        <v>127</v>
      </c>
      <c r="N6739" t="s">
        <v>177</v>
      </c>
      <c r="O6739" t="s">
        <v>178</v>
      </c>
      <c r="P6739" t="s">
        <v>3539</v>
      </c>
      <c r="Q6739">
        <v>88</v>
      </c>
      <c r="R6739">
        <v>471</v>
      </c>
      <c r="S6739">
        <v>5</v>
      </c>
      <c r="T6739">
        <v>41448</v>
      </c>
      <c r="U6739">
        <v>5</v>
      </c>
      <c r="V6739">
        <v>1968.78</v>
      </c>
      <c r="W6739">
        <v>41344.379999999997</v>
      </c>
      <c r="X6739">
        <v>31217.39</v>
      </c>
      <c r="Y6739">
        <v>8158.21</v>
      </c>
      <c r="Z6739">
        <v>1436.69</v>
      </c>
      <c r="AA6739">
        <v>6721.52</v>
      </c>
      <c r="AB6739" t="s">
        <v>70</v>
      </c>
      <c r="AC6739" t="s">
        <v>45</v>
      </c>
      <c r="AD6739">
        <v>1</v>
      </c>
    </row>
    <row r="6740" spans="1:30" x14ac:dyDescent="0.3">
      <c r="A6740" t="s">
        <v>13528</v>
      </c>
      <c r="B6740" t="s">
        <v>5015</v>
      </c>
      <c r="C6740">
        <v>2022</v>
      </c>
      <c r="D6740" t="s">
        <v>32</v>
      </c>
      <c r="E6740" t="s">
        <v>62</v>
      </c>
      <c r="F6740" t="s">
        <v>183</v>
      </c>
      <c r="G6740" t="s">
        <v>183</v>
      </c>
      <c r="H6740" t="s">
        <v>104</v>
      </c>
      <c r="I6740" t="s">
        <v>105</v>
      </c>
      <c r="J6740" t="s">
        <v>426</v>
      </c>
      <c r="K6740" t="s">
        <v>377</v>
      </c>
      <c r="L6740" t="s">
        <v>39</v>
      </c>
      <c r="M6740" t="s">
        <v>40</v>
      </c>
      <c r="N6740" t="s">
        <v>67</v>
      </c>
      <c r="O6740" t="s">
        <v>68</v>
      </c>
      <c r="P6740" t="s">
        <v>13529</v>
      </c>
      <c r="Q6740">
        <v>198</v>
      </c>
      <c r="R6740">
        <v>177</v>
      </c>
      <c r="S6740">
        <v>20</v>
      </c>
      <c r="T6740">
        <v>35046</v>
      </c>
      <c r="U6740">
        <v>5</v>
      </c>
      <c r="V6740">
        <v>1401.84</v>
      </c>
      <c r="W6740">
        <v>29438.639999999999</v>
      </c>
      <c r="X6740">
        <v>16621.689999999999</v>
      </c>
      <c r="Y6740">
        <v>11415.11</v>
      </c>
      <c r="Z6740">
        <v>1867.58</v>
      </c>
      <c r="AA6740">
        <v>9547.5300000000007</v>
      </c>
      <c r="AB6740" t="s">
        <v>70</v>
      </c>
      <c r="AC6740" t="s">
        <v>59</v>
      </c>
      <c r="AD6740">
        <v>6</v>
      </c>
    </row>
    <row r="6741" spans="1:30" x14ac:dyDescent="0.3">
      <c r="A6741" t="s">
        <v>13530</v>
      </c>
      <c r="B6741" t="s">
        <v>3880</v>
      </c>
      <c r="C6741">
        <v>2022</v>
      </c>
      <c r="D6741" t="s">
        <v>85</v>
      </c>
      <c r="E6741" t="s">
        <v>86</v>
      </c>
      <c r="F6741" t="s">
        <v>34</v>
      </c>
      <c r="G6741" t="s">
        <v>34</v>
      </c>
      <c r="H6741" t="s">
        <v>114</v>
      </c>
      <c r="I6741" t="s">
        <v>115</v>
      </c>
      <c r="J6741" t="s">
        <v>307</v>
      </c>
      <c r="K6741" t="s">
        <v>202</v>
      </c>
      <c r="L6741" t="s">
        <v>54</v>
      </c>
      <c r="M6741" t="s">
        <v>127</v>
      </c>
      <c r="N6741" t="s">
        <v>177</v>
      </c>
      <c r="O6741" t="s">
        <v>178</v>
      </c>
      <c r="P6741" t="s">
        <v>13531</v>
      </c>
      <c r="Q6741">
        <v>112</v>
      </c>
      <c r="R6741">
        <v>112</v>
      </c>
      <c r="S6741">
        <v>5</v>
      </c>
      <c r="T6741">
        <v>12544</v>
      </c>
      <c r="U6741">
        <v>18</v>
      </c>
      <c r="V6741">
        <v>2145.02</v>
      </c>
      <c r="W6741">
        <v>14061.82</v>
      </c>
      <c r="X6741">
        <v>9054.11</v>
      </c>
      <c r="Y6741">
        <v>2862.69</v>
      </c>
      <c r="Z6741">
        <v>555.27</v>
      </c>
      <c r="AA6741">
        <v>2307.42</v>
      </c>
      <c r="AB6741" t="s">
        <v>142</v>
      </c>
      <c r="AC6741" t="s">
        <v>59</v>
      </c>
      <c r="AD6741">
        <v>7</v>
      </c>
    </row>
    <row r="6742" spans="1:30" x14ac:dyDescent="0.3">
      <c r="A6742" t="s">
        <v>13532</v>
      </c>
      <c r="B6742" t="s">
        <v>5490</v>
      </c>
      <c r="C6742">
        <v>2024</v>
      </c>
      <c r="D6742" t="s">
        <v>48</v>
      </c>
      <c r="E6742" t="s">
        <v>124</v>
      </c>
      <c r="F6742" t="s">
        <v>34</v>
      </c>
      <c r="G6742" t="s">
        <v>34</v>
      </c>
      <c r="H6742" t="s">
        <v>104</v>
      </c>
      <c r="I6742" t="s">
        <v>105</v>
      </c>
      <c r="J6742" t="s">
        <v>191</v>
      </c>
      <c r="K6742" t="s">
        <v>260</v>
      </c>
      <c r="L6742" t="s">
        <v>54</v>
      </c>
      <c r="M6742" t="s">
        <v>79</v>
      </c>
      <c r="N6742" t="s">
        <v>395</v>
      </c>
      <c r="O6742" t="s">
        <v>396</v>
      </c>
      <c r="P6742" t="s">
        <v>13533</v>
      </c>
      <c r="Q6742">
        <v>173</v>
      </c>
      <c r="R6742">
        <v>490</v>
      </c>
      <c r="S6742">
        <v>20</v>
      </c>
      <c r="T6742">
        <v>84770</v>
      </c>
      <c r="U6742">
        <v>5</v>
      </c>
      <c r="V6742">
        <v>3390.8</v>
      </c>
      <c r="W6742">
        <v>71206.8</v>
      </c>
      <c r="X6742">
        <v>38563.629999999997</v>
      </c>
      <c r="Y6742">
        <v>29252.37</v>
      </c>
      <c r="Z6742">
        <v>3327.35</v>
      </c>
      <c r="AA6742">
        <v>25925.02</v>
      </c>
      <c r="AB6742" t="s">
        <v>158</v>
      </c>
      <c r="AC6742" t="s">
        <v>71</v>
      </c>
      <c r="AD6742">
        <v>5</v>
      </c>
    </row>
    <row r="6743" spans="1:30" x14ac:dyDescent="0.3">
      <c r="A6743" t="s">
        <v>13534</v>
      </c>
      <c r="B6743" t="s">
        <v>11129</v>
      </c>
      <c r="C6743">
        <v>2022</v>
      </c>
      <c r="D6743" t="s">
        <v>48</v>
      </c>
      <c r="E6743" t="s">
        <v>103</v>
      </c>
      <c r="F6743" t="s">
        <v>76</v>
      </c>
      <c r="G6743" t="s">
        <v>76</v>
      </c>
      <c r="H6743" t="s">
        <v>35</v>
      </c>
      <c r="I6743" t="s">
        <v>36</v>
      </c>
      <c r="J6743" t="s">
        <v>125</v>
      </c>
      <c r="K6743" t="s">
        <v>446</v>
      </c>
      <c r="L6743" t="s">
        <v>54</v>
      </c>
      <c r="M6743" t="s">
        <v>118</v>
      </c>
      <c r="N6743" t="s">
        <v>119</v>
      </c>
      <c r="O6743" t="s">
        <v>120</v>
      </c>
      <c r="P6743" t="s">
        <v>5114</v>
      </c>
      <c r="Q6743">
        <v>5</v>
      </c>
      <c r="R6743">
        <v>408</v>
      </c>
      <c r="S6743">
        <v>10</v>
      </c>
      <c r="T6743">
        <v>2040</v>
      </c>
      <c r="U6743">
        <v>12</v>
      </c>
      <c r="V6743">
        <v>220.32</v>
      </c>
      <c r="W6743">
        <v>2056.3200000000002</v>
      </c>
      <c r="X6743">
        <v>1377.73</v>
      </c>
      <c r="Y6743">
        <v>458.27</v>
      </c>
      <c r="Z6743">
        <v>79.069999999999993</v>
      </c>
      <c r="AA6743">
        <v>379.2</v>
      </c>
      <c r="AB6743" t="s">
        <v>158</v>
      </c>
      <c r="AC6743" t="s">
        <v>59</v>
      </c>
      <c r="AD6743">
        <v>10</v>
      </c>
    </row>
    <row r="6744" spans="1:30" x14ac:dyDescent="0.3">
      <c r="A6744" t="s">
        <v>13535</v>
      </c>
      <c r="B6744" t="s">
        <v>990</v>
      </c>
      <c r="C6744">
        <v>2021</v>
      </c>
      <c r="D6744" t="s">
        <v>32</v>
      </c>
      <c r="E6744" t="s">
        <v>33</v>
      </c>
      <c r="F6744" t="s">
        <v>87</v>
      </c>
      <c r="G6744" t="s">
        <v>87</v>
      </c>
      <c r="H6744" t="s">
        <v>35</v>
      </c>
      <c r="I6744" t="s">
        <v>36</v>
      </c>
      <c r="J6744" t="s">
        <v>249</v>
      </c>
      <c r="K6744" t="s">
        <v>474</v>
      </c>
      <c r="L6744" t="s">
        <v>54</v>
      </c>
      <c r="M6744" t="s">
        <v>154</v>
      </c>
      <c r="N6744" t="s">
        <v>244</v>
      </c>
      <c r="O6744" t="s">
        <v>245</v>
      </c>
      <c r="P6744" t="s">
        <v>13536</v>
      </c>
      <c r="Q6744">
        <v>101</v>
      </c>
      <c r="R6744">
        <v>426</v>
      </c>
      <c r="S6744">
        <v>10</v>
      </c>
      <c r="T6744">
        <v>43026</v>
      </c>
      <c r="U6744">
        <v>5</v>
      </c>
      <c r="V6744">
        <v>1936.17</v>
      </c>
      <c r="W6744">
        <v>40659.57</v>
      </c>
      <c r="X6744">
        <v>24270.97</v>
      </c>
      <c r="Y6744">
        <v>14452.43</v>
      </c>
      <c r="Z6744">
        <v>1453.13</v>
      </c>
      <c r="AA6744">
        <v>12999.3</v>
      </c>
      <c r="AB6744" t="s">
        <v>70</v>
      </c>
      <c r="AC6744" t="s">
        <v>45</v>
      </c>
      <c r="AD6744">
        <v>2</v>
      </c>
    </row>
    <row r="6745" spans="1:30" x14ac:dyDescent="0.3">
      <c r="A6745" t="s">
        <v>13537</v>
      </c>
      <c r="B6745" t="s">
        <v>8117</v>
      </c>
      <c r="C6745">
        <v>2021</v>
      </c>
      <c r="D6745" t="s">
        <v>48</v>
      </c>
      <c r="E6745" t="s">
        <v>124</v>
      </c>
      <c r="F6745" t="s">
        <v>76</v>
      </c>
      <c r="G6745" t="s">
        <v>76</v>
      </c>
      <c r="H6745" t="s">
        <v>104</v>
      </c>
      <c r="I6745" t="s">
        <v>105</v>
      </c>
      <c r="J6745" t="s">
        <v>332</v>
      </c>
      <c r="K6745" t="s">
        <v>238</v>
      </c>
      <c r="L6745" t="s">
        <v>54</v>
      </c>
      <c r="M6745" t="s">
        <v>118</v>
      </c>
      <c r="N6745" t="s">
        <v>415</v>
      </c>
      <c r="O6745" t="s">
        <v>416</v>
      </c>
      <c r="P6745" t="s">
        <v>13538</v>
      </c>
      <c r="Q6745">
        <v>133</v>
      </c>
      <c r="R6745">
        <v>446</v>
      </c>
      <c r="S6745">
        <v>5</v>
      </c>
      <c r="T6745">
        <v>59318</v>
      </c>
      <c r="U6745">
        <v>5</v>
      </c>
      <c r="V6745">
        <v>2817.61</v>
      </c>
      <c r="W6745">
        <v>59169.71</v>
      </c>
      <c r="X6745">
        <v>36994.480000000003</v>
      </c>
      <c r="Y6745">
        <v>19357.62</v>
      </c>
      <c r="Z6745">
        <v>4310.4399999999996</v>
      </c>
      <c r="AA6745">
        <v>15047.18</v>
      </c>
      <c r="AB6745" t="s">
        <v>70</v>
      </c>
      <c r="AC6745" t="s">
        <v>59</v>
      </c>
      <c r="AD6745">
        <v>6</v>
      </c>
    </row>
    <row r="6746" spans="1:30" x14ac:dyDescent="0.3">
      <c r="A6746" t="s">
        <v>13539</v>
      </c>
      <c r="B6746" t="s">
        <v>11437</v>
      </c>
      <c r="C6746">
        <v>2025</v>
      </c>
      <c r="D6746" t="s">
        <v>48</v>
      </c>
      <c r="E6746" t="s">
        <v>49</v>
      </c>
      <c r="F6746" t="s">
        <v>76</v>
      </c>
      <c r="G6746" t="s">
        <v>76</v>
      </c>
      <c r="H6746" t="s">
        <v>94</v>
      </c>
      <c r="I6746" t="s">
        <v>95</v>
      </c>
      <c r="J6746" t="s">
        <v>206</v>
      </c>
      <c r="K6746" t="s">
        <v>427</v>
      </c>
      <c r="L6746" t="s">
        <v>54</v>
      </c>
      <c r="M6746" t="s">
        <v>127</v>
      </c>
      <c r="N6746" t="s">
        <v>128</v>
      </c>
      <c r="O6746" t="s">
        <v>129</v>
      </c>
      <c r="P6746" t="s">
        <v>13540</v>
      </c>
      <c r="Q6746">
        <v>28</v>
      </c>
      <c r="R6746">
        <v>481</v>
      </c>
      <c r="S6746">
        <v>20</v>
      </c>
      <c r="T6746">
        <v>13468</v>
      </c>
      <c r="U6746">
        <v>12</v>
      </c>
      <c r="V6746">
        <v>1292.93</v>
      </c>
      <c r="W6746">
        <v>12067.33</v>
      </c>
      <c r="X6746">
        <v>8512.49</v>
      </c>
      <c r="Y6746">
        <v>2261.91</v>
      </c>
      <c r="Z6746">
        <v>470.36</v>
      </c>
      <c r="AA6746">
        <v>1791.55</v>
      </c>
      <c r="AB6746" t="s">
        <v>44</v>
      </c>
      <c r="AC6746" t="s">
        <v>45</v>
      </c>
      <c r="AD6746">
        <v>3</v>
      </c>
    </row>
    <row r="6747" spans="1:30" x14ac:dyDescent="0.3">
      <c r="A6747" t="s">
        <v>13541</v>
      </c>
      <c r="B6747" t="s">
        <v>2241</v>
      </c>
      <c r="C6747">
        <v>2025</v>
      </c>
      <c r="D6747" t="s">
        <v>85</v>
      </c>
      <c r="E6747" t="s">
        <v>93</v>
      </c>
      <c r="F6747" t="s">
        <v>183</v>
      </c>
      <c r="G6747" t="s">
        <v>183</v>
      </c>
      <c r="H6747" t="s">
        <v>94</v>
      </c>
      <c r="I6747" t="s">
        <v>95</v>
      </c>
      <c r="J6747" t="s">
        <v>106</v>
      </c>
      <c r="K6747" t="s">
        <v>296</v>
      </c>
      <c r="L6747" t="s">
        <v>54</v>
      </c>
      <c r="M6747" t="s">
        <v>97</v>
      </c>
      <c r="N6747" t="s">
        <v>134</v>
      </c>
      <c r="O6747" t="s">
        <v>135</v>
      </c>
      <c r="P6747" t="s">
        <v>13542</v>
      </c>
      <c r="Q6747">
        <v>190</v>
      </c>
      <c r="R6747">
        <v>233</v>
      </c>
      <c r="S6747">
        <v>15</v>
      </c>
      <c r="T6747">
        <v>44270</v>
      </c>
      <c r="U6747">
        <v>12</v>
      </c>
      <c r="V6747">
        <v>4515.54</v>
      </c>
      <c r="W6747">
        <v>42145.04</v>
      </c>
      <c r="X6747">
        <v>21778.92</v>
      </c>
      <c r="Y6747">
        <v>15850.58</v>
      </c>
      <c r="Z6747">
        <v>3099.54</v>
      </c>
      <c r="AA6747">
        <v>12751.04</v>
      </c>
      <c r="AB6747" t="s">
        <v>158</v>
      </c>
      <c r="AC6747" t="s">
        <v>45</v>
      </c>
      <c r="AD6747">
        <v>1</v>
      </c>
    </row>
    <row r="6748" spans="1:30" x14ac:dyDescent="0.3">
      <c r="A6748" t="s">
        <v>13543</v>
      </c>
      <c r="B6748" t="s">
        <v>3038</v>
      </c>
      <c r="C6748">
        <v>2022</v>
      </c>
      <c r="D6748" t="s">
        <v>48</v>
      </c>
      <c r="E6748" t="s">
        <v>124</v>
      </c>
      <c r="F6748" t="s">
        <v>34</v>
      </c>
      <c r="G6748" t="s">
        <v>34</v>
      </c>
      <c r="H6748" t="s">
        <v>50</v>
      </c>
      <c r="I6748" t="s">
        <v>51</v>
      </c>
      <c r="J6748" t="s">
        <v>359</v>
      </c>
      <c r="K6748" t="s">
        <v>89</v>
      </c>
      <c r="L6748" t="s">
        <v>54</v>
      </c>
      <c r="M6748" t="s">
        <v>147</v>
      </c>
      <c r="N6748" t="s">
        <v>148</v>
      </c>
      <c r="O6748" t="s">
        <v>149</v>
      </c>
      <c r="P6748" t="s">
        <v>13544</v>
      </c>
      <c r="Q6748">
        <v>93</v>
      </c>
      <c r="R6748">
        <v>310</v>
      </c>
      <c r="S6748">
        <v>10</v>
      </c>
      <c r="T6748">
        <v>28830</v>
      </c>
      <c r="U6748">
        <v>18</v>
      </c>
      <c r="V6748">
        <v>4670.46</v>
      </c>
      <c r="W6748">
        <v>30617.46</v>
      </c>
      <c r="X6748">
        <v>16790.07</v>
      </c>
      <c r="Y6748">
        <v>9156.93</v>
      </c>
      <c r="Z6748">
        <v>1828.92</v>
      </c>
      <c r="AA6748">
        <v>7328.01</v>
      </c>
      <c r="AB6748" t="s">
        <v>142</v>
      </c>
      <c r="AC6748" t="s">
        <v>45</v>
      </c>
      <c r="AD6748">
        <v>10</v>
      </c>
    </row>
    <row r="6749" spans="1:30" x14ac:dyDescent="0.3">
      <c r="A6749" t="s">
        <v>13545</v>
      </c>
      <c r="B6749" t="s">
        <v>7085</v>
      </c>
      <c r="C6749">
        <v>2024</v>
      </c>
      <c r="D6749" t="s">
        <v>74</v>
      </c>
      <c r="E6749" t="s">
        <v>201</v>
      </c>
      <c r="F6749" t="s">
        <v>76</v>
      </c>
      <c r="G6749" t="s">
        <v>76</v>
      </c>
      <c r="H6749" t="s">
        <v>50</v>
      </c>
      <c r="I6749" t="s">
        <v>51</v>
      </c>
      <c r="J6749" t="s">
        <v>52</v>
      </c>
      <c r="K6749" t="s">
        <v>788</v>
      </c>
      <c r="L6749" t="s">
        <v>39</v>
      </c>
      <c r="M6749" t="s">
        <v>162</v>
      </c>
      <c r="N6749" t="s">
        <v>208</v>
      </c>
      <c r="O6749" t="s">
        <v>209</v>
      </c>
      <c r="P6749" t="s">
        <v>13546</v>
      </c>
      <c r="Q6749">
        <v>21</v>
      </c>
      <c r="R6749">
        <v>56</v>
      </c>
      <c r="S6749">
        <v>5</v>
      </c>
      <c r="T6749">
        <v>1176</v>
      </c>
      <c r="U6749">
        <v>5</v>
      </c>
      <c r="V6749">
        <v>55.86</v>
      </c>
      <c r="W6749">
        <v>1173.06</v>
      </c>
      <c r="X6749">
        <v>674.21</v>
      </c>
      <c r="Y6749">
        <v>442.99</v>
      </c>
      <c r="Z6749">
        <v>77.930000000000007</v>
      </c>
      <c r="AA6749">
        <v>365.06</v>
      </c>
      <c r="AB6749" t="s">
        <v>44</v>
      </c>
      <c r="AC6749" t="s">
        <v>59</v>
      </c>
      <c r="AD6749">
        <v>10</v>
      </c>
    </row>
    <row r="6750" spans="1:30" x14ac:dyDescent="0.3">
      <c r="A6750" t="s">
        <v>13547</v>
      </c>
      <c r="B6750" t="s">
        <v>2073</v>
      </c>
      <c r="C6750">
        <v>2024</v>
      </c>
      <c r="D6750" t="s">
        <v>48</v>
      </c>
      <c r="E6750" t="s">
        <v>49</v>
      </c>
      <c r="F6750" t="s">
        <v>87</v>
      </c>
      <c r="G6750" t="s">
        <v>87</v>
      </c>
      <c r="H6750" t="s">
        <v>94</v>
      </c>
      <c r="I6750" t="s">
        <v>95</v>
      </c>
      <c r="J6750" t="s">
        <v>275</v>
      </c>
      <c r="K6750" t="s">
        <v>546</v>
      </c>
      <c r="L6750" t="s">
        <v>54</v>
      </c>
      <c r="M6750" t="s">
        <v>55</v>
      </c>
      <c r="N6750" t="s">
        <v>56</v>
      </c>
      <c r="O6750" t="s">
        <v>57</v>
      </c>
      <c r="P6750" t="s">
        <v>13548</v>
      </c>
      <c r="Q6750">
        <v>2</v>
      </c>
      <c r="R6750">
        <v>258</v>
      </c>
      <c r="S6750">
        <v>20</v>
      </c>
      <c r="T6750">
        <v>516</v>
      </c>
      <c r="U6750">
        <v>12</v>
      </c>
      <c r="V6750">
        <v>49.54</v>
      </c>
      <c r="W6750">
        <v>462.34</v>
      </c>
      <c r="X6750">
        <v>251.75</v>
      </c>
      <c r="Y6750">
        <v>161.05000000000001</v>
      </c>
      <c r="Z6750">
        <v>27.31</v>
      </c>
      <c r="AA6750">
        <v>133.74</v>
      </c>
      <c r="AB6750" t="s">
        <v>70</v>
      </c>
      <c r="AC6750" t="s">
        <v>59</v>
      </c>
      <c r="AD6750">
        <v>1</v>
      </c>
    </row>
    <row r="6751" spans="1:30" x14ac:dyDescent="0.3">
      <c r="A6751" t="s">
        <v>13549</v>
      </c>
      <c r="B6751" t="s">
        <v>4084</v>
      </c>
      <c r="C6751">
        <v>2025</v>
      </c>
      <c r="D6751" t="s">
        <v>48</v>
      </c>
      <c r="E6751" t="s">
        <v>124</v>
      </c>
      <c r="F6751" t="s">
        <v>76</v>
      </c>
      <c r="G6751" t="s">
        <v>76</v>
      </c>
      <c r="H6751" t="s">
        <v>50</v>
      </c>
      <c r="I6751" t="s">
        <v>51</v>
      </c>
      <c r="J6751" t="s">
        <v>106</v>
      </c>
      <c r="K6751" t="s">
        <v>778</v>
      </c>
      <c r="L6751" t="s">
        <v>54</v>
      </c>
      <c r="M6751" t="s">
        <v>108</v>
      </c>
      <c r="N6751" t="s">
        <v>109</v>
      </c>
      <c r="O6751" t="s">
        <v>110</v>
      </c>
      <c r="P6751" t="s">
        <v>6468</v>
      </c>
      <c r="Q6751">
        <v>196</v>
      </c>
      <c r="R6751">
        <v>100</v>
      </c>
      <c r="S6751">
        <v>20</v>
      </c>
      <c r="T6751">
        <v>19600</v>
      </c>
      <c r="U6751">
        <v>18</v>
      </c>
      <c r="V6751">
        <v>2822.4</v>
      </c>
      <c r="W6751">
        <v>18502.400000000001</v>
      </c>
      <c r="X6751">
        <v>12488.53</v>
      </c>
      <c r="Y6751">
        <v>3191.47</v>
      </c>
      <c r="Z6751">
        <v>532.98</v>
      </c>
      <c r="AA6751">
        <v>2658.49</v>
      </c>
      <c r="AB6751" t="s">
        <v>142</v>
      </c>
      <c r="AC6751" t="s">
        <v>45</v>
      </c>
      <c r="AD6751">
        <v>3</v>
      </c>
    </row>
    <row r="6752" spans="1:30" x14ac:dyDescent="0.3">
      <c r="A6752" t="s">
        <v>13550</v>
      </c>
      <c r="B6752" t="s">
        <v>8835</v>
      </c>
      <c r="C6752">
        <v>2024</v>
      </c>
      <c r="D6752" t="s">
        <v>32</v>
      </c>
      <c r="E6752" t="s">
        <v>62</v>
      </c>
      <c r="F6752" t="s">
        <v>34</v>
      </c>
      <c r="G6752" t="s">
        <v>34</v>
      </c>
      <c r="H6752" t="s">
        <v>94</v>
      </c>
      <c r="I6752" t="s">
        <v>95</v>
      </c>
      <c r="J6752" t="s">
        <v>52</v>
      </c>
      <c r="K6752" t="s">
        <v>631</v>
      </c>
      <c r="L6752" t="s">
        <v>54</v>
      </c>
      <c r="M6752" t="s">
        <v>118</v>
      </c>
      <c r="N6752" t="s">
        <v>291</v>
      </c>
      <c r="O6752" t="s">
        <v>292</v>
      </c>
      <c r="P6752" t="s">
        <v>9855</v>
      </c>
      <c r="Q6752">
        <v>90</v>
      </c>
      <c r="R6752">
        <v>449</v>
      </c>
      <c r="S6752">
        <v>20</v>
      </c>
      <c r="T6752">
        <v>40410</v>
      </c>
      <c r="U6752">
        <v>5</v>
      </c>
      <c r="V6752">
        <v>1616.4</v>
      </c>
      <c r="W6752">
        <v>33944.400000000001</v>
      </c>
      <c r="X6752">
        <v>23645.33</v>
      </c>
      <c r="Y6752">
        <v>8682.67</v>
      </c>
      <c r="Z6752">
        <v>2244.87</v>
      </c>
      <c r="AA6752">
        <v>6437.8</v>
      </c>
      <c r="AB6752" t="s">
        <v>70</v>
      </c>
      <c r="AC6752" t="s">
        <v>59</v>
      </c>
      <c r="AD6752">
        <v>2</v>
      </c>
    </row>
    <row r="6753" spans="1:30" x14ac:dyDescent="0.3">
      <c r="A6753" t="s">
        <v>13551</v>
      </c>
      <c r="B6753" t="s">
        <v>2922</v>
      </c>
      <c r="C6753">
        <v>2023</v>
      </c>
      <c r="D6753" t="s">
        <v>32</v>
      </c>
      <c r="E6753" t="s">
        <v>33</v>
      </c>
      <c r="F6753" t="s">
        <v>183</v>
      </c>
      <c r="G6753" t="s">
        <v>183</v>
      </c>
      <c r="H6753" t="s">
        <v>35</v>
      </c>
      <c r="I6753" t="s">
        <v>36</v>
      </c>
      <c r="J6753" t="s">
        <v>441</v>
      </c>
      <c r="K6753" t="s">
        <v>427</v>
      </c>
      <c r="L6753" t="s">
        <v>39</v>
      </c>
      <c r="M6753" t="s">
        <v>97</v>
      </c>
      <c r="N6753" t="s">
        <v>227</v>
      </c>
      <c r="O6753" t="s">
        <v>228</v>
      </c>
      <c r="P6753" t="s">
        <v>7732</v>
      </c>
      <c r="Q6753">
        <v>9</v>
      </c>
      <c r="R6753">
        <v>123</v>
      </c>
      <c r="S6753">
        <v>5</v>
      </c>
      <c r="T6753">
        <v>1107</v>
      </c>
      <c r="U6753">
        <v>12</v>
      </c>
      <c r="V6753">
        <v>126.2</v>
      </c>
      <c r="W6753">
        <v>1177.8499999999999</v>
      </c>
      <c r="X6753">
        <v>713.31</v>
      </c>
      <c r="Y6753">
        <v>338.34</v>
      </c>
      <c r="Z6753">
        <v>49.09</v>
      </c>
      <c r="AA6753">
        <v>289.25</v>
      </c>
      <c r="AB6753" t="s">
        <v>142</v>
      </c>
      <c r="AC6753" t="s">
        <v>45</v>
      </c>
      <c r="AD6753">
        <v>2</v>
      </c>
    </row>
    <row r="6754" spans="1:30" x14ac:dyDescent="0.3">
      <c r="A6754" t="s">
        <v>13552</v>
      </c>
      <c r="B6754" t="s">
        <v>2321</v>
      </c>
      <c r="C6754">
        <v>2022</v>
      </c>
      <c r="D6754" t="s">
        <v>85</v>
      </c>
      <c r="E6754" t="s">
        <v>153</v>
      </c>
      <c r="F6754" t="s">
        <v>87</v>
      </c>
      <c r="G6754" t="s">
        <v>87</v>
      </c>
      <c r="H6754" t="s">
        <v>94</v>
      </c>
      <c r="I6754" t="s">
        <v>95</v>
      </c>
      <c r="J6754" t="s">
        <v>168</v>
      </c>
      <c r="K6754" t="s">
        <v>605</v>
      </c>
      <c r="L6754" t="s">
        <v>54</v>
      </c>
      <c r="M6754" t="s">
        <v>147</v>
      </c>
      <c r="N6754" t="s">
        <v>337</v>
      </c>
      <c r="O6754" t="s">
        <v>338</v>
      </c>
      <c r="P6754" t="s">
        <v>7809</v>
      </c>
      <c r="Q6754">
        <v>48</v>
      </c>
      <c r="R6754">
        <v>473</v>
      </c>
      <c r="S6754">
        <v>10</v>
      </c>
      <c r="T6754">
        <v>22704</v>
      </c>
      <c r="U6754">
        <v>5</v>
      </c>
      <c r="V6754">
        <v>1021.68</v>
      </c>
      <c r="W6754">
        <v>21455.279999999999</v>
      </c>
      <c r="X6754">
        <v>11368.39</v>
      </c>
      <c r="Y6754">
        <v>9065.2099999999991</v>
      </c>
      <c r="Z6754">
        <v>1221.72</v>
      </c>
      <c r="AA6754">
        <v>7843.49</v>
      </c>
      <c r="AB6754" t="s">
        <v>158</v>
      </c>
      <c r="AC6754" t="s">
        <v>71</v>
      </c>
      <c r="AD6754">
        <v>10</v>
      </c>
    </row>
    <row r="6755" spans="1:30" x14ac:dyDescent="0.3">
      <c r="A6755" t="s">
        <v>13553</v>
      </c>
      <c r="B6755" t="s">
        <v>7226</v>
      </c>
      <c r="C6755">
        <v>2021</v>
      </c>
      <c r="D6755" t="s">
        <v>32</v>
      </c>
      <c r="E6755" t="s">
        <v>182</v>
      </c>
      <c r="F6755" t="s">
        <v>183</v>
      </c>
      <c r="G6755" t="s">
        <v>183</v>
      </c>
      <c r="H6755" t="s">
        <v>94</v>
      </c>
      <c r="I6755" t="s">
        <v>95</v>
      </c>
      <c r="J6755" t="s">
        <v>426</v>
      </c>
      <c r="K6755" t="s">
        <v>308</v>
      </c>
      <c r="L6755" t="s">
        <v>54</v>
      </c>
      <c r="M6755" t="s">
        <v>79</v>
      </c>
      <c r="N6755" t="s">
        <v>361</v>
      </c>
      <c r="O6755" t="s">
        <v>362</v>
      </c>
      <c r="P6755" t="s">
        <v>13554</v>
      </c>
      <c r="Q6755">
        <v>168</v>
      </c>
      <c r="R6755">
        <v>307</v>
      </c>
      <c r="S6755">
        <v>15</v>
      </c>
      <c r="T6755">
        <v>51576</v>
      </c>
      <c r="U6755">
        <v>18</v>
      </c>
      <c r="V6755">
        <v>7891.13</v>
      </c>
      <c r="W6755">
        <v>51730.73</v>
      </c>
      <c r="X6755">
        <v>29380.01</v>
      </c>
      <c r="Y6755">
        <v>14459.59</v>
      </c>
      <c r="Z6755">
        <v>2543.4699999999998</v>
      </c>
      <c r="AA6755">
        <v>11916.12</v>
      </c>
      <c r="AB6755" t="s">
        <v>158</v>
      </c>
      <c r="AC6755" t="s">
        <v>59</v>
      </c>
      <c r="AD6755">
        <v>3</v>
      </c>
    </row>
    <row r="6756" spans="1:30" x14ac:dyDescent="0.3">
      <c r="A6756" t="s">
        <v>13555</v>
      </c>
      <c r="B6756" t="s">
        <v>1123</v>
      </c>
      <c r="C6756">
        <v>2021</v>
      </c>
      <c r="D6756" t="s">
        <v>74</v>
      </c>
      <c r="E6756" t="s">
        <v>75</v>
      </c>
      <c r="F6756" t="s">
        <v>87</v>
      </c>
      <c r="G6756" t="s">
        <v>87</v>
      </c>
      <c r="H6756" t="s">
        <v>63</v>
      </c>
      <c r="I6756" t="s">
        <v>64</v>
      </c>
      <c r="J6756" t="s">
        <v>409</v>
      </c>
      <c r="K6756" t="s">
        <v>504</v>
      </c>
      <c r="L6756" t="s">
        <v>54</v>
      </c>
      <c r="M6756" t="s">
        <v>162</v>
      </c>
      <c r="N6756" t="s">
        <v>163</v>
      </c>
      <c r="O6756" t="s">
        <v>164</v>
      </c>
      <c r="P6756" t="s">
        <v>13556</v>
      </c>
      <c r="Q6756">
        <v>11</v>
      </c>
      <c r="R6756">
        <v>64</v>
      </c>
      <c r="S6756">
        <v>20</v>
      </c>
      <c r="T6756">
        <v>704</v>
      </c>
      <c r="U6756">
        <v>5</v>
      </c>
      <c r="V6756">
        <v>28.16</v>
      </c>
      <c r="W6756">
        <v>591.36</v>
      </c>
      <c r="X6756">
        <v>397.54</v>
      </c>
      <c r="Y6756">
        <v>165.66</v>
      </c>
      <c r="Z6756">
        <v>32.93</v>
      </c>
      <c r="AA6756">
        <v>132.72999999999999</v>
      </c>
      <c r="AB6756" t="s">
        <v>158</v>
      </c>
      <c r="AC6756" t="s">
        <v>45</v>
      </c>
      <c r="AD6756">
        <v>10</v>
      </c>
    </row>
    <row r="6757" spans="1:30" x14ac:dyDescent="0.3">
      <c r="A6757" t="s">
        <v>13557</v>
      </c>
      <c r="B6757" t="s">
        <v>1459</v>
      </c>
      <c r="C6757">
        <v>2021</v>
      </c>
      <c r="D6757" t="s">
        <v>48</v>
      </c>
      <c r="E6757" t="s">
        <v>49</v>
      </c>
      <c r="F6757" t="s">
        <v>183</v>
      </c>
      <c r="G6757" t="s">
        <v>183</v>
      </c>
      <c r="H6757" t="s">
        <v>35</v>
      </c>
      <c r="I6757" t="s">
        <v>36</v>
      </c>
      <c r="J6757" t="s">
        <v>441</v>
      </c>
      <c r="K6757" t="s">
        <v>352</v>
      </c>
      <c r="L6757" t="s">
        <v>54</v>
      </c>
      <c r="M6757" t="s">
        <v>97</v>
      </c>
      <c r="N6757" t="s">
        <v>98</v>
      </c>
      <c r="O6757" t="s">
        <v>99</v>
      </c>
      <c r="P6757" t="s">
        <v>111</v>
      </c>
      <c r="Q6757">
        <v>54</v>
      </c>
      <c r="R6757">
        <v>161</v>
      </c>
      <c r="S6757">
        <v>15</v>
      </c>
      <c r="T6757">
        <v>8694</v>
      </c>
      <c r="U6757">
        <v>18</v>
      </c>
      <c r="V6757">
        <v>1330.18</v>
      </c>
      <c r="W6757">
        <v>8720.08</v>
      </c>
      <c r="X6757">
        <v>5526.96</v>
      </c>
      <c r="Y6757">
        <v>1862.94</v>
      </c>
      <c r="Z6757">
        <v>310.07</v>
      </c>
      <c r="AA6757">
        <v>1552.87</v>
      </c>
      <c r="AB6757" t="s">
        <v>158</v>
      </c>
      <c r="AC6757" t="s">
        <v>59</v>
      </c>
      <c r="AD6757">
        <v>4</v>
      </c>
    </row>
    <row r="6758" spans="1:30" x14ac:dyDescent="0.3">
      <c r="A6758" t="s">
        <v>13558</v>
      </c>
      <c r="B6758" t="s">
        <v>1444</v>
      </c>
      <c r="C6758">
        <v>2022</v>
      </c>
      <c r="D6758" t="s">
        <v>32</v>
      </c>
      <c r="E6758" t="s">
        <v>182</v>
      </c>
      <c r="F6758" t="s">
        <v>87</v>
      </c>
      <c r="G6758" t="s">
        <v>87</v>
      </c>
      <c r="H6758" t="s">
        <v>35</v>
      </c>
      <c r="I6758" t="s">
        <v>36</v>
      </c>
      <c r="J6758" t="s">
        <v>37</v>
      </c>
      <c r="K6758" t="s">
        <v>176</v>
      </c>
      <c r="L6758" t="s">
        <v>39</v>
      </c>
      <c r="M6758" t="s">
        <v>79</v>
      </c>
      <c r="N6758" t="s">
        <v>361</v>
      </c>
      <c r="O6758" t="s">
        <v>362</v>
      </c>
      <c r="P6758" t="s">
        <v>13559</v>
      </c>
      <c r="Q6758">
        <v>171</v>
      </c>
      <c r="R6758">
        <v>328</v>
      </c>
      <c r="S6758">
        <v>15</v>
      </c>
      <c r="T6758">
        <v>56088</v>
      </c>
      <c r="U6758">
        <v>5</v>
      </c>
      <c r="V6758">
        <v>2383.7399999999998</v>
      </c>
      <c r="W6758">
        <v>50058.54</v>
      </c>
      <c r="X6758">
        <v>29854.94</v>
      </c>
      <c r="Y6758">
        <v>17819.86</v>
      </c>
      <c r="Z6758">
        <v>4885.05</v>
      </c>
      <c r="AA6758">
        <v>12934.81</v>
      </c>
      <c r="AB6758" t="s">
        <v>70</v>
      </c>
      <c r="AC6758" t="s">
        <v>45</v>
      </c>
      <c r="AD6758">
        <v>1</v>
      </c>
    </row>
    <row r="6759" spans="1:30" x14ac:dyDescent="0.3">
      <c r="A6759" t="s">
        <v>13560</v>
      </c>
      <c r="B6759" t="s">
        <v>12370</v>
      </c>
      <c r="C6759">
        <v>2024</v>
      </c>
      <c r="D6759" t="s">
        <v>32</v>
      </c>
      <c r="E6759" t="s">
        <v>182</v>
      </c>
      <c r="F6759" t="s">
        <v>76</v>
      </c>
      <c r="G6759" t="s">
        <v>76</v>
      </c>
      <c r="H6759" t="s">
        <v>35</v>
      </c>
      <c r="I6759" t="s">
        <v>36</v>
      </c>
      <c r="J6759" t="s">
        <v>88</v>
      </c>
      <c r="K6759" t="s">
        <v>575</v>
      </c>
      <c r="L6759" t="s">
        <v>54</v>
      </c>
      <c r="M6759" t="s">
        <v>108</v>
      </c>
      <c r="N6759" t="s">
        <v>109</v>
      </c>
      <c r="O6759" t="s">
        <v>110</v>
      </c>
      <c r="P6759" t="s">
        <v>13561</v>
      </c>
      <c r="Q6759">
        <v>122</v>
      </c>
      <c r="R6759">
        <v>476</v>
      </c>
      <c r="S6759">
        <v>20</v>
      </c>
      <c r="T6759">
        <v>58072</v>
      </c>
      <c r="U6759">
        <v>5</v>
      </c>
      <c r="V6759">
        <v>2322.88</v>
      </c>
      <c r="W6759">
        <v>48780.480000000003</v>
      </c>
      <c r="X6759">
        <v>28942.62</v>
      </c>
      <c r="Y6759">
        <v>17514.98</v>
      </c>
      <c r="Z6759">
        <v>3516.07</v>
      </c>
      <c r="AA6759">
        <v>13998.91</v>
      </c>
      <c r="AB6759" t="s">
        <v>70</v>
      </c>
      <c r="AC6759" t="s">
        <v>59</v>
      </c>
      <c r="AD6759">
        <v>10</v>
      </c>
    </row>
    <row r="6760" spans="1:30" x14ac:dyDescent="0.3">
      <c r="A6760" t="s">
        <v>13562</v>
      </c>
      <c r="B6760" t="s">
        <v>2232</v>
      </c>
      <c r="C6760">
        <v>2024</v>
      </c>
      <c r="D6760" t="s">
        <v>48</v>
      </c>
      <c r="E6760" t="s">
        <v>103</v>
      </c>
      <c r="F6760" t="s">
        <v>76</v>
      </c>
      <c r="G6760" t="s">
        <v>76</v>
      </c>
      <c r="H6760" t="s">
        <v>50</v>
      </c>
      <c r="I6760" t="s">
        <v>51</v>
      </c>
      <c r="J6760" t="s">
        <v>242</v>
      </c>
      <c r="K6760" t="s">
        <v>522</v>
      </c>
      <c r="L6760" t="s">
        <v>54</v>
      </c>
      <c r="M6760" t="s">
        <v>147</v>
      </c>
      <c r="N6760" t="s">
        <v>148</v>
      </c>
      <c r="O6760" t="s">
        <v>149</v>
      </c>
      <c r="P6760" t="s">
        <v>13563</v>
      </c>
      <c r="Q6760">
        <v>98</v>
      </c>
      <c r="R6760">
        <v>384</v>
      </c>
      <c r="S6760">
        <v>20</v>
      </c>
      <c r="T6760">
        <v>37632</v>
      </c>
      <c r="U6760">
        <v>12</v>
      </c>
      <c r="V6760">
        <v>3612.67</v>
      </c>
      <c r="W6760">
        <v>33718.269999999997</v>
      </c>
      <c r="X6760">
        <v>17000.23</v>
      </c>
      <c r="Y6760">
        <v>13105.37</v>
      </c>
      <c r="Z6760">
        <v>2974.65</v>
      </c>
      <c r="AA6760">
        <v>10130.719999999999</v>
      </c>
      <c r="AB6760" t="s">
        <v>158</v>
      </c>
      <c r="AC6760" t="s">
        <v>45</v>
      </c>
      <c r="AD6760">
        <v>1</v>
      </c>
    </row>
    <row r="6761" spans="1:30" x14ac:dyDescent="0.3">
      <c r="A6761" t="s">
        <v>13564</v>
      </c>
      <c r="B6761" t="s">
        <v>8792</v>
      </c>
      <c r="C6761">
        <v>2024</v>
      </c>
      <c r="D6761" t="s">
        <v>74</v>
      </c>
      <c r="E6761" t="s">
        <v>139</v>
      </c>
      <c r="F6761" t="s">
        <v>76</v>
      </c>
      <c r="G6761" t="s">
        <v>76</v>
      </c>
      <c r="H6761" t="s">
        <v>104</v>
      </c>
      <c r="I6761" t="s">
        <v>105</v>
      </c>
      <c r="J6761" t="s">
        <v>332</v>
      </c>
      <c r="K6761" t="s">
        <v>360</v>
      </c>
      <c r="L6761" t="s">
        <v>54</v>
      </c>
      <c r="M6761" t="s">
        <v>55</v>
      </c>
      <c r="N6761" t="s">
        <v>56</v>
      </c>
      <c r="O6761" t="s">
        <v>57</v>
      </c>
      <c r="P6761" t="s">
        <v>7523</v>
      </c>
      <c r="Q6761">
        <v>33</v>
      </c>
      <c r="R6761">
        <v>388</v>
      </c>
      <c r="S6761">
        <v>15</v>
      </c>
      <c r="T6761">
        <v>12804</v>
      </c>
      <c r="U6761">
        <v>18</v>
      </c>
      <c r="V6761">
        <v>1959.01</v>
      </c>
      <c r="W6761">
        <v>12842.41</v>
      </c>
      <c r="X6761">
        <v>8017.87</v>
      </c>
      <c r="Y6761">
        <v>2865.53</v>
      </c>
      <c r="Z6761">
        <v>566.77</v>
      </c>
      <c r="AA6761">
        <v>2298.7600000000002</v>
      </c>
      <c r="AB6761" t="s">
        <v>70</v>
      </c>
      <c r="AC6761" t="s">
        <v>45</v>
      </c>
      <c r="AD6761">
        <v>4</v>
      </c>
    </row>
    <row r="6762" spans="1:30" x14ac:dyDescent="0.3">
      <c r="A6762" t="s">
        <v>13565</v>
      </c>
      <c r="B6762" t="s">
        <v>3870</v>
      </c>
      <c r="C6762">
        <v>2022</v>
      </c>
      <c r="D6762" t="s">
        <v>74</v>
      </c>
      <c r="E6762" t="s">
        <v>201</v>
      </c>
      <c r="F6762" t="s">
        <v>76</v>
      </c>
      <c r="G6762" t="s">
        <v>76</v>
      </c>
      <c r="H6762" t="s">
        <v>63</v>
      </c>
      <c r="I6762" t="s">
        <v>64</v>
      </c>
      <c r="J6762" t="s">
        <v>168</v>
      </c>
      <c r="K6762" t="s">
        <v>308</v>
      </c>
      <c r="L6762" t="s">
        <v>54</v>
      </c>
      <c r="M6762" t="s">
        <v>127</v>
      </c>
      <c r="N6762" t="s">
        <v>177</v>
      </c>
      <c r="O6762" t="s">
        <v>178</v>
      </c>
      <c r="P6762" t="s">
        <v>3827</v>
      </c>
      <c r="Q6762">
        <v>14</v>
      </c>
      <c r="R6762">
        <v>262</v>
      </c>
      <c r="S6762">
        <v>20</v>
      </c>
      <c r="T6762">
        <v>3668</v>
      </c>
      <c r="U6762">
        <v>5</v>
      </c>
      <c r="V6762">
        <v>146.72</v>
      </c>
      <c r="W6762">
        <v>3081.12</v>
      </c>
      <c r="X6762">
        <v>1845.15</v>
      </c>
      <c r="Y6762">
        <v>1089.25</v>
      </c>
      <c r="Z6762">
        <v>221.94</v>
      </c>
      <c r="AA6762">
        <v>867.31</v>
      </c>
      <c r="AB6762" t="s">
        <v>142</v>
      </c>
      <c r="AC6762" t="s">
        <v>71</v>
      </c>
      <c r="AD6762">
        <v>1</v>
      </c>
    </row>
    <row r="6763" spans="1:30" x14ac:dyDescent="0.3">
      <c r="A6763" t="s">
        <v>13566</v>
      </c>
      <c r="B6763" t="s">
        <v>4350</v>
      </c>
      <c r="C6763">
        <v>2022</v>
      </c>
      <c r="D6763" t="s">
        <v>32</v>
      </c>
      <c r="E6763" t="s">
        <v>182</v>
      </c>
      <c r="F6763" t="s">
        <v>87</v>
      </c>
      <c r="G6763" t="s">
        <v>87</v>
      </c>
      <c r="H6763" t="s">
        <v>94</v>
      </c>
      <c r="I6763" t="s">
        <v>95</v>
      </c>
      <c r="J6763" t="s">
        <v>106</v>
      </c>
      <c r="K6763" t="s">
        <v>213</v>
      </c>
      <c r="L6763" t="s">
        <v>54</v>
      </c>
      <c r="M6763" t="s">
        <v>79</v>
      </c>
      <c r="N6763" t="s">
        <v>361</v>
      </c>
      <c r="O6763" t="s">
        <v>362</v>
      </c>
      <c r="P6763" t="s">
        <v>7033</v>
      </c>
      <c r="Q6763">
        <v>5</v>
      </c>
      <c r="R6763">
        <v>296</v>
      </c>
      <c r="S6763">
        <v>5</v>
      </c>
      <c r="T6763">
        <v>1480</v>
      </c>
      <c r="U6763">
        <v>12</v>
      </c>
      <c r="V6763">
        <v>168.72</v>
      </c>
      <c r="W6763">
        <v>1574.72</v>
      </c>
      <c r="X6763">
        <v>871.63</v>
      </c>
      <c r="Y6763">
        <v>534.37</v>
      </c>
      <c r="Z6763">
        <v>160.21</v>
      </c>
      <c r="AA6763">
        <v>374.16</v>
      </c>
      <c r="AB6763" t="s">
        <v>142</v>
      </c>
      <c r="AC6763" t="s">
        <v>45</v>
      </c>
      <c r="AD6763">
        <v>5</v>
      </c>
    </row>
    <row r="6764" spans="1:30" x14ac:dyDescent="0.3">
      <c r="A6764" t="s">
        <v>13567</v>
      </c>
      <c r="B6764" t="s">
        <v>1682</v>
      </c>
      <c r="C6764">
        <v>2024</v>
      </c>
      <c r="D6764" t="s">
        <v>48</v>
      </c>
      <c r="E6764" t="s">
        <v>103</v>
      </c>
      <c r="F6764" t="s">
        <v>76</v>
      </c>
      <c r="G6764" t="s">
        <v>76</v>
      </c>
      <c r="H6764" t="s">
        <v>35</v>
      </c>
      <c r="I6764" t="s">
        <v>36</v>
      </c>
      <c r="J6764" t="s">
        <v>275</v>
      </c>
      <c r="K6764" t="s">
        <v>1850</v>
      </c>
      <c r="L6764" t="s">
        <v>54</v>
      </c>
      <c r="M6764" t="s">
        <v>127</v>
      </c>
      <c r="N6764" t="s">
        <v>177</v>
      </c>
      <c r="O6764" t="s">
        <v>178</v>
      </c>
      <c r="P6764" t="s">
        <v>6620</v>
      </c>
      <c r="Q6764">
        <v>38</v>
      </c>
      <c r="R6764">
        <v>123</v>
      </c>
      <c r="S6764">
        <v>5</v>
      </c>
      <c r="T6764">
        <v>4674</v>
      </c>
      <c r="U6764">
        <v>5</v>
      </c>
      <c r="V6764">
        <v>222.01</v>
      </c>
      <c r="W6764">
        <v>4662.3100000000004</v>
      </c>
      <c r="X6764">
        <v>3501.32</v>
      </c>
      <c r="Y6764">
        <v>938.98</v>
      </c>
      <c r="Z6764">
        <v>240.66</v>
      </c>
      <c r="AA6764">
        <v>698.32</v>
      </c>
      <c r="AB6764" t="s">
        <v>142</v>
      </c>
      <c r="AC6764" t="s">
        <v>59</v>
      </c>
      <c r="AD6764">
        <v>3</v>
      </c>
    </row>
    <row r="6765" spans="1:30" x14ac:dyDescent="0.3">
      <c r="A6765" t="s">
        <v>13568</v>
      </c>
      <c r="B6765" t="s">
        <v>7658</v>
      </c>
      <c r="C6765">
        <v>2021</v>
      </c>
      <c r="D6765" t="s">
        <v>85</v>
      </c>
      <c r="E6765" t="s">
        <v>93</v>
      </c>
      <c r="F6765" t="s">
        <v>76</v>
      </c>
      <c r="G6765" t="s">
        <v>76</v>
      </c>
      <c r="H6765" t="s">
        <v>94</v>
      </c>
      <c r="I6765" t="s">
        <v>95</v>
      </c>
      <c r="J6765" t="s">
        <v>491</v>
      </c>
      <c r="K6765" t="s">
        <v>226</v>
      </c>
      <c r="L6765" t="s">
        <v>39</v>
      </c>
      <c r="M6765" t="s">
        <v>118</v>
      </c>
      <c r="N6765" t="s">
        <v>291</v>
      </c>
      <c r="O6765" t="s">
        <v>292</v>
      </c>
      <c r="P6765" t="s">
        <v>7333</v>
      </c>
      <c r="Q6765">
        <v>180</v>
      </c>
      <c r="R6765">
        <v>406</v>
      </c>
      <c r="S6765">
        <v>0</v>
      </c>
      <c r="T6765">
        <v>73080</v>
      </c>
      <c r="U6765">
        <v>12</v>
      </c>
      <c r="V6765">
        <v>8769.6</v>
      </c>
      <c r="W6765">
        <v>81849.600000000006</v>
      </c>
      <c r="X6765">
        <v>56407.85</v>
      </c>
      <c r="Y6765">
        <v>16672.150000000001</v>
      </c>
      <c r="Z6765">
        <v>2562.44</v>
      </c>
      <c r="AA6765">
        <v>14109.71</v>
      </c>
      <c r="AB6765" t="s">
        <v>142</v>
      </c>
      <c r="AC6765" t="s">
        <v>45</v>
      </c>
      <c r="AD6765">
        <v>5</v>
      </c>
    </row>
    <row r="6766" spans="1:30" x14ac:dyDescent="0.3">
      <c r="A6766" t="s">
        <v>13569</v>
      </c>
      <c r="B6766" t="s">
        <v>5390</v>
      </c>
      <c r="C6766">
        <v>2021</v>
      </c>
      <c r="D6766" t="s">
        <v>32</v>
      </c>
      <c r="E6766" t="s">
        <v>33</v>
      </c>
      <c r="F6766" t="s">
        <v>76</v>
      </c>
      <c r="G6766" t="s">
        <v>76</v>
      </c>
      <c r="H6766" t="s">
        <v>50</v>
      </c>
      <c r="I6766" t="s">
        <v>51</v>
      </c>
      <c r="J6766" t="s">
        <v>184</v>
      </c>
      <c r="K6766" t="s">
        <v>290</v>
      </c>
      <c r="L6766" t="s">
        <v>39</v>
      </c>
      <c r="M6766" t="s">
        <v>147</v>
      </c>
      <c r="N6766" t="s">
        <v>337</v>
      </c>
      <c r="O6766" t="s">
        <v>338</v>
      </c>
      <c r="P6766" t="s">
        <v>13570</v>
      </c>
      <c r="Q6766">
        <v>132</v>
      </c>
      <c r="R6766">
        <v>481</v>
      </c>
      <c r="S6766">
        <v>5</v>
      </c>
      <c r="T6766">
        <v>63492</v>
      </c>
      <c r="U6766">
        <v>18</v>
      </c>
      <c r="V6766">
        <v>10857.13</v>
      </c>
      <c r="W6766">
        <v>71174.53</v>
      </c>
      <c r="X6766">
        <v>34081.980000000003</v>
      </c>
      <c r="Y6766">
        <v>26235.42</v>
      </c>
      <c r="Z6766">
        <v>7258.02</v>
      </c>
      <c r="AA6766">
        <v>18977.400000000001</v>
      </c>
      <c r="AB6766" t="s">
        <v>158</v>
      </c>
      <c r="AC6766" t="s">
        <v>71</v>
      </c>
      <c r="AD6766">
        <v>7</v>
      </c>
    </row>
    <row r="6767" spans="1:30" x14ac:dyDescent="0.3">
      <c r="A6767" t="s">
        <v>13571</v>
      </c>
      <c r="B6767" t="s">
        <v>5393</v>
      </c>
      <c r="C6767">
        <v>2025</v>
      </c>
      <c r="D6767" t="s">
        <v>32</v>
      </c>
      <c r="E6767" t="s">
        <v>182</v>
      </c>
      <c r="F6767" t="s">
        <v>183</v>
      </c>
      <c r="G6767" t="s">
        <v>183</v>
      </c>
      <c r="H6767" t="s">
        <v>50</v>
      </c>
      <c r="I6767" t="s">
        <v>51</v>
      </c>
      <c r="J6767" t="s">
        <v>470</v>
      </c>
      <c r="K6767" t="s">
        <v>474</v>
      </c>
      <c r="L6767" t="s">
        <v>54</v>
      </c>
      <c r="M6767" t="s">
        <v>55</v>
      </c>
      <c r="N6767" t="s">
        <v>233</v>
      </c>
      <c r="O6767" t="s">
        <v>234</v>
      </c>
      <c r="P6767" t="s">
        <v>11972</v>
      </c>
      <c r="Q6767">
        <v>2</v>
      </c>
      <c r="R6767">
        <v>327</v>
      </c>
      <c r="S6767">
        <v>15</v>
      </c>
      <c r="T6767">
        <v>654</v>
      </c>
      <c r="U6767">
        <v>12</v>
      </c>
      <c r="V6767">
        <v>66.709999999999994</v>
      </c>
      <c r="W6767">
        <v>622.61</v>
      </c>
      <c r="X6767">
        <v>393.97</v>
      </c>
      <c r="Y6767">
        <v>161.93</v>
      </c>
      <c r="Z6767">
        <v>21.57</v>
      </c>
      <c r="AA6767">
        <v>140.36000000000001</v>
      </c>
      <c r="AB6767" t="s">
        <v>44</v>
      </c>
      <c r="AC6767" t="s">
        <v>59</v>
      </c>
      <c r="AD6767">
        <v>2</v>
      </c>
    </row>
    <row r="6768" spans="1:30" x14ac:dyDescent="0.3">
      <c r="A6768" t="s">
        <v>13572</v>
      </c>
      <c r="B6768" t="s">
        <v>4588</v>
      </c>
      <c r="C6768">
        <v>2024</v>
      </c>
      <c r="D6768" t="s">
        <v>32</v>
      </c>
      <c r="E6768" t="s">
        <v>62</v>
      </c>
      <c r="F6768" t="s">
        <v>34</v>
      </c>
      <c r="G6768" t="s">
        <v>34</v>
      </c>
      <c r="H6768" t="s">
        <v>104</v>
      </c>
      <c r="I6768" t="s">
        <v>105</v>
      </c>
      <c r="J6768" t="s">
        <v>264</v>
      </c>
      <c r="K6768" t="s">
        <v>715</v>
      </c>
      <c r="L6768" t="s">
        <v>54</v>
      </c>
      <c r="M6768" t="s">
        <v>108</v>
      </c>
      <c r="N6768" t="s">
        <v>591</v>
      </c>
      <c r="O6768" t="s">
        <v>592</v>
      </c>
      <c r="P6768" t="s">
        <v>13573</v>
      </c>
      <c r="Q6768">
        <v>125</v>
      </c>
      <c r="R6768">
        <v>200</v>
      </c>
      <c r="S6768">
        <v>0</v>
      </c>
      <c r="T6768">
        <v>25000</v>
      </c>
      <c r="U6768">
        <v>12</v>
      </c>
      <c r="V6768">
        <v>3000</v>
      </c>
      <c r="W6768">
        <v>28000</v>
      </c>
      <c r="X6768">
        <v>14437.24</v>
      </c>
      <c r="Y6768">
        <v>10562.76</v>
      </c>
      <c r="Z6768">
        <v>1236.21</v>
      </c>
      <c r="AA6768">
        <v>9326.5499999999993</v>
      </c>
      <c r="AB6768" t="s">
        <v>142</v>
      </c>
      <c r="AC6768" t="s">
        <v>71</v>
      </c>
      <c r="AD6768">
        <v>10</v>
      </c>
    </row>
    <row r="6769" spans="1:30" x14ac:dyDescent="0.3">
      <c r="A6769" t="s">
        <v>13574</v>
      </c>
      <c r="B6769" t="s">
        <v>430</v>
      </c>
      <c r="C6769">
        <v>2023</v>
      </c>
      <c r="D6769" t="s">
        <v>74</v>
      </c>
      <c r="E6769" t="s">
        <v>139</v>
      </c>
      <c r="F6769" t="s">
        <v>76</v>
      </c>
      <c r="G6769" t="s">
        <v>76</v>
      </c>
      <c r="H6769" t="s">
        <v>35</v>
      </c>
      <c r="I6769" t="s">
        <v>36</v>
      </c>
      <c r="J6769" t="s">
        <v>491</v>
      </c>
      <c r="K6769" t="s">
        <v>333</v>
      </c>
      <c r="L6769" t="s">
        <v>54</v>
      </c>
      <c r="M6769" t="s">
        <v>79</v>
      </c>
      <c r="N6769" t="s">
        <v>395</v>
      </c>
      <c r="O6769" t="s">
        <v>396</v>
      </c>
      <c r="P6769" t="s">
        <v>9101</v>
      </c>
      <c r="Q6769">
        <v>173</v>
      </c>
      <c r="R6769">
        <v>121</v>
      </c>
      <c r="S6769">
        <v>20</v>
      </c>
      <c r="T6769">
        <v>20933</v>
      </c>
      <c r="U6769">
        <v>5</v>
      </c>
      <c r="V6769">
        <v>837.32</v>
      </c>
      <c r="W6769">
        <v>17583.72</v>
      </c>
      <c r="X6769">
        <v>12484.28</v>
      </c>
      <c r="Y6769">
        <v>4262.12</v>
      </c>
      <c r="Z6769">
        <v>805.96</v>
      </c>
      <c r="AA6769">
        <v>3456.16</v>
      </c>
      <c r="AB6769" t="s">
        <v>158</v>
      </c>
      <c r="AC6769" t="s">
        <v>45</v>
      </c>
      <c r="AD6769">
        <v>10</v>
      </c>
    </row>
    <row r="6770" spans="1:30" x14ac:dyDescent="0.3">
      <c r="A6770" t="s">
        <v>13575</v>
      </c>
      <c r="B6770" t="s">
        <v>2166</v>
      </c>
      <c r="C6770">
        <v>2023</v>
      </c>
      <c r="D6770" t="s">
        <v>48</v>
      </c>
      <c r="E6770" t="s">
        <v>49</v>
      </c>
      <c r="F6770" t="s">
        <v>34</v>
      </c>
      <c r="G6770" t="s">
        <v>34</v>
      </c>
      <c r="H6770" t="s">
        <v>104</v>
      </c>
      <c r="I6770" t="s">
        <v>105</v>
      </c>
      <c r="J6770" t="s">
        <v>351</v>
      </c>
      <c r="K6770" t="s">
        <v>53</v>
      </c>
      <c r="L6770" t="s">
        <v>39</v>
      </c>
      <c r="M6770" t="s">
        <v>108</v>
      </c>
      <c r="N6770" t="s">
        <v>583</v>
      </c>
      <c r="O6770" t="s">
        <v>584</v>
      </c>
      <c r="P6770" t="s">
        <v>3067</v>
      </c>
      <c r="Q6770">
        <v>62</v>
      </c>
      <c r="R6770">
        <v>147</v>
      </c>
      <c r="S6770">
        <v>15</v>
      </c>
      <c r="T6770">
        <v>9114</v>
      </c>
      <c r="U6770">
        <v>12</v>
      </c>
      <c r="V6770">
        <v>929.63</v>
      </c>
      <c r="W6770">
        <v>8676.5300000000007</v>
      </c>
      <c r="X6770">
        <v>4832.3999999999996</v>
      </c>
      <c r="Y6770">
        <v>2914.5</v>
      </c>
      <c r="Z6770">
        <v>793.76</v>
      </c>
      <c r="AA6770">
        <v>2120.7399999999998</v>
      </c>
      <c r="AB6770" t="s">
        <v>142</v>
      </c>
      <c r="AC6770" t="s">
        <v>71</v>
      </c>
      <c r="AD6770">
        <v>6</v>
      </c>
    </row>
    <row r="6771" spans="1:30" x14ac:dyDescent="0.3">
      <c r="A6771" t="s">
        <v>13576</v>
      </c>
      <c r="B6771" t="s">
        <v>3130</v>
      </c>
      <c r="C6771">
        <v>2021</v>
      </c>
      <c r="D6771" t="s">
        <v>48</v>
      </c>
      <c r="E6771" t="s">
        <v>49</v>
      </c>
      <c r="F6771" t="s">
        <v>87</v>
      </c>
      <c r="G6771" t="s">
        <v>87</v>
      </c>
      <c r="H6771" t="s">
        <v>35</v>
      </c>
      <c r="I6771" t="s">
        <v>36</v>
      </c>
      <c r="J6771" t="s">
        <v>37</v>
      </c>
      <c r="K6771" t="s">
        <v>726</v>
      </c>
      <c r="L6771" t="s">
        <v>39</v>
      </c>
      <c r="M6771" t="s">
        <v>118</v>
      </c>
      <c r="N6771" t="s">
        <v>119</v>
      </c>
      <c r="O6771" t="s">
        <v>120</v>
      </c>
      <c r="P6771" t="s">
        <v>13577</v>
      </c>
      <c r="Q6771">
        <v>63</v>
      </c>
      <c r="R6771">
        <v>396</v>
      </c>
      <c r="S6771">
        <v>20</v>
      </c>
      <c r="T6771">
        <v>24948</v>
      </c>
      <c r="U6771">
        <v>12</v>
      </c>
      <c r="V6771">
        <v>2395.0100000000002</v>
      </c>
      <c r="W6771">
        <v>22353.41</v>
      </c>
      <c r="X6771">
        <v>12804.95</v>
      </c>
      <c r="Y6771">
        <v>7153.45</v>
      </c>
      <c r="Z6771">
        <v>1470.09</v>
      </c>
      <c r="AA6771">
        <v>5683.36</v>
      </c>
      <c r="AB6771" t="s">
        <v>158</v>
      </c>
      <c r="AC6771" t="s">
        <v>59</v>
      </c>
      <c r="AD6771">
        <v>7</v>
      </c>
    </row>
    <row r="6772" spans="1:30" x14ac:dyDescent="0.3">
      <c r="A6772" t="s">
        <v>13578</v>
      </c>
      <c r="B6772" t="s">
        <v>11462</v>
      </c>
      <c r="C6772">
        <v>2022</v>
      </c>
      <c r="D6772" t="s">
        <v>32</v>
      </c>
      <c r="E6772" t="s">
        <v>182</v>
      </c>
      <c r="F6772" t="s">
        <v>183</v>
      </c>
      <c r="G6772" t="s">
        <v>183</v>
      </c>
      <c r="H6772" t="s">
        <v>50</v>
      </c>
      <c r="I6772" t="s">
        <v>51</v>
      </c>
      <c r="J6772" t="s">
        <v>275</v>
      </c>
      <c r="K6772" t="s">
        <v>38</v>
      </c>
      <c r="L6772" t="s">
        <v>54</v>
      </c>
      <c r="M6772" t="s">
        <v>79</v>
      </c>
      <c r="N6772" t="s">
        <v>361</v>
      </c>
      <c r="O6772" t="s">
        <v>362</v>
      </c>
      <c r="P6772" t="s">
        <v>13579</v>
      </c>
      <c r="Q6772">
        <v>147</v>
      </c>
      <c r="R6772">
        <v>126</v>
      </c>
      <c r="S6772">
        <v>15</v>
      </c>
      <c r="T6772">
        <v>18522</v>
      </c>
      <c r="U6772">
        <v>18</v>
      </c>
      <c r="V6772">
        <v>2833.87</v>
      </c>
      <c r="W6772">
        <v>18577.57</v>
      </c>
      <c r="X6772">
        <v>9336.33</v>
      </c>
      <c r="Y6772">
        <v>6407.37</v>
      </c>
      <c r="Z6772">
        <v>946.51</v>
      </c>
      <c r="AA6772">
        <v>5460.86</v>
      </c>
      <c r="AB6772" t="s">
        <v>142</v>
      </c>
      <c r="AC6772" t="s">
        <v>59</v>
      </c>
      <c r="AD6772">
        <v>2</v>
      </c>
    </row>
    <row r="6773" spans="1:30" x14ac:dyDescent="0.3">
      <c r="A6773" t="s">
        <v>13580</v>
      </c>
      <c r="B6773" t="s">
        <v>4317</v>
      </c>
      <c r="C6773">
        <v>2021</v>
      </c>
      <c r="D6773" t="s">
        <v>48</v>
      </c>
      <c r="E6773" t="s">
        <v>103</v>
      </c>
      <c r="F6773" t="s">
        <v>34</v>
      </c>
      <c r="G6773" t="s">
        <v>34</v>
      </c>
      <c r="H6773" t="s">
        <v>63</v>
      </c>
      <c r="I6773" t="s">
        <v>64</v>
      </c>
      <c r="J6773" t="s">
        <v>184</v>
      </c>
      <c r="K6773" t="s">
        <v>133</v>
      </c>
      <c r="L6773" t="s">
        <v>54</v>
      </c>
      <c r="M6773" t="s">
        <v>79</v>
      </c>
      <c r="N6773" t="s">
        <v>361</v>
      </c>
      <c r="O6773" t="s">
        <v>362</v>
      </c>
      <c r="P6773" t="s">
        <v>12267</v>
      </c>
      <c r="Q6773">
        <v>134</v>
      </c>
      <c r="R6773">
        <v>370</v>
      </c>
      <c r="S6773">
        <v>10</v>
      </c>
      <c r="T6773">
        <v>49580</v>
      </c>
      <c r="U6773">
        <v>18</v>
      </c>
      <c r="V6773">
        <v>8031.96</v>
      </c>
      <c r="W6773">
        <v>52653.96</v>
      </c>
      <c r="X6773">
        <v>28572.91</v>
      </c>
      <c r="Y6773">
        <v>16049.09</v>
      </c>
      <c r="Z6773">
        <v>3640.73</v>
      </c>
      <c r="AA6773">
        <v>12408.36</v>
      </c>
      <c r="AB6773" t="s">
        <v>158</v>
      </c>
      <c r="AC6773" t="s">
        <v>59</v>
      </c>
      <c r="AD6773">
        <v>5</v>
      </c>
    </row>
    <row r="6774" spans="1:30" x14ac:dyDescent="0.3">
      <c r="A6774" t="s">
        <v>13581</v>
      </c>
      <c r="B6774" t="s">
        <v>7806</v>
      </c>
      <c r="C6774">
        <v>2021</v>
      </c>
      <c r="D6774" t="s">
        <v>32</v>
      </c>
      <c r="E6774" t="s">
        <v>62</v>
      </c>
      <c r="F6774" t="s">
        <v>76</v>
      </c>
      <c r="G6774" t="s">
        <v>76</v>
      </c>
      <c r="H6774" t="s">
        <v>104</v>
      </c>
      <c r="I6774" t="s">
        <v>105</v>
      </c>
      <c r="J6774" t="s">
        <v>175</v>
      </c>
      <c r="K6774" t="s">
        <v>575</v>
      </c>
      <c r="L6774" t="s">
        <v>39</v>
      </c>
      <c r="M6774" t="s">
        <v>162</v>
      </c>
      <c r="N6774" t="s">
        <v>208</v>
      </c>
      <c r="O6774" t="s">
        <v>209</v>
      </c>
      <c r="P6774" t="s">
        <v>13582</v>
      </c>
      <c r="Q6774">
        <v>175</v>
      </c>
      <c r="R6774">
        <v>491</v>
      </c>
      <c r="S6774">
        <v>15</v>
      </c>
      <c r="T6774">
        <v>85925</v>
      </c>
      <c r="U6774">
        <v>18</v>
      </c>
      <c r="V6774">
        <v>13146.52</v>
      </c>
      <c r="W6774">
        <v>86182.77</v>
      </c>
      <c r="X6774">
        <v>54450.25</v>
      </c>
      <c r="Y6774">
        <v>18586</v>
      </c>
      <c r="Z6774">
        <v>4169.8900000000003</v>
      </c>
      <c r="AA6774">
        <v>14416.11</v>
      </c>
      <c r="AB6774" t="s">
        <v>142</v>
      </c>
      <c r="AC6774" t="s">
        <v>71</v>
      </c>
      <c r="AD6774">
        <v>10</v>
      </c>
    </row>
    <row r="6775" spans="1:30" x14ac:dyDescent="0.3">
      <c r="A6775" t="s">
        <v>13583</v>
      </c>
      <c r="B6775" t="s">
        <v>11595</v>
      </c>
      <c r="C6775">
        <v>2021</v>
      </c>
      <c r="D6775" t="s">
        <v>74</v>
      </c>
      <c r="E6775" t="s">
        <v>75</v>
      </c>
      <c r="F6775" t="s">
        <v>34</v>
      </c>
      <c r="G6775" t="s">
        <v>34</v>
      </c>
      <c r="H6775" t="s">
        <v>35</v>
      </c>
      <c r="I6775" t="s">
        <v>36</v>
      </c>
      <c r="J6775" t="s">
        <v>145</v>
      </c>
      <c r="K6775" t="s">
        <v>126</v>
      </c>
      <c r="L6775" t="s">
        <v>39</v>
      </c>
      <c r="M6775" t="s">
        <v>97</v>
      </c>
      <c r="N6775" t="s">
        <v>227</v>
      </c>
      <c r="O6775" t="s">
        <v>228</v>
      </c>
      <c r="P6775" t="s">
        <v>5350</v>
      </c>
      <c r="Q6775">
        <v>152</v>
      </c>
      <c r="R6775">
        <v>172</v>
      </c>
      <c r="S6775">
        <v>20</v>
      </c>
      <c r="T6775">
        <v>26144</v>
      </c>
      <c r="U6775">
        <v>18</v>
      </c>
      <c r="V6775">
        <v>3764.74</v>
      </c>
      <c r="W6775">
        <v>24679.94</v>
      </c>
      <c r="X6775">
        <v>12008.38</v>
      </c>
      <c r="Y6775">
        <v>8906.82</v>
      </c>
      <c r="Z6775">
        <v>947.86</v>
      </c>
      <c r="AA6775">
        <v>7958.96</v>
      </c>
      <c r="AB6775" t="s">
        <v>142</v>
      </c>
      <c r="AC6775" t="s">
        <v>59</v>
      </c>
      <c r="AD6775">
        <v>4</v>
      </c>
    </row>
    <row r="6776" spans="1:30" x14ac:dyDescent="0.3">
      <c r="A6776" t="s">
        <v>13584</v>
      </c>
      <c r="B6776" t="s">
        <v>7818</v>
      </c>
      <c r="C6776">
        <v>2022</v>
      </c>
      <c r="D6776" t="s">
        <v>74</v>
      </c>
      <c r="E6776" t="s">
        <v>139</v>
      </c>
      <c r="F6776" t="s">
        <v>34</v>
      </c>
      <c r="G6776" t="s">
        <v>34</v>
      </c>
      <c r="H6776" t="s">
        <v>63</v>
      </c>
      <c r="I6776" t="s">
        <v>64</v>
      </c>
      <c r="J6776" t="s">
        <v>483</v>
      </c>
      <c r="K6776" t="s">
        <v>226</v>
      </c>
      <c r="L6776" t="s">
        <v>54</v>
      </c>
      <c r="M6776" t="s">
        <v>162</v>
      </c>
      <c r="N6776" t="s">
        <v>163</v>
      </c>
      <c r="O6776" t="s">
        <v>164</v>
      </c>
      <c r="P6776" t="s">
        <v>1814</v>
      </c>
      <c r="Q6776">
        <v>35</v>
      </c>
      <c r="R6776">
        <v>200</v>
      </c>
      <c r="S6776">
        <v>0</v>
      </c>
      <c r="T6776">
        <v>7000</v>
      </c>
      <c r="U6776">
        <v>18</v>
      </c>
      <c r="V6776">
        <v>1260</v>
      </c>
      <c r="W6776">
        <v>8260</v>
      </c>
      <c r="X6776">
        <v>4379.93</v>
      </c>
      <c r="Y6776">
        <v>2620.0700000000002</v>
      </c>
      <c r="Z6776">
        <v>276.93</v>
      </c>
      <c r="AA6776">
        <v>2343.14</v>
      </c>
      <c r="AB6776" t="s">
        <v>142</v>
      </c>
      <c r="AC6776" t="s">
        <v>71</v>
      </c>
      <c r="AD6776">
        <v>1</v>
      </c>
    </row>
    <row r="6777" spans="1:30" x14ac:dyDescent="0.3">
      <c r="A6777" t="s">
        <v>13585</v>
      </c>
      <c r="B6777" t="s">
        <v>10172</v>
      </c>
      <c r="C6777">
        <v>2025</v>
      </c>
      <c r="D6777" t="s">
        <v>48</v>
      </c>
      <c r="E6777" t="s">
        <v>49</v>
      </c>
      <c r="F6777" t="s">
        <v>87</v>
      </c>
      <c r="G6777" t="s">
        <v>87</v>
      </c>
      <c r="H6777" t="s">
        <v>94</v>
      </c>
      <c r="I6777" t="s">
        <v>95</v>
      </c>
      <c r="J6777" t="s">
        <v>409</v>
      </c>
      <c r="K6777" t="s">
        <v>377</v>
      </c>
      <c r="L6777" t="s">
        <v>39</v>
      </c>
      <c r="M6777" t="s">
        <v>40</v>
      </c>
      <c r="N6777" t="s">
        <v>214</v>
      </c>
      <c r="O6777" t="s">
        <v>215</v>
      </c>
      <c r="P6777" t="s">
        <v>13586</v>
      </c>
      <c r="Q6777">
        <v>50</v>
      </c>
      <c r="R6777">
        <v>360</v>
      </c>
      <c r="S6777">
        <v>10</v>
      </c>
      <c r="T6777">
        <v>18000</v>
      </c>
      <c r="U6777">
        <v>5</v>
      </c>
      <c r="V6777">
        <v>810</v>
      </c>
      <c r="W6777">
        <v>17010</v>
      </c>
      <c r="X6777">
        <v>9027.81</v>
      </c>
      <c r="Y6777">
        <v>7172.19</v>
      </c>
      <c r="Z6777">
        <v>781.14</v>
      </c>
      <c r="AA6777">
        <v>6391.05</v>
      </c>
      <c r="AB6777" t="s">
        <v>158</v>
      </c>
      <c r="AC6777" t="s">
        <v>59</v>
      </c>
      <c r="AD6777">
        <v>9</v>
      </c>
    </row>
    <row r="6778" spans="1:30" x14ac:dyDescent="0.3">
      <c r="A6778" t="s">
        <v>13587</v>
      </c>
      <c r="B6778" t="s">
        <v>6128</v>
      </c>
      <c r="C6778">
        <v>2022</v>
      </c>
      <c r="D6778" t="s">
        <v>32</v>
      </c>
      <c r="E6778" t="s">
        <v>182</v>
      </c>
      <c r="F6778" t="s">
        <v>183</v>
      </c>
      <c r="G6778" t="s">
        <v>183</v>
      </c>
      <c r="H6778" t="s">
        <v>63</v>
      </c>
      <c r="I6778" t="s">
        <v>64</v>
      </c>
      <c r="J6778" t="s">
        <v>225</v>
      </c>
      <c r="K6778" t="s">
        <v>320</v>
      </c>
      <c r="L6778" t="s">
        <v>39</v>
      </c>
      <c r="M6778" t="s">
        <v>162</v>
      </c>
      <c r="N6778" t="s">
        <v>163</v>
      </c>
      <c r="O6778" t="s">
        <v>164</v>
      </c>
      <c r="P6778" t="s">
        <v>12968</v>
      </c>
      <c r="Q6778">
        <v>125</v>
      </c>
      <c r="R6778">
        <v>321</v>
      </c>
      <c r="S6778">
        <v>0</v>
      </c>
      <c r="T6778">
        <v>40125</v>
      </c>
      <c r="U6778">
        <v>18</v>
      </c>
      <c r="V6778">
        <v>7222.5</v>
      </c>
      <c r="W6778">
        <v>47347.5</v>
      </c>
      <c r="X6778">
        <v>22961.82</v>
      </c>
      <c r="Y6778">
        <v>17163.18</v>
      </c>
      <c r="Z6778">
        <v>4711.2299999999996</v>
      </c>
      <c r="AA6778">
        <v>12451.95</v>
      </c>
      <c r="AB6778" t="s">
        <v>158</v>
      </c>
      <c r="AC6778" t="s">
        <v>45</v>
      </c>
      <c r="AD6778">
        <v>10</v>
      </c>
    </row>
    <row r="6779" spans="1:30" x14ac:dyDescent="0.3">
      <c r="A6779" t="s">
        <v>13588</v>
      </c>
      <c r="B6779" t="s">
        <v>6128</v>
      </c>
      <c r="C6779">
        <v>2022</v>
      </c>
      <c r="D6779" t="s">
        <v>32</v>
      </c>
      <c r="E6779" t="s">
        <v>182</v>
      </c>
      <c r="F6779" t="s">
        <v>183</v>
      </c>
      <c r="G6779" t="s">
        <v>183</v>
      </c>
      <c r="H6779" t="s">
        <v>63</v>
      </c>
      <c r="I6779" t="s">
        <v>64</v>
      </c>
      <c r="J6779" t="s">
        <v>538</v>
      </c>
      <c r="K6779" t="s">
        <v>711</v>
      </c>
      <c r="L6779" t="s">
        <v>39</v>
      </c>
      <c r="M6779" t="s">
        <v>40</v>
      </c>
      <c r="N6779" t="s">
        <v>41</v>
      </c>
      <c r="O6779" t="s">
        <v>42</v>
      </c>
      <c r="P6779" t="s">
        <v>3516</v>
      </c>
      <c r="Q6779">
        <v>32</v>
      </c>
      <c r="R6779">
        <v>272</v>
      </c>
      <c r="S6779">
        <v>15</v>
      </c>
      <c r="T6779">
        <v>8704</v>
      </c>
      <c r="U6779">
        <v>5</v>
      </c>
      <c r="V6779">
        <v>369.92</v>
      </c>
      <c r="W6779">
        <v>7768.32</v>
      </c>
      <c r="X6779">
        <v>4694.62</v>
      </c>
      <c r="Y6779">
        <v>2703.78</v>
      </c>
      <c r="Z6779">
        <v>793.93</v>
      </c>
      <c r="AA6779">
        <v>1909.85</v>
      </c>
      <c r="AB6779" t="s">
        <v>158</v>
      </c>
      <c r="AC6779" t="s">
        <v>59</v>
      </c>
      <c r="AD6779">
        <v>3</v>
      </c>
    </row>
    <row r="6780" spans="1:30" x14ac:dyDescent="0.3">
      <c r="A6780" t="s">
        <v>13589</v>
      </c>
      <c r="B6780" t="s">
        <v>7156</v>
      </c>
      <c r="C6780">
        <v>2021</v>
      </c>
      <c r="D6780" t="s">
        <v>85</v>
      </c>
      <c r="E6780" t="s">
        <v>153</v>
      </c>
      <c r="F6780" t="s">
        <v>183</v>
      </c>
      <c r="G6780" t="s">
        <v>183</v>
      </c>
      <c r="H6780" t="s">
        <v>35</v>
      </c>
      <c r="I6780" t="s">
        <v>36</v>
      </c>
      <c r="J6780" t="s">
        <v>232</v>
      </c>
      <c r="K6780" t="s">
        <v>176</v>
      </c>
      <c r="L6780" t="s">
        <v>39</v>
      </c>
      <c r="M6780" t="s">
        <v>79</v>
      </c>
      <c r="N6780" t="s">
        <v>395</v>
      </c>
      <c r="O6780" t="s">
        <v>396</v>
      </c>
      <c r="P6780" t="s">
        <v>11452</v>
      </c>
      <c r="Q6780">
        <v>104</v>
      </c>
      <c r="R6780">
        <v>35</v>
      </c>
      <c r="S6780">
        <v>0</v>
      </c>
      <c r="T6780">
        <v>3640</v>
      </c>
      <c r="U6780">
        <v>12</v>
      </c>
      <c r="V6780">
        <v>436.8</v>
      </c>
      <c r="W6780">
        <v>4076.8</v>
      </c>
      <c r="X6780">
        <v>2032.21</v>
      </c>
      <c r="Y6780">
        <v>1607.79</v>
      </c>
      <c r="Z6780">
        <v>275</v>
      </c>
      <c r="AA6780">
        <v>1332.79</v>
      </c>
      <c r="AB6780" t="s">
        <v>142</v>
      </c>
      <c r="AC6780" t="s">
        <v>45</v>
      </c>
      <c r="AD6780">
        <v>2</v>
      </c>
    </row>
    <row r="6781" spans="1:30" x14ac:dyDescent="0.3">
      <c r="A6781" t="s">
        <v>13590</v>
      </c>
      <c r="B6781" t="s">
        <v>5241</v>
      </c>
      <c r="C6781">
        <v>2025</v>
      </c>
      <c r="D6781" t="s">
        <v>48</v>
      </c>
      <c r="E6781" t="s">
        <v>49</v>
      </c>
      <c r="F6781" t="s">
        <v>183</v>
      </c>
      <c r="G6781" t="s">
        <v>183</v>
      </c>
      <c r="H6781" t="s">
        <v>50</v>
      </c>
      <c r="I6781" t="s">
        <v>51</v>
      </c>
      <c r="J6781" t="s">
        <v>529</v>
      </c>
      <c r="K6781" t="s">
        <v>312</v>
      </c>
      <c r="L6781" t="s">
        <v>39</v>
      </c>
      <c r="M6781" t="s">
        <v>79</v>
      </c>
      <c r="N6781" t="s">
        <v>80</v>
      </c>
      <c r="O6781" t="s">
        <v>81</v>
      </c>
      <c r="P6781" t="s">
        <v>13591</v>
      </c>
      <c r="Q6781">
        <v>25</v>
      </c>
      <c r="R6781">
        <v>100</v>
      </c>
      <c r="S6781">
        <v>15</v>
      </c>
      <c r="T6781">
        <v>2500</v>
      </c>
      <c r="U6781">
        <v>5</v>
      </c>
      <c r="V6781">
        <v>106.25</v>
      </c>
      <c r="W6781">
        <v>2231.25</v>
      </c>
      <c r="X6781">
        <v>1272.94</v>
      </c>
      <c r="Y6781">
        <v>852.06</v>
      </c>
      <c r="Z6781">
        <v>177.59</v>
      </c>
      <c r="AA6781">
        <v>674.47</v>
      </c>
      <c r="AB6781" t="s">
        <v>158</v>
      </c>
      <c r="AC6781" t="s">
        <v>45</v>
      </c>
      <c r="AD6781">
        <v>7</v>
      </c>
    </row>
    <row r="6782" spans="1:30" x14ac:dyDescent="0.3">
      <c r="A6782" t="s">
        <v>13592</v>
      </c>
      <c r="B6782" t="s">
        <v>5033</v>
      </c>
      <c r="C6782">
        <v>2024</v>
      </c>
      <c r="D6782" t="s">
        <v>85</v>
      </c>
      <c r="E6782" t="s">
        <v>86</v>
      </c>
      <c r="F6782" t="s">
        <v>183</v>
      </c>
      <c r="G6782" t="s">
        <v>183</v>
      </c>
      <c r="H6782" t="s">
        <v>94</v>
      </c>
      <c r="I6782" t="s">
        <v>95</v>
      </c>
      <c r="J6782" t="s">
        <v>242</v>
      </c>
      <c r="K6782" t="s">
        <v>788</v>
      </c>
      <c r="L6782" t="s">
        <v>39</v>
      </c>
      <c r="M6782" t="s">
        <v>40</v>
      </c>
      <c r="N6782" t="s">
        <v>67</v>
      </c>
      <c r="O6782" t="s">
        <v>68</v>
      </c>
      <c r="P6782" t="s">
        <v>13593</v>
      </c>
      <c r="Q6782">
        <v>171</v>
      </c>
      <c r="R6782">
        <v>411</v>
      </c>
      <c r="S6782">
        <v>5</v>
      </c>
      <c r="T6782">
        <v>70281</v>
      </c>
      <c r="U6782">
        <v>5</v>
      </c>
      <c r="V6782">
        <v>3338.35</v>
      </c>
      <c r="W6782">
        <v>70105.3</v>
      </c>
      <c r="X6782">
        <v>43361.09</v>
      </c>
      <c r="Y6782">
        <v>23405.86</v>
      </c>
      <c r="Z6782">
        <v>3146.57</v>
      </c>
      <c r="AA6782">
        <v>20259.29</v>
      </c>
      <c r="AB6782" t="s">
        <v>142</v>
      </c>
      <c r="AC6782" t="s">
        <v>59</v>
      </c>
      <c r="AD6782">
        <v>10</v>
      </c>
    </row>
    <row r="6783" spans="1:30" x14ac:dyDescent="0.3">
      <c r="A6783" t="s">
        <v>13594</v>
      </c>
      <c r="B6783" t="s">
        <v>12299</v>
      </c>
      <c r="C6783">
        <v>2023</v>
      </c>
      <c r="D6783" t="s">
        <v>85</v>
      </c>
      <c r="E6783" t="s">
        <v>86</v>
      </c>
      <c r="F6783" t="s">
        <v>34</v>
      </c>
      <c r="G6783" t="s">
        <v>34</v>
      </c>
      <c r="H6783" t="s">
        <v>104</v>
      </c>
      <c r="I6783" t="s">
        <v>105</v>
      </c>
      <c r="J6783" t="s">
        <v>264</v>
      </c>
      <c r="K6783" t="s">
        <v>360</v>
      </c>
      <c r="L6783" t="s">
        <v>39</v>
      </c>
      <c r="M6783" t="s">
        <v>97</v>
      </c>
      <c r="N6783" t="s">
        <v>227</v>
      </c>
      <c r="O6783" t="s">
        <v>228</v>
      </c>
      <c r="P6783" t="s">
        <v>13595</v>
      </c>
      <c r="Q6783">
        <v>36</v>
      </c>
      <c r="R6783">
        <v>85</v>
      </c>
      <c r="S6783">
        <v>10</v>
      </c>
      <c r="T6783">
        <v>3060</v>
      </c>
      <c r="U6783">
        <v>12</v>
      </c>
      <c r="V6783">
        <v>330.48</v>
      </c>
      <c r="W6783">
        <v>3084.48</v>
      </c>
      <c r="X6783">
        <v>1954.5</v>
      </c>
      <c r="Y6783">
        <v>799.5</v>
      </c>
      <c r="Z6783">
        <v>85.43</v>
      </c>
      <c r="AA6783">
        <v>714.07</v>
      </c>
      <c r="AB6783" t="s">
        <v>158</v>
      </c>
      <c r="AC6783" t="s">
        <v>59</v>
      </c>
      <c r="AD6783">
        <v>9</v>
      </c>
    </row>
    <row r="6784" spans="1:30" x14ac:dyDescent="0.3">
      <c r="A6784" t="s">
        <v>13596</v>
      </c>
      <c r="B6784" t="s">
        <v>8443</v>
      </c>
      <c r="C6784">
        <v>2022</v>
      </c>
      <c r="D6784" t="s">
        <v>32</v>
      </c>
      <c r="E6784" t="s">
        <v>182</v>
      </c>
      <c r="F6784" t="s">
        <v>87</v>
      </c>
      <c r="G6784" t="s">
        <v>87</v>
      </c>
      <c r="H6784" t="s">
        <v>63</v>
      </c>
      <c r="I6784" t="s">
        <v>64</v>
      </c>
      <c r="J6784" t="s">
        <v>529</v>
      </c>
      <c r="K6784" t="s">
        <v>107</v>
      </c>
      <c r="L6784" t="s">
        <v>54</v>
      </c>
      <c r="M6784" t="s">
        <v>147</v>
      </c>
      <c r="N6784" t="s">
        <v>148</v>
      </c>
      <c r="O6784" t="s">
        <v>149</v>
      </c>
      <c r="P6784" t="s">
        <v>7398</v>
      </c>
      <c r="Q6784">
        <v>166</v>
      </c>
      <c r="R6784">
        <v>410</v>
      </c>
      <c r="S6784">
        <v>10</v>
      </c>
      <c r="T6784">
        <v>68060</v>
      </c>
      <c r="U6784">
        <v>12</v>
      </c>
      <c r="V6784">
        <v>7350.48</v>
      </c>
      <c r="W6784">
        <v>68604.479999999996</v>
      </c>
      <c r="X6784">
        <v>34909.08</v>
      </c>
      <c r="Y6784">
        <v>26344.92</v>
      </c>
      <c r="Z6784">
        <v>6323.46</v>
      </c>
      <c r="AA6784">
        <v>20021.46</v>
      </c>
      <c r="AB6784" t="s">
        <v>158</v>
      </c>
      <c r="AC6784" t="s">
        <v>71</v>
      </c>
      <c r="AD6784">
        <v>9</v>
      </c>
    </row>
    <row r="6785" spans="1:30" x14ac:dyDescent="0.3">
      <c r="A6785" t="s">
        <v>13597</v>
      </c>
      <c r="B6785" t="s">
        <v>8209</v>
      </c>
      <c r="C6785">
        <v>2024</v>
      </c>
      <c r="D6785" t="s">
        <v>32</v>
      </c>
      <c r="E6785" t="s">
        <v>182</v>
      </c>
      <c r="F6785" t="s">
        <v>34</v>
      </c>
      <c r="G6785" t="s">
        <v>34</v>
      </c>
      <c r="H6785" t="s">
        <v>94</v>
      </c>
      <c r="I6785" t="s">
        <v>95</v>
      </c>
      <c r="J6785" t="s">
        <v>125</v>
      </c>
      <c r="K6785" t="s">
        <v>601</v>
      </c>
      <c r="L6785" t="s">
        <v>54</v>
      </c>
      <c r="M6785" t="s">
        <v>55</v>
      </c>
      <c r="N6785" t="s">
        <v>233</v>
      </c>
      <c r="O6785" t="s">
        <v>234</v>
      </c>
      <c r="P6785" t="s">
        <v>13598</v>
      </c>
      <c r="Q6785">
        <v>116</v>
      </c>
      <c r="R6785">
        <v>131</v>
      </c>
      <c r="S6785">
        <v>20</v>
      </c>
      <c r="T6785">
        <v>15196</v>
      </c>
      <c r="U6785">
        <v>5</v>
      </c>
      <c r="V6785">
        <v>607.84</v>
      </c>
      <c r="W6785">
        <v>12764.64</v>
      </c>
      <c r="X6785">
        <v>7779.92</v>
      </c>
      <c r="Y6785">
        <v>4376.88</v>
      </c>
      <c r="Z6785">
        <v>629.79</v>
      </c>
      <c r="AA6785">
        <v>3747.09</v>
      </c>
      <c r="AB6785" t="s">
        <v>44</v>
      </c>
      <c r="AC6785" t="s">
        <v>45</v>
      </c>
      <c r="AD6785">
        <v>3</v>
      </c>
    </row>
    <row r="6786" spans="1:30" x14ac:dyDescent="0.3">
      <c r="A6786" t="s">
        <v>13599</v>
      </c>
      <c r="B6786" t="s">
        <v>858</v>
      </c>
      <c r="C6786">
        <v>2021</v>
      </c>
      <c r="D6786" t="s">
        <v>85</v>
      </c>
      <c r="E6786" t="s">
        <v>86</v>
      </c>
      <c r="F6786" t="s">
        <v>76</v>
      </c>
      <c r="G6786" t="s">
        <v>76</v>
      </c>
      <c r="H6786" t="s">
        <v>63</v>
      </c>
      <c r="I6786" t="s">
        <v>64</v>
      </c>
      <c r="J6786" t="s">
        <v>491</v>
      </c>
      <c r="K6786" t="s">
        <v>219</v>
      </c>
      <c r="L6786" t="s">
        <v>54</v>
      </c>
      <c r="M6786" t="s">
        <v>154</v>
      </c>
      <c r="N6786" t="s">
        <v>186</v>
      </c>
      <c r="O6786" t="s">
        <v>187</v>
      </c>
      <c r="P6786" t="s">
        <v>10179</v>
      </c>
      <c r="Q6786">
        <v>45</v>
      </c>
      <c r="R6786">
        <v>387</v>
      </c>
      <c r="S6786">
        <v>20</v>
      </c>
      <c r="T6786">
        <v>17415</v>
      </c>
      <c r="U6786">
        <v>18</v>
      </c>
      <c r="V6786">
        <v>2507.7600000000002</v>
      </c>
      <c r="W6786">
        <v>16439.759999999998</v>
      </c>
      <c r="X6786">
        <v>9081.59</v>
      </c>
      <c r="Y6786">
        <v>4850.41</v>
      </c>
      <c r="Z6786">
        <v>1257.3599999999999</v>
      </c>
      <c r="AA6786">
        <v>3593.05</v>
      </c>
      <c r="AB6786" t="s">
        <v>44</v>
      </c>
      <c r="AC6786" t="s">
        <v>45</v>
      </c>
      <c r="AD6786">
        <v>7</v>
      </c>
    </row>
    <row r="6787" spans="1:30" x14ac:dyDescent="0.3">
      <c r="A6787" t="s">
        <v>13600</v>
      </c>
      <c r="B6787" t="s">
        <v>5365</v>
      </c>
      <c r="C6787">
        <v>2021</v>
      </c>
      <c r="D6787" t="s">
        <v>48</v>
      </c>
      <c r="E6787" t="s">
        <v>49</v>
      </c>
      <c r="F6787" t="s">
        <v>76</v>
      </c>
      <c r="G6787" t="s">
        <v>76</v>
      </c>
      <c r="H6787" t="s">
        <v>94</v>
      </c>
      <c r="I6787" t="s">
        <v>95</v>
      </c>
      <c r="J6787" t="s">
        <v>491</v>
      </c>
      <c r="K6787" t="s">
        <v>504</v>
      </c>
      <c r="L6787" t="s">
        <v>54</v>
      </c>
      <c r="M6787" t="s">
        <v>162</v>
      </c>
      <c r="N6787" t="s">
        <v>220</v>
      </c>
      <c r="O6787" t="s">
        <v>221</v>
      </c>
      <c r="P6787" t="s">
        <v>11311</v>
      </c>
      <c r="Q6787">
        <v>8</v>
      </c>
      <c r="R6787">
        <v>365</v>
      </c>
      <c r="S6787">
        <v>0</v>
      </c>
      <c r="T6787">
        <v>2920</v>
      </c>
      <c r="U6787">
        <v>18</v>
      </c>
      <c r="V6787">
        <v>525.6</v>
      </c>
      <c r="W6787">
        <v>3445.6</v>
      </c>
      <c r="X6787">
        <v>2182.65</v>
      </c>
      <c r="Y6787">
        <v>737.35</v>
      </c>
      <c r="Z6787">
        <v>160.32</v>
      </c>
      <c r="AA6787">
        <v>577.03</v>
      </c>
      <c r="AB6787" t="s">
        <v>158</v>
      </c>
      <c r="AC6787" t="s">
        <v>45</v>
      </c>
      <c r="AD6787">
        <v>10</v>
      </c>
    </row>
    <row r="6788" spans="1:30" x14ac:dyDescent="0.3">
      <c r="A6788" t="s">
        <v>13601</v>
      </c>
      <c r="B6788" t="s">
        <v>4052</v>
      </c>
      <c r="C6788">
        <v>2022</v>
      </c>
      <c r="D6788" t="s">
        <v>48</v>
      </c>
      <c r="E6788" t="s">
        <v>124</v>
      </c>
      <c r="F6788" t="s">
        <v>183</v>
      </c>
      <c r="G6788" t="s">
        <v>183</v>
      </c>
      <c r="H6788" t="s">
        <v>50</v>
      </c>
      <c r="I6788" t="s">
        <v>51</v>
      </c>
      <c r="J6788" t="s">
        <v>409</v>
      </c>
      <c r="K6788" t="s">
        <v>788</v>
      </c>
      <c r="L6788" t="s">
        <v>39</v>
      </c>
      <c r="M6788" t="s">
        <v>127</v>
      </c>
      <c r="N6788" t="s">
        <v>177</v>
      </c>
      <c r="O6788" t="s">
        <v>178</v>
      </c>
      <c r="P6788" t="s">
        <v>13602</v>
      </c>
      <c r="Q6788">
        <v>132</v>
      </c>
      <c r="R6788">
        <v>484</v>
      </c>
      <c r="S6788">
        <v>10</v>
      </c>
      <c r="T6788">
        <v>63888</v>
      </c>
      <c r="U6788">
        <v>12</v>
      </c>
      <c r="V6788">
        <v>6899.9</v>
      </c>
      <c r="W6788">
        <v>64399.1</v>
      </c>
      <c r="X6788">
        <v>41565.35</v>
      </c>
      <c r="Y6788">
        <v>15933.85</v>
      </c>
      <c r="Z6788">
        <v>2441</v>
      </c>
      <c r="AA6788">
        <v>13492.85</v>
      </c>
      <c r="AB6788" t="s">
        <v>70</v>
      </c>
      <c r="AC6788" t="s">
        <v>71</v>
      </c>
      <c r="AD6788">
        <v>8</v>
      </c>
    </row>
    <row r="6789" spans="1:30" x14ac:dyDescent="0.3">
      <c r="A6789" t="s">
        <v>13603</v>
      </c>
      <c r="B6789" t="s">
        <v>2749</v>
      </c>
      <c r="C6789">
        <v>2021</v>
      </c>
      <c r="D6789" t="s">
        <v>48</v>
      </c>
      <c r="E6789" t="s">
        <v>124</v>
      </c>
      <c r="F6789" t="s">
        <v>34</v>
      </c>
      <c r="G6789" t="s">
        <v>34</v>
      </c>
      <c r="H6789" t="s">
        <v>35</v>
      </c>
      <c r="I6789" t="s">
        <v>36</v>
      </c>
      <c r="J6789" t="s">
        <v>242</v>
      </c>
      <c r="K6789" t="s">
        <v>53</v>
      </c>
      <c r="L6789" t="s">
        <v>39</v>
      </c>
      <c r="M6789" t="s">
        <v>154</v>
      </c>
      <c r="N6789" t="s">
        <v>155</v>
      </c>
      <c r="O6789" t="s">
        <v>156</v>
      </c>
      <c r="P6789" t="s">
        <v>13604</v>
      </c>
      <c r="Q6789">
        <v>57</v>
      </c>
      <c r="R6789">
        <v>136</v>
      </c>
      <c r="S6789">
        <v>20</v>
      </c>
      <c r="T6789">
        <v>7752</v>
      </c>
      <c r="U6789">
        <v>18</v>
      </c>
      <c r="V6789">
        <v>1116.29</v>
      </c>
      <c r="W6789">
        <v>7317.89</v>
      </c>
      <c r="X6789">
        <v>3524.49</v>
      </c>
      <c r="Y6789">
        <v>2677.11</v>
      </c>
      <c r="Z6789">
        <v>443.44</v>
      </c>
      <c r="AA6789">
        <v>2233.67</v>
      </c>
      <c r="AB6789" t="s">
        <v>70</v>
      </c>
      <c r="AC6789" t="s">
        <v>59</v>
      </c>
      <c r="AD6789">
        <v>1</v>
      </c>
    </row>
    <row r="6790" spans="1:30" x14ac:dyDescent="0.3">
      <c r="A6790" t="s">
        <v>13605</v>
      </c>
      <c r="B6790" t="s">
        <v>4408</v>
      </c>
      <c r="C6790">
        <v>2021</v>
      </c>
      <c r="D6790" t="s">
        <v>32</v>
      </c>
      <c r="E6790" t="s">
        <v>33</v>
      </c>
      <c r="F6790" t="s">
        <v>87</v>
      </c>
      <c r="G6790" t="s">
        <v>87</v>
      </c>
      <c r="H6790" t="s">
        <v>94</v>
      </c>
      <c r="I6790" t="s">
        <v>95</v>
      </c>
      <c r="J6790" t="s">
        <v>140</v>
      </c>
      <c r="K6790" t="s">
        <v>300</v>
      </c>
      <c r="L6790" t="s">
        <v>39</v>
      </c>
      <c r="M6790" t="s">
        <v>118</v>
      </c>
      <c r="N6790" t="s">
        <v>415</v>
      </c>
      <c r="O6790" t="s">
        <v>416</v>
      </c>
      <c r="P6790" t="s">
        <v>13606</v>
      </c>
      <c r="Q6790">
        <v>138</v>
      </c>
      <c r="R6790">
        <v>495</v>
      </c>
      <c r="S6790">
        <v>20</v>
      </c>
      <c r="T6790">
        <v>68310</v>
      </c>
      <c r="U6790">
        <v>5</v>
      </c>
      <c r="V6790">
        <v>2732.4</v>
      </c>
      <c r="W6790">
        <v>57380.4</v>
      </c>
      <c r="X6790">
        <v>42547.48</v>
      </c>
      <c r="Y6790">
        <v>12100.52</v>
      </c>
      <c r="Z6790">
        <v>1237.17</v>
      </c>
      <c r="AA6790">
        <v>10863.35</v>
      </c>
      <c r="AB6790" t="s">
        <v>70</v>
      </c>
      <c r="AC6790" t="s">
        <v>45</v>
      </c>
      <c r="AD6790">
        <v>7</v>
      </c>
    </row>
    <row r="6791" spans="1:30" x14ac:dyDescent="0.3">
      <c r="A6791" t="s">
        <v>13607</v>
      </c>
      <c r="B6791" t="s">
        <v>1556</v>
      </c>
      <c r="C6791">
        <v>2021</v>
      </c>
      <c r="D6791" t="s">
        <v>74</v>
      </c>
      <c r="E6791" t="s">
        <v>201</v>
      </c>
      <c r="F6791" t="s">
        <v>87</v>
      </c>
      <c r="G6791" t="s">
        <v>87</v>
      </c>
      <c r="H6791" t="s">
        <v>63</v>
      </c>
      <c r="I6791" t="s">
        <v>64</v>
      </c>
      <c r="J6791" t="s">
        <v>196</v>
      </c>
      <c r="K6791" t="s">
        <v>197</v>
      </c>
      <c r="L6791" t="s">
        <v>54</v>
      </c>
      <c r="M6791" t="s">
        <v>147</v>
      </c>
      <c r="N6791" t="s">
        <v>337</v>
      </c>
      <c r="O6791" t="s">
        <v>338</v>
      </c>
      <c r="P6791" t="s">
        <v>1020</v>
      </c>
      <c r="Q6791">
        <v>172</v>
      </c>
      <c r="R6791">
        <v>366</v>
      </c>
      <c r="S6791">
        <v>5</v>
      </c>
      <c r="T6791">
        <v>62952</v>
      </c>
      <c r="U6791">
        <v>12</v>
      </c>
      <c r="V6791">
        <v>7176.53</v>
      </c>
      <c r="W6791">
        <v>66980.929999999993</v>
      </c>
      <c r="X6791">
        <v>33432.35</v>
      </c>
      <c r="Y6791">
        <v>26372.05</v>
      </c>
      <c r="Z6791">
        <v>7143.17</v>
      </c>
      <c r="AA6791">
        <v>19228.88</v>
      </c>
      <c r="AB6791" t="s">
        <v>158</v>
      </c>
      <c r="AC6791" t="s">
        <v>45</v>
      </c>
      <c r="AD6791">
        <v>4</v>
      </c>
    </row>
    <row r="6792" spans="1:30" x14ac:dyDescent="0.3">
      <c r="A6792" t="s">
        <v>13608</v>
      </c>
      <c r="B6792" t="s">
        <v>5033</v>
      </c>
      <c r="C6792">
        <v>2024</v>
      </c>
      <c r="D6792" t="s">
        <v>85</v>
      </c>
      <c r="E6792" t="s">
        <v>86</v>
      </c>
      <c r="F6792" t="s">
        <v>76</v>
      </c>
      <c r="G6792" t="s">
        <v>76</v>
      </c>
      <c r="H6792" t="s">
        <v>94</v>
      </c>
      <c r="I6792" t="s">
        <v>95</v>
      </c>
      <c r="J6792" t="s">
        <v>307</v>
      </c>
      <c r="K6792" t="s">
        <v>530</v>
      </c>
      <c r="L6792" t="s">
        <v>39</v>
      </c>
      <c r="M6792" t="s">
        <v>154</v>
      </c>
      <c r="N6792" t="s">
        <v>155</v>
      </c>
      <c r="O6792" t="s">
        <v>156</v>
      </c>
      <c r="P6792" t="s">
        <v>3255</v>
      </c>
      <c r="Q6792">
        <v>54</v>
      </c>
      <c r="R6792">
        <v>99</v>
      </c>
      <c r="S6792">
        <v>15</v>
      </c>
      <c r="T6792">
        <v>5346</v>
      </c>
      <c r="U6792">
        <v>18</v>
      </c>
      <c r="V6792">
        <v>817.94</v>
      </c>
      <c r="W6792">
        <v>5362.04</v>
      </c>
      <c r="X6792">
        <v>2898.28</v>
      </c>
      <c r="Y6792">
        <v>1645.82</v>
      </c>
      <c r="Z6792">
        <v>426.72</v>
      </c>
      <c r="AA6792">
        <v>1219.0999999999999</v>
      </c>
      <c r="AB6792" t="s">
        <v>70</v>
      </c>
      <c r="AC6792" t="s">
        <v>45</v>
      </c>
      <c r="AD6792">
        <v>6</v>
      </c>
    </row>
    <row r="6793" spans="1:30" x14ac:dyDescent="0.3">
      <c r="A6793" t="s">
        <v>13609</v>
      </c>
      <c r="B6793" t="s">
        <v>5011</v>
      </c>
      <c r="C6793">
        <v>2025</v>
      </c>
      <c r="D6793" t="s">
        <v>48</v>
      </c>
      <c r="E6793" t="s">
        <v>49</v>
      </c>
      <c r="F6793" t="s">
        <v>183</v>
      </c>
      <c r="G6793" t="s">
        <v>183</v>
      </c>
      <c r="H6793" t="s">
        <v>104</v>
      </c>
      <c r="I6793" t="s">
        <v>105</v>
      </c>
      <c r="J6793" t="s">
        <v>529</v>
      </c>
      <c r="K6793" t="s">
        <v>627</v>
      </c>
      <c r="L6793" t="s">
        <v>39</v>
      </c>
      <c r="M6793" t="s">
        <v>147</v>
      </c>
      <c r="N6793" t="s">
        <v>337</v>
      </c>
      <c r="O6793" t="s">
        <v>338</v>
      </c>
      <c r="P6793" t="s">
        <v>11942</v>
      </c>
      <c r="Q6793">
        <v>88</v>
      </c>
      <c r="R6793">
        <v>165</v>
      </c>
      <c r="S6793">
        <v>0</v>
      </c>
      <c r="T6793">
        <v>14520</v>
      </c>
      <c r="U6793">
        <v>5</v>
      </c>
      <c r="V6793">
        <v>726</v>
      </c>
      <c r="W6793">
        <v>15246</v>
      </c>
      <c r="X6793">
        <v>9111.2000000000007</v>
      </c>
      <c r="Y6793">
        <v>5408.8</v>
      </c>
      <c r="Z6793">
        <v>1239.8599999999999</v>
      </c>
      <c r="AA6793">
        <v>4168.9399999999996</v>
      </c>
      <c r="AB6793" t="s">
        <v>70</v>
      </c>
      <c r="AC6793" t="s">
        <v>59</v>
      </c>
      <c r="AD6793">
        <v>5</v>
      </c>
    </row>
    <row r="6794" spans="1:30" x14ac:dyDescent="0.3">
      <c r="A6794" t="s">
        <v>13610</v>
      </c>
      <c r="B6794" t="s">
        <v>655</v>
      </c>
      <c r="C6794">
        <v>2021</v>
      </c>
      <c r="D6794" t="s">
        <v>32</v>
      </c>
      <c r="E6794" t="s">
        <v>182</v>
      </c>
      <c r="F6794" t="s">
        <v>34</v>
      </c>
      <c r="G6794" t="s">
        <v>34</v>
      </c>
      <c r="H6794" t="s">
        <v>114</v>
      </c>
      <c r="I6794" t="s">
        <v>115</v>
      </c>
      <c r="J6794" t="s">
        <v>359</v>
      </c>
      <c r="K6794" t="s">
        <v>634</v>
      </c>
      <c r="L6794" t="s">
        <v>54</v>
      </c>
      <c r="M6794" t="s">
        <v>55</v>
      </c>
      <c r="N6794" t="s">
        <v>56</v>
      </c>
      <c r="O6794" t="s">
        <v>57</v>
      </c>
      <c r="P6794" t="s">
        <v>13611</v>
      </c>
      <c r="Q6794">
        <v>96</v>
      </c>
      <c r="R6794">
        <v>144</v>
      </c>
      <c r="S6794">
        <v>0</v>
      </c>
      <c r="T6794">
        <v>13824</v>
      </c>
      <c r="U6794">
        <v>12</v>
      </c>
      <c r="V6794">
        <v>1658.88</v>
      </c>
      <c r="W6794">
        <v>15482.88</v>
      </c>
      <c r="X6794">
        <v>9027.2800000000007</v>
      </c>
      <c r="Y6794">
        <v>4796.72</v>
      </c>
      <c r="Z6794">
        <v>1000.06</v>
      </c>
      <c r="AA6794">
        <v>3796.66</v>
      </c>
      <c r="AB6794" t="s">
        <v>70</v>
      </c>
      <c r="AC6794" t="s">
        <v>59</v>
      </c>
      <c r="AD6794">
        <v>9</v>
      </c>
    </row>
    <row r="6795" spans="1:30" x14ac:dyDescent="0.3">
      <c r="A6795" t="s">
        <v>13612</v>
      </c>
      <c r="B6795" t="s">
        <v>5958</v>
      </c>
      <c r="C6795">
        <v>2024</v>
      </c>
      <c r="D6795" t="s">
        <v>48</v>
      </c>
      <c r="E6795" t="s">
        <v>103</v>
      </c>
      <c r="F6795" t="s">
        <v>34</v>
      </c>
      <c r="G6795" t="s">
        <v>34</v>
      </c>
      <c r="H6795" t="s">
        <v>63</v>
      </c>
      <c r="I6795" t="s">
        <v>64</v>
      </c>
      <c r="J6795" t="s">
        <v>426</v>
      </c>
      <c r="K6795" t="s">
        <v>324</v>
      </c>
      <c r="L6795" t="s">
        <v>39</v>
      </c>
      <c r="M6795" t="s">
        <v>108</v>
      </c>
      <c r="N6795" t="s">
        <v>591</v>
      </c>
      <c r="O6795" t="s">
        <v>592</v>
      </c>
      <c r="P6795" t="s">
        <v>5366</v>
      </c>
      <c r="Q6795">
        <v>43</v>
      </c>
      <c r="R6795">
        <v>177</v>
      </c>
      <c r="S6795">
        <v>0</v>
      </c>
      <c r="T6795">
        <v>7611</v>
      </c>
      <c r="U6795">
        <v>5</v>
      </c>
      <c r="V6795">
        <v>380.55</v>
      </c>
      <c r="W6795">
        <v>7991.55</v>
      </c>
      <c r="X6795">
        <v>5243.23</v>
      </c>
      <c r="Y6795">
        <v>2367.77</v>
      </c>
      <c r="Z6795">
        <v>381.38</v>
      </c>
      <c r="AA6795">
        <v>1986.39</v>
      </c>
      <c r="AB6795" t="s">
        <v>158</v>
      </c>
      <c r="AC6795" t="s">
        <v>45</v>
      </c>
      <c r="AD6795">
        <v>8</v>
      </c>
    </row>
    <row r="6796" spans="1:30" x14ac:dyDescent="0.3">
      <c r="A6796" t="s">
        <v>13613</v>
      </c>
      <c r="B6796" t="s">
        <v>138</v>
      </c>
      <c r="C6796">
        <v>2025</v>
      </c>
      <c r="D6796" t="s">
        <v>74</v>
      </c>
      <c r="E6796" t="s">
        <v>139</v>
      </c>
      <c r="F6796" t="s">
        <v>34</v>
      </c>
      <c r="G6796" t="s">
        <v>34</v>
      </c>
      <c r="H6796" t="s">
        <v>50</v>
      </c>
      <c r="I6796" t="s">
        <v>51</v>
      </c>
      <c r="J6796" t="s">
        <v>145</v>
      </c>
      <c r="K6796" t="s">
        <v>290</v>
      </c>
      <c r="L6796" t="s">
        <v>39</v>
      </c>
      <c r="M6796" t="s">
        <v>127</v>
      </c>
      <c r="N6796" t="s">
        <v>128</v>
      </c>
      <c r="O6796" t="s">
        <v>129</v>
      </c>
      <c r="P6796" t="s">
        <v>12288</v>
      </c>
      <c r="Q6796">
        <v>146</v>
      </c>
      <c r="R6796">
        <v>363</v>
      </c>
      <c r="S6796">
        <v>0</v>
      </c>
      <c r="T6796">
        <v>52998</v>
      </c>
      <c r="U6796">
        <v>5</v>
      </c>
      <c r="V6796">
        <v>2649.9</v>
      </c>
      <c r="W6796">
        <v>55647.9</v>
      </c>
      <c r="X6796">
        <v>36149.46</v>
      </c>
      <c r="Y6796">
        <v>16848.54</v>
      </c>
      <c r="Z6796">
        <v>2245.79</v>
      </c>
      <c r="AA6796">
        <v>14602.75</v>
      </c>
      <c r="AB6796" t="s">
        <v>44</v>
      </c>
      <c r="AC6796" t="s">
        <v>59</v>
      </c>
      <c r="AD6796">
        <v>2</v>
      </c>
    </row>
    <row r="6797" spans="1:30" x14ac:dyDescent="0.3">
      <c r="A6797" t="s">
        <v>13614</v>
      </c>
      <c r="B6797" t="s">
        <v>4527</v>
      </c>
      <c r="C6797">
        <v>2024</v>
      </c>
      <c r="D6797" t="s">
        <v>74</v>
      </c>
      <c r="E6797" t="s">
        <v>201</v>
      </c>
      <c r="F6797" t="s">
        <v>34</v>
      </c>
      <c r="G6797" t="s">
        <v>34</v>
      </c>
      <c r="H6797" t="s">
        <v>35</v>
      </c>
      <c r="I6797" t="s">
        <v>36</v>
      </c>
      <c r="J6797" t="s">
        <v>409</v>
      </c>
      <c r="K6797" t="s">
        <v>405</v>
      </c>
      <c r="L6797" t="s">
        <v>54</v>
      </c>
      <c r="M6797" t="s">
        <v>108</v>
      </c>
      <c r="N6797" t="s">
        <v>109</v>
      </c>
      <c r="O6797" t="s">
        <v>110</v>
      </c>
      <c r="P6797" t="s">
        <v>13615</v>
      </c>
      <c r="Q6797">
        <v>12</v>
      </c>
      <c r="R6797">
        <v>294</v>
      </c>
      <c r="S6797">
        <v>20</v>
      </c>
      <c r="T6797">
        <v>3528</v>
      </c>
      <c r="U6797">
        <v>18</v>
      </c>
      <c r="V6797">
        <v>508.03</v>
      </c>
      <c r="W6797">
        <v>3330.43</v>
      </c>
      <c r="X6797">
        <v>1693.65</v>
      </c>
      <c r="Y6797">
        <v>1128.75</v>
      </c>
      <c r="Z6797">
        <v>124.14</v>
      </c>
      <c r="AA6797">
        <v>1004.61</v>
      </c>
      <c r="AB6797" t="s">
        <v>142</v>
      </c>
      <c r="AC6797" t="s">
        <v>71</v>
      </c>
      <c r="AD6797">
        <v>5</v>
      </c>
    </row>
    <row r="6798" spans="1:30" x14ac:dyDescent="0.3">
      <c r="A6798" t="s">
        <v>13616</v>
      </c>
      <c r="B6798" t="s">
        <v>3740</v>
      </c>
      <c r="C6798">
        <v>2025</v>
      </c>
      <c r="D6798" t="s">
        <v>85</v>
      </c>
      <c r="E6798" t="s">
        <v>86</v>
      </c>
      <c r="F6798" t="s">
        <v>87</v>
      </c>
      <c r="G6798" t="s">
        <v>87</v>
      </c>
      <c r="H6798" t="s">
        <v>50</v>
      </c>
      <c r="I6798" t="s">
        <v>51</v>
      </c>
      <c r="J6798" t="s">
        <v>441</v>
      </c>
      <c r="K6798" t="s">
        <v>213</v>
      </c>
      <c r="L6798" t="s">
        <v>39</v>
      </c>
      <c r="M6798" t="s">
        <v>97</v>
      </c>
      <c r="N6798" t="s">
        <v>134</v>
      </c>
      <c r="O6798" t="s">
        <v>135</v>
      </c>
      <c r="P6798" t="s">
        <v>13617</v>
      </c>
      <c r="Q6798">
        <v>3</v>
      </c>
      <c r="R6798">
        <v>105</v>
      </c>
      <c r="S6798">
        <v>5</v>
      </c>
      <c r="T6798">
        <v>315</v>
      </c>
      <c r="U6798">
        <v>12</v>
      </c>
      <c r="V6798">
        <v>35.909999999999997</v>
      </c>
      <c r="W6798">
        <v>335.16</v>
      </c>
      <c r="X6798">
        <v>237.16</v>
      </c>
      <c r="Y6798">
        <v>62.09</v>
      </c>
      <c r="Z6798">
        <v>6.42</v>
      </c>
      <c r="AA6798">
        <v>55.67</v>
      </c>
      <c r="AB6798" t="s">
        <v>70</v>
      </c>
      <c r="AC6798" t="s">
        <v>45</v>
      </c>
      <c r="AD6798">
        <v>1</v>
      </c>
    </row>
    <row r="6799" spans="1:30" x14ac:dyDescent="0.3">
      <c r="A6799" t="s">
        <v>13618</v>
      </c>
      <c r="B6799" t="s">
        <v>941</v>
      </c>
      <c r="C6799">
        <v>2022</v>
      </c>
      <c r="D6799" t="s">
        <v>74</v>
      </c>
      <c r="E6799" t="s">
        <v>75</v>
      </c>
      <c r="F6799" t="s">
        <v>87</v>
      </c>
      <c r="G6799" t="s">
        <v>87</v>
      </c>
      <c r="H6799" t="s">
        <v>114</v>
      </c>
      <c r="I6799" t="s">
        <v>115</v>
      </c>
      <c r="J6799" t="s">
        <v>249</v>
      </c>
      <c r="K6799" t="s">
        <v>391</v>
      </c>
      <c r="L6799" t="s">
        <v>54</v>
      </c>
      <c r="M6799" t="s">
        <v>118</v>
      </c>
      <c r="N6799" t="s">
        <v>119</v>
      </c>
      <c r="O6799" t="s">
        <v>120</v>
      </c>
      <c r="P6799" t="s">
        <v>13619</v>
      </c>
      <c r="Q6799">
        <v>195</v>
      </c>
      <c r="R6799">
        <v>335</v>
      </c>
      <c r="S6799">
        <v>10</v>
      </c>
      <c r="T6799">
        <v>65325</v>
      </c>
      <c r="U6799">
        <v>5</v>
      </c>
      <c r="V6799">
        <v>2939.62</v>
      </c>
      <c r="W6799">
        <v>61732.12</v>
      </c>
      <c r="X6799">
        <v>36874.19</v>
      </c>
      <c r="Y6799">
        <v>21918.31</v>
      </c>
      <c r="Z6799">
        <v>2337.0700000000002</v>
      </c>
      <c r="AA6799">
        <v>19581.240000000002</v>
      </c>
      <c r="AB6799" t="s">
        <v>142</v>
      </c>
      <c r="AC6799" t="s">
        <v>59</v>
      </c>
      <c r="AD6799">
        <v>6</v>
      </c>
    </row>
    <row r="6800" spans="1:30" x14ac:dyDescent="0.3">
      <c r="A6800" t="s">
        <v>13620</v>
      </c>
      <c r="B6800" t="s">
        <v>3148</v>
      </c>
      <c r="C6800">
        <v>2022</v>
      </c>
      <c r="D6800" t="s">
        <v>32</v>
      </c>
      <c r="E6800" t="s">
        <v>182</v>
      </c>
      <c r="F6800" t="s">
        <v>87</v>
      </c>
      <c r="G6800" t="s">
        <v>87</v>
      </c>
      <c r="H6800" t="s">
        <v>114</v>
      </c>
      <c r="I6800" t="s">
        <v>115</v>
      </c>
      <c r="J6800" t="s">
        <v>145</v>
      </c>
      <c r="K6800" t="s">
        <v>508</v>
      </c>
      <c r="L6800" t="s">
        <v>39</v>
      </c>
      <c r="M6800" t="s">
        <v>147</v>
      </c>
      <c r="N6800" t="s">
        <v>148</v>
      </c>
      <c r="O6800" t="s">
        <v>149</v>
      </c>
      <c r="P6800" t="s">
        <v>13621</v>
      </c>
      <c r="Q6800">
        <v>145</v>
      </c>
      <c r="R6800">
        <v>430</v>
      </c>
      <c r="S6800">
        <v>15</v>
      </c>
      <c r="T6800">
        <v>62350</v>
      </c>
      <c r="U6800">
        <v>12</v>
      </c>
      <c r="V6800">
        <v>6359.7</v>
      </c>
      <c r="W6800">
        <v>59357.2</v>
      </c>
      <c r="X6800">
        <v>34669.370000000003</v>
      </c>
      <c r="Y6800">
        <v>18328.13</v>
      </c>
      <c r="Z6800">
        <v>3906.94</v>
      </c>
      <c r="AA6800">
        <v>14421.19</v>
      </c>
      <c r="AB6800" t="s">
        <v>142</v>
      </c>
      <c r="AC6800" t="s">
        <v>71</v>
      </c>
      <c r="AD6800">
        <v>4</v>
      </c>
    </row>
    <row r="6801" spans="1:30" x14ac:dyDescent="0.3">
      <c r="A6801" t="s">
        <v>13622</v>
      </c>
      <c r="B6801" t="s">
        <v>430</v>
      </c>
      <c r="C6801">
        <v>2023</v>
      </c>
      <c r="D6801" t="s">
        <v>74</v>
      </c>
      <c r="E6801" t="s">
        <v>139</v>
      </c>
      <c r="F6801" t="s">
        <v>87</v>
      </c>
      <c r="G6801" t="s">
        <v>87</v>
      </c>
      <c r="H6801" t="s">
        <v>50</v>
      </c>
      <c r="I6801" t="s">
        <v>51</v>
      </c>
      <c r="J6801" t="s">
        <v>491</v>
      </c>
      <c r="K6801" t="s">
        <v>107</v>
      </c>
      <c r="L6801" t="s">
        <v>54</v>
      </c>
      <c r="M6801" t="s">
        <v>97</v>
      </c>
      <c r="N6801" t="s">
        <v>98</v>
      </c>
      <c r="O6801" t="s">
        <v>99</v>
      </c>
      <c r="P6801" t="s">
        <v>13623</v>
      </c>
      <c r="Q6801">
        <v>182</v>
      </c>
      <c r="R6801">
        <v>236</v>
      </c>
      <c r="S6801">
        <v>20</v>
      </c>
      <c r="T6801">
        <v>42952</v>
      </c>
      <c r="U6801">
        <v>12</v>
      </c>
      <c r="V6801">
        <v>4123.3900000000003</v>
      </c>
      <c r="W6801">
        <v>38484.99</v>
      </c>
      <c r="X6801">
        <v>25999.05</v>
      </c>
      <c r="Y6801">
        <v>8362.5499999999993</v>
      </c>
      <c r="Z6801">
        <v>1813.62</v>
      </c>
      <c r="AA6801">
        <v>6548.93</v>
      </c>
      <c r="AB6801" t="s">
        <v>44</v>
      </c>
      <c r="AC6801" t="s">
        <v>71</v>
      </c>
      <c r="AD6801">
        <v>10</v>
      </c>
    </row>
    <row r="6802" spans="1:30" x14ac:dyDescent="0.3">
      <c r="A6802" t="s">
        <v>13624</v>
      </c>
      <c r="B6802" t="s">
        <v>4848</v>
      </c>
      <c r="C6802">
        <v>2021</v>
      </c>
      <c r="D6802" t="s">
        <v>85</v>
      </c>
      <c r="E6802" t="s">
        <v>153</v>
      </c>
      <c r="F6802" t="s">
        <v>87</v>
      </c>
      <c r="G6802" t="s">
        <v>87</v>
      </c>
      <c r="H6802" t="s">
        <v>94</v>
      </c>
      <c r="I6802" t="s">
        <v>95</v>
      </c>
      <c r="J6802" t="s">
        <v>140</v>
      </c>
      <c r="K6802" t="s">
        <v>788</v>
      </c>
      <c r="L6802" t="s">
        <v>54</v>
      </c>
      <c r="M6802" t="s">
        <v>97</v>
      </c>
      <c r="N6802" t="s">
        <v>227</v>
      </c>
      <c r="O6802" t="s">
        <v>228</v>
      </c>
      <c r="P6802" t="s">
        <v>11122</v>
      </c>
      <c r="Q6802">
        <v>166</v>
      </c>
      <c r="R6802">
        <v>422</v>
      </c>
      <c r="S6802">
        <v>5</v>
      </c>
      <c r="T6802">
        <v>70052</v>
      </c>
      <c r="U6802">
        <v>18</v>
      </c>
      <c r="V6802">
        <v>11978.89</v>
      </c>
      <c r="W6802">
        <v>78528.289999999994</v>
      </c>
      <c r="X6802">
        <v>47133.02</v>
      </c>
      <c r="Y6802">
        <v>19416.38</v>
      </c>
      <c r="Z6802">
        <v>4689.54</v>
      </c>
      <c r="AA6802">
        <v>14726.84</v>
      </c>
      <c r="AB6802" t="s">
        <v>44</v>
      </c>
      <c r="AC6802" t="s">
        <v>71</v>
      </c>
      <c r="AD6802">
        <v>6</v>
      </c>
    </row>
    <row r="6803" spans="1:30" x14ac:dyDescent="0.3">
      <c r="A6803" t="s">
        <v>13625</v>
      </c>
      <c r="B6803" t="s">
        <v>2846</v>
      </c>
      <c r="C6803">
        <v>2025</v>
      </c>
      <c r="D6803" t="s">
        <v>48</v>
      </c>
      <c r="E6803" t="s">
        <v>124</v>
      </c>
      <c r="F6803" t="s">
        <v>76</v>
      </c>
      <c r="G6803" t="s">
        <v>76</v>
      </c>
      <c r="H6803" t="s">
        <v>50</v>
      </c>
      <c r="I6803" t="s">
        <v>51</v>
      </c>
      <c r="J6803" t="s">
        <v>88</v>
      </c>
      <c r="K6803" t="s">
        <v>316</v>
      </c>
      <c r="L6803" t="s">
        <v>39</v>
      </c>
      <c r="M6803" t="s">
        <v>55</v>
      </c>
      <c r="N6803" t="s">
        <v>233</v>
      </c>
      <c r="O6803" t="s">
        <v>234</v>
      </c>
      <c r="P6803" t="s">
        <v>11898</v>
      </c>
      <c r="Q6803">
        <v>76</v>
      </c>
      <c r="R6803">
        <v>447</v>
      </c>
      <c r="S6803">
        <v>5</v>
      </c>
      <c r="T6803">
        <v>33972</v>
      </c>
      <c r="U6803">
        <v>5</v>
      </c>
      <c r="V6803">
        <v>1613.67</v>
      </c>
      <c r="W6803">
        <v>33887.07</v>
      </c>
      <c r="X6803">
        <v>23280.82</v>
      </c>
      <c r="Y6803">
        <v>8992.58</v>
      </c>
      <c r="Z6803">
        <v>1161.02</v>
      </c>
      <c r="AA6803">
        <v>7831.56</v>
      </c>
      <c r="AB6803" t="s">
        <v>142</v>
      </c>
      <c r="AC6803" t="s">
        <v>59</v>
      </c>
      <c r="AD6803">
        <v>6</v>
      </c>
    </row>
    <row r="6804" spans="1:30" x14ac:dyDescent="0.3">
      <c r="A6804" t="s">
        <v>13626</v>
      </c>
      <c r="B6804" t="s">
        <v>1277</v>
      </c>
      <c r="C6804">
        <v>2024</v>
      </c>
      <c r="D6804" t="s">
        <v>74</v>
      </c>
      <c r="E6804" t="s">
        <v>139</v>
      </c>
      <c r="F6804" t="s">
        <v>34</v>
      </c>
      <c r="G6804" t="s">
        <v>34</v>
      </c>
      <c r="H6804" t="s">
        <v>104</v>
      </c>
      <c r="I6804" t="s">
        <v>105</v>
      </c>
      <c r="J6804" t="s">
        <v>65</v>
      </c>
      <c r="K6804" t="s">
        <v>243</v>
      </c>
      <c r="L6804" t="s">
        <v>39</v>
      </c>
      <c r="M6804" t="s">
        <v>118</v>
      </c>
      <c r="N6804" t="s">
        <v>119</v>
      </c>
      <c r="O6804" t="s">
        <v>120</v>
      </c>
      <c r="P6804" t="s">
        <v>13627</v>
      </c>
      <c r="Q6804">
        <v>144</v>
      </c>
      <c r="R6804">
        <v>139</v>
      </c>
      <c r="S6804">
        <v>5</v>
      </c>
      <c r="T6804">
        <v>20016</v>
      </c>
      <c r="U6804">
        <v>5</v>
      </c>
      <c r="V6804">
        <v>950.76</v>
      </c>
      <c r="W6804">
        <v>19965.96</v>
      </c>
      <c r="X6804">
        <v>12314.26</v>
      </c>
      <c r="Y6804">
        <v>6700.94</v>
      </c>
      <c r="Z6804">
        <v>1849.81</v>
      </c>
      <c r="AA6804">
        <v>4851.13</v>
      </c>
      <c r="AB6804" t="s">
        <v>70</v>
      </c>
      <c r="AC6804" t="s">
        <v>59</v>
      </c>
      <c r="AD6804">
        <v>9</v>
      </c>
    </row>
    <row r="6805" spans="1:30" x14ac:dyDescent="0.3">
      <c r="A6805" t="s">
        <v>13628</v>
      </c>
      <c r="B6805" t="s">
        <v>2627</v>
      </c>
      <c r="C6805">
        <v>2022</v>
      </c>
      <c r="D6805" t="s">
        <v>74</v>
      </c>
      <c r="E6805" t="s">
        <v>75</v>
      </c>
      <c r="F6805" t="s">
        <v>183</v>
      </c>
      <c r="G6805" t="s">
        <v>183</v>
      </c>
      <c r="H6805" t="s">
        <v>50</v>
      </c>
      <c r="I6805" t="s">
        <v>51</v>
      </c>
      <c r="J6805" t="s">
        <v>191</v>
      </c>
      <c r="K6805" t="s">
        <v>508</v>
      </c>
      <c r="L6805" t="s">
        <v>39</v>
      </c>
      <c r="M6805" t="s">
        <v>154</v>
      </c>
      <c r="N6805" t="s">
        <v>155</v>
      </c>
      <c r="O6805" t="s">
        <v>156</v>
      </c>
      <c r="P6805" t="s">
        <v>6724</v>
      </c>
      <c r="Q6805">
        <v>191</v>
      </c>
      <c r="R6805">
        <v>458</v>
      </c>
      <c r="S6805">
        <v>0</v>
      </c>
      <c r="T6805">
        <v>87478</v>
      </c>
      <c r="U6805">
        <v>18</v>
      </c>
      <c r="V6805">
        <v>15746.04</v>
      </c>
      <c r="W6805">
        <v>103224.04</v>
      </c>
      <c r="X6805">
        <v>63668.2</v>
      </c>
      <c r="Y6805">
        <v>23809.8</v>
      </c>
      <c r="Z6805">
        <v>3824.3</v>
      </c>
      <c r="AA6805">
        <v>19985.5</v>
      </c>
      <c r="AB6805" t="s">
        <v>158</v>
      </c>
      <c r="AC6805" t="s">
        <v>59</v>
      </c>
      <c r="AD6805">
        <v>5</v>
      </c>
    </row>
    <row r="6806" spans="1:30" x14ac:dyDescent="0.3">
      <c r="A6806" t="s">
        <v>13629</v>
      </c>
      <c r="B6806" t="s">
        <v>8033</v>
      </c>
      <c r="C6806">
        <v>2024</v>
      </c>
      <c r="D6806" t="s">
        <v>32</v>
      </c>
      <c r="E6806" t="s">
        <v>182</v>
      </c>
      <c r="F6806" t="s">
        <v>34</v>
      </c>
      <c r="G6806" t="s">
        <v>34</v>
      </c>
      <c r="H6806" t="s">
        <v>104</v>
      </c>
      <c r="I6806" t="s">
        <v>105</v>
      </c>
      <c r="J6806" t="s">
        <v>225</v>
      </c>
      <c r="K6806" t="s">
        <v>213</v>
      </c>
      <c r="L6806" t="s">
        <v>39</v>
      </c>
      <c r="M6806" t="s">
        <v>162</v>
      </c>
      <c r="N6806" t="s">
        <v>220</v>
      </c>
      <c r="O6806" t="s">
        <v>221</v>
      </c>
      <c r="P6806" t="s">
        <v>13630</v>
      </c>
      <c r="Q6806">
        <v>155</v>
      </c>
      <c r="R6806">
        <v>360</v>
      </c>
      <c r="S6806">
        <v>0</v>
      </c>
      <c r="T6806">
        <v>55800</v>
      </c>
      <c r="U6806">
        <v>5</v>
      </c>
      <c r="V6806">
        <v>2790</v>
      </c>
      <c r="W6806">
        <v>58590</v>
      </c>
      <c r="X6806">
        <v>37278.6</v>
      </c>
      <c r="Y6806">
        <v>18521.400000000001</v>
      </c>
      <c r="Z6806">
        <v>5352.49</v>
      </c>
      <c r="AA6806">
        <v>13168.91</v>
      </c>
      <c r="AB6806" t="s">
        <v>142</v>
      </c>
      <c r="AC6806" t="s">
        <v>71</v>
      </c>
      <c r="AD6806">
        <v>2</v>
      </c>
    </row>
    <row r="6807" spans="1:30" x14ac:dyDescent="0.3">
      <c r="A6807" t="s">
        <v>13631</v>
      </c>
      <c r="B6807" t="s">
        <v>2807</v>
      </c>
      <c r="C6807">
        <v>2021</v>
      </c>
      <c r="D6807" t="s">
        <v>74</v>
      </c>
      <c r="E6807" t="s">
        <v>139</v>
      </c>
      <c r="F6807" t="s">
        <v>34</v>
      </c>
      <c r="G6807" t="s">
        <v>34</v>
      </c>
      <c r="H6807" t="s">
        <v>104</v>
      </c>
      <c r="I6807" t="s">
        <v>105</v>
      </c>
      <c r="J6807" t="s">
        <v>275</v>
      </c>
      <c r="K6807" t="s">
        <v>788</v>
      </c>
      <c r="L6807" t="s">
        <v>39</v>
      </c>
      <c r="M6807" t="s">
        <v>154</v>
      </c>
      <c r="N6807" t="s">
        <v>155</v>
      </c>
      <c r="O6807" t="s">
        <v>156</v>
      </c>
      <c r="P6807" t="s">
        <v>13632</v>
      </c>
      <c r="Q6807">
        <v>132</v>
      </c>
      <c r="R6807">
        <v>179</v>
      </c>
      <c r="S6807">
        <v>10</v>
      </c>
      <c r="T6807">
        <v>23628</v>
      </c>
      <c r="U6807">
        <v>18</v>
      </c>
      <c r="V6807">
        <v>3827.74</v>
      </c>
      <c r="W6807">
        <v>25092.94</v>
      </c>
      <c r="X6807">
        <v>13927.18</v>
      </c>
      <c r="Y6807">
        <v>7338.02</v>
      </c>
      <c r="Z6807">
        <v>1549.21</v>
      </c>
      <c r="AA6807">
        <v>5788.81</v>
      </c>
      <c r="AB6807" t="s">
        <v>142</v>
      </c>
      <c r="AC6807" t="s">
        <v>71</v>
      </c>
      <c r="AD6807">
        <v>3</v>
      </c>
    </row>
    <row r="6808" spans="1:30" x14ac:dyDescent="0.3">
      <c r="A6808" t="s">
        <v>13633</v>
      </c>
      <c r="B6808" t="s">
        <v>4724</v>
      </c>
      <c r="C6808">
        <v>2023</v>
      </c>
      <c r="D6808" t="s">
        <v>32</v>
      </c>
      <c r="E6808" t="s">
        <v>182</v>
      </c>
      <c r="F6808" t="s">
        <v>76</v>
      </c>
      <c r="G6808" t="s">
        <v>76</v>
      </c>
      <c r="H6808" t="s">
        <v>104</v>
      </c>
      <c r="I6808" t="s">
        <v>105</v>
      </c>
      <c r="J6808" t="s">
        <v>483</v>
      </c>
      <c r="K6808" t="s">
        <v>107</v>
      </c>
      <c r="L6808" t="s">
        <v>54</v>
      </c>
      <c r="M6808" t="s">
        <v>55</v>
      </c>
      <c r="N6808" t="s">
        <v>56</v>
      </c>
      <c r="O6808" t="s">
        <v>57</v>
      </c>
      <c r="P6808" t="s">
        <v>6786</v>
      </c>
      <c r="Q6808">
        <v>63</v>
      </c>
      <c r="R6808">
        <v>488</v>
      </c>
      <c r="S6808">
        <v>0</v>
      </c>
      <c r="T6808">
        <v>30744</v>
      </c>
      <c r="U6808">
        <v>12</v>
      </c>
      <c r="V6808">
        <v>3689.28</v>
      </c>
      <c r="W6808">
        <v>34433.279999999999</v>
      </c>
      <c r="X6808">
        <v>20414.25</v>
      </c>
      <c r="Y6808">
        <v>10329.75</v>
      </c>
      <c r="Z6808">
        <v>2443.2399999999998</v>
      </c>
      <c r="AA6808">
        <v>7886.51</v>
      </c>
      <c r="AB6808" t="s">
        <v>158</v>
      </c>
      <c r="AC6808" t="s">
        <v>45</v>
      </c>
      <c r="AD6808">
        <v>9</v>
      </c>
    </row>
    <row r="6809" spans="1:30" x14ac:dyDescent="0.3">
      <c r="A6809" t="s">
        <v>13634</v>
      </c>
      <c r="B6809" t="s">
        <v>4527</v>
      </c>
      <c r="C6809">
        <v>2024</v>
      </c>
      <c r="D6809" t="s">
        <v>74</v>
      </c>
      <c r="E6809" t="s">
        <v>201</v>
      </c>
      <c r="F6809" t="s">
        <v>183</v>
      </c>
      <c r="G6809" t="s">
        <v>183</v>
      </c>
      <c r="H6809" t="s">
        <v>50</v>
      </c>
      <c r="I6809" t="s">
        <v>51</v>
      </c>
      <c r="J6809" t="s">
        <v>332</v>
      </c>
      <c r="K6809" t="s">
        <v>515</v>
      </c>
      <c r="L6809" t="s">
        <v>39</v>
      </c>
      <c r="M6809" t="s">
        <v>79</v>
      </c>
      <c r="N6809" t="s">
        <v>361</v>
      </c>
      <c r="O6809" t="s">
        <v>362</v>
      </c>
      <c r="P6809" t="s">
        <v>13635</v>
      </c>
      <c r="Q6809">
        <v>72</v>
      </c>
      <c r="R6809">
        <v>232</v>
      </c>
      <c r="S6809">
        <v>15</v>
      </c>
      <c r="T6809">
        <v>16704</v>
      </c>
      <c r="U6809">
        <v>12</v>
      </c>
      <c r="V6809">
        <v>1703.81</v>
      </c>
      <c r="W6809">
        <v>15902.21</v>
      </c>
      <c r="X6809">
        <v>8225.0400000000009</v>
      </c>
      <c r="Y6809">
        <v>5973.36</v>
      </c>
      <c r="Z6809">
        <v>1326.17</v>
      </c>
      <c r="AA6809">
        <v>4647.1899999999996</v>
      </c>
      <c r="AB6809" t="s">
        <v>44</v>
      </c>
      <c r="AC6809" t="s">
        <v>45</v>
      </c>
      <c r="AD6809">
        <v>9</v>
      </c>
    </row>
    <row r="6810" spans="1:30" x14ac:dyDescent="0.3">
      <c r="A6810" t="s">
        <v>13636</v>
      </c>
      <c r="B6810" t="s">
        <v>1323</v>
      </c>
      <c r="C6810">
        <v>2021</v>
      </c>
      <c r="D6810" t="s">
        <v>85</v>
      </c>
      <c r="E6810" t="s">
        <v>86</v>
      </c>
      <c r="F6810" t="s">
        <v>76</v>
      </c>
      <c r="G6810" t="s">
        <v>76</v>
      </c>
      <c r="H6810" t="s">
        <v>114</v>
      </c>
      <c r="I6810" t="s">
        <v>115</v>
      </c>
      <c r="J6810" t="s">
        <v>232</v>
      </c>
      <c r="K6810" t="s">
        <v>601</v>
      </c>
      <c r="L6810" t="s">
        <v>54</v>
      </c>
      <c r="M6810" t="s">
        <v>162</v>
      </c>
      <c r="N6810" t="s">
        <v>208</v>
      </c>
      <c r="O6810" t="s">
        <v>209</v>
      </c>
      <c r="P6810" t="s">
        <v>13637</v>
      </c>
      <c r="Q6810">
        <v>157</v>
      </c>
      <c r="R6810">
        <v>119</v>
      </c>
      <c r="S6810">
        <v>10</v>
      </c>
      <c r="T6810">
        <v>18683</v>
      </c>
      <c r="U6810">
        <v>12</v>
      </c>
      <c r="V6810">
        <v>2017.76</v>
      </c>
      <c r="W6810">
        <v>18832.46</v>
      </c>
      <c r="X6810">
        <v>13036.83</v>
      </c>
      <c r="Y6810">
        <v>3777.87</v>
      </c>
      <c r="Z6810">
        <v>390.08</v>
      </c>
      <c r="AA6810">
        <v>3387.79</v>
      </c>
      <c r="AB6810" t="s">
        <v>70</v>
      </c>
      <c r="AC6810" t="s">
        <v>59</v>
      </c>
      <c r="AD6810">
        <v>5</v>
      </c>
    </row>
    <row r="6811" spans="1:30" x14ac:dyDescent="0.3">
      <c r="A6811" t="s">
        <v>13638</v>
      </c>
      <c r="B6811" t="s">
        <v>2131</v>
      </c>
      <c r="C6811">
        <v>2025</v>
      </c>
      <c r="D6811" t="s">
        <v>85</v>
      </c>
      <c r="E6811" t="s">
        <v>153</v>
      </c>
      <c r="F6811" t="s">
        <v>87</v>
      </c>
      <c r="G6811" t="s">
        <v>87</v>
      </c>
      <c r="H6811" t="s">
        <v>114</v>
      </c>
      <c r="I6811" t="s">
        <v>115</v>
      </c>
      <c r="J6811" t="s">
        <v>400</v>
      </c>
      <c r="K6811" t="s">
        <v>446</v>
      </c>
      <c r="L6811" t="s">
        <v>54</v>
      </c>
      <c r="M6811" t="s">
        <v>55</v>
      </c>
      <c r="N6811" t="s">
        <v>233</v>
      </c>
      <c r="O6811" t="s">
        <v>234</v>
      </c>
      <c r="P6811" t="s">
        <v>3848</v>
      </c>
      <c r="Q6811">
        <v>1</v>
      </c>
      <c r="R6811">
        <v>338</v>
      </c>
      <c r="S6811">
        <v>10</v>
      </c>
      <c r="T6811">
        <v>338</v>
      </c>
      <c r="U6811">
        <v>18</v>
      </c>
      <c r="V6811">
        <v>54.76</v>
      </c>
      <c r="W6811">
        <v>358.96</v>
      </c>
      <c r="X6811">
        <v>225.36</v>
      </c>
      <c r="Y6811">
        <v>78.84</v>
      </c>
      <c r="Z6811">
        <v>12.54</v>
      </c>
      <c r="AA6811">
        <v>66.3</v>
      </c>
      <c r="AB6811" t="s">
        <v>70</v>
      </c>
      <c r="AC6811" t="s">
        <v>71</v>
      </c>
      <c r="AD6811">
        <v>4</v>
      </c>
    </row>
    <row r="6812" spans="1:30" x14ac:dyDescent="0.3">
      <c r="A6812" t="s">
        <v>13639</v>
      </c>
      <c r="B6812" t="s">
        <v>8596</v>
      </c>
      <c r="C6812">
        <v>2022</v>
      </c>
      <c r="D6812" t="s">
        <v>74</v>
      </c>
      <c r="E6812" t="s">
        <v>75</v>
      </c>
      <c r="F6812" t="s">
        <v>34</v>
      </c>
      <c r="G6812" t="s">
        <v>34</v>
      </c>
      <c r="H6812" t="s">
        <v>104</v>
      </c>
      <c r="I6812" t="s">
        <v>105</v>
      </c>
      <c r="J6812" t="s">
        <v>264</v>
      </c>
      <c r="K6812" t="s">
        <v>226</v>
      </c>
      <c r="L6812" t="s">
        <v>54</v>
      </c>
      <c r="M6812" t="s">
        <v>40</v>
      </c>
      <c r="N6812" t="s">
        <v>214</v>
      </c>
      <c r="O6812" t="s">
        <v>215</v>
      </c>
      <c r="P6812" t="s">
        <v>7838</v>
      </c>
      <c r="Q6812">
        <v>193</v>
      </c>
      <c r="R6812">
        <v>459</v>
      </c>
      <c r="S6812">
        <v>15</v>
      </c>
      <c r="T6812">
        <v>88587</v>
      </c>
      <c r="U6812">
        <v>12</v>
      </c>
      <c r="V6812">
        <v>9035.8700000000008</v>
      </c>
      <c r="W6812">
        <v>84334.82</v>
      </c>
      <c r="X6812">
        <v>44732.19</v>
      </c>
      <c r="Y6812">
        <v>30566.76</v>
      </c>
      <c r="Z6812">
        <v>3363.1</v>
      </c>
      <c r="AA6812">
        <v>27203.66</v>
      </c>
      <c r="AB6812" t="s">
        <v>158</v>
      </c>
      <c r="AC6812" t="s">
        <v>45</v>
      </c>
      <c r="AD6812">
        <v>6</v>
      </c>
    </row>
    <row r="6813" spans="1:30" x14ac:dyDescent="0.3">
      <c r="A6813" t="s">
        <v>13640</v>
      </c>
      <c r="B6813" t="s">
        <v>3584</v>
      </c>
      <c r="C6813">
        <v>2023</v>
      </c>
      <c r="D6813" t="s">
        <v>32</v>
      </c>
      <c r="E6813" t="s">
        <v>33</v>
      </c>
      <c r="F6813" t="s">
        <v>183</v>
      </c>
      <c r="G6813" t="s">
        <v>183</v>
      </c>
      <c r="H6813" t="s">
        <v>94</v>
      </c>
      <c r="I6813" t="s">
        <v>95</v>
      </c>
      <c r="J6813" t="s">
        <v>37</v>
      </c>
      <c r="K6813" t="s">
        <v>582</v>
      </c>
      <c r="L6813" t="s">
        <v>54</v>
      </c>
      <c r="M6813" t="s">
        <v>154</v>
      </c>
      <c r="N6813" t="s">
        <v>244</v>
      </c>
      <c r="O6813" t="s">
        <v>245</v>
      </c>
      <c r="P6813" t="s">
        <v>13641</v>
      </c>
      <c r="Q6813">
        <v>144</v>
      </c>
      <c r="R6813">
        <v>386</v>
      </c>
      <c r="S6813">
        <v>20</v>
      </c>
      <c r="T6813">
        <v>55584</v>
      </c>
      <c r="U6813">
        <v>5</v>
      </c>
      <c r="V6813">
        <v>2223.36</v>
      </c>
      <c r="W6813">
        <v>46690.559999999998</v>
      </c>
      <c r="X6813">
        <v>31664.61</v>
      </c>
      <c r="Y6813">
        <v>12802.59</v>
      </c>
      <c r="Z6813">
        <v>2978.58</v>
      </c>
      <c r="AA6813">
        <v>9824.01</v>
      </c>
      <c r="AB6813" t="s">
        <v>70</v>
      </c>
      <c r="AC6813" t="s">
        <v>45</v>
      </c>
      <c r="AD6813">
        <v>5</v>
      </c>
    </row>
    <row r="6814" spans="1:30" x14ac:dyDescent="0.3">
      <c r="A6814" t="s">
        <v>13642</v>
      </c>
      <c r="B6814" t="s">
        <v>10408</v>
      </c>
      <c r="C6814">
        <v>2024</v>
      </c>
      <c r="D6814" t="s">
        <v>74</v>
      </c>
      <c r="E6814" t="s">
        <v>139</v>
      </c>
      <c r="F6814" t="s">
        <v>76</v>
      </c>
      <c r="G6814" t="s">
        <v>76</v>
      </c>
      <c r="H6814" t="s">
        <v>104</v>
      </c>
      <c r="I6814" t="s">
        <v>105</v>
      </c>
      <c r="J6814" t="s">
        <v>225</v>
      </c>
      <c r="K6814" t="s">
        <v>715</v>
      </c>
      <c r="L6814" t="s">
        <v>54</v>
      </c>
      <c r="M6814" t="s">
        <v>97</v>
      </c>
      <c r="N6814" t="s">
        <v>227</v>
      </c>
      <c r="O6814" t="s">
        <v>228</v>
      </c>
      <c r="P6814" t="s">
        <v>12118</v>
      </c>
      <c r="Q6814">
        <v>108</v>
      </c>
      <c r="R6814">
        <v>398</v>
      </c>
      <c r="S6814">
        <v>10</v>
      </c>
      <c r="T6814">
        <v>42984</v>
      </c>
      <c r="U6814">
        <v>5</v>
      </c>
      <c r="V6814">
        <v>1934.28</v>
      </c>
      <c r="W6814">
        <v>40619.879999999997</v>
      </c>
      <c r="X6814">
        <v>24109.279999999999</v>
      </c>
      <c r="Y6814">
        <v>14576.32</v>
      </c>
      <c r="Z6814">
        <v>2875.04</v>
      </c>
      <c r="AA6814">
        <v>11701.28</v>
      </c>
      <c r="AB6814" t="s">
        <v>142</v>
      </c>
      <c r="AC6814" t="s">
        <v>59</v>
      </c>
      <c r="AD6814">
        <v>7</v>
      </c>
    </row>
    <row r="6815" spans="1:30" x14ac:dyDescent="0.3">
      <c r="A6815" t="s">
        <v>13643</v>
      </c>
      <c r="B6815" t="s">
        <v>5206</v>
      </c>
      <c r="C6815">
        <v>2023</v>
      </c>
      <c r="D6815" t="s">
        <v>32</v>
      </c>
      <c r="E6815" t="s">
        <v>62</v>
      </c>
      <c r="F6815" t="s">
        <v>183</v>
      </c>
      <c r="G6815" t="s">
        <v>183</v>
      </c>
      <c r="H6815" t="s">
        <v>104</v>
      </c>
      <c r="I6815" t="s">
        <v>105</v>
      </c>
      <c r="J6815" t="s">
        <v>387</v>
      </c>
      <c r="K6815" t="s">
        <v>719</v>
      </c>
      <c r="L6815" t="s">
        <v>54</v>
      </c>
      <c r="M6815" t="s">
        <v>97</v>
      </c>
      <c r="N6815" t="s">
        <v>227</v>
      </c>
      <c r="O6815" t="s">
        <v>228</v>
      </c>
      <c r="P6815" t="s">
        <v>7645</v>
      </c>
      <c r="Q6815">
        <v>161</v>
      </c>
      <c r="R6815">
        <v>380</v>
      </c>
      <c r="S6815">
        <v>0</v>
      </c>
      <c r="T6815">
        <v>61180</v>
      </c>
      <c r="U6815">
        <v>5</v>
      </c>
      <c r="V6815">
        <v>3059</v>
      </c>
      <c r="W6815">
        <v>64239</v>
      </c>
      <c r="X6815">
        <v>42064.57</v>
      </c>
      <c r="Y6815">
        <v>19115.43</v>
      </c>
      <c r="Z6815">
        <v>3108.34</v>
      </c>
      <c r="AA6815">
        <v>16007.09</v>
      </c>
      <c r="AB6815" t="s">
        <v>44</v>
      </c>
      <c r="AC6815" t="s">
        <v>71</v>
      </c>
      <c r="AD6815">
        <v>5</v>
      </c>
    </row>
    <row r="6816" spans="1:30" x14ac:dyDescent="0.3">
      <c r="A6816" t="s">
        <v>13644</v>
      </c>
      <c r="B6816" t="s">
        <v>6906</v>
      </c>
      <c r="C6816">
        <v>2022</v>
      </c>
      <c r="D6816" t="s">
        <v>85</v>
      </c>
      <c r="E6816" t="s">
        <v>86</v>
      </c>
      <c r="F6816" t="s">
        <v>34</v>
      </c>
      <c r="G6816" t="s">
        <v>34</v>
      </c>
      <c r="H6816" t="s">
        <v>35</v>
      </c>
      <c r="I6816" t="s">
        <v>36</v>
      </c>
      <c r="J6816" t="s">
        <v>206</v>
      </c>
      <c r="K6816" t="s">
        <v>300</v>
      </c>
      <c r="L6816" t="s">
        <v>39</v>
      </c>
      <c r="M6816" t="s">
        <v>55</v>
      </c>
      <c r="N6816" t="s">
        <v>170</v>
      </c>
      <c r="O6816" t="s">
        <v>171</v>
      </c>
      <c r="P6816" t="s">
        <v>13645</v>
      </c>
      <c r="Q6816">
        <v>32</v>
      </c>
      <c r="R6816">
        <v>188</v>
      </c>
      <c r="S6816">
        <v>10</v>
      </c>
      <c r="T6816">
        <v>6016</v>
      </c>
      <c r="U6816">
        <v>5</v>
      </c>
      <c r="V6816">
        <v>270.72000000000003</v>
      </c>
      <c r="W6816">
        <v>5685.12</v>
      </c>
      <c r="X6816">
        <v>3431.35</v>
      </c>
      <c r="Y6816">
        <v>1983.05</v>
      </c>
      <c r="Z6816">
        <v>460.99</v>
      </c>
      <c r="AA6816">
        <v>1522.06</v>
      </c>
      <c r="AB6816" t="s">
        <v>158</v>
      </c>
      <c r="AC6816" t="s">
        <v>59</v>
      </c>
      <c r="AD6816">
        <v>10</v>
      </c>
    </row>
    <row r="6817" spans="1:30" x14ac:dyDescent="0.3">
      <c r="A6817" t="s">
        <v>13646</v>
      </c>
      <c r="B6817" t="s">
        <v>797</v>
      </c>
      <c r="C6817">
        <v>2021</v>
      </c>
      <c r="D6817" t="s">
        <v>48</v>
      </c>
      <c r="E6817" t="s">
        <v>103</v>
      </c>
      <c r="F6817" t="s">
        <v>76</v>
      </c>
      <c r="G6817" t="s">
        <v>76</v>
      </c>
      <c r="H6817" t="s">
        <v>94</v>
      </c>
      <c r="I6817" t="s">
        <v>95</v>
      </c>
      <c r="J6817" t="s">
        <v>259</v>
      </c>
      <c r="K6817" t="s">
        <v>185</v>
      </c>
      <c r="L6817" t="s">
        <v>54</v>
      </c>
      <c r="M6817" t="s">
        <v>162</v>
      </c>
      <c r="N6817" t="s">
        <v>163</v>
      </c>
      <c r="O6817" t="s">
        <v>164</v>
      </c>
      <c r="P6817" t="s">
        <v>9101</v>
      </c>
      <c r="Q6817">
        <v>148</v>
      </c>
      <c r="R6817">
        <v>483</v>
      </c>
      <c r="S6817">
        <v>5</v>
      </c>
      <c r="T6817">
        <v>71484</v>
      </c>
      <c r="U6817">
        <v>18</v>
      </c>
      <c r="V6817">
        <v>12223.76</v>
      </c>
      <c r="W6817">
        <v>80133.56</v>
      </c>
      <c r="X6817">
        <v>48807.87</v>
      </c>
      <c r="Y6817">
        <v>19101.93</v>
      </c>
      <c r="Z6817">
        <v>2726.87</v>
      </c>
      <c r="AA6817">
        <v>16375.06</v>
      </c>
      <c r="AB6817" t="s">
        <v>158</v>
      </c>
      <c r="AC6817" t="s">
        <v>59</v>
      </c>
      <c r="AD6817">
        <v>3</v>
      </c>
    </row>
    <row r="6818" spans="1:30" x14ac:dyDescent="0.3">
      <c r="A6818" t="s">
        <v>13647</v>
      </c>
      <c r="B6818" t="s">
        <v>7226</v>
      </c>
      <c r="C6818">
        <v>2021</v>
      </c>
      <c r="D6818" t="s">
        <v>32</v>
      </c>
      <c r="E6818" t="s">
        <v>182</v>
      </c>
      <c r="F6818" t="s">
        <v>76</v>
      </c>
      <c r="G6818" t="s">
        <v>76</v>
      </c>
      <c r="H6818" t="s">
        <v>50</v>
      </c>
      <c r="I6818" t="s">
        <v>51</v>
      </c>
      <c r="J6818" t="s">
        <v>275</v>
      </c>
      <c r="K6818" t="s">
        <v>324</v>
      </c>
      <c r="L6818" t="s">
        <v>54</v>
      </c>
      <c r="M6818" t="s">
        <v>127</v>
      </c>
      <c r="N6818" t="s">
        <v>128</v>
      </c>
      <c r="O6818" t="s">
        <v>129</v>
      </c>
      <c r="P6818" t="s">
        <v>13648</v>
      </c>
      <c r="Q6818">
        <v>200</v>
      </c>
      <c r="R6818">
        <v>428</v>
      </c>
      <c r="S6818">
        <v>0</v>
      </c>
      <c r="T6818">
        <v>85600</v>
      </c>
      <c r="U6818">
        <v>18</v>
      </c>
      <c r="V6818">
        <v>15408</v>
      </c>
      <c r="W6818">
        <v>101008</v>
      </c>
      <c r="X6818">
        <v>61176.99</v>
      </c>
      <c r="Y6818">
        <v>24423.01</v>
      </c>
      <c r="Z6818">
        <v>3425.19</v>
      </c>
      <c r="AA6818">
        <v>20997.82</v>
      </c>
      <c r="AB6818" t="s">
        <v>70</v>
      </c>
      <c r="AC6818" t="s">
        <v>45</v>
      </c>
      <c r="AD6818">
        <v>8</v>
      </c>
    </row>
    <row r="6819" spans="1:30" x14ac:dyDescent="0.3">
      <c r="A6819" t="s">
        <v>13649</v>
      </c>
      <c r="B6819" t="s">
        <v>123</v>
      </c>
      <c r="C6819">
        <v>2023</v>
      </c>
      <c r="D6819" t="s">
        <v>48</v>
      </c>
      <c r="E6819" t="s">
        <v>124</v>
      </c>
      <c r="F6819" t="s">
        <v>183</v>
      </c>
      <c r="G6819" t="s">
        <v>183</v>
      </c>
      <c r="H6819" t="s">
        <v>63</v>
      </c>
      <c r="I6819" t="s">
        <v>64</v>
      </c>
      <c r="J6819" t="s">
        <v>206</v>
      </c>
      <c r="K6819" t="s">
        <v>634</v>
      </c>
      <c r="L6819" t="s">
        <v>54</v>
      </c>
      <c r="M6819" t="s">
        <v>97</v>
      </c>
      <c r="N6819" t="s">
        <v>134</v>
      </c>
      <c r="O6819" t="s">
        <v>135</v>
      </c>
      <c r="P6819" t="s">
        <v>13650</v>
      </c>
      <c r="Q6819">
        <v>174</v>
      </c>
      <c r="R6819">
        <v>479</v>
      </c>
      <c r="S6819">
        <v>5</v>
      </c>
      <c r="T6819">
        <v>83346</v>
      </c>
      <c r="U6819">
        <v>12</v>
      </c>
      <c r="V6819">
        <v>9501.44</v>
      </c>
      <c r="W6819">
        <v>88680.14</v>
      </c>
      <c r="X6819">
        <v>45908.87</v>
      </c>
      <c r="Y6819">
        <v>33269.83</v>
      </c>
      <c r="Z6819">
        <v>5825.02</v>
      </c>
      <c r="AA6819">
        <v>27444.81</v>
      </c>
      <c r="AB6819" t="s">
        <v>70</v>
      </c>
      <c r="AC6819" t="s">
        <v>71</v>
      </c>
      <c r="AD6819">
        <v>2</v>
      </c>
    </row>
    <row r="6820" spans="1:30" x14ac:dyDescent="0.3">
      <c r="A6820" t="s">
        <v>13651</v>
      </c>
      <c r="B6820" t="s">
        <v>3222</v>
      </c>
      <c r="C6820">
        <v>2024</v>
      </c>
      <c r="D6820" t="s">
        <v>48</v>
      </c>
      <c r="E6820" t="s">
        <v>103</v>
      </c>
      <c r="F6820" t="s">
        <v>87</v>
      </c>
      <c r="G6820" t="s">
        <v>87</v>
      </c>
      <c r="H6820" t="s">
        <v>35</v>
      </c>
      <c r="I6820" t="s">
        <v>36</v>
      </c>
      <c r="J6820" t="s">
        <v>529</v>
      </c>
      <c r="K6820" t="s">
        <v>285</v>
      </c>
      <c r="L6820" t="s">
        <v>54</v>
      </c>
      <c r="M6820" t="s">
        <v>147</v>
      </c>
      <c r="N6820" t="s">
        <v>148</v>
      </c>
      <c r="O6820" t="s">
        <v>149</v>
      </c>
      <c r="P6820" t="s">
        <v>13652</v>
      </c>
      <c r="Q6820">
        <v>73</v>
      </c>
      <c r="R6820">
        <v>67</v>
      </c>
      <c r="S6820">
        <v>10</v>
      </c>
      <c r="T6820">
        <v>4891</v>
      </c>
      <c r="U6820">
        <v>5</v>
      </c>
      <c r="V6820">
        <v>220.1</v>
      </c>
      <c r="W6820">
        <v>4622</v>
      </c>
      <c r="X6820">
        <v>2514.7199999999998</v>
      </c>
      <c r="Y6820">
        <v>1887.18</v>
      </c>
      <c r="Z6820">
        <v>204.58</v>
      </c>
      <c r="AA6820">
        <v>1682.6</v>
      </c>
      <c r="AB6820" t="s">
        <v>70</v>
      </c>
      <c r="AC6820" t="s">
        <v>59</v>
      </c>
      <c r="AD6820">
        <v>5</v>
      </c>
    </row>
    <row r="6821" spans="1:30" x14ac:dyDescent="0.3">
      <c r="A6821" t="s">
        <v>13653</v>
      </c>
      <c r="B6821" t="s">
        <v>1519</v>
      </c>
      <c r="C6821">
        <v>2025</v>
      </c>
      <c r="D6821" t="s">
        <v>32</v>
      </c>
      <c r="E6821" t="s">
        <v>33</v>
      </c>
      <c r="F6821" t="s">
        <v>87</v>
      </c>
      <c r="G6821" t="s">
        <v>87</v>
      </c>
      <c r="H6821" t="s">
        <v>94</v>
      </c>
      <c r="I6821" t="s">
        <v>95</v>
      </c>
      <c r="J6821" t="s">
        <v>426</v>
      </c>
      <c r="K6821" t="s">
        <v>243</v>
      </c>
      <c r="L6821" t="s">
        <v>39</v>
      </c>
      <c r="M6821" t="s">
        <v>162</v>
      </c>
      <c r="N6821" t="s">
        <v>163</v>
      </c>
      <c r="O6821" t="s">
        <v>164</v>
      </c>
      <c r="P6821" t="s">
        <v>13654</v>
      </c>
      <c r="Q6821">
        <v>77</v>
      </c>
      <c r="R6821">
        <v>188</v>
      </c>
      <c r="S6821">
        <v>0</v>
      </c>
      <c r="T6821">
        <v>14476</v>
      </c>
      <c r="U6821">
        <v>18</v>
      </c>
      <c r="V6821">
        <v>2605.6799999999998</v>
      </c>
      <c r="W6821">
        <v>17081.68</v>
      </c>
      <c r="X6821">
        <v>8013.19</v>
      </c>
      <c r="Y6821">
        <v>6462.81</v>
      </c>
      <c r="Z6821">
        <v>1001.3</v>
      </c>
      <c r="AA6821">
        <v>5461.51</v>
      </c>
      <c r="AB6821" t="s">
        <v>158</v>
      </c>
      <c r="AC6821" t="s">
        <v>45</v>
      </c>
      <c r="AD6821">
        <v>4</v>
      </c>
    </row>
    <row r="6822" spans="1:30" x14ac:dyDescent="0.3">
      <c r="A6822" t="s">
        <v>13655</v>
      </c>
      <c r="B6822" t="s">
        <v>841</v>
      </c>
      <c r="C6822">
        <v>2025</v>
      </c>
      <c r="D6822" t="s">
        <v>32</v>
      </c>
      <c r="E6822" t="s">
        <v>62</v>
      </c>
      <c r="F6822" t="s">
        <v>76</v>
      </c>
      <c r="G6822" t="s">
        <v>76</v>
      </c>
      <c r="H6822" t="s">
        <v>104</v>
      </c>
      <c r="I6822" t="s">
        <v>105</v>
      </c>
      <c r="J6822" t="s">
        <v>168</v>
      </c>
      <c r="K6822" t="s">
        <v>530</v>
      </c>
      <c r="L6822" t="s">
        <v>54</v>
      </c>
      <c r="M6822" t="s">
        <v>108</v>
      </c>
      <c r="N6822" t="s">
        <v>109</v>
      </c>
      <c r="O6822" t="s">
        <v>110</v>
      </c>
      <c r="P6822" t="s">
        <v>13656</v>
      </c>
      <c r="Q6822">
        <v>27</v>
      </c>
      <c r="R6822">
        <v>109</v>
      </c>
      <c r="S6822">
        <v>15</v>
      </c>
      <c r="T6822">
        <v>2943</v>
      </c>
      <c r="U6822">
        <v>5</v>
      </c>
      <c r="V6822">
        <v>125.08</v>
      </c>
      <c r="W6822">
        <v>2626.63</v>
      </c>
      <c r="X6822">
        <v>1853.05</v>
      </c>
      <c r="Y6822">
        <v>648.5</v>
      </c>
      <c r="Z6822">
        <v>70.28</v>
      </c>
      <c r="AA6822">
        <v>578.22</v>
      </c>
      <c r="AB6822" t="s">
        <v>70</v>
      </c>
      <c r="AC6822" t="s">
        <v>45</v>
      </c>
      <c r="AD6822">
        <v>6</v>
      </c>
    </row>
    <row r="6823" spans="1:30" x14ac:dyDescent="0.3">
      <c r="A6823" t="s">
        <v>13657</v>
      </c>
      <c r="B6823" t="s">
        <v>756</v>
      </c>
      <c r="C6823">
        <v>2021</v>
      </c>
      <c r="D6823" t="s">
        <v>48</v>
      </c>
      <c r="E6823" t="s">
        <v>103</v>
      </c>
      <c r="F6823" t="s">
        <v>87</v>
      </c>
      <c r="G6823" t="s">
        <v>87</v>
      </c>
      <c r="H6823" t="s">
        <v>35</v>
      </c>
      <c r="I6823" t="s">
        <v>36</v>
      </c>
      <c r="J6823" t="s">
        <v>307</v>
      </c>
      <c r="K6823" t="s">
        <v>226</v>
      </c>
      <c r="L6823" t="s">
        <v>54</v>
      </c>
      <c r="M6823" t="s">
        <v>108</v>
      </c>
      <c r="N6823" t="s">
        <v>591</v>
      </c>
      <c r="O6823" t="s">
        <v>592</v>
      </c>
      <c r="P6823" t="s">
        <v>13658</v>
      </c>
      <c r="Q6823">
        <v>75</v>
      </c>
      <c r="R6823">
        <v>401</v>
      </c>
      <c r="S6823">
        <v>10</v>
      </c>
      <c r="T6823">
        <v>30075</v>
      </c>
      <c r="U6823">
        <v>12</v>
      </c>
      <c r="V6823">
        <v>3248.1</v>
      </c>
      <c r="W6823">
        <v>30315.599999999999</v>
      </c>
      <c r="X6823">
        <v>21121.42</v>
      </c>
      <c r="Y6823">
        <v>5946.08</v>
      </c>
      <c r="Z6823">
        <v>1457.63</v>
      </c>
      <c r="AA6823">
        <v>4488.45</v>
      </c>
      <c r="AB6823" t="s">
        <v>142</v>
      </c>
      <c r="AC6823" t="s">
        <v>45</v>
      </c>
      <c r="AD6823">
        <v>9</v>
      </c>
    </row>
    <row r="6824" spans="1:30" x14ac:dyDescent="0.3">
      <c r="A6824" t="s">
        <v>13659</v>
      </c>
      <c r="B6824" t="s">
        <v>4500</v>
      </c>
      <c r="C6824">
        <v>2023</v>
      </c>
      <c r="D6824" t="s">
        <v>32</v>
      </c>
      <c r="E6824" t="s">
        <v>62</v>
      </c>
      <c r="F6824" t="s">
        <v>76</v>
      </c>
      <c r="G6824" t="s">
        <v>76</v>
      </c>
      <c r="H6824" t="s">
        <v>63</v>
      </c>
      <c r="I6824" t="s">
        <v>64</v>
      </c>
      <c r="J6824" t="s">
        <v>400</v>
      </c>
      <c r="K6824" t="s">
        <v>515</v>
      </c>
      <c r="L6824" t="s">
        <v>54</v>
      </c>
      <c r="M6824" t="s">
        <v>79</v>
      </c>
      <c r="N6824" t="s">
        <v>395</v>
      </c>
      <c r="O6824" t="s">
        <v>396</v>
      </c>
      <c r="P6824" t="s">
        <v>13660</v>
      </c>
      <c r="Q6824">
        <v>149</v>
      </c>
      <c r="R6824">
        <v>421</v>
      </c>
      <c r="S6824">
        <v>20</v>
      </c>
      <c r="T6824">
        <v>62729</v>
      </c>
      <c r="U6824">
        <v>18</v>
      </c>
      <c r="V6824">
        <v>9032.98</v>
      </c>
      <c r="W6824">
        <v>59216.18</v>
      </c>
      <c r="X6824">
        <v>28235.86</v>
      </c>
      <c r="Y6824">
        <v>21947.34</v>
      </c>
      <c r="Z6824">
        <v>4169.88</v>
      </c>
      <c r="AA6824">
        <v>17777.46</v>
      </c>
      <c r="AB6824" t="s">
        <v>70</v>
      </c>
      <c r="AC6824" t="s">
        <v>59</v>
      </c>
      <c r="AD6824">
        <v>7</v>
      </c>
    </row>
    <row r="6825" spans="1:30" x14ac:dyDescent="0.3">
      <c r="A6825" t="s">
        <v>13661</v>
      </c>
      <c r="B6825" t="s">
        <v>917</v>
      </c>
      <c r="C6825">
        <v>2023</v>
      </c>
      <c r="D6825" t="s">
        <v>48</v>
      </c>
      <c r="E6825" t="s">
        <v>49</v>
      </c>
      <c r="F6825" t="s">
        <v>183</v>
      </c>
      <c r="G6825" t="s">
        <v>183</v>
      </c>
      <c r="H6825" t="s">
        <v>63</v>
      </c>
      <c r="I6825" t="s">
        <v>64</v>
      </c>
      <c r="J6825" t="s">
        <v>37</v>
      </c>
      <c r="K6825" t="s">
        <v>328</v>
      </c>
      <c r="L6825" t="s">
        <v>54</v>
      </c>
      <c r="M6825" t="s">
        <v>162</v>
      </c>
      <c r="N6825" t="s">
        <v>163</v>
      </c>
      <c r="O6825" t="s">
        <v>164</v>
      </c>
      <c r="P6825" t="s">
        <v>5743</v>
      </c>
      <c r="Q6825">
        <v>104</v>
      </c>
      <c r="R6825">
        <v>320</v>
      </c>
      <c r="S6825">
        <v>10</v>
      </c>
      <c r="T6825">
        <v>33280</v>
      </c>
      <c r="U6825">
        <v>18</v>
      </c>
      <c r="V6825">
        <v>5391.36</v>
      </c>
      <c r="W6825">
        <v>35343.360000000001</v>
      </c>
      <c r="X6825">
        <v>22581.14</v>
      </c>
      <c r="Y6825">
        <v>7370.86</v>
      </c>
      <c r="Z6825">
        <v>885.57</v>
      </c>
      <c r="AA6825">
        <v>6485.29</v>
      </c>
      <c r="AB6825" t="s">
        <v>70</v>
      </c>
      <c r="AC6825" t="s">
        <v>71</v>
      </c>
      <c r="AD6825">
        <v>7</v>
      </c>
    </row>
    <row r="6826" spans="1:30" x14ac:dyDescent="0.3">
      <c r="A6826" t="s">
        <v>13662</v>
      </c>
      <c r="B6826" t="s">
        <v>9393</v>
      </c>
      <c r="C6826">
        <v>2022</v>
      </c>
      <c r="D6826" t="s">
        <v>32</v>
      </c>
      <c r="E6826" t="s">
        <v>182</v>
      </c>
      <c r="F6826" t="s">
        <v>183</v>
      </c>
      <c r="G6826" t="s">
        <v>183</v>
      </c>
      <c r="H6826" t="s">
        <v>63</v>
      </c>
      <c r="I6826" t="s">
        <v>64</v>
      </c>
      <c r="J6826" t="s">
        <v>370</v>
      </c>
      <c r="K6826" t="s">
        <v>285</v>
      </c>
      <c r="L6826" t="s">
        <v>54</v>
      </c>
      <c r="M6826" t="s">
        <v>147</v>
      </c>
      <c r="N6826" t="s">
        <v>337</v>
      </c>
      <c r="O6826" t="s">
        <v>338</v>
      </c>
      <c r="P6826" t="s">
        <v>423</v>
      </c>
      <c r="Q6826">
        <v>98</v>
      </c>
      <c r="R6826">
        <v>334</v>
      </c>
      <c r="S6826">
        <v>20</v>
      </c>
      <c r="T6826">
        <v>32732</v>
      </c>
      <c r="U6826">
        <v>18</v>
      </c>
      <c r="V6826">
        <v>4713.41</v>
      </c>
      <c r="W6826">
        <v>30899.01</v>
      </c>
      <c r="X6826">
        <v>16569.46</v>
      </c>
      <c r="Y6826">
        <v>9616.14</v>
      </c>
      <c r="Z6826">
        <v>2504.04</v>
      </c>
      <c r="AA6826">
        <v>7112.1</v>
      </c>
      <c r="AB6826" t="s">
        <v>44</v>
      </c>
      <c r="AC6826" t="s">
        <v>45</v>
      </c>
      <c r="AD6826">
        <v>9</v>
      </c>
    </row>
    <row r="6827" spans="1:30" x14ac:dyDescent="0.3">
      <c r="A6827" t="s">
        <v>13663</v>
      </c>
      <c r="B6827" t="s">
        <v>5825</v>
      </c>
      <c r="C6827">
        <v>2024</v>
      </c>
      <c r="D6827" t="s">
        <v>32</v>
      </c>
      <c r="E6827" t="s">
        <v>182</v>
      </c>
      <c r="F6827" t="s">
        <v>87</v>
      </c>
      <c r="G6827" t="s">
        <v>87</v>
      </c>
      <c r="H6827" t="s">
        <v>63</v>
      </c>
      <c r="I6827" t="s">
        <v>64</v>
      </c>
      <c r="J6827" t="s">
        <v>409</v>
      </c>
      <c r="K6827" t="s">
        <v>778</v>
      </c>
      <c r="L6827" t="s">
        <v>54</v>
      </c>
      <c r="M6827" t="s">
        <v>97</v>
      </c>
      <c r="N6827" t="s">
        <v>134</v>
      </c>
      <c r="O6827" t="s">
        <v>135</v>
      </c>
      <c r="P6827" t="s">
        <v>13664</v>
      </c>
      <c r="Q6827">
        <v>39</v>
      </c>
      <c r="R6827">
        <v>66</v>
      </c>
      <c r="S6827">
        <v>15</v>
      </c>
      <c r="T6827">
        <v>2574</v>
      </c>
      <c r="U6827">
        <v>5</v>
      </c>
      <c r="V6827">
        <v>109.39</v>
      </c>
      <c r="W6827">
        <v>2297.29</v>
      </c>
      <c r="X6827">
        <v>1460.87</v>
      </c>
      <c r="Y6827">
        <v>727.03</v>
      </c>
      <c r="Z6827">
        <v>146.24</v>
      </c>
      <c r="AA6827">
        <v>580.79</v>
      </c>
      <c r="AB6827" t="s">
        <v>158</v>
      </c>
      <c r="AC6827" t="s">
        <v>59</v>
      </c>
      <c r="AD6827">
        <v>6</v>
      </c>
    </row>
    <row r="6828" spans="1:30" x14ac:dyDescent="0.3">
      <c r="A6828" t="s">
        <v>13665</v>
      </c>
      <c r="B6828" t="s">
        <v>4308</v>
      </c>
      <c r="C6828">
        <v>2024</v>
      </c>
      <c r="D6828" t="s">
        <v>74</v>
      </c>
      <c r="E6828" t="s">
        <v>201</v>
      </c>
      <c r="F6828" t="s">
        <v>76</v>
      </c>
      <c r="G6828" t="s">
        <v>76</v>
      </c>
      <c r="H6828" t="s">
        <v>35</v>
      </c>
      <c r="I6828" t="s">
        <v>36</v>
      </c>
      <c r="J6828" t="s">
        <v>88</v>
      </c>
      <c r="K6828" t="s">
        <v>126</v>
      </c>
      <c r="L6828" t="s">
        <v>39</v>
      </c>
      <c r="M6828" t="s">
        <v>97</v>
      </c>
      <c r="N6828" t="s">
        <v>98</v>
      </c>
      <c r="O6828" t="s">
        <v>99</v>
      </c>
      <c r="P6828" t="s">
        <v>2750</v>
      </c>
      <c r="Q6828">
        <v>2</v>
      </c>
      <c r="R6828">
        <v>221</v>
      </c>
      <c r="S6828">
        <v>5</v>
      </c>
      <c r="T6828">
        <v>442</v>
      </c>
      <c r="U6828">
        <v>5</v>
      </c>
      <c r="V6828">
        <v>21</v>
      </c>
      <c r="W6828">
        <v>440.9</v>
      </c>
      <c r="X6828">
        <v>283.89</v>
      </c>
      <c r="Y6828">
        <v>136.01</v>
      </c>
      <c r="Z6828">
        <v>38.729999999999997</v>
      </c>
      <c r="AA6828">
        <v>97.28</v>
      </c>
      <c r="AB6828" t="s">
        <v>44</v>
      </c>
      <c r="AC6828" t="s">
        <v>45</v>
      </c>
      <c r="AD6828">
        <v>9</v>
      </c>
    </row>
    <row r="6829" spans="1:30" x14ac:dyDescent="0.3">
      <c r="A6829" t="s">
        <v>13666</v>
      </c>
      <c r="B6829" t="s">
        <v>2896</v>
      </c>
      <c r="C6829">
        <v>2021</v>
      </c>
      <c r="D6829" t="s">
        <v>74</v>
      </c>
      <c r="E6829" t="s">
        <v>139</v>
      </c>
      <c r="F6829" t="s">
        <v>183</v>
      </c>
      <c r="G6829" t="s">
        <v>183</v>
      </c>
      <c r="H6829" t="s">
        <v>94</v>
      </c>
      <c r="I6829" t="s">
        <v>95</v>
      </c>
      <c r="J6829" t="s">
        <v>400</v>
      </c>
      <c r="K6829" t="s">
        <v>431</v>
      </c>
      <c r="L6829" t="s">
        <v>39</v>
      </c>
      <c r="M6829" t="s">
        <v>79</v>
      </c>
      <c r="N6829" t="s">
        <v>395</v>
      </c>
      <c r="O6829" t="s">
        <v>396</v>
      </c>
      <c r="P6829" t="s">
        <v>11102</v>
      </c>
      <c r="Q6829">
        <v>37</v>
      </c>
      <c r="R6829">
        <v>405</v>
      </c>
      <c r="S6829">
        <v>10</v>
      </c>
      <c r="T6829">
        <v>14985</v>
      </c>
      <c r="U6829">
        <v>12</v>
      </c>
      <c r="V6829">
        <v>1618.38</v>
      </c>
      <c r="W6829">
        <v>15104.88</v>
      </c>
      <c r="X6829">
        <v>8753.8700000000008</v>
      </c>
      <c r="Y6829">
        <v>4732.63</v>
      </c>
      <c r="Z6829">
        <v>1060.71</v>
      </c>
      <c r="AA6829">
        <v>3671.92</v>
      </c>
      <c r="AB6829" t="s">
        <v>142</v>
      </c>
      <c r="AC6829" t="s">
        <v>71</v>
      </c>
      <c r="AD6829">
        <v>9</v>
      </c>
    </row>
    <row r="6830" spans="1:30" x14ac:dyDescent="0.3">
      <c r="A6830" t="s">
        <v>13667</v>
      </c>
      <c r="B6830" t="s">
        <v>1761</v>
      </c>
      <c r="C6830">
        <v>2023</v>
      </c>
      <c r="D6830" t="s">
        <v>85</v>
      </c>
      <c r="E6830" t="s">
        <v>93</v>
      </c>
      <c r="F6830" t="s">
        <v>34</v>
      </c>
      <c r="G6830" t="s">
        <v>34</v>
      </c>
      <c r="H6830" t="s">
        <v>114</v>
      </c>
      <c r="I6830" t="s">
        <v>115</v>
      </c>
      <c r="J6830" t="s">
        <v>65</v>
      </c>
      <c r="K6830" t="s">
        <v>377</v>
      </c>
      <c r="L6830" t="s">
        <v>39</v>
      </c>
      <c r="M6830" t="s">
        <v>147</v>
      </c>
      <c r="N6830" t="s">
        <v>337</v>
      </c>
      <c r="O6830" t="s">
        <v>338</v>
      </c>
      <c r="P6830" t="s">
        <v>10234</v>
      </c>
      <c r="Q6830">
        <v>195</v>
      </c>
      <c r="R6830">
        <v>94</v>
      </c>
      <c r="S6830">
        <v>0</v>
      </c>
      <c r="T6830">
        <v>18330</v>
      </c>
      <c r="U6830">
        <v>18</v>
      </c>
      <c r="V6830">
        <v>3299.4</v>
      </c>
      <c r="W6830">
        <v>21629.4</v>
      </c>
      <c r="X6830">
        <v>14178.8</v>
      </c>
      <c r="Y6830">
        <v>4151.2</v>
      </c>
      <c r="Z6830">
        <v>871.24</v>
      </c>
      <c r="AA6830">
        <v>3279.96</v>
      </c>
      <c r="AB6830" t="s">
        <v>158</v>
      </c>
      <c r="AC6830" t="s">
        <v>45</v>
      </c>
      <c r="AD6830">
        <v>10</v>
      </c>
    </row>
    <row r="6831" spans="1:30" x14ac:dyDescent="0.3">
      <c r="A6831" t="s">
        <v>13668</v>
      </c>
      <c r="B6831" t="s">
        <v>5742</v>
      </c>
      <c r="C6831">
        <v>2022</v>
      </c>
      <c r="D6831" t="s">
        <v>32</v>
      </c>
      <c r="E6831" t="s">
        <v>62</v>
      </c>
      <c r="F6831" t="s">
        <v>34</v>
      </c>
      <c r="G6831" t="s">
        <v>34</v>
      </c>
      <c r="H6831" t="s">
        <v>94</v>
      </c>
      <c r="I6831" t="s">
        <v>95</v>
      </c>
      <c r="J6831" t="s">
        <v>145</v>
      </c>
      <c r="K6831" t="s">
        <v>161</v>
      </c>
      <c r="L6831" t="s">
        <v>54</v>
      </c>
      <c r="M6831" t="s">
        <v>147</v>
      </c>
      <c r="N6831" t="s">
        <v>280</v>
      </c>
      <c r="O6831" t="s">
        <v>281</v>
      </c>
      <c r="P6831" t="s">
        <v>13669</v>
      </c>
      <c r="Q6831">
        <v>39</v>
      </c>
      <c r="R6831">
        <v>313</v>
      </c>
      <c r="S6831">
        <v>5</v>
      </c>
      <c r="T6831">
        <v>12207</v>
      </c>
      <c r="U6831">
        <v>12</v>
      </c>
      <c r="V6831">
        <v>1391.6</v>
      </c>
      <c r="W6831">
        <v>12988.25</v>
      </c>
      <c r="X6831">
        <v>7471.18</v>
      </c>
      <c r="Y6831">
        <v>4125.47</v>
      </c>
      <c r="Z6831">
        <v>684.08</v>
      </c>
      <c r="AA6831">
        <v>3441.39</v>
      </c>
      <c r="AB6831" t="s">
        <v>158</v>
      </c>
      <c r="AC6831" t="s">
        <v>71</v>
      </c>
      <c r="AD6831">
        <v>6</v>
      </c>
    </row>
    <row r="6832" spans="1:30" x14ac:dyDescent="0.3">
      <c r="A6832" t="s">
        <v>13670</v>
      </c>
      <c r="B6832" t="s">
        <v>4474</v>
      </c>
      <c r="C6832">
        <v>2025</v>
      </c>
      <c r="D6832" t="s">
        <v>85</v>
      </c>
      <c r="E6832" t="s">
        <v>93</v>
      </c>
      <c r="F6832" t="s">
        <v>183</v>
      </c>
      <c r="G6832" t="s">
        <v>183</v>
      </c>
      <c r="H6832" t="s">
        <v>94</v>
      </c>
      <c r="I6832" t="s">
        <v>95</v>
      </c>
      <c r="J6832" t="s">
        <v>275</v>
      </c>
      <c r="K6832" t="s">
        <v>546</v>
      </c>
      <c r="L6832" t="s">
        <v>39</v>
      </c>
      <c r="M6832" t="s">
        <v>97</v>
      </c>
      <c r="N6832" t="s">
        <v>134</v>
      </c>
      <c r="O6832" t="s">
        <v>135</v>
      </c>
      <c r="P6832" t="s">
        <v>11878</v>
      </c>
      <c r="Q6832">
        <v>61</v>
      </c>
      <c r="R6832">
        <v>389</v>
      </c>
      <c r="S6832">
        <v>10</v>
      </c>
      <c r="T6832">
        <v>23729</v>
      </c>
      <c r="U6832">
        <v>12</v>
      </c>
      <c r="V6832">
        <v>2562.73</v>
      </c>
      <c r="W6832">
        <v>23918.83</v>
      </c>
      <c r="X6832">
        <v>16328.1</v>
      </c>
      <c r="Y6832">
        <v>5028</v>
      </c>
      <c r="Z6832">
        <v>1131.0999999999999</v>
      </c>
      <c r="AA6832">
        <v>3896.9</v>
      </c>
      <c r="AB6832" t="s">
        <v>142</v>
      </c>
      <c r="AC6832" t="s">
        <v>45</v>
      </c>
      <c r="AD6832">
        <v>1</v>
      </c>
    </row>
    <row r="6833" spans="1:30" x14ac:dyDescent="0.3">
      <c r="A6833" t="s">
        <v>13671</v>
      </c>
      <c r="B6833" t="s">
        <v>2454</v>
      </c>
      <c r="C6833">
        <v>2024</v>
      </c>
      <c r="D6833" t="s">
        <v>74</v>
      </c>
      <c r="E6833" t="s">
        <v>201</v>
      </c>
      <c r="F6833" t="s">
        <v>87</v>
      </c>
      <c r="G6833" t="s">
        <v>87</v>
      </c>
      <c r="H6833" t="s">
        <v>35</v>
      </c>
      <c r="I6833" t="s">
        <v>36</v>
      </c>
      <c r="J6833" t="s">
        <v>168</v>
      </c>
      <c r="K6833" t="s">
        <v>308</v>
      </c>
      <c r="L6833" t="s">
        <v>39</v>
      </c>
      <c r="M6833" t="s">
        <v>55</v>
      </c>
      <c r="N6833" t="s">
        <v>56</v>
      </c>
      <c r="O6833" t="s">
        <v>57</v>
      </c>
      <c r="P6833" t="s">
        <v>6278</v>
      </c>
      <c r="Q6833">
        <v>199</v>
      </c>
      <c r="R6833">
        <v>237</v>
      </c>
      <c r="S6833">
        <v>5</v>
      </c>
      <c r="T6833">
        <v>47163</v>
      </c>
      <c r="U6833">
        <v>12</v>
      </c>
      <c r="V6833">
        <v>5376.58</v>
      </c>
      <c r="W6833">
        <v>50181.43</v>
      </c>
      <c r="X6833">
        <v>24863.68</v>
      </c>
      <c r="Y6833">
        <v>19941.169999999998</v>
      </c>
      <c r="Z6833">
        <v>3841.92</v>
      </c>
      <c r="AA6833">
        <v>16099.25</v>
      </c>
      <c r="AB6833" t="s">
        <v>70</v>
      </c>
      <c r="AC6833" t="s">
        <v>45</v>
      </c>
      <c r="AD6833">
        <v>3</v>
      </c>
    </row>
    <row r="6834" spans="1:30" x14ac:dyDescent="0.3">
      <c r="A6834" t="s">
        <v>13672</v>
      </c>
      <c r="B6834" t="s">
        <v>923</v>
      </c>
      <c r="C6834">
        <v>2023</v>
      </c>
      <c r="D6834" t="s">
        <v>48</v>
      </c>
      <c r="E6834" t="s">
        <v>124</v>
      </c>
      <c r="F6834" t="s">
        <v>87</v>
      </c>
      <c r="G6834" t="s">
        <v>87</v>
      </c>
      <c r="H6834" t="s">
        <v>63</v>
      </c>
      <c r="I6834" t="s">
        <v>64</v>
      </c>
      <c r="J6834" t="s">
        <v>125</v>
      </c>
      <c r="K6834" t="s">
        <v>575</v>
      </c>
      <c r="L6834" t="s">
        <v>39</v>
      </c>
      <c r="M6834" t="s">
        <v>118</v>
      </c>
      <c r="N6834" t="s">
        <v>291</v>
      </c>
      <c r="O6834" t="s">
        <v>292</v>
      </c>
      <c r="P6834" t="s">
        <v>13673</v>
      </c>
      <c r="Q6834">
        <v>38</v>
      </c>
      <c r="R6834">
        <v>321</v>
      </c>
      <c r="S6834">
        <v>20</v>
      </c>
      <c r="T6834">
        <v>12198</v>
      </c>
      <c r="U6834">
        <v>12</v>
      </c>
      <c r="V6834">
        <v>1171.01</v>
      </c>
      <c r="W6834">
        <v>10929.41</v>
      </c>
      <c r="X6834">
        <v>5761.83</v>
      </c>
      <c r="Y6834">
        <v>3996.57</v>
      </c>
      <c r="Z6834">
        <v>1147.9000000000001</v>
      </c>
      <c r="AA6834">
        <v>2848.67</v>
      </c>
      <c r="AB6834" t="s">
        <v>44</v>
      </c>
      <c r="AC6834" t="s">
        <v>71</v>
      </c>
      <c r="AD6834">
        <v>1</v>
      </c>
    </row>
    <row r="6835" spans="1:30" x14ac:dyDescent="0.3">
      <c r="A6835" t="s">
        <v>13674</v>
      </c>
      <c r="B6835" t="s">
        <v>885</v>
      </c>
      <c r="C6835">
        <v>2021</v>
      </c>
      <c r="D6835" t="s">
        <v>85</v>
      </c>
      <c r="E6835" t="s">
        <v>153</v>
      </c>
      <c r="F6835" t="s">
        <v>87</v>
      </c>
      <c r="G6835" t="s">
        <v>87</v>
      </c>
      <c r="H6835" t="s">
        <v>35</v>
      </c>
      <c r="I6835" t="s">
        <v>36</v>
      </c>
      <c r="J6835" t="s">
        <v>332</v>
      </c>
      <c r="K6835" t="s">
        <v>778</v>
      </c>
      <c r="L6835" t="s">
        <v>39</v>
      </c>
      <c r="M6835" t="s">
        <v>162</v>
      </c>
      <c r="N6835" t="s">
        <v>220</v>
      </c>
      <c r="O6835" t="s">
        <v>221</v>
      </c>
      <c r="P6835" t="s">
        <v>13675</v>
      </c>
      <c r="Q6835">
        <v>47</v>
      </c>
      <c r="R6835">
        <v>303</v>
      </c>
      <c r="S6835">
        <v>10</v>
      </c>
      <c r="T6835">
        <v>14241</v>
      </c>
      <c r="U6835">
        <v>18</v>
      </c>
      <c r="V6835">
        <v>2307.04</v>
      </c>
      <c r="W6835">
        <v>15123.94</v>
      </c>
      <c r="X6835">
        <v>8252.5499999999993</v>
      </c>
      <c r="Y6835">
        <v>4564.3500000000004</v>
      </c>
      <c r="Z6835">
        <v>1335.73</v>
      </c>
      <c r="AA6835">
        <v>3228.62</v>
      </c>
      <c r="AB6835" t="s">
        <v>44</v>
      </c>
      <c r="AC6835" t="s">
        <v>59</v>
      </c>
      <c r="AD6835">
        <v>6</v>
      </c>
    </row>
    <row r="6836" spans="1:30" x14ac:dyDescent="0.3">
      <c r="A6836" t="s">
        <v>13676</v>
      </c>
      <c r="B6836" t="s">
        <v>4360</v>
      </c>
      <c r="C6836">
        <v>2021</v>
      </c>
      <c r="D6836" t="s">
        <v>74</v>
      </c>
      <c r="E6836" t="s">
        <v>201</v>
      </c>
      <c r="F6836" t="s">
        <v>87</v>
      </c>
      <c r="G6836" t="s">
        <v>87</v>
      </c>
      <c r="H6836" t="s">
        <v>114</v>
      </c>
      <c r="I6836" t="s">
        <v>115</v>
      </c>
      <c r="J6836" t="s">
        <v>359</v>
      </c>
      <c r="K6836" t="s">
        <v>702</v>
      </c>
      <c r="L6836" t="s">
        <v>39</v>
      </c>
      <c r="M6836" t="s">
        <v>55</v>
      </c>
      <c r="N6836" t="s">
        <v>170</v>
      </c>
      <c r="O6836" t="s">
        <v>171</v>
      </c>
      <c r="P6836" t="s">
        <v>13677</v>
      </c>
      <c r="Q6836">
        <v>20</v>
      </c>
      <c r="R6836">
        <v>478</v>
      </c>
      <c r="S6836">
        <v>15</v>
      </c>
      <c r="T6836">
        <v>9560</v>
      </c>
      <c r="U6836">
        <v>12</v>
      </c>
      <c r="V6836">
        <v>975.12</v>
      </c>
      <c r="W6836">
        <v>9101.1200000000008</v>
      </c>
      <c r="X6836">
        <v>5514.73</v>
      </c>
      <c r="Y6836">
        <v>2611.27</v>
      </c>
      <c r="Z6836">
        <v>424.09</v>
      </c>
      <c r="AA6836">
        <v>2187.1799999999998</v>
      </c>
      <c r="AB6836" t="s">
        <v>142</v>
      </c>
      <c r="AC6836" t="s">
        <v>45</v>
      </c>
      <c r="AD6836">
        <v>3</v>
      </c>
    </row>
    <row r="6837" spans="1:30" x14ac:dyDescent="0.3">
      <c r="A6837" t="s">
        <v>13678</v>
      </c>
      <c r="B6837" t="s">
        <v>858</v>
      </c>
      <c r="C6837">
        <v>2021</v>
      </c>
      <c r="D6837" t="s">
        <v>85</v>
      </c>
      <c r="E6837" t="s">
        <v>86</v>
      </c>
      <c r="F6837" t="s">
        <v>183</v>
      </c>
      <c r="G6837" t="s">
        <v>183</v>
      </c>
      <c r="H6837" t="s">
        <v>50</v>
      </c>
      <c r="I6837" t="s">
        <v>51</v>
      </c>
      <c r="J6837" t="s">
        <v>441</v>
      </c>
      <c r="K6837" t="s">
        <v>634</v>
      </c>
      <c r="L6837" t="s">
        <v>39</v>
      </c>
      <c r="M6837" t="s">
        <v>118</v>
      </c>
      <c r="N6837" t="s">
        <v>291</v>
      </c>
      <c r="O6837" t="s">
        <v>292</v>
      </c>
      <c r="P6837" t="s">
        <v>13679</v>
      </c>
      <c r="Q6837">
        <v>117</v>
      </c>
      <c r="R6837">
        <v>166</v>
      </c>
      <c r="S6837">
        <v>10</v>
      </c>
      <c r="T6837">
        <v>19422</v>
      </c>
      <c r="U6837">
        <v>5</v>
      </c>
      <c r="V6837">
        <v>873.99</v>
      </c>
      <c r="W6837">
        <v>18353.79</v>
      </c>
      <c r="X6837">
        <v>12086.26</v>
      </c>
      <c r="Y6837">
        <v>5393.54</v>
      </c>
      <c r="Z6837">
        <v>1451.85</v>
      </c>
      <c r="AA6837">
        <v>3941.69</v>
      </c>
      <c r="AB6837" t="s">
        <v>44</v>
      </c>
      <c r="AC6837" t="s">
        <v>45</v>
      </c>
      <c r="AD6837">
        <v>5</v>
      </c>
    </row>
    <row r="6838" spans="1:30" x14ac:dyDescent="0.3">
      <c r="A6838" t="s">
        <v>13680</v>
      </c>
      <c r="B6838" t="s">
        <v>4682</v>
      </c>
      <c r="C6838">
        <v>2021</v>
      </c>
      <c r="D6838" t="s">
        <v>74</v>
      </c>
      <c r="E6838" t="s">
        <v>75</v>
      </c>
      <c r="F6838" t="s">
        <v>87</v>
      </c>
      <c r="G6838" t="s">
        <v>87</v>
      </c>
      <c r="H6838" t="s">
        <v>63</v>
      </c>
      <c r="I6838" t="s">
        <v>64</v>
      </c>
      <c r="J6838" t="s">
        <v>145</v>
      </c>
      <c r="K6838" t="s">
        <v>126</v>
      </c>
      <c r="L6838" t="s">
        <v>54</v>
      </c>
      <c r="M6838" t="s">
        <v>118</v>
      </c>
      <c r="N6838" t="s">
        <v>119</v>
      </c>
      <c r="O6838" t="s">
        <v>120</v>
      </c>
      <c r="P6838" t="s">
        <v>8990</v>
      </c>
      <c r="Q6838">
        <v>58</v>
      </c>
      <c r="R6838">
        <v>403</v>
      </c>
      <c r="S6838">
        <v>0</v>
      </c>
      <c r="T6838">
        <v>23374</v>
      </c>
      <c r="U6838">
        <v>5</v>
      </c>
      <c r="V6838">
        <v>1168.7</v>
      </c>
      <c r="W6838">
        <v>24542.7</v>
      </c>
      <c r="X6838">
        <v>14256.48</v>
      </c>
      <c r="Y6838">
        <v>9117.52</v>
      </c>
      <c r="Z6838">
        <v>2610.06</v>
      </c>
      <c r="AA6838">
        <v>6507.46</v>
      </c>
      <c r="AB6838" t="s">
        <v>142</v>
      </c>
      <c r="AC6838" t="s">
        <v>59</v>
      </c>
      <c r="AD6838">
        <v>4</v>
      </c>
    </row>
    <row r="6839" spans="1:30" x14ac:dyDescent="0.3">
      <c r="A6839" t="s">
        <v>13681</v>
      </c>
      <c r="B6839" t="s">
        <v>1668</v>
      </c>
      <c r="C6839">
        <v>2022</v>
      </c>
      <c r="D6839" t="s">
        <v>48</v>
      </c>
      <c r="E6839" t="s">
        <v>124</v>
      </c>
      <c r="F6839" t="s">
        <v>76</v>
      </c>
      <c r="G6839" t="s">
        <v>76</v>
      </c>
      <c r="H6839" t="s">
        <v>94</v>
      </c>
      <c r="I6839" t="s">
        <v>95</v>
      </c>
      <c r="J6839" t="s">
        <v>470</v>
      </c>
      <c r="K6839" t="s">
        <v>320</v>
      </c>
      <c r="L6839" t="s">
        <v>54</v>
      </c>
      <c r="M6839" t="s">
        <v>154</v>
      </c>
      <c r="N6839" t="s">
        <v>244</v>
      </c>
      <c r="O6839" t="s">
        <v>245</v>
      </c>
      <c r="P6839" t="s">
        <v>13682</v>
      </c>
      <c r="Q6839">
        <v>35</v>
      </c>
      <c r="R6839">
        <v>69</v>
      </c>
      <c r="S6839">
        <v>5</v>
      </c>
      <c r="T6839">
        <v>2415</v>
      </c>
      <c r="U6839">
        <v>5</v>
      </c>
      <c r="V6839">
        <v>114.71</v>
      </c>
      <c r="W6839">
        <v>2408.96</v>
      </c>
      <c r="X6839">
        <v>1618.62</v>
      </c>
      <c r="Y6839">
        <v>675.63</v>
      </c>
      <c r="Z6839">
        <v>178.63</v>
      </c>
      <c r="AA6839">
        <v>497</v>
      </c>
      <c r="AB6839" t="s">
        <v>142</v>
      </c>
      <c r="AC6839" t="s">
        <v>71</v>
      </c>
      <c r="AD6839">
        <v>4</v>
      </c>
    </row>
    <row r="6840" spans="1:30" x14ac:dyDescent="0.3">
      <c r="A6840" t="s">
        <v>13683</v>
      </c>
      <c r="B6840" t="s">
        <v>2992</v>
      </c>
      <c r="C6840">
        <v>2024</v>
      </c>
      <c r="D6840" t="s">
        <v>85</v>
      </c>
      <c r="E6840" t="s">
        <v>93</v>
      </c>
      <c r="F6840" t="s">
        <v>76</v>
      </c>
      <c r="G6840" t="s">
        <v>76</v>
      </c>
      <c r="H6840" t="s">
        <v>104</v>
      </c>
      <c r="I6840" t="s">
        <v>105</v>
      </c>
      <c r="J6840" t="s">
        <v>37</v>
      </c>
      <c r="K6840" t="s">
        <v>522</v>
      </c>
      <c r="L6840" t="s">
        <v>54</v>
      </c>
      <c r="M6840" t="s">
        <v>108</v>
      </c>
      <c r="N6840" t="s">
        <v>583</v>
      </c>
      <c r="O6840" t="s">
        <v>584</v>
      </c>
      <c r="P6840" t="s">
        <v>2281</v>
      </c>
      <c r="Q6840">
        <v>97</v>
      </c>
      <c r="R6840">
        <v>38</v>
      </c>
      <c r="S6840">
        <v>15</v>
      </c>
      <c r="T6840">
        <v>3686</v>
      </c>
      <c r="U6840">
        <v>5</v>
      </c>
      <c r="V6840">
        <v>156.66</v>
      </c>
      <c r="W6840">
        <v>3289.76</v>
      </c>
      <c r="X6840">
        <v>2101.9299999999998</v>
      </c>
      <c r="Y6840">
        <v>1031.17</v>
      </c>
      <c r="Z6840">
        <v>182.38</v>
      </c>
      <c r="AA6840">
        <v>848.79</v>
      </c>
      <c r="AB6840" t="s">
        <v>142</v>
      </c>
      <c r="AC6840" t="s">
        <v>59</v>
      </c>
      <c r="AD6840">
        <v>9</v>
      </c>
    </row>
    <row r="6841" spans="1:30" x14ac:dyDescent="0.3">
      <c r="A6841" t="s">
        <v>13684</v>
      </c>
      <c r="B6841" t="s">
        <v>390</v>
      </c>
      <c r="C6841">
        <v>2021</v>
      </c>
      <c r="D6841" t="s">
        <v>74</v>
      </c>
      <c r="E6841" t="s">
        <v>75</v>
      </c>
      <c r="F6841" t="s">
        <v>34</v>
      </c>
      <c r="G6841" t="s">
        <v>34</v>
      </c>
      <c r="H6841" t="s">
        <v>63</v>
      </c>
      <c r="I6841" t="s">
        <v>64</v>
      </c>
      <c r="J6841" t="s">
        <v>52</v>
      </c>
      <c r="K6841" t="s">
        <v>260</v>
      </c>
      <c r="L6841" t="s">
        <v>39</v>
      </c>
      <c r="M6841" t="s">
        <v>127</v>
      </c>
      <c r="N6841" t="s">
        <v>128</v>
      </c>
      <c r="O6841" t="s">
        <v>129</v>
      </c>
      <c r="P6841" t="s">
        <v>9545</v>
      </c>
      <c r="Q6841">
        <v>114</v>
      </c>
      <c r="R6841">
        <v>21</v>
      </c>
      <c r="S6841">
        <v>10</v>
      </c>
      <c r="T6841">
        <v>2394</v>
      </c>
      <c r="U6841">
        <v>12</v>
      </c>
      <c r="V6841">
        <v>258.55</v>
      </c>
      <c r="W6841">
        <v>2413.15</v>
      </c>
      <c r="X6841">
        <v>1636.74</v>
      </c>
      <c r="Y6841">
        <v>517.86</v>
      </c>
      <c r="Z6841">
        <v>55.55</v>
      </c>
      <c r="AA6841">
        <v>462.31</v>
      </c>
      <c r="AB6841" t="s">
        <v>142</v>
      </c>
      <c r="AC6841" t="s">
        <v>59</v>
      </c>
      <c r="AD6841">
        <v>1</v>
      </c>
    </row>
    <row r="6842" spans="1:30" x14ac:dyDescent="0.3">
      <c r="A6842" t="s">
        <v>13685</v>
      </c>
      <c r="B6842" t="s">
        <v>672</v>
      </c>
      <c r="C6842">
        <v>2021</v>
      </c>
      <c r="D6842" t="s">
        <v>85</v>
      </c>
      <c r="E6842" t="s">
        <v>86</v>
      </c>
      <c r="F6842" t="s">
        <v>76</v>
      </c>
      <c r="G6842" t="s">
        <v>76</v>
      </c>
      <c r="H6842" t="s">
        <v>114</v>
      </c>
      <c r="I6842" t="s">
        <v>115</v>
      </c>
      <c r="J6842" t="s">
        <v>538</v>
      </c>
      <c r="K6842" t="s">
        <v>265</v>
      </c>
      <c r="L6842" t="s">
        <v>54</v>
      </c>
      <c r="M6842" t="s">
        <v>40</v>
      </c>
      <c r="N6842" t="s">
        <v>67</v>
      </c>
      <c r="O6842" t="s">
        <v>68</v>
      </c>
      <c r="P6842" t="s">
        <v>13686</v>
      </c>
      <c r="Q6842">
        <v>54</v>
      </c>
      <c r="R6842">
        <v>58</v>
      </c>
      <c r="S6842">
        <v>5</v>
      </c>
      <c r="T6842">
        <v>3132</v>
      </c>
      <c r="U6842">
        <v>5</v>
      </c>
      <c r="V6842">
        <v>148.77000000000001</v>
      </c>
      <c r="W6842">
        <v>3124.17</v>
      </c>
      <c r="X6842">
        <v>2194.2199999999998</v>
      </c>
      <c r="Y6842">
        <v>781.18</v>
      </c>
      <c r="Z6842">
        <v>112</v>
      </c>
      <c r="AA6842">
        <v>669.18</v>
      </c>
      <c r="AB6842" t="s">
        <v>142</v>
      </c>
      <c r="AC6842" t="s">
        <v>45</v>
      </c>
      <c r="AD6842">
        <v>6</v>
      </c>
    </row>
    <row r="6843" spans="1:30" x14ac:dyDescent="0.3">
      <c r="A6843" t="s">
        <v>13687</v>
      </c>
      <c r="B6843" t="s">
        <v>1450</v>
      </c>
      <c r="C6843">
        <v>2024</v>
      </c>
      <c r="D6843" t="s">
        <v>48</v>
      </c>
      <c r="E6843" t="s">
        <v>124</v>
      </c>
      <c r="F6843" t="s">
        <v>76</v>
      </c>
      <c r="G6843" t="s">
        <v>76</v>
      </c>
      <c r="H6843" t="s">
        <v>63</v>
      </c>
      <c r="I6843" t="s">
        <v>64</v>
      </c>
      <c r="J6843" t="s">
        <v>145</v>
      </c>
      <c r="K6843" t="s">
        <v>474</v>
      </c>
      <c r="L6843" t="s">
        <v>54</v>
      </c>
      <c r="M6843" t="s">
        <v>97</v>
      </c>
      <c r="N6843" t="s">
        <v>227</v>
      </c>
      <c r="O6843" t="s">
        <v>228</v>
      </c>
      <c r="P6843" t="s">
        <v>10955</v>
      </c>
      <c r="Q6843">
        <v>118</v>
      </c>
      <c r="R6843">
        <v>194</v>
      </c>
      <c r="S6843">
        <v>0</v>
      </c>
      <c r="T6843">
        <v>22892</v>
      </c>
      <c r="U6843">
        <v>5</v>
      </c>
      <c r="V6843">
        <v>1144.5999999999999</v>
      </c>
      <c r="W6843">
        <v>24036.6</v>
      </c>
      <c r="X6843">
        <v>13226.16</v>
      </c>
      <c r="Y6843">
        <v>9665.84</v>
      </c>
      <c r="Z6843">
        <v>1883.56</v>
      </c>
      <c r="AA6843">
        <v>7782.28</v>
      </c>
      <c r="AB6843" t="s">
        <v>158</v>
      </c>
      <c r="AC6843" t="s">
        <v>45</v>
      </c>
      <c r="AD6843">
        <v>5</v>
      </c>
    </row>
    <row r="6844" spans="1:30" x14ac:dyDescent="0.3">
      <c r="A6844" t="s">
        <v>13688</v>
      </c>
      <c r="B6844" t="s">
        <v>4417</v>
      </c>
      <c r="C6844">
        <v>2022</v>
      </c>
      <c r="D6844" t="s">
        <v>32</v>
      </c>
      <c r="E6844" t="s">
        <v>33</v>
      </c>
      <c r="F6844" t="s">
        <v>76</v>
      </c>
      <c r="G6844" t="s">
        <v>76</v>
      </c>
      <c r="H6844" t="s">
        <v>35</v>
      </c>
      <c r="I6844" t="s">
        <v>36</v>
      </c>
      <c r="J6844" t="s">
        <v>538</v>
      </c>
      <c r="K6844" t="s">
        <v>324</v>
      </c>
      <c r="L6844" t="s">
        <v>54</v>
      </c>
      <c r="M6844" t="s">
        <v>40</v>
      </c>
      <c r="N6844" t="s">
        <v>41</v>
      </c>
      <c r="O6844" t="s">
        <v>42</v>
      </c>
      <c r="P6844" t="s">
        <v>6931</v>
      </c>
      <c r="Q6844">
        <v>33</v>
      </c>
      <c r="R6844">
        <v>328</v>
      </c>
      <c r="S6844">
        <v>15</v>
      </c>
      <c r="T6844">
        <v>10824</v>
      </c>
      <c r="U6844">
        <v>5</v>
      </c>
      <c r="V6844">
        <v>460.02</v>
      </c>
      <c r="W6844">
        <v>9660.42</v>
      </c>
      <c r="X6844">
        <v>7071.5</v>
      </c>
      <c r="Y6844">
        <v>2128.9</v>
      </c>
      <c r="Z6844">
        <v>507.79</v>
      </c>
      <c r="AA6844">
        <v>1621.11</v>
      </c>
      <c r="AB6844" t="s">
        <v>70</v>
      </c>
      <c r="AC6844" t="s">
        <v>45</v>
      </c>
      <c r="AD6844">
        <v>5</v>
      </c>
    </row>
    <row r="6845" spans="1:30" x14ac:dyDescent="0.3">
      <c r="A6845" t="s">
        <v>13689</v>
      </c>
      <c r="B6845" t="s">
        <v>3199</v>
      </c>
      <c r="C6845">
        <v>2022</v>
      </c>
      <c r="D6845" t="s">
        <v>85</v>
      </c>
      <c r="E6845" t="s">
        <v>86</v>
      </c>
      <c r="F6845" t="s">
        <v>76</v>
      </c>
      <c r="G6845" t="s">
        <v>76</v>
      </c>
      <c r="H6845" t="s">
        <v>63</v>
      </c>
      <c r="I6845" t="s">
        <v>64</v>
      </c>
      <c r="J6845" t="s">
        <v>538</v>
      </c>
      <c r="K6845" t="s">
        <v>226</v>
      </c>
      <c r="L6845" t="s">
        <v>39</v>
      </c>
      <c r="M6845" t="s">
        <v>154</v>
      </c>
      <c r="N6845" t="s">
        <v>186</v>
      </c>
      <c r="O6845" t="s">
        <v>187</v>
      </c>
      <c r="P6845" t="s">
        <v>3182</v>
      </c>
      <c r="Q6845">
        <v>87</v>
      </c>
      <c r="R6845">
        <v>364</v>
      </c>
      <c r="S6845">
        <v>5</v>
      </c>
      <c r="T6845">
        <v>31668</v>
      </c>
      <c r="U6845">
        <v>5</v>
      </c>
      <c r="V6845">
        <v>1504.23</v>
      </c>
      <c r="W6845">
        <v>31588.83</v>
      </c>
      <c r="X6845">
        <v>22232.36</v>
      </c>
      <c r="Y6845">
        <v>7852.24</v>
      </c>
      <c r="Z6845">
        <v>1434.08</v>
      </c>
      <c r="AA6845">
        <v>6418.16</v>
      </c>
      <c r="AB6845" t="s">
        <v>70</v>
      </c>
      <c r="AC6845" t="s">
        <v>71</v>
      </c>
      <c r="AD6845">
        <v>10</v>
      </c>
    </row>
    <row r="6846" spans="1:30" x14ac:dyDescent="0.3">
      <c r="A6846" t="s">
        <v>13690</v>
      </c>
      <c r="B6846" t="s">
        <v>1999</v>
      </c>
      <c r="C6846">
        <v>2025</v>
      </c>
      <c r="D6846" t="s">
        <v>85</v>
      </c>
      <c r="E6846" t="s">
        <v>93</v>
      </c>
      <c r="F6846" t="s">
        <v>76</v>
      </c>
      <c r="G6846" t="s">
        <v>76</v>
      </c>
      <c r="H6846" t="s">
        <v>63</v>
      </c>
      <c r="I6846" t="s">
        <v>64</v>
      </c>
      <c r="J6846" t="s">
        <v>175</v>
      </c>
      <c r="K6846" t="s">
        <v>702</v>
      </c>
      <c r="L6846" t="s">
        <v>54</v>
      </c>
      <c r="M6846" t="s">
        <v>162</v>
      </c>
      <c r="N6846" t="s">
        <v>208</v>
      </c>
      <c r="O6846" t="s">
        <v>209</v>
      </c>
      <c r="P6846" t="s">
        <v>7550</v>
      </c>
      <c r="Q6846">
        <v>4</v>
      </c>
      <c r="R6846">
        <v>409</v>
      </c>
      <c r="S6846">
        <v>15</v>
      </c>
      <c r="T6846">
        <v>1636</v>
      </c>
      <c r="U6846">
        <v>12</v>
      </c>
      <c r="V6846">
        <v>166.87</v>
      </c>
      <c r="W6846">
        <v>1557.47</v>
      </c>
      <c r="X6846">
        <v>775.25</v>
      </c>
      <c r="Y6846">
        <v>615.35</v>
      </c>
      <c r="Z6846">
        <v>86.34</v>
      </c>
      <c r="AA6846">
        <v>529.01</v>
      </c>
      <c r="AB6846" t="s">
        <v>70</v>
      </c>
      <c r="AC6846" t="s">
        <v>59</v>
      </c>
      <c r="AD6846">
        <v>2</v>
      </c>
    </row>
    <row r="6847" spans="1:30" x14ac:dyDescent="0.3">
      <c r="A6847" t="s">
        <v>13691</v>
      </c>
      <c r="B6847" t="s">
        <v>7628</v>
      </c>
      <c r="C6847">
        <v>2025</v>
      </c>
      <c r="D6847" t="s">
        <v>48</v>
      </c>
      <c r="E6847" t="s">
        <v>103</v>
      </c>
      <c r="F6847" t="s">
        <v>87</v>
      </c>
      <c r="G6847" t="s">
        <v>87</v>
      </c>
      <c r="H6847" t="s">
        <v>104</v>
      </c>
      <c r="I6847" t="s">
        <v>105</v>
      </c>
      <c r="J6847" t="s">
        <v>184</v>
      </c>
      <c r="K6847" t="s">
        <v>715</v>
      </c>
      <c r="L6847" t="s">
        <v>39</v>
      </c>
      <c r="M6847" t="s">
        <v>154</v>
      </c>
      <c r="N6847" t="s">
        <v>244</v>
      </c>
      <c r="O6847" t="s">
        <v>245</v>
      </c>
      <c r="P6847" t="s">
        <v>13692</v>
      </c>
      <c r="Q6847">
        <v>101</v>
      </c>
      <c r="R6847">
        <v>429</v>
      </c>
      <c r="S6847">
        <v>15</v>
      </c>
      <c r="T6847">
        <v>43329</v>
      </c>
      <c r="U6847">
        <v>18</v>
      </c>
      <c r="V6847">
        <v>6629.34</v>
      </c>
      <c r="W6847">
        <v>43458.99</v>
      </c>
      <c r="X6847">
        <v>28291.08</v>
      </c>
      <c r="Y6847">
        <v>8538.57</v>
      </c>
      <c r="Z6847">
        <v>1498.62</v>
      </c>
      <c r="AA6847">
        <v>7039.95</v>
      </c>
      <c r="AB6847" t="s">
        <v>44</v>
      </c>
      <c r="AC6847" t="s">
        <v>59</v>
      </c>
      <c r="AD6847">
        <v>1</v>
      </c>
    </row>
    <row r="6848" spans="1:30" x14ac:dyDescent="0.3">
      <c r="A6848" t="s">
        <v>13693</v>
      </c>
      <c r="B6848" t="s">
        <v>2548</v>
      </c>
      <c r="C6848">
        <v>2024</v>
      </c>
      <c r="D6848" t="s">
        <v>74</v>
      </c>
      <c r="E6848" t="s">
        <v>139</v>
      </c>
      <c r="F6848" t="s">
        <v>87</v>
      </c>
      <c r="G6848" t="s">
        <v>87</v>
      </c>
      <c r="H6848" t="s">
        <v>63</v>
      </c>
      <c r="I6848" t="s">
        <v>64</v>
      </c>
      <c r="J6848" t="s">
        <v>275</v>
      </c>
      <c r="K6848" t="s">
        <v>627</v>
      </c>
      <c r="L6848" t="s">
        <v>39</v>
      </c>
      <c r="M6848" t="s">
        <v>162</v>
      </c>
      <c r="N6848" t="s">
        <v>220</v>
      </c>
      <c r="O6848" t="s">
        <v>221</v>
      </c>
      <c r="P6848" t="s">
        <v>498</v>
      </c>
      <c r="Q6848">
        <v>104</v>
      </c>
      <c r="R6848">
        <v>495</v>
      </c>
      <c r="S6848">
        <v>5</v>
      </c>
      <c r="T6848">
        <v>51480</v>
      </c>
      <c r="U6848">
        <v>5</v>
      </c>
      <c r="V6848">
        <v>2445.3000000000002</v>
      </c>
      <c r="W6848">
        <v>51351.3</v>
      </c>
      <c r="X6848">
        <v>33185.01</v>
      </c>
      <c r="Y6848">
        <v>15720.99</v>
      </c>
      <c r="Z6848">
        <v>2941.74</v>
      </c>
      <c r="AA6848">
        <v>12779.25</v>
      </c>
      <c r="AB6848" t="s">
        <v>44</v>
      </c>
      <c r="AC6848" t="s">
        <v>71</v>
      </c>
      <c r="AD6848">
        <v>10</v>
      </c>
    </row>
    <row r="6849" spans="1:30" x14ac:dyDescent="0.3">
      <c r="A6849" t="s">
        <v>13694</v>
      </c>
      <c r="B6849" t="s">
        <v>2454</v>
      </c>
      <c r="C6849">
        <v>2024</v>
      </c>
      <c r="D6849" t="s">
        <v>74</v>
      </c>
      <c r="E6849" t="s">
        <v>201</v>
      </c>
      <c r="F6849" t="s">
        <v>87</v>
      </c>
      <c r="G6849" t="s">
        <v>87</v>
      </c>
      <c r="H6849" t="s">
        <v>104</v>
      </c>
      <c r="I6849" t="s">
        <v>105</v>
      </c>
      <c r="J6849" t="s">
        <v>289</v>
      </c>
      <c r="K6849" t="s">
        <v>117</v>
      </c>
      <c r="L6849" t="s">
        <v>54</v>
      </c>
      <c r="M6849" t="s">
        <v>162</v>
      </c>
      <c r="N6849" t="s">
        <v>163</v>
      </c>
      <c r="O6849" t="s">
        <v>164</v>
      </c>
      <c r="P6849" t="s">
        <v>7252</v>
      </c>
      <c r="Q6849">
        <v>162</v>
      </c>
      <c r="R6849">
        <v>391</v>
      </c>
      <c r="S6849">
        <v>20</v>
      </c>
      <c r="T6849">
        <v>63342</v>
      </c>
      <c r="U6849">
        <v>5</v>
      </c>
      <c r="V6849">
        <v>2533.6799999999998</v>
      </c>
      <c r="W6849">
        <v>53207.28</v>
      </c>
      <c r="X6849">
        <v>36115.050000000003</v>
      </c>
      <c r="Y6849">
        <v>14558.55</v>
      </c>
      <c r="Z6849">
        <v>4310.46</v>
      </c>
      <c r="AA6849">
        <v>10248.09</v>
      </c>
      <c r="AB6849" t="s">
        <v>44</v>
      </c>
      <c r="AC6849" t="s">
        <v>45</v>
      </c>
      <c r="AD6849">
        <v>8</v>
      </c>
    </row>
    <row r="6850" spans="1:30" x14ac:dyDescent="0.3">
      <c r="A6850" t="s">
        <v>13695</v>
      </c>
      <c r="B6850" t="s">
        <v>1155</v>
      </c>
      <c r="C6850">
        <v>2024</v>
      </c>
      <c r="D6850" t="s">
        <v>32</v>
      </c>
      <c r="E6850" t="s">
        <v>33</v>
      </c>
      <c r="F6850" t="s">
        <v>76</v>
      </c>
      <c r="G6850" t="s">
        <v>76</v>
      </c>
      <c r="H6850" t="s">
        <v>35</v>
      </c>
      <c r="I6850" t="s">
        <v>36</v>
      </c>
      <c r="J6850" t="s">
        <v>387</v>
      </c>
      <c r="K6850" t="s">
        <v>778</v>
      </c>
      <c r="L6850" t="s">
        <v>54</v>
      </c>
      <c r="M6850" t="s">
        <v>147</v>
      </c>
      <c r="N6850" t="s">
        <v>280</v>
      </c>
      <c r="O6850" t="s">
        <v>281</v>
      </c>
      <c r="P6850" t="s">
        <v>12627</v>
      </c>
      <c r="Q6850">
        <v>87</v>
      </c>
      <c r="R6850">
        <v>26</v>
      </c>
      <c r="S6850">
        <v>0</v>
      </c>
      <c r="T6850">
        <v>2262</v>
      </c>
      <c r="U6850">
        <v>5</v>
      </c>
      <c r="V6850">
        <v>113.1</v>
      </c>
      <c r="W6850">
        <v>2375.1</v>
      </c>
      <c r="X6850">
        <v>1340.62</v>
      </c>
      <c r="Y6850">
        <v>921.38</v>
      </c>
      <c r="Z6850">
        <v>202.22</v>
      </c>
      <c r="AA6850">
        <v>719.16</v>
      </c>
      <c r="AB6850" t="s">
        <v>44</v>
      </c>
      <c r="AC6850" t="s">
        <v>45</v>
      </c>
      <c r="AD6850">
        <v>1</v>
      </c>
    </row>
    <row r="6851" spans="1:30" x14ac:dyDescent="0.3">
      <c r="A6851" t="s">
        <v>13696</v>
      </c>
      <c r="B6851" t="s">
        <v>7128</v>
      </c>
      <c r="C6851">
        <v>2023</v>
      </c>
      <c r="D6851" t="s">
        <v>32</v>
      </c>
      <c r="E6851" t="s">
        <v>33</v>
      </c>
      <c r="F6851" t="s">
        <v>183</v>
      </c>
      <c r="G6851" t="s">
        <v>183</v>
      </c>
      <c r="H6851" t="s">
        <v>35</v>
      </c>
      <c r="I6851" t="s">
        <v>36</v>
      </c>
      <c r="J6851" t="s">
        <v>232</v>
      </c>
      <c r="K6851" t="s">
        <v>601</v>
      </c>
      <c r="L6851" t="s">
        <v>39</v>
      </c>
      <c r="M6851" t="s">
        <v>79</v>
      </c>
      <c r="N6851" t="s">
        <v>80</v>
      </c>
      <c r="O6851" t="s">
        <v>81</v>
      </c>
      <c r="P6851" t="s">
        <v>3322</v>
      </c>
      <c r="Q6851">
        <v>165</v>
      </c>
      <c r="R6851">
        <v>426</v>
      </c>
      <c r="S6851">
        <v>20</v>
      </c>
      <c r="T6851">
        <v>70290</v>
      </c>
      <c r="U6851">
        <v>12</v>
      </c>
      <c r="V6851">
        <v>6747.84</v>
      </c>
      <c r="W6851">
        <v>62979.839999999997</v>
      </c>
      <c r="X6851">
        <v>43948.42</v>
      </c>
      <c r="Y6851">
        <v>12283.58</v>
      </c>
      <c r="Z6851">
        <v>3496.02</v>
      </c>
      <c r="AA6851">
        <v>8787.56</v>
      </c>
      <c r="AB6851" t="s">
        <v>142</v>
      </c>
      <c r="AC6851" t="s">
        <v>45</v>
      </c>
      <c r="AD6851">
        <v>9</v>
      </c>
    </row>
    <row r="6852" spans="1:30" x14ac:dyDescent="0.3">
      <c r="A6852" t="s">
        <v>13697</v>
      </c>
      <c r="B6852" t="s">
        <v>693</v>
      </c>
      <c r="C6852">
        <v>2025</v>
      </c>
      <c r="D6852" t="s">
        <v>85</v>
      </c>
      <c r="E6852" t="s">
        <v>153</v>
      </c>
      <c r="F6852" t="s">
        <v>76</v>
      </c>
      <c r="G6852" t="s">
        <v>76</v>
      </c>
      <c r="H6852" t="s">
        <v>104</v>
      </c>
      <c r="I6852" t="s">
        <v>105</v>
      </c>
      <c r="J6852" t="s">
        <v>125</v>
      </c>
      <c r="K6852" t="s">
        <v>260</v>
      </c>
      <c r="L6852" t="s">
        <v>39</v>
      </c>
      <c r="M6852" t="s">
        <v>118</v>
      </c>
      <c r="N6852" t="s">
        <v>415</v>
      </c>
      <c r="O6852" t="s">
        <v>416</v>
      </c>
      <c r="P6852" t="s">
        <v>4595</v>
      </c>
      <c r="Q6852">
        <v>31</v>
      </c>
      <c r="R6852">
        <v>110</v>
      </c>
      <c r="S6852">
        <v>20</v>
      </c>
      <c r="T6852">
        <v>3410</v>
      </c>
      <c r="U6852">
        <v>18</v>
      </c>
      <c r="V6852">
        <v>491.04</v>
      </c>
      <c r="W6852">
        <v>3219.04</v>
      </c>
      <c r="X6852">
        <v>2158.33</v>
      </c>
      <c r="Y6852">
        <v>569.66999999999996</v>
      </c>
      <c r="Z6852">
        <v>168.43</v>
      </c>
      <c r="AA6852">
        <v>401.24</v>
      </c>
      <c r="AB6852" t="s">
        <v>44</v>
      </c>
      <c r="AC6852" t="s">
        <v>59</v>
      </c>
      <c r="AD6852">
        <v>8</v>
      </c>
    </row>
    <row r="6853" spans="1:30" x14ac:dyDescent="0.3">
      <c r="A6853" t="s">
        <v>13698</v>
      </c>
      <c r="B6853" t="s">
        <v>8399</v>
      </c>
      <c r="C6853">
        <v>2024</v>
      </c>
      <c r="D6853" t="s">
        <v>85</v>
      </c>
      <c r="E6853" t="s">
        <v>86</v>
      </c>
      <c r="F6853" t="s">
        <v>76</v>
      </c>
      <c r="G6853" t="s">
        <v>76</v>
      </c>
      <c r="H6853" t="s">
        <v>35</v>
      </c>
      <c r="I6853" t="s">
        <v>36</v>
      </c>
      <c r="J6853" t="s">
        <v>387</v>
      </c>
      <c r="K6853" t="s">
        <v>504</v>
      </c>
      <c r="L6853" t="s">
        <v>54</v>
      </c>
      <c r="M6853" t="s">
        <v>97</v>
      </c>
      <c r="N6853" t="s">
        <v>227</v>
      </c>
      <c r="O6853" t="s">
        <v>228</v>
      </c>
      <c r="P6853" t="s">
        <v>3016</v>
      </c>
      <c r="Q6853">
        <v>44</v>
      </c>
      <c r="R6853">
        <v>174</v>
      </c>
      <c r="S6853">
        <v>5</v>
      </c>
      <c r="T6853">
        <v>7656</v>
      </c>
      <c r="U6853">
        <v>12</v>
      </c>
      <c r="V6853">
        <v>872.78</v>
      </c>
      <c r="W6853">
        <v>8145.98</v>
      </c>
      <c r="X6853">
        <v>4035.98</v>
      </c>
      <c r="Y6853">
        <v>3237.22</v>
      </c>
      <c r="Z6853">
        <v>748.88</v>
      </c>
      <c r="AA6853">
        <v>2488.34</v>
      </c>
      <c r="AB6853" t="s">
        <v>142</v>
      </c>
      <c r="AC6853" t="s">
        <v>71</v>
      </c>
      <c r="AD6853">
        <v>7</v>
      </c>
    </row>
    <row r="6854" spans="1:30" x14ac:dyDescent="0.3">
      <c r="A6854" t="s">
        <v>13699</v>
      </c>
      <c r="B6854" t="s">
        <v>1129</v>
      </c>
      <c r="C6854">
        <v>2022</v>
      </c>
      <c r="D6854" t="s">
        <v>48</v>
      </c>
      <c r="E6854" t="s">
        <v>124</v>
      </c>
      <c r="F6854" t="s">
        <v>183</v>
      </c>
      <c r="G6854" t="s">
        <v>183</v>
      </c>
      <c r="H6854" t="s">
        <v>114</v>
      </c>
      <c r="I6854" t="s">
        <v>115</v>
      </c>
      <c r="J6854" t="s">
        <v>145</v>
      </c>
      <c r="K6854" t="s">
        <v>401</v>
      </c>
      <c r="L6854" t="s">
        <v>54</v>
      </c>
      <c r="M6854" t="s">
        <v>154</v>
      </c>
      <c r="N6854" t="s">
        <v>186</v>
      </c>
      <c r="O6854" t="s">
        <v>187</v>
      </c>
      <c r="P6854" t="s">
        <v>13700</v>
      </c>
      <c r="Q6854">
        <v>93</v>
      </c>
      <c r="R6854">
        <v>483</v>
      </c>
      <c r="S6854">
        <v>0</v>
      </c>
      <c r="T6854">
        <v>44919</v>
      </c>
      <c r="U6854">
        <v>18</v>
      </c>
      <c r="V6854">
        <v>8085.42</v>
      </c>
      <c r="W6854">
        <v>53004.42</v>
      </c>
      <c r="X6854">
        <v>34871.29</v>
      </c>
      <c r="Y6854">
        <v>10047.709999999999</v>
      </c>
      <c r="Z6854">
        <v>2958.48</v>
      </c>
      <c r="AA6854">
        <v>7089.23</v>
      </c>
      <c r="AB6854" t="s">
        <v>44</v>
      </c>
      <c r="AC6854" t="s">
        <v>45</v>
      </c>
      <c r="AD6854">
        <v>4</v>
      </c>
    </row>
    <row r="6855" spans="1:30" x14ac:dyDescent="0.3">
      <c r="A6855" t="s">
        <v>13701</v>
      </c>
      <c r="B6855" t="s">
        <v>10170</v>
      </c>
      <c r="C6855">
        <v>2024</v>
      </c>
      <c r="D6855" t="s">
        <v>85</v>
      </c>
      <c r="E6855" t="s">
        <v>153</v>
      </c>
      <c r="F6855" t="s">
        <v>34</v>
      </c>
      <c r="G6855" t="s">
        <v>34</v>
      </c>
      <c r="H6855" t="s">
        <v>50</v>
      </c>
      <c r="I6855" t="s">
        <v>51</v>
      </c>
      <c r="J6855" t="s">
        <v>232</v>
      </c>
      <c r="K6855" t="s">
        <v>352</v>
      </c>
      <c r="L6855" t="s">
        <v>54</v>
      </c>
      <c r="M6855" t="s">
        <v>147</v>
      </c>
      <c r="N6855" t="s">
        <v>148</v>
      </c>
      <c r="O6855" t="s">
        <v>149</v>
      </c>
      <c r="P6855" t="s">
        <v>13702</v>
      </c>
      <c r="Q6855">
        <v>81</v>
      </c>
      <c r="R6855">
        <v>479</v>
      </c>
      <c r="S6855">
        <v>20</v>
      </c>
      <c r="T6855">
        <v>38799</v>
      </c>
      <c r="U6855">
        <v>18</v>
      </c>
      <c r="V6855">
        <v>5587.06</v>
      </c>
      <c r="W6855">
        <v>36626.26</v>
      </c>
      <c r="X6855">
        <v>17838.07</v>
      </c>
      <c r="Y6855">
        <v>13201.13</v>
      </c>
      <c r="Z6855">
        <v>3858.63</v>
      </c>
      <c r="AA6855">
        <v>9342.5</v>
      </c>
      <c r="AB6855" t="s">
        <v>142</v>
      </c>
      <c r="AC6855" t="s">
        <v>71</v>
      </c>
      <c r="AD6855">
        <v>3</v>
      </c>
    </row>
    <row r="6856" spans="1:30" x14ac:dyDescent="0.3">
      <c r="A6856" t="s">
        <v>13703</v>
      </c>
      <c r="B6856" t="s">
        <v>2762</v>
      </c>
      <c r="C6856">
        <v>2021</v>
      </c>
      <c r="D6856" t="s">
        <v>48</v>
      </c>
      <c r="E6856" t="s">
        <v>124</v>
      </c>
      <c r="F6856" t="s">
        <v>76</v>
      </c>
      <c r="G6856" t="s">
        <v>76</v>
      </c>
      <c r="H6856" t="s">
        <v>104</v>
      </c>
      <c r="I6856" t="s">
        <v>105</v>
      </c>
      <c r="J6856" t="s">
        <v>470</v>
      </c>
      <c r="K6856" t="s">
        <v>1850</v>
      </c>
      <c r="L6856" t="s">
        <v>54</v>
      </c>
      <c r="M6856" t="s">
        <v>147</v>
      </c>
      <c r="N6856" t="s">
        <v>148</v>
      </c>
      <c r="O6856" t="s">
        <v>149</v>
      </c>
      <c r="P6856" t="s">
        <v>13704</v>
      </c>
      <c r="Q6856">
        <v>82</v>
      </c>
      <c r="R6856">
        <v>302</v>
      </c>
      <c r="S6856">
        <v>20</v>
      </c>
      <c r="T6856">
        <v>24764</v>
      </c>
      <c r="U6856">
        <v>5</v>
      </c>
      <c r="V6856">
        <v>990.56</v>
      </c>
      <c r="W6856">
        <v>20801.759999999998</v>
      </c>
      <c r="X6856">
        <v>15184.01</v>
      </c>
      <c r="Y6856">
        <v>4627.1899999999996</v>
      </c>
      <c r="Z6856">
        <v>610.72</v>
      </c>
      <c r="AA6856">
        <v>4016.47</v>
      </c>
      <c r="AB6856" t="s">
        <v>44</v>
      </c>
      <c r="AC6856" t="s">
        <v>59</v>
      </c>
      <c r="AD6856">
        <v>7</v>
      </c>
    </row>
    <row r="6857" spans="1:30" x14ac:dyDescent="0.3">
      <c r="A6857" t="s">
        <v>13705</v>
      </c>
      <c r="B6857" t="s">
        <v>2372</v>
      </c>
      <c r="C6857">
        <v>2023</v>
      </c>
      <c r="D6857" t="s">
        <v>48</v>
      </c>
      <c r="E6857" t="s">
        <v>124</v>
      </c>
      <c r="F6857" t="s">
        <v>76</v>
      </c>
      <c r="G6857" t="s">
        <v>76</v>
      </c>
      <c r="H6857" t="s">
        <v>114</v>
      </c>
      <c r="I6857" t="s">
        <v>115</v>
      </c>
      <c r="J6857" t="s">
        <v>259</v>
      </c>
      <c r="K6857" t="s">
        <v>474</v>
      </c>
      <c r="L6857" t="s">
        <v>54</v>
      </c>
      <c r="M6857" t="s">
        <v>79</v>
      </c>
      <c r="N6857" t="s">
        <v>361</v>
      </c>
      <c r="O6857" t="s">
        <v>362</v>
      </c>
      <c r="P6857" t="s">
        <v>12718</v>
      </c>
      <c r="Q6857">
        <v>115</v>
      </c>
      <c r="R6857">
        <v>158</v>
      </c>
      <c r="S6857">
        <v>0</v>
      </c>
      <c r="T6857">
        <v>18170</v>
      </c>
      <c r="U6857">
        <v>18</v>
      </c>
      <c r="V6857">
        <v>3270.6</v>
      </c>
      <c r="W6857">
        <v>21440.6</v>
      </c>
      <c r="X6857">
        <v>14481.71</v>
      </c>
      <c r="Y6857">
        <v>3688.29</v>
      </c>
      <c r="Z6857">
        <v>817.44</v>
      </c>
      <c r="AA6857">
        <v>2870.85</v>
      </c>
      <c r="AB6857" t="s">
        <v>142</v>
      </c>
      <c r="AC6857" t="s">
        <v>59</v>
      </c>
      <c r="AD6857">
        <v>2</v>
      </c>
    </row>
    <row r="6858" spans="1:30" x14ac:dyDescent="0.3">
      <c r="A6858" t="s">
        <v>13706</v>
      </c>
      <c r="B6858" t="s">
        <v>2375</v>
      </c>
      <c r="C6858">
        <v>2023</v>
      </c>
      <c r="D6858" t="s">
        <v>32</v>
      </c>
      <c r="E6858" t="s">
        <v>62</v>
      </c>
      <c r="F6858" t="s">
        <v>34</v>
      </c>
      <c r="G6858" t="s">
        <v>34</v>
      </c>
      <c r="H6858" t="s">
        <v>94</v>
      </c>
      <c r="I6858" t="s">
        <v>95</v>
      </c>
      <c r="J6858" t="s">
        <v>289</v>
      </c>
      <c r="K6858" t="s">
        <v>185</v>
      </c>
      <c r="L6858" t="s">
        <v>39</v>
      </c>
      <c r="M6858" t="s">
        <v>108</v>
      </c>
      <c r="N6858" t="s">
        <v>583</v>
      </c>
      <c r="O6858" t="s">
        <v>584</v>
      </c>
      <c r="P6858" t="s">
        <v>980</v>
      </c>
      <c r="Q6858">
        <v>196</v>
      </c>
      <c r="R6858">
        <v>80</v>
      </c>
      <c r="S6858">
        <v>20</v>
      </c>
      <c r="T6858">
        <v>15680</v>
      </c>
      <c r="U6858">
        <v>5</v>
      </c>
      <c r="V6858">
        <v>627.20000000000005</v>
      </c>
      <c r="W6858">
        <v>13171.2</v>
      </c>
      <c r="X6858">
        <v>7051.22</v>
      </c>
      <c r="Y6858">
        <v>5492.78</v>
      </c>
      <c r="Z6858">
        <v>798.7</v>
      </c>
      <c r="AA6858">
        <v>4694.08</v>
      </c>
      <c r="AB6858" t="s">
        <v>70</v>
      </c>
      <c r="AC6858" t="s">
        <v>71</v>
      </c>
      <c r="AD6858">
        <v>3</v>
      </c>
    </row>
    <row r="6859" spans="1:30" x14ac:dyDescent="0.3">
      <c r="A6859" t="s">
        <v>13707</v>
      </c>
      <c r="B6859" t="s">
        <v>1897</v>
      </c>
      <c r="C6859">
        <v>2025</v>
      </c>
      <c r="D6859" t="s">
        <v>74</v>
      </c>
      <c r="E6859" t="s">
        <v>75</v>
      </c>
      <c r="F6859" t="s">
        <v>183</v>
      </c>
      <c r="G6859" t="s">
        <v>183</v>
      </c>
      <c r="H6859" t="s">
        <v>50</v>
      </c>
      <c r="I6859" t="s">
        <v>51</v>
      </c>
      <c r="J6859" t="s">
        <v>387</v>
      </c>
      <c r="K6859" t="s">
        <v>265</v>
      </c>
      <c r="L6859" t="s">
        <v>54</v>
      </c>
      <c r="M6859" t="s">
        <v>118</v>
      </c>
      <c r="N6859" t="s">
        <v>415</v>
      </c>
      <c r="O6859" t="s">
        <v>416</v>
      </c>
      <c r="P6859" t="s">
        <v>13708</v>
      </c>
      <c r="Q6859">
        <v>188</v>
      </c>
      <c r="R6859">
        <v>89</v>
      </c>
      <c r="S6859">
        <v>0</v>
      </c>
      <c r="T6859">
        <v>16732</v>
      </c>
      <c r="U6859">
        <v>12</v>
      </c>
      <c r="V6859">
        <v>2007.84</v>
      </c>
      <c r="W6859">
        <v>18739.84</v>
      </c>
      <c r="X6859">
        <v>11667.04</v>
      </c>
      <c r="Y6859">
        <v>5064.96</v>
      </c>
      <c r="Z6859">
        <v>834.41</v>
      </c>
      <c r="AA6859">
        <v>4230.55</v>
      </c>
      <c r="AB6859" t="s">
        <v>142</v>
      </c>
      <c r="AC6859" t="s">
        <v>45</v>
      </c>
      <c r="AD6859">
        <v>3</v>
      </c>
    </row>
    <row r="6860" spans="1:30" x14ac:dyDescent="0.3">
      <c r="A6860" t="s">
        <v>13709</v>
      </c>
      <c r="B6860" t="s">
        <v>1810</v>
      </c>
      <c r="C6860">
        <v>2022</v>
      </c>
      <c r="D6860" t="s">
        <v>74</v>
      </c>
      <c r="E6860" t="s">
        <v>139</v>
      </c>
      <c r="F6860" t="s">
        <v>34</v>
      </c>
      <c r="G6860" t="s">
        <v>34</v>
      </c>
      <c r="H6860" t="s">
        <v>104</v>
      </c>
      <c r="I6860" t="s">
        <v>105</v>
      </c>
      <c r="J6860" t="s">
        <v>351</v>
      </c>
      <c r="K6860" t="s">
        <v>446</v>
      </c>
      <c r="L6860" t="s">
        <v>39</v>
      </c>
      <c r="M6860" t="s">
        <v>40</v>
      </c>
      <c r="N6860" t="s">
        <v>67</v>
      </c>
      <c r="O6860" t="s">
        <v>68</v>
      </c>
      <c r="P6860" t="s">
        <v>7965</v>
      </c>
      <c r="Q6860">
        <v>57</v>
      </c>
      <c r="R6860">
        <v>84</v>
      </c>
      <c r="S6860">
        <v>10</v>
      </c>
      <c r="T6860">
        <v>4788</v>
      </c>
      <c r="U6860">
        <v>5</v>
      </c>
      <c r="V6860">
        <v>215.46</v>
      </c>
      <c r="W6860">
        <v>4524.66</v>
      </c>
      <c r="X6860">
        <v>2687.84</v>
      </c>
      <c r="Y6860">
        <v>1621.36</v>
      </c>
      <c r="Z6860">
        <v>358.4</v>
      </c>
      <c r="AA6860">
        <v>1262.96</v>
      </c>
      <c r="AB6860" t="s">
        <v>142</v>
      </c>
      <c r="AC6860" t="s">
        <v>59</v>
      </c>
      <c r="AD6860">
        <v>7</v>
      </c>
    </row>
    <row r="6861" spans="1:30" x14ac:dyDescent="0.3">
      <c r="A6861" t="s">
        <v>13710</v>
      </c>
      <c r="B6861" t="s">
        <v>1185</v>
      </c>
      <c r="C6861">
        <v>2025</v>
      </c>
      <c r="D6861" t="s">
        <v>48</v>
      </c>
      <c r="E6861" t="s">
        <v>103</v>
      </c>
      <c r="F6861" t="s">
        <v>87</v>
      </c>
      <c r="G6861" t="s">
        <v>87</v>
      </c>
      <c r="H6861" t="s">
        <v>35</v>
      </c>
      <c r="I6861" t="s">
        <v>36</v>
      </c>
      <c r="J6861" t="s">
        <v>168</v>
      </c>
      <c r="K6861" t="s">
        <v>243</v>
      </c>
      <c r="L6861" t="s">
        <v>39</v>
      </c>
      <c r="M6861" t="s">
        <v>127</v>
      </c>
      <c r="N6861" t="s">
        <v>128</v>
      </c>
      <c r="O6861" t="s">
        <v>129</v>
      </c>
      <c r="P6861" t="s">
        <v>13711</v>
      </c>
      <c r="Q6861">
        <v>11</v>
      </c>
      <c r="R6861">
        <v>308</v>
      </c>
      <c r="S6861">
        <v>20</v>
      </c>
      <c r="T6861">
        <v>3388</v>
      </c>
      <c r="U6861">
        <v>5</v>
      </c>
      <c r="V6861">
        <v>135.52000000000001</v>
      </c>
      <c r="W6861">
        <v>2845.92</v>
      </c>
      <c r="X6861">
        <v>1924.1</v>
      </c>
      <c r="Y6861">
        <v>786.3</v>
      </c>
      <c r="Z6861">
        <v>84.5</v>
      </c>
      <c r="AA6861">
        <v>701.8</v>
      </c>
      <c r="AB6861" t="s">
        <v>142</v>
      </c>
      <c r="AC6861" t="s">
        <v>71</v>
      </c>
      <c r="AD6861">
        <v>9</v>
      </c>
    </row>
    <row r="6862" spans="1:30" x14ac:dyDescent="0.3">
      <c r="A6862" t="s">
        <v>13712</v>
      </c>
      <c r="B6862" t="s">
        <v>2804</v>
      </c>
      <c r="C6862">
        <v>2021</v>
      </c>
      <c r="D6862" t="s">
        <v>85</v>
      </c>
      <c r="E6862" t="s">
        <v>153</v>
      </c>
      <c r="F6862" t="s">
        <v>76</v>
      </c>
      <c r="G6862" t="s">
        <v>76</v>
      </c>
      <c r="H6862" t="s">
        <v>35</v>
      </c>
      <c r="I6862" t="s">
        <v>36</v>
      </c>
      <c r="J6862" t="s">
        <v>184</v>
      </c>
      <c r="K6862" t="s">
        <v>107</v>
      </c>
      <c r="L6862" t="s">
        <v>39</v>
      </c>
      <c r="M6862" t="s">
        <v>55</v>
      </c>
      <c r="N6862" t="s">
        <v>170</v>
      </c>
      <c r="O6862" t="s">
        <v>171</v>
      </c>
      <c r="P6862" t="s">
        <v>13713</v>
      </c>
      <c r="Q6862">
        <v>2</v>
      </c>
      <c r="R6862">
        <v>301</v>
      </c>
      <c r="S6862">
        <v>15</v>
      </c>
      <c r="T6862">
        <v>602</v>
      </c>
      <c r="U6862">
        <v>18</v>
      </c>
      <c r="V6862">
        <v>92.11</v>
      </c>
      <c r="W6862">
        <v>603.80999999999995</v>
      </c>
      <c r="X6862">
        <v>326.05</v>
      </c>
      <c r="Y6862">
        <v>185.65</v>
      </c>
      <c r="Z6862">
        <v>46.88</v>
      </c>
      <c r="AA6862">
        <v>138.77000000000001</v>
      </c>
      <c r="AB6862" t="s">
        <v>44</v>
      </c>
      <c r="AC6862" t="s">
        <v>59</v>
      </c>
      <c r="AD6862">
        <v>1</v>
      </c>
    </row>
    <row r="6863" spans="1:30" x14ac:dyDescent="0.3">
      <c r="A6863" t="s">
        <v>13714</v>
      </c>
      <c r="B6863" t="s">
        <v>1673</v>
      </c>
      <c r="C6863">
        <v>2025</v>
      </c>
      <c r="D6863" t="s">
        <v>48</v>
      </c>
      <c r="E6863" t="s">
        <v>103</v>
      </c>
      <c r="F6863" t="s">
        <v>183</v>
      </c>
      <c r="G6863" t="s">
        <v>183</v>
      </c>
      <c r="H6863" t="s">
        <v>35</v>
      </c>
      <c r="I6863" t="s">
        <v>36</v>
      </c>
      <c r="J6863" t="s">
        <v>351</v>
      </c>
      <c r="K6863" t="s">
        <v>202</v>
      </c>
      <c r="L6863" t="s">
        <v>39</v>
      </c>
      <c r="M6863" t="s">
        <v>154</v>
      </c>
      <c r="N6863" t="s">
        <v>186</v>
      </c>
      <c r="O6863" t="s">
        <v>187</v>
      </c>
      <c r="P6863" t="s">
        <v>12667</v>
      </c>
      <c r="Q6863">
        <v>121</v>
      </c>
      <c r="R6863">
        <v>63</v>
      </c>
      <c r="S6863">
        <v>20</v>
      </c>
      <c r="T6863">
        <v>7623</v>
      </c>
      <c r="U6863">
        <v>18</v>
      </c>
      <c r="V6863">
        <v>1097.71</v>
      </c>
      <c r="W6863">
        <v>7196.11</v>
      </c>
      <c r="X6863">
        <v>4042.7</v>
      </c>
      <c r="Y6863">
        <v>2055.6999999999998</v>
      </c>
      <c r="Z6863">
        <v>214.13</v>
      </c>
      <c r="AA6863">
        <v>1841.57</v>
      </c>
      <c r="AB6863" t="s">
        <v>44</v>
      </c>
      <c r="AC6863" t="s">
        <v>45</v>
      </c>
      <c r="AD6863">
        <v>10</v>
      </c>
    </row>
    <row r="6864" spans="1:30" x14ac:dyDescent="0.3">
      <c r="A6864" t="s">
        <v>13715</v>
      </c>
      <c r="B6864" t="s">
        <v>2086</v>
      </c>
      <c r="C6864">
        <v>2021</v>
      </c>
      <c r="D6864" t="s">
        <v>85</v>
      </c>
      <c r="E6864" t="s">
        <v>93</v>
      </c>
      <c r="F6864" t="s">
        <v>183</v>
      </c>
      <c r="G6864" t="s">
        <v>183</v>
      </c>
      <c r="H6864" t="s">
        <v>50</v>
      </c>
      <c r="I6864" t="s">
        <v>51</v>
      </c>
      <c r="J6864" t="s">
        <v>483</v>
      </c>
      <c r="K6864" t="s">
        <v>107</v>
      </c>
      <c r="L6864" t="s">
        <v>39</v>
      </c>
      <c r="M6864" t="s">
        <v>127</v>
      </c>
      <c r="N6864" t="s">
        <v>177</v>
      </c>
      <c r="O6864" t="s">
        <v>178</v>
      </c>
      <c r="P6864" t="s">
        <v>13716</v>
      </c>
      <c r="Q6864">
        <v>102</v>
      </c>
      <c r="R6864">
        <v>200</v>
      </c>
      <c r="S6864">
        <v>20</v>
      </c>
      <c r="T6864">
        <v>20400</v>
      </c>
      <c r="U6864">
        <v>12</v>
      </c>
      <c r="V6864">
        <v>1958.4</v>
      </c>
      <c r="W6864">
        <v>18278.400000000001</v>
      </c>
      <c r="X6864">
        <v>10161.01</v>
      </c>
      <c r="Y6864">
        <v>6158.99</v>
      </c>
      <c r="Z6864">
        <v>1343.77</v>
      </c>
      <c r="AA6864">
        <v>4815.22</v>
      </c>
      <c r="AB6864" t="s">
        <v>142</v>
      </c>
      <c r="AC6864" t="s">
        <v>59</v>
      </c>
      <c r="AD6864">
        <v>4</v>
      </c>
    </row>
    <row r="6865" spans="1:30" x14ac:dyDescent="0.3">
      <c r="A6865" t="s">
        <v>13717</v>
      </c>
      <c r="B6865" t="s">
        <v>4928</v>
      </c>
      <c r="C6865">
        <v>2025</v>
      </c>
      <c r="D6865" t="s">
        <v>74</v>
      </c>
      <c r="E6865" t="s">
        <v>139</v>
      </c>
      <c r="F6865" t="s">
        <v>34</v>
      </c>
      <c r="G6865" t="s">
        <v>34</v>
      </c>
      <c r="H6865" t="s">
        <v>114</v>
      </c>
      <c r="I6865" t="s">
        <v>115</v>
      </c>
      <c r="J6865" t="s">
        <v>106</v>
      </c>
      <c r="K6865" t="s">
        <v>391</v>
      </c>
      <c r="L6865" t="s">
        <v>54</v>
      </c>
      <c r="M6865" t="s">
        <v>97</v>
      </c>
      <c r="N6865" t="s">
        <v>227</v>
      </c>
      <c r="O6865" t="s">
        <v>228</v>
      </c>
      <c r="P6865" t="s">
        <v>13718</v>
      </c>
      <c r="Q6865">
        <v>8</v>
      </c>
      <c r="R6865">
        <v>452</v>
      </c>
      <c r="S6865">
        <v>15</v>
      </c>
      <c r="T6865">
        <v>3616</v>
      </c>
      <c r="U6865">
        <v>5</v>
      </c>
      <c r="V6865">
        <v>153.68</v>
      </c>
      <c r="W6865">
        <v>3227.28</v>
      </c>
      <c r="X6865">
        <v>2051.81</v>
      </c>
      <c r="Y6865">
        <v>1021.79</v>
      </c>
      <c r="Z6865">
        <v>189.48</v>
      </c>
      <c r="AA6865">
        <v>832.31</v>
      </c>
      <c r="AB6865" t="s">
        <v>44</v>
      </c>
      <c r="AC6865" t="s">
        <v>45</v>
      </c>
      <c r="AD6865">
        <v>4</v>
      </c>
    </row>
    <row r="6866" spans="1:30" x14ac:dyDescent="0.3">
      <c r="A6866" t="s">
        <v>13719</v>
      </c>
      <c r="B6866" t="s">
        <v>7213</v>
      </c>
      <c r="C6866">
        <v>2022</v>
      </c>
      <c r="D6866" t="s">
        <v>74</v>
      </c>
      <c r="E6866" t="s">
        <v>201</v>
      </c>
      <c r="F6866" t="s">
        <v>183</v>
      </c>
      <c r="G6866" t="s">
        <v>183</v>
      </c>
      <c r="H6866" t="s">
        <v>114</v>
      </c>
      <c r="I6866" t="s">
        <v>115</v>
      </c>
      <c r="J6866" t="s">
        <v>77</v>
      </c>
      <c r="K6866" t="s">
        <v>719</v>
      </c>
      <c r="L6866" t="s">
        <v>39</v>
      </c>
      <c r="M6866" t="s">
        <v>40</v>
      </c>
      <c r="N6866" t="s">
        <v>214</v>
      </c>
      <c r="O6866" t="s">
        <v>215</v>
      </c>
      <c r="P6866" t="s">
        <v>13720</v>
      </c>
      <c r="Q6866">
        <v>170</v>
      </c>
      <c r="R6866">
        <v>283</v>
      </c>
      <c r="S6866">
        <v>10</v>
      </c>
      <c r="T6866">
        <v>48110</v>
      </c>
      <c r="U6866">
        <v>12</v>
      </c>
      <c r="V6866">
        <v>5195.88</v>
      </c>
      <c r="W6866">
        <v>48494.879999999997</v>
      </c>
      <c r="X6866">
        <v>28049.14</v>
      </c>
      <c r="Y6866">
        <v>15249.86</v>
      </c>
      <c r="Z6866">
        <v>3627.37</v>
      </c>
      <c r="AA6866">
        <v>11622.49</v>
      </c>
      <c r="AB6866" t="s">
        <v>70</v>
      </c>
      <c r="AC6866" t="s">
        <v>59</v>
      </c>
      <c r="AD6866">
        <v>1</v>
      </c>
    </row>
    <row r="6867" spans="1:30" x14ac:dyDescent="0.3">
      <c r="A6867" t="s">
        <v>13721</v>
      </c>
      <c r="B6867" t="s">
        <v>3432</v>
      </c>
      <c r="C6867">
        <v>2022</v>
      </c>
      <c r="D6867" t="s">
        <v>32</v>
      </c>
      <c r="E6867" t="s">
        <v>182</v>
      </c>
      <c r="F6867" t="s">
        <v>34</v>
      </c>
      <c r="G6867" t="s">
        <v>34</v>
      </c>
      <c r="H6867" t="s">
        <v>35</v>
      </c>
      <c r="I6867" t="s">
        <v>36</v>
      </c>
      <c r="J6867" t="s">
        <v>225</v>
      </c>
      <c r="K6867" t="s">
        <v>427</v>
      </c>
      <c r="L6867" t="s">
        <v>54</v>
      </c>
      <c r="M6867" t="s">
        <v>108</v>
      </c>
      <c r="N6867" t="s">
        <v>583</v>
      </c>
      <c r="O6867" t="s">
        <v>584</v>
      </c>
      <c r="P6867" t="s">
        <v>2235</v>
      </c>
      <c r="Q6867">
        <v>86</v>
      </c>
      <c r="R6867">
        <v>113</v>
      </c>
      <c r="S6867">
        <v>20</v>
      </c>
      <c r="T6867">
        <v>9718</v>
      </c>
      <c r="U6867">
        <v>5</v>
      </c>
      <c r="V6867">
        <v>388.72</v>
      </c>
      <c r="W6867">
        <v>8163.12</v>
      </c>
      <c r="X6867">
        <v>6194.68</v>
      </c>
      <c r="Y6867">
        <v>1579.72</v>
      </c>
      <c r="Z6867">
        <v>382.01</v>
      </c>
      <c r="AA6867">
        <v>1197.71</v>
      </c>
      <c r="AB6867" t="s">
        <v>142</v>
      </c>
      <c r="AC6867" t="s">
        <v>45</v>
      </c>
      <c r="AD6867">
        <v>9</v>
      </c>
    </row>
    <row r="6868" spans="1:30" x14ac:dyDescent="0.3">
      <c r="A6868" t="s">
        <v>13722</v>
      </c>
      <c r="B6868" t="s">
        <v>3133</v>
      </c>
      <c r="C6868">
        <v>2021</v>
      </c>
      <c r="D6868" t="s">
        <v>85</v>
      </c>
      <c r="E6868" t="s">
        <v>93</v>
      </c>
      <c r="F6868" t="s">
        <v>76</v>
      </c>
      <c r="G6868" t="s">
        <v>76</v>
      </c>
      <c r="H6868" t="s">
        <v>63</v>
      </c>
      <c r="I6868" t="s">
        <v>64</v>
      </c>
      <c r="J6868" t="s">
        <v>140</v>
      </c>
      <c r="K6868" t="s">
        <v>300</v>
      </c>
      <c r="L6868" t="s">
        <v>54</v>
      </c>
      <c r="M6868" t="s">
        <v>79</v>
      </c>
      <c r="N6868" t="s">
        <v>395</v>
      </c>
      <c r="O6868" t="s">
        <v>396</v>
      </c>
      <c r="P6868" t="s">
        <v>13723</v>
      </c>
      <c r="Q6868">
        <v>94</v>
      </c>
      <c r="R6868">
        <v>228</v>
      </c>
      <c r="S6868">
        <v>20</v>
      </c>
      <c r="T6868">
        <v>21432</v>
      </c>
      <c r="U6868">
        <v>5</v>
      </c>
      <c r="V6868">
        <v>857.28</v>
      </c>
      <c r="W6868">
        <v>18002.88</v>
      </c>
      <c r="X6868">
        <v>13109.65</v>
      </c>
      <c r="Y6868">
        <v>4035.95</v>
      </c>
      <c r="Z6868">
        <v>461.9</v>
      </c>
      <c r="AA6868">
        <v>3574.05</v>
      </c>
      <c r="AB6868" t="s">
        <v>70</v>
      </c>
      <c r="AC6868" t="s">
        <v>45</v>
      </c>
      <c r="AD6868">
        <v>4</v>
      </c>
    </row>
    <row r="6869" spans="1:30" x14ac:dyDescent="0.3">
      <c r="A6869" t="s">
        <v>13724</v>
      </c>
      <c r="B6869" t="s">
        <v>1647</v>
      </c>
      <c r="C6869">
        <v>2021</v>
      </c>
      <c r="D6869" t="s">
        <v>74</v>
      </c>
      <c r="E6869" t="s">
        <v>139</v>
      </c>
      <c r="F6869" t="s">
        <v>76</v>
      </c>
      <c r="G6869" t="s">
        <v>76</v>
      </c>
      <c r="H6869" t="s">
        <v>104</v>
      </c>
      <c r="I6869" t="s">
        <v>105</v>
      </c>
      <c r="J6869" t="s">
        <v>441</v>
      </c>
      <c r="K6869" t="s">
        <v>320</v>
      </c>
      <c r="L6869" t="s">
        <v>39</v>
      </c>
      <c r="M6869" t="s">
        <v>97</v>
      </c>
      <c r="N6869" t="s">
        <v>227</v>
      </c>
      <c r="O6869" t="s">
        <v>228</v>
      </c>
      <c r="P6869" t="s">
        <v>5110</v>
      </c>
      <c r="Q6869">
        <v>26</v>
      </c>
      <c r="R6869">
        <v>31</v>
      </c>
      <c r="S6869">
        <v>0</v>
      </c>
      <c r="T6869">
        <v>806</v>
      </c>
      <c r="U6869">
        <v>12</v>
      </c>
      <c r="V6869">
        <v>96.72</v>
      </c>
      <c r="W6869">
        <v>902.72</v>
      </c>
      <c r="X6869">
        <v>632.91</v>
      </c>
      <c r="Y6869">
        <v>173.09</v>
      </c>
      <c r="Z6869">
        <v>43.47</v>
      </c>
      <c r="AA6869">
        <v>129.62</v>
      </c>
      <c r="AB6869" t="s">
        <v>142</v>
      </c>
      <c r="AC6869" t="s">
        <v>45</v>
      </c>
      <c r="AD6869">
        <v>9</v>
      </c>
    </row>
    <row r="6870" spans="1:30" x14ac:dyDescent="0.3">
      <c r="A6870" t="s">
        <v>13725</v>
      </c>
      <c r="B6870" t="s">
        <v>2180</v>
      </c>
      <c r="C6870">
        <v>2023</v>
      </c>
      <c r="D6870" t="s">
        <v>74</v>
      </c>
      <c r="E6870" t="s">
        <v>201</v>
      </c>
      <c r="F6870" t="s">
        <v>76</v>
      </c>
      <c r="G6870" t="s">
        <v>76</v>
      </c>
      <c r="H6870" t="s">
        <v>63</v>
      </c>
      <c r="I6870" t="s">
        <v>64</v>
      </c>
      <c r="J6870" t="s">
        <v>400</v>
      </c>
      <c r="K6870" t="s">
        <v>1850</v>
      </c>
      <c r="L6870" t="s">
        <v>39</v>
      </c>
      <c r="M6870" t="s">
        <v>79</v>
      </c>
      <c r="N6870" t="s">
        <v>395</v>
      </c>
      <c r="O6870" t="s">
        <v>396</v>
      </c>
      <c r="P6870" t="s">
        <v>13726</v>
      </c>
      <c r="Q6870">
        <v>99</v>
      </c>
      <c r="R6870">
        <v>376</v>
      </c>
      <c r="S6870">
        <v>0</v>
      </c>
      <c r="T6870">
        <v>37224</v>
      </c>
      <c r="U6870">
        <v>5</v>
      </c>
      <c r="V6870">
        <v>1861.2</v>
      </c>
      <c r="W6870">
        <v>39085.199999999997</v>
      </c>
      <c r="X6870">
        <v>27339.7</v>
      </c>
      <c r="Y6870">
        <v>9884.2999999999993</v>
      </c>
      <c r="Z6870">
        <v>2780.5</v>
      </c>
      <c r="AA6870">
        <v>7103.8</v>
      </c>
      <c r="AB6870" t="s">
        <v>142</v>
      </c>
      <c r="AC6870" t="s">
        <v>71</v>
      </c>
      <c r="AD6870">
        <v>9</v>
      </c>
    </row>
    <row r="6871" spans="1:30" x14ac:dyDescent="0.3">
      <c r="A6871" t="s">
        <v>13727</v>
      </c>
      <c r="B6871" t="s">
        <v>10944</v>
      </c>
      <c r="C6871">
        <v>2025</v>
      </c>
      <c r="D6871" t="s">
        <v>85</v>
      </c>
      <c r="E6871" t="s">
        <v>86</v>
      </c>
      <c r="F6871" t="s">
        <v>183</v>
      </c>
      <c r="G6871" t="s">
        <v>183</v>
      </c>
      <c r="H6871" t="s">
        <v>104</v>
      </c>
      <c r="I6871" t="s">
        <v>105</v>
      </c>
      <c r="J6871" t="s">
        <v>140</v>
      </c>
      <c r="K6871" t="s">
        <v>719</v>
      </c>
      <c r="L6871" t="s">
        <v>54</v>
      </c>
      <c r="M6871" t="s">
        <v>118</v>
      </c>
      <c r="N6871" t="s">
        <v>415</v>
      </c>
      <c r="O6871" t="s">
        <v>416</v>
      </c>
      <c r="P6871" t="s">
        <v>7840</v>
      </c>
      <c r="Q6871">
        <v>147</v>
      </c>
      <c r="R6871">
        <v>123</v>
      </c>
      <c r="S6871">
        <v>15</v>
      </c>
      <c r="T6871">
        <v>18081</v>
      </c>
      <c r="U6871">
        <v>18</v>
      </c>
      <c r="V6871">
        <v>2766.39</v>
      </c>
      <c r="W6871">
        <v>18135.240000000002</v>
      </c>
      <c r="X6871">
        <v>10917.75</v>
      </c>
      <c r="Y6871">
        <v>4451.1000000000004</v>
      </c>
      <c r="Z6871">
        <v>738.57</v>
      </c>
      <c r="AA6871">
        <v>3712.53</v>
      </c>
      <c r="AB6871" t="s">
        <v>44</v>
      </c>
      <c r="AC6871" t="s">
        <v>71</v>
      </c>
      <c r="AD6871">
        <v>8</v>
      </c>
    </row>
    <row r="6872" spans="1:30" x14ac:dyDescent="0.3">
      <c r="A6872" t="s">
        <v>13728</v>
      </c>
      <c r="B6872" t="s">
        <v>1182</v>
      </c>
      <c r="C6872">
        <v>2023</v>
      </c>
      <c r="D6872" t="s">
        <v>74</v>
      </c>
      <c r="E6872" t="s">
        <v>201</v>
      </c>
      <c r="F6872" t="s">
        <v>183</v>
      </c>
      <c r="G6872" t="s">
        <v>183</v>
      </c>
      <c r="H6872" t="s">
        <v>50</v>
      </c>
      <c r="I6872" t="s">
        <v>51</v>
      </c>
      <c r="J6872" t="s">
        <v>52</v>
      </c>
      <c r="K6872" t="s">
        <v>312</v>
      </c>
      <c r="L6872" t="s">
        <v>39</v>
      </c>
      <c r="M6872" t="s">
        <v>40</v>
      </c>
      <c r="N6872" t="s">
        <v>67</v>
      </c>
      <c r="O6872" t="s">
        <v>68</v>
      </c>
      <c r="P6872" t="s">
        <v>13729</v>
      </c>
      <c r="Q6872">
        <v>14</v>
      </c>
      <c r="R6872">
        <v>422</v>
      </c>
      <c r="S6872">
        <v>20</v>
      </c>
      <c r="T6872">
        <v>5908</v>
      </c>
      <c r="U6872">
        <v>12</v>
      </c>
      <c r="V6872">
        <v>567.16999999999996</v>
      </c>
      <c r="W6872">
        <v>5293.57</v>
      </c>
      <c r="X6872">
        <v>2871.62</v>
      </c>
      <c r="Y6872">
        <v>1854.78</v>
      </c>
      <c r="Z6872">
        <v>438.84</v>
      </c>
      <c r="AA6872">
        <v>1415.94</v>
      </c>
      <c r="AB6872" t="s">
        <v>44</v>
      </c>
      <c r="AC6872" t="s">
        <v>71</v>
      </c>
      <c r="AD6872">
        <v>4</v>
      </c>
    </row>
    <row r="6873" spans="1:30" x14ac:dyDescent="0.3">
      <c r="A6873" t="s">
        <v>13730</v>
      </c>
      <c r="B6873" t="s">
        <v>2220</v>
      </c>
      <c r="C6873">
        <v>2023</v>
      </c>
      <c r="D6873" t="s">
        <v>74</v>
      </c>
      <c r="E6873" t="s">
        <v>139</v>
      </c>
      <c r="F6873" t="s">
        <v>34</v>
      </c>
      <c r="G6873" t="s">
        <v>34</v>
      </c>
      <c r="H6873" t="s">
        <v>104</v>
      </c>
      <c r="I6873" t="s">
        <v>105</v>
      </c>
      <c r="J6873" t="s">
        <v>366</v>
      </c>
      <c r="K6873" t="s">
        <v>161</v>
      </c>
      <c r="L6873" t="s">
        <v>39</v>
      </c>
      <c r="M6873" t="s">
        <v>127</v>
      </c>
      <c r="N6873" t="s">
        <v>128</v>
      </c>
      <c r="O6873" t="s">
        <v>129</v>
      </c>
      <c r="P6873" t="s">
        <v>1212</v>
      </c>
      <c r="Q6873">
        <v>60</v>
      </c>
      <c r="R6873">
        <v>49</v>
      </c>
      <c r="S6873">
        <v>10</v>
      </c>
      <c r="T6873">
        <v>2940</v>
      </c>
      <c r="U6873">
        <v>5</v>
      </c>
      <c r="V6873">
        <v>132.30000000000001</v>
      </c>
      <c r="W6873">
        <v>2778.3</v>
      </c>
      <c r="X6873">
        <v>1501.26</v>
      </c>
      <c r="Y6873">
        <v>1144.74</v>
      </c>
      <c r="Z6873">
        <v>136.34</v>
      </c>
      <c r="AA6873">
        <v>1008.4</v>
      </c>
      <c r="AB6873" t="s">
        <v>70</v>
      </c>
      <c r="AC6873" t="s">
        <v>71</v>
      </c>
      <c r="AD6873">
        <v>4</v>
      </c>
    </row>
    <row r="6874" spans="1:30" x14ac:dyDescent="0.3">
      <c r="A6874" t="s">
        <v>13731</v>
      </c>
      <c r="B6874" t="s">
        <v>1413</v>
      </c>
      <c r="C6874">
        <v>2021</v>
      </c>
      <c r="D6874" t="s">
        <v>32</v>
      </c>
      <c r="E6874" t="s">
        <v>33</v>
      </c>
      <c r="F6874" t="s">
        <v>87</v>
      </c>
      <c r="G6874" t="s">
        <v>87</v>
      </c>
      <c r="H6874" t="s">
        <v>94</v>
      </c>
      <c r="I6874" t="s">
        <v>95</v>
      </c>
      <c r="J6874" t="s">
        <v>359</v>
      </c>
      <c r="K6874" t="s">
        <v>711</v>
      </c>
      <c r="L6874" t="s">
        <v>39</v>
      </c>
      <c r="M6874" t="s">
        <v>118</v>
      </c>
      <c r="N6874" t="s">
        <v>291</v>
      </c>
      <c r="O6874" t="s">
        <v>292</v>
      </c>
      <c r="P6874" t="s">
        <v>2317</v>
      </c>
      <c r="Q6874">
        <v>156</v>
      </c>
      <c r="R6874">
        <v>276</v>
      </c>
      <c r="S6874">
        <v>10</v>
      </c>
      <c r="T6874">
        <v>43056</v>
      </c>
      <c r="U6874">
        <v>12</v>
      </c>
      <c r="V6874">
        <v>4650.05</v>
      </c>
      <c r="W6874">
        <v>43400.45</v>
      </c>
      <c r="X6874">
        <v>27276.26</v>
      </c>
      <c r="Y6874">
        <v>11474.14</v>
      </c>
      <c r="Z6874">
        <v>2266.1799999999998</v>
      </c>
      <c r="AA6874">
        <v>9207.9599999999991</v>
      </c>
      <c r="AB6874" t="s">
        <v>70</v>
      </c>
      <c r="AC6874" t="s">
        <v>59</v>
      </c>
      <c r="AD6874">
        <v>4</v>
      </c>
    </row>
    <row r="6875" spans="1:30" x14ac:dyDescent="0.3">
      <c r="A6875" t="s">
        <v>13732</v>
      </c>
      <c r="B6875" t="s">
        <v>6418</v>
      </c>
      <c r="C6875">
        <v>2024</v>
      </c>
      <c r="D6875" t="s">
        <v>74</v>
      </c>
      <c r="E6875" t="s">
        <v>75</v>
      </c>
      <c r="F6875" t="s">
        <v>34</v>
      </c>
      <c r="G6875" t="s">
        <v>34</v>
      </c>
      <c r="H6875" t="s">
        <v>63</v>
      </c>
      <c r="I6875" t="s">
        <v>64</v>
      </c>
      <c r="J6875" t="s">
        <v>184</v>
      </c>
      <c r="K6875" t="s">
        <v>601</v>
      </c>
      <c r="L6875" t="s">
        <v>39</v>
      </c>
      <c r="M6875" t="s">
        <v>154</v>
      </c>
      <c r="N6875" t="s">
        <v>155</v>
      </c>
      <c r="O6875" t="s">
        <v>156</v>
      </c>
      <c r="P6875" t="s">
        <v>13733</v>
      </c>
      <c r="Q6875">
        <v>101</v>
      </c>
      <c r="R6875">
        <v>62</v>
      </c>
      <c r="S6875">
        <v>5</v>
      </c>
      <c r="T6875">
        <v>6262</v>
      </c>
      <c r="U6875">
        <v>5</v>
      </c>
      <c r="V6875">
        <v>297.44</v>
      </c>
      <c r="W6875">
        <v>6246.34</v>
      </c>
      <c r="X6875">
        <v>4428.96</v>
      </c>
      <c r="Y6875">
        <v>1519.94</v>
      </c>
      <c r="Z6875">
        <v>272.37</v>
      </c>
      <c r="AA6875">
        <v>1247.57</v>
      </c>
      <c r="AB6875" t="s">
        <v>70</v>
      </c>
      <c r="AC6875" t="s">
        <v>59</v>
      </c>
      <c r="AD6875">
        <v>2</v>
      </c>
    </row>
    <row r="6876" spans="1:30" x14ac:dyDescent="0.3">
      <c r="A6876" t="s">
        <v>13734</v>
      </c>
      <c r="B6876" t="s">
        <v>1977</v>
      </c>
      <c r="C6876">
        <v>2022</v>
      </c>
      <c r="D6876" t="s">
        <v>74</v>
      </c>
      <c r="E6876" t="s">
        <v>75</v>
      </c>
      <c r="F6876" t="s">
        <v>34</v>
      </c>
      <c r="G6876" t="s">
        <v>34</v>
      </c>
      <c r="H6876" t="s">
        <v>63</v>
      </c>
      <c r="I6876" t="s">
        <v>64</v>
      </c>
      <c r="J6876" t="s">
        <v>491</v>
      </c>
      <c r="K6876" t="s">
        <v>328</v>
      </c>
      <c r="L6876" t="s">
        <v>54</v>
      </c>
      <c r="M6876" t="s">
        <v>127</v>
      </c>
      <c r="N6876" t="s">
        <v>251</v>
      </c>
      <c r="O6876" t="s">
        <v>252</v>
      </c>
      <c r="P6876" t="s">
        <v>12228</v>
      </c>
      <c r="Q6876">
        <v>57</v>
      </c>
      <c r="R6876">
        <v>354</v>
      </c>
      <c r="S6876">
        <v>5</v>
      </c>
      <c r="T6876">
        <v>20178</v>
      </c>
      <c r="U6876">
        <v>18</v>
      </c>
      <c r="V6876">
        <v>3450.44</v>
      </c>
      <c r="W6876">
        <v>22619.54</v>
      </c>
      <c r="X6876">
        <v>15058.09</v>
      </c>
      <c r="Y6876">
        <v>4111.01</v>
      </c>
      <c r="Z6876">
        <v>521.12</v>
      </c>
      <c r="AA6876">
        <v>3589.89</v>
      </c>
      <c r="AB6876" t="s">
        <v>44</v>
      </c>
      <c r="AC6876" t="s">
        <v>71</v>
      </c>
      <c r="AD6876">
        <v>9</v>
      </c>
    </row>
    <row r="6877" spans="1:30" x14ac:dyDescent="0.3">
      <c r="A6877" t="s">
        <v>13735</v>
      </c>
      <c r="B6877" t="s">
        <v>152</v>
      </c>
      <c r="C6877">
        <v>2021</v>
      </c>
      <c r="D6877" t="s">
        <v>85</v>
      </c>
      <c r="E6877" t="s">
        <v>153</v>
      </c>
      <c r="F6877" t="s">
        <v>183</v>
      </c>
      <c r="G6877" t="s">
        <v>183</v>
      </c>
      <c r="H6877" t="s">
        <v>104</v>
      </c>
      <c r="I6877" t="s">
        <v>105</v>
      </c>
      <c r="J6877" t="s">
        <v>116</v>
      </c>
      <c r="K6877" t="s">
        <v>312</v>
      </c>
      <c r="L6877" t="s">
        <v>54</v>
      </c>
      <c r="M6877" t="s">
        <v>127</v>
      </c>
      <c r="N6877" t="s">
        <v>177</v>
      </c>
      <c r="O6877" t="s">
        <v>178</v>
      </c>
      <c r="P6877" t="s">
        <v>5307</v>
      </c>
      <c r="Q6877">
        <v>90</v>
      </c>
      <c r="R6877">
        <v>409</v>
      </c>
      <c r="S6877">
        <v>15</v>
      </c>
      <c r="T6877">
        <v>36810</v>
      </c>
      <c r="U6877">
        <v>12</v>
      </c>
      <c r="V6877">
        <v>3754.62</v>
      </c>
      <c r="W6877">
        <v>35043.120000000003</v>
      </c>
      <c r="X6877">
        <v>22750.5</v>
      </c>
      <c r="Y6877">
        <v>8538</v>
      </c>
      <c r="Z6877">
        <v>1441.12</v>
      </c>
      <c r="AA6877">
        <v>7096.88</v>
      </c>
      <c r="AB6877" t="s">
        <v>44</v>
      </c>
      <c r="AC6877" t="s">
        <v>59</v>
      </c>
      <c r="AD6877">
        <v>6</v>
      </c>
    </row>
    <row r="6878" spans="1:30" x14ac:dyDescent="0.3">
      <c r="A6878" t="s">
        <v>13736</v>
      </c>
      <c r="B6878" t="s">
        <v>5229</v>
      </c>
      <c r="C6878">
        <v>2023</v>
      </c>
      <c r="D6878" t="s">
        <v>74</v>
      </c>
      <c r="E6878" t="s">
        <v>75</v>
      </c>
      <c r="F6878" t="s">
        <v>76</v>
      </c>
      <c r="G6878" t="s">
        <v>76</v>
      </c>
      <c r="H6878" t="s">
        <v>114</v>
      </c>
      <c r="I6878" t="s">
        <v>115</v>
      </c>
      <c r="J6878" t="s">
        <v>145</v>
      </c>
      <c r="K6878" t="s">
        <v>226</v>
      </c>
      <c r="L6878" t="s">
        <v>54</v>
      </c>
      <c r="M6878" t="s">
        <v>40</v>
      </c>
      <c r="N6878" t="s">
        <v>67</v>
      </c>
      <c r="O6878" t="s">
        <v>68</v>
      </c>
      <c r="P6878" t="s">
        <v>3418</v>
      </c>
      <c r="Q6878">
        <v>1</v>
      </c>
      <c r="R6878">
        <v>419</v>
      </c>
      <c r="S6878">
        <v>15</v>
      </c>
      <c r="T6878">
        <v>419</v>
      </c>
      <c r="U6878">
        <v>5</v>
      </c>
      <c r="V6878">
        <v>17.809999999999999</v>
      </c>
      <c r="W6878">
        <v>373.96</v>
      </c>
      <c r="X6878">
        <v>242.46</v>
      </c>
      <c r="Y6878">
        <v>113.69</v>
      </c>
      <c r="Z6878">
        <v>17.52</v>
      </c>
      <c r="AA6878">
        <v>96.17</v>
      </c>
      <c r="AB6878" t="s">
        <v>70</v>
      </c>
      <c r="AC6878" t="s">
        <v>45</v>
      </c>
      <c r="AD6878">
        <v>10</v>
      </c>
    </row>
    <row r="6879" spans="1:30" x14ac:dyDescent="0.3">
      <c r="A6879" t="s">
        <v>13737</v>
      </c>
      <c r="B6879" t="s">
        <v>8744</v>
      </c>
      <c r="C6879">
        <v>2024</v>
      </c>
      <c r="D6879" t="s">
        <v>32</v>
      </c>
      <c r="E6879" t="s">
        <v>182</v>
      </c>
      <c r="F6879" t="s">
        <v>76</v>
      </c>
      <c r="G6879" t="s">
        <v>76</v>
      </c>
      <c r="H6879" t="s">
        <v>104</v>
      </c>
      <c r="I6879" t="s">
        <v>105</v>
      </c>
      <c r="J6879" t="s">
        <v>470</v>
      </c>
      <c r="K6879" t="s">
        <v>197</v>
      </c>
      <c r="L6879" t="s">
        <v>54</v>
      </c>
      <c r="M6879" t="s">
        <v>55</v>
      </c>
      <c r="N6879" t="s">
        <v>56</v>
      </c>
      <c r="O6879" t="s">
        <v>57</v>
      </c>
      <c r="P6879" t="s">
        <v>13738</v>
      </c>
      <c r="Q6879">
        <v>135</v>
      </c>
      <c r="R6879">
        <v>343</v>
      </c>
      <c r="S6879">
        <v>5</v>
      </c>
      <c r="T6879">
        <v>46305</v>
      </c>
      <c r="U6879">
        <v>5</v>
      </c>
      <c r="V6879">
        <v>2199.4899999999998</v>
      </c>
      <c r="W6879">
        <v>46189.24</v>
      </c>
      <c r="X6879">
        <v>29740.36</v>
      </c>
      <c r="Y6879">
        <v>14249.39</v>
      </c>
      <c r="Z6879">
        <v>3145.24</v>
      </c>
      <c r="AA6879">
        <v>11104.15</v>
      </c>
      <c r="AB6879" t="s">
        <v>142</v>
      </c>
      <c r="AC6879" t="s">
        <v>71</v>
      </c>
      <c r="AD6879">
        <v>5</v>
      </c>
    </row>
    <row r="6880" spans="1:30" x14ac:dyDescent="0.3">
      <c r="A6880" t="s">
        <v>13739</v>
      </c>
      <c r="B6880" t="s">
        <v>10907</v>
      </c>
      <c r="C6880">
        <v>2023</v>
      </c>
      <c r="D6880" t="s">
        <v>48</v>
      </c>
      <c r="E6880" t="s">
        <v>49</v>
      </c>
      <c r="F6880" t="s">
        <v>34</v>
      </c>
      <c r="G6880" t="s">
        <v>34</v>
      </c>
      <c r="H6880" t="s">
        <v>50</v>
      </c>
      <c r="I6880" t="s">
        <v>51</v>
      </c>
      <c r="J6880" t="s">
        <v>366</v>
      </c>
      <c r="K6880" t="s">
        <v>360</v>
      </c>
      <c r="L6880" t="s">
        <v>54</v>
      </c>
      <c r="M6880" t="s">
        <v>118</v>
      </c>
      <c r="N6880" t="s">
        <v>415</v>
      </c>
      <c r="O6880" t="s">
        <v>416</v>
      </c>
      <c r="P6880" t="s">
        <v>11548</v>
      </c>
      <c r="Q6880">
        <v>110</v>
      </c>
      <c r="R6880">
        <v>454</v>
      </c>
      <c r="S6880">
        <v>0</v>
      </c>
      <c r="T6880">
        <v>49940</v>
      </c>
      <c r="U6880">
        <v>12</v>
      </c>
      <c r="V6880">
        <v>5992.8</v>
      </c>
      <c r="W6880">
        <v>55932.800000000003</v>
      </c>
      <c r="X6880">
        <v>35051.46</v>
      </c>
      <c r="Y6880">
        <v>14888.54</v>
      </c>
      <c r="Z6880">
        <v>2766.12</v>
      </c>
      <c r="AA6880">
        <v>12122.42</v>
      </c>
      <c r="AB6880" t="s">
        <v>142</v>
      </c>
      <c r="AC6880" t="s">
        <v>71</v>
      </c>
      <c r="AD6880">
        <v>3</v>
      </c>
    </row>
    <row r="6881" spans="1:30" x14ac:dyDescent="0.3">
      <c r="A6881" t="s">
        <v>13740</v>
      </c>
      <c r="B6881" t="s">
        <v>7739</v>
      </c>
      <c r="C6881">
        <v>2023</v>
      </c>
      <c r="D6881" t="s">
        <v>48</v>
      </c>
      <c r="E6881" t="s">
        <v>124</v>
      </c>
      <c r="F6881" t="s">
        <v>183</v>
      </c>
      <c r="G6881" t="s">
        <v>183</v>
      </c>
      <c r="H6881" t="s">
        <v>94</v>
      </c>
      <c r="I6881" t="s">
        <v>95</v>
      </c>
      <c r="J6881" t="s">
        <v>491</v>
      </c>
      <c r="K6881" t="s">
        <v>711</v>
      </c>
      <c r="L6881" t="s">
        <v>54</v>
      </c>
      <c r="M6881" t="s">
        <v>162</v>
      </c>
      <c r="N6881" t="s">
        <v>163</v>
      </c>
      <c r="O6881" t="s">
        <v>164</v>
      </c>
      <c r="P6881" t="s">
        <v>13741</v>
      </c>
      <c r="Q6881">
        <v>61</v>
      </c>
      <c r="R6881">
        <v>245</v>
      </c>
      <c r="S6881">
        <v>5</v>
      </c>
      <c r="T6881">
        <v>14945</v>
      </c>
      <c r="U6881">
        <v>12</v>
      </c>
      <c r="V6881">
        <v>1703.73</v>
      </c>
      <c r="W6881">
        <v>15901.48</v>
      </c>
      <c r="X6881">
        <v>9026.65</v>
      </c>
      <c r="Y6881">
        <v>5171.1000000000004</v>
      </c>
      <c r="Z6881">
        <v>833.18</v>
      </c>
      <c r="AA6881">
        <v>4337.92</v>
      </c>
      <c r="AB6881" t="s">
        <v>142</v>
      </c>
      <c r="AC6881" t="s">
        <v>71</v>
      </c>
      <c r="AD6881">
        <v>1</v>
      </c>
    </row>
    <row r="6882" spans="1:30" x14ac:dyDescent="0.3">
      <c r="A6882" t="s">
        <v>13742</v>
      </c>
      <c r="B6882" t="s">
        <v>3866</v>
      </c>
      <c r="C6882">
        <v>2024</v>
      </c>
      <c r="D6882" t="s">
        <v>48</v>
      </c>
      <c r="E6882" t="s">
        <v>103</v>
      </c>
      <c r="F6882" t="s">
        <v>87</v>
      </c>
      <c r="G6882" t="s">
        <v>87</v>
      </c>
      <c r="H6882" t="s">
        <v>35</v>
      </c>
      <c r="I6882" t="s">
        <v>36</v>
      </c>
      <c r="J6882" t="s">
        <v>184</v>
      </c>
      <c r="K6882" t="s">
        <v>312</v>
      </c>
      <c r="L6882" t="s">
        <v>54</v>
      </c>
      <c r="M6882" t="s">
        <v>55</v>
      </c>
      <c r="N6882" t="s">
        <v>233</v>
      </c>
      <c r="O6882" t="s">
        <v>234</v>
      </c>
      <c r="P6882" t="s">
        <v>2532</v>
      </c>
      <c r="Q6882">
        <v>31</v>
      </c>
      <c r="R6882">
        <v>338</v>
      </c>
      <c r="S6882">
        <v>0</v>
      </c>
      <c r="T6882">
        <v>10478</v>
      </c>
      <c r="U6882">
        <v>12</v>
      </c>
      <c r="V6882">
        <v>1257.3599999999999</v>
      </c>
      <c r="W6882">
        <v>11735.36</v>
      </c>
      <c r="X6882">
        <v>7345.29</v>
      </c>
      <c r="Y6882">
        <v>3132.71</v>
      </c>
      <c r="Z6882">
        <v>467.96</v>
      </c>
      <c r="AA6882">
        <v>2664.75</v>
      </c>
      <c r="AB6882" t="s">
        <v>142</v>
      </c>
      <c r="AC6882" t="s">
        <v>71</v>
      </c>
      <c r="AD6882">
        <v>6</v>
      </c>
    </row>
    <row r="6883" spans="1:30" x14ac:dyDescent="0.3">
      <c r="A6883" t="s">
        <v>13743</v>
      </c>
      <c r="B6883" t="s">
        <v>10907</v>
      </c>
      <c r="C6883">
        <v>2023</v>
      </c>
      <c r="D6883" t="s">
        <v>48</v>
      </c>
      <c r="E6883" t="s">
        <v>49</v>
      </c>
      <c r="F6883" t="s">
        <v>183</v>
      </c>
      <c r="G6883" t="s">
        <v>183</v>
      </c>
      <c r="H6883" t="s">
        <v>35</v>
      </c>
      <c r="I6883" t="s">
        <v>36</v>
      </c>
      <c r="J6883" t="s">
        <v>88</v>
      </c>
      <c r="K6883" t="s">
        <v>1850</v>
      </c>
      <c r="L6883" t="s">
        <v>54</v>
      </c>
      <c r="M6883" t="s">
        <v>108</v>
      </c>
      <c r="N6883" t="s">
        <v>583</v>
      </c>
      <c r="O6883" t="s">
        <v>584</v>
      </c>
      <c r="P6883" t="s">
        <v>7923</v>
      </c>
      <c r="Q6883">
        <v>48</v>
      </c>
      <c r="R6883">
        <v>333</v>
      </c>
      <c r="S6883">
        <v>0</v>
      </c>
      <c r="T6883">
        <v>15984</v>
      </c>
      <c r="U6883">
        <v>18</v>
      </c>
      <c r="V6883">
        <v>2877.12</v>
      </c>
      <c r="W6883">
        <v>18861.12</v>
      </c>
      <c r="X6883">
        <v>9152.77</v>
      </c>
      <c r="Y6883">
        <v>6831.23</v>
      </c>
      <c r="Z6883">
        <v>1370.99</v>
      </c>
      <c r="AA6883">
        <v>5460.24</v>
      </c>
      <c r="AB6883" t="s">
        <v>158</v>
      </c>
      <c r="AC6883" t="s">
        <v>59</v>
      </c>
      <c r="AD6883">
        <v>7</v>
      </c>
    </row>
    <row r="6884" spans="1:30" x14ac:dyDescent="0.3">
      <c r="A6884" t="s">
        <v>13744</v>
      </c>
      <c r="B6884" t="s">
        <v>6699</v>
      </c>
      <c r="C6884">
        <v>2024</v>
      </c>
      <c r="D6884" t="s">
        <v>74</v>
      </c>
      <c r="E6884" t="s">
        <v>201</v>
      </c>
      <c r="F6884" t="s">
        <v>34</v>
      </c>
      <c r="G6884" t="s">
        <v>34</v>
      </c>
      <c r="H6884" t="s">
        <v>114</v>
      </c>
      <c r="I6884" t="s">
        <v>115</v>
      </c>
      <c r="J6884" t="s">
        <v>65</v>
      </c>
      <c r="K6884" t="s">
        <v>631</v>
      </c>
      <c r="L6884" t="s">
        <v>39</v>
      </c>
      <c r="M6884" t="s">
        <v>55</v>
      </c>
      <c r="N6884" t="s">
        <v>56</v>
      </c>
      <c r="O6884" t="s">
        <v>57</v>
      </c>
      <c r="P6884" t="s">
        <v>2077</v>
      </c>
      <c r="Q6884">
        <v>25</v>
      </c>
      <c r="R6884">
        <v>118</v>
      </c>
      <c r="S6884">
        <v>15</v>
      </c>
      <c r="T6884">
        <v>2950</v>
      </c>
      <c r="U6884">
        <v>18</v>
      </c>
      <c r="V6884">
        <v>451.35</v>
      </c>
      <c r="W6884">
        <v>2958.85</v>
      </c>
      <c r="X6884">
        <v>1502.01</v>
      </c>
      <c r="Y6884">
        <v>1005.49</v>
      </c>
      <c r="Z6884">
        <v>141.71</v>
      </c>
      <c r="AA6884">
        <v>863.78</v>
      </c>
      <c r="AB6884" t="s">
        <v>142</v>
      </c>
      <c r="AC6884" t="s">
        <v>59</v>
      </c>
      <c r="AD6884">
        <v>6</v>
      </c>
    </row>
    <row r="6885" spans="1:30" x14ac:dyDescent="0.3">
      <c r="A6885" t="s">
        <v>13745</v>
      </c>
      <c r="B6885" t="s">
        <v>903</v>
      </c>
      <c r="C6885">
        <v>2024</v>
      </c>
      <c r="D6885" t="s">
        <v>48</v>
      </c>
      <c r="E6885" t="s">
        <v>49</v>
      </c>
      <c r="F6885" t="s">
        <v>183</v>
      </c>
      <c r="G6885" t="s">
        <v>183</v>
      </c>
      <c r="H6885" t="s">
        <v>104</v>
      </c>
      <c r="I6885" t="s">
        <v>105</v>
      </c>
      <c r="J6885" t="s">
        <v>168</v>
      </c>
      <c r="K6885" t="s">
        <v>539</v>
      </c>
      <c r="L6885" t="s">
        <v>54</v>
      </c>
      <c r="M6885" t="s">
        <v>108</v>
      </c>
      <c r="N6885" t="s">
        <v>591</v>
      </c>
      <c r="O6885" t="s">
        <v>592</v>
      </c>
      <c r="P6885" t="s">
        <v>13746</v>
      </c>
      <c r="Q6885">
        <v>51</v>
      </c>
      <c r="R6885">
        <v>476</v>
      </c>
      <c r="S6885">
        <v>20</v>
      </c>
      <c r="T6885">
        <v>24276</v>
      </c>
      <c r="U6885">
        <v>12</v>
      </c>
      <c r="V6885">
        <v>2330.5</v>
      </c>
      <c r="W6885">
        <v>21751.3</v>
      </c>
      <c r="X6885">
        <v>13939.63</v>
      </c>
      <c r="Y6885">
        <v>5481.17</v>
      </c>
      <c r="Z6885">
        <v>1252.8599999999999</v>
      </c>
      <c r="AA6885">
        <v>4228.3100000000004</v>
      </c>
      <c r="AB6885" t="s">
        <v>70</v>
      </c>
      <c r="AC6885" t="s">
        <v>59</v>
      </c>
      <c r="AD6885">
        <v>9</v>
      </c>
    </row>
    <row r="6886" spans="1:30" x14ac:dyDescent="0.3">
      <c r="A6886" t="s">
        <v>13747</v>
      </c>
      <c r="B6886" t="s">
        <v>6021</v>
      </c>
      <c r="C6886">
        <v>2022</v>
      </c>
      <c r="D6886" t="s">
        <v>48</v>
      </c>
      <c r="E6886" t="s">
        <v>49</v>
      </c>
      <c r="F6886" t="s">
        <v>76</v>
      </c>
      <c r="G6886" t="s">
        <v>76</v>
      </c>
      <c r="H6886" t="s">
        <v>63</v>
      </c>
      <c r="I6886" t="s">
        <v>64</v>
      </c>
      <c r="J6886" t="s">
        <v>106</v>
      </c>
      <c r="K6886" t="s">
        <v>401</v>
      </c>
      <c r="L6886" t="s">
        <v>39</v>
      </c>
      <c r="M6886" t="s">
        <v>118</v>
      </c>
      <c r="N6886" t="s">
        <v>415</v>
      </c>
      <c r="O6886" t="s">
        <v>416</v>
      </c>
      <c r="P6886" t="s">
        <v>9199</v>
      </c>
      <c r="Q6886">
        <v>82</v>
      </c>
      <c r="R6886">
        <v>111</v>
      </c>
      <c r="S6886">
        <v>5</v>
      </c>
      <c r="T6886">
        <v>9102</v>
      </c>
      <c r="U6886">
        <v>5</v>
      </c>
      <c r="V6886">
        <v>432.35</v>
      </c>
      <c r="W6886">
        <v>9079.25</v>
      </c>
      <c r="X6886">
        <v>6203.12</v>
      </c>
      <c r="Y6886">
        <v>2443.7800000000002</v>
      </c>
      <c r="Z6886">
        <v>601.32000000000005</v>
      </c>
      <c r="AA6886">
        <v>1842.46</v>
      </c>
      <c r="AB6886" t="s">
        <v>142</v>
      </c>
      <c r="AC6886" t="s">
        <v>71</v>
      </c>
      <c r="AD6886">
        <v>4</v>
      </c>
    </row>
    <row r="6887" spans="1:30" x14ac:dyDescent="0.3">
      <c r="A6887" t="s">
        <v>13748</v>
      </c>
      <c r="B6887" t="s">
        <v>1750</v>
      </c>
      <c r="C6887">
        <v>2024</v>
      </c>
      <c r="D6887" t="s">
        <v>32</v>
      </c>
      <c r="E6887" t="s">
        <v>182</v>
      </c>
      <c r="F6887" t="s">
        <v>87</v>
      </c>
      <c r="G6887" t="s">
        <v>87</v>
      </c>
      <c r="H6887" t="s">
        <v>35</v>
      </c>
      <c r="I6887" t="s">
        <v>36</v>
      </c>
      <c r="J6887" t="s">
        <v>206</v>
      </c>
      <c r="K6887" t="s">
        <v>546</v>
      </c>
      <c r="L6887" t="s">
        <v>39</v>
      </c>
      <c r="M6887" t="s">
        <v>40</v>
      </c>
      <c r="N6887" t="s">
        <v>67</v>
      </c>
      <c r="O6887" t="s">
        <v>68</v>
      </c>
      <c r="P6887" t="s">
        <v>3632</v>
      </c>
      <c r="Q6887">
        <v>178</v>
      </c>
      <c r="R6887">
        <v>117</v>
      </c>
      <c r="S6887">
        <v>0</v>
      </c>
      <c r="T6887">
        <v>20826</v>
      </c>
      <c r="U6887">
        <v>5</v>
      </c>
      <c r="V6887">
        <v>1041.3</v>
      </c>
      <c r="W6887">
        <v>21867.3</v>
      </c>
      <c r="X6887">
        <v>15091.33</v>
      </c>
      <c r="Y6887">
        <v>5734.67</v>
      </c>
      <c r="Z6887">
        <v>1106.04</v>
      </c>
      <c r="AA6887">
        <v>4628.63</v>
      </c>
      <c r="AB6887" t="s">
        <v>44</v>
      </c>
      <c r="AC6887" t="s">
        <v>71</v>
      </c>
      <c r="AD6887">
        <v>8</v>
      </c>
    </row>
    <row r="6888" spans="1:30" x14ac:dyDescent="0.3">
      <c r="A6888" t="s">
        <v>13749</v>
      </c>
      <c r="B6888" t="s">
        <v>1028</v>
      </c>
      <c r="C6888">
        <v>2025</v>
      </c>
      <c r="D6888" t="s">
        <v>32</v>
      </c>
      <c r="E6888" t="s">
        <v>62</v>
      </c>
      <c r="F6888" t="s">
        <v>183</v>
      </c>
      <c r="G6888" t="s">
        <v>183</v>
      </c>
      <c r="H6888" t="s">
        <v>63</v>
      </c>
      <c r="I6888" t="s">
        <v>64</v>
      </c>
      <c r="J6888" t="s">
        <v>409</v>
      </c>
      <c r="K6888" t="s">
        <v>778</v>
      </c>
      <c r="L6888" t="s">
        <v>54</v>
      </c>
      <c r="M6888" t="s">
        <v>162</v>
      </c>
      <c r="N6888" t="s">
        <v>220</v>
      </c>
      <c r="O6888" t="s">
        <v>221</v>
      </c>
      <c r="P6888" t="s">
        <v>2122</v>
      </c>
      <c r="Q6888">
        <v>188</v>
      </c>
      <c r="R6888">
        <v>194</v>
      </c>
      <c r="S6888">
        <v>15</v>
      </c>
      <c r="T6888">
        <v>36472</v>
      </c>
      <c r="U6888">
        <v>12</v>
      </c>
      <c r="V6888">
        <v>3720.14</v>
      </c>
      <c r="W6888">
        <v>34721.339999999997</v>
      </c>
      <c r="X6888">
        <v>17160.36</v>
      </c>
      <c r="Y6888">
        <v>13840.84</v>
      </c>
      <c r="Z6888">
        <v>1399.99</v>
      </c>
      <c r="AA6888">
        <v>12440.85</v>
      </c>
      <c r="AB6888" t="s">
        <v>158</v>
      </c>
      <c r="AC6888" t="s">
        <v>45</v>
      </c>
      <c r="AD6888">
        <v>6</v>
      </c>
    </row>
    <row r="6889" spans="1:30" x14ac:dyDescent="0.3">
      <c r="A6889" t="s">
        <v>13750</v>
      </c>
      <c r="B6889" t="s">
        <v>3251</v>
      </c>
      <c r="C6889">
        <v>2022</v>
      </c>
      <c r="D6889" t="s">
        <v>74</v>
      </c>
      <c r="E6889" t="s">
        <v>201</v>
      </c>
      <c r="F6889" t="s">
        <v>76</v>
      </c>
      <c r="G6889" t="s">
        <v>76</v>
      </c>
      <c r="H6889" t="s">
        <v>94</v>
      </c>
      <c r="I6889" t="s">
        <v>95</v>
      </c>
      <c r="J6889" t="s">
        <v>264</v>
      </c>
      <c r="K6889" t="s">
        <v>161</v>
      </c>
      <c r="L6889" t="s">
        <v>54</v>
      </c>
      <c r="M6889" t="s">
        <v>55</v>
      </c>
      <c r="N6889" t="s">
        <v>233</v>
      </c>
      <c r="O6889" t="s">
        <v>234</v>
      </c>
      <c r="P6889" t="s">
        <v>13751</v>
      </c>
      <c r="Q6889">
        <v>63</v>
      </c>
      <c r="R6889">
        <v>387</v>
      </c>
      <c r="S6889">
        <v>20</v>
      </c>
      <c r="T6889">
        <v>24381</v>
      </c>
      <c r="U6889">
        <v>12</v>
      </c>
      <c r="V6889">
        <v>2340.58</v>
      </c>
      <c r="W6889">
        <v>21845.38</v>
      </c>
      <c r="X6889">
        <v>11292.67</v>
      </c>
      <c r="Y6889">
        <v>8212.1299999999992</v>
      </c>
      <c r="Z6889">
        <v>1403</v>
      </c>
      <c r="AA6889">
        <v>6809.13</v>
      </c>
      <c r="AB6889" t="s">
        <v>142</v>
      </c>
      <c r="AC6889" t="s">
        <v>45</v>
      </c>
      <c r="AD6889">
        <v>8</v>
      </c>
    </row>
    <row r="6890" spans="1:30" x14ac:dyDescent="0.3">
      <c r="A6890" t="s">
        <v>13752</v>
      </c>
      <c r="B6890" t="s">
        <v>6394</v>
      </c>
      <c r="C6890">
        <v>2021</v>
      </c>
      <c r="D6890" t="s">
        <v>74</v>
      </c>
      <c r="E6890" t="s">
        <v>139</v>
      </c>
      <c r="F6890" t="s">
        <v>34</v>
      </c>
      <c r="G6890" t="s">
        <v>34</v>
      </c>
      <c r="H6890" t="s">
        <v>63</v>
      </c>
      <c r="I6890" t="s">
        <v>64</v>
      </c>
      <c r="J6890" t="s">
        <v>387</v>
      </c>
      <c r="K6890" t="s">
        <v>405</v>
      </c>
      <c r="L6890" t="s">
        <v>54</v>
      </c>
      <c r="M6890" t="s">
        <v>79</v>
      </c>
      <c r="N6890" t="s">
        <v>395</v>
      </c>
      <c r="O6890" t="s">
        <v>396</v>
      </c>
      <c r="P6890" t="s">
        <v>13753</v>
      </c>
      <c r="Q6890">
        <v>112</v>
      </c>
      <c r="R6890">
        <v>138</v>
      </c>
      <c r="S6890">
        <v>10</v>
      </c>
      <c r="T6890">
        <v>15456</v>
      </c>
      <c r="U6890">
        <v>18</v>
      </c>
      <c r="V6890">
        <v>2503.87</v>
      </c>
      <c r="W6890">
        <v>16414.27</v>
      </c>
      <c r="X6890">
        <v>7965.26</v>
      </c>
      <c r="Y6890">
        <v>5945.14</v>
      </c>
      <c r="Z6890">
        <v>1708.32</v>
      </c>
      <c r="AA6890">
        <v>4236.82</v>
      </c>
      <c r="AB6890" t="s">
        <v>70</v>
      </c>
      <c r="AC6890" t="s">
        <v>59</v>
      </c>
      <c r="AD6890">
        <v>5</v>
      </c>
    </row>
    <row r="6891" spans="1:30" x14ac:dyDescent="0.3">
      <c r="A6891" t="s">
        <v>13754</v>
      </c>
      <c r="B6891" t="s">
        <v>3502</v>
      </c>
      <c r="C6891">
        <v>2021</v>
      </c>
      <c r="D6891" t="s">
        <v>32</v>
      </c>
      <c r="E6891" t="s">
        <v>33</v>
      </c>
      <c r="F6891" t="s">
        <v>183</v>
      </c>
      <c r="G6891" t="s">
        <v>183</v>
      </c>
      <c r="H6891" t="s">
        <v>104</v>
      </c>
      <c r="I6891" t="s">
        <v>105</v>
      </c>
      <c r="J6891" t="s">
        <v>191</v>
      </c>
      <c r="K6891" t="s">
        <v>504</v>
      </c>
      <c r="L6891" t="s">
        <v>39</v>
      </c>
      <c r="M6891" t="s">
        <v>79</v>
      </c>
      <c r="N6891" t="s">
        <v>395</v>
      </c>
      <c r="O6891" t="s">
        <v>396</v>
      </c>
      <c r="P6891" t="s">
        <v>13755</v>
      </c>
      <c r="Q6891">
        <v>5</v>
      </c>
      <c r="R6891">
        <v>406</v>
      </c>
      <c r="S6891">
        <v>0</v>
      </c>
      <c r="T6891">
        <v>2030</v>
      </c>
      <c r="U6891">
        <v>12</v>
      </c>
      <c r="V6891">
        <v>243.6</v>
      </c>
      <c r="W6891">
        <v>2273.6</v>
      </c>
      <c r="X6891">
        <v>1266.75</v>
      </c>
      <c r="Y6891">
        <v>763.25</v>
      </c>
      <c r="Z6891">
        <v>140.83000000000001</v>
      </c>
      <c r="AA6891">
        <v>622.41999999999996</v>
      </c>
      <c r="AB6891" t="s">
        <v>44</v>
      </c>
      <c r="AC6891" t="s">
        <v>59</v>
      </c>
      <c r="AD6891">
        <v>1</v>
      </c>
    </row>
    <row r="6892" spans="1:30" x14ac:dyDescent="0.3">
      <c r="A6892" t="s">
        <v>13756</v>
      </c>
      <c r="B6892" t="s">
        <v>3531</v>
      </c>
      <c r="C6892">
        <v>2021</v>
      </c>
      <c r="D6892" t="s">
        <v>32</v>
      </c>
      <c r="E6892" t="s">
        <v>33</v>
      </c>
      <c r="F6892" t="s">
        <v>34</v>
      </c>
      <c r="G6892" t="s">
        <v>34</v>
      </c>
      <c r="H6892" t="s">
        <v>94</v>
      </c>
      <c r="I6892" t="s">
        <v>95</v>
      </c>
      <c r="J6892" t="s">
        <v>125</v>
      </c>
      <c r="K6892" t="s">
        <v>1850</v>
      </c>
      <c r="L6892" t="s">
        <v>39</v>
      </c>
      <c r="M6892" t="s">
        <v>147</v>
      </c>
      <c r="N6892" t="s">
        <v>280</v>
      </c>
      <c r="O6892" t="s">
        <v>281</v>
      </c>
      <c r="P6892" t="s">
        <v>13757</v>
      </c>
      <c r="Q6892">
        <v>87</v>
      </c>
      <c r="R6892">
        <v>222</v>
      </c>
      <c r="S6892">
        <v>20</v>
      </c>
      <c r="T6892">
        <v>19314</v>
      </c>
      <c r="U6892">
        <v>12</v>
      </c>
      <c r="V6892">
        <v>1854.14</v>
      </c>
      <c r="W6892">
        <v>17305.34</v>
      </c>
      <c r="X6892">
        <v>9792.2099999999991</v>
      </c>
      <c r="Y6892">
        <v>5658.99</v>
      </c>
      <c r="Z6892">
        <v>589.70000000000005</v>
      </c>
      <c r="AA6892">
        <v>5069.29</v>
      </c>
      <c r="AB6892" t="s">
        <v>44</v>
      </c>
      <c r="AC6892" t="s">
        <v>45</v>
      </c>
      <c r="AD6892">
        <v>8</v>
      </c>
    </row>
    <row r="6893" spans="1:30" x14ac:dyDescent="0.3">
      <c r="A6893" t="s">
        <v>13758</v>
      </c>
      <c r="B6893" t="s">
        <v>2992</v>
      </c>
      <c r="C6893">
        <v>2024</v>
      </c>
      <c r="D6893" t="s">
        <v>85</v>
      </c>
      <c r="E6893" t="s">
        <v>93</v>
      </c>
      <c r="F6893" t="s">
        <v>87</v>
      </c>
      <c r="G6893" t="s">
        <v>87</v>
      </c>
      <c r="H6893" t="s">
        <v>114</v>
      </c>
      <c r="I6893" t="s">
        <v>115</v>
      </c>
      <c r="J6893" t="s">
        <v>441</v>
      </c>
      <c r="K6893" t="s">
        <v>290</v>
      </c>
      <c r="L6893" t="s">
        <v>54</v>
      </c>
      <c r="M6893" t="s">
        <v>147</v>
      </c>
      <c r="N6893" t="s">
        <v>337</v>
      </c>
      <c r="O6893" t="s">
        <v>338</v>
      </c>
      <c r="P6893" t="s">
        <v>2187</v>
      </c>
      <c r="Q6893">
        <v>7</v>
      </c>
      <c r="R6893">
        <v>418</v>
      </c>
      <c r="S6893">
        <v>0</v>
      </c>
      <c r="T6893">
        <v>2926</v>
      </c>
      <c r="U6893">
        <v>18</v>
      </c>
      <c r="V6893">
        <v>526.67999999999995</v>
      </c>
      <c r="W6893">
        <v>3452.68</v>
      </c>
      <c r="X6893">
        <v>1884.93</v>
      </c>
      <c r="Y6893">
        <v>1041.07</v>
      </c>
      <c r="Z6893">
        <v>133.43</v>
      </c>
      <c r="AA6893">
        <v>907.64</v>
      </c>
      <c r="AB6893" t="s">
        <v>44</v>
      </c>
      <c r="AC6893" t="s">
        <v>59</v>
      </c>
      <c r="AD6893">
        <v>8</v>
      </c>
    </row>
    <row r="6894" spans="1:30" x14ac:dyDescent="0.3">
      <c r="A6894" t="s">
        <v>13759</v>
      </c>
      <c r="B6894" t="s">
        <v>6178</v>
      </c>
      <c r="C6894">
        <v>2023</v>
      </c>
      <c r="D6894" t="s">
        <v>74</v>
      </c>
      <c r="E6894" t="s">
        <v>139</v>
      </c>
      <c r="F6894" t="s">
        <v>76</v>
      </c>
      <c r="G6894" t="s">
        <v>76</v>
      </c>
      <c r="H6894" t="s">
        <v>114</v>
      </c>
      <c r="I6894" t="s">
        <v>115</v>
      </c>
      <c r="J6894" t="s">
        <v>191</v>
      </c>
      <c r="K6894" t="s">
        <v>726</v>
      </c>
      <c r="L6894" t="s">
        <v>54</v>
      </c>
      <c r="M6894" t="s">
        <v>108</v>
      </c>
      <c r="N6894" t="s">
        <v>583</v>
      </c>
      <c r="O6894" t="s">
        <v>584</v>
      </c>
      <c r="P6894" t="s">
        <v>10939</v>
      </c>
      <c r="Q6894">
        <v>149</v>
      </c>
      <c r="R6894">
        <v>72</v>
      </c>
      <c r="S6894">
        <v>5</v>
      </c>
      <c r="T6894">
        <v>10728</v>
      </c>
      <c r="U6894">
        <v>5</v>
      </c>
      <c r="V6894">
        <v>509.58</v>
      </c>
      <c r="W6894">
        <v>10701.18</v>
      </c>
      <c r="X6894">
        <v>5625.65</v>
      </c>
      <c r="Y6894">
        <v>4565.95</v>
      </c>
      <c r="Z6894">
        <v>862.11</v>
      </c>
      <c r="AA6894">
        <v>3703.84</v>
      </c>
      <c r="AB6894" t="s">
        <v>70</v>
      </c>
      <c r="AC6894" t="s">
        <v>71</v>
      </c>
      <c r="AD6894">
        <v>9</v>
      </c>
    </row>
    <row r="6895" spans="1:30" x14ac:dyDescent="0.3">
      <c r="A6895" t="s">
        <v>13760</v>
      </c>
      <c r="B6895" t="s">
        <v>3649</v>
      </c>
      <c r="C6895">
        <v>2024</v>
      </c>
      <c r="D6895" t="s">
        <v>74</v>
      </c>
      <c r="E6895" t="s">
        <v>75</v>
      </c>
      <c r="F6895" t="s">
        <v>183</v>
      </c>
      <c r="G6895" t="s">
        <v>183</v>
      </c>
      <c r="H6895" t="s">
        <v>114</v>
      </c>
      <c r="I6895" t="s">
        <v>115</v>
      </c>
      <c r="J6895" t="s">
        <v>37</v>
      </c>
      <c r="K6895" t="s">
        <v>726</v>
      </c>
      <c r="L6895" t="s">
        <v>54</v>
      </c>
      <c r="M6895" t="s">
        <v>40</v>
      </c>
      <c r="N6895" t="s">
        <v>67</v>
      </c>
      <c r="O6895" t="s">
        <v>68</v>
      </c>
      <c r="P6895" t="s">
        <v>8735</v>
      </c>
      <c r="Q6895">
        <v>74</v>
      </c>
      <c r="R6895">
        <v>39</v>
      </c>
      <c r="S6895">
        <v>0</v>
      </c>
      <c r="T6895">
        <v>2886</v>
      </c>
      <c r="U6895">
        <v>5</v>
      </c>
      <c r="V6895">
        <v>144.30000000000001</v>
      </c>
      <c r="W6895">
        <v>3030.3</v>
      </c>
      <c r="X6895">
        <v>1955.11</v>
      </c>
      <c r="Y6895">
        <v>930.89</v>
      </c>
      <c r="Z6895">
        <v>270.54000000000002</v>
      </c>
      <c r="AA6895">
        <v>660.35</v>
      </c>
      <c r="AB6895" t="s">
        <v>158</v>
      </c>
      <c r="AC6895" t="s">
        <v>45</v>
      </c>
      <c r="AD6895">
        <v>4</v>
      </c>
    </row>
    <row r="6896" spans="1:30" x14ac:dyDescent="0.3">
      <c r="A6896" t="s">
        <v>13761</v>
      </c>
      <c r="B6896" t="s">
        <v>8048</v>
      </c>
      <c r="C6896">
        <v>2025</v>
      </c>
      <c r="D6896" t="s">
        <v>48</v>
      </c>
      <c r="E6896" t="s">
        <v>124</v>
      </c>
      <c r="F6896" t="s">
        <v>183</v>
      </c>
      <c r="G6896" t="s">
        <v>183</v>
      </c>
      <c r="H6896" t="s">
        <v>35</v>
      </c>
      <c r="I6896" t="s">
        <v>36</v>
      </c>
      <c r="J6896" t="s">
        <v>140</v>
      </c>
      <c r="K6896" t="s">
        <v>333</v>
      </c>
      <c r="L6896" t="s">
        <v>39</v>
      </c>
      <c r="M6896" t="s">
        <v>97</v>
      </c>
      <c r="N6896" t="s">
        <v>227</v>
      </c>
      <c r="O6896" t="s">
        <v>228</v>
      </c>
      <c r="P6896" t="s">
        <v>12721</v>
      </c>
      <c r="Q6896">
        <v>30</v>
      </c>
      <c r="R6896">
        <v>334</v>
      </c>
      <c r="S6896">
        <v>10</v>
      </c>
      <c r="T6896">
        <v>10020</v>
      </c>
      <c r="U6896">
        <v>18</v>
      </c>
      <c r="V6896">
        <v>1623.24</v>
      </c>
      <c r="W6896">
        <v>10641.24</v>
      </c>
      <c r="X6896">
        <v>4980.3500000000004</v>
      </c>
      <c r="Y6896">
        <v>4037.65</v>
      </c>
      <c r="Z6896">
        <v>474.43</v>
      </c>
      <c r="AA6896">
        <v>3563.22</v>
      </c>
      <c r="AB6896" t="s">
        <v>44</v>
      </c>
      <c r="AC6896" t="s">
        <v>45</v>
      </c>
      <c r="AD6896">
        <v>9</v>
      </c>
    </row>
    <row r="6897" spans="1:30" x14ac:dyDescent="0.3">
      <c r="A6897" t="s">
        <v>13762</v>
      </c>
      <c r="B6897" t="s">
        <v>7655</v>
      </c>
      <c r="C6897">
        <v>2021</v>
      </c>
      <c r="D6897" t="s">
        <v>74</v>
      </c>
      <c r="E6897" t="s">
        <v>139</v>
      </c>
      <c r="F6897" t="s">
        <v>76</v>
      </c>
      <c r="G6897" t="s">
        <v>76</v>
      </c>
      <c r="H6897" t="s">
        <v>114</v>
      </c>
      <c r="I6897" t="s">
        <v>115</v>
      </c>
      <c r="J6897" t="s">
        <v>275</v>
      </c>
      <c r="K6897" t="s">
        <v>534</v>
      </c>
      <c r="L6897" t="s">
        <v>54</v>
      </c>
      <c r="M6897" t="s">
        <v>55</v>
      </c>
      <c r="N6897" t="s">
        <v>170</v>
      </c>
      <c r="O6897" t="s">
        <v>171</v>
      </c>
      <c r="P6897" t="s">
        <v>13763</v>
      </c>
      <c r="Q6897">
        <v>111</v>
      </c>
      <c r="R6897">
        <v>71</v>
      </c>
      <c r="S6897">
        <v>0</v>
      </c>
      <c r="T6897">
        <v>7881</v>
      </c>
      <c r="U6897">
        <v>18</v>
      </c>
      <c r="V6897">
        <v>1418.58</v>
      </c>
      <c r="W6897">
        <v>9299.58</v>
      </c>
      <c r="X6897">
        <v>5320.22</v>
      </c>
      <c r="Y6897">
        <v>2560.7800000000002</v>
      </c>
      <c r="Z6897">
        <v>536.22</v>
      </c>
      <c r="AA6897">
        <v>2024.56</v>
      </c>
      <c r="AB6897" t="s">
        <v>44</v>
      </c>
      <c r="AC6897" t="s">
        <v>45</v>
      </c>
      <c r="AD6897">
        <v>1</v>
      </c>
    </row>
    <row r="6898" spans="1:30" x14ac:dyDescent="0.3">
      <c r="A6898" t="s">
        <v>13764</v>
      </c>
      <c r="B6898" t="s">
        <v>9659</v>
      </c>
      <c r="C6898">
        <v>2024</v>
      </c>
      <c r="D6898" t="s">
        <v>74</v>
      </c>
      <c r="E6898" t="s">
        <v>75</v>
      </c>
      <c r="F6898" t="s">
        <v>87</v>
      </c>
      <c r="G6898" t="s">
        <v>87</v>
      </c>
      <c r="H6898" t="s">
        <v>35</v>
      </c>
      <c r="I6898" t="s">
        <v>36</v>
      </c>
      <c r="J6898" t="s">
        <v>275</v>
      </c>
      <c r="K6898" t="s">
        <v>250</v>
      </c>
      <c r="L6898" t="s">
        <v>54</v>
      </c>
      <c r="M6898" t="s">
        <v>118</v>
      </c>
      <c r="N6898" t="s">
        <v>291</v>
      </c>
      <c r="O6898" t="s">
        <v>292</v>
      </c>
      <c r="P6898" t="s">
        <v>816</v>
      </c>
      <c r="Q6898">
        <v>94</v>
      </c>
      <c r="R6898">
        <v>328</v>
      </c>
      <c r="S6898">
        <v>15</v>
      </c>
      <c r="T6898">
        <v>30832</v>
      </c>
      <c r="U6898">
        <v>12</v>
      </c>
      <c r="V6898">
        <v>3144.86</v>
      </c>
      <c r="W6898">
        <v>29352.06</v>
      </c>
      <c r="X6898">
        <v>16175.67</v>
      </c>
      <c r="Y6898">
        <v>10031.530000000001</v>
      </c>
      <c r="Z6898">
        <v>1251.72</v>
      </c>
      <c r="AA6898">
        <v>8779.81</v>
      </c>
      <c r="AB6898" t="s">
        <v>158</v>
      </c>
      <c r="AC6898" t="s">
        <v>59</v>
      </c>
      <c r="AD6898">
        <v>4</v>
      </c>
    </row>
    <row r="6899" spans="1:30" x14ac:dyDescent="0.3">
      <c r="A6899" t="s">
        <v>13765</v>
      </c>
      <c r="B6899" t="s">
        <v>4071</v>
      </c>
      <c r="C6899">
        <v>2024</v>
      </c>
      <c r="D6899" t="s">
        <v>74</v>
      </c>
      <c r="E6899" t="s">
        <v>201</v>
      </c>
      <c r="F6899" t="s">
        <v>34</v>
      </c>
      <c r="G6899" t="s">
        <v>34</v>
      </c>
      <c r="H6899" t="s">
        <v>63</v>
      </c>
      <c r="I6899" t="s">
        <v>64</v>
      </c>
      <c r="J6899" t="s">
        <v>65</v>
      </c>
      <c r="K6899" t="s">
        <v>474</v>
      </c>
      <c r="L6899" t="s">
        <v>39</v>
      </c>
      <c r="M6899" t="s">
        <v>147</v>
      </c>
      <c r="N6899" t="s">
        <v>337</v>
      </c>
      <c r="O6899" t="s">
        <v>338</v>
      </c>
      <c r="P6899" t="s">
        <v>13766</v>
      </c>
      <c r="Q6899">
        <v>80</v>
      </c>
      <c r="R6899">
        <v>392</v>
      </c>
      <c r="S6899">
        <v>15</v>
      </c>
      <c r="T6899">
        <v>31360</v>
      </c>
      <c r="U6899">
        <v>5</v>
      </c>
      <c r="V6899">
        <v>1332.8</v>
      </c>
      <c r="W6899">
        <v>27988.799999999999</v>
      </c>
      <c r="X6899">
        <v>18936.830000000002</v>
      </c>
      <c r="Y6899">
        <v>7719.17</v>
      </c>
      <c r="Z6899">
        <v>945.85</v>
      </c>
      <c r="AA6899">
        <v>6773.32</v>
      </c>
      <c r="AB6899" t="s">
        <v>142</v>
      </c>
      <c r="AC6899" t="s">
        <v>71</v>
      </c>
      <c r="AD6899">
        <v>2</v>
      </c>
    </row>
    <row r="6900" spans="1:30" x14ac:dyDescent="0.3">
      <c r="A6900" t="s">
        <v>13767</v>
      </c>
      <c r="B6900" t="s">
        <v>10414</v>
      </c>
      <c r="C6900">
        <v>2025</v>
      </c>
      <c r="D6900" t="s">
        <v>32</v>
      </c>
      <c r="E6900" t="s">
        <v>62</v>
      </c>
      <c r="F6900" t="s">
        <v>183</v>
      </c>
      <c r="G6900" t="s">
        <v>183</v>
      </c>
      <c r="H6900" t="s">
        <v>114</v>
      </c>
      <c r="I6900" t="s">
        <v>115</v>
      </c>
      <c r="J6900" t="s">
        <v>175</v>
      </c>
      <c r="K6900" t="s">
        <v>401</v>
      </c>
      <c r="L6900" t="s">
        <v>39</v>
      </c>
      <c r="M6900" t="s">
        <v>79</v>
      </c>
      <c r="N6900" t="s">
        <v>395</v>
      </c>
      <c r="O6900" t="s">
        <v>396</v>
      </c>
      <c r="P6900" t="s">
        <v>2934</v>
      </c>
      <c r="Q6900">
        <v>78</v>
      </c>
      <c r="R6900">
        <v>468</v>
      </c>
      <c r="S6900">
        <v>15</v>
      </c>
      <c r="T6900">
        <v>36504</v>
      </c>
      <c r="U6900">
        <v>18</v>
      </c>
      <c r="V6900">
        <v>5585.11</v>
      </c>
      <c r="W6900">
        <v>36613.51</v>
      </c>
      <c r="X6900">
        <v>17979.830000000002</v>
      </c>
      <c r="Y6900">
        <v>13048.57</v>
      </c>
      <c r="Z6900">
        <v>3085.5</v>
      </c>
      <c r="AA6900">
        <v>9963.07</v>
      </c>
      <c r="AB6900" t="s">
        <v>70</v>
      </c>
      <c r="AC6900" t="s">
        <v>45</v>
      </c>
      <c r="AD6900">
        <v>1</v>
      </c>
    </row>
    <row r="6901" spans="1:30" x14ac:dyDescent="0.3">
      <c r="A6901" t="s">
        <v>13768</v>
      </c>
      <c r="B6901" t="s">
        <v>2372</v>
      </c>
      <c r="C6901">
        <v>2023</v>
      </c>
      <c r="D6901" t="s">
        <v>48</v>
      </c>
      <c r="E6901" t="s">
        <v>124</v>
      </c>
      <c r="F6901" t="s">
        <v>34</v>
      </c>
      <c r="G6901" t="s">
        <v>34</v>
      </c>
      <c r="H6901" t="s">
        <v>63</v>
      </c>
      <c r="I6901" t="s">
        <v>64</v>
      </c>
      <c r="J6901" t="s">
        <v>483</v>
      </c>
      <c r="K6901" t="s">
        <v>290</v>
      </c>
      <c r="L6901" t="s">
        <v>54</v>
      </c>
      <c r="M6901" t="s">
        <v>40</v>
      </c>
      <c r="N6901" t="s">
        <v>41</v>
      </c>
      <c r="O6901" t="s">
        <v>42</v>
      </c>
      <c r="P6901" t="s">
        <v>13769</v>
      </c>
      <c r="Q6901">
        <v>30</v>
      </c>
      <c r="R6901">
        <v>42</v>
      </c>
      <c r="S6901">
        <v>10</v>
      </c>
      <c r="T6901">
        <v>1260</v>
      </c>
      <c r="U6901">
        <v>5</v>
      </c>
      <c r="V6901">
        <v>56.7</v>
      </c>
      <c r="W6901">
        <v>1190.7</v>
      </c>
      <c r="X6901">
        <v>663.94</v>
      </c>
      <c r="Y6901">
        <v>470.06</v>
      </c>
      <c r="Z6901">
        <v>78.94</v>
      </c>
      <c r="AA6901">
        <v>391.12</v>
      </c>
      <c r="AB6901" t="s">
        <v>44</v>
      </c>
      <c r="AC6901" t="s">
        <v>59</v>
      </c>
      <c r="AD6901">
        <v>7</v>
      </c>
    </row>
    <row r="6902" spans="1:30" x14ac:dyDescent="0.3">
      <c r="A6902" t="s">
        <v>13770</v>
      </c>
      <c r="B6902" t="s">
        <v>1354</v>
      </c>
      <c r="C6902">
        <v>2023</v>
      </c>
      <c r="D6902" t="s">
        <v>32</v>
      </c>
      <c r="E6902" t="s">
        <v>62</v>
      </c>
      <c r="F6902" t="s">
        <v>87</v>
      </c>
      <c r="G6902" t="s">
        <v>87</v>
      </c>
      <c r="H6902" t="s">
        <v>50</v>
      </c>
      <c r="I6902" t="s">
        <v>51</v>
      </c>
      <c r="J6902" t="s">
        <v>77</v>
      </c>
      <c r="K6902" t="s">
        <v>213</v>
      </c>
      <c r="L6902" t="s">
        <v>54</v>
      </c>
      <c r="M6902" t="s">
        <v>162</v>
      </c>
      <c r="N6902" t="s">
        <v>220</v>
      </c>
      <c r="O6902" t="s">
        <v>221</v>
      </c>
      <c r="P6902" t="s">
        <v>7248</v>
      </c>
      <c r="Q6902">
        <v>146</v>
      </c>
      <c r="R6902">
        <v>320</v>
      </c>
      <c r="S6902">
        <v>5</v>
      </c>
      <c r="T6902">
        <v>46720</v>
      </c>
      <c r="U6902">
        <v>5</v>
      </c>
      <c r="V6902">
        <v>2219.1999999999998</v>
      </c>
      <c r="W6902">
        <v>46603.199999999997</v>
      </c>
      <c r="X6902">
        <v>31986.01</v>
      </c>
      <c r="Y6902">
        <v>12397.99</v>
      </c>
      <c r="Z6902">
        <v>2320.89</v>
      </c>
      <c r="AA6902">
        <v>10077.1</v>
      </c>
      <c r="AB6902" t="s">
        <v>142</v>
      </c>
      <c r="AC6902" t="s">
        <v>45</v>
      </c>
      <c r="AD6902">
        <v>7</v>
      </c>
    </row>
    <row r="6903" spans="1:30" x14ac:dyDescent="0.3">
      <c r="A6903" t="s">
        <v>13771</v>
      </c>
      <c r="B6903" t="s">
        <v>710</v>
      </c>
      <c r="C6903">
        <v>2024</v>
      </c>
      <c r="D6903" t="s">
        <v>32</v>
      </c>
      <c r="E6903" t="s">
        <v>33</v>
      </c>
      <c r="F6903" t="s">
        <v>183</v>
      </c>
      <c r="G6903" t="s">
        <v>183</v>
      </c>
      <c r="H6903" t="s">
        <v>104</v>
      </c>
      <c r="I6903" t="s">
        <v>105</v>
      </c>
      <c r="J6903" t="s">
        <v>52</v>
      </c>
      <c r="K6903" t="s">
        <v>530</v>
      </c>
      <c r="L6903" t="s">
        <v>54</v>
      </c>
      <c r="M6903" t="s">
        <v>162</v>
      </c>
      <c r="N6903" t="s">
        <v>163</v>
      </c>
      <c r="O6903" t="s">
        <v>164</v>
      </c>
      <c r="P6903" t="s">
        <v>5666</v>
      </c>
      <c r="Q6903">
        <v>200</v>
      </c>
      <c r="R6903">
        <v>496</v>
      </c>
      <c r="S6903">
        <v>10</v>
      </c>
      <c r="T6903">
        <v>99200</v>
      </c>
      <c r="U6903">
        <v>18</v>
      </c>
      <c r="V6903">
        <v>16070.4</v>
      </c>
      <c r="W6903">
        <v>105350.39999999999</v>
      </c>
      <c r="X6903">
        <v>51880</v>
      </c>
      <c r="Y6903">
        <v>37400</v>
      </c>
      <c r="Z6903">
        <v>10435.290000000001</v>
      </c>
      <c r="AA6903">
        <v>26964.71</v>
      </c>
      <c r="AB6903" t="s">
        <v>142</v>
      </c>
      <c r="AC6903" t="s">
        <v>71</v>
      </c>
      <c r="AD6903">
        <v>4</v>
      </c>
    </row>
    <row r="6904" spans="1:30" x14ac:dyDescent="0.3">
      <c r="A6904" t="s">
        <v>13772</v>
      </c>
      <c r="B6904" t="s">
        <v>952</v>
      </c>
      <c r="C6904">
        <v>2024</v>
      </c>
      <c r="D6904" t="s">
        <v>32</v>
      </c>
      <c r="E6904" t="s">
        <v>62</v>
      </c>
      <c r="F6904" t="s">
        <v>183</v>
      </c>
      <c r="G6904" t="s">
        <v>183</v>
      </c>
      <c r="H6904" t="s">
        <v>94</v>
      </c>
      <c r="I6904" t="s">
        <v>95</v>
      </c>
      <c r="J6904" t="s">
        <v>264</v>
      </c>
      <c r="K6904" t="s">
        <v>260</v>
      </c>
      <c r="L6904" t="s">
        <v>39</v>
      </c>
      <c r="M6904" t="s">
        <v>147</v>
      </c>
      <c r="N6904" t="s">
        <v>148</v>
      </c>
      <c r="O6904" t="s">
        <v>149</v>
      </c>
      <c r="P6904" t="s">
        <v>7448</v>
      </c>
      <c r="Q6904">
        <v>130</v>
      </c>
      <c r="R6904">
        <v>283</v>
      </c>
      <c r="S6904">
        <v>0</v>
      </c>
      <c r="T6904">
        <v>36790</v>
      </c>
      <c r="U6904">
        <v>18</v>
      </c>
      <c r="V6904">
        <v>6622.2</v>
      </c>
      <c r="W6904">
        <v>43412.2</v>
      </c>
      <c r="X6904">
        <v>25286.76</v>
      </c>
      <c r="Y6904">
        <v>11503.24</v>
      </c>
      <c r="Z6904">
        <v>2406.14</v>
      </c>
      <c r="AA6904">
        <v>9097.1</v>
      </c>
      <c r="AB6904" t="s">
        <v>158</v>
      </c>
      <c r="AC6904" t="s">
        <v>45</v>
      </c>
      <c r="AD6904">
        <v>9</v>
      </c>
    </row>
    <row r="6905" spans="1:30" x14ac:dyDescent="0.3">
      <c r="A6905" t="s">
        <v>13773</v>
      </c>
      <c r="B6905" t="s">
        <v>7413</v>
      </c>
      <c r="C6905">
        <v>2021</v>
      </c>
      <c r="D6905" t="s">
        <v>85</v>
      </c>
      <c r="E6905" t="s">
        <v>93</v>
      </c>
      <c r="F6905" t="s">
        <v>34</v>
      </c>
      <c r="G6905" t="s">
        <v>34</v>
      </c>
      <c r="H6905" t="s">
        <v>94</v>
      </c>
      <c r="I6905" t="s">
        <v>95</v>
      </c>
      <c r="J6905" t="s">
        <v>206</v>
      </c>
      <c r="K6905" t="s">
        <v>391</v>
      </c>
      <c r="L6905" t="s">
        <v>39</v>
      </c>
      <c r="M6905" t="s">
        <v>154</v>
      </c>
      <c r="N6905" t="s">
        <v>244</v>
      </c>
      <c r="O6905" t="s">
        <v>245</v>
      </c>
      <c r="P6905" t="s">
        <v>13774</v>
      </c>
      <c r="Q6905">
        <v>167</v>
      </c>
      <c r="R6905">
        <v>156</v>
      </c>
      <c r="S6905">
        <v>5</v>
      </c>
      <c r="T6905">
        <v>26052</v>
      </c>
      <c r="U6905">
        <v>12</v>
      </c>
      <c r="V6905">
        <v>2969.93</v>
      </c>
      <c r="W6905">
        <v>27719.33</v>
      </c>
      <c r="X6905">
        <v>17248.05</v>
      </c>
      <c r="Y6905">
        <v>7501.35</v>
      </c>
      <c r="Z6905">
        <v>1678.48</v>
      </c>
      <c r="AA6905">
        <v>5822.87</v>
      </c>
      <c r="AB6905" t="s">
        <v>142</v>
      </c>
      <c r="AC6905" t="s">
        <v>71</v>
      </c>
      <c r="AD6905">
        <v>3</v>
      </c>
    </row>
    <row r="6906" spans="1:30" x14ac:dyDescent="0.3">
      <c r="A6906" t="s">
        <v>13775</v>
      </c>
      <c r="B6906" t="s">
        <v>1337</v>
      </c>
      <c r="C6906">
        <v>2022</v>
      </c>
      <c r="D6906" t="s">
        <v>48</v>
      </c>
      <c r="E6906" t="s">
        <v>124</v>
      </c>
      <c r="F6906" t="s">
        <v>34</v>
      </c>
      <c r="G6906" t="s">
        <v>34</v>
      </c>
      <c r="H6906" t="s">
        <v>114</v>
      </c>
      <c r="I6906" t="s">
        <v>115</v>
      </c>
      <c r="J6906" t="s">
        <v>88</v>
      </c>
      <c r="K6906" t="s">
        <v>169</v>
      </c>
      <c r="L6906" t="s">
        <v>39</v>
      </c>
      <c r="M6906" t="s">
        <v>79</v>
      </c>
      <c r="N6906" t="s">
        <v>395</v>
      </c>
      <c r="O6906" t="s">
        <v>396</v>
      </c>
      <c r="P6906" t="s">
        <v>6153</v>
      </c>
      <c r="Q6906">
        <v>142</v>
      </c>
      <c r="R6906">
        <v>118</v>
      </c>
      <c r="S6906">
        <v>10</v>
      </c>
      <c r="T6906">
        <v>16756</v>
      </c>
      <c r="U6906">
        <v>18</v>
      </c>
      <c r="V6906">
        <v>2714.47</v>
      </c>
      <c r="W6906">
        <v>17794.87</v>
      </c>
      <c r="X6906">
        <v>11331.24</v>
      </c>
      <c r="Y6906">
        <v>3749.16</v>
      </c>
      <c r="Z6906">
        <v>1077.55</v>
      </c>
      <c r="AA6906">
        <v>2671.61</v>
      </c>
      <c r="AB6906" t="s">
        <v>44</v>
      </c>
      <c r="AC6906" t="s">
        <v>59</v>
      </c>
      <c r="AD6906">
        <v>4</v>
      </c>
    </row>
    <row r="6907" spans="1:30" x14ac:dyDescent="0.3">
      <c r="A6907" t="s">
        <v>13776</v>
      </c>
      <c r="B6907" t="s">
        <v>4555</v>
      </c>
      <c r="C6907">
        <v>2021</v>
      </c>
      <c r="D6907" t="s">
        <v>32</v>
      </c>
      <c r="E6907" t="s">
        <v>62</v>
      </c>
      <c r="F6907" t="s">
        <v>76</v>
      </c>
      <c r="G6907" t="s">
        <v>76</v>
      </c>
      <c r="H6907" t="s">
        <v>63</v>
      </c>
      <c r="I6907" t="s">
        <v>64</v>
      </c>
      <c r="J6907" t="s">
        <v>275</v>
      </c>
      <c r="K6907" t="s">
        <v>324</v>
      </c>
      <c r="L6907" t="s">
        <v>54</v>
      </c>
      <c r="M6907" t="s">
        <v>127</v>
      </c>
      <c r="N6907" t="s">
        <v>128</v>
      </c>
      <c r="O6907" t="s">
        <v>129</v>
      </c>
      <c r="P6907" t="s">
        <v>13244</v>
      </c>
      <c r="Q6907">
        <v>77</v>
      </c>
      <c r="R6907">
        <v>419</v>
      </c>
      <c r="S6907">
        <v>20</v>
      </c>
      <c r="T6907">
        <v>32263</v>
      </c>
      <c r="U6907">
        <v>18</v>
      </c>
      <c r="V6907">
        <v>4645.87</v>
      </c>
      <c r="W6907">
        <v>30456.27</v>
      </c>
      <c r="X6907">
        <v>17438.16</v>
      </c>
      <c r="Y6907">
        <v>8372.24</v>
      </c>
      <c r="Z6907">
        <v>889.47</v>
      </c>
      <c r="AA6907">
        <v>7482.77</v>
      </c>
      <c r="AB6907" t="s">
        <v>142</v>
      </c>
      <c r="AC6907" t="s">
        <v>59</v>
      </c>
      <c r="AD6907">
        <v>8</v>
      </c>
    </row>
    <row r="6908" spans="1:30" x14ac:dyDescent="0.3">
      <c r="A6908" t="s">
        <v>13777</v>
      </c>
      <c r="B6908" t="s">
        <v>6906</v>
      </c>
      <c r="C6908">
        <v>2022</v>
      </c>
      <c r="D6908" t="s">
        <v>85</v>
      </c>
      <c r="E6908" t="s">
        <v>86</v>
      </c>
      <c r="F6908" t="s">
        <v>76</v>
      </c>
      <c r="G6908" t="s">
        <v>76</v>
      </c>
      <c r="H6908" t="s">
        <v>63</v>
      </c>
      <c r="I6908" t="s">
        <v>64</v>
      </c>
      <c r="J6908" t="s">
        <v>529</v>
      </c>
      <c r="K6908" t="s">
        <v>328</v>
      </c>
      <c r="L6908" t="s">
        <v>54</v>
      </c>
      <c r="M6908" t="s">
        <v>154</v>
      </c>
      <c r="N6908" t="s">
        <v>186</v>
      </c>
      <c r="O6908" t="s">
        <v>187</v>
      </c>
      <c r="P6908" t="s">
        <v>13778</v>
      </c>
      <c r="Q6908">
        <v>191</v>
      </c>
      <c r="R6908">
        <v>422</v>
      </c>
      <c r="S6908">
        <v>10</v>
      </c>
      <c r="T6908">
        <v>80602</v>
      </c>
      <c r="U6908">
        <v>12</v>
      </c>
      <c r="V6908">
        <v>8705.02</v>
      </c>
      <c r="W6908">
        <v>81246.820000000007</v>
      </c>
      <c r="X6908">
        <v>50699.59</v>
      </c>
      <c r="Y6908">
        <v>21842.21</v>
      </c>
      <c r="Z6908">
        <v>5435.87</v>
      </c>
      <c r="AA6908">
        <v>16406.34</v>
      </c>
      <c r="AB6908" t="s">
        <v>142</v>
      </c>
      <c r="AC6908" t="s">
        <v>71</v>
      </c>
      <c r="AD6908">
        <v>8</v>
      </c>
    </row>
    <row r="6909" spans="1:30" x14ac:dyDescent="0.3">
      <c r="A6909" t="s">
        <v>13779</v>
      </c>
      <c r="B6909" t="s">
        <v>383</v>
      </c>
      <c r="C6909">
        <v>2022</v>
      </c>
      <c r="D6909" t="s">
        <v>32</v>
      </c>
      <c r="E6909" t="s">
        <v>62</v>
      </c>
      <c r="F6909" t="s">
        <v>183</v>
      </c>
      <c r="G6909" t="s">
        <v>183</v>
      </c>
      <c r="H6909" t="s">
        <v>94</v>
      </c>
      <c r="I6909" t="s">
        <v>95</v>
      </c>
      <c r="J6909" t="s">
        <v>77</v>
      </c>
      <c r="K6909" t="s">
        <v>431</v>
      </c>
      <c r="L6909" t="s">
        <v>54</v>
      </c>
      <c r="M6909" t="s">
        <v>55</v>
      </c>
      <c r="N6909" t="s">
        <v>56</v>
      </c>
      <c r="O6909" t="s">
        <v>57</v>
      </c>
      <c r="P6909" t="s">
        <v>13780</v>
      </c>
      <c r="Q6909">
        <v>156</v>
      </c>
      <c r="R6909">
        <v>167</v>
      </c>
      <c r="S6909">
        <v>0</v>
      </c>
      <c r="T6909">
        <v>26052</v>
      </c>
      <c r="U6909">
        <v>18</v>
      </c>
      <c r="V6909">
        <v>4689.3599999999997</v>
      </c>
      <c r="W6909">
        <v>30741.360000000001</v>
      </c>
      <c r="X6909">
        <v>15479.57</v>
      </c>
      <c r="Y6909">
        <v>10572.43</v>
      </c>
      <c r="Z6909">
        <v>1927.24</v>
      </c>
      <c r="AA6909">
        <v>8645.19</v>
      </c>
      <c r="AB6909" t="s">
        <v>44</v>
      </c>
      <c r="AC6909" t="s">
        <v>59</v>
      </c>
      <c r="AD6909">
        <v>3</v>
      </c>
    </row>
    <row r="6910" spans="1:30" x14ac:dyDescent="0.3">
      <c r="A6910" t="s">
        <v>13781</v>
      </c>
      <c r="B6910" t="s">
        <v>5453</v>
      </c>
      <c r="C6910">
        <v>2024</v>
      </c>
      <c r="D6910" t="s">
        <v>85</v>
      </c>
      <c r="E6910" t="s">
        <v>153</v>
      </c>
      <c r="F6910" t="s">
        <v>87</v>
      </c>
      <c r="G6910" t="s">
        <v>87</v>
      </c>
      <c r="H6910" t="s">
        <v>104</v>
      </c>
      <c r="I6910" t="s">
        <v>105</v>
      </c>
      <c r="J6910" t="s">
        <v>538</v>
      </c>
      <c r="K6910" t="s">
        <v>715</v>
      </c>
      <c r="L6910" t="s">
        <v>54</v>
      </c>
      <c r="M6910" t="s">
        <v>108</v>
      </c>
      <c r="N6910" t="s">
        <v>109</v>
      </c>
      <c r="O6910" t="s">
        <v>110</v>
      </c>
      <c r="P6910" t="s">
        <v>7830</v>
      </c>
      <c r="Q6910">
        <v>10</v>
      </c>
      <c r="R6910">
        <v>286</v>
      </c>
      <c r="S6910">
        <v>15</v>
      </c>
      <c r="T6910">
        <v>2860</v>
      </c>
      <c r="U6910">
        <v>18</v>
      </c>
      <c r="V6910">
        <v>437.58</v>
      </c>
      <c r="W6910">
        <v>2868.58</v>
      </c>
      <c r="X6910">
        <v>1403.48</v>
      </c>
      <c r="Y6910">
        <v>1027.52</v>
      </c>
      <c r="Z6910">
        <v>122.59</v>
      </c>
      <c r="AA6910">
        <v>904.93</v>
      </c>
      <c r="AB6910" t="s">
        <v>158</v>
      </c>
      <c r="AC6910" t="s">
        <v>71</v>
      </c>
      <c r="AD6910">
        <v>8</v>
      </c>
    </row>
    <row r="6911" spans="1:30" x14ac:dyDescent="0.3">
      <c r="A6911" t="s">
        <v>13782</v>
      </c>
      <c r="B6911" t="s">
        <v>390</v>
      </c>
      <c r="C6911">
        <v>2021</v>
      </c>
      <c r="D6911" t="s">
        <v>74</v>
      </c>
      <c r="E6911" t="s">
        <v>75</v>
      </c>
      <c r="F6911" t="s">
        <v>87</v>
      </c>
      <c r="G6911" t="s">
        <v>87</v>
      </c>
      <c r="H6911" t="s">
        <v>94</v>
      </c>
      <c r="I6911" t="s">
        <v>95</v>
      </c>
      <c r="J6911" t="s">
        <v>259</v>
      </c>
      <c r="K6911" t="s">
        <v>605</v>
      </c>
      <c r="L6911" t="s">
        <v>54</v>
      </c>
      <c r="M6911" t="s">
        <v>118</v>
      </c>
      <c r="N6911" t="s">
        <v>415</v>
      </c>
      <c r="O6911" t="s">
        <v>416</v>
      </c>
      <c r="P6911" t="s">
        <v>13783</v>
      </c>
      <c r="Q6911">
        <v>2</v>
      </c>
      <c r="R6911">
        <v>196</v>
      </c>
      <c r="S6911">
        <v>0</v>
      </c>
      <c r="T6911">
        <v>392</v>
      </c>
      <c r="U6911">
        <v>5</v>
      </c>
      <c r="V6911">
        <v>19.600000000000001</v>
      </c>
      <c r="W6911">
        <v>411.6</v>
      </c>
      <c r="X6911">
        <v>245.36</v>
      </c>
      <c r="Y6911">
        <v>146.63999999999999</v>
      </c>
      <c r="Z6911">
        <v>28.84</v>
      </c>
      <c r="AA6911">
        <v>117.8</v>
      </c>
      <c r="AB6911" t="s">
        <v>158</v>
      </c>
      <c r="AC6911" t="s">
        <v>59</v>
      </c>
      <c r="AD6911">
        <v>3</v>
      </c>
    </row>
    <row r="6912" spans="1:30" x14ac:dyDescent="0.3">
      <c r="A6912" t="s">
        <v>13784</v>
      </c>
      <c r="B6912" t="s">
        <v>12339</v>
      </c>
      <c r="C6912">
        <v>2023</v>
      </c>
      <c r="D6912" t="s">
        <v>32</v>
      </c>
      <c r="E6912" t="s">
        <v>62</v>
      </c>
      <c r="F6912" t="s">
        <v>87</v>
      </c>
      <c r="G6912" t="s">
        <v>87</v>
      </c>
      <c r="H6912" t="s">
        <v>114</v>
      </c>
      <c r="I6912" t="s">
        <v>115</v>
      </c>
      <c r="J6912" t="s">
        <v>168</v>
      </c>
      <c r="K6912" t="s">
        <v>169</v>
      </c>
      <c r="L6912" t="s">
        <v>54</v>
      </c>
      <c r="M6912" t="s">
        <v>118</v>
      </c>
      <c r="N6912" t="s">
        <v>415</v>
      </c>
      <c r="O6912" t="s">
        <v>416</v>
      </c>
      <c r="P6912" t="s">
        <v>13785</v>
      </c>
      <c r="Q6912">
        <v>23</v>
      </c>
      <c r="R6912">
        <v>471</v>
      </c>
      <c r="S6912">
        <v>0</v>
      </c>
      <c r="T6912">
        <v>10833</v>
      </c>
      <c r="U6912">
        <v>12</v>
      </c>
      <c r="V6912">
        <v>1299.96</v>
      </c>
      <c r="W6912">
        <v>12132.96</v>
      </c>
      <c r="X6912">
        <v>7006.79</v>
      </c>
      <c r="Y6912">
        <v>3826.21</v>
      </c>
      <c r="Z6912">
        <v>927.4</v>
      </c>
      <c r="AA6912">
        <v>2898.81</v>
      </c>
      <c r="AB6912" t="s">
        <v>142</v>
      </c>
      <c r="AC6912" t="s">
        <v>59</v>
      </c>
      <c r="AD6912">
        <v>10</v>
      </c>
    </row>
    <row r="6913" spans="1:30" x14ac:dyDescent="0.3">
      <c r="A6913" t="s">
        <v>13786</v>
      </c>
      <c r="B6913" t="s">
        <v>8876</v>
      </c>
      <c r="C6913">
        <v>2023</v>
      </c>
      <c r="D6913" t="s">
        <v>85</v>
      </c>
      <c r="E6913" t="s">
        <v>153</v>
      </c>
      <c r="F6913" t="s">
        <v>183</v>
      </c>
      <c r="G6913" t="s">
        <v>183</v>
      </c>
      <c r="H6913" t="s">
        <v>50</v>
      </c>
      <c r="I6913" t="s">
        <v>51</v>
      </c>
      <c r="J6913" t="s">
        <v>145</v>
      </c>
      <c r="K6913" t="s">
        <v>78</v>
      </c>
      <c r="L6913" t="s">
        <v>54</v>
      </c>
      <c r="M6913" t="s">
        <v>162</v>
      </c>
      <c r="N6913" t="s">
        <v>220</v>
      </c>
      <c r="O6913" t="s">
        <v>221</v>
      </c>
      <c r="P6913" t="s">
        <v>5701</v>
      </c>
      <c r="Q6913">
        <v>64</v>
      </c>
      <c r="R6913">
        <v>145</v>
      </c>
      <c r="S6913">
        <v>10</v>
      </c>
      <c r="T6913">
        <v>9280</v>
      </c>
      <c r="U6913">
        <v>18</v>
      </c>
      <c r="V6913">
        <v>1503.36</v>
      </c>
      <c r="W6913">
        <v>9855.36</v>
      </c>
      <c r="X6913">
        <v>5592.68</v>
      </c>
      <c r="Y6913">
        <v>2759.32</v>
      </c>
      <c r="Z6913">
        <v>521.67999999999995</v>
      </c>
      <c r="AA6913">
        <v>2237.64</v>
      </c>
      <c r="AB6913" t="s">
        <v>44</v>
      </c>
      <c r="AC6913" t="s">
        <v>45</v>
      </c>
      <c r="AD6913">
        <v>9</v>
      </c>
    </row>
    <row r="6914" spans="1:30" x14ac:dyDescent="0.3">
      <c r="A6914" t="s">
        <v>13787</v>
      </c>
      <c r="B6914" t="s">
        <v>666</v>
      </c>
      <c r="C6914">
        <v>2024</v>
      </c>
      <c r="D6914" t="s">
        <v>32</v>
      </c>
      <c r="E6914" t="s">
        <v>33</v>
      </c>
      <c r="F6914" t="s">
        <v>87</v>
      </c>
      <c r="G6914" t="s">
        <v>87</v>
      </c>
      <c r="H6914" t="s">
        <v>104</v>
      </c>
      <c r="I6914" t="s">
        <v>105</v>
      </c>
      <c r="J6914" t="s">
        <v>359</v>
      </c>
      <c r="K6914" t="s">
        <v>260</v>
      </c>
      <c r="L6914" t="s">
        <v>39</v>
      </c>
      <c r="M6914" t="s">
        <v>108</v>
      </c>
      <c r="N6914" t="s">
        <v>591</v>
      </c>
      <c r="O6914" t="s">
        <v>592</v>
      </c>
      <c r="P6914" t="s">
        <v>4398</v>
      </c>
      <c r="Q6914">
        <v>139</v>
      </c>
      <c r="R6914">
        <v>358</v>
      </c>
      <c r="S6914">
        <v>10</v>
      </c>
      <c r="T6914">
        <v>49762</v>
      </c>
      <c r="U6914">
        <v>12</v>
      </c>
      <c r="V6914">
        <v>5374.3</v>
      </c>
      <c r="W6914">
        <v>50160.1</v>
      </c>
      <c r="X6914">
        <v>28726.7</v>
      </c>
      <c r="Y6914">
        <v>16059.1</v>
      </c>
      <c r="Z6914">
        <v>1904.69</v>
      </c>
      <c r="AA6914">
        <v>14154.41</v>
      </c>
      <c r="AB6914" t="s">
        <v>70</v>
      </c>
      <c r="AC6914" t="s">
        <v>71</v>
      </c>
      <c r="AD6914">
        <v>7</v>
      </c>
    </row>
    <row r="6915" spans="1:30" x14ac:dyDescent="0.3">
      <c r="A6915" t="s">
        <v>13788</v>
      </c>
      <c r="B6915" t="s">
        <v>2131</v>
      </c>
      <c r="C6915">
        <v>2025</v>
      </c>
      <c r="D6915" t="s">
        <v>85</v>
      </c>
      <c r="E6915" t="s">
        <v>153</v>
      </c>
      <c r="F6915" t="s">
        <v>183</v>
      </c>
      <c r="G6915" t="s">
        <v>183</v>
      </c>
      <c r="H6915" t="s">
        <v>94</v>
      </c>
      <c r="I6915" t="s">
        <v>95</v>
      </c>
      <c r="J6915" t="s">
        <v>196</v>
      </c>
      <c r="K6915" t="s">
        <v>726</v>
      </c>
      <c r="L6915" t="s">
        <v>39</v>
      </c>
      <c r="M6915" t="s">
        <v>118</v>
      </c>
      <c r="N6915" t="s">
        <v>291</v>
      </c>
      <c r="O6915" t="s">
        <v>292</v>
      </c>
      <c r="P6915" t="s">
        <v>13789</v>
      </c>
      <c r="Q6915">
        <v>19</v>
      </c>
      <c r="R6915">
        <v>489</v>
      </c>
      <c r="S6915">
        <v>10</v>
      </c>
      <c r="T6915">
        <v>9291</v>
      </c>
      <c r="U6915">
        <v>5</v>
      </c>
      <c r="V6915">
        <v>418.1</v>
      </c>
      <c r="W6915">
        <v>8780</v>
      </c>
      <c r="X6915">
        <v>6515.55</v>
      </c>
      <c r="Y6915">
        <v>1846.35</v>
      </c>
      <c r="Z6915">
        <v>448.51</v>
      </c>
      <c r="AA6915">
        <v>1397.84</v>
      </c>
      <c r="AB6915" t="s">
        <v>70</v>
      </c>
      <c r="AC6915" t="s">
        <v>45</v>
      </c>
      <c r="AD6915">
        <v>8</v>
      </c>
    </row>
    <row r="6916" spans="1:30" x14ac:dyDescent="0.3">
      <c r="A6916" t="s">
        <v>13790</v>
      </c>
      <c r="B6916" t="s">
        <v>4555</v>
      </c>
      <c r="C6916">
        <v>2021</v>
      </c>
      <c r="D6916" t="s">
        <v>32</v>
      </c>
      <c r="E6916" t="s">
        <v>62</v>
      </c>
      <c r="F6916" t="s">
        <v>76</v>
      </c>
      <c r="G6916" t="s">
        <v>76</v>
      </c>
      <c r="H6916" t="s">
        <v>50</v>
      </c>
      <c r="I6916" t="s">
        <v>51</v>
      </c>
      <c r="J6916" t="s">
        <v>275</v>
      </c>
      <c r="K6916" t="s">
        <v>333</v>
      </c>
      <c r="L6916" t="s">
        <v>39</v>
      </c>
      <c r="M6916" t="s">
        <v>97</v>
      </c>
      <c r="N6916" t="s">
        <v>98</v>
      </c>
      <c r="O6916" t="s">
        <v>99</v>
      </c>
      <c r="P6916" t="s">
        <v>10909</v>
      </c>
      <c r="Q6916">
        <v>163</v>
      </c>
      <c r="R6916">
        <v>38</v>
      </c>
      <c r="S6916">
        <v>15</v>
      </c>
      <c r="T6916">
        <v>6194</v>
      </c>
      <c r="U6916">
        <v>12</v>
      </c>
      <c r="V6916">
        <v>631.79</v>
      </c>
      <c r="W6916">
        <v>5896.69</v>
      </c>
      <c r="X6916">
        <v>3142.05</v>
      </c>
      <c r="Y6916">
        <v>2122.85</v>
      </c>
      <c r="Z6916">
        <v>266.89999999999998</v>
      </c>
      <c r="AA6916">
        <v>1855.95</v>
      </c>
      <c r="AB6916" t="s">
        <v>158</v>
      </c>
      <c r="AC6916" t="s">
        <v>59</v>
      </c>
      <c r="AD6916">
        <v>4</v>
      </c>
    </row>
    <row r="6917" spans="1:30" x14ac:dyDescent="0.3">
      <c r="A6917" t="s">
        <v>13791</v>
      </c>
      <c r="B6917" t="s">
        <v>5334</v>
      </c>
      <c r="C6917">
        <v>2023</v>
      </c>
      <c r="D6917" t="s">
        <v>85</v>
      </c>
      <c r="E6917" t="s">
        <v>93</v>
      </c>
      <c r="F6917" t="s">
        <v>76</v>
      </c>
      <c r="G6917" t="s">
        <v>76</v>
      </c>
      <c r="H6917" t="s">
        <v>50</v>
      </c>
      <c r="I6917" t="s">
        <v>51</v>
      </c>
      <c r="J6917" t="s">
        <v>37</v>
      </c>
      <c r="K6917" t="s">
        <v>185</v>
      </c>
      <c r="L6917" t="s">
        <v>39</v>
      </c>
      <c r="M6917" t="s">
        <v>79</v>
      </c>
      <c r="N6917" t="s">
        <v>80</v>
      </c>
      <c r="O6917" t="s">
        <v>81</v>
      </c>
      <c r="P6917" t="s">
        <v>13792</v>
      </c>
      <c r="Q6917">
        <v>170</v>
      </c>
      <c r="R6917">
        <v>212</v>
      </c>
      <c r="S6917">
        <v>5</v>
      </c>
      <c r="T6917">
        <v>36040</v>
      </c>
      <c r="U6917">
        <v>18</v>
      </c>
      <c r="V6917">
        <v>6162.84</v>
      </c>
      <c r="W6917">
        <v>40400.839999999997</v>
      </c>
      <c r="X6917">
        <v>20093.39</v>
      </c>
      <c r="Y6917">
        <v>14144.61</v>
      </c>
      <c r="Z6917">
        <v>2049.92</v>
      </c>
      <c r="AA6917">
        <v>12094.69</v>
      </c>
      <c r="AB6917" t="s">
        <v>70</v>
      </c>
      <c r="AC6917" t="s">
        <v>45</v>
      </c>
      <c r="AD6917">
        <v>8</v>
      </c>
    </row>
    <row r="6918" spans="1:30" x14ac:dyDescent="0.3">
      <c r="A6918" t="s">
        <v>13793</v>
      </c>
      <c r="B6918" t="s">
        <v>2807</v>
      </c>
      <c r="C6918">
        <v>2021</v>
      </c>
      <c r="D6918" t="s">
        <v>74</v>
      </c>
      <c r="E6918" t="s">
        <v>139</v>
      </c>
      <c r="F6918" t="s">
        <v>34</v>
      </c>
      <c r="G6918" t="s">
        <v>34</v>
      </c>
      <c r="H6918" t="s">
        <v>63</v>
      </c>
      <c r="I6918" t="s">
        <v>64</v>
      </c>
      <c r="J6918" t="s">
        <v>307</v>
      </c>
      <c r="K6918" t="s">
        <v>711</v>
      </c>
      <c r="L6918" t="s">
        <v>54</v>
      </c>
      <c r="M6918" t="s">
        <v>162</v>
      </c>
      <c r="N6918" t="s">
        <v>163</v>
      </c>
      <c r="O6918" t="s">
        <v>164</v>
      </c>
      <c r="P6918" t="s">
        <v>3948</v>
      </c>
      <c r="Q6918">
        <v>172</v>
      </c>
      <c r="R6918">
        <v>193</v>
      </c>
      <c r="S6918">
        <v>10</v>
      </c>
      <c r="T6918">
        <v>33196</v>
      </c>
      <c r="U6918">
        <v>5</v>
      </c>
      <c r="V6918">
        <v>1493.82</v>
      </c>
      <c r="W6918">
        <v>31370.22</v>
      </c>
      <c r="X6918">
        <v>16505.63</v>
      </c>
      <c r="Y6918">
        <v>13370.77</v>
      </c>
      <c r="Z6918">
        <v>1511.79</v>
      </c>
      <c r="AA6918">
        <v>11858.98</v>
      </c>
      <c r="AB6918" t="s">
        <v>142</v>
      </c>
      <c r="AC6918" t="s">
        <v>71</v>
      </c>
      <c r="AD6918">
        <v>9</v>
      </c>
    </row>
    <row r="6919" spans="1:30" x14ac:dyDescent="0.3">
      <c r="A6919" t="s">
        <v>13794</v>
      </c>
      <c r="B6919" t="s">
        <v>12597</v>
      </c>
      <c r="C6919">
        <v>2023</v>
      </c>
      <c r="D6919" t="s">
        <v>32</v>
      </c>
      <c r="E6919" t="s">
        <v>62</v>
      </c>
      <c r="F6919" t="s">
        <v>87</v>
      </c>
      <c r="G6919" t="s">
        <v>87</v>
      </c>
      <c r="H6919" t="s">
        <v>35</v>
      </c>
      <c r="I6919" t="s">
        <v>36</v>
      </c>
      <c r="J6919" t="s">
        <v>400</v>
      </c>
      <c r="K6919" t="s">
        <v>575</v>
      </c>
      <c r="L6919" t="s">
        <v>54</v>
      </c>
      <c r="M6919" t="s">
        <v>108</v>
      </c>
      <c r="N6919" t="s">
        <v>583</v>
      </c>
      <c r="O6919" t="s">
        <v>584</v>
      </c>
      <c r="P6919" t="s">
        <v>11304</v>
      </c>
      <c r="Q6919">
        <v>151</v>
      </c>
      <c r="R6919">
        <v>193</v>
      </c>
      <c r="S6919">
        <v>5</v>
      </c>
      <c r="T6919">
        <v>29143</v>
      </c>
      <c r="U6919">
        <v>5</v>
      </c>
      <c r="V6919">
        <v>1384.29</v>
      </c>
      <c r="W6919">
        <v>29070.14</v>
      </c>
      <c r="X6919">
        <v>21909.97</v>
      </c>
      <c r="Y6919">
        <v>5775.88</v>
      </c>
      <c r="Z6919">
        <v>729.29</v>
      </c>
      <c r="AA6919">
        <v>5046.59</v>
      </c>
      <c r="AB6919" t="s">
        <v>158</v>
      </c>
      <c r="AC6919" t="s">
        <v>45</v>
      </c>
      <c r="AD6919">
        <v>5</v>
      </c>
    </row>
    <row r="6920" spans="1:30" x14ac:dyDescent="0.3">
      <c r="A6920" t="s">
        <v>13795</v>
      </c>
      <c r="B6920" t="s">
        <v>1271</v>
      </c>
      <c r="C6920">
        <v>2022</v>
      </c>
      <c r="D6920" t="s">
        <v>32</v>
      </c>
      <c r="E6920" t="s">
        <v>33</v>
      </c>
      <c r="F6920" t="s">
        <v>183</v>
      </c>
      <c r="G6920" t="s">
        <v>183</v>
      </c>
      <c r="H6920" t="s">
        <v>114</v>
      </c>
      <c r="I6920" t="s">
        <v>115</v>
      </c>
      <c r="J6920" t="s">
        <v>370</v>
      </c>
      <c r="K6920" t="s">
        <v>405</v>
      </c>
      <c r="L6920" t="s">
        <v>54</v>
      </c>
      <c r="M6920" t="s">
        <v>162</v>
      </c>
      <c r="N6920" t="s">
        <v>163</v>
      </c>
      <c r="O6920" t="s">
        <v>164</v>
      </c>
      <c r="P6920" t="s">
        <v>7919</v>
      </c>
      <c r="Q6920">
        <v>182</v>
      </c>
      <c r="R6920">
        <v>432</v>
      </c>
      <c r="S6920">
        <v>15</v>
      </c>
      <c r="T6920">
        <v>78624</v>
      </c>
      <c r="U6920">
        <v>12</v>
      </c>
      <c r="V6920">
        <v>8019.65</v>
      </c>
      <c r="W6920">
        <v>74850.05</v>
      </c>
      <c r="X6920">
        <v>48311.45</v>
      </c>
      <c r="Y6920">
        <v>18518.95</v>
      </c>
      <c r="Z6920">
        <v>3718.33</v>
      </c>
      <c r="AA6920">
        <v>14800.62</v>
      </c>
      <c r="AB6920" t="s">
        <v>70</v>
      </c>
      <c r="AC6920" t="s">
        <v>45</v>
      </c>
      <c r="AD6920">
        <v>6</v>
      </c>
    </row>
    <row r="6921" spans="1:30" x14ac:dyDescent="0.3">
      <c r="A6921" t="s">
        <v>13796</v>
      </c>
      <c r="B6921" t="s">
        <v>12826</v>
      </c>
      <c r="C6921">
        <v>2022</v>
      </c>
      <c r="D6921" t="s">
        <v>48</v>
      </c>
      <c r="E6921" t="s">
        <v>103</v>
      </c>
      <c r="F6921" t="s">
        <v>183</v>
      </c>
      <c r="G6921" t="s">
        <v>183</v>
      </c>
      <c r="H6921" t="s">
        <v>50</v>
      </c>
      <c r="I6921" t="s">
        <v>51</v>
      </c>
      <c r="J6921" t="s">
        <v>351</v>
      </c>
      <c r="K6921" t="s">
        <v>719</v>
      </c>
      <c r="L6921" t="s">
        <v>39</v>
      </c>
      <c r="M6921" t="s">
        <v>79</v>
      </c>
      <c r="N6921" t="s">
        <v>395</v>
      </c>
      <c r="O6921" t="s">
        <v>396</v>
      </c>
      <c r="P6921" t="s">
        <v>13048</v>
      </c>
      <c r="Q6921">
        <v>33</v>
      </c>
      <c r="R6921">
        <v>231</v>
      </c>
      <c r="S6921">
        <v>0</v>
      </c>
      <c r="T6921">
        <v>7623</v>
      </c>
      <c r="U6921">
        <v>12</v>
      </c>
      <c r="V6921">
        <v>914.76</v>
      </c>
      <c r="W6921">
        <v>8537.76</v>
      </c>
      <c r="X6921">
        <v>4689.4799999999996</v>
      </c>
      <c r="Y6921">
        <v>2933.52</v>
      </c>
      <c r="Z6921">
        <v>747.66</v>
      </c>
      <c r="AA6921">
        <v>2185.86</v>
      </c>
      <c r="AB6921" t="s">
        <v>142</v>
      </c>
      <c r="AC6921" t="s">
        <v>45</v>
      </c>
      <c r="AD6921">
        <v>8</v>
      </c>
    </row>
    <row r="6922" spans="1:30" x14ac:dyDescent="0.3">
      <c r="A6922" t="s">
        <v>13797</v>
      </c>
      <c r="B6922" t="s">
        <v>3870</v>
      </c>
      <c r="C6922">
        <v>2022</v>
      </c>
      <c r="D6922" t="s">
        <v>74</v>
      </c>
      <c r="E6922" t="s">
        <v>201</v>
      </c>
      <c r="F6922" t="s">
        <v>183</v>
      </c>
      <c r="G6922" t="s">
        <v>183</v>
      </c>
      <c r="H6922" t="s">
        <v>114</v>
      </c>
      <c r="I6922" t="s">
        <v>115</v>
      </c>
      <c r="J6922" t="s">
        <v>140</v>
      </c>
      <c r="K6922" t="s">
        <v>107</v>
      </c>
      <c r="L6922" t="s">
        <v>39</v>
      </c>
      <c r="M6922" t="s">
        <v>118</v>
      </c>
      <c r="N6922" t="s">
        <v>119</v>
      </c>
      <c r="O6922" t="s">
        <v>120</v>
      </c>
      <c r="P6922" t="s">
        <v>13798</v>
      </c>
      <c r="Q6922">
        <v>96</v>
      </c>
      <c r="R6922">
        <v>238</v>
      </c>
      <c r="S6922">
        <v>10</v>
      </c>
      <c r="T6922">
        <v>22848</v>
      </c>
      <c r="U6922">
        <v>18</v>
      </c>
      <c r="V6922">
        <v>3701.38</v>
      </c>
      <c r="W6922">
        <v>24264.58</v>
      </c>
      <c r="X6922">
        <v>14300.9</v>
      </c>
      <c r="Y6922">
        <v>6262.3</v>
      </c>
      <c r="Z6922">
        <v>1730.04</v>
      </c>
      <c r="AA6922">
        <v>4532.26</v>
      </c>
      <c r="AB6922" t="s">
        <v>158</v>
      </c>
      <c r="AC6922" t="s">
        <v>59</v>
      </c>
      <c r="AD6922">
        <v>7</v>
      </c>
    </row>
    <row r="6923" spans="1:30" x14ac:dyDescent="0.3">
      <c r="A6923" t="s">
        <v>13799</v>
      </c>
      <c r="B6923" t="s">
        <v>3397</v>
      </c>
      <c r="C6923">
        <v>2024</v>
      </c>
      <c r="D6923" t="s">
        <v>48</v>
      </c>
      <c r="E6923" t="s">
        <v>49</v>
      </c>
      <c r="F6923" t="s">
        <v>87</v>
      </c>
      <c r="G6923" t="s">
        <v>87</v>
      </c>
      <c r="H6923" t="s">
        <v>94</v>
      </c>
      <c r="I6923" t="s">
        <v>95</v>
      </c>
      <c r="J6923" t="s">
        <v>232</v>
      </c>
      <c r="K6923" t="s">
        <v>161</v>
      </c>
      <c r="L6923" t="s">
        <v>54</v>
      </c>
      <c r="M6923" t="s">
        <v>162</v>
      </c>
      <c r="N6923" t="s">
        <v>208</v>
      </c>
      <c r="O6923" t="s">
        <v>209</v>
      </c>
      <c r="P6923" t="s">
        <v>7282</v>
      </c>
      <c r="Q6923">
        <v>185</v>
      </c>
      <c r="R6923">
        <v>184</v>
      </c>
      <c r="S6923">
        <v>0</v>
      </c>
      <c r="T6923">
        <v>34040</v>
      </c>
      <c r="U6923">
        <v>12</v>
      </c>
      <c r="V6923">
        <v>4084.8</v>
      </c>
      <c r="W6923">
        <v>38124.800000000003</v>
      </c>
      <c r="X6923">
        <v>19777.400000000001</v>
      </c>
      <c r="Y6923">
        <v>14262.6</v>
      </c>
      <c r="Z6923">
        <v>4183.54</v>
      </c>
      <c r="AA6923">
        <v>10079.06</v>
      </c>
      <c r="AB6923" t="s">
        <v>70</v>
      </c>
      <c r="AC6923" t="s">
        <v>59</v>
      </c>
      <c r="AD6923">
        <v>2</v>
      </c>
    </row>
    <row r="6924" spans="1:30" x14ac:dyDescent="0.3">
      <c r="A6924" t="s">
        <v>13800</v>
      </c>
      <c r="B6924" t="s">
        <v>1249</v>
      </c>
      <c r="C6924">
        <v>2023</v>
      </c>
      <c r="D6924" t="s">
        <v>74</v>
      </c>
      <c r="E6924" t="s">
        <v>139</v>
      </c>
      <c r="F6924" t="s">
        <v>87</v>
      </c>
      <c r="G6924" t="s">
        <v>87</v>
      </c>
      <c r="H6924" t="s">
        <v>114</v>
      </c>
      <c r="I6924" t="s">
        <v>115</v>
      </c>
      <c r="J6924" t="s">
        <v>88</v>
      </c>
      <c r="K6924" t="s">
        <v>324</v>
      </c>
      <c r="L6924" t="s">
        <v>54</v>
      </c>
      <c r="M6924" t="s">
        <v>154</v>
      </c>
      <c r="N6924" t="s">
        <v>244</v>
      </c>
      <c r="O6924" t="s">
        <v>245</v>
      </c>
      <c r="P6924" t="s">
        <v>13801</v>
      </c>
      <c r="Q6924">
        <v>32</v>
      </c>
      <c r="R6924">
        <v>194</v>
      </c>
      <c r="S6924">
        <v>0</v>
      </c>
      <c r="T6924">
        <v>6208</v>
      </c>
      <c r="U6924">
        <v>18</v>
      </c>
      <c r="V6924">
        <v>1117.44</v>
      </c>
      <c r="W6924">
        <v>7325.44</v>
      </c>
      <c r="X6924">
        <v>3951.68</v>
      </c>
      <c r="Y6924">
        <v>2256.3200000000002</v>
      </c>
      <c r="Z6924">
        <v>566.02</v>
      </c>
      <c r="AA6924">
        <v>1690.3</v>
      </c>
      <c r="AB6924" t="s">
        <v>158</v>
      </c>
      <c r="AC6924" t="s">
        <v>59</v>
      </c>
      <c r="AD6924">
        <v>1</v>
      </c>
    </row>
    <row r="6925" spans="1:30" x14ac:dyDescent="0.3">
      <c r="A6925" t="s">
        <v>13802</v>
      </c>
      <c r="B6925" t="s">
        <v>7079</v>
      </c>
      <c r="C6925">
        <v>2023</v>
      </c>
      <c r="D6925" t="s">
        <v>85</v>
      </c>
      <c r="E6925" t="s">
        <v>86</v>
      </c>
      <c r="F6925" t="s">
        <v>34</v>
      </c>
      <c r="G6925" t="s">
        <v>34</v>
      </c>
      <c r="H6925" t="s">
        <v>50</v>
      </c>
      <c r="I6925" t="s">
        <v>51</v>
      </c>
      <c r="J6925" t="s">
        <v>307</v>
      </c>
      <c r="K6925" t="s">
        <v>96</v>
      </c>
      <c r="L6925" t="s">
        <v>39</v>
      </c>
      <c r="M6925" t="s">
        <v>108</v>
      </c>
      <c r="N6925" t="s">
        <v>591</v>
      </c>
      <c r="O6925" t="s">
        <v>592</v>
      </c>
      <c r="P6925" t="s">
        <v>13803</v>
      </c>
      <c r="Q6925">
        <v>69</v>
      </c>
      <c r="R6925">
        <v>365</v>
      </c>
      <c r="S6925">
        <v>5</v>
      </c>
      <c r="T6925">
        <v>25185</v>
      </c>
      <c r="U6925">
        <v>18</v>
      </c>
      <c r="V6925">
        <v>4306.6400000000003</v>
      </c>
      <c r="W6925">
        <v>28232.39</v>
      </c>
      <c r="X6925">
        <v>17325.03</v>
      </c>
      <c r="Y6925">
        <v>6600.72</v>
      </c>
      <c r="Z6925">
        <v>1203</v>
      </c>
      <c r="AA6925">
        <v>5397.72</v>
      </c>
      <c r="AB6925" t="s">
        <v>70</v>
      </c>
      <c r="AC6925" t="s">
        <v>45</v>
      </c>
      <c r="AD6925">
        <v>9</v>
      </c>
    </row>
    <row r="6926" spans="1:30" x14ac:dyDescent="0.3">
      <c r="A6926" t="s">
        <v>13804</v>
      </c>
      <c r="B6926" t="s">
        <v>2567</v>
      </c>
      <c r="C6926">
        <v>2021</v>
      </c>
      <c r="D6926" t="s">
        <v>48</v>
      </c>
      <c r="E6926" t="s">
        <v>103</v>
      </c>
      <c r="F6926" t="s">
        <v>76</v>
      </c>
      <c r="G6926" t="s">
        <v>76</v>
      </c>
      <c r="H6926" t="s">
        <v>35</v>
      </c>
      <c r="I6926" t="s">
        <v>36</v>
      </c>
      <c r="J6926" t="s">
        <v>491</v>
      </c>
      <c r="K6926" t="s">
        <v>312</v>
      </c>
      <c r="L6926" t="s">
        <v>54</v>
      </c>
      <c r="M6926" t="s">
        <v>108</v>
      </c>
      <c r="N6926" t="s">
        <v>591</v>
      </c>
      <c r="O6926" t="s">
        <v>592</v>
      </c>
      <c r="P6926" t="s">
        <v>13805</v>
      </c>
      <c r="Q6926">
        <v>123</v>
      </c>
      <c r="R6926">
        <v>364</v>
      </c>
      <c r="S6926">
        <v>5</v>
      </c>
      <c r="T6926">
        <v>44772</v>
      </c>
      <c r="U6926">
        <v>5</v>
      </c>
      <c r="V6926">
        <v>2126.67</v>
      </c>
      <c r="W6926">
        <v>44660.07</v>
      </c>
      <c r="X6926">
        <v>23426.73</v>
      </c>
      <c r="Y6926">
        <v>19106.669999999998</v>
      </c>
      <c r="Z6926">
        <v>4297.59</v>
      </c>
      <c r="AA6926">
        <v>14809.08</v>
      </c>
      <c r="AB6926" t="s">
        <v>158</v>
      </c>
      <c r="AC6926" t="s">
        <v>45</v>
      </c>
      <c r="AD6926">
        <v>8</v>
      </c>
    </row>
    <row r="6927" spans="1:30" x14ac:dyDescent="0.3">
      <c r="A6927" t="s">
        <v>13806</v>
      </c>
      <c r="B6927" t="s">
        <v>2226</v>
      </c>
      <c r="C6927">
        <v>2024</v>
      </c>
      <c r="D6927" t="s">
        <v>32</v>
      </c>
      <c r="E6927" t="s">
        <v>182</v>
      </c>
      <c r="F6927" t="s">
        <v>34</v>
      </c>
      <c r="G6927" t="s">
        <v>34</v>
      </c>
      <c r="H6927" t="s">
        <v>35</v>
      </c>
      <c r="I6927" t="s">
        <v>36</v>
      </c>
      <c r="J6927" t="s">
        <v>470</v>
      </c>
      <c r="K6927" t="s">
        <v>352</v>
      </c>
      <c r="L6927" t="s">
        <v>39</v>
      </c>
      <c r="M6927" t="s">
        <v>118</v>
      </c>
      <c r="N6927" t="s">
        <v>415</v>
      </c>
      <c r="O6927" t="s">
        <v>416</v>
      </c>
      <c r="P6927" t="s">
        <v>1390</v>
      </c>
      <c r="Q6927">
        <v>105</v>
      </c>
      <c r="R6927">
        <v>352</v>
      </c>
      <c r="S6927">
        <v>10</v>
      </c>
      <c r="T6927">
        <v>36960</v>
      </c>
      <c r="U6927">
        <v>12</v>
      </c>
      <c r="V6927">
        <v>3991.68</v>
      </c>
      <c r="W6927">
        <v>37255.68</v>
      </c>
      <c r="X6927">
        <v>19810.72</v>
      </c>
      <c r="Y6927">
        <v>13453.28</v>
      </c>
      <c r="Z6927">
        <v>2840.92</v>
      </c>
      <c r="AA6927">
        <v>10612.36</v>
      </c>
      <c r="AB6927" t="s">
        <v>142</v>
      </c>
      <c r="AC6927" t="s">
        <v>45</v>
      </c>
      <c r="AD6927">
        <v>8</v>
      </c>
    </row>
    <row r="6928" spans="1:30" x14ac:dyDescent="0.3">
      <c r="A6928" t="s">
        <v>13807</v>
      </c>
      <c r="B6928" t="s">
        <v>4925</v>
      </c>
      <c r="C6928">
        <v>2022</v>
      </c>
      <c r="D6928" t="s">
        <v>32</v>
      </c>
      <c r="E6928" t="s">
        <v>62</v>
      </c>
      <c r="F6928" t="s">
        <v>183</v>
      </c>
      <c r="G6928" t="s">
        <v>183</v>
      </c>
      <c r="H6928" t="s">
        <v>35</v>
      </c>
      <c r="I6928" t="s">
        <v>36</v>
      </c>
      <c r="J6928" t="s">
        <v>441</v>
      </c>
      <c r="K6928" t="s">
        <v>405</v>
      </c>
      <c r="L6928" t="s">
        <v>54</v>
      </c>
      <c r="M6928" t="s">
        <v>108</v>
      </c>
      <c r="N6928" t="s">
        <v>109</v>
      </c>
      <c r="O6928" t="s">
        <v>110</v>
      </c>
      <c r="P6928" t="s">
        <v>13808</v>
      </c>
      <c r="Q6928">
        <v>162</v>
      </c>
      <c r="R6928">
        <v>481</v>
      </c>
      <c r="S6928">
        <v>10</v>
      </c>
      <c r="T6928">
        <v>77922</v>
      </c>
      <c r="U6928">
        <v>18</v>
      </c>
      <c r="V6928">
        <v>12623.36</v>
      </c>
      <c r="W6928">
        <v>82753.16</v>
      </c>
      <c r="X6928">
        <v>53449.18</v>
      </c>
      <c r="Y6928">
        <v>16680.62</v>
      </c>
      <c r="Z6928">
        <v>4019.28</v>
      </c>
      <c r="AA6928">
        <v>12661.34</v>
      </c>
      <c r="AB6928" t="s">
        <v>142</v>
      </c>
      <c r="AC6928" t="s">
        <v>45</v>
      </c>
      <c r="AD6928">
        <v>9</v>
      </c>
    </row>
    <row r="6929" spans="1:30" x14ac:dyDescent="0.3">
      <c r="A6929" t="s">
        <v>13809</v>
      </c>
      <c r="B6929" t="s">
        <v>7871</v>
      </c>
      <c r="C6929">
        <v>2023</v>
      </c>
      <c r="D6929" t="s">
        <v>85</v>
      </c>
      <c r="E6929" t="s">
        <v>153</v>
      </c>
      <c r="F6929" t="s">
        <v>34</v>
      </c>
      <c r="G6929" t="s">
        <v>34</v>
      </c>
      <c r="H6929" t="s">
        <v>50</v>
      </c>
      <c r="I6929" t="s">
        <v>51</v>
      </c>
      <c r="J6929" t="s">
        <v>65</v>
      </c>
      <c r="K6929" t="s">
        <v>601</v>
      </c>
      <c r="L6929" t="s">
        <v>39</v>
      </c>
      <c r="M6929" t="s">
        <v>127</v>
      </c>
      <c r="N6929" t="s">
        <v>251</v>
      </c>
      <c r="O6929" t="s">
        <v>252</v>
      </c>
      <c r="P6929" t="s">
        <v>3226</v>
      </c>
      <c r="Q6929">
        <v>81</v>
      </c>
      <c r="R6929">
        <v>286</v>
      </c>
      <c r="S6929">
        <v>0</v>
      </c>
      <c r="T6929">
        <v>23166</v>
      </c>
      <c r="U6929">
        <v>12</v>
      </c>
      <c r="V6929">
        <v>2779.92</v>
      </c>
      <c r="W6929">
        <v>25945.919999999998</v>
      </c>
      <c r="X6929">
        <v>15322.87</v>
      </c>
      <c r="Y6929">
        <v>7843.13</v>
      </c>
      <c r="Z6929">
        <v>1237.82</v>
      </c>
      <c r="AA6929">
        <v>6605.31</v>
      </c>
      <c r="AB6929" t="s">
        <v>142</v>
      </c>
      <c r="AC6929" t="s">
        <v>59</v>
      </c>
      <c r="AD6929">
        <v>10</v>
      </c>
    </row>
    <row r="6930" spans="1:30" x14ac:dyDescent="0.3">
      <c r="A6930" t="s">
        <v>13810</v>
      </c>
      <c r="B6930" t="s">
        <v>1620</v>
      </c>
      <c r="C6930">
        <v>2023</v>
      </c>
      <c r="D6930" t="s">
        <v>48</v>
      </c>
      <c r="E6930" t="s">
        <v>124</v>
      </c>
      <c r="F6930" t="s">
        <v>34</v>
      </c>
      <c r="G6930" t="s">
        <v>34</v>
      </c>
      <c r="H6930" t="s">
        <v>50</v>
      </c>
      <c r="I6930" t="s">
        <v>51</v>
      </c>
      <c r="J6930" t="s">
        <v>184</v>
      </c>
      <c r="K6930" t="s">
        <v>446</v>
      </c>
      <c r="L6930" t="s">
        <v>39</v>
      </c>
      <c r="M6930" t="s">
        <v>118</v>
      </c>
      <c r="N6930" t="s">
        <v>291</v>
      </c>
      <c r="O6930" t="s">
        <v>292</v>
      </c>
      <c r="P6930" t="s">
        <v>13733</v>
      </c>
      <c r="Q6930">
        <v>89</v>
      </c>
      <c r="R6930">
        <v>204</v>
      </c>
      <c r="S6930">
        <v>10</v>
      </c>
      <c r="T6930">
        <v>18156</v>
      </c>
      <c r="U6930">
        <v>18</v>
      </c>
      <c r="V6930">
        <v>2941.27</v>
      </c>
      <c r="W6930">
        <v>19281.669999999998</v>
      </c>
      <c r="X6930">
        <v>13049.87</v>
      </c>
      <c r="Y6930">
        <v>3290.53</v>
      </c>
      <c r="Z6930">
        <v>858.32</v>
      </c>
      <c r="AA6930">
        <v>2432.21</v>
      </c>
      <c r="AB6930" t="s">
        <v>44</v>
      </c>
      <c r="AC6930" t="s">
        <v>59</v>
      </c>
      <c r="AD6930">
        <v>4</v>
      </c>
    </row>
    <row r="6931" spans="1:30" x14ac:dyDescent="0.3">
      <c r="A6931" t="s">
        <v>13811</v>
      </c>
      <c r="B6931" t="s">
        <v>8003</v>
      </c>
      <c r="C6931">
        <v>2023</v>
      </c>
      <c r="D6931" t="s">
        <v>48</v>
      </c>
      <c r="E6931" t="s">
        <v>49</v>
      </c>
      <c r="F6931" t="s">
        <v>183</v>
      </c>
      <c r="G6931" t="s">
        <v>183</v>
      </c>
      <c r="H6931" t="s">
        <v>104</v>
      </c>
      <c r="I6931" t="s">
        <v>105</v>
      </c>
      <c r="J6931" t="s">
        <v>196</v>
      </c>
      <c r="K6931" t="s">
        <v>78</v>
      </c>
      <c r="L6931" t="s">
        <v>54</v>
      </c>
      <c r="M6931" t="s">
        <v>118</v>
      </c>
      <c r="N6931" t="s">
        <v>291</v>
      </c>
      <c r="O6931" t="s">
        <v>292</v>
      </c>
      <c r="P6931" t="s">
        <v>13812</v>
      </c>
      <c r="Q6931">
        <v>147</v>
      </c>
      <c r="R6931">
        <v>289</v>
      </c>
      <c r="S6931">
        <v>15</v>
      </c>
      <c r="T6931">
        <v>42483</v>
      </c>
      <c r="U6931">
        <v>5</v>
      </c>
      <c r="V6931">
        <v>1805.53</v>
      </c>
      <c r="W6931">
        <v>37916.080000000002</v>
      </c>
      <c r="X6931">
        <v>26690.61</v>
      </c>
      <c r="Y6931">
        <v>9419.94</v>
      </c>
      <c r="Z6931">
        <v>1147.8</v>
      </c>
      <c r="AA6931">
        <v>8272.14</v>
      </c>
      <c r="AB6931" t="s">
        <v>70</v>
      </c>
      <c r="AC6931" t="s">
        <v>59</v>
      </c>
      <c r="AD6931">
        <v>8</v>
      </c>
    </row>
    <row r="6932" spans="1:30" x14ac:dyDescent="0.3">
      <c r="A6932" t="s">
        <v>13813</v>
      </c>
      <c r="B6932" t="s">
        <v>5880</v>
      </c>
      <c r="C6932">
        <v>2022</v>
      </c>
      <c r="D6932" t="s">
        <v>48</v>
      </c>
      <c r="E6932" t="s">
        <v>124</v>
      </c>
      <c r="F6932" t="s">
        <v>76</v>
      </c>
      <c r="G6932" t="s">
        <v>76</v>
      </c>
      <c r="H6932" t="s">
        <v>114</v>
      </c>
      <c r="I6932" t="s">
        <v>115</v>
      </c>
      <c r="J6932" t="s">
        <v>366</v>
      </c>
      <c r="K6932" t="s">
        <v>546</v>
      </c>
      <c r="L6932" t="s">
        <v>39</v>
      </c>
      <c r="M6932" t="s">
        <v>118</v>
      </c>
      <c r="N6932" t="s">
        <v>119</v>
      </c>
      <c r="O6932" t="s">
        <v>120</v>
      </c>
      <c r="P6932" t="s">
        <v>9209</v>
      </c>
      <c r="Q6932">
        <v>51</v>
      </c>
      <c r="R6932">
        <v>317</v>
      </c>
      <c r="S6932">
        <v>10</v>
      </c>
      <c r="T6932">
        <v>16167</v>
      </c>
      <c r="U6932">
        <v>18</v>
      </c>
      <c r="V6932">
        <v>2619.0500000000002</v>
      </c>
      <c r="W6932">
        <v>17169.349999999999</v>
      </c>
      <c r="X6932">
        <v>8995.09</v>
      </c>
      <c r="Y6932">
        <v>5555.21</v>
      </c>
      <c r="Z6932">
        <v>1351.23</v>
      </c>
      <c r="AA6932">
        <v>4203.9799999999996</v>
      </c>
      <c r="AB6932" t="s">
        <v>44</v>
      </c>
      <c r="AC6932" t="s">
        <v>59</v>
      </c>
      <c r="AD6932">
        <v>4</v>
      </c>
    </row>
    <row r="6933" spans="1:30" x14ac:dyDescent="0.3">
      <c r="A6933" t="s">
        <v>13814</v>
      </c>
      <c r="B6933" t="s">
        <v>4333</v>
      </c>
      <c r="C6933">
        <v>2021</v>
      </c>
      <c r="D6933" t="s">
        <v>74</v>
      </c>
      <c r="E6933" t="s">
        <v>75</v>
      </c>
      <c r="F6933" t="s">
        <v>183</v>
      </c>
      <c r="G6933" t="s">
        <v>183</v>
      </c>
      <c r="H6933" t="s">
        <v>114</v>
      </c>
      <c r="I6933" t="s">
        <v>115</v>
      </c>
      <c r="J6933" t="s">
        <v>259</v>
      </c>
      <c r="K6933" t="s">
        <v>405</v>
      </c>
      <c r="L6933" t="s">
        <v>39</v>
      </c>
      <c r="M6933" t="s">
        <v>79</v>
      </c>
      <c r="N6933" t="s">
        <v>395</v>
      </c>
      <c r="O6933" t="s">
        <v>396</v>
      </c>
      <c r="P6933" t="s">
        <v>6866</v>
      </c>
      <c r="Q6933">
        <v>145</v>
      </c>
      <c r="R6933">
        <v>458</v>
      </c>
      <c r="S6933">
        <v>15</v>
      </c>
      <c r="T6933">
        <v>66410</v>
      </c>
      <c r="U6933">
        <v>18</v>
      </c>
      <c r="V6933">
        <v>10160.73</v>
      </c>
      <c r="W6933">
        <v>66609.23</v>
      </c>
      <c r="X6933">
        <v>43980.98</v>
      </c>
      <c r="Y6933">
        <v>12467.52</v>
      </c>
      <c r="Z6933">
        <v>1789.52</v>
      </c>
      <c r="AA6933">
        <v>10678</v>
      </c>
      <c r="AB6933" t="s">
        <v>158</v>
      </c>
      <c r="AC6933" t="s">
        <v>59</v>
      </c>
      <c r="AD6933">
        <v>9</v>
      </c>
    </row>
    <row r="6934" spans="1:30" x14ac:dyDescent="0.3">
      <c r="A6934" t="s">
        <v>13815</v>
      </c>
      <c r="B6934" t="s">
        <v>1217</v>
      </c>
      <c r="C6934">
        <v>2022</v>
      </c>
      <c r="D6934" t="s">
        <v>48</v>
      </c>
      <c r="E6934" t="s">
        <v>124</v>
      </c>
      <c r="F6934" t="s">
        <v>87</v>
      </c>
      <c r="G6934" t="s">
        <v>87</v>
      </c>
      <c r="H6934" t="s">
        <v>35</v>
      </c>
      <c r="I6934" t="s">
        <v>36</v>
      </c>
      <c r="J6934" t="s">
        <v>225</v>
      </c>
      <c r="K6934" t="s">
        <v>308</v>
      </c>
      <c r="L6934" t="s">
        <v>54</v>
      </c>
      <c r="M6934" t="s">
        <v>154</v>
      </c>
      <c r="N6934" t="s">
        <v>186</v>
      </c>
      <c r="O6934" t="s">
        <v>187</v>
      </c>
      <c r="P6934" t="s">
        <v>13816</v>
      </c>
      <c r="Q6934">
        <v>78</v>
      </c>
      <c r="R6934">
        <v>497</v>
      </c>
      <c r="S6934">
        <v>0</v>
      </c>
      <c r="T6934">
        <v>38766</v>
      </c>
      <c r="U6934">
        <v>5</v>
      </c>
      <c r="V6934">
        <v>1938.3</v>
      </c>
      <c r="W6934">
        <v>40704.300000000003</v>
      </c>
      <c r="X6934">
        <v>22847.759999999998</v>
      </c>
      <c r="Y6934">
        <v>15918.24</v>
      </c>
      <c r="Z6934">
        <v>2892.87</v>
      </c>
      <c r="AA6934">
        <v>13025.37</v>
      </c>
      <c r="AB6934" t="s">
        <v>44</v>
      </c>
      <c r="AC6934" t="s">
        <v>45</v>
      </c>
      <c r="AD6934">
        <v>3</v>
      </c>
    </row>
    <row r="6935" spans="1:30" x14ac:dyDescent="0.3">
      <c r="A6935" t="s">
        <v>13817</v>
      </c>
      <c r="B6935" t="s">
        <v>10366</v>
      </c>
      <c r="C6935">
        <v>2021</v>
      </c>
      <c r="D6935" t="s">
        <v>74</v>
      </c>
      <c r="E6935" t="s">
        <v>201</v>
      </c>
      <c r="F6935" t="s">
        <v>183</v>
      </c>
      <c r="G6935" t="s">
        <v>183</v>
      </c>
      <c r="H6935" t="s">
        <v>114</v>
      </c>
      <c r="I6935" t="s">
        <v>115</v>
      </c>
      <c r="J6935" t="s">
        <v>145</v>
      </c>
      <c r="K6935" t="s">
        <v>522</v>
      </c>
      <c r="L6935" t="s">
        <v>39</v>
      </c>
      <c r="M6935" t="s">
        <v>40</v>
      </c>
      <c r="N6935" t="s">
        <v>41</v>
      </c>
      <c r="O6935" t="s">
        <v>42</v>
      </c>
      <c r="P6935" t="s">
        <v>6332</v>
      </c>
      <c r="Q6935">
        <v>57</v>
      </c>
      <c r="R6935">
        <v>268</v>
      </c>
      <c r="S6935">
        <v>15</v>
      </c>
      <c r="T6935">
        <v>15276</v>
      </c>
      <c r="U6935">
        <v>12</v>
      </c>
      <c r="V6935">
        <v>1558.15</v>
      </c>
      <c r="W6935">
        <v>14542.75</v>
      </c>
      <c r="X6935">
        <v>10284.43</v>
      </c>
      <c r="Y6935">
        <v>2700.17</v>
      </c>
      <c r="Z6935">
        <v>786.86</v>
      </c>
      <c r="AA6935">
        <v>1913.31</v>
      </c>
      <c r="AB6935" t="s">
        <v>44</v>
      </c>
      <c r="AC6935" t="s">
        <v>45</v>
      </c>
      <c r="AD6935">
        <v>4</v>
      </c>
    </row>
    <row r="6936" spans="1:30" x14ac:dyDescent="0.3">
      <c r="A6936" t="s">
        <v>13818</v>
      </c>
      <c r="B6936" t="s">
        <v>315</v>
      </c>
      <c r="C6936">
        <v>2021</v>
      </c>
      <c r="D6936" t="s">
        <v>74</v>
      </c>
      <c r="E6936" t="s">
        <v>139</v>
      </c>
      <c r="F6936" t="s">
        <v>87</v>
      </c>
      <c r="G6936" t="s">
        <v>87</v>
      </c>
      <c r="H6936" t="s">
        <v>63</v>
      </c>
      <c r="I6936" t="s">
        <v>64</v>
      </c>
      <c r="J6936" t="s">
        <v>168</v>
      </c>
      <c r="K6936" t="s">
        <v>546</v>
      </c>
      <c r="L6936" t="s">
        <v>39</v>
      </c>
      <c r="M6936" t="s">
        <v>79</v>
      </c>
      <c r="N6936" t="s">
        <v>80</v>
      </c>
      <c r="O6936" t="s">
        <v>81</v>
      </c>
      <c r="P6936" t="s">
        <v>13819</v>
      </c>
      <c r="Q6936">
        <v>25</v>
      </c>
      <c r="R6936">
        <v>450</v>
      </c>
      <c r="S6936">
        <v>15</v>
      </c>
      <c r="T6936">
        <v>11250</v>
      </c>
      <c r="U6936">
        <v>12</v>
      </c>
      <c r="V6936">
        <v>1147.5</v>
      </c>
      <c r="W6936">
        <v>10710</v>
      </c>
      <c r="X6936">
        <v>6955.93</v>
      </c>
      <c r="Y6936">
        <v>2606.5700000000002</v>
      </c>
      <c r="Z6936">
        <v>662.2</v>
      </c>
      <c r="AA6936">
        <v>1944.37</v>
      </c>
      <c r="AB6936" t="s">
        <v>158</v>
      </c>
      <c r="AC6936" t="s">
        <v>71</v>
      </c>
      <c r="AD6936">
        <v>5</v>
      </c>
    </row>
    <row r="6937" spans="1:30" x14ac:dyDescent="0.3">
      <c r="A6937" t="s">
        <v>13820</v>
      </c>
      <c r="B6937" t="s">
        <v>3983</v>
      </c>
      <c r="C6937">
        <v>2021</v>
      </c>
      <c r="D6937" t="s">
        <v>48</v>
      </c>
      <c r="E6937" t="s">
        <v>49</v>
      </c>
      <c r="F6937" t="s">
        <v>34</v>
      </c>
      <c r="G6937" t="s">
        <v>34</v>
      </c>
      <c r="H6937" t="s">
        <v>114</v>
      </c>
      <c r="I6937" t="s">
        <v>115</v>
      </c>
      <c r="J6937" t="s">
        <v>366</v>
      </c>
      <c r="K6937" t="s">
        <v>197</v>
      </c>
      <c r="L6937" t="s">
        <v>54</v>
      </c>
      <c r="M6937" t="s">
        <v>97</v>
      </c>
      <c r="N6937" t="s">
        <v>134</v>
      </c>
      <c r="O6937" t="s">
        <v>135</v>
      </c>
      <c r="P6937" t="s">
        <v>6049</v>
      </c>
      <c r="Q6937">
        <v>60</v>
      </c>
      <c r="R6937">
        <v>385</v>
      </c>
      <c r="S6937">
        <v>5</v>
      </c>
      <c r="T6937">
        <v>23100</v>
      </c>
      <c r="U6937">
        <v>18</v>
      </c>
      <c r="V6937">
        <v>3950.1</v>
      </c>
      <c r="W6937">
        <v>25895.1</v>
      </c>
      <c r="X6937">
        <v>14760.22</v>
      </c>
      <c r="Y6937">
        <v>7184.78</v>
      </c>
      <c r="Z6937">
        <v>1400.75</v>
      </c>
      <c r="AA6937">
        <v>5784.03</v>
      </c>
      <c r="AB6937" t="s">
        <v>44</v>
      </c>
      <c r="AC6937" t="s">
        <v>59</v>
      </c>
      <c r="AD6937">
        <v>5</v>
      </c>
    </row>
    <row r="6938" spans="1:30" x14ac:dyDescent="0.3">
      <c r="A6938" t="s">
        <v>13821</v>
      </c>
      <c r="B6938" t="s">
        <v>9674</v>
      </c>
      <c r="C6938">
        <v>2023</v>
      </c>
      <c r="D6938" t="s">
        <v>48</v>
      </c>
      <c r="E6938" t="s">
        <v>124</v>
      </c>
      <c r="F6938" t="s">
        <v>34</v>
      </c>
      <c r="G6938" t="s">
        <v>34</v>
      </c>
      <c r="H6938" t="s">
        <v>35</v>
      </c>
      <c r="I6938" t="s">
        <v>36</v>
      </c>
      <c r="J6938" t="s">
        <v>351</v>
      </c>
      <c r="K6938" t="s">
        <v>96</v>
      </c>
      <c r="L6938" t="s">
        <v>54</v>
      </c>
      <c r="M6938" t="s">
        <v>40</v>
      </c>
      <c r="N6938" t="s">
        <v>214</v>
      </c>
      <c r="O6938" t="s">
        <v>215</v>
      </c>
      <c r="P6938" t="s">
        <v>7840</v>
      </c>
      <c r="Q6938">
        <v>192</v>
      </c>
      <c r="R6938">
        <v>155</v>
      </c>
      <c r="S6938">
        <v>15</v>
      </c>
      <c r="T6938">
        <v>29760</v>
      </c>
      <c r="U6938">
        <v>5</v>
      </c>
      <c r="V6938">
        <v>1264.8</v>
      </c>
      <c r="W6938">
        <v>26560.799999999999</v>
      </c>
      <c r="X6938">
        <v>17180.16</v>
      </c>
      <c r="Y6938">
        <v>8115.84</v>
      </c>
      <c r="Z6938">
        <v>2117.64</v>
      </c>
      <c r="AA6938">
        <v>5998.2</v>
      </c>
      <c r="AB6938" t="s">
        <v>44</v>
      </c>
      <c r="AC6938" t="s">
        <v>45</v>
      </c>
      <c r="AD6938">
        <v>1</v>
      </c>
    </row>
    <row r="6939" spans="1:30" x14ac:dyDescent="0.3">
      <c r="A6939" t="s">
        <v>13822</v>
      </c>
      <c r="B6939" t="s">
        <v>1422</v>
      </c>
      <c r="C6939">
        <v>2024</v>
      </c>
      <c r="D6939" t="s">
        <v>74</v>
      </c>
      <c r="E6939" t="s">
        <v>75</v>
      </c>
      <c r="F6939" t="s">
        <v>34</v>
      </c>
      <c r="G6939" t="s">
        <v>34</v>
      </c>
      <c r="H6939" t="s">
        <v>94</v>
      </c>
      <c r="I6939" t="s">
        <v>95</v>
      </c>
      <c r="J6939" t="s">
        <v>140</v>
      </c>
      <c r="K6939" t="s">
        <v>169</v>
      </c>
      <c r="L6939" t="s">
        <v>39</v>
      </c>
      <c r="M6939" t="s">
        <v>40</v>
      </c>
      <c r="N6939" t="s">
        <v>67</v>
      </c>
      <c r="O6939" t="s">
        <v>68</v>
      </c>
      <c r="P6939" t="s">
        <v>13823</v>
      </c>
      <c r="Q6939">
        <v>3</v>
      </c>
      <c r="R6939">
        <v>314</v>
      </c>
      <c r="S6939">
        <v>15</v>
      </c>
      <c r="T6939">
        <v>942</v>
      </c>
      <c r="U6939">
        <v>5</v>
      </c>
      <c r="V6939">
        <v>40.03</v>
      </c>
      <c r="W6939">
        <v>840.73</v>
      </c>
      <c r="X6939">
        <v>639.94000000000005</v>
      </c>
      <c r="Y6939">
        <v>160.76</v>
      </c>
      <c r="Z6939">
        <v>40.380000000000003</v>
      </c>
      <c r="AA6939">
        <v>120.38</v>
      </c>
      <c r="AB6939" t="s">
        <v>44</v>
      </c>
      <c r="AC6939" t="s">
        <v>59</v>
      </c>
      <c r="AD6939">
        <v>9</v>
      </c>
    </row>
    <row r="6940" spans="1:30" x14ac:dyDescent="0.3">
      <c r="A6940" t="s">
        <v>13824</v>
      </c>
      <c r="B6940" t="s">
        <v>2254</v>
      </c>
      <c r="C6940">
        <v>2025</v>
      </c>
      <c r="D6940" t="s">
        <v>74</v>
      </c>
      <c r="E6940" t="s">
        <v>75</v>
      </c>
      <c r="F6940" t="s">
        <v>76</v>
      </c>
      <c r="G6940" t="s">
        <v>76</v>
      </c>
      <c r="H6940" t="s">
        <v>50</v>
      </c>
      <c r="I6940" t="s">
        <v>51</v>
      </c>
      <c r="J6940" t="s">
        <v>366</v>
      </c>
      <c r="K6940" t="s">
        <v>601</v>
      </c>
      <c r="L6940" t="s">
        <v>54</v>
      </c>
      <c r="M6940" t="s">
        <v>55</v>
      </c>
      <c r="N6940" t="s">
        <v>170</v>
      </c>
      <c r="O6940" t="s">
        <v>171</v>
      </c>
      <c r="P6940" t="s">
        <v>13825</v>
      </c>
      <c r="Q6940">
        <v>193</v>
      </c>
      <c r="R6940">
        <v>368</v>
      </c>
      <c r="S6940">
        <v>10</v>
      </c>
      <c r="T6940">
        <v>71024</v>
      </c>
      <c r="U6940">
        <v>18</v>
      </c>
      <c r="V6940">
        <v>11505.89</v>
      </c>
      <c r="W6940">
        <v>75427.490000000005</v>
      </c>
      <c r="X6940">
        <v>36053.24</v>
      </c>
      <c r="Y6940">
        <v>27868.36</v>
      </c>
      <c r="Z6940">
        <v>6223.46</v>
      </c>
      <c r="AA6940">
        <v>21644.9</v>
      </c>
      <c r="AB6940" t="s">
        <v>70</v>
      </c>
      <c r="AC6940" t="s">
        <v>71</v>
      </c>
      <c r="AD6940">
        <v>5</v>
      </c>
    </row>
    <row r="6941" spans="1:30" x14ac:dyDescent="0.3">
      <c r="A6941" t="s">
        <v>13826</v>
      </c>
      <c r="B6941" t="s">
        <v>4308</v>
      </c>
      <c r="C6941">
        <v>2024</v>
      </c>
      <c r="D6941" t="s">
        <v>74</v>
      </c>
      <c r="E6941" t="s">
        <v>201</v>
      </c>
      <c r="F6941" t="s">
        <v>183</v>
      </c>
      <c r="G6941" t="s">
        <v>183</v>
      </c>
      <c r="H6941" t="s">
        <v>114</v>
      </c>
      <c r="I6941" t="s">
        <v>115</v>
      </c>
      <c r="J6941" t="s">
        <v>359</v>
      </c>
      <c r="K6941" t="s">
        <v>276</v>
      </c>
      <c r="L6941" t="s">
        <v>54</v>
      </c>
      <c r="M6941" t="s">
        <v>162</v>
      </c>
      <c r="N6941" t="s">
        <v>163</v>
      </c>
      <c r="O6941" t="s">
        <v>164</v>
      </c>
      <c r="P6941" t="s">
        <v>5268</v>
      </c>
      <c r="Q6941">
        <v>104</v>
      </c>
      <c r="R6941">
        <v>432</v>
      </c>
      <c r="S6941">
        <v>20</v>
      </c>
      <c r="T6941">
        <v>44928</v>
      </c>
      <c r="U6941">
        <v>5</v>
      </c>
      <c r="V6941">
        <v>1797.12</v>
      </c>
      <c r="W6941">
        <v>37739.519999999997</v>
      </c>
      <c r="X6941">
        <v>27138.28</v>
      </c>
      <c r="Y6941">
        <v>8804.1200000000008</v>
      </c>
      <c r="Z6941">
        <v>2090.4499999999998</v>
      </c>
      <c r="AA6941">
        <v>6713.67</v>
      </c>
      <c r="AB6941" t="s">
        <v>44</v>
      </c>
      <c r="AC6941" t="s">
        <v>59</v>
      </c>
      <c r="AD6941">
        <v>5</v>
      </c>
    </row>
    <row r="6942" spans="1:30" x14ac:dyDescent="0.3">
      <c r="A6942" t="s">
        <v>13827</v>
      </c>
      <c r="B6942" t="s">
        <v>990</v>
      </c>
      <c r="C6942">
        <v>2021</v>
      </c>
      <c r="D6942" t="s">
        <v>32</v>
      </c>
      <c r="E6942" t="s">
        <v>33</v>
      </c>
      <c r="F6942" t="s">
        <v>87</v>
      </c>
      <c r="G6942" t="s">
        <v>87</v>
      </c>
      <c r="H6942" t="s">
        <v>35</v>
      </c>
      <c r="I6942" t="s">
        <v>36</v>
      </c>
      <c r="J6942" t="s">
        <v>370</v>
      </c>
      <c r="K6942" t="s">
        <v>117</v>
      </c>
      <c r="L6942" t="s">
        <v>54</v>
      </c>
      <c r="M6942" t="s">
        <v>127</v>
      </c>
      <c r="N6942" t="s">
        <v>251</v>
      </c>
      <c r="O6942" t="s">
        <v>252</v>
      </c>
      <c r="P6942" t="s">
        <v>13828</v>
      </c>
      <c r="Q6942">
        <v>146</v>
      </c>
      <c r="R6942">
        <v>362</v>
      </c>
      <c r="S6942">
        <v>10</v>
      </c>
      <c r="T6942">
        <v>52852</v>
      </c>
      <c r="U6942">
        <v>5</v>
      </c>
      <c r="V6942">
        <v>2378.34</v>
      </c>
      <c r="W6942">
        <v>49945.14</v>
      </c>
      <c r="X6942">
        <v>33704.97</v>
      </c>
      <c r="Y6942">
        <v>13861.83</v>
      </c>
      <c r="Z6942">
        <v>3397.63</v>
      </c>
      <c r="AA6942">
        <v>10464.200000000001</v>
      </c>
      <c r="AB6942" t="s">
        <v>44</v>
      </c>
      <c r="AC6942" t="s">
        <v>71</v>
      </c>
      <c r="AD6942">
        <v>3</v>
      </c>
    </row>
    <row r="6943" spans="1:30" x14ac:dyDescent="0.3">
      <c r="A6943" t="s">
        <v>13829</v>
      </c>
      <c r="B6943" t="s">
        <v>6329</v>
      </c>
      <c r="C6943">
        <v>2025</v>
      </c>
      <c r="D6943" t="s">
        <v>74</v>
      </c>
      <c r="E6943" t="s">
        <v>139</v>
      </c>
      <c r="F6943" t="s">
        <v>34</v>
      </c>
      <c r="G6943" t="s">
        <v>34</v>
      </c>
      <c r="H6943" t="s">
        <v>104</v>
      </c>
      <c r="I6943" t="s">
        <v>105</v>
      </c>
      <c r="J6943" t="s">
        <v>140</v>
      </c>
      <c r="K6943" t="s">
        <v>192</v>
      </c>
      <c r="L6943" t="s">
        <v>39</v>
      </c>
      <c r="M6943" t="s">
        <v>127</v>
      </c>
      <c r="N6943" t="s">
        <v>177</v>
      </c>
      <c r="O6943" t="s">
        <v>178</v>
      </c>
      <c r="P6943" t="s">
        <v>4146</v>
      </c>
      <c r="Q6943">
        <v>55</v>
      </c>
      <c r="R6943">
        <v>434</v>
      </c>
      <c r="S6943">
        <v>20</v>
      </c>
      <c r="T6943">
        <v>23870</v>
      </c>
      <c r="U6943">
        <v>18</v>
      </c>
      <c r="V6943">
        <v>3437.28</v>
      </c>
      <c r="W6943">
        <v>22533.279999999999</v>
      </c>
      <c r="X6943">
        <v>14621.59</v>
      </c>
      <c r="Y6943">
        <v>4474.41</v>
      </c>
      <c r="Z6943">
        <v>935.05</v>
      </c>
      <c r="AA6943">
        <v>3539.36</v>
      </c>
      <c r="AB6943" t="s">
        <v>158</v>
      </c>
      <c r="AC6943" t="s">
        <v>71</v>
      </c>
      <c r="AD6943">
        <v>6</v>
      </c>
    </row>
    <row r="6944" spans="1:30" x14ac:dyDescent="0.3">
      <c r="A6944" t="s">
        <v>13830</v>
      </c>
      <c r="B6944" t="s">
        <v>1891</v>
      </c>
      <c r="C6944">
        <v>2021</v>
      </c>
      <c r="D6944" t="s">
        <v>32</v>
      </c>
      <c r="E6944" t="s">
        <v>33</v>
      </c>
      <c r="F6944" t="s">
        <v>87</v>
      </c>
      <c r="G6944" t="s">
        <v>87</v>
      </c>
      <c r="H6944" t="s">
        <v>35</v>
      </c>
      <c r="I6944" t="s">
        <v>36</v>
      </c>
      <c r="J6944" t="s">
        <v>145</v>
      </c>
      <c r="K6944" t="s">
        <v>504</v>
      </c>
      <c r="L6944" t="s">
        <v>54</v>
      </c>
      <c r="M6944" t="s">
        <v>147</v>
      </c>
      <c r="N6944" t="s">
        <v>337</v>
      </c>
      <c r="O6944" t="s">
        <v>338</v>
      </c>
      <c r="P6944" t="s">
        <v>2584</v>
      </c>
      <c r="Q6944">
        <v>83</v>
      </c>
      <c r="R6944">
        <v>86</v>
      </c>
      <c r="S6944">
        <v>10</v>
      </c>
      <c r="T6944">
        <v>7138</v>
      </c>
      <c r="U6944">
        <v>5</v>
      </c>
      <c r="V6944">
        <v>321.20999999999998</v>
      </c>
      <c r="W6944">
        <v>6745.41</v>
      </c>
      <c r="X6944">
        <v>3890.59</v>
      </c>
      <c r="Y6944">
        <v>2533.61</v>
      </c>
      <c r="Z6944">
        <v>612.14</v>
      </c>
      <c r="AA6944">
        <v>1921.47</v>
      </c>
      <c r="AB6944" t="s">
        <v>70</v>
      </c>
      <c r="AC6944" t="s">
        <v>59</v>
      </c>
      <c r="AD6944">
        <v>10</v>
      </c>
    </row>
    <row r="6945" spans="1:30" x14ac:dyDescent="0.3">
      <c r="A6945" t="s">
        <v>13831</v>
      </c>
      <c r="B6945" t="s">
        <v>781</v>
      </c>
      <c r="C6945">
        <v>2022</v>
      </c>
      <c r="D6945" t="s">
        <v>48</v>
      </c>
      <c r="E6945" t="s">
        <v>103</v>
      </c>
      <c r="F6945" t="s">
        <v>183</v>
      </c>
      <c r="G6945" t="s">
        <v>183</v>
      </c>
      <c r="H6945" t="s">
        <v>104</v>
      </c>
      <c r="I6945" t="s">
        <v>105</v>
      </c>
      <c r="J6945" t="s">
        <v>351</v>
      </c>
      <c r="K6945" t="s">
        <v>213</v>
      </c>
      <c r="L6945" t="s">
        <v>39</v>
      </c>
      <c r="M6945" t="s">
        <v>154</v>
      </c>
      <c r="N6945" t="s">
        <v>186</v>
      </c>
      <c r="O6945" t="s">
        <v>187</v>
      </c>
      <c r="P6945" t="s">
        <v>7836</v>
      </c>
      <c r="Q6945">
        <v>198</v>
      </c>
      <c r="R6945">
        <v>366</v>
      </c>
      <c r="S6945">
        <v>15</v>
      </c>
      <c r="T6945">
        <v>72468</v>
      </c>
      <c r="U6945">
        <v>18</v>
      </c>
      <c r="V6945">
        <v>11087.6</v>
      </c>
      <c r="W6945">
        <v>72685.399999999994</v>
      </c>
      <c r="X6945">
        <v>35676.379999999997</v>
      </c>
      <c r="Y6945">
        <v>25921.42</v>
      </c>
      <c r="Z6945">
        <v>5086.66</v>
      </c>
      <c r="AA6945">
        <v>20834.759999999998</v>
      </c>
      <c r="AB6945" t="s">
        <v>44</v>
      </c>
      <c r="AC6945" t="s">
        <v>71</v>
      </c>
      <c r="AD6945">
        <v>10</v>
      </c>
    </row>
    <row r="6946" spans="1:30" x14ac:dyDescent="0.3">
      <c r="A6946" t="s">
        <v>13832</v>
      </c>
      <c r="B6946" t="s">
        <v>571</v>
      </c>
      <c r="C6946">
        <v>2021</v>
      </c>
      <c r="D6946" t="s">
        <v>48</v>
      </c>
      <c r="E6946" t="s">
        <v>49</v>
      </c>
      <c r="F6946" t="s">
        <v>34</v>
      </c>
      <c r="G6946" t="s">
        <v>34</v>
      </c>
      <c r="H6946" t="s">
        <v>104</v>
      </c>
      <c r="I6946" t="s">
        <v>105</v>
      </c>
      <c r="J6946" t="s">
        <v>264</v>
      </c>
      <c r="K6946" t="s">
        <v>89</v>
      </c>
      <c r="L6946" t="s">
        <v>54</v>
      </c>
      <c r="M6946" t="s">
        <v>40</v>
      </c>
      <c r="N6946" t="s">
        <v>41</v>
      </c>
      <c r="O6946" t="s">
        <v>42</v>
      </c>
      <c r="P6946" t="s">
        <v>13833</v>
      </c>
      <c r="Q6946">
        <v>161</v>
      </c>
      <c r="R6946">
        <v>399</v>
      </c>
      <c r="S6946">
        <v>5</v>
      </c>
      <c r="T6946">
        <v>64239</v>
      </c>
      <c r="U6946">
        <v>12</v>
      </c>
      <c r="V6946">
        <v>7323.25</v>
      </c>
      <c r="W6946">
        <v>68350.3</v>
      </c>
      <c r="X6946">
        <v>44096.71</v>
      </c>
      <c r="Y6946">
        <v>16930.34</v>
      </c>
      <c r="Z6946">
        <v>2795.65</v>
      </c>
      <c r="AA6946">
        <v>14134.69</v>
      </c>
      <c r="AB6946" t="s">
        <v>44</v>
      </c>
      <c r="AC6946" t="s">
        <v>59</v>
      </c>
      <c r="AD6946">
        <v>10</v>
      </c>
    </row>
    <row r="6947" spans="1:30" x14ac:dyDescent="0.3">
      <c r="A6947" t="s">
        <v>13834</v>
      </c>
      <c r="B6947" t="s">
        <v>6242</v>
      </c>
      <c r="C6947">
        <v>2022</v>
      </c>
      <c r="D6947" t="s">
        <v>74</v>
      </c>
      <c r="E6947" t="s">
        <v>201</v>
      </c>
      <c r="F6947" t="s">
        <v>87</v>
      </c>
      <c r="G6947" t="s">
        <v>87</v>
      </c>
      <c r="H6947" t="s">
        <v>104</v>
      </c>
      <c r="I6947" t="s">
        <v>105</v>
      </c>
      <c r="J6947" t="s">
        <v>483</v>
      </c>
      <c r="K6947" t="s">
        <v>89</v>
      </c>
      <c r="L6947" t="s">
        <v>54</v>
      </c>
      <c r="M6947" t="s">
        <v>147</v>
      </c>
      <c r="N6947" t="s">
        <v>337</v>
      </c>
      <c r="O6947" t="s">
        <v>338</v>
      </c>
      <c r="P6947" t="s">
        <v>4250</v>
      </c>
      <c r="Q6947">
        <v>167</v>
      </c>
      <c r="R6947">
        <v>262</v>
      </c>
      <c r="S6947">
        <v>20</v>
      </c>
      <c r="T6947">
        <v>43754</v>
      </c>
      <c r="U6947">
        <v>18</v>
      </c>
      <c r="V6947">
        <v>6300.58</v>
      </c>
      <c r="W6947">
        <v>41303.78</v>
      </c>
      <c r="X6947">
        <v>20620.2</v>
      </c>
      <c r="Y6947">
        <v>14383</v>
      </c>
      <c r="Z6947">
        <v>3271.27</v>
      </c>
      <c r="AA6947">
        <v>11111.73</v>
      </c>
      <c r="AB6947" t="s">
        <v>70</v>
      </c>
      <c r="AC6947" t="s">
        <v>45</v>
      </c>
      <c r="AD6947">
        <v>2</v>
      </c>
    </row>
    <row r="6948" spans="1:30" x14ac:dyDescent="0.3">
      <c r="A6948" t="s">
        <v>13835</v>
      </c>
      <c r="B6948" t="s">
        <v>258</v>
      </c>
      <c r="C6948">
        <v>2021</v>
      </c>
      <c r="D6948" t="s">
        <v>32</v>
      </c>
      <c r="E6948" t="s">
        <v>182</v>
      </c>
      <c r="F6948" t="s">
        <v>87</v>
      </c>
      <c r="G6948" t="s">
        <v>87</v>
      </c>
      <c r="H6948" t="s">
        <v>104</v>
      </c>
      <c r="I6948" t="s">
        <v>105</v>
      </c>
      <c r="J6948" t="s">
        <v>470</v>
      </c>
      <c r="K6948" t="s">
        <v>126</v>
      </c>
      <c r="L6948" t="s">
        <v>39</v>
      </c>
      <c r="M6948" t="s">
        <v>154</v>
      </c>
      <c r="N6948" t="s">
        <v>244</v>
      </c>
      <c r="O6948" t="s">
        <v>245</v>
      </c>
      <c r="P6948" t="s">
        <v>13836</v>
      </c>
      <c r="Q6948">
        <v>38</v>
      </c>
      <c r="R6948">
        <v>258</v>
      </c>
      <c r="S6948">
        <v>10</v>
      </c>
      <c r="T6948">
        <v>9804</v>
      </c>
      <c r="U6948">
        <v>18</v>
      </c>
      <c r="V6948">
        <v>1588.25</v>
      </c>
      <c r="W6948">
        <v>10411.85</v>
      </c>
      <c r="X6948">
        <v>6653.17</v>
      </c>
      <c r="Y6948">
        <v>2170.4299999999998</v>
      </c>
      <c r="Z6948">
        <v>285.32</v>
      </c>
      <c r="AA6948">
        <v>1885.11</v>
      </c>
      <c r="AB6948" t="s">
        <v>70</v>
      </c>
      <c r="AC6948" t="s">
        <v>59</v>
      </c>
      <c r="AD6948">
        <v>5</v>
      </c>
    </row>
    <row r="6949" spans="1:30" x14ac:dyDescent="0.3">
      <c r="A6949" t="s">
        <v>13837</v>
      </c>
      <c r="B6949" t="s">
        <v>2175</v>
      </c>
      <c r="C6949">
        <v>2023</v>
      </c>
      <c r="D6949" t="s">
        <v>74</v>
      </c>
      <c r="E6949" t="s">
        <v>139</v>
      </c>
      <c r="F6949" t="s">
        <v>34</v>
      </c>
      <c r="G6949" t="s">
        <v>34</v>
      </c>
      <c r="H6949" t="s">
        <v>50</v>
      </c>
      <c r="I6949" t="s">
        <v>51</v>
      </c>
      <c r="J6949" t="s">
        <v>264</v>
      </c>
      <c r="K6949" t="s">
        <v>427</v>
      </c>
      <c r="L6949" t="s">
        <v>54</v>
      </c>
      <c r="M6949" t="s">
        <v>154</v>
      </c>
      <c r="N6949" t="s">
        <v>186</v>
      </c>
      <c r="O6949" t="s">
        <v>187</v>
      </c>
      <c r="P6949" t="s">
        <v>13561</v>
      </c>
      <c r="Q6949">
        <v>72</v>
      </c>
      <c r="R6949">
        <v>287</v>
      </c>
      <c r="S6949">
        <v>15</v>
      </c>
      <c r="T6949">
        <v>20664</v>
      </c>
      <c r="U6949">
        <v>12</v>
      </c>
      <c r="V6949">
        <v>2107.73</v>
      </c>
      <c r="W6949">
        <v>19672.13</v>
      </c>
      <c r="X6949">
        <v>10758.59</v>
      </c>
      <c r="Y6949">
        <v>6805.81</v>
      </c>
      <c r="Z6949">
        <v>1057.72</v>
      </c>
      <c r="AA6949">
        <v>5748.09</v>
      </c>
      <c r="AB6949" t="s">
        <v>70</v>
      </c>
      <c r="AC6949" t="s">
        <v>45</v>
      </c>
      <c r="AD6949">
        <v>3</v>
      </c>
    </row>
    <row r="6950" spans="1:30" x14ac:dyDescent="0.3">
      <c r="A6950" t="s">
        <v>13838</v>
      </c>
      <c r="B6950" t="s">
        <v>1916</v>
      </c>
      <c r="C6950">
        <v>2025</v>
      </c>
      <c r="D6950" t="s">
        <v>48</v>
      </c>
      <c r="E6950" t="s">
        <v>103</v>
      </c>
      <c r="F6950" t="s">
        <v>87</v>
      </c>
      <c r="G6950" t="s">
        <v>87</v>
      </c>
      <c r="H6950" t="s">
        <v>50</v>
      </c>
      <c r="I6950" t="s">
        <v>51</v>
      </c>
      <c r="J6950" t="s">
        <v>351</v>
      </c>
      <c r="K6950" t="s">
        <v>401</v>
      </c>
      <c r="L6950" t="s">
        <v>39</v>
      </c>
      <c r="M6950" t="s">
        <v>118</v>
      </c>
      <c r="N6950" t="s">
        <v>415</v>
      </c>
      <c r="O6950" t="s">
        <v>416</v>
      </c>
      <c r="P6950" t="s">
        <v>13224</v>
      </c>
      <c r="Q6950">
        <v>91</v>
      </c>
      <c r="R6950">
        <v>282</v>
      </c>
      <c r="S6950">
        <v>20</v>
      </c>
      <c r="T6950">
        <v>25662</v>
      </c>
      <c r="U6950">
        <v>12</v>
      </c>
      <c r="V6950">
        <v>2463.5500000000002</v>
      </c>
      <c r="W6950">
        <v>22993.15</v>
      </c>
      <c r="X6950">
        <v>13967.88</v>
      </c>
      <c r="Y6950">
        <v>6561.72</v>
      </c>
      <c r="Z6950">
        <v>1068.2</v>
      </c>
      <c r="AA6950">
        <v>5493.52</v>
      </c>
      <c r="AB6950" t="s">
        <v>44</v>
      </c>
      <c r="AC6950" t="s">
        <v>71</v>
      </c>
      <c r="AD6950">
        <v>9</v>
      </c>
    </row>
    <row r="6951" spans="1:30" x14ac:dyDescent="0.3">
      <c r="A6951" t="s">
        <v>13839</v>
      </c>
      <c r="B6951" t="s">
        <v>6163</v>
      </c>
      <c r="C6951">
        <v>2025</v>
      </c>
      <c r="D6951" t="s">
        <v>74</v>
      </c>
      <c r="E6951" t="s">
        <v>201</v>
      </c>
      <c r="F6951" t="s">
        <v>76</v>
      </c>
      <c r="G6951" t="s">
        <v>76</v>
      </c>
      <c r="H6951" t="s">
        <v>114</v>
      </c>
      <c r="I6951" t="s">
        <v>115</v>
      </c>
      <c r="J6951" t="s">
        <v>106</v>
      </c>
      <c r="K6951" t="s">
        <v>66</v>
      </c>
      <c r="L6951" t="s">
        <v>39</v>
      </c>
      <c r="M6951" t="s">
        <v>79</v>
      </c>
      <c r="N6951" t="s">
        <v>395</v>
      </c>
      <c r="O6951" t="s">
        <v>396</v>
      </c>
      <c r="P6951" t="s">
        <v>13840</v>
      </c>
      <c r="Q6951">
        <v>6</v>
      </c>
      <c r="R6951">
        <v>46</v>
      </c>
      <c r="S6951">
        <v>15</v>
      </c>
      <c r="T6951">
        <v>276</v>
      </c>
      <c r="U6951">
        <v>5</v>
      </c>
      <c r="V6951">
        <v>11.73</v>
      </c>
      <c r="W6951">
        <v>246.33</v>
      </c>
      <c r="X6951">
        <v>170.8</v>
      </c>
      <c r="Y6951">
        <v>63.8</v>
      </c>
      <c r="Z6951">
        <v>7.88</v>
      </c>
      <c r="AA6951">
        <v>55.92</v>
      </c>
      <c r="AB6951" t="s">
        <v>158</v>
      </c>
      <c r="AC6951" t="s">
        <v>71</v>
      </c>
      <c r="AD6951">
        <v>10</v>
      </c>
    </row>
    <row r="6952" spans="1:30" x14ac:dyDescent="0.3">
      <c r="A6952" t="s">
        <v>13841</v>
      </c>
      <c r="B6952" t="s">
        <v>10611</v>
      </c>
      <c r="C6952">
        <v>2023</v>
      </c>
      <c r="D6952" t="s">
        <v>85</v>
      </c>
      <c r="E6952" t="s">
        <v>93</v>
      </c>
      <c r="F6952" t="s">
        <v>76</v>
      </c>
      <c r="G6952" t="s">
        <v>76</v>
      </c>
      <c r="H6952" t="s">
        <v>63</v>
      </c>
      <c r="I6952" t="s">
        <v>64</v>
      </c>
      <c r="J6952" t="s">
        <v>351</v>
      </c>
      <c r="K6952" t="s">
        <v>146</v>
      </c>
      <c r="L6952" t="s">
        <v>54</v>
      </c>
      <c r="M6952" t="s">
        <v>108</v>
      </c>
      <c r="N6952" t="s">
        <v>109</v>
      </c>
      <c r="O6952" t="s">
        <v>110</v>
      </c>
      <c r="P6952" t="s">
        <v>5060</v>
      </c>
      <c r="Q6952">
        <v>129</v>
      </c>
      <c r="R6952">
        <v>304</v>
      </c>
      <c r="S6952">
        <v>20</v>
      </c>
      <c r="T6952">
        <v>39216</v>
      </c>
      <c r="U6952">
        <v>18</v>
      </c>
      <c r="V6952">
        <v>5647.1</v>
      </c>
      <c r="W6952">
        <v>37019.9</v>
      </c>
      <c r="X6952">
        <v>22862.13</v>
      </c>
      <c r="Y6952">
        <v>8510.67</v>
      </c>
      <c r="Z6952">
        <v>2281.66</v>
      </c>
      <c r="AA6952">
        <v>6229.01</v>
      </c>
      <c r="AB6952" t="s">
        <v>70</v>
      </c>
      <c r="AC6952" t="s">
        <v>45</v>
      </c>
      <c r="AD6952">
        <v>5</v>
      </c>
    </row>
    <row r="6953" spans="1:30" x14ac:dyDescent="0.3">
      <c r="A6953" t="s">
        <v>13842</v>
      </c>
      <c r="B6953" t="s">
        <v>9404</v>
      </c>
      <c r="C6953">
        <v>2025</v>
      </c>
      <c r="D6953" t="s">
        <v>85</v>
      </c>
      <c r="E6953" t="s">
        <v>153</v>
      </c>
      <c r="F6953" t="s">
        <v>34</v>
      </c>
      <c r="G6953" t="s">
        <v>34</v>
      </c>
      <c r="H6953" t="s">
        <v>35</v>
      </c>
      <c r="I6953" t="s">
        <v>36</v>
      </c>
      <c r="J6953" t="s">
        <v>242</v>
      </c>
      <c r="K6953" t="s">
        <v>530</v>
      </c>
      <c r="L6953" t="s">
        <v>39</v>
      </c>
      <c r="M6953" t="s">
        <v>154</v>
      </c>
      <c r="N6953" t="s">
        <v>244</v>
      </c>
      <c r="O6953" t="s">
        <v>245</v>
      </c>
      <c r="P6953" t="s">
        <v>13378</v>
      </c>
      <c r="Q6953">
        <v>15</v>
      </c>
      <c r="R6953">
        <v>208</v>
      </c>
      <c r="S6953">
        <v>10</v>
      </c>
      <c r="T6953">
        <v>3120</v>
      </c>
      <c r="U6953">
        <v>18</v>
      </c>
      <c r="V6953">
        <v>505.44</v>
      </c>
      <c r="W6953">
        <v>3313.44</v>
      </c>
      <c r="X6953">
        <v>1751.16</v>
      </c>
      <c r="Y6953">
        <v>1056.8399999999999</v>
      </c>
      <c r="Z6953">
        <v>132.19</v>
      </c>
      <c r="AA6953">
        <v>924.65</v>
      </c>
      <c r="AB6953" t="s">
        <v>158</v>
      </c>
      <c r="AC6953" t="s">
        <v>71</v>
      </c>
      <c r="AD6953">
        <v>8</v>
      </c>
    </row>
    <row r="6954" spans="1:30" x14ac:dyDescent="0.3">
      <c r="A6954" t="s">
        <v>13843</v>
      </c>
      <c r="B6954" t="s">
        <v>897</v>
      </c>
      <c r="C6954">
        <v>2022</v>
      </c>
      <c r="D6954" t="s">
        <v>32</v>
      </c>
      <c r="E6954" t="s">
        <v>33</v>
      </c>
      <c r="F6954" t="s">
        <v>87</v>
      </c>
      <c r="G6954" t="s">
        <v>87</v>
      </c>
      <c r="H6954" t="s">
        <v>50</v>
      </c>
      <c r="I6954" t="s">
        <v>51</v>
      </c>
      <c r="J6954" t="s">
        <v>332</v>
      </c>
      <c r="K6954" t="s">
        <v>316</v>
      </c>
      <c r="L6954" t="s">
        <v>39</v>
      </c>
      <c r="M6954" t="s">
        <v>97</v>
      </c>
      <c r="N6954" t="s">
        <v>134</v>
      </c>
      <c r="O6954" t="s">
        <v>135</v>
      </c>
      <c r="P6954" t="s">
        <v>4078</v>
      </c>
      <c r="Q6954">
        <v>84</v>
      </c>
      <c r="R6954">
        <v>305</v>
      </c>
      <c r="S6954">
        <v>10</v>
      </c>
      <c r="T6954">
        <v>25620</v>
      </c>
      <c r="U6954">
        <v>5</v>
      </c>
      <c r="V6954">
        <v>1152.9000000000001</v>
      </c>
      <c r="W6954">
        <v>24210.9</v>
      </c>
      <c r="X6954">
        <v>15480.38</v>
      </c>
      <c r="Y6954">
        <v>7577.62</v>
      </c>
      <c r="Z6954">
        <v>978.84</v>
      </c>
      <c r="AA6954">
        <v>6598.78</v>
      </c>
      <c r="AB6954" t="s">
        <v>44</v>
      </c>
      <c r="AC6954" t="s">
        <v>71</v>
      </c>
      <c r="AD6954">
        <v>3</v>
      </c>
    </row>
    <row r="6955" spans="1:30" x14ac:dyDescent="0.3">
      <c r="A6955" t="s">
        <v>13844</v>
      </c>
      <c r="B6955" t="s">
        <v>738</v>
      </c>
      <c r="C6955">
        <v>2025</v>
      </c>
      <c r="D6955" t="s">
        <v>32</v>
      </c>
      <c r="E6955" t="s">
        <v>182</v>
      </c>
      <c r="F6955" t="s">
        <v>183</v>
      </c>
      <c r="G6955" t="s">
        <v>183</v>
      </c>
      <c r="H6955" t="s">
        <v>114</v>
      </c>
      <c r="I6955" t="s">
        <v>115</v>
      </c>
      <c r="J6955" t="s">
        <v>359</v>
      </c>
      <c r="K6955" t="s">
        <v>515</v>
      </c>
      <c r="L6955" t="s">
        <v>54</v>
      </c>
      <c r="M6955" t="s">
        <v>154</v>
      </c>
      <c r="N6955" t="s">
        <v>244</v>
      </c>
      <c r="O6955" t="s">
        <v>245</v>
      </c>
      <c r="P6955" t="s">
        <v>10447</v>
      </c>
      <c r="Q6955">
        <v>148</v>
      </c>
      <c r="R6955">
        <v>397</v>
      </c>
      <c r="S6955">
        <v>5</v>
      </c>
      <c r="T6955">
        <v>58756</v>
      </c>
      <c r="U6955">
        <v>18</v>
      </c>
      <c r="V6955">
        <v>10047.280000000001</v>
      </c>
      <c r="W6955">
        <v>65865.48</v>
      </c>
      <c r="X6955">
        <v>39682.18</v>
      </c>
      <c r="Y6955">
        <v>16136.02</v>
      </c>
      <c r="Z6955">
        <v>4607.05</v>
      </c>
      <c r="AA6955">
        <v>11528.97</v>
      </c>
      <c r="AB6955" t="s">
        <v>44</v>
      </c>
      <c r="AC6955" t="s">
        <v>71</v>
      </c>
      <c r="AD6955">
        <v>4</v>
      </c>
    </row>
    <row r="6956" spans="1:30" x14ac:dyDescent="0.3">
      <c r="A6956" t="s">
        <v>13845</v>
      </c>
      <c r="B6956" t="s">
        <v>2154</v>
      </c>
      <c r="C6956">
        <v>2025</v>
      </c>
      <c r="D6956" t="s">
        <v>32</v>
      </c>
      <c r="E6956" t="s">
        <v>33</v>
      </c>
      <c r="F6956" t="s">
        <v>76</v>
      </c>
      <c r="G6956" t="s">
        <v>76</v>
      </c>
      <c r="H6956" t="s">
        <v>104</v>
      </c>
      <c r="I6956" t="s">
        <v>105</v>
      </c>
      <c r="J6956" t="s">
        <v>196</v>
      </c>
      <c r="K6956" t="s">
        <v>146</v>
      </c>
      <c r="L6956" t="s">
        <v>39</v>
      </c>
      <c r="M6956" t="s">
        <v>108</v>
      </c>
      <c r="N6956" t="s">
        <v>591</v>
      </c>
      <c r="O6956" t="s">
        <v>592</v>
      </c>
      <c r="P6956" t="s">
        <v>7694</v>
      </c>
      <c r="Q6956">
        <v>81</v>
      </c>
      <c r="R6956">
        <v>25</v>
      </c>
      <c r="S6956">
        <v>15</v>
      </c>
      <c r="T6956">
        <v>2025</v>
      </c>
      <c r="U6956">
        <v>12</v>
      </c>
      <c r="V6956">
        <v>206.55</v>
      </c>
      <c r="W6956">
        <v>1927.8</v>
      </c>
      <c r="X6956">
        <v>1117.79</v>
      </c>
      <c r="Y6956">
        <v>603.46</v>
      </c>
      <c r="Z6956">
        <v>84.44</v>
      </c>
      <c r="AA6956">
        <v>519.02</v>
      </c>
      <c r="AB6956" t="s">
        <v>44</v>
      </c>
      <c r="AC6956" t="s">
        <v>59</v>
      </c>
      <c r="AD6956">
        <v>7</v>
      </c>
    </row>
    <row r="6957" spans="1:30" x14ac:dyDescent="0.3">
      <c r="A6957" t="s">
        <v>13846</v>
      </c>
      <c r="B6957" t="s">
        <v>419</v>
      </c>
      <c r="C6957">
        <v>2024</v>
      </c>
      <c r="D6957" t="s">
        <v>32</v>
      </c>
      <c r="E6957" t="s">
        <v>182</v>
      </c>
      <c r="F6957" t="s">
        <v>87</v>
      </c>
      <c r="G6957" t="s">
        <v>87</v>
      </c>
      <c r="H6957" t="s">
        <v>94</v>
      </c>
      <c r="I6957" t="s">
        <v>95</v>
      </c>
      <c r="J6957" t="s">
        <v>168</v>
      </c>
      <c r="K6957" t="s">
        <v>316</v>
      </c>
      <c r="L6957" t="s">
        <v>39</v>
      </c>
      <c r="M6957" t="s">
        <v>108</v>
      </c>
      <c r="N6957" t="s">
        <v>109</v>
      </c>
      <c r="O6957" t="s">
        <v>110</v>
      </c>
      <c r="P6957" t="s">
        <v>9609</v>
      </c>
      <c r="Q6957">
        <v>110</v>
      </c>
      <c r="R6957">
        <v>473</v>
      </c>
      <c r="S6957">
        <v>15</v>
      </c>
      <c r="T6957">
        <v>52030</v>
      </c>
      <c r="U6957">
        <v>18</v>
      </c>
      <c r="V6957">
        <v>7960.59</v>
      </c>
      <c r="W6957">
        <v>52186.09</v>
      </c>
      <c r="X6957">
        <v>25722.720000000001</v>
      </c>
      <c r="Y6957">
        <v>18502.78</v>
      </c>
      <c r="Z6957">
        <v>4638.43</v>
      </c>
      <c r="AA6957">
        <v>13864.35</v>
      </c>
      <c r="AB6957" t="s">
        <v>70</v>
      </c>
      <c r="AC6957" t="s">
        <v>71</v>
      </c>
      <c r="AD6957">
        <v>5</v>
      </c>
    </row>
    <row r="6958" spans="1:30" x14ac:dyDescent="0.3">
      <c r="A6958" t="s">
        <v>13847</v>
      </c>
      <c r="B6958" t="s">
        <v>5063</v>
      </c>
      <c r="C6958">
        <v>2024</v>
      </c>
      <c r="D6958" t="s">
        <v>74</v>
      </c>
      <c r="E6958" t="s">
        <v>139</v>
      </c>
      <c r="F6958" t="s">
        <v>76</v>
      </c>
      <c r="G6958" t="s">
        <v>76</v>
      </c>
      <c r="H6958" t="s">
        <v>94</v>
      </c>
      <c r="I6958" t="s">
        <v>95</v>
      </c>
      <c r="J6958" t="s">
        <v>206</v>
      </c>
      <c r="K6958" t="s">
        <v>202</v>
      </c>
      <c r="L6958" t="s">
        <v>54</v>
      </c>
      <c r="M6958" t="s">
        <v>154</v>
      </c>
      <c r="N6958" t="s">
        <v>186</v>
      </c>
      <c r="O6958" t="s">
        <v>187</v>
      </c>
      <c r="P6958" t="s">
        <v>8183</v>
      </c>
      <c r="Q6958">
        <v>62</v>
      </c>
      <c r="R6958">
        <v>94</v>
      </c>
      <c r="S6958">
        <v>20</v>
      </c>
      <c r="T6958">
        <v>5828</v>
      </c>
      <c r="U6958">
        <v>18</v>
      </c>
      <c r="V6958">
        <v>839.23</v>
      </c>
      <c r="W6958">
        <v>5501.63</v>
      </c>
      <c r="X6958">
        <v>3477.23</v>
      </c>
      <c r="Y6958">
        <v>1185.17</v>
      </c>
      <c r="Z6958">
        <v>242.53</v>
      </c>
      <c r="AA6958">
        <v>942.64</v>
      </c>
      <c r="AB6958" t="s">
        <v>70</v>
      </c>
      <c r="AC6958" t="s">
        <v>59</v>
      </c>
      <c r="AD6958">
        <v>1</v>
      </c>
    </row>
    <row r="6959" spans="1:30" x14ac:dyDescent="0.3">
      <c r="A6959" t="s">
        <v>13848</v>
      </c>
      <c r="B6959" t="s">
        <v>10043</v>
      </c>
      <c r="C6959">
        <v>2025</v>
      </c>
      <c r="D6959" t="s">
        <v>48</v>
      </c>
      <c r="E6959" t="s">
        <v>103</v>
      </c>
      <c r="F6959" t="s">
        <v>34</v>
      </c>
      <c r="G6959" t="s">
        <v>34</v>
      </c>
      <c r="H6959" t="s">
        <v>104</v>
      </c>
      <c r="I6959" t="s">
        <v>105</v>
      </c>
      <c r="J6959" t="s">
        <v>196</v>
      </c>
      <c r="K6959" t="s">
        <v>401</v>
      </c>
      <c r="L6959" t="s">
        <v>39</v>
      </c>
      <c r="M6959" t="s">
        <v>162</v>
      </c>
      <c r="N6959" t="s">
        <v>220</v>
      </c>
      <c r="O6959" t="s">
        <v>221</v>
      </c>
      <c r="P6959" t="s">
        <v>6434</v>
      </c>
      <c r="Q6959">
        <v>178</v>
      </c>
      <c r="R6959">
        <v>493</v>
      </c>
      <c r="S6959">
        <v>5</v>
      </c>
      <c r="T6959">
        <v>87754</v>
      </c>
      <c r="U6959">
        <v>18</v>
      </c>
      <c r="V6959">
        <v>15005.93</v>
      </c>
      <c r="W6959">
        <v>98372.23</v>
      </c>
      <c r="X6959">
        <v>61911.839999999997</v>
      </c>
      <c r="Y6959">
        <v>21454.46</v>
      </c>
      <c r="Z6959">
        <v>5521.76</v>
      </c>
      <c r="AA6959">
        <v>15932.7</v>
      </c>
      <c r="AB6959" t="s">
        <v>44</v>
      </c>
      <c r="AC6959" t="s">
        <v>45</v>
      </c>
      <c r="AD6959">
        <v>5</v>
      </c>
    </row>
    <row r="6960" spans="1:30" x14ac:dyDescent="0.3">
      <c r="A6960" t="s">
        <v>13849</v>
      </c>
      <c r="B6960" t="s">
        <v>3873</v>
      </c>
      <c r="C6960">
        <v>2024</v>
      </c>
      <c r="D6960" t="s">
        <v>48</v>
      </c>
      <c r="E6960" t="s">
        <v>103</v>
      </c>
      <c r="F6960" t="s">
        <v>34</v>
      </c>
      <c r="G6960" t="s">
        <v>34</v>
      </c>
      <c r="H6960" t="s">
        <v>104</v>
      </c>
      <c r="I6960" t="s">
        <v>105</v>
      </c>
      <c r="J6960" t="s">
        <v>400</v>
      </c>
      <c r="K6960" t="s">
        <v>169</v>
      </c>
      <c r="L6960" t="s">
        <v>54</v>
      </c>
      <c r="M6960" t="s">
        <v>147</v>
      </c>
      <c r="N6960" t="s">
        <v>148</v>
      </c>
      <c r="O6960" t="s">
        <v>149</v>
      </c>
      <c r="P6960" t="s">
        <v>3110</v>
      </c>
      <c r="Q6960">
        <v>18</v>
      </c>
      <c r="R6960">
        <v>105</v>
      </c>
      <c r="S6960">
        <v>20</v>
      </c>
      <c r="T6960">
        <v>1890</v>
      </c>
      <c r="U6960">
        <v>5</v>
      </c>
      <c r="V6960">
        <v>75.599999999999994</v>
      </c>
      <c r="W6960">
        <v>1587.6</v>
      </c>
      <c r="X6960">
        <v>1044.6099999999999</v>
      </c>
      <c r="Y6960">
        <v>467.39</v>
      </c>
      <c r="Z6960">
        <v>69.38</v>
      </c>
      <c r="AA6960">
        <v>398.01</v>
      </c>
      <c r="AB6960" t="s">
        <v>44</v>
      </c>
      <c r="AC6960" t="s">
        <v>45</v>
      </c>
      <c r="AD6960">
        <v>2</v>
      </c>
    </row>
    <row r="6961" spans="1:30" x14ac:dyDescent="0.3">
      <c r="A6961" t="s">
        <v>13850</v>
      </c>
      <c r="B6961" t="s">
        <v>10414</v>
      </c>
      <c r="C6961">
        <v>2025</v>
      </c>
      <c r="D6961" t="s">
        <v>32</v>
      </c>
      <c r="E6961" t="s">
        <v>62</v>
      </c>
      <c r="F6961" t="s">
        <v>183</v>
      </c>
      <c r="G6961" t="s">
        <v>183</v>
      </c>
      <c r="H6961" t="s">
        <v>63</v>
      </c>
      <c r="I6961" t="s">
        <v>64</v>
      </c>
      <c r="J6961" t="s">
        <v>538</v>
      </c>
      <c r="K6961" t="s">
        <v>185</v>
      </c>
      <c r="L6961" t="s">
        <v>39</v>
      </c>
      <c r="M6961" t="s">
        <v>154</v>
      </c>
      <c r="N6961" t="s">
        <v>244</v>
      </c>
      <c r="O6961" t="s">
        <v>245</v>
      </c>
      <c r="P6961" t="s">
        <v>13851</v>
      </c>
      <c r="Q6961">
        <v>32</v>
      </c>
      <c r="R6961">
        <v>427</v>
      </c>
      <c r="S6961">
        <v>10</v>
      </c>
      <c r="T6961">
        <v>13664</v>
      </c>
      <c r="U6961">
        <v>18</v>
      </c>
      <c r="V6961">
        <v>2213.5700000000002</v>
      </c>
      <c r="W6961">
        <v>14511.17</v>
      </c>
      <c r="X6961">
        <v>7853.76</v>
      </c>
      <c r="Y6961">
        <v>4443.84</v>
      </c>
      <c r="Z6961">
        <v>596.03</v>
      </c>
      <c r="AA6961">
        <v>3847.81</v>
      </c>
      <c r="AB6961" t="s">
        <v>158</v>
      </c>
      <c r="AC6961" t="s">
        <v>59</v>
      </c>
      <c r="AD6961">
        <v>5</v>
      </c>
    </row>
    <row r="6962" spans="1:30" x14ac:dyDescent="0.3">
      <c r="A6962" t="s">
        <v>13852</v>
      </c>
      <c r="B6962" t="s">
        <v>6868</v>
      </c>
      <c r="C6962">
        <v>2024</v>
      </c>
      <c r="D6962" t="s">
        <v>85</v>
      </c>
      <c r="E6962" t="s">
        <v>93</v>
      </c>
      <c r="F6962" t="s">
        <v>183</v>
      </c>
      <c r="G6962" t="s">
        <v>183</v>
      </c>
      <c r="H6962" t="s">
        <v>114</v>
      </c>
      <c r="I6962" t="s">
        <v>115</v>
      </c>
      <c r="J6962" t="s">
        <v>168</v>
      </c>
      <c r="K6962" t="s">
        <v>89</v>
      </c>
      <c r="L6962" t="s">
        <v>39</v>
      </c>
      <c r="M6962" t="s">
        <v>97</v>
      </c>
      <c r="N6962" t="s">
        <v>98</v>
      </c>
      <c r="O6962" t="s">
        <v>99</v>
      </c>
      <c r="P6962" t="s">
        <v>13853</v>
      </c>
      <c r="Q6962">
        <v>189</v>
      </c>
      <c r="R6962">
        <v>428</v>
      </c>
      <c r="S6962">
        <v>15</v>
      </c>
      <c r="T6962">
        <v>80892</v>
      </c>
      <c r="U6962">
        <v>18</v>
      </c>
      <c r="V6962">
        <v>12376.48</v>
      </c>
      <c r="W6962">
        <v>81134.679999999993</v>
      </c>
      <c r="X6962">
        <v>37842.129999999997</v>
      </c>
      <c r="Y6962">
        <v>30916.07</v>
      </c>
      <c r="Z6962">
        <v>5501.82</v>
      </c>
      <c r="AA6962">
        <v>25414.25</v>
      </c>
      <c r="AB6962" t="s">
        <v>44</v>
      </c>
      <c r="AC6962" t="s">
        <v>71</v>
      </c>
      <c r="AD6962">
        <v>8</v>
      </c>
    </row>
    <row r="6963" spans="1:30" x14ac:dyDescent="0.3">
      <c r="A6963" t="s">
        <v>13854</v>
      </c>
      <c r="B6963" t="s">
        <v>4957</v>
      </c>
      <c r="C6963">
        <v>2024</v>
      </c>
      <c r="D6963" t="s">
        <v>48</v>
      </c>
      <c r="E6963" t="s">
        <v>49</v>
      </c>
      <c r="F6963" t="s">
        <v>183</v>
      </c>
      <c r="G6963" t="s">
        <v>183</v>
      </c>
      <c r="H6963" t="s">
        <v>114</v>
      </c>
      <c r="I6963" t="s">
        <v>115</v>
      </c>
      <c r="J6963" t="s">
        <v>168</v>
      </c>
      <c r="K6963" t="s">
        <v>504</v>
      </c>
      <c r="L6963" t="s">
        <v>54</v>
      </c>
      <c r="M6963" t="s">
        <v>55</v>
      </c>
      <c r="N6963" t="s">
        <v>170</v>
      </c>
      <c r="O6963" t="s">
        <v>171</v>
      </c>
      <c r="P6963" t="s">
        <v>11888</v>
      </c>
      <c r="Q6963">
        <v>18</v>
      </c>
      <c r="R6963">
        <v>118</v>
      </c>
      <c r="S6963">
        <v>15</v>
      </c>
      <c r="T6963">
        <v>2124</v>
      </c>
      <c r="U6963">
        <v>12</v>
      </c>
      <c r="V6963">
        <v>216.65</v>
      </c>
      <c r="W6963">
        <v>2022.05</v>
      </c>
      <c r="X6963">
        <v>1442.59</v>
      </c>
      <c r="Y6963">
        <v>362.81</v>
      </c>
      <c r="Z6963">
        <v>82.17</v>
      </c>
      <c r="AA6963">
        <v>280.64</v>
      </c>
      <c r="AB6963" t="s">
        <v>142</v>
      </c>
      <c r="AC6963" t="s">
        <v>45</v>
      </c>
      <c r="AD6963">
        <v>8</v>
      </c>
    </row>
    <row r="6964" spans="1:30" x14ac:dyDescent="0.3">
      <c r="A6964" t="s">
        <v>13855</v>
      </c>
      <c r="B6964" t="s">
        <v>3858</v>
      </c>
      <c r="C6964">
        <v>2024</v>
      </c>
      <c r="D6964" t="s">
        <v>48</v>
      </c>
      <c r="E6964" t="s">
        <v>49</v>
      </c>
      <c r="F6964" t="s">
        <v>34</v>
      </c>
      <c r="G6964" t="s">
        <v>34</v>
      </c>
      <c r="H6964" t="s">
        <v>104</v>
      </c>
      <c r="I6964" t="s">
        <v>105</v>
      </c>
      <c r="J6964" t="s">
        <v>145</v>
      </c>
      <c r="K6964" t="s">
        <v>431</v>
      </c>
      <c r="L6964" t="s">
        <v>54</v>
      </c>
      <c r="M6964" t="s">
        <v>147</v>
      </c>
      <c r="N6964" t="s">
        <v>337</v>
      </c>
      <c r="O6964" t="s">
        <v>338</v>
      </c>
      <c r="P6964" t="s">
        <v>13856</v>
      </c>
      <c r="Q6964">
        <v>135</v>
      </c>
      <c r="R6964">
        <v>150</v>
      </c>
      <c r="S6964">
        <v>5</v>
      </c>
      <c r="T6964">
        <v>20250</v>
      </c>
      <c r="U6964">
        <v>5</v>
      </c>
      <c r="V6964">
        <v>961.88</v>
      </c>
      <c r="W6964">
        <v>20199.38</v>
      </c>
      <c r="X6964">
        <v>11518.02</v>
      </c>
      <c r="Y6964">
        <v>7719.48</v>
      </c>
      <c r="Z6964">
        <v>2036.21</v>
      </c>
      <c r="AA6964">
        <v>5683.27</v>
      </c>
      <c r="AB6964" t="s">
        <v>158</v>
      </c>
      <c r="AC6964" t="s">
        <v>45</v>
      </c>
      <c r="AD6964">
        <v>4</v>
      </c>
    </row>
    <row r="6965" spans="1:30" x14ac:dyDescent="0.3">
      <c r="A6965" t="s">
        <v>13857</v>
      </c>
      <c r="B6965" t="s">
        <v>2551</v>
      </c>
      <c r="C6965">
        <v>2024</v>
      </c>
      <c r="D6965" t="s">
        <v>32</v>
      </c>
      <c r="E6965" t="s">
        <v>182</v>
      </c>
      <c r="F6965" t="s">
        <v>87</v>
      </c>
      <c r="G6965" t="s">
        <v>87</v>
      </c>
      <c r="H6965" t="s">
        <v>35</v>
      </c>
      <c r="I6965" t="s">
        <v>36</v>
      </c>
      <c r="J6965" t="s">
        <v>359</v>
      </c>
      <c r="K6965" t="s">
        <v>219</v>
      </c>
      <c r="L6965" t="s">
        <v>54</v>
      </c>
      <c r="M6965" t="s">
        <v>118</v>
      </c>
      <c r="N6965" t="s">
        <v>291</v>
      </c>
      <c r="O6965" t="s">
        <v>292</v>
      </c>
      <c r="P6965" t="s">
        <v>13858</v>
      </c>
      <c r="Q6965">
        <v>23</v>
      </c>
      <c r="R6965">
        <v>145</v>
      </c>
      <c r="S6965">
        <v>20</v>
      </c>
      <c r="T6965">
        <v>3335</v>
      </c>
      <c r="U6965">
        <v>5</v>
      </c>
      <c r="V6965">
        <v>133.4</v>
      </c>
      <c r="W6965">
        <v>2801.4</v>
      </c>
      <c r="X6965">
        <v>1471.98</v>
      </c>
      <c r="Y6965">
        <v>1196.02</v>
      </c>
      <c r="Z6965">
        <v>295.89</v>
      </c>
      <c r="AA6965">
        <v>900.13</v>
      </c>
      <c r="AB6965" t="s">
        <v>158</v>
      </c>
      <c r="AC6965" t="s">
        <v>71</v>
      </c>
      <c r="AD6965">
        <v>3</v>
      </c>
    </row>
    <row r="6966" spans="1:30" x14ac:dyDescent="0.3">
      <c r="A6966" t="s">
        <v>13859</v>
      </c>
      <c r="B6966" t="s">
        <v>6568</v>
      </c>
      <c r="C6966">
        <v>2025</v>
      </c>
      <c r="D6966" t="s">
        <v>32</v>
      </c>
      <c r="E6966" t="s">
        <v>182</v>
      </c>
      <c r="F6966" t="s">
        <v>183</v>
      </c>
      <c r="G6966" t="s">
        <v>183</v>
      </c>
      <c r="H6966" t="s">
        <v>35</v>
      </c>
      <c r="I6966" t="s">
        <v>36</v>
      </c>
      <c r="J6966" t="s">
        <v>65</v>
      </c>
      <c r="K6966" t="s">
        <v>146</v>
      </c>
      <c r="L6966" t="s">
        <v>39</v>
      </c>
      <c r="M6966" t="s">
        <v>108</v>
      </c>
      <c r="N6966" t="s">
        <v>591</v>
      </c>
      <c r="O6966" t="s">
        <v>592</v>
      </c>
      <c r="P6966" t="s">
        <v>5811</v>
      </c>
      <c r="Q6966">
        <v>200</v>
      </c>
      <c r="R6966">
        <v>498</v>
      </c>
      <c r="S6966">
        <v>20</v>
      </c>
      <c r="T6966">
        <v>99600</v>
      </c>
      <c r="U6966">
        <v>18</v>
      </c>
      <c r="V6966">
        <v>14342.4</v>
      </c>
      <c r="W6966">
        <v>94022.399999999994</v>
      </c>
      <c r="X6966">
        <v>45537.13</v>
      </c>
      <c r="Y6966">
        <v>34142.870000000003</v>
      </c>
      <c r="Z6966">
        <v>7551.82</v>
      </c>
      <c r="AA6966">
        <v>26591.05</v>
      </c>
      <c r="AB6966" t="s">
        <v>158</v>
      </c>
      <c r="AC6966" t="s">
        <v>45</v>
      </c>
      <c r="AD6966">
        <v>10</v>
      </c>
    </row>
    <row r="6967" spans="1:30" x14ac:dyDescent="0.3">
      <c r="A6967" t="s">
        <v>13860</v>
      </c>
      <c r="B6967" t="s">
        <v>8827</v>
      </c>
      <c r="C6967">
        <v>2024</v>
      </c>
      <c r="D6967" t="s">
        <v>32</v>
      </c>
      <c r="E6967" t="s">
        <v>33</v>
      </c>
      <c r="F6967" t="s">
        <v>87</v>
      </c>
      <c r="G6967" t="s">
        <v>87</v>
      </c>
      <c r="H6967" t="s">
        <v>94</v>
      </c>
      <c r="I6967" t="s">
        <v>95</v>
      </c>
      <c r="J6967" t="s">
        <v>289</v>
      </c>
      <c r="K6967" t="s">
        <v>78</v>
      </c>
      <c r="L6967" t="s">
        <v>39</v>
      </c>
      <c r="M6967" t="s">
        <v>118</v>
      </c>
      <c r="N6967" t="s">
        <v>119</v>
      </c>
      <c r="O6967" t="s">
        <v>120</v>
      </c>
      <c r="P6967" t="s">
        <v>13861</v>
      </c>
      <c r="Q6967">
        <v>195</v>
      </c>
      <c r="R6967">
        <v>332</v>
      </c>
      <c r="S6967">
        <v>5</v>
      </c>
      <c r="T6967">
        <v>64740</v>
      </c>
      <c r="U6967">
        <v>12</v>
      </c>
      <c r="V6967">
        <v>7380.36</v>
      </c>
      <c r="W6967">
        <v>68883.360000000001</v>
      </c>
      <c r="X6967">
        <v>37466.53</v>
      </c>
      <c r="Y6967">
        <v>24036.47</v>
      </c>
      <c r="Z6967">
        <v>4151.79</v>
      </c>
      <c r="AA6967">
        <v>19884.68</v>
      </c>
      <c r="AB6967" t="s">
        <v>142</v>
      </c>
      <c r="AC6967" t="s">
        <v>59</v>
      </c>
      <c r="AD6967">
        <v>8</v>
      </c>
    </row>
    <row r="6968" spans="1:30" x14ac:dyDescent="0.3">
      <c r="A6968" t="s">
        <v>13862</v>
      </c>
      <c r="B6968" t="s">
        <v>8003</v>
      </c>
      <c r="C6968">
        <v>2023</v>
      </c>
      <c r="D6968" t="s">
        <v>48</v>
      </c>
      <c r="E6968" t="s">
        <v>49</v>
      </c>
      <c r="F6968" t="s">
        <v>34</v>
      </c>
      <c r="G6968" t="s">
        <v>34</v>
      </c>
      <c r="H6968" t="s">
        <v>94</v>
      </c>
      <c r="I6968" t="s">
        <v>95</v>
      </c>
      <c r="J6968" t="s">
        <v>366</v>
      </c>
      <c r="K6968" t="s">
        <v>333</v>
      </c>
      <c r="L6968" t="s">
        <v>54</v>
      </c>
      <c r="M6968" t="s">
        <v>79</v>
      </c>
      <c r="N6968" t="s">
        <v>361</v>
      </c>
      <c r="O6968" t="s">
        <v>362</v>
      </c>
      <c r="P6968" t="s">
        <v>13863</v>
      </c>
      <c r="Q6968">
        <v>144</v>
      </c>
      <c r="R6968">
        <v>320</v>
      </c>
      <c r="S6968">
        <v>0</v>
      </c>
      <c r="T6968">
        <v>46080</v>
      </c>
      <c r="U6968">
        <v>5</v>
      </c>
      <c r="V6968">
        <v>2304</v>
      </c>
      <c r="W6968">
        <v>48384</v>
      </c>
      <c r="X6968">
        <v>25801.200000000001</v>
      </c>
      <c r="Y6968">
        <v>20278.8</v>
      </c>
      <c r="Z6968">
        <v>4920.1899999999996</v>
      </c>
      <c r="AA6968">
        <v>15358.61</v>
      </c>
      <c r="AB6968" t="s">
        <v>44</v>
      </c>
      <c r="AC6968" t="s">
        <v>45</v>
      </c>
      <c r="AD6968">
        <v>4</v>
      </c>
    </row>
    <row r="6969" spans="1:30" x14ac:dyDescent="0.3">
      <c r="A6969" t="s">
        <v>13864</v>
      </c>
      <c r="B6969" t="s">
        <v>12641</v>
      </c>
      <c r="C6969">
        <v>2021</v>
      </c>
      <c r="D6969" t="s">
        <v>48</v>
      </c>
      <c r="E6969" t="s">
        <v>103</v>
      </c>
      <c r="F6969" t="s">
        <v>76</v>
      </c>
      <c r="G6969" t="s">
        <v>76</v>
      </c>
      <c r="H6969" t="s">
        <v>50</v>
      </c>
      <c r="I6969" t="s">
        <v>51</v>
      </c>
      <c r="J6969" t="s">
        <v>387</v>
      </c>
      <c r="K6969" t="s">
        <v>627</v>
      </c>
      <c r="L6969" t="s">
        <v>54</v>
      </c>
      <c r="M6969" t="s">
        <v>118</v>
      </c>
      <c r="N6969" t="s">
        <v>119</v>
      </c>
      <c r="O6969" t="s">
        <v>120</v>
      </c>
      <c r="P6969" t="s">
        <v>12141</v>
      </c>
      <c r="Q6969">
        <v>41</v>
      </c>
      <c r="R6969">
        <v>243</v>
      </c>
      <c r="S6969">
        <v>0</v>
      </c>
      <c r="T6969">
        <v>9963</v>
      </c>
      <c r="U6969">
        <v>5</v>
      </c>
      <c r="V6969">
        <v>498.15</v>
      </c>
      <c r="W6969">
        <v>10461.15</v>
      </c>
      <c r="X6969">
        <v>7946.02</v>
      </c>
      <c r="Y6969">
        <v>2016.98</v>
      </c>
      <c r="Z6969">
        <v>269.38</v>
      </c>
      <c r="AA6969">
        <v>1747.6</v>
      </c>
      <c r="AB6969" t="s">
        <v>142</v>
      </c>
      <c r="AC6969" t="s">
        <v>45</v>
      </c>
      <c r="AD6969">
        <v>6</v>
      </c>
    </row>
    <row r="6970" spans="1:30" x14ac:dyDescent="0.3">
      <c r="A6970" t="s">
        <v>13865</v>
      </c>
      <c r="B6970" t="s">
        <v>3423</v>
      </c>
      <c r="C6970">
        <v>2022</v>
      </c>
      <c r="D6970" t="s">
        <v>48</v>
      </c>
      <c r="E6970" t="s">
        <v>124</v>
      </c>
      <c r="F6970" t="s">
        <v>76</v>
      </c>
      <c r="G6970" t="s">
        <v>76</v>
      </c>
      <c r="H6970" t="s">
        <v>114</v>
      </c>
      <c r="I6970" t="s">
        <v>115</v>
      </c>
      <c r="J6970" t="s">
        <v>538</v>
      </c>
      <c r="K6970" t="s">
        <v>442</v>
      </c>
      <c r="L6970" t="s">
        <v>39</v>
      </c>
      <c r="M6970" t="s">
        <v>147</v>
      </c>
      <c r="N6970" t="s">
        <v>148</v>
      </c>
      <c r="O6970" t="s">
        <v>149</v>
      </c>
      <c r="P6970" t="s">
        <v>13866</v>
      </c>
      <c r="Q6970">
        <v>104</v>
      </c>
      <c r="R6970">
        <v>261</v>
      </c>
      <c r="S6970">
        <v>0</v>
      </c>
      <c r="T6970">
        <v>27144</v>
      </c>
      <c r="U6970">
        <v>5</v>
      </c>
      <c r="V6970">
        <v>1357.2</v>
      </c>
      <c r="W6970">
        <v>28501.200000000001</v>
      </c>
      <c r="X6970">
        <v>15207.15</v>
      </c>
      <c r="Y6970">
        <v>11936.85</v>
      </c>
      <c r="Z6970">
        <v>2749.4</v>
      </c>
      <c r="AA6970">
        <v>9187.4500000000007</v>
      </c>
      <c r="AB6970" t="s">
        <v>70</v>
      </c>
      <c r="AC6970" t="s">
        <v>45</v>
      </c>
      <c r="AD6970">
        <v>4</v>
      </c>
    </row>
    <row r="6971" spans="1:30" x14ac:dyDescent="0.3">
      <c r="A6971" t="s">
        <v>13867</v>
      </c>
      <c r="B6971" t="s">
        <v>2333</v>
      </c>
      <c r="C6971">
        <v>2024</v>
      </c>
      <c r="D6971" t="s">
        <v>74</v>
      </c>
      <c r="E6971" t="s">
        <v>201</v>
      </c>
      <c r="F6971" t="s">
        <v>87</v>
      </c>
      <c r="G6971" t="s">
        <v>87</v>
      </c>
      <c r="H6971" t="s">
        <v>94</v>
      </c>
      <c r="I6971" t="s">
        <v>95</v>
      </c>
      <c r="J6971" t="s">
        <v>88</v>
      </c>
      <c r="K6971" t="s">
        <v>133</v>
      </c>
      <c r="L6971" t="s">
        <v>54</v>
      </c>
      <c r="M6971" t="s">
        <v>40</v>
      </c>
      <c r="N6971" t="s">
        <v>214</v>
      </c>
      <c r="O6971" t="s">
        <v>215</v>
      </c>
      <c r="P6971" t="s">
        <v>5176</v>
      </c>
      <c r="Q6971">
        <v>198</v>
      </c>
      <c r="R6971">
        <v>162</v>
      </c>
      <c r="S6971">
        <v>15</v>
      </c>
      <c r="T6971">
        <v>32076</v>
      </c>
      <c r="U6971">
        <v>5</v>
      </c>
      <c r="V6971">
        <v>1363.23</v>
      </c>
      <c r="W6971">
        <v>28627.83</v>
      </c>
      <c r="X6971">
        <v>19467.490000000002</v>
      </c>
      <c r="Y6971">
        <v>7797.11</v>
      </c>
      <c r="Z6971">
        <v>974.52</v>
      </c>
      <c r="AA6971">
        <v>6822.59</v>
      </c>
      <c r="AB6971" t="s">
        <v>158</v>
      </c>
      <c r="AC6971" t="s">
        <v>45</v>
      </c>
      <c r="AD6971">
        <v>5</v>
      </c>
    </row>
    <row r="6972" spans="1:30" x14ac:dyDescent="0.3">
      <c r="A6972" t="s">
        <v>13868</v>
      </c>
      <c r="B6972" t="s">
        <v>10119</v>
      </c>
      <c r="C6972">
        <v>2023</v>
      </c>
      <c r="D6972" t="s">
        <v>32</v>
      </c>
      <c r="E6972" t="s">
        <v>182</v>
      </c>
      <c r="F6972" t="s">
        <v>76</v>
      </c>
      <c r="G6972" t="s">
        <v>76</v>
      </c>
      <c r="H6972" t="s">
        <v>35</v>
      </c>
      <c r="I6972" t="s">
        <v>36</v>
      </c>
      <c r="J6972" t="s">
        <v>359</v>
      </c>
      <c r="K6972" t="s">
        <v>213</v>
      </c>
      <c r="L6972" t="s">
        <v>39</v>
      </c>
      <c r="M6972" t="s">
        <v>108</v>
      </c>
      <c r="N6972" t="s">
        <v>109</v>
      </c>
      <c r="O6972" t="s">
        <v>110</v>
      </c>
      <c r="P6972" t="s">
        <v>13869</v>
      </c>
      <c r="Q6972">
        <v>41</v>
      </c>
      <c r="R6972">
        <v>457</v>
      </c>
      <c r="S6972">
        <v>20</v>
      </c>
      <c r="T6972">
        <v>18737</v>
      </c>
      <c r="U6972">
        <v>12</v>
      </c>
      <c r="V6972">
        <v>1798.75</v>
      </c>
      <c r="W6972">
        <v>16788.349999999999</v>
      </c>
      <c r="X6972">
        <v>9670.0499999999993</v>
      </c>
      <c r="Y6972">
        <v>5319.55</v>
      </c>
      <c r="Z6972">
        <v>849.1</v>
      </c>
      <c r="AA6972">
        <v>4470.45</v>
      </c>
      <c r="AB6972" t="s">
        <v>158</v>
      </c>
      <c r="AC6972" t="s">
        <v>59</v>
      </c>
      <c r="AD6972">
        <v>2</v>
      </c>
    </row>
    <row r="6973" spans="1:30" x14ac:dyDescent="0.3">
      <c r="A6973" t="s">
        <v>13870</v>
      </c>
      <c r="B6973" t="s">
        <v>6851</v>
      </c>
      <c r="C6973">
        <v>2025</v>
      </c>
      <c r="D6973" t="s">
        <v>85</v>
      </c>
      <c r="E6973" t="s">
        <v>86</v>
      </c>
      <c r="F6973" t="s">
        <v>87</v>
      </c>
      <c r="G6973" t="s">
        <v>87</v>
      </c>
      <c r="H6973" t="s">
        <v>94</v>
      </c>
      <c r="I6973" t="s">
        <v>95</v>
      </c>
      <c r="J6973" t="s">
        <v>275</v>
      </c>
      <c r="K6973" t="s">
        <v>260</v>
      </c>
      <c r="L6973" t="s">
        <v>54</v>
      </c>
      <c r="M6973" t="s">
        <v>108</v>
      </c>
      <c r="N6973" t="s">
        <v>583</v>
      </c>
      <c r="O6973" t="s">
        <v>584</v>
      </c>
      <c r="P6973" t="s">
        <v>13871</v>
      </c>
      <c r="Q6973">
        <v>161</v>
      </c>
      <c r="R6973">
        <v>82</v>
      </c>
      <c r="S6973">
        <v>10</v>
      </c>
      <c r="T6973">
        <v>13202</v>
      </c>
      <c r="U6973">
        <v>12</v>
      </c>
      <c r="V6973">
        <v>1425.82</v>
      </c>
      <c r="W6973">
        <v>13307.62</v>
      </c>
      <c r="X6973">
        <v>9312.65</v>
      </c>
      <c r="Y6973">
        <v>2569.15</v>
      </c>
      <c r="Z6973">
        <v>273.35000000000002</v>
      </c>
      <c r="AA6973">
        <v>2295.8000000000002</v>
      </c>
      <c r="AB6973" t="s">
        <v>158</v>
      </c>
      <c r="AC6973" t="s">
        <v>59</v>
      </c>
      <c r="AD6973">
        <v>1</v>
      </c>
    </row>
    <row r="6974" spans="1:30" x14ac:dyDescent="0.3">
      <c r="A6974" t="s">
        <v>13872</v>
      </c>
      <c r="B6974" t="s">
        <v>1263</v>
      </c>
      <c r="C6974">
        <v>2024</v>
      </c>
      <c r="D6974" t="s">
        <v>85</v>
      </c>
      <c r="E6974" t="s">
        <v>93</v>
      </c>
      <c r="F6974" t="s">
        <v>34</v>
      </c>
      <c r="G6974" t="s">
        <v>34</v>
      </c>
      <c r="H6974" t="s">
        <v>94</v>
      </c>
      <c r="I6974" t="s">
        <v>95</v>
      </c>
      <c r="J6974" t="s">
        <v>426</v>
      </c>
      <c r="K6974" t="s">
        <v>405</v>
      </c>
      <c r="L6974" t="s">
        <v>39</v>
      </c>
      <c r="M6974" t="s">
        <v>154</v>
      </c>
      <c r="N6974" t="s">
        <v>186</v>
      </c>
      <c r="O6974" t="s">
        <v>187</v>
      </c>
      <c r="P6974" t="s">
        <v>13873</v>
      </c>
      <c r="Q6974">
        <v>134</v>
      </c>
      <c r="R6974">
        <v>260</v>
      </c>
      <c r="S6974">
        <v>15</v>
      </c>
      <c r="T6974">
        <v>34840</v>
      </c>
      <c r="U6974">
        <v>18</v>
      </c>
      <c r="V6974">
        <v>5330.52</v>
      </c>
      <c r="W6974">
        <v>34944.519999999997</v>
      </c>
      <c r="X6974">
        <v>23016.83</v>
      </c>
      <c r="Y6974">
        <v>6597.17</v>
      </c>
      <c r="Z6974">
        <v>1161.3499999999999</v>
      </c>
      <c r="AA6974">
        <v>5435.82</v>
      </c>
      <c r="AB6974" t="s">
        <v>70</v>
      </c>
      <c r="AC6974" t="s">
        <v>45</v>
      </c>
      <c r="AD6974">
        <v>2</v>
      </c>
    </row>
    <row r="6975" spans="1:30" x14ac:dyDescent="0.3">
      <c r="A6975" t="s">
        <v>13874</v>
      </c>
      <c r="B6975" t="s">
        <v>666</v>
      </c>
      <c r="C6975">
        <v>2024</v>
      </c>
      <c r="D6975" t="s">
        <v>32</v>
      </c>
      <c r="E6975" t="s">
        <v>33</v>
      </c>
      <c r="F6975" t="s">
        <v>34</v>
      </c>
      <c r="G6975" t="s">
        <v>34</v>
      </c>
      <c r="H6975" t="s">
        <v>114</v>
      </c>
      <c r="I6975" t="s">
        <v>115</v>
      </c>
      <c r="J6975" t="s">
        <v>441</v>
      </c>
      <c r="K6975" t="s">
        <v>726</v>
      </c>
      <c r="L6975" t="s">
        <v>54</v>
      </c>
      <c r="M6975" t="s">
        <v>147</v>
      </c>
      <c r="N6975" t="s">
        <v>148</v>
      </c>
      <c r="O6975" t="s">
        <v>149</v>
      </c>
      <c r="P6975" t="s">
        <v>2805</v>
      </c>
      <c r="Q6975">
        <v>117</v>
      </c>
      <c r="R6975">
        <v>483</v>
      </c>
      <c r="S6975">
        <v>15</v>
      </c>
      <c r="T6975">
        <v>56511</v>
      </c>
      <c r="U6975">
        <v>12</v>
      </c>
      <c r="V6975">
        <v>5764.12</v>
      </c>
      <c r="W6975">
        <v>53798.47</v>
      </c>
      <c r="X6975">
        <v>26882.59</v>
      </c>
      <c r="Y6975">
        <v>21151.759999999998</v>
      </c>
      <c r="Z6975">
        <v>4888.96</v>
      </c>
      <c r="AA6975">
        <v>16262.8</v>
      </c>
      <c r="AB6975" t="s">
        <v>44</v>
      </c>
      <c r="AC6975" t="s">
        <v>45</v>
      </c>
      <c r="AD6975">
        <v>1</v>
      </c>
    </row>
    <row r="6976" spans="1:30" x14ac:dyDescent="0.3">
      <c r="A6976" t="s">
        <v>13875</v>
      </c>
      <c r="B6976" t="s">
        <v>930</v>
      </c>
      <c r="C6976">
        <v>2022</v>
      </c>
      <c r="D6976" t="s">
        <v>74</v>
      </c>
      <c r="E6976" t="s">
        <v>139</v>
      </c>
      <c r="F6976" t="s">
        <v>76</v>
      </c>
      <c r="G6976" t="s">
        <v>76</v>
      </c>
      <c r="H6976" t="s">
        <v>114</v>
      </c>
      <c r="I6976" t="s">
        <v>115</v>
      </c>
      <c r="J6976" t="s">
        <v>168</v>
      </c>
      <c r="K6976" t="s">
        <v>238</v>
      </c>
      <c r="L6976" t="s">
        <v>54</v>
      </c>
      <c r="M6976" t="s">
        <v>118</v>
      </c>
      <c r="N6976" t="s">
        <v>291</v>
      </c>
      <c r="O6976" t="s">
        <v>292</v>
      </c>
      <c r="P6976" t="s">
        <v>4008</v>
      </c>
      <c r="Q6976">
        <v>157</v>
      </c>
      <c r="R6976">
        <v>121</v>
      </c>
      <c r="S6976">
        <v>5</v>
      </c>
      <c r="T6976">
        <v>18997</v>
      </c>
      <c r="U6976">
        <v>12</v>
      </c>
      <c r="V6976">
        <v>2165.66</v>
      </c>
      <c r="W6976">
        <v>20212.810000000001</v>
      </c>
      <c r="X6976">
        <v>12465.48</v>
      </c>
      <c r="Y6976">
        <v>5581.67</v>
      </c>
      <c r="Z6976">
        <v>722.86</v>
      </c>
      <c r="AA6976">
        <v>4858.8100000000004</v>
      </c>
      <c r="AB6976" t="s">
        <v>44</v>
      </c>
      <c r="AC6976" t="s">
        <v>59</v>
      </c>
      <c r="AD6976">
        <v>5</v>
      </c>
    </row>
    <row r="6977" spans="1:30" x14ac:dyDescent="0.3">
      <c r="A6977" t="s">
        <v>13876</v>
      </c>
      <c r="B6977" t="s">
        <v>6085</v>
      </c>
      <c r="C6977">
        <v>2021</v>
      </c>
      <c r="D6977" t="s">
        <v>85</v>
      </c>
      <c r="E6977" t="s">
        <v>93</v>
      </c>
      <c r="F6977" t="s">
        <v>34</v>
      </c>
      <c r="G6977" t="s">
        <v>34</v>
      </c>
      <c r="H6977" t="s">
        <v>104</v>
      </c>
      <c r="I6977" t="s">
        <v>105</v>
      </c>
      <c r="J6977" t="s">
        <v>88</v>
      </c>
      <c r="K6977" t="s">
        <v>243</v>
      </c>
      <c r="L6977" t="s">
        <v>54</v>
      </c>
      <c r="M6977" t="s">
        <v>40</v>
      </c>
      <c r="N6977" t="s">
        <v>67</v>
      </c>
      <c r="O6977" t="s">
        <v>68</v>
      </c>
      <c r="P6977" t="s">
        <v>7131</v>
      </c>
      <c r="Q6977">
        <v>180</v>
      </c>
      <c r="R6977">
        <v>281</v>
      </c>
      <c r="S6977">
        <v>20</v>
      </c>
      <c r="T6977">
        <v>50580</v>
      </c>
      <c r="U6977">
        <v>18</v>
      </c>
      <c r="V6977">
        <v>7283.52</v>
      </c>
      <c r="W6977">
        <v>47747.519999999997</v>
      </c>
      <c r="X6977">
        <v>28303.99</v>
      </c>
      <c r="Y6977">
        <v>12160.01</v>
      </c>
      <c r="Z6977">
        <v>1574.57</v>
      </c>
      <c r="AA6977">
        <v>10585.44</v>
      </c>
      <c r="AB6977" t="s">
        <v>142</v>
      </c>
      <c r="AC6977" t="s">
        <v>45</v>
      </c>
      <c r="AD6977">
        <v>9</v>
      </c>
    </row>
    <row r="6978" spans="1:30" x14ac:dyDescent="0.3">
      <c r="A6978" t="s">
        <v>13877</v>
      </c>
      <c r="B6978" t="s">
        <v>2601</v>
      </c>
      <c r="C6978">
        <v>2022</v>
      </c>
      <c r="D6978" t="s">
        <v>74</v>
      </c>
      <c r="E6978" t="s">
        <v>139</v>
      </c>
      <c r="F6978" t="s">
        <v>87</v>
      </c>
      <c r="G6978" t="s">
        <v>87</v>
      </c>
      <c r="H6978" t="s">
        <v>63</v>
      </c>
      <c r="I6978" t="s">
        <v>64</v>
      </c>
      <c r="J6978" t="s">
        <v>140</v>
      </c>
      <c r="K6978" t="s">
        <v>522</v>
      </c>
      <c r="L6978" t="s">
        <v>54</v>
      </c>
      <c r="M6978" t="s">
        <v>127</v>
      </c>
      <c r="N6978" t="s">
        <v>177</v>
      </c>
      <c r="O6978" t="s">
        <v>178</v>
      </c>
      <c r="P6978" t="s">
        <v>10775</v>
      </c>
      <c r="Q6978">
        <v>8</v>
      </c>
      <c r="R6978">
        <v>472</v>
      </c>
      <c r="S6978">
        <v>10</v>
      </c>
      <c r="T6978">
        <v>3776</v>
      </c>
      <c r="U6978">
        <v>18</v>
      </c>
      <c r="V6978">
        <v>611.71</v>
      </c>
      <c r="W6978">
        <v>4010.11</v>
      </c>
      <c r="X6978">
        <v>2195.6799999999998</v>
      </c>
      <c r="Y6978">
        <v>1202.72</v>
      </c>
      <c r="Z6978">
        <v>320.83999999999997</v>
      </c>
      <c r="AA6978">
        <v>881.88</v>
      </c>
      <c r="AB6978" t="s">
        <v>70</v>
      </c>
      <c r="AC6978" t="s">
        <v>71</v>
      </c>
      <c r="AD6978">
        <v>9</v>
      </c>
    </row>
    <row r="6979" spans="1:30" x14ac:dyDescent="0.3">
      <c r="A6979" t="s">
        <v>13878</v>
      </c>
      <c r="B6979" t="s">
        <v>7297</v>
      </c>
      <c r="C6979">
        <v>2024</v>
      </c>
      <c r="D6979" t="s">
        <v>32</v>
      </c>
      <c r="E6979" t="s">
        <v>33</v>
      </c>
      <c r="F6979" t="s">
        <v>76</v>
      </c>
      <c r="G6979" t="s">
        <v>76</v>
      </c>
      <c r="H6979" t="s">
        <v>94</v>
      </c>
      <c r="I6979" t="s">
        <v>95</v>
      </c>
      <c r="J6979" t="s">
        <v>483</v>
      </c>
      <c r="K6979" t="s">
        <v>601</v>
      </c>
      <c r="L6979" t="s">
        <v>54</v>
      </c>
      <c r="M6979" t="s">
        <v>108</v>
      </c>
      <c r="N6979" t="s">
        <v>591</v>
      </c>
      <c r="O6979" t="s">
        <v>592</v>
      </c>
      <c r="P6979" t="s">
        <v>7624</v>
      </c>
      <c r="Q6979">
        <v>166</v>
      </c>
      <c r="R6979">
        <v>326</v>
      </c>
      <c r="S6979">
        <v>15</v>
      </c>
      <c r="T6979">
        <v>54116</v>
      </c>
      <c r="U6979">
        <v>12</v>
      </c>
      <c r="V6979">
        <v>5519.83</v>
      </c>
      <c r="W6979">
        <v>51518.43</v>
      </c>
      <c r="X6979">
        <v>27795.77</v>
      </c>
      <c r="Y6979">
        <v>18202.830000000002</v>
      </c>
      <c r="Z6979">
        <v>4895.7700000000004</v>
      </c>
      <c r="AA6979">
        <v>13307.06</v>
      </c>
      <c r="AB6979" t="s">
        <v>158</v>
      </c>
      <c r="AC6979" t="s">
        <v>59</v>
      </c>
      <c r="AD6979">
        <v>5</v>
      </c>
    </row>
    <row r="6980" spans="1:30" x14ac:dyDescent="0.3">
      <c r="A6980" t="s">
        <v>13879</v>
      </c>
      <c r="B6980" t="s">
        <v>1517</v>
      </c>
      <c r="C6980">
        <v>2023</v>
      </c>
      <c r="D6980" t="s">
        <v>48</v>
      </c>
      <c r="E6980" t="s">
        <v>49</v>
      </c>
      <c r="F6980" t="s">
        <v>183</v>
      </c>
      <c r="G6980" t="s">
        <v>183</v>
      </c>
      <c r="H6980" t="s">
        <v>94</v>
      </c>
      <c r="I6980" t="s">
        <v>95</v>
      </c>
      <c r="J6980" t="s">
        <v>232</v>
      </c>
      <c r="K6980" t="s">
        <v>702</v>
      </c>
      <c r="L6980" t="s">
        <v>54</v>
      </c>
      <c r="M6980" t="s">
        <v>154</v>
      </c>
      <c r="N6980" t="s">
        <v>155</v>
      </c>
      <c r="O6980" t="s">
        <v>156</v>
      </c>
      <c r="P6980" t="s">
        <v>481</v>
      </c>
      <c r="Q6980">
        <v>61</v>
      </c>
      <c r="R6980">
        <v>283</v>
      </c>
      <c r="S6980">
        <v>10</v>
      </c>
      <c r="T6980">
        <v>17263</v>
      </c>
      <c r="U6980">
        <v>12</v>
      </c>
      <c r="V6980">
        <v>1864.4</v>
      </c>
      <c r="W6980">
        <v>17401.099999999999</v>
      </c>
      <c r="X6980">
        <v>10559.34</v>
      </c>
      <c r="Y6980">
        <v>4977.3599999999997</v>
      </c>
      <c r="Z6980">
        <v>836.89</v>
      </c>
      <c r="AA6980">
        <v>4140.47</v>
      </c>
      <c r="AB6980" t="s">
        <v>44</v>
      </c>
      <c r="AC6980" t="s">
        <v>71</v>
      </c>
      <c r="AD6980">
        <v>2</v>
      </c>
    </row>
    <row r="6981" spans="1:30" x14ac:dyDescent="0.3">
      <c r="A6981" t="s">
        <v>13880</v>
      </c>
      <c r="B6981" t="s">
        <v>8051</v>
      </c>
      <c r="C6981">
        <v>2024</v>
      </c>
      <c r="D6981" t="s">
        <v>85</v>
      </c>
      <c r="E6981" t="s">
        <v>153</v>
      </c>
      <c r="F6981" t="s">
        <v>76</v>
      </c>
      <c r="G6981" t="s">
        <v>76</v>
      </c>
      <c r="H6981" t="s">
        <v>35</v>
      </c>
      <c r="I6981" t="s">
        <v>36</v>
      </c>
      <c r="J6981" t="s">
        <v>184</v>
      </c>
      <c r="K6981" t="s">
        <v>226</v>
      </c>
      <c r="L6981" t="s">
        <v>54</v>
      </c>
      <c r="M6981" t="s">
        <v>97</v>
      </c>
      <c r="N6981" t="s">
        <v>98</v>
      </c>
      <c r="O6981" t="s">
        <v>99</v>
      </c>
      <c r="P6981" t="s">
        <v>2043</v>
      </c>
      <c r="Q6981">
        <v>192</v>
      </c>
      <c r="R6981">
        <v>440</v>
      </c>
      <c r="S6981">
        <v>10</v>
      </c>
      <c r="T6981">
        <v>84480</v>
      </c>
      <c r="U6981">
        <v>5</v>
      </c>
      <c r="V6981">
        <v>3801.6</v>
      </c>
      <c r="W6981">
        <v>79833.600000000006</v>
      </c>
      <c r="X6981">
        <v>57272.86</v>
      </c>
      <c r="Y6981">
        <v>18759.14</v>
      </c>
      <c r="Z6981">
        <v>2478.7600000000002</v>
      </c>
      <c r="AA6981">
        <v>16280.38</v>
      </c>
      <c r="AB6981" t="s">
        <v>70</v>
      </c>
      <c r="AC6981" t="s">
        <v>59</v>
      </c>
      <c r="AD6981">
        <v>9</v>
      </c>
    </row>
    <row r="6982" spans="1:30" x14ac:dyDescent="0.3">
      <c r="A6982" t="s">
        <v>13881</v>
      </c>
      <c r="B6982" t="s">
        <v>756</v>
      </c>
      <c r="C6982">
        <v>2021</v>
      </c>
      <c r="D6982" t="s">
        <v>48</v>
      </c>
      <c r="E6982" t="s">
        <v>103</v>
      </c>
      <c r="F6982" t="s">
        <v>76</v>
      </c>
      <c r="G6982" t="s">
        <v>76</v>
      </c>
      <c r="H6982" t="s">
        <v>50</v>
      </c>
      <c r="I6982" t="s">
        <v>51</v>
      </c>
      <c r="J6982" t="s">
        <v>264</v>
      </c>
      <c r="K6982" t="s">
        <v>107</v>
      </c>
      <c r="L6982" t="s">
        <v>39</v>
      </c>
      <c r="M6982" t="s">
        <v>118</v>
      </c>
      <c r="N6982" t="s">
        <v>291</v>
      </c>
      <c r="O6982" t="s">
        <v>292</v>
      </c>
      <c r="P6982" t="s">
        <v>13882</v>
      </c>
      <c r="Q6982">
        <v>89</v>
      </c>
      <c r="R6982">
        <v>85</v>
      </c>
      <c r="S6982">
        <v>10</v>
      </c>
      <c r="T6982">
        <v>7565</v>
      </c>
      <c r="U6982">
        <v>5</v>
      </c>
      <c r="V6982">
        <v>340.43</v>
      </c>
      <c r="W6982">
        <v>7148.93</v>
      </c>
      <c r="X6982">
        <v>4793.51</v>
      </c>
      <c r="Y6982">
        <v>2014.99</v>
      </c>
      <c r="Z6982">
        <v>473.03</v>
      </c>
      <c r="AA6982">
        <v>1541.96</v>
      </c>
      <c r="AB6982" t="s">
        <v>44</v>
      </c>
      <c r="AC6982" t="s">
        <v>59</v>
      </c>
      <c r="AD6982">
        <v>1</v>
      </c>
    </row>
    <row r="6983" spans="1:30" x14ac:dyDescent="0.3">
      <c r="A6983" t="s">
        <v>13883</v>
      </c>
      <c r="B6983" t="s">
        <v>4555</v>
      </c>
      <c r="C6983">
        <v>2021</v>
      </c>
      <c r="D6983" t="s">
        <v>32</v>
      </c>
      <c r="E6983" t="s">
        <v>62</v>
      </c>
      <c r="F6983" t="s">
        <v>183</v>
      </c>
      <c r="G6983" t="s">
        <v>183</v>
      </c>
      <c r="H6983" t="s">
        <v>104</v>
      </c>
      <c r="I6983" t="s">
        <v>105</v>
      </c>
      <c r="J6983" t="s">
        <v>441</v>
      </c>
      <c r="K6983" t="s">
        <v>391</v>
      </c>
      <c r="L6983" t="s">
        <v>39</v>
      </c>
      <c r="M6983" t="s">
        <v>108</v>
      </c>
      <c r="N6983" t="s">
        <v>591</v>
      </c>
      <c r="O6983" t="s">
        <v>592</v>
      </c>
      <c r="P6983" t="s">
        <v>13263</v>
      </c>
      <c r="Q6983">
        <v>94</v>
      </c>
      <c r="R6983">
        <v>470</v>
      </c>
      <c r="S6983">
        <v>10</v>
      </c>
      <c r="T6983">
        <v>44180</v>
      </c>
      <c r="U6983">
        <v>12</v>
      </c>
      <c r="V6983">
        <v>4771.4399999999996</v>
      </c>
      <c r="W6983">
        <v>44533.440000000002</v>
      </c>
      <c r="X6983">
        <v>24682.67</v>
      </c>
      <c r="Y6983">
        <v>15079.33</v>
      </c>
      <c r="Z6983">
        <v>4053.79</v>
      </c>
      <c r="AA6983">
        <v>11025.54</v>
      </c>
      <c r="AB6983" t="s">
        <v>44</v>
      </c>
      <c r="AC6983" t="s">
        <v>59</v>
      </c>
      <c r="AD6983">
        <v>10</v>
      </c>
    </row>
    <row r="6984" spans="1:30" x14ac:dyDescent="0.3">
      <c r="A6984" t="s">
        <v>13884</v>
      </c>
      <c r="B6984" t="s">
        <v>486</v>
      </c>
      <c r="C6984">
        <v>2021</v>
      </c>
      <c r="D6984" t="s">
        <v>32</v>
      </c>
      <c r="E6984" t="s">
        <v>33</v>
      </c>
      <c r="F6984" t="s">
        <v>183</v>
      </c>
      <c r="G6984" t="s">
        <v>183</v>
      </c>
      <c r="H6984" t="s">
        <v>50</v>
      </c>
      <c r="I6984" t="s">
        <v>51</v>
      </c>
      <c r="J6984" t="s">
        <v>264</v>
      </c>
      <c r="K6984" t="s">
        <v>601</v>
      </c>
      <c r="L6984" t="s">
        <v>54</v>
      </c>
      <c r="M6984" t="s">
        <v>97</v>
      </c>
      <c r="N6984" t="s">
        <v>98</v>
      </c>
      <c r="O6984" t="s">
        <v>99</v>
      </c>
      <c r="P6984" t="s">
        <v>13885</v>
      </c>
      <c r="Q6984">
        <v>10</v>
      </c>
      <c r="R6984">
        <v>493</v>
      </c>
      <c r="S6984">
        <v>15</v>
      </c>
      <c r="T6984">
        <v>4930</v>
      </c>
      <c r="U6984">
        <v>18</v>
      </c>
      <c r="V6984">
        <v>754.29</v>
      </c>
      <c r="W6984">
        <v>4944.79</v>
      </c>
      <c r="X6984">
        <v>3319.94</v>
      </c>
      <c r="Y6984">
        <v>870.56</v>
      </c>
      <c r="Z6984">
        <v>152.52000000000001</v>
      </c>
      <c r="AA6984">
        <v>718.04</v>
      </c>
      <c r="AB6984" t="s">
        <v>44</v>
      </c>
      <c r="AC6984" t="s">
        <v>59</v>
      </c>
      <c r="AD6984">
        <v>5</v>
      </c>
    </row>
    <row r="6985" spans="1:30" x14ac:dyDescent="0.3">
      <c r="A6985" t="s">
        <v>13886</v>
      </c>
      <c r="B6985" t="s">
        <v>626</v>
      </c>
      <c r="C6985">
        <v>2021</v>
      </c>
      <c r="D6985" t="s">
        <v>74</v>
      </c>
      <c r="E6985" t="s">
        <v>201</v>
      </c>
      <c r="F6985" t="s">
        <v>87</v>
      </c>
      <c r="G6985" t="s">
        <v>87</v>
      </c>
      <c r="H6985" t="s">
        <v>35</v>
      </c>
      <c r="I6985" t="s">
        <v>36</v>
      </c>
      <c r="J6985" t="s">
        <v>529</v>
      </c>
      <c r="K6985" t="s">
        <v>316</v>
      </c>
      <c r="L6985" t="s">
        <v>39</v>
      </c>
      <c r="M6985" t="s">
        <v>55</v>
      </c>
      <c r="N6985" t="s">
        <v>233</v>
      </c>
      <c r="O6985" t="s">
        <v>234</v>
      </c>
      <c r="P6985" t="s">
        <v>13887</v>
      </c>
      <c r="Q6985">
        <v>100</v>
      </c>
      <c r="R6985">
        <v>20</v>
      </c>
      <c r="S6985">
        <v>5</v>
      </c>
      <c r="T6985">
        <v>2000</v>
      </c>
      <c r="U6985">
        <v>18</v>
      </c>
      <c r="V6985">
        <v>342</v>
      </c>
      <c r="W6985">
        <v>2242</v>
      </c>
      <c r="X6985">
        <v>1140.69</v>
      </c>
      <c r="Y6985">
        <v>759.31</v>
      </c>
      <c r="Z6985">
        <v>116.36</v>
      </c>
      <c r="AA6985">
        <v>642.95000000000005</v>
      </c>
      <c r="AB6985" t="s">
        <v>142</v>
      </c>
      <c r="AC6985" t="s">
        <v>71</v>
      </c>
      <c r="AD6985">
        <v>4</v>
      </c>
    </row>
    <row r="6986" spans="1:30" x14ac:dyDescent="0.3">
      <c r="A6986" t="s">
        <v>13888</v>
      </c>
      <c r="B6986" t="s">
        <v>11948</v>
      </c>
      <c r="C6986">
        <v>2025</v>
      </c>
      <c r="D6986" t="s">
        <v>32</v>
      </c>
      <c r="E6986" t="s">
        <v>33</v>
      </c>
      <c r="F6986" t="s">
        <v>76</v>
      </c>
      <c r="G6986" t="s">
        <v>76</v>
      </c>
      <c r="H6986" t="s">
        <v>63</v>
      </c>
      <c r="I6986" t="s">
        <v>64</v>
      </c>
      <c r="J6986" t="s">
        <v>106</v>
      </c>
      <c r="K6986" t="s">
        <v>1850</v>
      </c>
      <c r="L6986" t="s">
        <v>54</v>
      </c>
      <c r="M6986" t="s">
        <v>162</v>
      </c>
      <c r="N6986" t="s">
        <v>163</v>
      </c>
      <c r="O6986" t="s">
        <v>164</v>
      </c>
      <c r="P6986" t="s">
        <v>13889</v>
      </c>
      <c r="Q6986">
        <v>85</v>
      </c>
      <c r="R6986">
        <v>316</v>
      </c>
      <c r="S6986">
        <v>10</v>
      </c>
      <c r="T6986">
        <v>26860</v>
      </c>
      <c r="U6986">
        <v>5</v>
      </c>
      <c r="V6986">
        <v>1208.7</v>
      </c>
      <c r="W6986">
        <v>25382.7</v>
      </c>
      <c r="X6986">
        <v>15362.81</v>
      </c>
      <c r="Y6986">
        <v>8811.19</v>
      </c>
      <c r="Z6986">
        <v>2503.7800000000002</v>
      </c>
      <c r="AA6986">
        <v>6307.41</v>
      </c>
      <c r="AB6986" t="s">
        <v>70</v>
      </c>
      <c r="AC6986" t="s">
        <v>45</v>
      </c>
      <c r="AD6986">
        <v>3</v>
      </c>
    </row>
    <row r="6987" spans="1:30" x14ac:dyDescent="0.3">
      <c r="A6987" t="s">
        <v>13890</v>
      </c>
      <c r="B6987" t="s">
        <v>284</v>
      </c>
      <c r="C6987">
        <v>2025</v>
      </c>
      <c r="D6987" t="s">
        <v>32</v>
      </c>
      <c r="E6987" t="s">
        <v>33</v>
      </c>
      <c r="F6987" t="s">
        <v>87</v>
      </c>
      <c r="G6987" t="s">
        <v>87</v>
      </c>
      <c r="H6987" t="s">
        <v>104</v>
      </c>
      <c r="I6987" t="s">
        <v>105</v>
      </c>
      <c r="J6987" t="s">
        <v>106</v>
      </c>
      <c r="K6987" t="s">
        <v>427</v>
      </c>
      <c r="L6987" t="s">
        <v>39</v>
      </c>
      <c r="M6987" t="s">
        <v>79</v>
      </c>
      <c r="N6987" t="s">
        <v>395</v>
      </c>
      <c r="O6987" t="s">
        <v>396</v>
      </c>
      <c r="P6987" t="s">
        <v>13891</v>
      </c>
      <c r="Q6987">
        <v>49</v>
      </c>
      <c r="R6987">
        <v>359</v>
      </c>
      <c r="S6987">
        <v>15</v>
      </c>
      <c r="T6987">
        <v>17591</v>
      </c>
      <c r="U6987">
        <v>18</v>
      </c>
      <c r="V6987">
        <v>2691.42</v>
      </c>
      <c r="W6987">
        <v>17643.77</v>
      </c>
      <c r="X6987">
        <v>10483.629999999999</v>
      </c>
      <c r="Y6987">
        <v>4468.72</v>
      </c>
      <c r="Z6987">
        <v>531.94000000000005</v>
      </c>
      <c r="AA6987">
        <v>3936.78</v>
      </c>
      <c r="AB6987" t="s">
        <v>158</v>
      </c>
      <c r="AC6987" t="s">
        <v>59</v>
      </c>
      <c r="AD6987">
        <v>7</v>
      </c>
    </row>
    <row r="6988" spans="1:30" x14ac:dyDescent="0.3">
      <c r="A6988" t="s">
        <v>13892</v>
      </c>
      <c r="B6988" t="s">
        <v>4938</v>
      </c>
      <c r="C6988">
        <v>2022</v>
      </c>
      <c r="D6988" t="s">
        <v>85</v>
      </c>
      <c r="E6988" t="s">
        <v>86</v>
      </c>
      <c r="F6988" t="s">
        <v>183</v>
      </c>
      <c r="G6988" t="s">
        <v>183</v>
      </c>
      <c r="H6988" t="s">
        <v>114</v>
      </c>
      <c r="I6988" t="s">
        <v>115</v>
      </c>
      <c r="J6988" t="s">
        <v>116</v>
      </c>
      <c r="K6988" t="s">
        <v>391</v>
      </c>
      <c r="L6988" t="s">
        <v>54</v>
      </c>
      <c r="M6988" t="s">
        <v>97</v>
      </c>
      <c r="N6988" t="s">
        <v>227</v>
      </c>
      <c r="O6988" t="s">
        <v>228</v>
      </c>
      <c r="P6988" t="s">
        <v>13893</v>
      </c>
      <c r="Q6988">
        <v>70</v>
      </c>
      <c r="R6988">
        <v>498</v>
      </c>
      <c r="S6988">
        <v>20</v>
      </c>
      <c r="T6988">
        <v>34860</v>
      </c>
      <c r="U6988">
        <v>12</v>
      </c>
      <c r="V6988">
        <v>3346.56</v>
      </c>
      <c r="W6988">
        <v>31234.560000000001</v>
      </c>
      <c r="X6988">
        <v>18924.91</v>
      </c>
      <c r="Y6988">
        <v>8963.09</v>
      </c>
      <c r="Z6988">
        <v>2318.98</v>
      </c>
      <c r="AA6988">
        <v>6644.11</v>
      </c>
      <c r="AB6988" t="s">
        <v>142</v>
      </c>
      <c r="AC6988" t="s">
        <v>71</v>
      </c>
      <c r="AD6988">
        <v>2</v>
      </c>
    </row>
    <row r="6989" spans="1:30" x14ac:dyDescent="0.3">
      <c r="A6989" t="s">
        <v>13894</v>
      </c>
      <c r="B6989" t="s">
        <v>1570</v>
      </c>
      <c r="C6989">
        <v>2021</v>
      </c>
      <c r="D6989" t="s">
        <v>48</v>
      </c>
      <c r="E6989" t="s">
        <v>103</v>
      </c>
      <c r="F6989" t="s">
        <v>34</v>
      </c>
      <c r="G6989" t="s">
        <v>34</v>
      </c>
      <c r="H6989" t="s">
        <v>104</v>
      </c>
      <c r="I6989" t="s">
        <v>105</v>
      </c>
      <c r="J6989" t="s">
        <v>140</v>
      </c>
      <c r="K6989" t="s">
        <v>260</v>
      </c>
      <c r="L6989" t="s">
        <v>54</v>
      </c>
      <c r="M6989" t="s">
        <v>162</v>
      </c>
      <c r="N6989" t="s">
        <v>220</v>
      </c>
      <c r="O6989" t="s">
        <v>221</v>
      </c>
      <c r="P6989" t="s">
        <v>11295</v>
      </c>
      <c r="Q6989">
        <v>127</v>
      </c>
      <c r="R6989">
        <v>269</v>
      </c>
      <c r="S6989">
        <v>20</v>
      </c>
      <c r="T6989">
        <v>34163</v>
      </c>
      <c r="U6989">
        <v>5</v>
      </c>
      <c r="V6989">
        <v>1366.52</v>
      </c>
      <c r="W6989">
        <v>28696.92</v>
      </c>
      <c r="X6989">
        <v>18780.37</v>
      </c>
      <c r="Y6989">
        <v>8550.0300000000007</v>
      </c>
      <c r="Z6989">
        <v>2134.5</v>
      </c>
      <c r="AA6989">
        <v>6415.53</v>
      </c>
      <c r="AB6989" t="s">
        <v>70</v>
      </c>
      <c r="AC6989" t="s">
        <v>45</v>
      </c>
      <c r="AD6989">
        <v>1</v>
      </c>
    </row>
    <row r="6990" spans="1:30" x14ac:dyDescent="0.3">
      <c r="A6990" t="s">
        <v>13895</v>
      </c>
      <c r="B6990" t="s">
        <v>6759</v>
      </c>
      <c r="C6990">
        <v>2023</v>
      </c>
      <c r="D6990" t="s">
        <v>85</v>
      </c>
      <c r="E6990" t="s">
        <v>86</v>
      </c>
      <c r="F6990" t="s">
        <v>34</v>
      </c>
      <c r="G6990" t="s">
        <v>34</v>
      </c>
      <c r="H6990" t="s">
        <v>63</v>
      </c>
      <c r="I6990" t="s">
        <v>64</v>
      </c>
      <c r="J6990" t="s">
        <v>52</v>
      </c>
      <c r="K6990" t="s">
        <v>534</v>
      </c>
      <c r="L6990" t="s">
        <v>54</v>
      </c>
      <c r="M6990" t="s">
        <v>97</v>
      </c>
      <c r="N6990" t="s">
        <v>227</v>
      </c>
      <c r="O6990" t="s">
        <v>228</v>
      </c>
      <c r="P6990" t="s">
        <v>13896</v>
      </c>
      <c r="Q6990">
        <v>134</v>
      </c>
      <c r="R6990">
        <v>64</v>
      </c>
      <c r="S6990">
        <v>15</v>
      </c>
      <c r="T6990">
        <v>8576</v>
      </c>
      <c r="U6990">
        <v>18</v>
      </c>
      <c r="V6990">
        <v>1312.13</v>
      </c>
      <c r="W6990">
        <v>8601.73</v>
      </c>
      <c r="X6990">
        <v>4890.45</v>
      </c>
      <c r="Y6990">
        <v>2399.15</v>
      </c>
      <c r="Z6990">
        <v>322.43</v>
      </c>
      <c r="AA6990">
        <v>2076.7199999999998</v>
      </c>
      <c r="AB6990" t="s">
        <v>142</v>
      </c>
      <c r="AC6990" t="s">
        <v>71</v>
      </c>
      <c r="AD6990">
        <v>8</v>
      </c>
    </row>
    <row r="6991" spans="1:30" x14ac:dyDescent="0.3">
      <c r="A6991" t="s">
        <v>13897</v>
      </c>
      <c r="B6991" t="s">
        <v>2752</v>
      </c>
      <c r="C6991">
        <v>2022</v>
      </c>
      <c r="D6991" t="s">
        <v>74</v>
      </c>
      <c r="E6991" t="s">
        <v>75</v>
      </c>
      <c r="F6991" t="s">
        <v>183</v>
      </c>
      <c r="G6991" t="s">
        <v>183</v>
      </c>
      <c r="H6991" t="s">
        <v>94</v>
      </c>
      <c r="I6991" t="s">
        <v>95</v>
      </c>
      <c r="J6991" t="s">
        <v>242</v>
      </c>
      <c r="K6991" t="s">
        <v>78</v>
      </c>
      <c r="L6991" t="s">
        <v>39</v>
      </c>
      <c r="M6991" t="s">
        <v>108</v>
      </c>
      <c r="N6991" t="s">
        <v>109</v>
      </c>
      <c r="O6991" t="s">
        <v>110</v>
      </c>
      <c r="P6991" t="s">
        <v>7271</v>
      </c>
      <c r="Q6991">
        <v>109</v>
      </c>
      <c r="R6991">
        <v>204</v>
      </c>
      <c r="S6991">
        <v>5</v>
      </c>
      <c r="T6991">
        <v>22236</v>
      </c>
      <c r="U6991">
        <v>5</v>
      </c>
      <c r="V6991">
        <v>1056.21</v>
      </c>
      <c r="W6991">
        <v>22180.41</v>
      </c>
      <c r="X6991">
        <v>15370.86</v>
      </c>
      <c r="Y6991">
        <v>5753.34</v>
      </c>
      <c r="Z6991">
        <v>1141.23</v>
      </c>
      <c r="AA6991">
        <v>4612.1099999999997</v>
      </c>
      <c r="AB6991" t="s">
        <v>142</v>
      </c>
      <c r="AC6991" t="s">
        <v>71</v>
      </c>
      <c r="AD6991">
        <v>7</v>
      </c>
    </row>
    <row r="6992" spans="1:30" x14ac:dyDescent="0.3">
      <c r="A6992" t="s">
        <v>13898</v>
      </c>
      <c r="B6992" t="s">
        <v>4588</v>
      </c>
      <c r="C6992">
        <v>2024</v>
      </c>
      <c r="D6992" t="s">
        <v>32</v>
      </c>
      <c r="E6992" t="s">
        <v>62</v>
      </c>
      <c r="F6992" t="s">
        <v>183</v>
      </c>
      <c r="G6992" t="s">
        <v>183</v>
      </c>
      <c r="H6992" t="s">
        <v>104</v>
      </c>
      <c r="I6992" t="s">
        <v>105</v>
      </c>
      <c r="J6992" t="s">
        <v>538</v>
      </c>
      <c r="K6992" t="s">
        <v>530</v>
      </c>
      <c r="L6992" t="s">
        <v>39</v>
      </c>
      <c r="M6992" t="s">
        <v>55</v>
      </c>
      <c r="N6992" t="s">
        <v>233</v>
      </c>
      <c r="O6992" t="s">
        <v>234</v>
      </c>
      <c r="P6992" t="s">
        <v>13899</v>
      </c>
      <c r="Q6992">
        <v>129</v>
      </c>
      <c r="R6992">
        <v>165</v>
      </c>
      <c r="S6992">
        <v>20</v>
      </c>
      <c r="T6992">
        <v>21285</v>
      </c>
      <c r="U6992">
        <v>12</v>
      </c>
      <c r="V6992">
        <v>2043.36</v>
      </c>
      <c r="W6992">
        <v>19071.36</v>
      </c>
      <c r="X6992">
        <v>11195.02</v>
      </c>
      <c r="Y6992">
        <v>5832.98</v>
      </c>
      <c r="Z6992">
        <v>1504.42</v>
      </c>
      <c r="AA6992">
        <v>4328.5600000000004</v>
      </c>
      <c r="AB6992" t="s">
        <v>44</v>
      </c>
      <c r="AC6992" t="s">
        <v>71</v>
      </c>
      <c r="AD6992">
        <v>4</v>
      </c>
    </row>
    <row r="6993" spans="1:30" x14ac:dyDescent="0.3">
      <c r="A6993" t="s">
        <v>13900</v>
      </c>
      <c r="B6993" t="s">
        <v>2214</v>
      </c>
      <c r="C6993">
        <v>2022</v>
      </c>
      <c r="D6993" t="s">
        <v>74</v>
      </c>
      <c r="E6993" t="s">
        <v>201</v>
      </c>
      <c r="F6993" t="s">
        <v>183</v>
      </c>
      <c r="G6993" t="s">
        <v>183</v>
      </c>
      <c r="H6993" t="s">
        <v>94</v>
      </c>
      <c r="I6993" t="s">
        <v>95</v>
      </c>
      <c r="J6993" t="s">
        <v>175</v>
      </c>
      <c r="K6993" t="s">
        <v>504</v>
      </c>
      <c r="L6993" t="s">
        <v>54</v>
      </c>
      <c r="M6993" t="s">
        <v>118</v>
      </c>
      <c r="N6993" t="s">
        <v>415</v>
      </c>
      <c r="O6993" t="s">
        <v>416</v>
      </c>
      <c r="P6993" t="s">
        <v>13901</v>
      </c>
      <c r="Q6993">
        <v>97</v>
      </c>
      <c r="R6993">
        <v>193</v>
      </c>
      <c r="S6993">
        <v>10</v>
      </c>
      <c r="T6993">
        <v>18721</v>
      </c>
      <c r="U6993">
        <v>12</v>
      </c>
      <c r="V6993">
        <v>2021.87</v>
      </c>
      <c r="W6993">
        <v>18870.77</v>
      </c>
      <c r="X6993">
        <v>13465.77</v>
      </c>
      <c r="Y6993">
        <v>3383.13</v>
      </c>
      <c r="Z6993">
        <v>981.31</v>
      </c>
      <c r="AA6993">
        <v>2401.8200000000002</v>
      </c>
      <c r="AB6993" t="s">
        <v>158</v>
      </c>
      <c r="AC6993" t="s">
        <v>59</v>
      </c>
      <c r="AD6993">
        <v>4</v>
      </c>
    </row>
    <row r="6994" spans="1:30" x14ac:dyDescent="0.3">
      <c r="A6994" t="s">
        <v>13902</v>
      </c>
      <c r="B6994" t="s">
        <v>1389</v>
      </c>
      <c r="C6994">
        <v>2021</v>
      </c>
      <c r="D6994" t="s">
        <v>48</v>
      </c>
      <c r="E6994" t="s">
        <v>103</v>
      </c>
      <c r="F6994" t="s">
        <v>34</v>
      </c>
      <c r="G6994" t="s">
        <v>34</v>
      </c>
      <c r="H6994" t="s">
        <v>94</v>
      </c>
      <c r="I6994" t="s">
        <v>95</v>
      </c>
      <c r="J6994" t="s">
        <v>409</v>
      </c>
      <c r="K6994" t="s">
        <v>78</v>
      </c>
      <c r="L6994" t="s">
        <v>39</v>
      </c>
      <c r="M6994" t="s">
        <v>97</v>
      </c>
      <c r="N6994" t="s">
        <v>134</v>
      </c>
      <c r="O6994" t="s">
        <v>135</v>
      </c>
      <c r="P6994" t="s">
        <v>13903</v>
      </c>
      <c r="Q6994">
        <v>53</v>
      </c>
      <c r="R6994">
        <v>430</v>
      </c>
      <c r="S6994">
        <v>15</v>
      </c>
      <c r="T6994">
        <v>22790</v>
      </c>
      <c r="U6994">
        <v>5</v>
      </c>
      <c r="V6994">
        <v>968.58</v>
      </c>
      <c r="W6994">
        <v>20340.080000000002</v>
      </c>
      <c r="X6994">
        <v>11268.71</v>
      </c>
      <c r="Y6994">
        <v>8102.79</v>
      </c>
      <c r="Z6994">
        <v>1382.58</v>
      </c>
      <c r="AA6994">
        <v>6720.21</v>
      </c>
      <c r="AB6994" t="s">
        <v>44</v>
      </c>
      <c r="AC6994" t="s">
        <v>71</v>
      </c>
      <c r="AD6994">
        <v>4</v>
      </c>
    </row>
    <row r="6995" spans="1:30" x14ac:dyDescent="0.3">
      <c r="A6995" t="s">
        <v>13904</v>
      </c>
      <c r="B6995" t="s">
        <v>2762</v>
      </c>
      <c r="C6995">
        <v>2021</v>
      </c>
      <c r="D6995" t="s">
        <v>48</v>
      </c>
      <c r="E6995" t="s">
        <v>124</v>
      </c>
      <c r="F6995" t="s">
        <v>87</v>
      </c>
      <c r="G6995" t="s">
        <v>87</v>
      </c>
      <c r="H6995" t="s">
        <v>104</v>
      </c>
      <c r="I6995" t="s">
        <v>105</v>
      </c>
      <c r="J6995" t="s">
        <v>289</v>
      </c>
      <c r="K6995" t="s">
        <v>504</v>
      </c>
      <c r="L6995" t="s">
        <v>54</v>
      </c>
      <c r="M6995" t="s">
        <v>127</v>
      </c>
      <c r="N6995" t="s">
        <v>177</v>
      </c>
      <c r="O6995" t="s">
        <v>178</v>
      </c>
      <c r="P6995" t="s">
        <v>11937</v>
      </c>
      <c r="Q6995">
        <v>132</v>
      </c>
      <c r="R6995">
        <v>112</v>
      </c>
      <c r="S6995">
        <v>15</v>
      </c>
      <c r="T6995">
        <v>14784</v>
      </c>
      <c r="U6995">
        <v>5</v>
      </c>
      <c r="V6995">
        <v>628.32000000000005</v>
      </c>
      <c r="W6995">
        <v>13194.72</v>
      </c>
      <c r="X6995">
        <v>7809.83</v>
      </c>
      <c r="Y6995">
        <v>4756.57</v>
      </c>
      <c r="Z6995">
        <v>1022.21</v>
      </c>
      <c r="AA6995">
        <v>3734.36</v>
      </c>
      <c r="AB6995" t="s">
        <v>158</v>
      </c>
      <c r="AC6995" t="s">
        <v>59</v>
      </c>
      <c r="AD6995">
        <v>5</v>
      </c>
    </row>
    <row r="6996" spans="1:30" x14ac:dyDescent="0.3">
      <c r="A6996" t="s">
        <v>13905</v>
      </c>
      <c r="B6996" t="s">
        <v>2056</v>
      </c>
      <c r="C6996">
        <v>2024</v>
      </c>
      <c r="D6996" t="s">
        <v>48</v>
      </c>
      <c r="E6996" t="s">
        <v>103</v>
      </c>
      <c r="F6996" t="s">
        <v>87</v>
      </c>
      <c r="G6996" t="s">
        <v>87</v>
      </c>
      <c r="H6996" t="s">
        <v>114</v>
      </c>
      <c r="I6996" t="s">
        <v>115</v>
      </c>
      <c r="J6996" t="s">
        <v>232</v>
      </c>
      <c r="K6996" t="s">
        <v>207</v>
      </c>
      <c r="L6996" t="s">
        <v>39</v>
      </c>
      <c r="M6996" t="s">
        <v>79</v>
      </c>
      <c r="N6996" t="s">
        <v>80</v>
      </c>
      <c r="O6996" t="s">
        <v>81</v>
      </c>
      <c r="P6996" t="s">
        <v>13906</v>
      </c>
      <c r="Q6996">
        <v>15</v>
      </c>
      <c r="R6996">
        <v>360</v>
      </c>
      <c r="S6996">
        <v>0</v>
      </c>
      <c r="T6996">
        <v>5400</v>
      </c>
      <c r="U6996">
        <v>12</v>
      </c>
      <c r="V6996">
        <v>648</v>
      </c>
      <c r="W6996">
        <v>6048</v>
      </c>
      <c r="X6996">
        <v>3533.44</v>
      </c>
      <c r="Y6996">
        <v>1866.56</v>
      </c>
      <c r="Z6996">
        <v>401.38</v>
      </c>
      <c r="AA6996">
        <v>1465.18</v>
      </c>
      <c r="AB6996" t="s">
        <v>70</v>
      </c>
      <c r="AC6996" t="s">
        <v>45</v>
      </c>
      <c r="AD6996">
        <v>8</v>
      </c>
    </row>
    <row r="6997" spans="1:30" x14ac:dyDescent="0.3">
      <c r="A6997" t="s">
        <v>13907</v>
      </c>
      <c r="B6997" t="s">
        <v>762</v>
      </c>
      <c r="C6997">
        <v>2023</v>
      </c>
      <c r="D6997" t="s">
        <v>32</v>
      </c>
      <c r="E6997" t="s">
        <v>33</v>
      </c>
      <c r="F6997" t="s">
        <v>87</v>
      </c>
      <c r="G6997" t="s">
        <v>87</v>
      </c>
      <c r="H6997" t="s">
        <v>104</v>
      </c>
      <c r="I6997" t="s">
        <v>105</v>
      </c>
      <c r="J6997" t="s">
        <v>264</v>
      </c>
      <c r="K6997" t="s">
        <v>300</v>
      </c>
      <c r="L6997" t="s">
        <v>54</v>
      </c>
      <c r="M6997" t="s">
        <v>162</v>
      </c>
      <c r="N6997" t="s">
        <v>220</v>
      </c>
      <c r="O6997" t="s">
        <v>221</v>
      </c>
      <c r="P6997" t="s">
        <v>13908</v>
      </c>
      <c r="Q6997">
        <v>5</v>
      </c>
      <c r="R6997">
        <v>443</v>
      </c>
      <c r="S6997">
        <v>15</v>
      </c>
      <c r="T6997">
        <v>2215</v>
      </c>
      <c r="U6997">
        <v>5</v>
      </c>
      <c r="V6997">
        <v>94.14</v>
      </c>
      <c r="W6997">
        <v>1976.89</v>
      </c>
      <c r="X6997">
        <v>1462.12</v>
      </c>
      <c r="Y6997">
        <v>420.63</v>
      </c>
      <c r="Z6997">
        <v>68.86</v>
      </c>
      <c r="AA6997">
        <v>351.77</v>
      </c>
      <c r="AB6997" t="s">
        <v>70</v>
      </c>
      <c r="AC6997" t="s">
        <v>45</v>
      </c>
      <c r="AD6997">
        <v>1</v>
      </c>
    </row>
    <row r="6998" spans="1:30" x14ac:dyDescent="0.3">
      <c r="A6998" t="s">
        <v>13909</v>
      </c>
      <c r="B6998" t="s">
        <v>1878</v>
      </c>
      <c r="C6998">
        <v>2023</v>
      </c>
      <c r="D6998" t="s">
        <v>48</v>
      </c>
      <c r="E6998" t="s">
        <v>124</v>
      </c>
      <c r="F6998" t="s">
        <v>76</v>
      </c>
      <c r="G6998" t="s">
        <v>76</v>
      </c>
      <c r="H6998" t="s">
        <v>94</v>
      </c>
      <c r="I6998" t="s">
        <v>95</v>
      </c>
      <c r="J6998" t="s">
        <v>426</v>
      </c>
      <c r="K6998" t="s">
        <v>107</v>
      </c>
      <c r="L6998" t="s">
        <v>54</v>
      </c>
      <c r="M6998" t="s">
        <v>40</v>
      </c>
      <c r="N6998" t="s">
        <v>67</v>
      </c>
      <c r="O6998" t="s">
        <v>68</v>
      </c>
      <c r="P6998" t="s">
        <v>871</v>
      </c>
      <c r="Q6998">
        <v>60</v>
      </c>
      <c r="R6998">
        <v>411</v>
      </c>
      <c r="S6998">
        <v>20</v>
      </c>
      <c r="T6998">
        <v>24660</v>
      </c>
      <c r="U6998">
        <v>18</v>
      </c>
      <c r="V6998">
        <v>3551.04</v>
      </c>
      <c r="W6998">
        <v>23279.040000000001</v>
      </c>
      <c r="X6998">
        <v>14310.38</v>
      </c>
      <c r="Y6998">
        <v>5417.62</v>
      </c>
      <c r="Z6998">
        <v>1197.1099999999999</v>
      </c>
      <c r="AA6998">
        <v>4220.51</v>
      </c>
      <c r="AB6998" t="s">
        <v>70</v>
      </c>
      <c r="AC6998" t="s">
        <v>59</v>
      </c>
      <c r="AD6998">
        <v>3</v>
      </c>
    </row>
    <row r="6999" spans="1:30" x14ac:dyDescent="0.3">
      <c r="A6999" t="s">
        <v>13910</v>
      </c>
      <c r="B6999" t="s">
        <v>1668</v>
      </c>
      <c r="C6999">
        <v>2022</v>
      </c>
      <c r="D6999" t="s">
        <v>48</v>
      </c>
      <c r="E6999" t="s">
        <v>124</v>
      </c>
      <c r="F6999" t="s">
        <v>183</v>
      </c>
      <c r="G6999" t="s">
        <v>183</v>
      </c>
      <c r="H6999" t="s">
        <v>50</v>
      </c>
      <c r="I6999" t="s">
        <v>51</v>
      </c>
      <c r="J6999" t="s">
        <v>400</v>
      </c>
      <c r="K6999" t="s">
        <v>117</v>
      </c>
      <c r="L6999" t="s">
        <v>39</v>
      </c>
      <c r="M6999" t="s">
        <v>40</v>
      </c>
      <c r="N6999" t="s">
        <v>67</v>
      </c>
      <c r="O6999" t="s">
        <v>68</v>
      </c>
      <c r="P6999" t="s">
        <v>13911</v>
      </c>
      <c r="Q6999">
        <v>42</v>
      </c>
      <c r="R6999">
        <v>405</v>
      </c>
      <c r="S6999">
        <v>5</v>
      </c>
      <c r="T6999">
        <v>17010</v>
      </c>
      <c r="U6999">
        <v>5</v>
      </c>
      <c r="V6999">
        <v>807.98</v>
      </c>
      <c r="W6999">
        <v>16967.48</v>
      </c>
      <c r="X6999">
        <v>12314.27</v>
      </c>
      <c r="Y6999">
        <v>3845.23</v>
      </c>
      <c r="Z6999">
        <v>461.78</v>
      </c>
      <c r="AA6999">
        <v>3383.45</v>
      </c>
      <c r="AB6999" t="s">
        <v>70</v>
      </c>
      <c r="AC6999" t="s">
        <v>59</v>
      </c>
      <c r="AD6999">
        <v>1</v>
      </c>
    </row>
    <row r="7000" spans="1:30" x14ac:dyDescent="0.3">
      <c r="A7000" t="s">
        <v>13912</v>
      </c>
      <c r="B7000" t="s">
        <v>2892</v>
      </c>
      <c r="C7000">
        <v>2025</v>
      </c>
      <c r="D7000" t="s">
        <v>48</v>
      </c>
      <c r="E7000" t="s">
        <v>124</v>
      </c>
      <c r="F7000" t="s">
        <v>183</v>
      </c>
      <c r="G7000" t="s">
        <v>183</v>
      </c>
      <c r="H7000" t="s">
        <v>94</v>
      </c>
      <c r="I7000" t="s">
        <v>95</v>
      </c>
      <c r="J7000" t="s">
        <v>387</v>
      </c>
      <c r="K7000" t="s">
        <v>89</v>
      </c>
      <c r="L7000" t="s">
        <v>39</v>
      </c>
      <c r="M7000" t="s">
        <v>55</v>
      </c>
      <c r="N7000" t="s">
        <v>233</v>
      </c>
      <c r="O7000" t="s">
        <v>234</v>
      </c>
      <c r="P7000" t="s">
        <v>12251</v>
      </c>
      <c r="Q7000">
        <v>11</v>
      </c>
      <c r="R7000">
        <v>348</v>
      </c>
      <c r="S7000">
        <v>10</v>
      </c>
      <c r="T7000">
        <v>3828</v>
      </c>
      <c r="U7000">
        <v>5</v>
      </c>
      <c r="V7000">
        <v>172.26</v>
      </c>
      <c r="W7000">
        <v>3617.46</v>
      </c>
      <c r="X7000">
        <v>2332.61</v>
      </c>
      <c r="Y7000">
        <v>1112.5899999999999</v>
      </c>
      <c r="Z7000">
        <v>233.8</v>
      </c>
      <c r="AA7000">
        <v>878.79</v>
      </c>
      <c r="AB7000" t="s">
        <v>44</v>
      </c>
      <c r="AC7000" t="s">
        <v>71</v>
      </c>
      <c r="AD7000">
        <v>9</v>
      </c>
    </row>
    <row r="7001" spans="1:30" x14ac:dyDescent="0.3">
      <c r="A7001" t="s">
        <v>13913</v>
      </c>
      <c r="B7001" t="s">
        <v>1570</v>
      </c>
      <c r="C7001">
        <v>2021</v>
      </c>
      <c r="D7001" t="s">
        <v>48</v>
      </c>
      <c r="E7001" t="s">
        <v>103</v>
      </c>
      <c r="F7001" t="s">
        <v>76</v>
      </c>
      <c r="G7001" t="s">
        <v>76</v>
      </c>
      <c r="H7001" t="s">
        <v>63</v>
      </c>
      <c r="I7001" t="s">
        <v>64</v>
      </c>
      <c r="J7001" t="s">
        <v>116</v>
      </c>
      <c r="K7001" t="s">
        <v>197</v>
      </c>
      <c r="L7001" t="s">
        <v>54</v>
      </c>
      <c r="M7001" t="s">
        <v>97</v>
      </c>
      <c r="N7001" t="s">
        <v>98</v>
      </c>
      <c r="O7001" t="s">
        <v>99</v>
      </c>
      <c r="P7001" t="s">
        <v>464</v>
      </c>
      <c r="Q7001">
        <v>82</v>
      </c>
      <c r="R7001">
        <v>413</v>
      </c>
      <c r="S7001">
        <v>0</v>
      </c>
      <c r="T7001">
        <v>33866</v>
      </c>
      <c r="U7001">
        <v>12</v>
      </c>
      <c r="V7001">
        <v>4063.92</v>
      </c>
      <c r="W7001">
        <v>37929.919999999998</v>
      </c>
      <c r="X7001">
        <v>21164.6</v>
      </c>
      <c r="Y7001">
        <v>12701.4</v>
      </c>
      <c r="Z7001">
        <v>1722.01</v>
      </c>
      <c r="AA7001">
        <v>10979.39</v>
      </c>
      <c r="AB7001" t="s">
        <v>158</v>
      </c>
      <c r="AC7001" t="s">
        <v>45</v>
      </c>
      <c r="AD7001">
        <v>6</v>
      </c>
    </row>
    <row r="7002" spans="1:30" x14ac:dyDescent="0.3">
      <c r="A7002" t="s">
        <v>13914</v>
      </c>
      <c r="B7002" t="s">
        <v>9454</v>
      </c>
      <c r="C7002">
        <v>2021</v>
      </c>
      <c r="D7002" t="s">
        <v>32</v>
      </c>
      <c r="E7002" t="s">
        <v>62</v>
      </c>
      <c r="F7002" t="s">
        <v>76</v>
      </c>
      <c r="G7002" t="s">
        <v>76</v>
      </c>
      <c r="H7002" t="s">
        <v>50</v>
      </c>
      <c r="I7002" t="s">
        <v>51</v>
      </c>
      <c r="J7002" t="s">
        <v>259</v>
      </c>
      <c r="K7002" t="s">
        <v>53</v>
      </c>
      <c r="L7002" t="s">
        <v>54</v>
      </c>
      <c r="M7002" t="s">
        <v>162</v>
      </c>
      <c r="N7002" t="s">
        <v>220</v>
      </c>
      <c r="O7002" t="s">
        <v>221</v>
      </c>
      <c r="P7002" t="s">
        <v>13305</v>
      </c>
      <c r="Q7002">
        <v>142</v>
      </c>
      <c r="R7002">
        <v>424</v>
      </c>
      <c r="S7002">
        <v>20</v>
      </c>
      <c r="T7002">
        <v>60208</v>
      </c>
      <c r="U7002">
        <v>12</v>
      </c>
      <c r="V7002">
        <v>5779.97</v>
      </c>
      <c r="W7002">
        <v>53946.37</v>
      </c>
      <c r="X7002">
        <v>29702.22</v>
      </c>
      <c r="Y7002">
        <v>18464.18</v>
      </c>
      <c r="Z7002">
        <v>5149.57</v>
      </c>
      <c r="AA7002">
        <v>13314.61</v>
      </c>
      <c r="AB7002" t="s">
        <v>44</v>
      </c>
      <c r="AC7002" t="s">
        <v>71</v>
      </c>
      <c r="AD7002">
        <v>6</v>
      </c>
    </row>
    <row r="7003" spans="1:30" x14ac:dyDescent="0.3">
      <c r="A7003" t="s">
        <v>13915</v>
      </c>
      <c r="B7003" t="s">
        <v>13916</v>
      </c>
      <c r="C7003">
        <v>2024</v>
      </c>
      <c r="D7003" t="s">
        <v>32</v>
      </c>
      <c r="E7003" t="s">
        <v>62</v>
      </c>
      <c r="F7003" t="s">
        <v>87</v>
      </c>
      <c r="G7003" t="s">
        <v>87</v>
      </c>
      <c r="H7003" t="s">
        <v>94</v>
      </c>
      <c r="I7003" t="s">
        <v>95</v>
      </c>
      <c r="J7003" t="s">
        <v>191</v>
      </c>
      <c r="K7003" t="s">
        <v>312</v>
      </c>
      <c r="L7003" t="s">
        <v>54</v>
      </c>
      <c r="M7003" t="s">
        <v>118</v>
      </c>
      <c r="N7003" t="s">
        <v>291</v>
      </c>
      <c r="O7003" t="s">
        <v>292</v>
      </c>
      <c r="P7003" t="s">
        <v>12197</v>
      </c>
      <c r="Q7003">
        <v>171</v>
      </c>
      <c r="R7003">
        <v>403</v>
      </c>
      <c r="S7003">
        <v>15</v>
      </c>
      <c r="T7003">
        <v>68913</v>
      </c>
      <c r="U7003">
        <v>12</v>
      </c>
      <c r="V7003">
        <v>7029.13</v>
      </c>
      <c r="W7003">
        <v>65605.179999999993</v>
      </c>
      <c r="X7003">
        <v>42036.02</v>
      </c>
      <c r="Y7003">
        <v>16540.03</v>
      </c>
      <c r="Z7003">
        <v>4743.5200000000004</v>
      </c>
      <c r="AA7003">
        <v>11796.51</v>
      </c>
      <c r="AB7003" t="s">
        <v>142</v>
      </c>
      <c r="AC7003" t="s">
        <v>71</v>
      </c>
      <c r="AD7003">
        <v>2</v>
      </c>
    </row>
    <row r="7004" spans="1:30" x14ac:dyDescent="0.3">
      <c r="A7004" t="s">
        <v>13917</v>
      </c>
      <c r="B7004" t="s">
        <v>10482</v>
      </c>
      <c r="C7004">
        <v>2022</v>
      </c>
      <c r="D7004" t="s">
        <v>74</v>
      </c>
      <c r="E7004" t="s">
        <v>139</v>
      </c>
      <c r="F7004" t="s">
        <v>76</v>
      </c>
      <c r="G7004" t="s">
        <v>76</v>
      </c>
      <c r="H7004" t="s">
        <v>104</v>
      </c>
      <c r="I7004" t="s">
        <v>105</v>
      </c>
      <c r="J7004" t="s">
        <v>441</v>
      </c>
      <c r="K7004" t="s">
        <v>96</v>
      </c>
      <c r="L7004" t="s">
        <v>54</v>
      </c>
      <c r="M7004" t="s">
        <v>154</v>
      </c>
      <c r="N7004" t="s">
        <v>155</v>
      </c>
      <c r="O7004" t="s">
        <v>156</v>
      </c>
      <c r="P7004" t="s">
        <v>13918</v>
      </c>
      <c r="Q7004">
        <v>59</v>
      </c>
      <c r="R7004">
        <v>54</v>
      </c>
      <c r="S7004">
        <v>10</v>
      </c>
      <c r="T7004">
        <v>3186</v>
      </c>
      <c r="U7004">
        <v>18</v>
      </c>
      <c r="V7004">
        <v>516.13</v>
      </c>
      <c r="W7004">
        <v>3383.53</v>
      </c>
      <c r="X7004">
        <v>2074.39</v>
      </c>
      <c r="Y7004">
        <v>793.01</v>
      </c>
      <c r="Z7004">
        <v>81.98</v>
      </c>
      <c r="AA7004">
        <v>711.03</v>
      </c>
      <c r="AB7004" t="s">
        <v>142</v>
      </c>
      <c r="AC7004" t="s">
        <v>71</v>
      </c>
      <c r="AD7004">
        <v>3</v>
      </c>
    </row>
    <row r="7005" spans="1:30" x14ac:dyDescent="0.3">
      <c r="A7005" t="s">
        <v>13919</v>
      </c>
      <c r="B7005" t="s">
        <v>1944</v>
      </c>
      <c r="C7005">
        <v>2021</v>
      </c>
      <c r="D7005" t="s">
        <v>32</v>
      </c>
      <c r="E7005" t="s">
        <v>62</v>
      </c>
      <c r="F7005" t="s">
        <v>76</v>
      </c>
      <c r="G7005" t="s">
        <v>76</v>
      </c>
      <c r="H7005" t="s">
        <v>35</v>
      </c>
      <c r="I7005" t="s">
        <v>36</v>
      </c>
      <c r="J7005" t="s">
        <v>249</v>
      </c>
      <c r="K7005" t="s">
        <v>582</v>
      </c>
      <c r="L7005" t="s">
        <v>39</v>
      </c>
      <c r="M7005" t="s">
        <v>40</v>
      </c>
      <c r="N7005" t="s">
        <v>41</v>
      </c>
      <c r="O7005" t="s">
        <v>42</v>
      </c>
      <c r="P7005" t="s">
        <v>6927</v>
      </c>
      <c r="Q7005">
        <v>65</v>
      </c>
      <c r="R7005">
        <v>338</v>
      </c>
      <c r="S7005">
        <v>15</v>
      </c>
      <c r="T7005">
        <v>21970</v>
      </c>
      <c r="U7005">
        <v>18</v>
      </c>
      <c r="V7005">
        <v>3361.41</v>
      </c>
      <c r="W7005">
        <v>22035.91</v>
      </c>
      <c r="X7005">
        <v>10272.6</v>
      </c>
      <c r="Y7005">
        <v>8401.9</v>
      </c>
      <c r="Z7005">
        <v>1579.14</v>
      </c>
      <c r="AA7005">
        <v>6822.76</v>
      </c>
      <c r="AB7005" t="s">
        <v>142</v>
      </c>
      <c r="AC7005" t="s">
        <v>59</v>
      </c>
      <c r="AD7005">
        <v>5</v>
      </c>
    </row>
    <row r="7006" spans="1:30" x14ac:dyDescent="0.3">
      <c r="A7006" t="s">
        <v>13920</v>
      </c>
      <c r="B7006" t="s">
        <v>3634</v>
      </c>
      <c r="C7006">
        <v>2023</v>
      </c>
      <c r="D7006" t="s">
        <v>74</v>
      </c>
      <c r="E7006" t="s">
        <v>201</v>
      </c>
      <c r="F7006" t="s">
        <v>183</v>
      </c>
      <c r="G7006" t="s">
        <v>183</v>
      </c>
      <c r="H7006" t="s">
        <v>50</v>
      </c>
      <c r="I7006" t="s">
        <v>51</v>
      </c>
      <c r="J7006" t="s">
        <v>264</v>
      </c>
      <c r="K7006" t="s">
        <v>360</v>
      </c>
      <c r="L7006" t="s">
        <v>39</v>
      </c>
      <c r="M7006" t="s">
        <v>108</v>
      </c>
      <c r="N7006" t="s">
        <v>583</v>
      </c>
      <c r="O7006" t="s">
        <v>584</v>
      </c>
      <c r="P7006" t="s">
        <v>3534</v>
      </c>
      <c r="Q7006">
        <v>94</v>
      </c>
      <c r="R7006">
        <v>106</v>
      </c>
      <c r="S7006">
        <v>10</v>
      </c>
      <c r="T7006">
        <v>9964</v>
      </c>
      <c r="U7006">
        <v>12</v>
      </c>
      <c r="V7006">
        <v>1076.1099999999999</v>
      </c>
      <c r="W7006">
        <v>10043.709999999999</v>
      </c>
      <c r="X7006">
        <v>6083.33</v>
      </c>
      <c r="Y7006">
        <v>2884.27</v>
      </c>
      <c r="Z7006">
        <v>777.37</v>
      </c>
      <c r="AA7006">
        <v>2106.9</v>
      </c>
      <c r="AB7006" t="s">
        <v>142</v>
      </c>
      <c r="AC7006" t="s">
        <v>59</v>
      </c>
      <c r="AD7006">
        <v>4</v>
      </c>
    </row>
    <row r="7007" spans="1:30" x14ac:dyDescent="0.3">
      <c r="A7007" t="s">
        <v>13921</v>
      </c>
      <c r="B7007" t="s">
        <v>1158</v>
      </c>
      <c r="C7007">
        <v>2025</v>
      </c>
      <c r="D7007" t="s">
        <v>74</v>
      </c>
      <c r="E7007" t="s">
        <v>75</v>
      </c>
      <c r="F7007" t="s">
        <v>183</v>
      </c>
      <c r="G7007" t="s">
        <v>183</v>
      </c>
      <c r="H7007" t="s">
        <v>63</v>
      </c>
      <c r="I7007" t="s">
        <v>64</v>
      </c>
      <c r="J7007" t="s">
        <v>470</v>
      </c>
      <c r="K7007" t="s">
        <v>546</v>
      </c>
      <c r="L7007" t="s">
        <v>54</v>
      </c>
      <c r="M7007" t="s">
        <v>118</v>
      </c>
      <c r="N7007" t="s">
        <v>291</v>
      </c>
      <c r="O7007" t="s">
        <v>292</v>
      </c>
      <c r="P7007" t="s">
        <v>13922</v>
      </c>
      <c r="Q7007">
        <v>192</v>
      </c>
      <c r="R7007">
        <v>273</v>
      </c>
      <c r="S7007">
        <v>0</v>
      </c>
      <c r="T7007">
        <v>52416</v>
      </c>
      <c r="U7007">
        <v>12</v>
      </c>
      <c r="V7007">
        <v>6289.92</v>
      </c>
      <c r="W7007">
        <v>58705.919999999998</v>
      </c>
      <c r="X7007">
        <v>41311.160000000003</v>
      </c>
      <c r="Y7007">
        <v>11104.84</v>
      </c>
      <c r="Z7007">
        <v>1779.54</v>
      </c>
      <c r="AA7007">
        <v>9325.2999999999993</v>
      </c>
      <c r="AB7007" t="s">
        <v>142</v>
      </c>
      <c r="AC7007" t="s">
        <v>71</v>
      </c>
      <c r="AD7007">
        <v>8</v>
      </c>
    </row>
    <row r="7008" spans="1:30" x14ac:dyDescent="0.3">
      <c r="A7008" t="s">
        <v>13923</v>
      </c>
      <c r="B7008" t="s">
        <v>4131</v>
      </c>
      <c r="C7008">
        <v>2021</v>
      </c>
      <c r="D7008" t="s">
        <v>32</v>
      </c>
      <c r="E7008" t="s">
        <v>62</v>
      </c>
      <c r="F7008" t="s">
        <v>76</v>
      </c>
      <c r="G7008" t="s">
        <v>76</v>
      </c>
      <c r="H7008" t="s">
        <v>50</v>
      </c>
      <c r="I7008" t="s">
        <v>51</v>
      </c>
      <c r="J7008" t="s">
        <v>116</v>
      </c>
      <c r="K7008" t="s">
        <v>197</v>
      </c>
      <c r="L7008" t="s">
        <v>39</v>
      </c>
      <c r="M7008" t="s">
        <v>154</v>
      </c>
      <c r="N7008" t="s">
        <v>244</v>
      </c>
      <c r="O7008" t="s">
        <v>245</v>
      </c>
      <c r="P7008" t="s">
        <v>13924</v>
      </c>
      <c r="Q7008">
        <v>142</v>
      </c>
      <c r="R7008">
        <v>198</v>
      </c>
      <c r="S7008">
        <v>0</v>
      </c>
      <c r="T7008">
        <v>28116</v>
      </c>
      <c r="U7008">
        <v>18</v>
      </c>
      <c r="V7008">
        <v>5060.88</v>
      </c>
      <c r="W7008">
        <v>33176.879999999997</v>
      </c>
      <c r="X7008">
        <v>17896.419999999998</v>
      </c>
      <c r="Y7008">
        <v>10219.58</v>
      </c>
      <c r="Z7008">
        <v>1150.32</v>
      </c>
      <c r="AA7008">
        <v>9069.26</v>
      </c>
      <c r="AB7008" t="s">
        <v>158</v>
      </c>
      <c r="AC7008" t="s">
        <v>45</v>
      </c>
      <c r="AD7008">
        <v>10</v>
      </c>
    </row>
    <row r="7009" spans="1:30" x14ac:dyDescent="0.3">
      <c r="A7009" t="s">
        <v>13925</v>
      </c>
      <c r="B7009" t="s">
        <v>4052</v>
      </c>
      <c r="C7009">
        <v>2022</v>
      </c>
      <c r="D7009" t="s">
        <v>48</v>
      </c>
      <c r="E7009" t="s">
        <v>124</v>
      </c>
      <c r="F7009" t="s">
        <v>76</v>
      </c>
      <c r="G7009" t="s">
        <v>76</v>
      </c>
      <c r="H7009" t="s">
        <v>94</v>
      </c>
      <c r="I7009" t="s">
        <v>95</v>
      </c>
      <c r="J7009" t="s">
        <v>125</v>
      </c>
      <c r="K7009" t="s">
        <v>446</v>
      </c>
      <c r="L7009" t="s">
        <v>39</v>
      </c>
      <c r="M7009" t="s">
        <v>147</v>
      </c>
      <c r="N7009" t="s">
        <v>337</v>
      </c>
      <c r="O7009" t="s">
        <v>338</v>
      </c>
      <c r="P7009" t="s">
        <v>13926</v>
      </c>
      <c r="Q7009">
        <v>100</v>
      </c>
      <c r="R7009">
        <v>177</v>
      </c>
      <c r="S7009">
        <v>0</v>
      </c>
      <c r="T7009">
        <v>17700</v>
      </c>
      <c r="U7009">
        <v>12</v>
      </c>
      <c r="V7009">
        <v>2124</v>
      </c>
      <c r="W7009">
        <v>19824</v>
      </c>
      <c r="X7009">
        <v>11884.47</v>
      </c>
      <c r="Y7009">
        <v>5815.53</v>
      </c>
      <c r="Z7009">
        <v>1196.9100000000001</v>
      </c>
      <c r="AA7009">
        <v>4618.62</v>
      </c>
      <c r="AB7009" t="s">
        <v>44</v>
      </c>
      <c r="AC7009" t="s">
        <v>71</v>
      </c>
      <c r="AD7009">
        <v>9</v>
      </c>
    </row>
    <row r="7010" spans="1:30" x14ac:dyDescent="0.3">
      <c r="A7010" t="s">
        <v>13927</v>
      </c>
      <c r="B7010" t="s">
        <v>1416</v>
      </c>
      <c r="C7010">
        <v>2021</v>
      </c>
      <c r="D7010" t="s">
        <v>85</v>
      </c>
      <c r="E7010" t="s">
        <v>93</v>
      </c>
      <c r="F7010" t="s">
        <v>76</v>
      </c>
      <c r="G7010" t="s">
        <v>76</v>
      </c>
      <c r="H7010" t="s">
        <v>63</v>
      </c>
      <c r="I7010" t="s">
        <v>64</v>
      </c>
      <c r="J7010" t="s">
        <v>387</v>
      </c>
      <c r="K7010" t="s">
        <v>726</v>
      </c>
      <c r="L7010" t="s">
        <v>39</v>
      </c>
      <c r="M7010" t="s">
        <v>108</v>
      </c>
      <c r="N7010" t="s">
        <v>591</v>
      </c>
      <c r="O7010" t="s">
        <v>592</v>
      </c>
      <c r="P7010" t="s">
        <v>7921</v>
      </c>
      <c r="Q7010">
        <v>196</v>
      </c>
      <c r="R7010">
        <v>111</v>
      </c>
      <c r="S7010">
        <v>5</v>
      </c>
      <c r="T7010">
        <v>21756</v>
      </c>
      <c r="U7010">
        <v>18</v>
      </c>
      <c r="V7010">
        <v>3720.28</v>
      </c>
      <c r="W7010">
        <v>24388.48</v>
      </c>
      <c r="X7010">
        <v>12272.71</v>
      </c>
      <c r="Y7010">
        <v>8395.49</v>
      </c>
      <c r="Z7010">
        <v>1402.64</v>
      </c>
      <c r="AA7010">
        <v>6992.85</v>
      </c>
      <c r="AB7010" t="s">
        <v>158</v>
      </c>
      <c r="AC7010" t="s">
        <v>45</v>
      </c>
      <c r="AD7010">
        <v>9</v>
      </c>
    </row>
    <row r="7011" spans="1:30" x14ac:dyDescent="0.3">
      <c r="A7011" t="s">
        <v>13928</v>
      </c>
      <c r="B7011" t="s">
        <v>3808</v>
      </c>
      <c r="C7011">
        <v>2024</v>
      </c>
      <c r="D7011" t="s">
        <v>74</v>
      </c>
      <c r="E7011" t="s">
        <v>139</v>
      </c>
      <c r="F7011" t="s">
        <v>183</v>
      </c>
      <c r="G7011" t="s">
        <v>183</v>
      </c>
      <c r="H7011" t="s">
        <v>63</v>
      </c>
      <c r="I7011" t="s">
        <v>64</v>
      </c>
      <c r="J7011" t="s">
        <v>191</v>
      </c>
      <c r="K7011" t="s">
        <v>546</v>
      </c>
      <c r="L7011" t="s">
        <v>39</v>
      </c>
      <c r="M7011" t="s">
        <v>162</v>
      </c>
      <c r="N7011" t="s">
        <v>208</v>
      </c>
      <c r="O7011" t="s">
        <v>209</v>
      </c>
      <c r="P7011" t="s">
        <v>3420</v>
      </c>
      <c r="Q7011">
        <v>186</v>
      </c>
      <c r="R7011">
        <v>217</v>
      </c>
      <c r="S7011">
        <v>0</v>
      </c>
      <c r="T7011">
        <v>40362</v>
      </c>
      <c r="U7011">
        <v>18</v>
      </c>
      <c r="V7011">
        <v>7265.16</v>
      </c>
      <c r="W7011">
        <v>47627.16</v>
      </c>
      <c r="X7011">
        <v>27237.46</v>
      </c>
      <c r="Y7011">
        <v>13124.54</v>
      </c>
      <c r="Z7011">
        <v>2680.64</v>
      </c>
      <c r="AA7011">
        <v>10443.9</v>
      </c>
      <c r="AB7011" t="s">
        <v>70</v>
      </c>
      <c r="AC7011" t="s">
        <v>59</v>
      </c>
      <c r="AD7011">
        <v>8</v>
      </c>
    </row>
    <row r="7012" spans="1:30" x14ac:dyDescent="0.3">
      <c r="A7012" t="s">
        <v>13929</v>
      </c>
      <c r="B7012" t="s">
        <v>2244</v>
      </c>
      <c r="C7012">
        <v>2023</v>
      </c>
      <c r="D7012" t="s">
        <v>74</v>
      </c>
      <c r="E7012" t="s">
        <v>75</v>
      </c>
      <c r="F7012" t="s">
        <v>76</v>
      </c>
      <c r="G7012" t="s">
        <v>76</v>
      </c>
      <c r="H7012" t="s">
        <v>94</v>
      </c>
      <c r="I7012" t="s">
        <v>95</v>
      </c>
      <c r="J7012" t="s">
        <v>470</v>
      </c>
      <c r="K7012" t="s">
        <v>96</v>
      </c>
      <c r="L7012" t="s">
        <v>39</v>
      </c>
      <c r="M7012" t="s">
        <v>127</v>
      </c>
      <c r="N7012" t="s">
        <v>251</v>
      </c>
      <c r="O7012" t="s">
        <v>252</v>
      </c>
      <c r="P7012" t="s">
        <v>3724</v>
      </c>
      <c r="Q7012">
        <v>194</v>
      </c>
      <c r="R7012">
        <v>325</v>
      </c>
      <c r="S7012">
        <v>15</v>
      </c>
      <c r="T7012">
        <v>63050</v>
      </c>
      <c r="U7012">
        <v>5</v>
      </c>
      <c r="V7012">
        <v>2679.62</v>
      </c>
      <c r="W7012">
        <v>56272.12</v>
      </c>
      <c r="X7012">
        <v>39845.21</v>
      </c>
      <c r="Y7012">
        <v>13747.29</v>
      </c>
      <c r="Z7012">
        <v>1998.09</v>
      </c>
      <c r="AA7012">
        <v>11749.2</v>
      </c>
      <c r="AB7012" t="s">
        <v>158</v>
      </c>
      <c r="AC7012" t="s">
        <v>45</v>
      </c>
      <c r="AD7012">
        <v>1</v>
      </c>
    </row>
    <row r="7013" spans="1:30" x14ac:dyDescent="0.3">
      <c r="A7013" t="s">
        <v>13930</v>
      </c>
      <c r="B7013" t="s">
        <v>6909</v>
      </c>
      <c r="C7013">
        <v>2021</v>
      </c>
      <c r="D7013" t="s">
        <v>32</v>
      </c>
      <c r="E7013" t="s">
        <v>182</v>
      </c>
      <c r="F7013" t="s">
        <v>183</v>
      </c>
      <c r="G7013" t="s">
        <v>183</v>
      </c>
      <c r="H7013" t="s">
        <v>114</v>
      </c>
      <c r="I7013" t="s">
        <v>115</v>
      </c>
      <c r="J7013" t="s">
        <v>37</v>
      </c>
      <c r="K7013" t="s">
        <v>146</v>
      </c>
      <c r="L7013" t="s">
        <v>39</v>
      </c>
      <c r="M7013" t="s">
        <v>147</v>
      </c>
      <c r="N7013" t="s">
        <v>280</v>
      </c>
      <c r="O7013" t="s">
        <v>281</v>
      </c>
      <c r="P7013" t="s">
        <v>11455</v>
      </c>
      <c r="Q7013">
        <v>34</v>
      </c>
      <c r="R7013">
        <v>256</v>
      </c>
      <c r="S7013">
        <v>20</v>
      </c>
      <c r="T7013">
        <v>8704</v>
      </c>
      <c r="U7013">
        <v>18</v>
      </c>
      <c r="V7013">
        <v>1253.3800000000001</v>
      </c>
      <c r="W7013">
        <v>8216.58</v>
      </c>
      <c r="X7013">
        <v>4725.67</v>
      </c>
      <c r="Y7013">
        <v>2237.5300000000002</v>
      </c>
      <c r="Z7013">
        <v>451.79</v>
      </c>
      <c r="AA7013">
        <v>1785.74</v>
      </c>
      <c r="AB7013" t="s">
        <v>142</v>
      </c>
      <c r="AC7013" t="s">
        <v>45</v>
      </c>
      <c r="AD7013">
        <v>4</v>
      </c>
    </row>
    <row r="7014" spans="1:30" x14ac:dyDescent="0.3">
      <c r="A7014" t="s">
        <v>13931</v>
      </c>
      <c r="B7014" t="s">
        <v>1303</v>
      </c>
      <c r="C7014">
        <v>2024</v>
      </c>
      <c r="D7014" t="s">
        <v>85</v>
      </c>
      <c r="E7014" t="s">
        <v>86</v>
      </c>
      <c r="F7014" t="s">
        <v>34</v>
      </c>
      <c r="G7014" t="s">
        <v>34</v>
      </c>
      <c r="H7014" t="s">
        <v>94</v>
      </c>
      <c r="I7014" t="s">
        <v>95</v>
      </c>
      <c r="J7014" t="s">
        <v>366</v>
      </c>
      <c r="K7014" t="s">
        <v>522</v>
      </c>
      <c r="L7014" t="s">
        <v>39</v>
      </c>
      <c r="M7014" t="s">
        <v>79</v>
      </c>
      <c r="N7014" t="s">
        <v>80</v>
      </c>
      <c r="O7014" t="s">
        <v>81</v>
      </c>
      <c r="P7014" t="s">
        <v>13932</v>
      </c>
      <c r="Q7014">
        <v>198</v>
      </c>
      <c r="R7014">
        <v>472</v>
      </c>
      <c r="S7014">
        <v>15</v>
      </c>
      <c r="T7014">
        <v>93456</v>
      </c>
      <c r="U7014">
        <v>12</v>
      </c>
      <c r="V7014">
        <v>9532.51</v>
      </c>
      <c r="W7014">
        <v>88970.11</v>
      </c>
      <c r="X7014">
        <v>46925.11</v>
      </c>
      <c r="Y7014">
        <v>32512.49</v>
      </c>
      <c r="Z7014">
        <v>6636.72</v>
      </c>
      <c r="AA7014">
        <v>25875.77</v>
      </c>
      <c r="AB7014" t="s">
        <v>142</v>
      </c>
      <c r="AC7014" t="s">
        <v>71</v>
      </c>
      <c r="AD7014">
        <v>7</v>
      </c>
    </row>
    <row r="7015" spans="1:30" x14ac:dyDescent="0.3">
      <c r="A7015" t="s">
        <v>13933</v>
      </c>
      <c r="B7015" t="s">
        <v>11297</v>
      </c>
      <c r="C7015">
        <v>2021</v>
      </c>
      <c r="D7015" t="s">
        <v>32</v>
      </c>
      <c r="E7015" t="s">
        <v>62</v>
      </c>
      <c r="F7015" t="s">
        <v>76</v>
      </c>
      <c r="G7015" t="s">
        <v>76</v>
      </c>
      <c r="H7015" t="s">
        <v>35</v>
      </c>
      <c r="I7015" t="s">
        <v>36</v>
      </c>
      <c r="J7015" t="s">
        <v>65</v>
      </c>
      <c r="K7015" t="s">
        <v>726</v>
      </c>
      <c r="L7015" t="s">
        <v>54</v>
      </c>
      <c r="M7015" t="s">
        <v>108</v>
      </c>
      <c r="N7015" t="s">
        <v>109</v>
      </c>
      <c r="O7015" t="s">
        <v>110</v>
      </c>
      <c r="P7015" t="s">
        <v>4880</v>
      </c>
      <c r="Q7015">
        <v>57</v>
      </c>
      <c r="R7015">
        <v>404</v>
      </c>
      <c r="S7015">
        <v>20</v>
      </c>
      <c r="T7015">
        <v>23028</v>
      </c>
      <c r="U7015">
        <v>18</v>
      </c>
      <c r="V7015">
        <v>3316.03</v>
      </c>
      <c r="W7015">
        <v>21738.43</v>
      </c>
      <c r="X7015">
        <v>13954.66</v>
      </c>
      <c r="Y7015">
        <v>4467.74</v>
      </c>
      <c r="Z7015">
        <v>908.77</v>
      </c>
      <c r="AA7015">
        <v>3558.97</v>
      </c>
      <c r="AB7015" t="s">
        <v>70</v>
      </c>
      <c r="AC7015" t="s">
        <v>71</v>
      </c>
      <c r="AD7015">
        <v>4</v>
      </c>
    </row>
    <row r="7016" spans="1:30" x14ac:dyDescent="0.3">
      <c r="A7016" t="s">
        <v>13934</v>
      </c>
      <c r="B7016" t="s">
        <v>3184</v>
      </c>
      <c r="C7016">
        <v>2025</v>
      </c>
      <c r="D7016" t="s">
        <v>32</v>
      </c>
      <c r="E7016" t="s">
        <v>182</v>
      </c>
      <c r="F7016" t="s">
        <v>76</v>
      </c>
      <c r="G7016" t="s">
        <v>76</v>
      </c>
      <c r="H7016" t="s">
        <v>104</v>
      </c>
      <c r="I7016" t="s">
        <v>105</v>
      </c>
      <c r="J7016" t="s">
        <v>225</v>
      </c>
      <c r="K7016" t="s">
        <v>312</v>
      </c>
      <c r="L7016" t="s">
        <v>54</v>
      </c>
      <c r="M7016" t="s">
        <v>118</v>
      </c>
      <c r="N7016" t="s">
        <v>415</v>
      </c>
      <c r="O7016" t="s">
        <v>416</v>
      </c>
      <c r="P7016" t="s">
        <v>9054</v>
      </c>
      <c r="Q7016">
        <v>156</v>
      </c>
      <c r="R7016">
        <v>309</v>
      </c>
      <c r="S7016">
        <v>0</v>
      </c>
      <c r="T7016">
        <v>48204</v>
      </c>
      <c r="U7016">
        <v>18</v>
      </c>
      <c r="V7016">
        <v>8676.7199999999993</v>
      </c>
      <c r="W7016">
        <v>56880.72</v>
      </c>
      <c r="X7016">
        <v>35075.79</v>
      </c>
      <c r="Y7016">
        <v>13128.21</v>
      </c>
      <c r="Z7016">
        <v>3719.89</v>
      </c>
      <c r="AA7016">
        <v>9408.32</v>
      </c>
      <c r="AB7016" t="s">
        <v>158</v>
      </c>
      <c r="AC7016" t="s">
        <v>45</v>
      </c>
      <c r="AD7016">
        <v>1</v>
      </c>
    </row>
    <row r="7017" spans="1:30" x14ac:dyDescent="0.3">
      <c r="A7017" t="s">
        <v>13935</v>
      </c>
      <c r="B7017" t="s">
        <v>979</v>
      </c>
      <c r="C7017">
        <v>2021</v>
      </c>
      <c r="D7017" t="s">
        <v>74</v>
      </c>
      <c r="E7017" t="s">
        <v>201</v>
      </c>
      <c r="F7017" t="s">
        <v>34</v>
      </c>
      <c r="G7017" t="s">
        <v>34</v>
      </c>
      <c r="H7017" t="s">
        <v>50</v>
      </c>
      <c r="I7017" t="s">
        <v>51</v>
      </c>
      <c r="J7017" t="s">
        <v>538</v>
      </c>
      <c r="K7017" t="s">
        <v>474</v>
      </c>
      <c r="L7017" t="s">
        <v>54</v>
      </c>
      <c r="M7017" t="s">
        <v>118</v>
      </c>
      <c r="N7017" t="s">
        <v>291</v>
      </c>
      <c r="O7017" t="s">
        <v>292</v>
      </c>
      <c r="P7017" t="s">
        <v>13936</v>
      </c>
      <c r="Q7017">
        <v>180</v>
      </c>
      <c r="R7017">
        <v>396</v>
      </c>
      <c r="S7017">
        <v>10</v>
      </c>
      <c r="T7017">
        <v>71280</v>
      </c>
      <c r="U7017">
        <v>18</v>
      </c>
      <c r="V7017">
        <v>11547.36</v>
      </c>
      <c r="W7017">
        <v>75699.360000000001</v>
      </c>
      <c r="X7017">
        <v>47926.1</v>
      </c>
      <c r="Y7017">
        <v>16225.9</v>
      </c>
      <c r="Z7017">
        <v>4496.17</v>
      </c>
      <c r="AA7017">
        <v>11729.73</v>
      </c>
      <c r="AB7017" t="s">
        <v>158</v>
      </c>
      <c r="AC7017" t="s">
        <v>45</v>
      </c>
      <c r="AD7017">
        <v>2</v>
      </c>
    </row>
    <row r="7018" spans="1:30" x14ac:dyDescent="0.3">
      <c r="A7018" t="s">
        <v>13937</v>
      </c>
      <c r="B7018" t="s">
        <v>4797</v>
      </c>
      <c r="C7018">
        <v>2022</v>
      </c>
      <c r="D7018" t="s">
        <v>85</v>
      </c>
      <c r="E7018" t="s">
        <v>86</v>
      </c>
      <c r="F7018" t="s">
        <v>76</v>
      </c>
      <c r="G7018" t="s">
        <v>76</v>
      </c>
      <c r="H7018" t="s">
        <v>104</v>
      </c>
      <c r="I7018" t="s">
        <v>105</v>
      </c>
      <c r="J7018" t="s">
        <v>249</v>
      </c>
      <c r="K7018" t="s">
        <v>96</v>
      </c>
      <c r="L7018" t="s">
        <v>39</v>
      </c>
      <c r="M7018" t="s">
        <v>127</v>
      </c>
      <c r="N7018" t="s">
        <v>251</v>
      </c>
      <c r="O7018" t="s">
        <v>252</v>
      </c>
      <c r="P7018" t="s">
        <v>13938</v>
      </c>
      <c r="Q7018">
        <v>39</v>
      </c>
      <c r="R7018">
        <v>147</v>
      </c>
      <c r="S7018">
        <v>5</v>
      </c>
      <c r="T7018">
        <v>5733</v>
      </c>
      <c r="U7018">
        <v>18</v>
      </c>
      <c r="V7018">
        <v>980.34</v>
      </c>
      <c r="W7018">
        <v>6426.69</v>
      </c>
      <c r="X7018">
        <v>4043.59</v>
      </c>
      <c r="Y7018">
        <v>1402.76</v>
      </c>
      <c r="Z7018">
        <v>240.73</v>
      </c>
      <c r="AA7018">
        <v>1162.03</v>
      </c>
      <c r="AB7018" t="s">
        <v>70</v>
      </c>
      <c r="AC7018" t="s">
        <v>71</v>
      </c>
      <c r="AD7018">
        <v>2</v>
      </c>
    </row>
    <row r="7019" spans="1:30" x14ac:dyDescent="0.3">
      <c r="A7019" t="s">
        <v>13939</v>
      </c>
      <c r="B7019" t="s">
        <v>4897</v>
      </c>
      <c r="C7019">
        <v>2022</v>
      </c>
      <c r="D7019" t="s">
        <v>48</v>
      </c>
      <c r="E7019" t="s">
        <v>103</v>
      </c>
      <c r="F7019" t="s">
        <v>76</v>
      </c>
      <c r="G7019" t="s">
        <v>76</v>
      </c>
      <c r="H7019" t="s">
        <v>35</v>
      </c>
      <c r="I7019" t="s">
        <v>36</v>
      </c>
      <c r="J7019" t="s">
        <v>232</v>
      </c>
      <c r="K7019" t="s">
        <v>324</v>
      </c>
      <c r="L7019" t="s">
        <v>39</v>
      </c>
      <c r="M7019" t="s">
        <v>108</v>
      </c>
      <c r="N7019" t="s">
        <v>591</v>
      </c>
      <c r="O7019" t="s">
        <v>592</v>
      </c>
      <c r="P7019" t="s">
        <v>13940</v>
      </c>
      <c r="Q7019">
        <v>167</v>
      </c>
      <c r="R7019">
        <v>133</v>
      </c>
      <c r="S7019">
        <v>0</v>
      </c>
      <c r="T7019">
        <v>22211</v>
      </c>
      <c r="U7019">
        <v>5</v>
      </c>
      <c r="V7019">
        <v>1110.55</v>
      </c>
      <c r="W7019">
        <v>23321.55</v>
      </c>
      <c r="X7019">
        <v>15568.32</v>
      </c>
      <c r="Y7019">
        <v>6642.68</v>
      </c>
      <c r="Z7019">
        <v>1835.33</v>
      </c>
      <c r="AA7019">
        <v>4807.3500000000004</v>
      </c>
      <c r="AB7019" t="s">
        <v>70</v>
      </c>
      <c r="AC7019" t="s">
        <v>45</v>
      </c>
      <c r="AD7019">
        <v>8</v>
      </c>
    </row>
    <row r="7020" spans="1:30" x14ac:dyDescent="0.3">
      <c r="A7020" t="s">
        <v>13941</v>
      </c>
      <c r="B7020" t="s">
        <v>7038</v>
      </c>
      <c r="C7020">
        <v>2025</v>
      </c>
      <c r="D7020" t="s">
        <v>85</v>
      </c>
      <c r="E7020" t="s">
        <v>153</v>
      </c>
      <c r="F7020" t="s">
        <v>183</v>
      </c>
      <c r="G7020" t="s">
        <v>183</v>
      </c>
      <c r="H7020" t="s">
        <v>104</v>
      </c>
      <c r="I7020" t="s">
        <v>105</v>
      </c>
      <c r="J7020" t="s">
        <v>125</v>
      </c>
      <c r="K7020" t="s">
        <v>427</v>
      </c>
      <c r="L7020" t="s">
        <v>39</v>
      </c>
      <c r="M7020" t="s">
        <v>40</v>
      </c>
      <c r="N7020" t="s">
        <v>67</v>
      </c>
      <c r="O7020" t="s">
        <v>68</v>
      </c>
      <c r="P7020" t="s">
        <v>397</v>
      </c>
      <c r="Q7020">
        <v>178</v>
      </c>
      <c r="R7020">
        <v>134</v>
      </c>
      <c r="S7020">
        <v>15</v>
      </c>
      <c r="T7020">
        <v>23852</v>
      </c>
      <c r="U7020">
        <v>12</v>
      </c>
      <c r="V7020">
        <v>2432.9</v>
      </c>
      <c r="W7020">
        <v>22707.1</v>
      </c>
      <c r="X7020">
        <v>12306.58</v>
      </c>
      <c r="Y7020">
        <v>7967.62</v>
      </c>
      <c r="Z7020">
        <v>2180.42</v>
      </c>
      <c r="AA7020">
        <v>5787.2</v>
      </c>
      <c r="AB7020" t="s">
        <v>142</v>
      </c>
      <c r="AC7020" t="s">
        <v>45</v>
      </c>
      <c r="AD7020">
        <v>5</v>
      </c>
    </row>
    <row r="7021" spans="1:30" x14ac:dyDescent="0.3">
      <c r="A7021" t="s">
        <v>13942</v>
      </c>
      <c r="B7021" t="s">
        <v>5292</v>
      </c>
      <c r="C7021">
        <v>2022</v>
      </c>
      <c r="D7021" t="s">
        <v>74</v>
      </c>
      <c r="E7021" t="s">
        <v>75</v>
      </c>
      <c r="F7021" t="s">
        <v>76</v>
      </c>
      <c r="G7021" t="s">
        <v>76</v>
      </c>
      <c r="H7021" t="s">
        <v>94</v>
      </c>
      <c r="I7021" t="s">
        <v>95</v>
      </c>
      <c r="J7021" t="s">
        <v>116</v>
      </c>
      <c r="K7021" t="s">
        <v>427</v>
      </c>
      <c r="L7021" t="s">
        <v>54</v>
      </c>
      <c r="M7021" t="s">
        <v>127</v>
      </c>
      <c r="N7021" t="s">
        <v>128</v>
      </c>
      <c r="O7021" t="s">
        <v>129</v>
      </c>
      <c r="P7021" t="s">
        <v>7696</v>
      </c>
      <c r="Q7021">
        <v>49</v>
      </c>
      <c r="R7021">
        <v>271</v>
      </c>
      <c r="S7021">
        <v>15</v>
      </c>
      <c r="T7021">
        <v>13279</v>
      </c>
      <c r="U7021">
        <v>18</v>
      </c>
      <c r="V7021">
        <v>2031.69</v>
      </c>
      <c r="W7021">
        <v>13318.84</v>
      </c>
      <c r="X7021">
        <v>6652.7</v>
      </c>
      <c r="Y7021">
        <v>4634.45</v>
      </c>
      <c r="Z7021">
        <v>964.22</v>
      </c>
      <c r="AA7021">
        <v>3670.23</v>
      </c>
      <c r="AB7021" t="s">
        <v>70</v>
      </c>
      <c r="AC7021" t="s">
        <v>45</v>
      </c>
      <c r="AD7021">
        <v>2</v>
      </c>
    </row>
    <row r="7022" spans="1:30" x14ac:dyDescent="0.3">
      <c r="A7022" t="s">
        <v>13943</v>
      </c>
      <c r="B7022" t="s">
        <v>759</v>
      </c>
      <c r="C7022">
        <v>2021</v>
      </c>
      <c r="D7022" t="s">
        <v>74</v>
      </c>
      <c r="E7022" t="s">
        <v>75</v>
      </c>
      <c r="F7022" t="s">
        <v>34</v>
      </c>
      <c r="G7022" t="s">
        <v>34</v>
      </c>
      <c r="H7022" t="s">
        <v>63</v>
      </c>
      <c r="I7022" t="s">
        <v>64</v>
      </c>
      <c r="J7022" t="s">
        <v>289</v>
      </c>
      <c r="K7022" t="s">
        <v>530</v>
      </c>
      <c r="L7022" t="s">
        <v>54</v>
      </c>
      <c r="M7022" t="s">
        <v>118</v>
      </c>
      <c r="N7022" t="s">
        <v>119</v>
      </c>
      <c r="O7022" t="s">
        <v>120</v>
      </c>
      <c r="P7022" t="s">
        <v>13944</v>
      </c>
      <c r="Q7022">
        <v>50</v>
      </c>
      <c r="R7022">
        <v>477</v>
      </c>
      <c r="S7022">
        <v>10</v>
      </c>
      <c r="T7022">
        <v>23850</v>
      </c>
      <c r="U7022">
        <v>12</v>
      </c>
      <c r="V7022">
        <v>2575.8000000000002</v>
      </c>
      <c r="W7022">
        <v>24040.799999999999</v>
      </c>
      <c r="X7022">
        <v>17117.509999999998</v>
      </c>
      <c r="Y7022">
        <v>4347.49</v>
      </c>
      <c r="Z7022">
        <v>1181.47</v>
      </c>
      <c r="AA7022">
        <v>3166.02</v>
      </c>
      <c r="AB7022" t="s">
        <v>44</v>
      </c>
      <c r="AC7022" t="s">
        <v>45</v>
      </c>
      <c r="AD7022">
        <v>1</v>
      </c>
    </row>
    <row r="7023" spans="1:30" x14ac:dyDescent="0.3">
      <c r="A7023" t="s">
        <v>13945</v>
      </c>
      <c r="B7023" t="s">
        <v>1291</v>
      </c>
      <c r="C7023">
        <v>2025</v>
      </c>
      <c r="D7023" t="s">
        <v>48</v>
      </c>
      <c r="E7023" t="s">
        <v>49</v>
      </c>
      <c r="F7023" t="s">
        <v>183</v>
      </c>
      <c r="G7023" t="s">
        <v>183</v>
      </c>
      <c r="H7023" t="s">
        <v>63</v>
      </c>
      <c r="I7023" t="s">
        <v>64</v>
      </c>
      <c r="J7023" t="s">
        <v>77</v>
      </c>
      <c r="K7023" t="s">
        <v>285</v>
      </c>
      <c r="L7023" t="s">
        <v>39</v>
      </c>
      <c r="M7023" t="s">
        <v>97</v>
      </c>
      <c r="N7023" t="s">
        <v>134</v>
      </c>
      <c r="O7023" t="s">
        <v>135</v>
      </c>
      <c r="P7023" t="s">
        <v>10205</v>
      </c>
      <c r="Q7023">
        <v>58</v>
      </c>
      <c r="R7023">
        <v>371</v>
      </c>
      <c r="S7023">
        <v>0</v>
      </c>
      <c r="T7023">
        <v>21518</v>
      </c>
      <c r="U7023">
        <v>12</v>
      </c>
      <c r="V7023">
        <v>2582.16</v>
      </c>
      <c r="W7023">
        <v>24100.16</v>
      </c>
      <c r="X7023">
        <v>14202.5</v>
      </c>
      <c r="Y7023">
        <v>7315.5</v>
      </c>
      <c r="Z7023">
        <v>2102.12</v>
      </c>
      <c r="AA7023">
        <v>5213.38</v>
      </c>
      <c r="AB7023" t="s">
        <v>142</v>
      </c>
      <c r="AC7023" t="s">
        <v>71</v>
      </c>
      <c r="AD7023">
        <v>1</v>
      </c>
    </row>
    <row r="7024" spans="1:30" x14ac:dyDescent="0.3">
      <c r="A7024" t="s">
        <v>13946</v>
      </c>
      <c r="B7024" t="s">
        <v>5166</v>
      </c>
      <c r="C7024">
        <v>2021</v>
      </c>
      <c r="D7024" t="s">
        <v>48</v>
      </c>
      <c r="E7024" t="s">
        <v>103</v>
      </c>
      <c r="F7024" t="s">
        <v>34</v>
      </c>
      <c r="G7024" t="s">
        <v>34</v>
      </c>
      <c r="H7024" t="s">
        <v>35</v>
      </c>
      <c r="I7024" t="s">
        <v>36</v>
      </c>
      <c r="J7024" t="s">
        <v>145</v>
      </c>
      <c r="K7024" t="s">
        <v>146</v>
      </c>
      <c r="L7024" t="s">
        <v>39</v>
      </c>
      <c r="M7024" t="s">
        <v>79</v>
      </c>
      <c r="N7024" t="s">
        <v>395</v>
      </c>
      <c r="O7024" t="s">
        <v>396</v>
      </c>
      <c r="P7024" t="s">
        <v>13947</v>
      </c>
      <c r="Q7024">
        <v>25</v>
      </c>
      <c r="R7024">
        <v>382</v>
      </c>
      <c r="S7024">
        <v>5</v>
      </c>
      <c r="T7024">
        <v>9550</v>
      </c>
      <c r="U7024">
        <v>5</v>
      </c>
      <c r="V7024">
        <v>453.62</v>
      </c>
      <c r="W7024">
        <v>9526.1200000000008</v>
      </c>
      <c r="X7024">
        <v>6019.24</v>
      </c>
      <c r="Y7024">
        <v>3053.26</v>
      </c>
      <c r="Z7024">
        <v>892.53</v>
      </c>
      <c r="AA7024">
        <v>2160.73</v>
      </c>
      <c r="AB7024" t="s">
        <v>44</v>
      </c>
      <c r="AC7024" t="s">
        <v>59</v>
      </c>
      <c r="AD7024">
        <v>6</v>
      </c>
    </row>
    <row r="7025" spans="1:30" x14ac:dyDescent="0.3">
      <c r="A7025" t="s">
        <v>13948</v>
      </c>
      <c r="B7025" t="s">
        <v>923</v>
      </c>
      <c r="C7025">
        <v>2023</v>
      </c>
      <c r="D7025" t="s">
        <v>48</v>
      </c>
      <c r="E7025" t="s">
        <v>124</v>
      </c>
      <c r="F7025" t="s">
        <v>87</v>
      </c>
      <c r="G7025" t="s">
        <v>87</v>
      </c>
      <c r="H7025" t="s">
        <v>35</v>
      </c>
      <c r="I7025" t="s">
        <v>36</v>
      </c>
      <c r="J7025" t="s">
        <v>106</v>
      </c>
      <c r="K7025" t="s">
        <v>377</v>
      </c>
      <c r="L7025" t="s">
        <v>39</v>
      </c>
      <c r="M7025" t="s">
        <v>127</v>
      </c>
      <c r="N7025" t="s">
        <v>251</v>
      </c>
      <c r="O7025" t="s">
        <v>252</v>
      </c>
      <c r="P7025" t="s">
        <v>13150</v>
      </c>
      <c r="Q7025">
        <v>59</v>
      </c>
      <c r="R7025">
        <v>441</v>
      </c>
      <c r="S7025">
        <v>20</v>
      </c>
      <c r="T7025">
        <v>26019</v>
      </c>
      <c r="U7025">
        <v>12</v>
      </c>
      <c r="V7025">
        <v>2497.8200000000002</v>
      </c>
      <c r="W7025">
        <v>23313.02</v>
      </c>
      <c r="X7025">
        <v>16239.95</v>
      </c>
      <c r="Y7025">
        <v>4575.25</v>
      </c>
      <c r="Z7025">
        <v>992.47</v>
      </c>
      <c r="AA7025">
        <v>3582.78</v>
      </c>
      <c r="AB7025" t="s">
        <v>158</v>
      </c>
      <c r="AC7025" t="s">
        <v>45</v>
      </c>
      <c r="AD7025">
        <v>5</v>
      </c>
    </row>
    <row r="7026" spans="1:30" x14ac:dyDescent="0.3">
      <c r="A7026" t="s">
        <v>13949</v>
      </c>
      <c r="B7026" t="s">
        <v>2757</v>
      </c>
      <c r="C7026">
        <v>2021</v>
      </c>
      <c r="D7026" t="s">
        <v>85</v>
      </c>
      <c r="E7026" t="s">
        <v>93</v>
      </c>
      <c r="F7026" t="s">
        <v>183</v>
      </c>
      <c r="G7026" t="s">
        <v>183</v>
      </c>
      <c r="H7026" t="s">
        <v>94</v>
      </c>
      <c r="I7026" t="s">
        <v>95</v>
      </c>
      <c r="J7026" t="s">
        <v>441</v>
      </c>
      <c r="K7026" t="s">
        <v>316</v>
      </c>
      <c r="L7026" t="s">
        <v>54</v>
      </c>
      <c r="M7026" t="s">
        <v>154</v>
      </c>
      <c r="N7026" t="s">
        <v>155</v>
      </c>
      <c r="O7026" t="s">
        <v>156</v>
      </c>
      <c r="P7026" t="s">
        <v>13950</v>
      </c>
      <c r="Q7026">
        <v>92</v>
      </c>
      <c r="R7026">
        <v>97</v>
      </c>
      <c r="S7026">
        <v>10</v>
      </c>
      <c r="T7026">
        <v>8924</v>
      </c>
      <c r="U7026">
        <v>5</v>
      </c>
      <c r="V7026">
        <v>401.58</v>
      </c>
      <c r="W7026">
        <v>8433.18</v>
      </c>
      <c r="X7026">
        <v>5942.45</v>
      </c>
      <c r="Y7026">
        <v>2089.15</v>
      </c>
      <c r="Z7026">
        <v>312.33999999999997</v>
      </c>
      <c r="AA7026">
        <v>1776.81</v>
      </c>
      <c r="AB7026" t="s">
        <v>70</v>
      </c>
      <c r="AC7026" t="s">
        <v>71</v>
      </c>
      <c r="AD7026">
        <v>5</v>
      </c>
    </row>
    <row r="7027" spans="1:30" x14ac:dyDescent="0.3">
      <c r="A7027" t="s">
        <v>13951</v>
      </c>
      <c r="B7027" t="s">
        <v>4380</v>
      </c>
      <c r="C7027">
        <v>2021</v>
      </c>
      <c r="D7027" t="s">
        <v>32</v>
      </c>
      <c r="E7027" t="s">
        <v>62</v>
      </c>
      <c r="F7027" t="s">
        <v>87</v>
      </c>
      <c r="G7027" t="s">
        <v>87</v>
      </c>
      <c r="H7027" t="s">
        <v>63</v>
      </c>
      <c r="I7027" t="s">
        <v>64</v>
      </c>
      <c r="J7027" t="s">
        <v>366</v>
      </c>
      <c r="K7027" t="s">
        <v>401</v>
      </c>
      <c r="L7027" t="s">
        <v>39</v>
      </c>
      <c r="M7027" t="s">
        <v>79</v>
      </c>
      <c r="N7027" t="s">
        <v>395</v>
      </c>
      <c r="O7027" t="s">
        <v>396</v>
      </c>
      <c r="P7027" t="s">
        <v>13952</v>
      </c>
      <c r="Q7027">
        <v>11</v>
      </c>
      <c r="R7027">
        <v>47</v>
      </c>
      <c r="S7027">
        <v>15</v>
      </c>
      <c r="T7027">
        <v>517</v>
      </c>
      <c r="U7027">
        <v>12</v>
      </c>
      <c r="V7027">
        <v>52.73</v>
      </c>
      <c r="W7027">
        <v>492.18</v>
      </c>
      <c r="X7027">
        <v>300.29000000000002</v>
      </c>
      <c r="Y7027">
        <v>139.16</v>
      </c>
      <c r="Z7027">
        <v>17.850000000000001</v>
      </c>
      <c r="AA7027">
        <v>121.31</v>
      </c>
      <c r="AB7027" t="s">
        <v>142</v>
      </c>
      <c r="AC7027" t="s">
        <v>71</v>
      </c>
      <c r="AD7027">
        <v>6</v>
      </c>
    </row>
    <row r="7028" spans="1:30" x14ac:dyDescent="0.3">
      <c r="A7028" t="s">
        <v>13953</v>
      </c>
      <c r="B7028" t="s">
        <v>3367</v>
      </c>
      <c r="C7028">
        <v>2023</v>
      </c>
      <c r="D7028" t="s">
        <v>74</v>
      </c>
      <c r="E7028" t="s">
        <v>201</v>
      </c>
      <c r="F7028" t="s">
        <v>183</v>
      </c>
      <c r="G7028" t="s">
        <v>183</v>
      </c>
      <c r="H7028" t="s">
        <v>114</v>
      </c>
      <c r="I7028" t="s">
        <v>115</v>
      </c>
      <c r="J7028" t="s">
        <v>145</v>
      </c>
      <c r="K7028" t="s">
        <v>508</v>
      </c>
      <c r="L7028" t="s">
        <v>39</v>
      </c>
      <c r="M7028" t="s">
        <v>97</v>
      </c>
      <c r="N7028" t="s">
        <v>227</v>
      </c>
      <c r="O7028" t="s">
        <v>228</v>
      </c>
      <c r="P7028" t="s">
        <v>4844</v>
      </c>
      <c r="Q7028">
        <v>72</v>
      </c>
      <c r="R7028">
        <v>434</v>
      </c>
      <c r="S7028">
        <v>10</v>
      </c>
      <c r="T7028">
        <v>31248</v>
      </c>
      <c r="U7028">
        <v>5</v>
      </c>
      <c r="V7028">
        <v>1406.16</v>
      </c>
      <c r="W7028">
        <v>29529.360000000001</v>
      </c>
      <c r="X7028">
        <v>16117.85</v>
      </c>
      <c r="Y7028">
        <v>12005.35</v>
      </c>
      <c r="Z7028">
        <v>1898.26</v>
      </c>
      <c r="AA7028">
        <v>10107.09</v>
      </c>
      <c r="AB7028" t="s">
        <v>70</v>
      </c>
      <c r="AC7028" t="s">
        <v>71</v>
      </c>
      <c r="AD7028">
        <v>7</v>
      </c>
    </row>
    <row r="7029" spans="1:30" x14ac:dyDescent="0.3">
      <c r="A7029" t="s">
        <v>13954</v>
      </c>
      <c r="B7029" t="s">
        <v>1753</v>
      </c>
      <c r="C7029">
        <v>2025</v>
      </c>
      <c r="D7029" t="s">
        <v>74</v>
      </c>
      <c r="E7029" t="s">
        <v>139</v>
      </c>
      <c r="F7029" t="s">
        <v>76</v>
      </c>
      <c r="G7029" t="s">
        <v>76</v>
      </c>
      <c r="H7029" t="s">
        <v>63</v>
      </c>
      <c r="I7029" t="s">
        <v>64</v>
      </c>
      <c r="J7029" t="s">
        <v>206</v>
      </c>
      <c r="K7029" t="s">
        <v>508</v>
      </c>
      <c r="L7029" t="s">
        <v>54</v>
      </c>
      <c r="M7029" t="s">
        <v>40</v>
      </c>
      <c r="N7029" t="s">
        <v>214</v>
      </c>
      <c r="O7029" t="s">
        <v>215</v>
      </c>
      <c r="P7029" t="s">
        <v>7219</v>
      </c>
      <c r="Q7029">
        <v>34</v>
      </c>
      <c r="R7029">
        <v>425</v>
      </c>
      <c r="S7029">
        <v>20</v>
      </c>
      <c r="T7029">
        <v>14450</v>
      </c>
      <c r="U7029">
        <v>5</v>
      </c>
      <c r="V7029">
        <v>578</v>
      </c>
      <c r="W7029">
        <v>12138</v>
      </c>
      <c r="X7029">
        <v>7990.78</v>
      </c>
      <c r="Y7029">
        <v>3569.22</v>
      </c>
      <c r="Z7029">
        <v>606.69000000000005</v>
      </c>
      <c r="AA7029">
        <v>2962.53</v>
      </c>
      <c r="AB7029" t="s">
        <v>44</v>
      </c>
      <c r="AC7029" t="s">
        <v>59</v>
      </c>
      <c r="AD7029">
        <v>3</v>
      </c>
    </row>
    <row r="7030" spans="1:30" x14ac:dyDescent="0.3">
      <c r="A7030" t="s">
        <v>13955</v>
      </c>
      <c r="B7030" t="s">
        <v>1135</v>
      </c>
      <c r="C7030">
        <v>2025</v>
      </c>
      <c r="D7030" t="s">
        <v>74</v>
      </c>
      <c r="E7030" t="s">
        <v>75</v>
      </c>
      <c r="F7030" t="s">
        <v>76</v>
      </c>
      <c r="G7030" t="s">
        <v>76</v>
      </c>
      <c r="H7030" t="s">
        <v>63</v>
      </c>
      <c r="I7030" t="s">
        <v>64</v>
      </c>
      <c r="J7030" t="s">
        <v>168</v>
      </c>
      <c r="K7030" t="s">
        <v>601</v>
      </c>
      <c r="L7030" t="s">
        <v>54</v>
      </c>
      <c r="M7030" t="s">
        <v>79</v>
      </c>
      <c r="N7030" t="s">
        <v>80</v>
      </c>
      <c r="O7030" t="s">
        <v>81</v>
      </c>
      <c r="P7030" t="s">
        <v>9127</v>
      </c>
      <c r="Q7030">
        <v>48</v>
      </c>
      <c r="R7030">
        <v>145</v>
      </c>
      <c r="S7030">
        <v>10</v>
      </c>
      <c r="T7030">
        <v>6960</v>
      </c>
      <c r="U7030">
        <v>12</v>
      </c>
      <c r="V7030">
        <v>751.68</v>
      </c>
      <c r="W7030">
        <v>7015.68</v>
      </c>
      <c r="X7030">
        <v>4758.95</v>
      </c>
      <c r="Y7030">
        <v>1505.05</v>
      </c>
      <c r="Z7030">
        <v>313.91000000000003</v>
      </c>
      <c r="AA7030">
        <v>1191.1400000000001</v>
      </c>
      <c r="AB7030" t="s">
        <v>44</v>
      </c>
      <c r="AC7030" t="s">
        <v>45</v>
      </c>
      <c r="AD7030">
        <v>7</v>
      </c>
    </row>
    <row r="7031" spans="1:30" x14ac:dyDescent="0.3">
      <c r="A7031" t="s">
        <v>13956</v>
      </c>
      <c r="B7031" t="s">
        <v>13957</v>
      </c>
      <c r="C7031">
        <v>2021</v>
      </c>
      <c r="D7031" t="s">
        <v>48</v>
      </c>
      <c r="E7031" t="s">
        <v>103</v>
      </c>
      <c r="F7031" t="s">
        <v>183</v>
      </c>
      <c r="G7031" t="s">
        <v>183</v>
      </c>
      <c r="H7031" t="s">
        <v>63</v>
      </c>
      <c r="I7031" t="s">
        <v>64</v>
      </c>
      <c r="J7031" t="s">
        <v>366</v>
      </c>
      <c r="K7031" t="s">
        <v>377</v>
      </c>
      <c r="L7031" t="s">
        <v>39</v>
      </c>
      <c r="M7031" t="s">
        <v>79</v>
      </c>
      <c r="N7031" t="s">
        <v>80</v>
      </c>
      <c r="O7031" t="s">
        <v>81</v>
      </c>
      <c r="P7031" t="s">
        <v>5103</v>
      </c>
      <c r="Q7031">
        <v>2</v>
      </c>
      <c r="R7031">
        <v>219</v>
      </c>
      <c r="S7031">
        <v>10</v>
      </c>
      <c r="T7031">
        <v>438</v>
      </c>
      <c r="U7031">
        <v>12</v>
      </c>
      <c r="V7031">
        <v>47.3</v>
      </c>
      <c r="W7031">
        <v>441.5</v>
      </c>
      <c r="X7031">
        <v>308.08</v>
      </c>
      <c r="Y7031">
        <v>86.12</v>
      </c>
      <c r="Z7031">
        <v>13.78</v>
      </c>
      <c r="AA7031">
        <v>72.34</v>
      </c>
      <c r="AB7031" t="s">
        <v>70</v>
      </c>
      <c r="AC7031" t="s">
        <v>59</v>
      </c>
      <c r="AD7031">
        <v>4</v>
      </c>
    </row>
    <row r="7032" spans="1:30" x14ac:dyDescent="0.3">
      <c r="A7032" t="s">
        <v>13958</v>
      </c>
      <c r="B7032" t="s">
        <v>3461</v>
      </c>
      <c r="C7032">
        <v>2022</v>
      </c>
      <c r="D7032" t="s">
        <v>48</v>
      </c>
      <c r="E7032" t="s">
        <v>49</v>
      </c>
      <c r="F7032" t="s">
        <v>34</v>
      </c>
      <c r="G7032" t="s">
        <v>34</v>
      </c>
      <c r="H7032" t="s">
        <v>104</v>
      </c>
      <c r="I7032" t="s">
        <v>105</v>
      </c>
      <c r="J7032" t="s">
        <v>125</v>
      </c>
      <c r="K7032" t="s">
        <v>405</v>
      </c>
      <c r="L7032" t="s">
        <v>39</v>
      </c>
      <c r="M7032" t="s">
        <v>127</v>
      </c>
      <c r="N7032" t="s">
        <v>251</v>
      </c>
      <c r="O7032" t="s">
        <v>252</v>
      </c>
      <c r="P7032" t="s">
        <v>13959</v>
      </c>
      <c r="Q7032">
        <v>164</v>
      </c>
      <c r="R7032">
        <v>240</v>
      </c>
      <c r="S7032">
        <v>0</v>
      </c>
      <c r="T7032">
        <v>39360</v>
      </c>
      <c r="U7032">
        <v>12</v>
      </c>
      <c r="V7032">
        <v>4723.2</v>
      </c>
      <c r="W7032">
        <v>44083.199999999997</v>
      </c>
      <c r="X7032">
        <v>30469.9</v>
      </c>
      <c r="Y7032">
        <v>8890.1</v>
      </c>
      <c r="Z7032">
        <v>2118.67</v>
      </c>
      <c r="AA7032">
        <v>6771.43</v>
      </c>
      <c r="AB7032" t="s">
        <v>44</v>
      </c>
      <c r="AC7032" t="s">
        <v>45</v>
      </c>
      <c r="AD7032">
        <v>8</v>
      </c>
    </row>
    <row r="7033" spans="1:30" x14ac:dyDescent="0.3">
      <c r="A7033" t="s">
        <v>13960</v>
      </c>
      <c r="B7033" t="s">
        <v>13961</v>
      </c>
      <c r="C7033">
        <v>2024</v>
      </c>
      <c r="D7033" t="s">
        <v>74</v>
      </c>
      <c r="E7033" t="s">
        <v>139</v>
      </c>
      <c r="F7033" t="s">
        <v>183</v>
      </c>
      <c r="G7033" t="s">
        <v>183</v>
      </c>
      <c r="H7033" t="s">
        <v>63</v>
      </c>
      <c r="I7033" t="s">
        <v>64</v>
      </c>
      <c r="J7033" t="s">
        <v>196</v>
      </c>
      <c r="K7033" t="s">
        <v>324</v>
      </c>
      <c r="L7033" t="s">
        <v>39</v>
      </c>
      <c r="M7033" t="s">
        <v>147</v>
      </c>
      <c r="N7033" t="s">
        <v>337</v>
      </c>
      <c r="O7033" t="s">
        <v>338</v>
      </c>
      <c r="P7033" t="s">
        <v>5449</v>
      </c>
      <c r="Q7033">
        <v>110</v>
      </c>
      <c r="R7033">
        <v>441</v>
      </c>
      <c r="S7033">
        <v>10</v>
      </c>
      <c r="T7033">
        <v>48510</v>
      </c>
      <c r="U7033">
        <v>5</v>
      </c>
      <c r="V7033">
        <v>2182.9499999999998</v>
      </c>
      <c r="W7033">
        <v>45841.95</v>
      </c>
      <c r="X7033">
        <v>27942.14</v>
      </c>
      <c r="Y7033">
        <v>15716.86</v>
      </c>
      <c r="Z7033">
        <v>3505.38</v>
      </c>
      <c r="AA7033">
        <v>12211.48</v>
      </c>
      <c r="AB7033" t="s">
        <v>158</v>
      </c>
      <c r="AC7033" t="s">
        <v>71</v>
      </c>
      <c r="AD7033">
        <v>1</v>
      </c>
    </row>
    <row r="7034" spans="1:30" x14ac:dyDescent="0.3">
      <c r="A7034" t="s">
        <v>13962</v>
      </c>
      <c r="B7034" t="s">
        <v>3664</v>
      </c>
      <c r="C7034">
        <v>2023</v>
      </c>
      <c r="D7034" t="s">
        <v>32</v>
      </c>
      <c r="E7034" t="s">
        <v>62</v>
      </c>
      <c r="F7034" t="s">
        <v>76</v>
      </c>
      <c r="G7034" t="s">
        <v>76</v>
      </c>
      <c r="H7034" t="s">
        <v>114</v>
      </c>
      <c r="I7034" t="s">
        <v>115</v>
      </c>
      <c r="J7034" t="s">
        <v>242</v>
      </c>
      <c r="K7034" t="s">
        <v>169</v>
      </c>
      <c r="L7034" t="s">
        <v>54</v>
      </c>
      <c r="M7034" t="s">
        <v>79</v>
      </c>
      <c r="N7034" t="s">
        <v>361</v>
      </c>
      <c r="O7034" t="s">
        <v>362</v>
      </c>
      <c r="P7034" t="s">
        <v>7505</v>
      </c>
      <c r="Q7034">
        <v>65</v>
      </c>
      <c r="R7034">
        <v>171</v>
      </c>
      <c r="S7034">
        <v>20</v>
      </c>
      <c r="T7034">
        <v>11115</v>
      </c>
      <c r="U7034">
        <v>18</v>
      </c>
      <c r="V7034">
        <v>1600.56</v>
      </c>
      <c r="W7034">
        <v>10492.56</v>
      </c>
      <c r="X7034">
        <v>6008.93</v>
      </c>
      <c r="Y7034">
        <v>2883.07</v>
      </c>
      <c r="Z7034">
        <v>680.09</v>
      </c>
      <c r="AA7034">
        <v>2202.98</v>
      </c>
      <c r="AB7034" t="s">
        <v>70</v>
      </c>
      <c r="AC7034" t="s">
        <v>45</v>
      </c>
      <c r="AD7034">
        <v>1</v>
      </c>
    </row>
    <row r="7035" spans="1:30" x14ac:dyDescent="0.3">
      <c r="A7035" t="s">
        <v>13963</v>
      </c>
      <c r="B7035" t="s">
        <v>6230</v>
      </c>
      <c r="C7035">
        <v>2024</v>
      </c>
      <c r="D7035" t="s">
        <v>74</v>
      </c>
      <c r="E7035" t="s">
        <v>201</v>
      </c>
      <c r="F7035" t="s">
        <v>76</v>
      </c>
      <c r="G7035" t="s">
        <v>76</v>
      </c>
      <c r="H7035" t="s">
        <v>104</v>
      </c>
      <c r="I7035" t="s">
        <v>105</v>
      </c>
      <c r="J7035" t="s">
        <v>470</v>
      </c>
      <c r="K7035" t="s">
        <v>290</v>
      </c>
      <c r="L7035" t="s">
        <v>54</v>
      </c>
      <c r="M7035" t="s">
        <v>40</v>
      </c>
      <c r="N7035" t="s">
        <v>214</v>
      </c>
      <c r="O7035" t="s">
        <v>215</v>
      </c>
      <c r="P7035" t="s">
        <v>6382</v>
      </c>
      <c r="Q7035">
        <v>191</v>
      </c>
      <c r="R7035">
        <v>48</v>
      </c>
      <c r="S7035">
        <v>20</v>
      </c>
      <c r="T7035">
        <v>9168</v>
      </c>
      <c r="U7035">
        <v>5</v>
      </c>
      <c r="V7035">
        <v>366.72</v>
      </c>
      <c r="W7035">
        <v>7701.12</v>
      </c>
      <c r="X7035">
        <v>4864.7299999999996</v>
      </c>
      <c r="Y7035">
        <v>2469.67</v>
      </c>
      <c r="Z7035">
        <v>614.71</v>
      </c>
      <c r="AA7035">
        <v>1854.96</v>
      </c>
      <c r="AB7035" t="s">
        <v>44</v>
      </c>
      <c r="AC7035" t="s">
        <v>59</v>
      </c>
      <c r="AD7035">
        <v>7</v>
      </c>
    </row>
    <row r="7036" spans="1:30" x14ac:dyDescent="0.3">
      <c r="A7036" t="s">
        <v>13964</v>
      </c>
      <c r="B7036" t="s">
        <v>3064</v>
      </c>
      <c r="C7036">
        <v>2024</v>
      </c>
      <c r="D7036" t="s">
        <v>85</v>
      </c>
      <c r="E7036" t="s">
        <v>153</v>
      </c>
      <c r="F7036" t="s">
        <v>183</v>
      </c>
      <c r="G7036" t="s">
        <v>183</v>
      </c>
      <c r="H7036" t="s">
        <v>50</v>
      </c>
      <c r="I7036" t="s">
        <v>51</v>
      </c>
      <c r="J7036" t="s">
        <v>387</v>
      </c>
      <c r="K7036" t="s">
        <v>316</v>
      </c>
      <c r="L7036" t="s">
        <v>39</v>
      </c>
      <c r="M7036" t="s">
        <v>118</v>
      </c>
      <c r="N7036" t="s">
        <v>291</v>
      </c>
      <c r="O7036" t="s">
        <v>292</v>
      </c>
      <c r="P7036" t="s">
        <v>13965</v>
      </c>
      <c r="Q7036">
        <v>130</v>
      </c>
      <c r="R7036">
        <v>407</v>
      </c>
      <c r="S7036">
        <v>5</v>
      </c>
      <c r="T7036">
        <v>52910</v>
      </c>
      <c r="U7036">
        <v>18</v>
      </c>
      <c r="V7036">
        <v>9047.61</v>
      </c>
      <c r="W7036">
        <v>59312.11</v>
      </c>
      <c r="X7036">
        <v>33288.04</v>
      </c>
      <c r="Y7036">
        <v>16976.46</v>
      </c>
      <c r="Z7036">
        <v>2362.65</v>
      </c>
      <c r="AA7036">
        <v>14613.81</v>
      </c>
      <c r="AB7036" t="s">
        <v>70</v>
      </c>
      <c r="AC7036" t="s">
        <v>45</v>
      </c>
      <c r="AD7036">
        <v>2</v>
      </c>
    </row>
    <row r="7037" spans="1:30" x14ac:dyDescent="0.3">
      <c r="A7037" t="s">
        <v>13966</v>
      </c>
      <c r="B7037" t="s">
        <v>5358</v>
      </c>
      <c r="C7037">
        <v>2025</v>
      </c>
      <c r="D7037" t="s">
        <v>85</v>
      </c>
      <c r="E7037" t="s">
        <v>153</v>
      </c>
      <c r="F7037" t="s">
        <v>34</v>
      </c>
      <c r="G7037" t="s">
        <v>34</v>
      </c>
      <c r="H7037" t="s">
        <v>104</v>
      </c>
      <c r="I7037" t="s">
        <v>105</v>
      </c>
      <c r="J7037" t="s">
        <v>359</v>
      </c>
      <c r="K7037" t="s">
        <v>719</v>
      </c>
      <c r="L7037" t="s">
        <v>54</v>
      </c>
      <c r="M7037" t="s">
        <v>154</v>
      </c>
      <c r="N7037" t="s">
        <v>186</v>
      </c>
      <c r="O7037" t="s">
        <v>187</v>
      </c>
      <c r="P7037" t="s">
        <v>13967</v>
      </c>
      <c r="Q7037">
        <v>93</v>
      </c>
      <c r="R7037">
        <v>112</v>
      </c>
      <c r="S7037">
        <v>10</v>
      </c>
      <c r="T7037">
        <v>10416</v>
      </c>
      <c r="U7037">
        <v>18</v>
      </c>
      <c r="V7037">
        <v>1687.39</v>
      </c>
      <c r="W7037">
        <v>11061.79</v>
      </c>
      <c r="X7037">
        <v>5697.97</v>
      </c>
      <c r="Y7037">
        <v>3676.43</v>
      </c>
      <c r="Z7037">
        <v>905.07</v>
      </c>
      <c r="AA7037">
        <v>2771.36</v>
      </c>
      <c r="AB7037" t="s">
        <v>158</v>
      </c>
      <c r="AC7037" t="s">
        <v>71</v>
      </c>
      <c r="AD7037">
        <v>3</v>
      </c>
    </row>
    <row r="7038" spans="1:30" x14ac:dyDescent="0.3">
      <c r="A7038" t="s">
        <v>13968</v>
      </c>
      <c r="B7038" t="s">
        <v>13969</v>
      </c>
      <c r="C7038">
        <v>2023</v>
      </c>
      <c r="D7038" t="s">
        <v>32</v>
      </c>
      <c r="E7038" t="s">
        <v>33</v>
      </c>
      <c r="F7038" t="s">
        <v>76</v>
      </c>
      <c r="G7038" t="s">
        <v>76</v>
      </c>
      <c r="H7038" t="s">
        <v>63</v>
      </c>
      <c r="I7038" t="s">
        <v>64</v>
      </c>
      <c r="J7038" t="s">
        <v>125</v>
      </c>
      <c r="K7038" t="s">
        <v>96</v>
      </c>
      <c r="L7038" t="s">
        <v>54</v>
      </c>
      <c r="M7038" t="s">
        <v>147</v>
      </c>
      <c r="N7038" t="s">
        <v>148</v>
      </c>
      <c r="O7038" t="s">
        <v>149</v>
      </c>
      <c r="P7038" t="s">
        <v>2620</v>
      </c>
      <c r="Q7038">
        <v>184</v>
      </c>
      <c r="R7038">
        <v>464</v>
      </c>
      <c r="S7038">
        <v>15</v>
      </c>
      <c r="T7038">
        <v>85376</v>
      </c>
      <c r="U7038">
        <v>12</v>
      </c>
      <c r="V7038">
        <v>8708.35</v>
      </c>
      <c r="W7038">
        <v>81277.95</v>
      </c>
      <c r="X7038">
        <v>40970.959999999999</v>
      </c>
      <c r="Y7038">
        <v>31598.639999999999</v>
      </c>
      <c r="Z7038">
        <v>5639</v>
      </c>
      <c r="AA7038">
        <v>25959.64</v>
      </c>
      <c r="AB7038" t="s">
        <v>70</v>
      </c>
      <c r="AC7038" t="s">
        <v>59</v>
      </c>
      <c r="AD7038">
        <v>1</v>
      </c>
    </row>
    <row r="7039" spans="1:30" x14ac:dyDescent="0.3">
      <c r="A7039" t="s">
        <v>13970</v>
      </c>
      <c r="B7039" t="s">
        <v>6605</v>
      </c>
      <c r="C7039">
        <v>2024</v>
      </c>
      <c r="D7039" t="s">
        <v>32</v>
      </c>
      <c r="E7039" t="s">
        <v>33</v>
      </c>
      <c r="F7039" t="s">
        <v>87</v>
      </c>
      <c r="G7039" t="s">
        <v>87</v>
      </c>
      <c r="H7039" t="s">
        <v>63</v>
      </c>
      <c r="I7039" t="s">
        <v>64</v>
      </c>
      <c r="J7039" t="s">
        <v>426</v>
      </c>
      <c r="K7039" t="s">
        <v>442</v>
      </c>
      <c r="L7039" t="s">
        <v>54</v>
      </c>
      <c r="M7039" t="s">
        <v>118</v>
      </c>
      <c r="N7039" t="s">
        <v>415</v>
      </c>
      <c r="O7039" t="s">
        <v>416</v>
      </c>
      <c r="P7039" t="s">
        <v>4034</v>
      </c>
      <c r="Q7039">
        <v>98</v>
      </c>
      <c r="R7039">
        <v>355</v>
      </c>
      <c r="S7039">
        <v>5</v>
      </c>
      <c r="T7039">
        <v>34790</v>
      </c>
      <c r="U7039">
        <v>12</v>
      </c>
      <c r="V7039">
        <v>3966.06</v>
      </c>
      <c r="W7039">
        <v>37016.559999999998</v>
      </c>
      <c r="X7039">
        <v>21259.49</v>
      </c>
      <c r="Y7039">
        <v>11791.01</v>
      </c>
      <c r="Z7039">
        <v>2044.69</v>
      </c>
      <c r="AA7039">
        <v>9746.32</v>
      </c>
      <c r="AB7039" t="s">
        <v>70</v>
      </c>
      <c r="AC7039" t="s">
        <v>59</v>
      </c>
      <c r="AD7039">
        <v>10</v>
      </c>
    </row>
    <row r="7040" spans="1:30" x14ac:dyDescent="0.3">
      <c r="A7040" t="s">
        <v>13971</v>
      </c>
      <c r="B7040" t="s">
        <v>3811</v>
      </c>
      <c r="C7040">
        <v>2025</v>
      </c>
      <c r="D7040" t="s">
        <v>85</v>
      </c>
      <c r="E7040" t="s">
        <v>86</v>
      </c>
      <c r="F7040" t="s">
        <v>34</v>
      </c>
      <c r="G7040" t="s">
        <v>34</v>
      </c>
      <c r="H7040" t="s">
        <v>50</v>
      </c>
      <c r="I7040" t="s">
        <v>51</v>
      </c>
      <c r="J7040" t="s">
        <v>366</v>
      </c>
      <c r="K7040" t="s">
        <v>66</v>
      </c>
      <c r="L7040" t="s">
        <v>39</v>
      </c>
      <c r="M7040" t="s">
        <v>108</v>
      </c>
      <c r="N7040" t="s">
        <v>583</v>
      </c>
      <c r="O7040" t="s">
        <v>584</v>
      </c>
      <c r="P7040" t="s">
        <v>12172</v>
      </c>
      <c r="Q7040">
        <v>91</v>
      </c>
      <c r="R7040">
        <v>259</v>
      </c>
      <c r="S7040">
        <v>0</v>
      </c>
      <c r="T7040">
        <v>23569</v>
      </c>
      <c r="U7040">
        <v>5</v>
      </c>
      <c r="V7040">
        <v>1178.45</v>
      </c>
      <c r="W7040">
        <v>24747.45</v>
      </c>
      <c r="X7040">
        <v>15336.06</v>
      </c>
      <c r="Y7040">
        <v>8232.94</v>
      </c>
      <c r="Z7040">
        <v>1897.66</v>
      </c>
      <c r="AA7040">
        <v>6335.28</v>
      </c>
      <c r="AB7040" t="s">
        <v>70</v>
      </c>
      <c r="AC7040" t="s">
        <v>71</v>
      </c>
      <c r="AD7040">
        <v>8</v>
      </c>
    </row>
    <row r="7041" spans="1:30" x14ac:dyDescent="0.3">
      <c r="A7041" t="s">
        <v>13972</v>
      </c>
      <c r="B7041" t="s">
        <v>477</v>
      </c>
      <c r="C7041">
        <v>2025</v>
      </c>
      <c r="D7041" t="s">
        <v>85</v>
      </c>
      <c r="E7041" t="s">
        <v>93</v>
      </c>
      <c r="F7041" t="s">
        <v>34</v>
      </c>
      <c r="G7041" t="s">
        <v>34</v>
      </c>
      <c r="H7041" t="s">
        <v>94</v>
      </c>
      <c r="I7041" t="s">
        <v>95</v>
      </c>
      <c r="J7041" t="s">
        <v>145</v>
      </c>
      <c r="K7041" t="s">
        <v>260</v>
      </c>
      <c r="L7041" t="s">
        <v>54</v>
      </c>
      <c r="M7041" t="s">
        <v>147</v>
      </c>
      <c r="N7041" t="s">
        <v>148</v>
      </c>
      <c r="O7041" t="s">
        <v>149</v>
      </c>
      <c r="P7041" t="s">
        <v>13973</v>
      </c>
      <c r="Q7041">
        <v>57</v>
      </c>
      <c r="R7041">
        <v>322</v>
      </c>
      <c r="S7041">
        <v>5</v>
      </c>
      <c r="T7041">
        <v>18354</v>
      </c>
      <c r="U7041">
        <v>18</v>
      </c>
      <c r="V7041">
        <v>3138.53</v>
      </c>
      <c r="W7041">
        <v>20574.830000000002</v>
      </c>
      <c r="X7041">
        <v>13001.25</v>
      </c>
      <c r="Y7041">
        <v>4435.05</v>
      </c>
      <c r="Z7041">
        <v>1003.47</v>
      </c>
      <c r="AA7041">
        <v>3431.58</v>
      </c>
      <c r="AB7041" t="s">
        <v>70</v>
      </c>
      <c r="AC7041" t="s">
        <v>45</v>
      </c>
      <c r="AD7041">
        <v>4</v>
      </c>
    </row>
    <row r="7042" spans="1:30" x14ac:dyDescent="0.3">
      <c r="A7042" t="s">
        <v>13974</v>
      </c>
      <c r="B7042" t="s">
        <v>3264</v>
      </c>
      <c r="C7042">
        <v>2022</v>
      </c>
      <c r="D7042" t="s">
        <v>85</v>
      </c>
      <c r="E7042" t="s">
        <v>93</v>
      </c>
      <c r="F7042" t="s">
        <v>183</v>
      </c>
      <c r="G7042" t="s">
        <v>183</v>
      </c>
      <c r="H7042" t="s">
        <v>104</v>
      </c>
      <c r="I7042" t="s">
        <v>105</v>
      </c>
      <c r="J7042" t="s">
        <v>106</v>
      </c>
      <c r="K7042" t="s">
        <v>300</v>
      </c>
      <c r="L7042" t="s">
        <v>54</v>
      </c>
      <c r="M7042" t="s">
        <v>127</v>
      </c>
      <c r="N7042" t="s">
        <v>177</v>
      </c>
      <c r="O7042" t="s">
        <v>178</v>
      </c>
      <c r="P7042" t="s">
        <v>13975</v>
      </c>
      <c r="Q7042">
        <v>71</v>
      </c>
      <c r="R7042">
        <v>397</v>
      </c>
      <c r="S7042">
        <v>0</v>
      </c>
      <c r="T7042">
        <v>28187</v>
      </c>
      <c r="U7042">
        <v>5</v>
      </c>
      <c r="V7042">
        <v>1409.35</v>
      </c>
      <c r="W7042">
        <v>29596.35</v>
      </c>
      <c r="X7042">
        <v>21617.7</v>
      </c>
      <c r="Y7042">
        <v>6569.3</v>
      </c>
      <c r="Z7042">
        <v>1711.69</v>
      </c>
      <c r="AA7042">
        <v>4857.6099999999997</v>
      </c>
      <c r="AB7042" t="s">
        <v>158</v>
      </c>
      <c r="AC7042" t="s">
        <v>59</v>
      </c>
      <c r="AD7042">
        <v>5</v>
      </c>
    </row>
    <row r="7043" spans="1:30" x14ac:dyDescent="0.3">
      <c r="A7043" t="s">
        <v>13976</v>
      </c>
      <c r="B7043" t="s">
        <v>5329</v>
      </c>
      <c r="C7043">
        <v>2025</v>
      </c>
      <c r="D7043" t="s">
        <v>74</v>
      </c>
      <c r="E7043" t="s">
        <v>201</v>
      </c>
      <c r="F7043" t="s">
        <v>76</v>
      </c>
      <c r="G7043" t="s">
        <v>76</v>
      </c>
      <c r="H7043" t="s">
        <v>114</v>
      </c>
      <c r="I7043" t="s">
        <v>115</v>
      </c>
      <c r="J7043" t="s">
        <v>441</v>
      </c>
      <c r="K7043" t="s">
        <v>78</v>
      </c>
      <c r="L7043" t="s">
        <v>39</v>
      </c>
      <c r="M7043" t="s">
        <v>147</v>
      </c>
      <c r="N7043" t="s">
        <v>337</v>
      </c>
      <c r="O7043" t="s">
        <v>338</v>
      </c>
      <c r="P7043" t="s">
        <v>8066</v>
      </c>
      <c r="Q7043">
        <v>185</v>
      </c>
      <c r="R7043">
        <v>214</v>
      </c>
      <c r="S7043">
        <v>15</v>
      </c>
      <c r="T7043">
        <v>39590</v>
      </c>
      <c r="U7043">
        <v>18</v>
      </c>
      <c r="V7043">
        <v>6057.27</v>
      </c>
      <c r="W7043">
        <v>39708.769999999997</v>
      </c>
      <c r="X7043">
        <v>26587.26</v>
      </c>
      <c r="Y7043">
        <v>7064.24</v>
      </c>
      <c r="Z7043">
        <v>1434.96</v>
      </c>
      <c r="AA7043">
        <v>5629.28</v>
      </c>
      <c r="AB7043" t="s">
        <v>44</v>
      </c>
      <c r="AC7043" t="s">
        <v>45</v>
      </c>
      <c r="AD7043">
        <v>3</v>
      </c>
    </row>
    <row r="7044" spans="1:30" x14ac:dyDescent="0.3">
      <c r="A7044" t="s">
        <v>13977</v>
      </c>
      <c r="B7044" t="s">
        <v>1419</v>
      </c>
      <c r="C7044">
        <v>2022</v>
      </c>
      <c r="D7044" t="s">
        <v>74</v>
      </c>
      <c r="E7044" t="s">
        <v>139</v>
      </c>
      <c r="F7044" t="s">
        <v>87</v>
      </c>
      <c r="G7044" t="s">
        <v>87</v>
      </c>
      <c r="H7044" t="s">
        <v>114</v>
      </c>
      <c r="I7044" t="s">
        <v>115</v>
      </c>
      <c r="J7044" t="s">
        <v>52</v>
      </c>
      <c r="K7044" t="s">
        <v>504</v>
      </c>
      <c r="L7044" t="s">
        <v>54</v>
      </c>
      <c r="M7044" t="s">
        <v>108</v>
      </c>
      <c r="N7044" t="s">
        <v>583</v>
      </c>
      <c r="O7044" t="s">
        <v>584</v>
      </c>
      <c r="P7044" t="s">
        <v>13978</v>
      </c>
      <c r="Q7044">
        <v>16</v>
      </c>
      <c r="R7044">
        <v>52</v>
      </c>
      <c r="S7044">
        <v>20</v>
      </c>
      <c r="T7044">
        <v>832</v>
      </c>
      <c r="U7044">
        <v>5</v>
      </c>
      <c r="V7044">
        <v>33.28</v>
      </c>
      <c r="W7044">
        <v>698.88</v>
      </c>
      <c r="X7044">
        <v>474.55</v>
      </c>
      <c r="Y7044">
        <v>191.05</v>
      </c>
      <c r="Z7044">
        <v>26.89</v>
      </c>
      <c r="AA7044">
        <v>164.16</v>
      </c>
      <c r="AB7044" t="s">
        <v>44</v>
      </c>
      <c r="AC7044" t="s">
        <v>71</v>
      </c>
      <c r="AD7044">
        <v>8</v>
      </c>
    </row>
    <row r="7045" spans="1:30" x14ac:dyDescent="0.3">
      <c r="A7045" t="s">
        <v>13979</v>
      </c>
      <c r="B7045" t="s">
        <v>2826</v>
      </c>
      <c r="C7045">
        <v>2022</v>
      </c>
      <c r="D7045" t="s">
        <v>48</v>
      </c>
      <c r="E7045" t="s">
        <v>124</v>
      </c>
      <c r="F7045" t="s">
        <v>76</v>
      </c>
      <c r="G7045" t="s">
        <v>76</v>
      </c>
      <c r="H7045" t="s">
        <v>50</v>
      </c>
      <c r="I7045" t="s">
        <v>51</v>
      </c>
      <c r="J7045" t="s">
        <v>106</v>
      </c>
      <c r="K7045" t="s">
        <v>89</v>
      </c>
      <c r="L7045" t="s">
        <v>54</v>
      </c>
      <c r="M7045" t="s">
        <v>55</v>
      </c>
      <c r="N7045" t="s">
        <v>233</v>
      </c>
      <c r="O7045" t="s">
        <v>234</v>
      </c>
      <c r="P7045" t="s">
        <v>13738</v>
      </c>
      <c r="Q7045">
        <v>90</v>
      </c>
      <c r="R7045">
        <v>91</v>
      </c>
      <c r="S7045">
        <v>20</v>
      </c>
      <c r="T7045">
        <v>8190</v>
      </c>
      <c r="U7045">
        <v>18</v>
      </c>
      <c r="V7045">
        <v>1179.3599999999999</v>
      </c>
      <c r="W7045">
        <v>7731.36</v>
      </c>
      <c r="X7045">
        <v>3928.26</v>
      </c>
      <c r="Y7045">
        <v>2623.74</v>
      </c>
      <c r="Z7045">
        <v>721.64</v>
      </c>
      <c r="AA7045">
        <v>1902.1</v>
      </c>
      <c r="AB7045" t="s">
        <v>70</v>
      </c>
      <c r="AC7045" t="s">
        <v>71</v>
      </c>
      <c r="AD7045">
        <v>7</v>
      </c>
    </row>
    <row r="7046" spans="1:30" x14ac:dyDescent="0.3">
      <c r="A7046" t="s">
        <v>13980</v>
      </c>
      <c r="B7046" t="s">
        <v>9235</v>
      </c>
      <c r="C7046">
        <v>2021</v>
      </c>
      <c r="D7046" t="s">
        <v>32</v>
      </c>
      <c r="E7046" t="s">
        <v>62</v>
      </c>
      <c r="F7046" t="s">
        <v>76</v>
      </c>
      <c r="G7046" t="s">
        <v>76</v>
      </c>
      <c r="H7046" t="s">
        <v>50</v>
      </c>
      <c r="I7046" t="s">
        <v>51</v>
      </c>
      <c r="J7046" t="s">
        <v>77</v>
      </c>
      <c r="K7046" t="s">
        <v>446</v>
      </c>
      <c r="L7046" t="s">
        <v>54</v>
      </c>
      <c r="M7046" t="s">
        <v>154</v>
      </c>
      <c r="N7046" t="s">
        <v>186</v>
      </c>
      <c r="O7046" t="s">
        <v>187</v>
      </c>
      <c r="P7046" t="s">
        <v>13981</v>
      </c>
      <c r="Q7046">
        <v>136</v>
      </c>
      <c r="R7046">
        <v>40</v>
      </c>
      <c r="S7046">
        <v>15</v>
      </c>
      <c r="T7046">
        <v>5440</v>
      </c>
      <c r="U7046">
        <v>12</v>
      </c>
      <c r="V7046">
        <v>554.88</v>
      </c>
      <c r="W7046">
        <v>5178.88</v>
      </c>
      <c r="X7046">
        <v>3332.54</v>
      </c>
      <c r="Y7046">
        <v>1291.46</v>
      </c>
      <c r="Z7046">
        <v>263.61</v>
      </c>
      <c r="AA7046">
        <v>1027.8499999999999</v>
      </c>
      <c r="AB7046" t="s">
        <v>158</v>
      </c>
      <c r="AC7046" t="s">
        <v>59</v>
      </c>
      <c r="AD7046">
        <v>5</v>
      </c>
    </row>
    <row r="7047" spans="1:30" x14ac:dyDescent="0.3">
      <c r="A7047" t="s">
        <v>13982</v>
      </c>
      <c r="B7047" t="s">
        <v>4246</v>
      </c>
      <c r="C7047">
        <v>2023</v>
      </c>
      <c r="D7047" t="s">
        <v>32</v>
      </c>
      <c r="E7047" t="s">
        <v>182</v>
      </c>
      <c r="F7047" t="s">
        <v>34</v>
      </c>
      <c r="G7047" t="s">
        <v>34</v>
      </c>
      <c r="H7047" t="s">
        <v>94</v>
      </c>
      <c r="I7047" t="s">
        <v>95</v>
      </c>
      <c r="J7047" t="s">
        <v>483</v>
      </c>
      <c r="K7047" t="s">
        <v>169</v>
      </c>
      <c r="L7047" t="s">
        <v>39</v>
      </c>
      <c r="M7047" t="s">
        <v>127</v>
      </c>
      <c r="N7047" t="s">
        <v>251</v>
      </c>
      <c r="O7047" t="s">
        <v>252</v>
      </c>
      <c r="P7047" t="s">
        <v>1114</v>
      </c>
      <c r="Q7047">
        <v>130</v>
      </c>
      <c r="R7047">
        <v>348</v>
      </c>
      <c r="S7047">
        <v>15</v>
      </c>
      <c r="T7047">
        <v>45240</v>
      </c>
      <c r="U7047">
        <v>5</v>
      </c>
      <c r="V7047">
        <v>1922.7</v>
      </c>
      <c r="W7047">
        <v>40376.699999999997</v>
      </c>
      <c r="X7047">
        <v>21234.09</v>
      </c>
      <c r="Y7047">
        <v>17219.91</v>
      </c>
      <c r="Z7047">
        <v>4066.08</v>
      </c>
      <c r="AA7047">
        <v>13153.83</v>
      </c>
      <c r="AB7047" t="s">
        <v>158</v>
      </c>
      <c r="AC7047" t="s">
        <v>45</v>
      </c>
      <c r="AD7047">
        <v>2</v>
      </c>
    </row>
    <row r="7048" spans="1:30" x14ac:dyDescent="0.3">
      <c r="A7048" t="s">
        <v>13983</v>
      </c>
      <c r="B7048" t="s">
        <v>1433</v>
      </c>
      <c r="C7048">
        <v>2024</v>
      </c>
      <c r="D7048" t="s">
        <v>48</v>
      </c>
      <c r="E7048" t="s">
        <v>49</v>
      </c>
      <c r="F7048" t="s">
        <v>87</v>
      </c>
      <c r="G7048" t="s">
        <v>87</v>
      </c>
      <c r="H7048" t="s">
        <v>94</v>
      </c>
      <c r="I7048" t="s">
        <v>95</v>
      </c>
      <c r="J7048" t="s">
        <v>259</v>
      </c>
      <c r="K7048" t="s">
        <v>352</v>
      </c>
      <c r="L7048" t="s">
        <v>39</v>
      </c>
      <c r="M7048" t="s">
        <v>127</v>
      </c>
      <c r="N7048" t="s">
        <v>128</v>
      </c>
      <c r="O7048" t="s">
        <v>129</v>
      </c>
      <c r="P7048" t="s">
        <v>13984</v>
      </c>
      <c r="Q7048">
        <v>198</v>
      </c>
      <c r="R7048">
        <v>304</v>
      </c>
      <c r="S7048">
        <v>10</v>
      </c>
      <c r="T7048">
        <v>60192</v>
      </c>
      <c r="U7048">
        <v>12</v>
      </c>
      <c r="V7048">
        <v>6500.74</v>
      </c>
      <c r="W7048">
        <v>60673.54</v>
      </c>
      <c r="X7048">
        <v>41929.269999999997</v>
      </c>
      <c r="Y7048">
        <v>12243.53</v>
      </c>
      <c r="Z7048">
        <v>1697.73</v>
      </c>
      <c r="AA7048">
        <v>10545.8</v>
      </c>
      <c r="AB7048" t="s">
        <v>158</v>
      </c>
      <c r="AC7048" t="s">
        <v>59</v>
      </c>
      <c r="AD7048">
        <v>9</v>
      </c>
    </row>
    <row r="7049" spans="1:30" x14ac:dyDescent="0.3">
      <c r="A7049" t="s">
        <v>13985</v>
      </c>
      <c r="B7049" t="s">
        <v>4323</v>
      </c>
      <c r="C7049">
        <v>2025</v>
      </c>
      <c r="D7049" t="s">
        <v>74</v>
      </c>
      <c r="E7049" t="s">
        <v>139</v>
      </c>
      <c r="F7049" t="s">
        <v>87</v>
      </c>
      <c r="G7049" t="s">
        <v>87</v>
      </c>
      <c r="H7049" t="s">
        <v>63</v>
      </c>
      <c r="I7049" t="s">
        <v>64</v>
      </c>
      <c r="J7049" t="s">
        <v>196</v>
      </c>
      <c r="K7049" t="s">
        <v>788</v>
      </c>
      <c r="L7049" t="s">
        <v>54</v>
      </c>
      <c r="M7049" t="s">
        <v>40</v>
      </c>
      <c r="N7049" t="s">
        <v>214</v>
      </c>
      <c r="O7049" t="s">
        <v>215</v>
      </c>
      <c r="P7049" t="s">
        <v>13986</v>
      </c>
      <c r="Q7049">
        <v>109</v>
      </c>
      <c r="R7049">
        <v>350</v>
      </c>
      <c r="S7049">
        <v>5</v>
      </c>
      <c r="T7049">
        <v>38150</v>
      </c>
      <c r="U7049">
        <v>12</v>
      </c>
      <c r="V7049">
        <v>4349.1000000000004</v>
      </c>
      <c r="W7049">
        <v>40591.599999999999</v>
      </c>
      <c r="X7049">
        <v>23539.15</v>
      </c>
      <c r="Y7049">
        <v>12703.35</v>
      </c>
      <c r="Z7049">
        <v>3635.9</v>
      </c>
      <c r="AA7049">
        <v>9067.4500000000007</v>
      </c>
      <c r="AB7049" t="s">
        <v>158</v>
      </c>
      <c r="AC7049" t="s">
        <v>45</v>
      </c>
      <c r="AD7049">
        <v>10</v>
      </c>
    </row>
    <row r="7050" spans="1:30" x14ac:dyDescent="0.3">
      <c r="A7050" t="s">
        <v>13987</v>
      </c>
      <c r="B7050" t="s">
        <v>2784</v>
      </c>
      <c r="C7050">
        <v>2022</v>
      </c>
      <c r="D7050" t="s">
        <v>32</v>
      </c>
      <c r="E7050" t="s">
        <v>182</v>
      </c>
      <c r="F7050" t="s">
        <v>34</v>
      </c>
      <c r="G7050" t="s">
        <v>34</v>
      </c>
      <c r="H7050" t="s">
        <v>104</v>
      </c>
      <c r="I7050" t="s">
        <v>105</v>
      </c>
      <c r="J7050" t="s">
        <v>409</v>
      </c>
      <c r="K7050" t="s">
        <v>446</v>
      </c>
      <c r="L7050" t="s">
        <v>54</v>
      </c>
      <c r="M7050" t="s">
        <v>108</v>
      </c>
      <c r="N7050" t="s">
        <v>591</v>
      </c>
      <c r="O7050" t="s">
        <v>592</v>
      </c>
      <c r="P7050" t="s">
        <v>9560</v>
      </c>
      <c r="Q7050">
        <v>77</v>
      </c>
      <c r="R7050">
        <v>387</v>
      </c>
      <c r="S7050">
        <v>10</v>
      </c>
      <c r="T7050">
        <v>29799</v>
      </c>
      <c r="U7050">
        <v>18</v>
      </c>
      <c r="V7050">
        <v>4827.4399999999996</v>
      </c>
      <c r="W7050">
        <v>31646.54</v>
      </c>
      <c r="X7050">
        <v>16737.52</v>
      </c>
      <c r="Y7050">
        <v>10081.58</v>
      </c>
      <c r="Z7050">
        <v>2626.98</v>
      </c>
      <c r="AA7050">
        <v>7454.6</v>
      </c>
      <c r="AB7050" t="s">
        <v>158</v>
      </c>
      <c r="AC7050" t="s">
        <v>71</v>
      </c>
      <c r="AD7050">
        <v>5</v>
      </c>
    </row>
    <row r="7051" spans="1:30" x14ac:dyDescent="0.3">
      <c r="A7051" t="s">
        <v>13988</v>
      </c>
      <c r="B7051" t="s">
        <v>3216</v>
      </c>
      <c r="C7051">
        <v>2024</v>
      </c>
      <c r="D7051" t="s">
        <v>85</v>
      </c>
      <c r="E7051" t="s">
        <v>153</v>
      </c>
      <c r="F7051" t="s">
        <v>76</v>
      </c>
      <c r="G7051" t="s">
        <v>76</v>
      </c>
      <c r="H7051" t="s">
        <v>63</v>
      </c>
      <c r="I7051" t="s">
        <v>64</v>
      </c>
      <c r="J7051" t="s">
        <v>175</v>
      </c>
      <c r="K7051" t="s">
        <v>213</v>
      </c>
      <c r="L7051" t="s">
        <v>39</v>
      </c>
      <c r="M7051" t="s">
        <v>79</v>
      </c>
      <c r="N7051" t="s">
        <v>395</v>
      </c>
      <c r="O7051" t="s">
        <v>396</v>
      </c>
      <c r="P7051" t="s">
        <v>13989</v>
      </c>
      <c r="Q7051">
        <v>17</v>
      </c>
      <c r="R7051">
        <v>315</v>
      </c>
      <c r="S7051">
        <v>20</v>
      </c>
      <c r="T7051">
        <v>5355</v>
      </c>
      <c r="U7051">
        <v>18</v>
      </c>
      <c r="V7051">
        <v>771.12</v>
      </c>
      <c r="W7051">
        <v>5055.12</v>
      </c>
      <c r="X7051">
        <v>3085.83</v>
      </c>
      <c r="Y7051">
        <v>1198.17</v>
      </c>
      <c r="Z7051">
        <v>318.14</v>
      </c>
      <c r="AA7051">
        <v>880.03</v>
      </c>
      <c r="AB7051" t="s">
        <v>44</v>
      </c>
      <c r="AC7051" t="s">
        <v>59</v>
      </c>
      <c r="AD7051">
        <v>5</v>
      </c>
    </row>
    <row r="7052" spans="1:30" x14ac:dyDescent="0.3">
      <c r="A7052" t="s">
        <v>13990</v>
      </c>
      <c r="B7052" t="s">
        <v>3893</v>
      </c>
      <c r="C7052">
        <v>2022</v>
      </c>
      <c r="D7052" t="s">
        <v>48</v>
      </c>
      <c r="E7052" t="s">
        <v>103</v>
      </c>
      <c r="F7052" t="s">
        <v>76</v>
      </c>
      <c r="G7052" t="s">
        <v>76</v>
      </c>
      <c r="H7052" t="s">
        <v>114</v>
      </c>
      <c r="I7052" t="s">
        <v>115</v>
      </c>
      <c r="J7052" t="s">
        <v>116</v>
      </c>
      <c r="K7052" t="s">
        <v>401</v>
      </c>
      <c r="L7052" t="s">
        <v>39</v>
      </c>
      <c r="M7052" t="s">
        <v>127</v>
      </c>
      <c r="N7052" t="s">
        <v>177</v>
      </c>
      <c r="O7052" t="s">
        <v>178</v>
      </c>
      <c r="P7052" t="s">
        <v>1605</v>
      </c>
      <c r="Q7052">
        <v>74</v>
      </c>
      <c r="R7052">
        <v>87</v>
      </c>
      <c r="S7052">
        <v>0</v>
      </c>
      <c r="T7052">
        <v>6438</v>
      </c>
      <c r="U7052">
        <v>12</v>
      </c>
      <c r="V7052">
        <v>772.56</v>
      </c>
      <c r="W7052">
        <v>7210.56</v>
      </c>
      <c r="X7052">
        <v>4353</v>
      </c>
      <c r="Y7052">
        <v>2085</v>
      </c>
      <c r="Z7052">
        <v>535.82000000000005</v>
      </c>
      <c r="AA7052">
        <v>1549.18</v>
      </c>
      <c r="AB7052" t="s">
        <v>158</v>
      </c>
      <c r="AC7052" t="s">
        <v>71</v>
      </c>
      <c r="AD7052">
        <v>10</v>
      </c>
    </row>
    <row r="7053" spans="1:30" x14ac:dyDescent="0.3">
      <c r="A7053" t="s">
        <v>13991</v>
      </c>
      <c r="B7053" t="s">
        <v>5102</v>
      </c>
      <c r="C7053">
        <v>2024</v>
      </c>
      <c r="D7053" t="s">
        <v>32</v>
      </c>
      <c r="E7053" t="s">
        <v>62</v>
      </c>
      <c r="F7053" t="s">
        <v>34</v>
      </c>
      <c r="G7053" t="s">
        <v>34</v>
      </c>
      <c r="H7053" t="s">
        <v>63</v>
      </c>
      <c r="I7053" t="s">
        <v>64</v>
      </c>
      <c r="J7053" t="s">
        <v>225</v>
      </c>
      <c r="K7053" t="s">
        <v>788</v>
      </c>
      <c r="L7053" t="s">
        <v>54</v>
      </c>
      <c r="M7053" t="s">
        <v>162</v>
      </c>
      <c r="N7053" t="s">
        <v>220</v>
      </c>
      <c r="O7053" t="s">
        <v>221</v>
      </c>
      <c r="P7053" t="s">
        <v>6907</v>
      </c>
      <c r="Q7053">
        <v>104</v>
      </c>
      <c r="R7053">
        <v>73</v>
      </c>
      <c r="S7053">
        <v>20</v>
      </c>
      <c r="T7053">
        <v>7592</v>
      </c>
      <c r="U7053">
        <v>5</v>
      </c>
      <c r="V7053">
        <v>303.68</v>
      </c>
      <c r="W7053">
        <v>6377.28</v>
      </c>
      <c r="X7053">
        <v>3699.18</v>
      </c>
      <c r="Y7053">
        <v>2374.42</v>
      </c>
      <c r="Z7053">
        <v>650.13</v>
      </c>
      <c r="AA7053">
        <v>1724.29</v>
      </c>
      <c r="AB7053" t="s">
        <v>158</v>
      </c>
      <c r="AC7053" t="s">
        <v>59</v>
      </c>
      <c r="AD7053">
        <v>4</v>
      </c>
    </row>
    <row r="7054" spans="1:30" x14ac:dyDescent="0.3">
      <c r="A7054" t="s">
        <v>13992</v>
      </c>
      <c r="B7054" t="s">
        <v>2787</v>
      </c>
      <c r="C7054">
        <v>2021</v>
      </c>
      <c r="D7054" t="s">
        <v>85</v>
      </c>
      <c r="E7054" t="s">
        <v>153</v>
      </c>
      <c r="F7054" t="s">
        <v>87</v>
      </c>
      <c r="G7054" t="s">
        <v>87</v>
      </c>
      <c r="H7054" t="s">
        <v>63</v>
      </c>
      <c r="I7054" t="s">
        <v>64</v>
      </c>
      <c r="J7054" t="s">
        <v>264</v>
      </c>
      <c r="K7054" t="s">
        <v>333</v>
      </c>
      <c r="L7054" t="s">
        <v>39</v>
      </c>
      <c r="M7054" t="s">
        <v>118</v>
      </c>
      <c r="N7054" t="s">
        <v>415</v>
      </c>
      <c r="O7054" t="s">
        <v>416</v>
      </c>
      <c r="P7054" t="s">
        <v>13993</v>
      </c>
      <c r="Q7054">
        <v>159</v>
      </c>
      <c r="R7054">
        <v>132</v>
      </c>
      <c r="S7054">
        <v>0</v>
      </c>
      <c r="T7054">
        <v>20988</v>
      </c>
      <c r="U7054">
        <v>18</v>
      </c>
      <c r="V7054">
        <v>3777.84</v>
      </c>
      <c r="W7054">
        <v>24765.84</v>
      </c>
      <c r="X7054">
        <v>15976.13</v>
      </c>
      <c r="Y7054">
        <v>5011.87</v>
      </c>
      <c r="Z7054">
        <v>719.13</v>
      </c>
      <c r="AA7054">
        <v>4292.74</v>
      </c>
      <c r="AB7054" t="s">
        <v>44</v>
      </c>
      <c r="AC7054" t="s">
        <v>45</v>
      </c>
      <c r="AD7054">
        <v>5</v>
      </c>
    </row>
    <row r="7055" spans="1:30" x14ac:dyDescent="0.3">
      <c r="A7055" t="s">
        <v>13994</v>
      </c>
      <c r="B7055" t="s">
        <v>271</v>
      </c>
      <c r="C7055">
        <v>2021</v>
      </c>
      <c r="D7055" t="s">
        <v>32</v>
      </c>
      <c r="E7055" t="s">
        <v>33</v>
      </c>
      <c r="F7055" t="s">
        <v>76</v>
      </c>
      <c r="G7055" t="s">
        <v>76</v>
      </c>
      <c r="H7055" t="s">
        <v>63</v>
      </c>
      <c r="I7055" t="s">
        <v>64</v>
      </c>
      <c r="J7055" t="s">
        <v>206</v>
      </c>
      <c r="K7055" t="s">
        <v>508</v>
      </c>
      <c r="L7055" t="s">
        <v>39</v>
      </c>
      <c r="M7055" t="s">
        <v>40</v>
      </c>
      <c r="N7055" t="s">
        <v>41</v>
      </c>
      <c r="O7055" t="s">
        <v>42</v>
      </c>
      <c r="P7055" t="s">
        <v>3334</v>
      </c>
      <c r="Q7055">
        <v>140</v>
      </c>
      <c r="R7055">
        <v>134</v>
      </c>
      <c r="S7055">
        <v>20</v>
      </c>
      <c r="T7055">
        <v>18760</v>
      </c>
      <c r="U7055">
        <v>12</v>
      </c>
      <c r="V7055">
        <v>1800.96</v>
      </c>
      <c r="W7055">
        <v>16808.96</v>
      </c>
      <c r="X7055">
        <v>8493.1200000000008</v>
      </c>
      <c r="Y7055">
        <v>6514.88</v>
      </c>
      <c r="Z7055">
        <v>1461.94</v>
      </c>
      <c r="AA7055">
        <v>5052.9399999999996</v>
      </c>
      <c r="AB7055" t="s">
        <v>158</v>
      </c>
      <c r="AC7055" t="s">
        <v>45</v>
      </c>
      <c r="AD7055">
        <v>6</v>
      </c>
    </row>
    <row r="7056" spans="1:30" x14ac:dyDescent="0.3">
      <c r="A7056" t="s">
        <v>13995</v>
      </c>
      <c r="B7056" t="s">
        <v>8340</v>
      </c>
      <c r="C7056">
        <v>2025</v>
      </c>
      <c r="D7056" t="s">
        <v>48</v>
      </c>
      <c r="E7056" t="s">
        <v>124</v>
      </c>
      <c r="F7056" t="s">
        <v>183</v>
      </c>
      <c r="G7056" t="s">
        <v>183</v>
      </c>
      <c r="H7056" t="s">
        <v>94</v>
      </c>
      <c r="I7056" t="s">
        <v>95</v>
      </c>
      <c r="J7056" t="s">
        <v>332</v>
      </c>
      <c r="K7056" t="s">
        <v>260</v>
      </c>
      <c r="L7056" t="s">
        <v>39</v>
      </c>
      <c r="M7056" t="s">
        <v>55</v>
      </c>
      <c r="N7056" t="s">
        <v>170</v>
      </c>
      <c r="O7056" t="s">
        <v>171</v>
      </c>
      <c r="P7056" t="s">
        <v>13996</v>
      </c>
      <c r="Q7056">
        <v>12</v>
      </c>
      <c r="R7056">
        <v>337</v>
      </c>
      <c r="S7056">
        <v>15</v>
      </c>
      <c r="T7056">
        <v>4044</v>
      </c>
      <c r="U7056">
        <v>5</v>
      </c>
      <c r="V7056">
        <v>171.87</v>
      </c>
      <c r="W7056">
        <v>3609.27</v>
      </c>
      <c r="X7056">
        <v>2242.37</v>
      </c>
      <c r="Y7056">
        <v>1195.03</v>
      </c>
      <c r="Z7056">
        <v>317.99</v>
      </c>
      <c r="AA7056">
        <v>877.04</v>
      </c>
      <c r="AB7056" t="s">
        <v>142</v>
      </c>
      <c r="AC7056" t="s">
        <v>45</v>
      </c>
      <c r="AD7056">
        <v>5</v>
      </c>
    </row>
    <row r="7057" spans="1:30" x14ac:dyDescent="0.3">
      <c r="A7057" t="s">
        <v>13997</v>
      </c>
      <c r="B7057" t="s">
        <v>4782</v>
      </c>
      <c r="C7057">
        <v>2021</v>
      </c>
      <c r="D7057" t="s">
        <v>48</v>
      </c>
      <c r="E7057" t="s">
        <v>124</v>
      </c>
      <c r="F7057" t="s">
        <v>87</v>
      </c>
      <c r="G7057" t="s">
        <v>87</v>
      </c>
      <c r="H7057" t="s">
        <v>35</v>
      </c>
      <c r="I7057" t="s">
        <v>36</v>
      </c>
      <c r="J7057" t="s">
        <v>140</v>
      </c>
      <c r="K7057" t="s">
        <v>550</v>
      </c>
      <c r="L7057" t="s">
        <v>54</v>
      </c>
      <c r="M7057" t="s">
        <v>147</v>
      </c>
      <c r="N7057" t="s">
        <v>337</v>
      </c>
      <c r="O7057" t="s">
        <v>338</v>
      </c>
      <c r="P7057" t="s">
        <v>1677</v>
      </c>
      <c r="Q7057">
        <v>194</v>
      </c>
      <c r="R7057">
        <v>130</v>
      </c>
      <c r="S7057">
        <v>10</v>
      </c>
      <c r="T7057">
        <v>25220</v>
      </c>
      <c r="U7057">
        <v>12</v>
      </c>
      <c r="V7057">
        <v>2723.76</v>
      </c>
      <c r="W7057">
        <v>25421.759999999998</v>
      </c>
      <c r="X7057">
        <v>17513.14</v>
      </c>
      <c r="Y7057">
        <v>5184.8599999999997</v>
      </c>
      <c r="Z7057">
        <v>860.47</v>
      </c>
      <c r="AA7057">
        <v>4324.3900000000003</v>
      </c>
      <c r="AB7057" t="s">
        <v>142</v>
      </c>
      <c r="AC7057" t="s">
        <v>71</v>
      </c>
      <c r="AD7057">
        <v>3</v>
      </c>
    </row>
    <row r="7058" spans="1:30" x14ac:dyDescent="0.3">
      <c r="A7058" t="s">
        <v>13998</v>
      </c>
      <c r="B7058" t="s">
        <v>4624</v>
      </c>
      <c r="C7058">
        <v>2021</v>
      </c>
      <c r="D7058" t="s">
        <v>32</v>
      </c>
      <c r="E7058" t="s">
        <v>33</v>
      </c>
      <c r="F7058" t="s">
        <v>183</v>
      </c>
      <c r="G7058" t="s">
        <v>183</v>
      </c>
      <c r="H7058" t="s">
        <v>114</v>
      </c>
      <c r="I7058" t="s">
        <v>115</v>
      </c>
      <c r="J7058" t="s">
        <v>249</v>
      </c>
      <c r="K7058" t="s">
        <v>296</v>
      </c>
      <c r="L7058" t="s">
        <v>39</v>
      </c>
      <c r="M7058" t="s">
        <v>55</v>
      </c>
      <c r="N7058" t="s">
        <v>170</v>
      </c>
      <c r="O7058" t="s">
        <v>171</v>
      </c>
      <c r="P7058" t="s">
        <v>10001</v>
      </c>
      <c r="Q7058">
        <v>47</v>
      </c>
      <c r="R7058">
        <v>452</v>
      </c>
      <c r="S7058">
        <v>20</v>
      </c>
      <c r="T7058">
        <v>21244</v>
      </c>
      <c r="U7058">
        <v>18</v>
      </c>
      <c r="V7058">
        <v>3059.14</v>
      </c>
      <c r="W7058">
        <v>20054.34</v>
      </c>
      <c r="X7058">
        <v>13383.89</v>
      </c>
      <c r="Y7058">
        <v>3611.31</v>
      </c>
      <c r="Z7058">
        <v>651.58000000000004</v>
      </c>
      <c r="AA7058">
        <v>2959.73</v>
      </c>
      <c r="AB7058" t="s">
        <v>70</v>
      </c>
      <c r="AC7058" t="s">
        <v>59</v>
      </c>
      <c r="AD7058">
        <v>8</v>
      </c>
    </row>
    <row r="7059" spans="1:30" x14ac:dyDescent="0.3">
      <c r="A7059" t="s">
        <v>13999</v>
      </c>
      <c r="B7059" t="s">
        <v>7975</v>
      </c>
      <c r="C7059">
        <v>2022</v>
      </c>
      <c r="D7059" t="s">
        <v>32</v>
      </c>
      <c r="E7059" t="s">
        <v>182</v>
      </c>
      <c r="F7059" t="s">
        <v>87</v>
      </c>
      <c r="G7059" t="s">
        <v>87</v>
      </c>
      <c r="H7059" t="s">
        <v>63</v>
      </c>
      <c r="I7059" t="s">
        <v>64</v>
      </c>
      <c r="J7059" t="s">
        <v>191</v>
      </c>
      <c r="K7059" t="s">
        <v>726</v>
      </c>
      <c r="L7059" t="s">
        <v>54</v>
      </c>
      <c r="M7059" t="s">
        <v>108</v>
      </c>
      <c r="N7059" t="s">
        <v>583</v>
      </c>
      <c r="O7059" t="s">
        <v>584</v>
      </c>
      <c r="P7059" t="s">
        <v>2100</v>
      </c>
      <c r="Q7059">
        <v>131</v>
      </c>
      <c r="R7059">
        <v>53</v>
      </c>
      <c r="S7059">
        <v>10</v>
      </c>
      <c r="T7059">
        <v>6943</v>
      </c>
      <c r="U7059">
        <v>12</v>
      </c>
      <c r="V7059">
        <v>749.84</v>
      </c>
      <c r="W7059">
        <v>6998.54</v>
      </c>
      <c r="X7059">
        <v>4068.28</v>
      </c>
      <c r="Y7059">
        <v>2180.42</v>
      </c>
      <c r="Z7059">
        <v>577.22</v>
      </c>
      <c r="AA7059">
        <v>1603.2</v>
      </c>
      <c r="AB7059" t="s">
        <v>142</v>
      </c>
      <c r="AC7059" t="s">
        <v>71</v>
      </c>
      <c r="AD7059">
        <v>9</v>
      </c>
    </row>
    <row r="7060" spans="1:30" x14ac:dyDescent="0.3">
      <c r="A7060" t="s">
        <v>14000</v>
      </c>
      <c r="B7060" t="s">
        <v>2280</v>
      </c>
      <c r="C7060">
        <v>2023</v>
      </c>
      <c r="D7060" t="s">
        <v>48</v>
      </c>
      <c r="E7060" t="s">
        <v>124</v>
      </c>
      <c r="F7060" t="s">
        <v>34</v>
      </c>
      <c r="G7060" t="s">
        <v>34</v>
      </c>
      <c r="H7060" t="s">
        <v>94</v>
      </c>
      <c r="I7060" t="s">
        <v>95</v>
      </c>
      <c r="J7060" t="s">
        <v>538</v>
      </c>
      <c r="K7060" t="s">
        <v>243</v>
      </c>
      <c r="L7060" t="s">
        <v>39</v>
      </c>
      <c r="M7060" t="s">
        <v>55</v>
      </c>
      <c r="N7060" t="s">
        <v>233</v>
      </c>
      <c r="O7060" t="s">
        <v>234</v>
      </c>
      <c r="P7060" t="s">
        <v>4069</v>
      </c>
      <c r="Q7060">
        <v>34</v>
      </c>
      <c r="R7060">
        <v>228</v>
      </c>
      <c r="S7060">
        <v>5</v>
      </c>
      <c r="T7060">
        <v>7752</v>
      </c>
      <c r="U7060">
        <v>5</v>
      </c>
      <c r="V7060">
        <v>368.22</v>
      </c>
      <c r="W7060">
        <v>7732.62</v>
      </c>
      <c r="X7060">
        <v>4243.43</v>
      </c>
      <c r="Y7060">
        <v>3120.97</v>
      </c>
      <c r="Z7060">
        <v>514.79</v>
      </c>
      <c r="AA7060">
        <v>2606.1799999999998</v>
      </c>
      <c r="AB7060" t="s">
        <v>44</v>
      </c>
      <c r="AC7060" t="s">
        <v>59</v>
      </c>
      <c r="AD7060">
        <v>9</v>
      </c>
    </row>
    <row r="7061" spans="1:30" x14ac:dyDescent="0.3">
      <c r="A7061" t="s">
        <v>14001</v>
      </c>
      <c r="B7061" t="s">
        <v>12299</v>
      </c>
      <c r="C7061">
        <v>2023</v>
      </c>
      <c r="D7061" t="s">
        <v>85</v>
      </c>
      <c r="E7061" t="s">
        <v>86</v>
      </c>
      <c r="F7061" t="s">
        <v>76</v>
      </c>
      <c r="G7061" t="s">
        <v>76</v>
      </c>
      <c r="H7061" t="s">
        <v>35</v>
      </c>
      <c r="I7061" t="s">
        <v>36</v>
      </c>
      <c r="J7061" t="s">
        <v>116</v>
      </c>
      <c r="K7061" t="s">
        <v>53</v>
      </c>
      <c r="L7061" t="s">
        <v>39</v>
      </c>
      <c r="M7061" t="s">
        <v>55</v>
      </c>
      <c r="N7061" t="s">
        <v>56</v>
      </c>
      <c r="O7061" t="s">
        <v>57</v>
      </c>
      <c r="P7061" t="s">
        <v>12150</v>
      </c>
      <c r="Q7061">
        <v>4</v>
      </c>
      <c r="R7061">
        <v>288</v>
      </c>
      <c r="S7061">
        <v>20</v>
      </c>
      <c r="T7061">
        <v>1152</v>
      </c>
      <c r="U7061">
        <v>18</v>
      </c>
      <c r="V7061">
        <v>165.89</v>
      </c>
      <c r="W7061">
        <v>1087.49</v>
      </c>
      <c r="X7061">
        <v>655.12</v>
      </c>
      <c r="Y7061">
        <v>266.48</v>
      </c>
      <c r="Z7061">
        <v>40.299999999999997</v>
      </c>
      <c r="AA7061">
        <v>226.18</v>
      </c>
      <c r="AB7061" t="s">
        <v>142</v>
      </c>
      <c r="AC7061" t="s">
        <v>45</v>
      </c>
      <c r="AD7061">
        <v>9</v>
      </c>
    </row>
    <row r="7062" spans="1:30" x14ac:dyDescent="0.3">
      <c r="A7062" t="s">
        <v>14002</v>
      </c>
      <c r="B7062" t="s">
        <v>1872</v>
      </c>
      <c r="C7062">
        <v>2025</v>
      </c>
      <c r="D7062" t="s">
        <v>48</v>
      </c>
      <c r="E7062" t="s">
        <v>124</v>
      </c>
      <c r="F7062" t="s">
        <v>183</v>
      </c>
      <c r="G7062" t="s">
        <v>183</v>
      </c>
      <c r="H7062" t="s">
        <v>104</v>
      </c>
      <c r="I7062" t="s">
        <v>105</v>
      </c>
      <c r="J7062" t="s">
        <v>116</v>
      </c>
      <c r="K7062" t="s">
        <v>107</v>
      </c>
      <c r="L7062" t="s">
        <v>54</v>
      </c>
      <c r="M7062" t="s">
        <v>79</v>
      </c>
      <c r="N7062" t="s">
        <v>395</v>
      </c>
      <c r="O7062" t="s">
        <v>396</v>
      </c>
      <c r="P7062" t="s">
        <v>14003</v>
      </c>
      <c r="Q7062">
        <v>68</v>
      </c>
      <c r="R7062">
        <v>310</v>
      </c>
      <c r="S7062">
        <v>0</v>
      </c>
      <c r="T7062">
        <v>21080</v>
      </c>
      <c r="U7062">
        <v>5</v>
      </c>
      <c r="V7062">
        <v>1054</v>
      </c>
      <c r="W7062">
        <v>22134</v>
      </c>
      <c r="X7062">
        <v>16486.740000000002</v>
      </c>
      <c r="Y7062">
        <v>4593.26</v>
      </c>
      <c r="Z7062">
        <v>963.15</v>
      </c>
      <c r="AA7062">
        <v>3630.11</v>
      </c>
      <c r="AB7062" t="s">
        <v>142</v>
      </c>
      <c r="AC7062" t="s">
        <v>45</v>
      </c>
      <c r="AD7062">
        <v>6</v>
      </c>
    </row>
    <row r="7063" spans="1:30" x14ac:dyDescent="0.3">
      <c r="A7063" t="s">
        <v>14004</v>
      </c>
      <c r="B7063" t="s">
        <v>6546</v>
      </c>
      <c r="C7063">
        <v>2023</v>
      </c>
      <c r="D7063" t="s">
        <v>85</v>
      </c>
      <c r="E7063" t="s">
        <v>153</v>
      </c>
      <c r="F7063" t="s">
        <v>76</v>
      </c>
      <c r="G7063" t="s">
        <v>76</v>
      </c>
      <c r="H7063" t="s">
        <v>50</v>
      </c>
      <c r="I7063" t="s">
        <v>51</v>
      </c>
      <c r="J7063" t="s">
        <v>264</v>
      </c>
      <c r="K7063" t="s">
        <v>146</v>
      </c>
      <c r="L7063" t="s">
        <v>54</v>
      </c>
      <c r="M7063" t="s">
        <v>40</v>
      </c>
      <c r="N7063" t="s">
        <v>214</v>
      </c>
      <c r="O7063" t="s">
        <v>215</v>
      </c>
      <c r="P7063" t="s">
        <v>14005</v>
      </c>
      <c r="Q7063">
        <v>157</v>
      </c>
      <c r="R7063">
        <v>125</v>
      </c>
      <c r="S7063">
        <v>0</v>
      </c>
      <c r="T7063">
        <v>19625</v>
      </c>
      <c r="U7063">
        <v>5</v>
      </c>
      <c r="V7063">
        <v>981.25</v>
      </c>
      <c r="W7063">
        <v>20606.25</v>
      </c>
      <c r="X7063">
        <v>12096.58</v>
      </c>
      <c r="Y7063">
        <v>7528.42</v>
      </c>
      <c r="Z7063">
        <v>1259.71</v>
      </c>
      <c r="AA7063">
        <v>6268.71</v>
      </c>
      <c r="AB7063" t="s">
        <v>44</v>
      </c>
      <c r="AC7063" t="s">
        <v>59</v>
      </c>
      <c r="AD7063">
        <v>1</v>
      </c>
    </row>
    <row r="7064" spans="1:30" x14ac:dyDescent="0.3">
      <c r="A7064" t="s">
        <v>14006</v>
      </c>
      <c r="B7064" t="s">
        <v>7915</v>
      </c>
      <c r="C7064">
        <v>2023</v>
      </c>
      <c r="D7064" t="s">
        <v>85</v>
      </c>
      <c r="E7064" t="s">
        <v>93</v>
      </c>
      <c r="F7064" t="s">
        <v>34</v>
      </c>
      <c r="G7064" t="s">
        <v>34</v>
      </c>
      <c r="H7064" t="s">
        <v>63</v>
      </c>
      <c r="I7064" t="s">
        <v>64</v>
      </c>
      <c r="J7064" t="s">
        <v>196</v>
      </c>
      <c r="K7064" t="s">
        <v>788</v>
      </c>
      <c r="L7064" t="s">
        <v>54</v>
      </c>
      <c r="M7064" t="s">
        <v>79</v>
      </c>
      <c r="N7064" t="s">
        <v>395</v>
      </c>
      <c r="O7064" t="s">
        <v>396</v>
      </c>
      <c r="P7064" t="s">
        <v>5404</v>
      </c>
      <c r="Q7064">
        <v>151</v>
      </c>
      <c r="R7064">
        <v>414</v>
      </c>
      <c r="S7064">
        <v>0</v>
      </c>
      <c r="T7064">
        <v>62514</v>
      </c>
      <c r="U7064">
        <v>12</v>
      </c>
      <c r="V7064">
        <v>7501.68</v>
      </c>
      <c r="W7064">
        <v>70015.679999999993</v>
      </c>
      <c r="X7064">
        <v>40645.24</v>
      </c>
      <c r="Y7064">
        <v>21868.76</v>
      </c>
      <c r="Z7064">
        <v>3464.36</v>
      </c>
      <c r="AA7064">
        <v>18404.400000000001</v>
      </c>
      <c r="AB7064" t="s">
        <v>70</v>
      </c>
      <c r="AC7064" t="s">
        <v>45</v>
      </c>
      <c r="AD7064">
        <v>6</v>
      </c>
    </row>
    <row r="7065" spans="1:30" x14ac:dyDescent="0.3">
      <c r="A7065" t="s">
        <v>14007</v>
      </c>
      <c r="B7065" t="s">
        <v>11771</v>
      </c>
      <c r="C7065">
        <v>2023</v>
      </c>
      <c r="D7065" t="s">
        <v>48</v>
      </c>
      <c r="E7065" t="s">
        <v>124</v>
      </c>
      <c r="F7065" t="s">
        <v>76</v>
      </c>
      <c r="G7065" t="s">
        <v>76</v>
      </c>
      <c r="H7065" t="s">
        <v>94</v>
      </c>
      <c r="I7065" t="s">
        <v>95</v>
      </c>
      <c r="J7065" t="s">
        <v>37</v>
      </c>
      <c r="K7065" t="s">
        <v>202</v>
      </c>
      <c r="L7065" t="s">
        <v>54</v>
      </c>
      <c r="M7065" t="s">
        <v>55</v>
      </c>
      <c r="N7065" t="s">
        <v>56</v>
      </c>
      <c r="O7065" t="s">
        <v>57</v>
      </c>
      <c r="P7065" t="s">
        <v>2252</v>
      </c>
      <c r="Q7065">
        <v>108</v>
      </c>
      <c r="R7065">
        <v>299</v>
      </c>
      <c r="S7065">
        <v>5</v>
      </c>
      <c r="T7065">
        <v>32292</v>
      </c>
      <c r="U7065">
        <v>18</v>
      </c>
      <c r="V7065">
        <v>5521.93</v>
      </c>
      <c r="W7065">
        <v>36199.33</v>
      </c>
      <c r="X7065">
        <v>21310.45</v>
      </c>
      <c r="Y7065">
        <v>9366.9500000000007</v>
      </c>
      <c r="Z7065">
        <v>1981.08</v>
      </c>
      <c r="AA7065">
        <v>7385.87</v>
      </c>
      <c r="AB7065" t="s">
        <v>70</v>
      </c>
      <c r="AC7065" t="s">
        <v>45</v>
      </c>
      <c r="AD7065">
        <v>5</v>
      </c>
    </row>
    <row r="7066" spans="1:30" x14ac:dyDescent="0.3">
      <c r="A7066" t="s">
        <v>14008</v>
      </c>
      <c r="B7066" t="s">
        <v>7074</v>
      </c>
      <c r="C7066">
        <v>2024</v>
      </c>
      <c r="D7066" t="s">
        <v>74</v>
      </c>
      <c r="E7066" t="s">
        <v>201</v>
      </c>
      <c r="F7066" t="s">
        <v>183</v>
      </c>
      <c r="G7066" t="s">
        <v>183</v>
      </c>
      <c r="H7066" t="s">
        <v>104</v>
      </c>
      <c r="I7066" t="s">
        <v>105</v>
      </c>
      <c r="J7066" t="s">
        <v>426</v>
      </c>
      <c r="K7066" t="s">
        <v>508</v>
      </c>
      <c r="L7066" t="s">
        <v>54</v>
      </c>
      <c r="M7066" t="s">
        <v>79</v>
      </c>
      <c r="N7066" t="s">
        <v>361</v>
      </c>
      <c r="O7066" t="s">
        <v>362</v>
      </c>
      <c r="P7066" t="s">
        <v>14009</v>
      </c>
      <c r="Q7066">
        <v>171</v>
      </c>
      <c r="R7066">
        <v>106</v>
      </c>
      <c r="S7066">
        <v>15</v>
      </c>
      <c r="T7066">
        <v>18126</v>
      </c>
      <c r="U7066">
        <v>12</v>
      </c>
      <c r="V7066">
        <v>1848.85</v>
      </c>
      <c r="W7066">
        <v>17255.95</v>
      </c>
      <c r="X7066">
        <v>12229.25</v>
      </c>
      <c r="Y7066">
        <v>3177.85</v>
      </c>
      <c r="Z7066">
        <v>388.18</v>
      </c>
      <c r="AA7066">
        <v>2789.67</v>
      </c>
      <c r="AB7066" t="s">
        <v>158</v>
      </c>
      <c r="AC7066" t="s">
        <v>71</v>
      </c>
      <c r="AD7066">
        <v>8</v>
      </c>
    </row>
    <row r="7067" spans="1:30" x14ac:dyDescent="0.3">
      <c r="A7067" t="s">
        <v>14010</v>
      </c>
      <c r="B7067" t="s">
        <v>941</v>
      </c>
      <c r="C7067">
        <v>2022</v>
      </c>
      <c r="D7067" t="s">
        <v>74</v>
      </c>
      <c r="E7067" t="s">
        <v>75</v>
      </c>
      <c r="F7067" t="s">
        <v>76</v>
      </c>
      <c r="G7067" t="s">
        <v>76</v>
      </c>
      <c r="H7067" t="s">
        <v>63</v>
      </c>
      <c r="I7067" t="s">
        <v>64</v>
      </c>
      <c r="J7067" t="s">
        <v>168</v>
      </c>
      <c r="K7067" t="s">
        <v>89</v>
      </c>
      <c r="L7067" t="s">
        <v>54</v>
      </c>
      <c r="M7067" t="s">
        <v>162</v>
      </c>
      <c r="N7067" t="s">
        <v>220</v>
      </c>
      <c r="O7067" t="s">
        <v>221</v>
      </c>
      <c r="P7067" t="s">
        <v>4264</v>
      </c>
      <c r="Q7067">
        <v>92</v>
      </c>
      <c r="R7067">
        <v>190</v>
      </c>
      <c r="S7067">
        <v>15</v>
      </c>
      <c r="T7067">
        <v>17480</v>
      </c>
      <c r="U7067">
        <v>5</v>
      </c>
      <c r="V7067">
        <v>742.9</v>
      </c>
      <c r="W7067">
        <v>15600.9</v>
      </c>
      <c r="X7067">
        <v>11757.03</v>
      </c>
      <c r="Y7067">
        <v>3100.97</v>
      </c>
      <c r="Z7067">
        <v>617.04999999999995</v>
      </c>
      <c r="AA7067">
        <v>2483.92</v>
      </c>
      <c r="AB7067" t="s">
        <v>158</v>
      </c>
      <c r="AC7067" t="s">
        <v>45</v>
      </c>
      <c r="AD7067">
        <v>4</v>
      </c>
    </row>
    <row r="7068" spans="1:30" x14ac:dyDescent="0.3">
      <c r="A7068" t="s">
        <v>14011</v>
      </c>
      <c r="B7068" t="s">
        <v>8333</v>
      </c>
      <c r="C7068">
        <v>2022</v>
      </c>
      <c r="D7068" t="s">
        <v>48</v>
      </c>
      <c r="E7068" t="s">
        <v>49</v>
      </c>
      <c r="F7068" t="s">
        <v>34</v>
      </c>
      <c r="G7068" t="s">
        <v>34</v>
      </c>
      <c r="H7068" t="s">
        <v>114</v>
      </c>
      <c r="I7068" t="s">
        <v>115</v>
      </c>
      <c r="J7068" t="s">
        <v>232</v>
      </c>
      <c r="K7068" t="s">
        <v>265</v>
      </c>
      <c r="L7068" t="s">
        <v>39</v>
      </c>
      <c r="M7068" t="s">
        <v>97</v>
      </c>
      <c r="N7068" t="s">
        <v>98</v>
      </c>
      <c r="O7068" t="s">
        <v>99</v>
      </c>
      <c r="P7068" t="s">
        <v>14012</v>
      </c>
      <c r="Q7068">
        <v>87</v>
      </c>
      <c r="R7068">
        <v>345</v>
      </c>
      <c r="S7068">
        <v>15</v>
      </c>
      <c r="T7068">
        <v>30015</v>
      </c>
      <c r="U7068">
        <v>5</v>
      </c>
      <c r="V7068">
        <v>1275.6400000000001</v>
      </c>
      <c r="W7068">
        <v>26788.39</v>
      </c>
      <c r="X7068">
        <v>19852.650000000001</v>
      </c>
      <c r="Y7068">
        <v>5660.1</v>
      </c>
      <c r="Z7068">
        <v>761.69</v>
      </c>
      <c r="AA7068">
        <v>4898.41</v>
      </c>
      <c r="AB7068" t="s">
        <v>44</v>
      </c>
      <c r="AC7068" t="s">
        <v>45</v>
      </c>
      <c r="AD7068">
        <v>3</v>
      </c>
    </row>
    <row r="7069" spans="1:30" x14ac:dyDescent="0.3">
      <c r="A7069" t="s">
        <v>14013</v>
      </c>
      <c r="B7069" t="s">
        <v>3746</v>
      </c>
      <c r="C7069">
        <v>2025</v>
      </c>
      <c r="D7069" t="s">
        <v>74</v>
      </c>
      <c r="E7069" t="s">
        <v>139</v>
      </c>
      <c r="F7069" t="s">
        <v>87</v>
      </c>
      <c r="G7069" t="s">
        <v>87</v>
      </c>
      <c r="H7069" t="s">
        <v>94</v>
      </c>
      <c r="I7069" t="s">
        <v>95</v>
      </c>
      <c r="J7069" t="s">
        <v>370</v>
      </c>
      <c r="K7069" t="s">
        <v>238</v>
      </c>
      <c r="L7069" t="s">
        <v>39</v>
      </c>
      <c r="M7069" t="s">
        <v>55</v>
      </c>
      <c r="N7069" t="s">
        <v>56</v>
      </c>
      <c r="O7069" t="s">
        <v>57</v>
      </c>
      <c r="P7069" t="s">
        <v>3385</v>
      </c>
      <c r="Q7069">
        <v>94</v>
      </c>
      <c r="R7069">
        <v>74</v>
      </c>
      <c r="S7069">
        <v>5</v>
      </c>
      <c r="T7069">
        <v>6956</v>
      </c>
      <c r="U7069">
        <v>12</v>
      </c>
      <c r="V7069">
        <v>792.98</v>
      </c>
      <c r="W7069">
        <v>7401.18</v>
      </c>
      <c r="X7069">
        <v>4653.07</v>
      </c>
      <c r="Y7069">
        <v>1955.13</v>
      </c>
      <c r="Z7069">
        <v>575.25</v>
      </c>
      <c r="AA7069">
        <v>1379.88</v>
      </c>
      <c r="AB7069" t="s">
        <v>70</v>
      </c>
      <c r="AC7069" t="s">
        <v>59</v>
      </c>
      <c r="AD7069">
        <v>2</v>
      </c>
    </row>
    <row r="7070" spans="1:30" x14ac:dyDescent="0.3">
      <c r="A7070" t="s">
        <v>14014</v>
      </c>
      <c r="B7070" t="s">
        <v>4778</v>
      </c>
      <c r="C7070">
        <v>2021</v>
      </c>
      <c r="D7070" t="s">
        <v>32</v>
      </c>
      <c r="E7070" t="s">
        <v>182</v>
      </c>
      <c r="F7070" t="s">
        <v>183</v>
      </c>
      <c r="G7070" t="s">
        <v>183</v>
      </c>
      <c r="H7070" t="s">
        <v>104</v>
      </c>
      <c r="I7070" t="s">
        <v>105</v>
      </c>
      <c r="J7070" t="s">
        <v>307</v>
      </c>
      <c r="K7070" t="s">
        <v>391</v>
      </c>
      <c r="L7070" t="s">
        <v>39</v>
      </c>
      <c r="M7070" t="s">
        <v>97</v>
      </c>
      <c r="N7070" t="s">
        <v>227</v>
      </c>
      <c r="O7070" t="s">
        <v>228</v>
      </c>
      <c r="P7070" t="s">
        <v>14015</v>
      </c>
      <c r="Q7070">
        <v>162</v>
      </c>
      <c r="R7070">
        <v>48</v>
      </c>
      <c r="S7070">
        <v>20</v>
      </c>
      <c r="T7070">
        <v>7776</v>
      </c>
      <c r="U7070">
        <v>12</v>
      </c>
      <c r="V7070">
        <v>746.5</v>
      </c>
      <c r="W7070">
        <v>6967.3</v>
      </c>
      <c r="X7070">
        <v>4945.53</v>
      </c>
      <c r="Y7070">
        <v>1275.27</v>
      </c>
      <c r="Z7070">
        <v>149.68</v>
      </c>
      <c r="AA7070">
        <v>1125.5899999999999</v>
      </c>
      <c r="AB7070" t="s">
        <v>44</v>
      </c>
      <c r="AC7070" t="s">
        <v>59</v>
      </c>
      <c r="AD7070">
        <v>3</v>
      </c>
    </row>
    <row r="7071" spans="1:30" x14ac:dyDescent="0.3">
      <c r="A7071" t="s">
        <v>14016</v>
      </c>
      <c r="B7071" t="s">
        <v>2967</v>
      </c>
      <c r="C7071">
        <v>2021</v>
      </c>
      <c r="D7071" t="s">
        <v>32</v>
      </c>
      <c r="E7071" t="s">
        <v>182</v>
      </c>
      <c r="F7071" t="s">
        <v>87</v>
      </c>
      <c r="G7071" t="s">
        <v>87</v>
      </c>
      <c r="H7071" t="s">
        <v>114</v>
      </c>
      <c r="I7071" t="s">
        <v>115</v>
      </c>
      <c r="J7071" t="s">
        <v>225</v>
      </c>
      <c r="K7071" t="s">
        <v>320</v>
      </c>
      <c r="L7071" t="s">
        <v>39</v>
      </c>
      <c r="M7071" t="s">
        <v>97</v>
      </c>
      <c r="N7071" t="s">
        <v>134</v>
      </c>
      <c r="O7071" t="s">
        <v>135</v>
      </c>
      <c r="P7071" t="s">
        <v>14017</v>
      </c>
      <c r="Q7071">
        <v>128</v>
      </c>
      <c r="R7071">
        <v>48</v>
      </c>
      <c r="S7071">
        <v>15</v>
      </c>
      <c r="T7071">
        <v>6144</v>
      </c>
      <c r="U7071">
        <v>5</v>
      </c>
      <c r="V7071">
        <v>261.12</v>
      </c>
      <c r="W7071">
        <v>5483.52</v>
      </c>
      <c r="X7071">
        <v>3721.79</v>
      </c>
      <c r="Y7071">
        <v>1500.61</v>
      </c>
      <c r="Z7071">
        <v>257.44</v>
      </c>
      <c r="AA7071">
        <v>1243.17</v>
      </c>
      <c r="AB7071" t="s">
        <v>158</v>
      </c>
      <c r="AC7071" t="s">
        <v>71</v>
      </c>
      <c r="AD7071">
        <v>3</v>
      </c>
    </row>
    <row r="7072" spans="1:30" x14ac:dyDescent="0.3">
      <c r="A7072" t="s">
        <v>14018</v>
      </c>
      <c r="B7072" t="s">
        <v>6568</v>
      </c>
      <c r="C7072">
        <v>2025</v>
      </c>
      <c r="D7072" t="s">
        <v>32</v>
      </c>
      <c r="E7072" t="s">
        <v>182</v>
      </c>
      <c r="F7072" t="s">
        <v>76</v>
      </c>
      <c r="G7072" t="s">
        <v>76</v>
      </c>
      <c r="H7072" t="s">
        <v>104</v>
      </c>
      <c r="I7072" t="s">
        <v>105</v>
      </c>
      <c r="J7072" t="s">
        <v>441</v>
      </c>
      <c r="K7072" t="s">
        <v>96</v>
      </c>
      <c r="L7072" t="s">
        <v>54</v>
      </c>
      <c r="M7072" t="s">
        <v>79</v>
      </c>
      <c r="N7072" t="s">
        <v>361</v>
      </c>
      <c r="O7072" t="s">
        <v>362</v>
      </c>
      <c r="P7072" t="s">
        <v>14019</v>
      </c>
      <c r="Q7072">
        <v>10</v>
      </c>
      <c r="R7072">
        <v>249</v>
      </c>
      <c r="S7072">
        <v>20</v>
      </c>
      <c r="T7072">
        <v>2490</v>
      </c>
      <c r="U7072">
        <v>18</v>
      </c>
      <c r="V7072">
        <v>358.56</v>
      </c>
      <c r="W7072">
        <v>2350.56</v>
      </c>
      <c r="X7072">
        <v>1172.25</v>
      </c>
      <c r="Y7072">
        <v>819.75</v>
      </c>
      <c r="Z7072">
        <v>221.85</v>
      </c>
      <c r="AA7072">
        <v>597.9</v>
      </c>
      <c r="AB7072" t="s">
        <v>142</v>
      </c>
      <c r="AC7072" t="s">
        <v>71</v>
      </c>
      <c r="AD7072">
        <v>2</v>
      </c>
    </row>
    <row r="7073" spans="1:30" x14ac:dyDescent="0.3">
      <c r="A7073" t="s">
        <v>14020</v>
      </c>
      <c r="B7073" t="s">
        <v>6957</v>
      </c>
      <c r="C7073">
        <v>2023</v>
      </c>
      <c r="D7073" t="s">
        <v>74</v>
      </c>
      <c r="E7073" t="s">
        <v>201</v>
      </c>
      <c r="F7073" t="s">
        <v>76</v>
      </c>
      <c r="G7073" t="s">
        <v>76</v>
      </c>
      <c r="H7073" t="s">
        <v>114</v>
      </c>
      <c r="I7073" t="s">
        <v>115</v>
      </c>
      <c r="J7073" t="s">
        <v>175</v>
      </c>
      <c r="K7073" t="s">
        <v>788</v>
      </c>
      <c r="L7073" t="s">
        <v>54</v>
      </c>
      <c r="M7073" t="s">
        <v>162</v>
      </c>
      <c r="N7073" t="s">
        <v>208</v>
      </c>
      <c r="O7073" t="s">
        <v>209</v>
      </c>
      <c r="P7073" t="s">
        <v>11415</v>
      </c>
      <c r="Q7073">
        <v>78</v>
      </c>
      <c r="R7073">
        <v>337</v>
      </c>
      <c r="S7073">
        <v>5</v>
      </c>
      <c r="T7073">
        <v>26286</v>
      </c>
      <c r="U7073">
        <v>5</v>
      </c>
      <c r="V7073">
        <v>1248.58</v>
      </c>
      <c r="W7073">
        <v>26220.28</v>
      </c>
      <c r="X7073">
        <v>19317.7</v>
      </c>
      <c r="Y7073">
        <v>5654</v>
      </c>
      <c r="Z7073">
        <v>1521.32</v>
      </c>
      <c r="AA7073">
        <v>4132.68</v>
      </c>
      <c r="AB7073" t="s">
        <v>70</v>
      </c>
      <c r="AC7073" t="s">
        <v>71</v>
      </c>
      <c r="AD7073">
        <v>3</v>
      </c>
    </row>
    <row r="7074" spans="1:30" x14ac:dyDescent="0.3">
      <c r="A7074" t="s">
        <v>14021</v>
      </c>
      <c r="B7074" t="s">
        <v>738</v>
      </c>
      <c r="C7074">
        <v>2025</v>
      </c>
      <c r="D7074" t="s">
        <v>32</v>
      </c>
      <c r="E7074" t="s">
        <v>182</v>
      </c>
      <c r="F7074" t="s">
        <v>87</v>
      </c>
      <c r="G7074" t="s">
        <v>87</v>
      </c>
      <c r="H7074" t="s">
        <v>50</v>
      </c>
      <c r="I7074" t="s">
        <v>51</v>
      </c>
      <c r="J7074" t="s">
        <v>289</v>
      </c>
      <c r="K7074" t="s">
        <v>238</v>
      </c>
      <c r="L7074" t="s">
        <v>39</v>
      </c>
      <c r="M7074" t="s">
        <v>55</v>
      </c>
      <c r="N7074" t="s">
        <v>233</v>
      </c>
      <c r="O7074" t="s">
        <v>234</v>
      </c>
      <c r="P7074" t="s">
        <v>6233</v>
      </c>
      <c r="Q7074">
        <v>70</v>
      </c>
      <c r="R7074">
        <v>428</v>
      </c>
      <c r="S7074">
        <v>5</v>
      </c>
      <c r="T7074">
        <v>29960</v>
      </c>
      <c r="U7074">
        <v>12</v>
      </c>
      <c r="V7074">
        <v>3415.44</v>
      </c>
      <c r="W7074">
        <v>31877.439999999999</v>
      </c>
      <c r="X7074">
        <v>22706.42</v>
      </c>
      <c r="Y7074">
        <v>5755.58</v>
      </c>
      <c r="Z7074">
        <v>699.06</v>
      </c>
      <c r="AA7074">
        <v>5056.5200000000004</v>
      </c>
      <c r="AB7074" t="s">
        <v>158</v>
      </c>
      <c r="AC7074" t="s">
        <v>45</v>
      </c>
      <c r="AD7074">
        <v>5</v>
      </c>
    </row>
    <row r="7075" spans="1:30" x14ac:dyDescent="0.3">
      <c r="A7075" t="s">
        <v>14022</v>
      </c>
      <c r="B7075" t="s">
        <v>933</v>
      </c>
      <c r="C7075">
        <v>2023</v>
      </c>
      <c r="D7075" t="s">
        <v>74</v>
      </c>
      <c r="E7075" t="s">
        <v>75</v>
      </c>
      <c r="F7075" t="s">
        <v>76</v>
      </c>
      <c r="G7075" t="s">
        <v>76</v>
      </c>
      <c r="H7075" t="s">
        <v>50</v>
      </c>
      <c r="I7075" t="s">
        <v>51</v>
      </c>
      <c r="J7075" t="s">
        <v>225</v>
      </c>
      <c r="K7075" t="s">
        <v>320</v>
      </c>
      <c r="L7075" t="s">
        <v>39</v>
      </c>
      <c r="M7075" t="s">
        <v>154</v>
      </c>
      <c r="N7075" t="s">
        <v>155</v>
      </c>
      <c r="O7075" t="s">
        <v>156</v>
      </c>
      <c r="P7075" t="s">
        <v>14023</v>
      </c>
      <c r="Q7075">
        <v>129</v>
      </c>
      <c r="R7075">
        <v>44</v>
      </c>
      <c r="S7075">
        <v>20</v>
      </c>
      <c r="T7075">
        <v>5676</v>
      </c>
      <c r="U7075">
        <v>12</v>
      </c>
      <c r="V7075">
        <v>544.9</v>
      </c>
      <c r="W7075">
        <v>5085.7</v>
      </c>
      <c r="X7075">
        <v>2921.15</v>
      </c>
      <c r="Y7075">
        <v>1619.65</v>
      </c>
      <c r="Z7075">
        <v>485.06</v>
      </c>
      <c r="AA7075">
        <v>1134.5899999999999</v>
      </c>
      <c r="AB7075" t="s">
        <v>142</v>
      </c>
      <c r="AC7075" t="s">
        <v>59</v>
      </c>
      <c r="AD7075">
        <v>4</v>
      </c>
    </row>
    <row r="7076" spans="1:30" x14ac:dyDescent="0.3">
      <c r="A7076" t="s">
        <v>14024</v>
      </c>
      <c r="B7076" t="s">
        <v>11133</v>
      </c>
      <c r="C7076">
        <v>2021</v>
      </c>
      <c r="D7076" t="s">
        <v>85</v>
      </c>
      <c r="E7076" t="s">
        <v>93</v>
      </c>
      <c r="F7076" t="s">
        <v>183</v>
      </c>
      <c r="G7076" t="s">
        <v>183</v>
      </c>
      <c r="H7076" t="s">
        <v>35</v>
      </c>
      <c r="I7076" t="s">
        <v>36</v>
      </c>
      <c r="J7076" t="s">
        <v>400</v>
      </c>
      <c r="K7076" t="s">
        <v>333</v>
      </c>
      <c r="L7076" t="s">
        <v>39</v>
      </c>
      <c r="M7076" t="s">
        <v>97</v>
      </c>
      <c r="N7076" t="s">
        <v>98</v>
      </c>
      <c r="O7076" t="s">
        <v>99</v>
      </c>
      <c r="P7076" t="s">
        <v>14025</v>
      </c>
      <c r="Q7076">
        <v>127</v>
      </c>
      <c r="R7076">
        <v>90</v>
      </c>
      <c r="S7076">
        <v>15</v>
      </c>
      <c r="T7076">
        <v>11430</v>
      </c>
      <c r="U7076">
        <v>18</v>
      </c>
      <c r="V7076">
        <v>1748.79</v>
      </c>
      <c r="W7076">
        <v>11464.29</v>
      </c>
      <c r="X7076">
        <v>7102.04</v>
      </c>
      <c r="Y7076">
        <v>2613.46</v>
      </c>
      <c r="Z7076">
        <v>462.6</v>
      </c>
      <c r="AA7076">
        <v>2150.86</v>
      </c>
      <c r="AB7076" t="s">
        <v>158</v>
      </c>
      <c r="AC7076" t="s">
        <v>71</v>
      </c>
      <c r="AD7076">
        <v>8</v>
      </c>
    </row>
    <row r="7077" spans="1:30" x14ac:dyDescent="0.3">
      <c r="A7077" t="s">
        <v>14026</v>
      </c>
      <c r="B7077" t="s">
        <v>5938</v>
      </c>
      <c r="C7077">
        <v>2021</v>
      </c>
      <c r="D7077" t="s">
        <v>85</v>
      </c>
      <c r="E7077" t="s">
        <v>86</v>
      </c>
      <c r="F7077" t="s">
        <v>183</v>
      </c>
      <c r="G7077" t="s">
        <v>183</v>
      </c>
      <c r="H7077" t="s">
        <v>35</v>
      </c>
      <c r="I7077" t="s">
        <v>36</v>
      </c>
      <c r="J7077" t="s">
        <v>259</v>
      </c>
      <c r="K7077" t="s">
        <v>391</v>
      </c>
      <c r="L7077" t="s">
        <v>54</v>
      </c>
      <c r="M7077" t="s">
        <v>162</v>
      </c>
      <c r="N7077" t="s">
        <v>208</v>
      </c>
      <c r="O7077" t="s">
        <v>209</v>
      </c>
      <c r="P7077" t="s">
        <v>2068</v>
      </c>
      <c r="Q7077">
        <v>28</v>
      </c>
      <c r="R7077">
        <v>316</v>
      </c>
      <c r="S7077">
        <v>15</v>
      </c>
      <c r="T7077">
        <v>8848</v>
      </c>
      <c r="U7077">
        <v>5</v>
      </c>
      <c r="V7077">
        <v>376.04</v>
      </c>
      <c r="W7077">
        <v>7896.84</v>
      </c>
      <c r="X7077">
        <v>4794.46</v>
      </c>
      <c r="Y7077">
        <v>2726.34</v>
      </c>
      <c r="Z7077">
        <v>324.06</v>
      </c>
      <c r="AA7077">
        <v>2402.2800000000002</v>
      </c>
      <c r="AB7077" t="s">
        <v>70</v>
      </c>
      <c r="AC7077" t="s">
        <v>59</v>
      </c>
      <c r="AD7077">
        <v>1</v>
      </c>
    </row>
    <row r="7078" spans="1:30" x14ac:dyDescent="0.3">
      <c r="A7078" t="s">
        <v>14027</v>
      </c>
      <c r="B7078" t="s">
        <v>3095</v>
      </c>
      <c r="C7078">
        <v>2023</v>
      </c>
      <c r="D7078" t="s">
        <v>74</v>
      </c>
      <c r="E7078" t="s">
        <v>75</v>
      </c>
      <c r="F7078" t="s">
        <v>34</v>
      </c>
      <c r="G7078" t="s">
        <v>34</v>
      </c>
      <c r="H7078" t="s">
        <v>114</v>
      </c>
      <c r="I7078" t="s">
        <v>115</v>
      </c>
      <c r="J7078" t="s">
        <v>65</v>
      </c>
      <c r="K7078" t="s">
        <v>260</v>
      </c>
      <c r="L7078" t="s">
        <v>39</v>
      </c>
      <c r="M7078" t="s">
        <v>40</v>
      </c>
      <c r="N7078" t="s">
        <v>41</v>
      </c>
      <c r="O7078" t="s">
        <v>42</v>
      </c>
      <c r="P7078" t="s">
        <v>14028</v>
      </c>
      <c r="Q7078">
        <v>94</v>
      </c>
      <c r="R7078">
        <v>458</v>
      </c>
      <c r="S7078">
        <v>5</v>
      </c>
      <c r="T7078">
        <v>43052</v>
      </c>
      <c r="U7078">
        <v>5</v>
      </c>
      <c r="V7078">
        <v>2044.97</v>
      </c>
      <c r="W7078">
        <v>42944.37</v>
      </c>
      <c r="X7078">
        <v>26190.18</v>
      </c>
      <c r="Y7078">
        <v>14709.22</v>
      </c>
      <c r="Z7078">
        <v>3432.33</v>
      </c>
      <c r="AA7078">
        <v>11276.89</v>
      </c>
      <c r="AB7078" t="s">
        <v>70</v>
      </c>
      <c r="AC7078" t="s">
        <v>71</v>
      </c>
      <c r="AD7078">
        <v>6</v>
      </c>
    </row>
    <row r="7079" spans="1:30" x14ac:dyDescent="0.3">
      <c r="A7079" t="s">
        <v>14029</v>
      </c>
      <c r="B7079" t="s">
        <v>7806</v>
      </c>
      <c r="C7079">
        <v>2021</v>
      </c>
      <c r="D7079" t="s">
        <v>32</v>
      </c>
      <c r="E7079" t="s">
        <v>62</v>
      </c>
      <c r="F7079" t="s">
        <v>76</v>
      </c>
      <c r="G7079" t="s">
        <v>76</v>
      </c>
      <c r="H7079" t="s">
        <v>104</v>
      </c>
      <c r="I7079" t="s">
        <v>105</v>
      </c>
      <c r="J7079" t="s">
        <v>145</v>
      </c>
      <c r="K7079" t="s">
        <v>243</v>
      </c>
      <c r="L7079" t="s">
        <v>39</v>
      </c>
      <c r="M7079" t="s">
        <v>55</v>
      </c>
      <c r="N7079" t="s">
        <v>56</v>
      </c>
      <c r="O7079" t="s">
        <v>57</v>
      </c>
      <c r="P7079" t="s">
        <v>14030</v>
      </c>
      <c r="Q7079">
        <v>171</v>
      </c>
      <c r="R7079">
        <v>308</v>
      </c>
      <c r="S7079">
        <v>0</v>
      </c>
      <c r="T7079">
        <v>52668</v>
      </c>
      <c r="U7079">
        <v>18</v>
      </c>
      <c r="V7079">
        <v>9480.24</v>
      </c>
      <c r="W7079">
        <v>62148.24</v>
      </c>
      <c r="X7079">
        <v>39537.57</v>
      </c>
      <c r="Y7079">
        <v>13130.43</v>
      </c>
      <c r="Z7079">
        <v>3357.85</v>
      </c>
      <c r="AA7079">
        <v>9772.58</v>
      </c>
      <c r="AB7079" t="s">
        <v>142</v>
      </c>
      <c r="AC7079" t="s">
        <v>59</v>
      </c>
      <c r="AD7079">
        <v>1</v>
      </c>
    </row>
    <row r="7080" spans="1:30" x14ac:dyDescent="0.3">
      <c r="A7080" t="s">
        <v>14031</v>
      </c>
      <c r="B7080" t="s">
        <v>4047</v>
      </c>
      <c r="C7080">
        <v>2022</v>
      </c>
      <c r="D7080" t="s">
        <v>32</v>
      </c>
      <c r="E7080" t="s">
        <v>62</v>
      </c>
      <c r="F7080" t="s">
        <v>34</v>
      </c>
      <c r="G7080" t="s">
        <v>34</v>
      </c>
      <c r="H7080" t="s">
        <v>114</v>
      </c>
      <c r="I7080" t="s">
        <v>115</v>
      </c>
      <c r="J7080" t="s">
        <v>52</v>
      </c>
      <c r="K7080" t="s">
        <v>582</v>
      </c>
      <c r="L7080" t="s">
        <v>54</v>
      </c>
      <c r="M7080" t="s">
        <v>55</v>
      </c>
      <c r="N7080" t="s">
        <v>233</v>
      </c>
      <c r="O7080" t="s">
        <v>234</v>
      </c>
      <c r="P7080" t="s">
        <v>14032</v>
      </c>
      <c r="Q7080">
        <v>141</v>
      </c>
      <c r="R7080">
        <v>110</v>
      </c>
      <c r="S7080">
        <v>10</v>
      </c>
      <c r="T7080">
        <v>15510</v>
      </c>
      <c r="U7080">
        <v>5</v>
      </c>
      <c r="V7080">
        <v>697.95</v>
      </c>
      <c r="W7080">
        <v>14656.95</v>
      </c>
      <c r="X7080">
        <v>7967.1</v>
      </c>
      <c r="Y7080">
        <v>5991.9</v>
      </c>
      <c r="Z7080">
        <v>746.71</v>
      </c>
      <c r="AA7080">
        <v>5245.19</v>
      </c>
      <c r="AB7080" t="s">
        <v>158</v>
      </c>
      <c r="AC7080" t="s">
        <v>59</v>
      </c>
      <c r="AD7080">
        <v>5</v>
      </c>
    </row>
    <row r="7081" spans="1:30" x14ac:dyDescent="0.3">
      <c r="A7081" t="s">
        <v>14033</v>
      </c>
      <c r="B7081" t="s">
        <v>7670</v>
      </c>
      <c r="C7081">
        <v>2021</v>
      </c>
      <c r="D7081" t="s">
        <v>48</v>
      </c>
      <c r="E7081" t="s">
        <v>124</v>
      </c>
      <c r="F7081" t="s">
        <v>34</v>
      </c>
      <c r="G7081" t="s">
        <v>34</v>
      </c>
      <c r="H7081" t="s">
        <v>94</v>
      </c>
      <c r="I7081" t="s">
        <v>95</v>
      </c>
      <c r="J7081" t="s">
        <v>387</v>
      </c>
      <c r="K7081" t="s">
        <v>161</v>
      </c>
      <c r="L7081" t="s">
        <v>39</v>
      </c>
      <c r="M7081" t="s">
        <v>154</v>
      </c>
      <c r="N7081" t="s">
        <v>186</v>
      </c>
      <c r="O7081" t="s">
        <v>187</v>
      </c>
      <c r="P7081" t="s">
        <v>14034</v>
      </c>
      <c r="Q7081">
        <v>92</v>
      </c>
      <c r="R7081">
        <v>212</v>
      </c>
      <c r="S7081">
        <v>20</v>
      </c>
      <c r="T7081">
        <v>19504</v>
      </c>
      <c r="U7081">
        <v>12</v>
      </c>
      <c r="V7081">
        <v>1872.38</v>
      </c>
      <c r="W7081">
        <v>17475.580000000002</v>
      </c>
      <c r="X7081">
        <v>11805.37</v>
      </c>
      <c r="Y7081">
        <v>3797.83</v>
      </c>
      <c r="Z7081">
        <v>519.54</v>
      </c>
      <c r="AA7081">
        <v>3278.29</v>
      </c>
      <c r="AB7081" t="s">
        <v>44</v>
      </c>
      <c r="AC7081" t="s">
        <v>59</v>
      </c>
      <c r="AD7081">
        <v>5</v>
      </c>
    </row>
    <row r="7082" spans="1:30" x14ac:dyDescent="0.3">
      <c r="A7082" t="s">
        <v>14035</v>
      </c>
      <c r="B7082" t="s">
        <v>7103</v>
      </c>
      <c r="C7082">
        <v>2025</v>
      </c>
      <c r="D7082" t="s">
        <v>85</v>
      </c>
      <c r="E7082" t="s">
        <v>86</v>
      </c>
      <c r="F7082" t="s">
        <v>183</v>
      </c>
      <c r="G7082" t="s">
        <v>183</v>
      </c>
      <c r="H7082" t="s">
        <v>50</v>
      </c>
      <c r="I7082" t="s">
        <v>51</v>
      </c>
      <c r="J7082" t="s">
        <v>184</v>
      </c>
      <c r="K7082" t="s">
        <v>133</v>
      </c>
      <c r="L7082" t="s">
        <v>39</v>
      </c>
      <c r="M7082" t="s">
        <v>118</v>
      </c>
      <c r="N7082" t="s">
        <v>415</v>
      </c>
      <c r="O7082" t="s">
        <v>416</v>
      </c>
      <c r="P7082" t="s">
        <v>691</v>
      </c>
      <c r="Q7082">
        <v>177</v>
      </c>
      <c r="R7082">
        <v>46</v>
      </c>
      <c r="S7082">
        <v>10</v>
      </c>
      <c r="T7082">
        <v>8142</v>
      </c>
      <c r="U7082">
        <v>12</v>
      </c>
      <c r="V7082">
        <v>879.34</v>
      </c>
      <c r="W7082">
        <v>8207.14</v>
      </c>
      <c r="X7082">
        <v>4656.09</v>
      </c>
      <c r="Y7082">
        <v>2671.71</v>
      </c>
      <c r="Z7082">
        <v>468</v>
      </c>
      <c r="AA7082">
        <v>2203.71</v>
      </c>
      <c r="AB7082" t="s">
        <v>142</v>
      </c>
      <c r="AC7082" t="s">
        <v>71</v>
      </c>
      <c r="AD7082">
        <v>1</v>
      </c>
    </row>
    <row r="7083" spans="1:30" x14ac:dyDescent="0.3">
      <c r="A7083" t="s">
        <v>14036</v>
      </c>
      <c r="B7083" t="s">
        <v>11462</v>
      </c>
      <c r="C7083">
        <v>2022</v>
      </c>
      <c r="D7083" t="s">
        <v>32</v>
      </c>
      <c r="E7083" t="s">
        <v>182</v>
      </c>
      <c r="F7083" t="s">
        <v>183</v>
      </c>
      <c r="G7083" t="s">
        <v>183</v>
      </c>
      <c r="H7083" t="s">
        <v>114</v>
      </c>
      <c r="I7083" t="s">
        <v>115</v>
      </c>
      <c r="J7083" t="s">
        <v>106</v>
      </c>
      <c r="K7083" t="s">
        <v>133</v>
      </c>
      <c r="L7083" t="s">
        <v>54</v>
      </c>
      <c r="M7083" t="s">
        <v>154</v>
      </c>
      <c r="N7083" t="s">
        <v>244</v>
      </c>
      <c r="O7083" t="s">
        <v>245</v>
      </c>
      <c r="P7083" t="s">
        <v>8597</v>
      </c>
      <c r="Q7083">
        <v>124</v>
      </c>
      <c r="R7083">
        <v>264</v>
      </c>
      <c r="S7083">
        <v>20</v>
      </c>
      <c r="T7083">
        <v>32736</v>
      </c>
      <c r="U7083">
        <v>18</v>
      </c>
      <c r="V7083">
        <v>4713.9799999999996</v>
      </c>
      <c r="W7083">
        <v>30902.78</v>
      </c>
      <c r="X7083">
        <v>17338.46</v>
      </c>
      <c r="Y7083">
        <v>8850.34</v>
      </c>
      <c r="Z7083">
        <v>1004.55</v>
      </c>
      <c r="AA7083">
        <v>7845.79</v>
      </c>
      <c r="AB7083" t="s">
        <v>70</v>
      </c>
      <c r="AC7083" t="s">
        <v>45</v>
      </c>
      <c r="AD7083">
        <v>3</v>
      </c>
    </row>
    <row r="7084" spans="1:30" x14ac:dyDescent="0.3">
      <c r="A7084" t="s">
        <v>14037</v>
      </c>
      <c r="B7084" t="s">
        <v>12641</v>
      </c>
      <c r="C7084">
        <v>2021</v>
      </c>
      <c r="D7084" t="s">
        <v>48</v>
      </c>
      <c r="E7084" t="s">
        <v>103</v>
      </c>
      <c r="F7084" t="s">
        <v>87</v>
      </c>
      <c r="G7084" t="s">
        <v>87</v>
      </c>
      <c r="H7084" t="s">
        <v>114</v>
      </c>
      <c r="I7084" t="s">
        <v>115</v>
      </c>
      <c r="J7084" t="s">
        <v>106</v>
      </c>
      <c r="K7084" t="s">
        <v>788</v>
      </c>
      <c r="L7084" t="s">
        <v>39</v>
      </c>
      <c r="M7084" t="s">
        <v>97</v>
      </c>
      <c r="N7084" t="s">
        <v>98</v>
      </c>
      <c r="O7084" t="s">
        <v>99</v>
      </c>
      <c r="P7084" t="s">
        <v>5542</v>
      </c>
      <c r="Q7084">
        <v>114</v>
      </c>
      <c r="R7084">
        <v>420</v>
      </c>
      <c r="S7084">
        <v>0</v>
      </c>
      <c r="T7084">
        <v>47880</v>
      </c>
      <c r="U7084">
        <v>18</v>
      </c>
      <c r="V7084">
        <v>8618.4</v>
      </c>
      <c r="W7084">
        <v>56498.400000000001</v>
      </c>
      <c r="X7084">
        <v>29397.49</v>
      </c>
      <c r="Y7084">
        <v>18482.509999999998</v>
      </c>
      <c r="Z7084">
        <v>3278.79</v>
      </c>
      <c r="AA7084">
        <v>15203.72</v>
      </c>
      <c r="AB7084" t="s">
        <v>142</v>
      </c>
      <c r="AC7084" t="s">
        <v>45</v>
      </c>
      <c r="AD7084">
        <v>8</v>
      </c>
    </row>
    <row r="7085" spans="1:30" x14ac:dyDescent="0.3">
      <c r="A7085" t="s">
        <v>14038</v>
      </c>
      <c r="B7085" t="s">
        <v>6349</v>
      </c>
      <c r="C7085">
        <v>2021</v>
      </c>
      <c r="D7085" t="s">
        <v>74</v>
      </c>
      <c r="E7085" t="s">
        <v>75</v>
      </c>
      <c r="F7085" t="s">
        <v>76</v>
      </c>
      <c r="G7085" t="s">
        <v>76</v>
      </c>
      <c r="H7085" t="s">
        <v>104</v>
      </c>
      <c r="I7085" t="s">
        <v>105</v>
      </c>
      <c r="J7085" t="s">
        <v>225</v>
      </c>
      <c r="K7085" t="s">
        <v>202</v>
      </c>
      <c r="L7085" t="s">
        <v>39</v>
      </c>
      <c r="M7085" t="s">
        <v>147</v>
      </c>
      <c r="N7085" t="s">
        <v>337</v>
      </c>
      <c r="O7085" t="s">
        <v>338</v>
      </c>
      <c r="P7085" t="s">
        <v>7826</v>
      </c>
      <c r="Q7085">
        <v>52</v>
      </c>
      <c r="R7085">
        <v>488</v>
      </c>
      <c r="S7085">
        <v>20</v>
      </c>
      <c r="T7085">
        <v>25376</v>
      </c>
      <c r="U7085">
        <v>5</v>
      </c>
      <c r="V7085">
        <v>1015.04</v>
      </c>
      <c r="W7085">
        <v>21315.84</v>
      </c>
      <c r="X7085">
        <v>13408.82</v>
      </c>
      <c r="Y7085">
        <v>6891.98</v>
      </c>
      <c r="Z7085">
        <v>1026.1099999999999</v>
      </c>
      <c r="AA7085">
        <v>5865.87</v>
      </c>
      <c r="AB7085" t="s">
        <v>44</v>
      </c>
      <c r="AC7085" t="s">
        <v>59</v>
      </c>
      <c r="AD7085">
        <v>4</v>
      </c>
    </row>
    <row r="7086" spans="1:30" x14ac:dyDescent="0.3">
      <c r="A7086" t="s">
        <v>14039</v>
      </c>
      <c r="B7086" t="s">
        <v>917</v>
      </c>
      <c r="C7086">
        <v>2023</v>
      </c>
      <c r="D7086" t="s">
        <v>48</v>
      </c>
      <c r="E7086" t="s">
        <v>49</v>
      </c>
      <c r="F7086" t="s">
        <v>76</v>
      </c>
      <c r="G7086" t="s">
        <v>76</v>
      </c>
      <c r="H7086" t="s">
        <v>114</v>
      </c>
      <c r="I7086" t="s">
        <v>115</v>
      </c>
      <c r="J7086" t="s">
        <v>175</v>
      </c>
      <c r="K7086" t="s">
        <v>146</v>
      </c>
      <c r="L7086" t="s">
        <v>54</v>
      </c>
      <c r="M7086" t="s">
        <v>108</v>
      </c>
      <c r="N7086" t="s">
        <v>109</v>
      </c>
      <c r="O7086" t="s">
        <v>110</v>
      </c>
      <c r="P7086" t="s">
        <v>7333</v>
      </c>
      <c r="Q7086">
        <v>121</v>
      </c>
      <c r="R7086">
        <v>430</v>
      </c>
      <c r="S7086">
        <v>5</v>
      </c>
      <c r="T7086">
        <v>52030</v>
      </c>
      <c r="U7086">
        <v>18</v>
      </c>
      <c r="V7086">
        <v>8897.1299999999992</v>
      </c>
      <c r="W7086">
        <v>58325.63</v>
      </c>
      <c r="X7086">
        <v>39256.370000000003</v>
      </c>
      <c r="Y7086">
        <v>10172.129999999999</v>
      </c>
      <c r="Z7086">
        <v>1933.96</v>
      </c>
      <c r="AA7086">
        <v>8238.17</v>
      </c>
      <c r="AB7086" t="s">
        <v>158</v>
      </c>
      <c r="AC7086" t="s">
        <v>71</v>
      </c>
      <c r="AD7086">
        <v>9</v>
      </c>
    </row>
    <row r="7087" spans="1:30" x14ac:dyDescent="0.3">
      <c r="A7087" t="s">
        <v>14040</v>
      </c>
      <c r="B7087" t="s">
        <v>1905</v>
      </c>
      <c r="C7087">
        <v>2022</v>
      </c>
      <c r="D7087" t="s">
        <v>85</v>
      </c>
      <c r="E7087" t="s">
        <v>93</v>
      </c>
      <c r="F7087" t="s">
        <v>34</v>
      </c>
      <c r="G7087" t="s">
        <v>34</v>
      </c>
      <c r="H7087" t="s">
        <v>35</v>
      </c>
      <c r="I7087" t="s">
        <v>36</v>
      </c>
      <c r="J7087" t="s">
        <v>470</v>
      </c>
      <c r="K7087" t="s">
        <v>1850</v>
      </c>
      <c r="L7087" t="s">
        <v>54</v>
      </c>
      <c r="M7087" t="s">
        <v>97</v>
      </c>
      <c r="N7087" t="s">
        <v>227</v>
      </c>
      <c r="O7087" t="s">
        <v>228</v>
      </c>
      <c r="P7087" t="s">
        <v>4212</v>
      </c>
      <c r="Q7087">
        <v>131</v>
      </c>
      <c r="R7087">
        <v>233</v>
      </c>
      <c r="S7087">
        <v>5</v>
      </c>
      <c r="T7087">
        <v>30523</v>
      </c>
      <c r="U7087">
        <v>18</v>
      </c>
      <c r="V7087">
        <v>5219.43</v>
      </c>
      <c r="W7087">
        <v>34216.28</v>
      </c>
      <c r="X7087">
        <v>22367.27</v>
      </c>
      <c r="Y7087">
        <v>6629.58</v>
      </c>
      <c r="Z7087">
        <v>804.75</v>
      </c>
      <c r="AA7087">
        <v>5824.83</v>
      </c>
      <c r="AB7087" t="s">
        <v>70</v>
      </c>
      <c r="AC7087" t="s">
        <v>59</v>
      </c>
      <c r="AD7087">
        <v>6</v>
      </c>
    </row>
    <row r="7088" spans="1:30" x14ac:dyDescent="0.3">
      <c r="A7088" t="s">
        <v>14041</v>
      </c>
      <c r="B7088" t="s">
        <v>477</v>
      </c>
      <c r="C7088">
        <v>2025</v>
      </c>
      <c r="D7088" t="s">
        <v>85</v>
      </c>
      <c r="E7088" t="s">
        <v>93</v>
      </c>
      <c r="F7088" t="s">
        <v>87</v>
      </c>
      <c r="G7088" t="s">
        <v>87</v>
      </c>
      <c r="H7088" t="s">
        <v>50</v>
      </c>
      <c r="I7088" t="s">
        <v>51</v>
      </c>
      <c r="J7088" t="s">
        <v>370</v>
      </c>
      <c r="K7088" t="s">
        <v>487</v>
      </c>
      <c r="L7088" t="s">
        <v>54</v>
      </c>
      <c r="M7088" t="s">
        <v>127</v>
      </c>
      <c r="N7088" t="s">
        <v>251</v>
      </c>
      <c r="O7088" t="s">
        <v>252</v>
      </c>
      <c r="P7088" t="s">
        <v>14042</v>
      </c>
      <c r="Q7088">
        <v>156</v>
      </c>
      <c r="R7088">
        <v>477</v>
      </c>
      <c r="S7088">
        <v>5</v>
      </c>
      <c r="T7088">
        <v>74412</v>
      </c>
      <c r="U7088">
        <v>18</v>
      </c>
      <c r="V7088">
        <v>12724.45</v>
      </c>
      <c r="W7088">
        <v>83415.850000000006</v>
      </c>
      <c r="X7088">
        <v>52256.04</v>
      </c>
      <c r="Y7088">
        <v>18435.36</v>
      </c>
      <c r="Z7088">
        <v>5124.05</v>
      </c>
      <c r="AA7088">
        <v>13311.31</v>
      </c>
      <c r="AB7088" t="s">
        <v>70</v>
      </c>
      <c r="AC7088" t="s">
        <v>71</v>
      </c>
      <c r="AD7088">
        <v>5</v>
      </c>
    </row>
    <row r="7089" spans="1:30" x14ac:dyDescent="0.3">
      <c r="A7089" t="s">
        <v>14043</v>
      </c>
      <c r="B7089" t="s">
        <v>3358</v>
      </c>
      <c r="C7089">
        <v>2021</v>
      </c>
      <c r="D7089" t="s">
        <v>85</v>
      </c>
      <c r="E7089" t="s">
        <v>93</v>
      </c>
      <c r="F7089" t="s">
        <v>183</v>
      </c>
      <c r="G7089" t="s">
        <v>183</v>
      </c>
      <c r="H7089" t="s">
        <v>63</v>
      </c>
      <c r="I7089" t="s">
        <v>64</v>
      </c>
      <c r="J7089" t="s">
        <v>232</v>
      </c>
      <c r="K7089" t="s">
        <v>530</v>
      </c>
      <c r="L7089" t="s">
        <v>39</v>
      </c>
      <c r="M7089" t="s">
        <v>55</v>
      </c>
      <c r="N7089" t="s">
        <v>233</v>
      </c>
      <c r="O7089" t="s">
        <v>234</v>
      </c>
      <c r="P7089" t="s">
        <v>14044</v>
      </c>
      <c r="Q7089">
        <v>31</v>
      </c>
      <c r="R7089">
        <v>34</v>
      </c>
      <c r="S7089">
        <v>15</v>
      </c>
      <c r="T7089">
        <v>1054</v>
      </c>
      <c r="U7089">
        <v>18</v>
      </c>
      <c r="V7089">
        <v>161.26</v>
      </c>
      <c r="W7089">
        <v>1057.1600000000001</v>
      </c>
      <c r="X7089">
        <v>555.11</v>
      </c>
      <c r="Y7089">
        <v>340.79</v>
      </c>
      <c r="Z7089">
        <v>43.37</v>
      </c>
      <c r="AA7089">
        <v>297.42</v>
      </c>
      <c r="AB7089" t="s">
        <v>44</v>
      </c>
      <c r="AC7089" t="s">
        <v>71</v>
      </c>
      <c r="AD7089">
        <v>7</v>
      </c>
    </row>
    <row r="7090" spans="1:30" x14ac:dyDescent="0.3">
      <c r="A7090" t="s">
        <v>14045</v>
      </c>
      <c r="B7090" t="s">
        <v>3358</v>
      </c>
      <c r="C7090">
        <v>2021</v>
      </c>
      <c r="D7090" t="s">
        <v>85</v>
      </c>
      <c r="E7090" t="s">
        <v>93</v>
      </c>
      <c r="F7090" t="s">
        <v>183</v>
      </c>
      <c r="G7090" t="s">
        <v>183</v>
      </c>
      <c r="H7090" t="s">
        <v>114</v>
      </c>
      <c r="I7090" t="s">
        <v>115</v>
      </c>
      <c r="J7090" t="s">
        <v>88</v>
      </c>
      <c r="K7090" t="s">
        <v>631</v>
      </c>
      <c r="L7090" t="s">
        <v>54</v>
      </c>
      <c r="M7090" t="s">
        <v>40</v>
      </c>
      <c r="N7090" t="s">
        <v>41</v>
      </c>
      <c r="O7090" t="s">
        <v>42</v>
      </c>
      <c r="P7090" t="s">
        <v>7373</v>
      </c>
      <c r="Q7090">
        <v>67</v>
      </c>
      <c r="R7090">
        <v>105</v>
      </c>
      <c r="S7090">
        <v>10</v>
      </c>
      <c r="T7090">
        <v>7035</v>
      </c>
      <c r="U7090">
        <v>12</v>
      </c>
      <c r="V7090">
        <v>759.78</v>
      </c>
      <c r="W7090">
        <v>7091.28</v>
      </c>
      <c r="X7090">
        <v>3664.32</v>
      </c>
      <c r="Y7090">
        <v>2667.18</v>
      </c>
      <c r="Z7090">
        <v>699.64</v>
      </c>
      <c r="AA7090">
        <v>1967.54</v>
      </c>
      <c r="AB7090" t="s">
        <v>70</v>
      </c>
      <c r="AC7090" t="s">
        <v>71</v>
      </c>
      <c r="AD7090">
        <v>10</v>
      </c>
    </row>
    <row r="7091" spans="1:30" x14ac:dyDescent="0.3">
      <c r="A7091" t="s">
        <v>14046</v>
      </c>
      <c r="B7091" t="s">
        <v>1985</v>
      </c>
      <c r="C7091">
        <v>2025</v>
      </c>
      <c r="D7091" t="s">
        <v>74</v>
      </c>
      <c r="E7091" t="s">
        <v>139</v>
      </c>
      <c r="F7091" t="s">
        <v>87</v>
      </c>
      <c r="G7091" t="s">
        <v>87</v>
      </c>
      <c r="H7091" t="s">
        <v>50</v>
      </c>
      <c r="I7091" t="s">
        <v>51</v>
      </c>
      <c r="J7091" t="s">
        <v>366</v>
      </c>
      <c r="K7091" t="s">
        <v>89</v>
      </c>
      <c r="L7091" t="s">
        <v>39</v>
      </c>
      <c r="M7091" t="s">
        <v>162</v>
      </c>
      <c r="N7091" t="s">
        <v>220</v>
      </c>
      <c r="O7091" t="s">
        <v>221</v>
      </c>
      <c r="P7091" t="s">
        <v>14047</v>
      </c>
      <c r="Q7091">
        <v>22</v>
      </c>
      <c r="R7091">
        <v>311</v>
      </c>
      <c r="S7091">
        <v>0</v>
      </c>
      <c r="T7091">
        <v>6842</v>
      </c>
      <c r="U7091">
        <v>18</v>
      </c>
      <c r="V7091">
        <v>1231.56</v>
      </c>
      <c r="W7091">
        <v>8073.56</v>
      </c>
      <c r="X7091">
        <v>5059.4799999999996</v>
      </c>
      <c r="Y7091">
        <v>1782.52</v>
      </c>
      <c r="Z7091">
        <v>183.42</v>
      </c>
      <c r="AA7091">
        <v>1599.1</v>
      </c>
      <c r="AB7091" t="s">
        <v>44</v>
      </c>
      <c r="AC7091" t="s">
        <v>59</v>
      </c>
      <c r="AD7091">
        <v>7</v>
      </c>
    </row>
    <row r="7092" spans="1:30" x14ac:dyDescent="0.3">
      <c r="A7092" t="s">
        <v>14048</v>
      </c>
      <c r="B7092" t="s">
        <v>6155</v>
      </c>
      <c r="C7092">
        <v>2024</v>
      </c>
      <c r="D7092" t="s">
        <v>48</v>
      </c>
      <c r="E7092" t="s">
        <v>49</v>
      </c>
      <c r="F7092" t="s">
        <v>34</v>
      </c>
      <c r="G7092" t="s">
        <v>34</v>
      </c>
      <c r="H7092" t="s">
        <v>104</v>
      </c>
      <c r="I7092" t="s">
        <v>105</v>
      </c>
      <c r="J7092" t="s">
        <v>242</v>
      </c>
      <c r="K7092" t="s">
        <v>308</v>
      </c>
      <c r="L7092" t="s">
        <v>39</v>
      </c>
      <c r="M7092" t="s">
        <v>40</v>
      </c>
      <c r="N7092" t="s">
        <v>67</v>
      </c>
      <c r="O7092" t="s">
        <v>68</v>
      </c>
      <c r="P7092" t="s">
        <v>14049</v>
      </c>
      <c r="Q7092">
        <v>180</v>
      </c>
      <c r="R7092">
        <v>433</v>
      </c>
      <c r="S7092">
        <v>10</v>
      </c>
      <c r="T7092">
        <v>77940</v>
      </c>
      <c r="U7092">
        <v>12</v>
      </c>
      <c r="V7092">
        <v>8417.52</v>
      </c>
      <c r="W7092">
        <v>78563.520000000004</v>
      </c>
      <c r="X7092">
        <v>47414.59</v>
      </c>
      <c r="Y7092">
        <v>22731.41</v>
      </c>
      <c r="Z7092">
        <v>6238.86</v>
      </c>
      <c r="AA7092">
        <v>16492.55</v>
      </c>
      <c r="AB7092" t="s">
        <v>158</v>
      </c>
      <c r="AC7092" t="s">
        <v>59</v>
      </c>
      <c r="AD7092">
        <v>7</v>
      </c>
    </row>
    <row r="7093" spans="1:30" x14ac:dyDescent="0.3">
      <c r="A7093" t="s">
        <v>14050</v>
      </c>
      <c r="B7093" t="s">
        <v>2752</v>
      </c>
      <c r="C7093">
        <v>2022</v>
      </c>
      <c r="D7093" t="s">
        <v>74</v>
      </c>
      <c r="E7093" t="s">
        <v>75</v>
      </c>
      <c r="F7093" t="s">
        <v>76</v>
      </c>
      <c r="G7093" t="s">
        <v>76</v>
      </c>
      <c r="H7093" t="s">
        <v>35</v>
      </c>
      <c r="I7093" t="s">
        <v>36</v>
      </c>
      <c r="J7093" t="s">
        <v>52</v>
      </c>
      <c r="K7093" t="s">
        <v>238</v>
      </c>
      <c r="L7093" t="s">
        <v>39</v>
      </c>
      <c r="M7093" t="s">
        <v>162</v>
      </c>
      <c r="N7093" t="s">
        <v>208</v>
      </c>
      <c r="O7093" t="s">
        <v>209</v>
      </c>
      <c r="P7093" t="s">
        <v>886</v>
      </c>
      <c r="Q7093">
        <v>138</v>
      </c>
      <c r="R7093">
        <v>280</v>
      </c>
      <c r="S7093">
        <v>5</v>
      </c>
      <c r="T7093">
        <v>38640</v>
      </c>
      <c r="U7093">
        <v>12</v>
      </c>
      <c r="V7093">
        <v>4404.96</v>
      </c>
      <c r="W7093">
        <v>41112.959999999999</v>
      </c>
      <c r="X7093">
        <v>28081.38</v>
      </c>
      <c r="Y7093">
        <v>8626.6200000000008</v>
      </c>
      <c r="Z7093">
        <v>1965.19</v>
      </c>
      <c r="AA7093">
        <v>6661.43</v>
      </c>
      <c r="AB7093" t="s">
        <v>158</v>
      </c>
      <c r="AC7093" t="s">
        <v>59</v>
      </c>
      <c r="AD7093">
        <v>2</v>
      </c>
    </row>
    <row r="7094" spans="1:30" x14ac:dyDescent="0.3">
      <c r="A7094" t="s">
        <v>14051</v>
      </c>
      <c r="B7094" t="s">
        <v>660</v>
      </c>
      <c r="C7094">
        <v>2025</v>
      </c>
      <c r="D7094" t="s">
        <v>32</v>
      </c>
      <c r="E7094" t="s">
        <v>182</v>
      </c>
      <c r="F7094" t="s">
        <v>76</v>
      </c>
      <c r="G7094" t="s">
        <v>76</v>
      </c>
      <c r="H7094" t="s">
        <v>63</v>
      </c>
      <c r="I7094" t="s">
        <v>64</v>
      </c>
      <c r="J7094" t="s">
        <v>106</v>
      </c>
      <c r="K7094" t="s">
        <v>207</v>
      </c>
      <c r="L7094" t="s">
        <v>54</v>
      </c>
      <c r="M7094" t="s">
        <v>162</v>
      </c>
      <c r="N7094" t="s">
        <v>208</v>
      </c>
      <c r="O7094" t="s">
        <v>209</v>
      </c>
      <c r="P7094" t="s">
        <v>14052</v>
      </c>
      <c r="Q7094">
        <v>120</v>
      </c>
      <c r="R7094">
        <v>289</v>
      </c>
      <c r="S7094">
        <v>10</v>
      </c>
      <c r="T7094">
        <v>34680</v>
      </c>
      <c r="U7094">
        <v>5</v>
      </c>
      <c r="V7094">
        <v>1560.6</v>
      </c>
      <c r="W7094">
        <v>32772.6</v>
      </c>
      <c r="X7094">
        <v>23777.95</v>
      </c>
      <c r="Y7094">
        <v>7434.05</v>
      </c>
      <c r="Z7094">
        <v>2014.96</v>
      </c>
      <c r="AA7094">
        <v>5419.09</v>
      </c>
      <c r="AB7094" t="s">
        <v>142</v>
      </c>
      <c r="AC7094" t="s">
        <v>59</v>
      </c>
      <c r="AD7094">
        <v>6</v>
      </c>
    </row>
    <row r="7095" spans="1:30" x14ac:dyDescent="0.3">
      <c r="A7095" t="s">
        <v>14053</v>
      </c>
      <c r="B7095" t="s">
        <v>4724</v>
      </c>
      <c r="C7095">
        <v>2023</v>
      </c>
      <c r="D7095" t="s">
        <v>32</v>
      </c>
      <c r="E7095" t="s">
        <v>182</v>
      </c>
      <c r="F7095" t="s">
        <v>34</v>
      </c>
      <c r="G7095" t="s">
        <v>34</v>
      </c>
      <c r="H7095" t="s">
        <v>35</v>
      </c>
      <c r="I7095" t="s">
        <v>36</v>
      </c>
      <c r="J7095" t="s">
        <v>140</v>
      </c>
      <c r="K7095" t="s">
        <v>530</v>
      </c>
      <c r="L7095" t="s">
        <v>39</v>
      </c>
      <c r="M7095" t="s">
        <v>127</v>
      </c>
      <c r="N7095" t="s">
        <v>128</v>
      </c>
      <c r="O7095" t="s">
        <v>129</v>
      </c>
      <c r="P7095" t="s">
        <v>9355</v>
      </c>
      <c r="Q7095">
        <v>41</v>
      </c>
      <c r="R7095">
        <v>94</v>
      </c>
      <c r="S7095">
        <v>0</v>
      </c>
      <c r="T7095">
        <v>3854</v>
      </c>
      <c r="U7095">
        <v>12</v>
      </c>
      <c r="V7095">
        <v>462.48</v>
      </c>
      <c r="W7095">
        <v>4316.4799999999996</v>
      </c>
      <c r="X7095">
        <v>2147.11</v>
      </c>
      <c r="Y7095">
        <v>1706.89</v>
      </c>
      <c r="Z7095">
        <v>318.08999999999997</v>
      </c>
      <c r="AA7095">
        <v>1388.8</v>
      </c>
      <c r="AB7095" t="s">
        <v>44</v>
      </c>
      <c r="AC7095" t="s">
        <v>45</v>
      </c>
      <c r="AD7095">
        <v>8</v>
      </c>
    </row>
    <row r="7096" spans="1:30" x14ac:dyDescent="0.3">
      <c r="A7096" t="s">
        <v>14054</v>
      </c>
      <c r="B7096" t="s">
        <v>2208</v>
      </c>
      <c r="C7096">
        <v>2022</v>
      </c>
      <c r="D7096" t="s">
        <v>85</v>
      </c>
      <c r="E7096" t="s">
        <v>93</v>
      </c>
      <c r="F7096" t="s">
        <v>76</v>
      </c>
      <c r="G7096" t="s">
        <v>76</v>
      </c>
      <c r="H7096" t="s">
        <v>63</v>
      </c>
      <c r="I7096" t="s">
        <v>64</v>
      </c>
      <c r="J7096" t="s">
        <v>351</v>
      </c>
      <c r="K7096" t="s">
        <v>265</v>
      </c>
      <c r="L7096" t="s">
        <v>54</v>
      </c>
      <c r="M7096" t="s">
        <v>162</v>
      </c>
      <c r="N7096" t="s">
        <v>163</v>
      </c>
      <c r="O7096" t="s">
        <v>164</v>
      </c>
      <c r="P7096" t="s">
        <v>14055</v>
      </c>
      <c r="Q7096">
        <v>146</v>
      </c>
      <c r="R7096">
        <v>349</v>
      </c>
      <c r="S7096">
        <v>10</v>
      </c>
      <c r="T7096">
        <v>50954</v>
      </c>
      <c r="U7096">
        <v>12</v>
      </c>
      <c r="V7096">
        <v>5503.03</v>
      </c>
      <c r="W7096">
        <v>51361.63</v>
      </c>
      <c r="X7096">
        <v>31348.04</v>
      </c>
      <c r="Y7096">
        <v>14510.56</v>
      </c>
      <c r="Z7096">
        <v>3090.26</v>
      </c>
      <c r="AA7096">
        <v>11420.3</v>
      </c>
      <c r="AB7096" t="s">
        <v>70</v>
      </c>
      <c r="AC7096" t="s">
        <v>59</v>
      </c>
      <c r="AD7096">
        <v>8</v>
      </c>
    </row>
    <row r="7097" spans="1:30" x14ac:dyDescent="0.3">
      <c r="A7097" t="s">
        <v>14056</v>
      </c>
      <c r="B7097" t="s">
        <v>701</v>
      </c>
      <c r="C7097">
        <v>2023</v>
      </c>
      <c r="D7097" t="s">
        <v>74</v>
      </c>
      <c r="E7097" t="s">
        <v>201</v>
      </c>
      <c r="F7097" t="s">
        <v>34</v>
      </c>
      <c r="G7097" t="s">
        <v>34</v>
      </c>
      <c r="H7097" t="s">
        <v>114</v>
      </c>
      <c r="I7097" t="s">
        <v>115</v>
      </c>
      <c r="J7097" t="s">
        <v>140</v>
      </c>
      <c r="K7097" t="s">
        <v>487</v>
      </c>
      <c r="L7097" t="s">
        <v>39</v>
      </c>
      <c r="M7097" t="s">
        <v>108</v>
      </c>
      <c r="N7097" t="s">
        <v>109</v>
      </c>
      <c r="O7097" t="s">
        <v>110</v>
      </c>
      <c r="P7097" t="s">
        <v>6434</v>
      </c>
      <c r="Q7097">
        <v>152</v>
      </c>
      <c r="R7097">
        <v>131</v>
      </c>
      <c r="S7097">
        <v>10</v>
      </c>
      <c r="T7097">
        <v>19912</v>
      </c>
      <c r="U7097">
        <v>18</v>
      </c>
      <c r="V7097">
        <v>3225.74</v>
      </c>
      <c r="W7097">
        <v>21146.54</v>
      </c>
      <c r="X7097">
        <v>12542.88</v>
      </c>
      <c r="Y7097">
        <v>5377.92</v>
      </c>
      <c r="Z7097">
        <v>1131.8900000000001</v>
      </c>
      <c r="AA7097">
        <v>4246.03</v>
      </c>
      <c r="AB7097" t="s">
        <v>142</v>
      </c>
      <c r="AC7097" t="s">
        <v>45</v>
      </c>
      <c r="AD7097">
        <v>5</v>
      </c>
    </row>
    <row r="7098" spans="1:30" x14ac:dyDescent="0.3">
      <c r="A7098" t="s">
        <v>14057</v>
      </c>
      <c r="B7098" t="s">
        <v>11300</v>
      </c>
      <c r="C7098">
        <v>2022</v>
      </c>
      <c r="D7098" t="s">
        <v>74</v>
      </c>
      <c r="E7098" t="s">
        <v>139</v>
      </c>
      <c r="F7098" t="s">
        <v>183</v>
      </c>
      <c r="G7098" t="s">
        <v>183</v>
      </c>
      <c r="H7098" t="s">
        <v>94</v>
      </c>
      <c r="I7098" t="s">
        <v>95</v>
      </c>
      <c r="J7098" t="s">
        <v>289</v>
      </c>
      <c r="K7098" t="s">
        <v>176</v>
      </c>
      <c r="L7098" t="s">
        <v>54</v>
      </c>
      <c r="M7098" t="s">
        <v>55</v>
      </c>
      <c r="N7098" t="s">
        <v>233</v>
      </c>
      <c r="O7098" t="s">
        <v>234</v>
      </c>
      <c r="P7098" t="s">
        <v>11615</v>
      </c>
      <c r="Q7098">
        <v>126</v>
      </c>
      <c r="R7098">
        <v>153</v>
      </c>
      <c r="S7098">
        <v>20</v>
      </c>
      <c r="T7098">
        <v>19278</v>
      </c>
      <c r="U7098">
        <v>18</v>
      </c>
      <c r="V7098">
        <v>2776.03</v>
      </c>
      <c r="W7098">
        <v>18198.43</v>
      </c>
      <c r="X7098">
        <v>9652.1</v>
      </c>
      <c r="Y7098">
        <v>5770.3</v>
      </c>
      <c r="Z7098">
        <v>1156.33</v>
      </c>
      <c r="AA7098">
        <v>4613.97</v>
      </c>
      <c r="AB7098" t="s">
        <v>70</v>
      </c>
      <c r="AC7098" t="s">
        <v>45</v>
      </c>
      <c r="AD7098">
        <v>10</v>
      </c>
    </row>
    <row r="7099" spans="1:30" x14ac:dyDescent="0.3">
      <c r="A7099" t="s">
        <v>14058</v>
      </c>
      <c r="B7099" t="s">
        <v>3861</v>
      </c>
      <c r="C7099">
        <v>2024</v>
      </c>
      <c r="D7099" t="s">
        <v>74</v>
      </c>
      <c r="E7099" t="s">
        <v>75</v>
      </c>
      <c r="F7099" t="s">
        <v>34</v>
      </c>
      <c r="G7099" t="s">
        <v>34</v>
      </c>
      <c r="H7099" t="s">
        <v>63</v>
      </c>
      <c r="I7099" t="s">
        <v>64</v>
      </c>
      <c r="J7099" t="s">
        <v>175</v>
      </c>
      <c r="K7099" t="s">
        <v>605</v>
      </c>
      <c r="L7099" t="s">
        <v>39</v>
      </c>
      <c r="M7099" t="s">
        <v>127</v>
      </c>
      <c r="N7099" t="s">
        <v>251</v>
      </c>
      <c r="O7099" t="s">
        <v>252</v>
      </c>
      <c r="P7099" t="s">
        <v>14059</v>
      </c>
      <c r="Q7099">
        <v>25</v>
      </c>
      <c r="R7099">
        <v>235</v>
      </c>
      <c r="S7099">
        <v>20</v>
      </c>
      <c r="T7099">
        <v>5875</v>
      </c>
      <c r="U7099">
        <v>18</v>
      </c>
      <c r="V7099">
        <v>846</v>
      </c>
      <c r="W7099">
        <v>5546</v>
      </c>
      <c r="X7099">
        <v>3121.72</v>
      </c>
      <c r="Y7099">
        <v>1578.28</v>
      </c>
      <c r="Z7099">
        <v>267.14999999999998</v>
      </c>
      <c r="AA7099">
        <v>1311.13</v>
      </c>
      <c r="AB7099" t="s">
        <v>70</v>
      </c>
      <c r="AC7099" t="s">
        <v>59</v>
      </c>
      <c r="AD7099">
        <v>3</v>
      </c>
    </row>
    <row r="7100" spans="1:30" x14ac:dyDescent="0.3">
      <c r="A7100" t="s">
        <v>14060</v>
      </c>
      <c r="B7100" t="s">
        <v>8596</v>
      </c>
      <c r="C7100">
        <v>2022</v>
      </c>
      <c r="D7100" t="s">
        <v>74</v>
      </c>
      <c r="E7100" t="s">
        <v>75</v>
      </c>
      <c r="F7100" t="s">
        <v>87</v>
      </c>
      <c r="G7100" t="s">
        <v>87</v>
      </c>
      <c r="H7100" t="s">
        <v>114</v>
      </c>
      <c r="I7100" t="s">
        <v>115</v>
      </c>
      <c r="J7100" t="s">
        <v>242</v>
      </c>
      <c r="K7100" t="s">
        <v>133</v>
      </c>
      <c r="L7100" t="s">
        <v>54</v>
      </c>
      <c r="M7100" t="s">
        <v>162</v>
      </c>
      <c r="N7100" t="s">
        <v>208</v>
      </c>
      <c r="O7100" t="s">
        <v>209</v>
      </c>
      <c r="P7100" t="s">
        <v>14061</v>
      </c>
      <c r="Q7100">
        <v>118</v>
      </c>
      <c r="R7100">
        <v>195</v>
      </c>
      <c r="S7100">
        <v>0</v>
      </c>
      <c r="T7100">
        <v>23010</v>
      </c>
      <c r="U7100">
        <v>18</v>
      </c>
      <c r="V7100">
        <v>4141.8</v>
      </c>
      <c r="W7100">
        <v>27151.8</v>
      </c>
      <c r="X7100">
        <v>15176.83</v>
      </c>
      <c r="Y7100">
        <v>7833.17</v>
      </c>
      <c r="Z7100">
        <v>1181.2</v>
      </c>
      <c r="AA7100">
        <v>6651.97</v>
      </c>
      <c r="AB7100" t="s">
        <v>158</v>
      </c>
      <c r="AC7100" t="s">
        <v>71</v>
      </c>
      <c r="AD7100">
        <v>10</v>
      </c>
    </row>
    <row r="7101" spans="1:30" x14ac:dyDescent="0.3">
      <c r="A7101" t="s">
        <v>14062</v>
      </c>
      <c r="B7101" t="s">
        <v>1274</v>
      </c>
      <c r="C7101">
        <v>2025</v>
      </c>
      <c r="D7101" t="s">
        <v>48</v>
      </c>
      <c r="E7101" t="s">
        <v>103</v>
      </c>
      <c r="F7101" t="s">
        <v>183</v>
      </c>
      <c r="G7101" t="s">
        <v>183</v>
      </c>
      <c r="H7101" t="s">
        <v>114</v>
      </c>
      <c r="I7101" t="s">
        <v>115</v>
      </c>
      <c r="J7101" t="s">
        <v>168</v>
      </c>
      <c r="K7101" t="s">
        <v>352</v>
      </c>
      <c r="L7101" t="s">
        <v>39</v>
      </c>
      <c r="M7101" t="s">
        <v>79</v>
      </c>
      <c r="N7101" t="s">
        <v>361</v>
      </c>
      <c r="O7101" t="s">
        <v>362</v>
      </c>
      <c r="P7101" t="s">
        <v>14063</v>
      </c>
      <c r="Q7101">
        <v>166</v>
      </c>
      <c r="R7101">
        <v>128</v>
      </c>
      <c r="S7101">
        <v>5</v>
      </c>
      <c r="T7101">
        <v>21248</v>
      </c>
      <c r="U7101">
        <v>12</v>
      </c>
      <c r="V7101">
        <v>2422.27</v>
      </c>
      <c r="W7101">
        <v>22607.87</v>
      </c>
      <c r="X7101">
        <v>16135.08</v>
      </c>
      <c r="Y7101">
        <v>4050.52</v>
      </c>
      <c r="Z7101">
        <v>744.94</v>
      </c>
      <c r="AA7101">
        <v>3305.58</v>
      </c>
      <c r="AB7101" t="s">
        <v>44</v>
      </c>
      <c r="AC7101" t="s">
        <v>45</v>
      </c>
      <c r="AD7101">
        <v>4</v>
      </c>
    </row>
    <row r="7102" spans="1:30" x14ac:dyDescent="0.3">
      <c r="A7102" t="s">
        <v>14064</v>
      </c>
      <c r="B7102" t="s">
        <v>6868</v>
      </c>
      <c r="C7102">
        <v>2024</v>
      </c>
      <c r="D7102" t="s">
        <v>85</v>
      </c>
      <c r="E7102" t="s">
        <v>93</v>
      </c>
      <c r="F7102" t="s">
        <v>183</v>
      </c>
      <c r="G7102" t="s">
        <v>183</v>
      </c>
      <c r="H7102" t="s">
        <v>63</v>
      </c>
      <c r="I7102" t="s">
        <v>64</v>
      </c>
      <c r="J7102" t="s">
        <v>196</v>
      </c>
      <c r="K7102" t="s">
        <v>427</v>
      </c>
      <c r="L7102" t="s">
        <v>54</v>
      </c>
      <c r="M7102" t="s">
        <v>147</v>
      </c>
      <c r="N7102" t="s">
        <v>280</v>
      </c>
      <c r="O7102" t="s">
        <v>281</v>
      </c>
      <c r="P7102" t="s">
        <v>14065</v>
      </c>
      <c r="Q7102">
        <v>179</v>
      </c>
      <c r="R7102">
        <v>480</v>
      </c>
      <c r="S7102">
        <v>15</v>
      </c>
      <c r="T7102">
        <v>85920</v>
      </c>
      <c r="U7102">
        <v>18</v>
      </c>
      <c r="V7102">
        <v>13145.76</v>
      </c>
      <c r="W7102">
        <v>86177.76</v>
      </c>
      <c r="X7102">
        <v>56217.89</v>
      </c>
      <c r="Y7102">
        <v>16814.11</v>
      </c>
      <c r="Z7102">
        <v>2389.1</v>
      </c>
      <c r="AA7102">
        <v>14425.01</v>
      </c>
      <c r="AB7102" t="s">
        <v>70</v>
      </c>
      <c r="AC7102" t="s">
        <v>45</v>
      </c>
      <c r="AD7102">
        <v>3</v>
      </c>
    </row>
    <row r="7103" spans="1:30" x14ac:dyDescent="0.3">
      <c r="A7103" t="s">
        <v>14066</v>
      </c>
      <c r="B7103" t="s">
        <v>2226</v>
      </c>
      <c r="C7103">
        <v>2024</v>
      </c>
      <c r="D7103" t="s">
        <v>32</v>
      </c>
      <c r="E7103" t="s">
        <v>182</v>
      </c>
      <c r="F7103" t="s">
        <v>76</v>
      </c>
      <c r="G7103" t="s">
        <v>76</v>
      </c>
      <c r="H7103" t="s">
        <v>63</v>
      </c>
      <c r="I7103" t="s">
        <v>64</v>
      </c>
      <c r="J7103" t="s">
        <v>387</v>
      </c>
      <c r="K7103" t="s">
        <v>89</v>
      </c>
      <c r="L7103" t="s">
        <v>39</v>
      </c>
      <c r="M7103" t="s">
        <v>97</v>
      </c>
      <c r="N7103" t="s">
        <v>134</v>
      </c>
      <c r="O7103" t="s">
        <v>135</v>
      </c>
      <c r="P7103" t="s">
        <v>4427</v>
      </c>
      <c r="Q7103">
        <v>146</v>
      </c>
      <c r="R7103">
        <v>452</v>
      </c>
      <c r="S7103">
        <v>5</v>
      </c>
      <c r="T7103">
        <v>65992</v>
      </c>
      <c r="U7103">
        <v>5</v>
      </c>
      <c r="V7103">
        <v>3134.62</v>
      </c>
      <c r="W7103">
        <v>65827.02</v>
      </c>
      <c r="X7103">
        <v>45712.76</v>
      </c>
      <c r="Y7103">
        <v>16979.64</v>
      </c>
      <c r="Z7103">
        <v>4740.21</v>
      </c>
      <c r="AA7103">
        <v>12239.43</v>
      </c>
      <c r="AB7103" t="s">
        <v>158</v>
      </c>
      <c r="AC7103" t="s">
        <v>45</v>
      </c>
      <c r="AD7103">
        <v>10</v>
      </c>
    </row>
    <row r="7104" spans="1:30" x14ac:dyDescent="0.3">
      <c r="A7104" t="s">
        <v>14067</v>
      </c>
      <c r="B7104" t="s">
        <v>2789</v>
      </c>
      <c r="C7104">
        <v>2023</v>
      </c>
      <c r="D7104" t="s">
        <v>48</v>
      </c>
      <c r="E7104" t="s">
        <v>103</v>
      </c>
      <c r="F7104" t="s">
        <v>34</v>
      </c>
      <c r="G7104" t="s">
        <v>34</v>
      </c>
      <c r="H7104" t="s">
        <v>94</v>
      </c>
      <c r="I7104" t="s">
        <v>95</v>
      </c>
      <c r="J7104" t="s">
        <v>116</v>
      </c>
      <c r="K7104" t="s">
        <v>391</v>
      </c>
      <c r="L7104" t="s">
        <v>39</v>
      </c>
      <c r="M7104" t="s">
        <v>108</v>
      </c>
      <c r="N7104" t="s">
        <v>583</v>
      </c>
      <c r="O7104" t="s">
        <v>584</v>
      </c>
      <c r="P7104" t="s">
        <v>4230</v>
      </c>
      <c r="Q7104">
        <v>163</v>
      </c>
      <c r="R7104">
        <v>392</v>
      </c>
      <c r="S7104">
        <v>15</v>
      </c>
      <c r="T7104">
        <v>63896</v>
      </c>
      <c r="U7104">
        <v>5</v>
      </c>
      <c r="V7104">
        <v>2715.58</v>
      </c>
      <c r="W7104">
        <v>57027.18</v>
      </c>
      <c r="X7104">
        <v>31670.28</v>
      </c>
      <c r="Y7104">
        <v>22641.32</v>
      </c>
      <c r="Z7104">
        <v>4766.2700000000004</v>
      </c>
      <c r="AA7104">
        <v>17875.05</v>
      </c>
      <c r="AB7104" t="s">
        <v>44</v>
      </c>
      <c r="AC7104" t="s">
        <v>71</v>
      </c>
      <c r="AD7104">
        <v>7</v>
      </c>
    </row>
    <row r="7105" spans="1:30" x14ac:dyDescent="0.3">
      <c r="A7105" t="s">
        <v>14068</v>
      </c>
      <c r="B7105" t="s">
        <v>1617</v>
      </c>
      <c r="C7105">
        <v>2025</v>
      </c>
      <c r="D7105" t="s">
        <v>32</v>
      </c>
      <c r="E7105" t="s">
        <v>33</v>
      </c>
      <c r="F7105" t="s">
        <v>76</v>
      </c>
      <c r="G7105" t="s">
        <v>76</v>
      </c>
      <c r="H7105" t="s">
        <v>94</v>
      </c>
      <c r="I7105" t="s">
        <v>95</v>
      </c>
      <c r="J7105" t="s">
        <v>400</v>
      </c>
      <c r="K7105" t="s">
        <v>260</v>
      </c>
      <c r="L7105" t="s">
        <v>54</v>
      </c>
      <c r="M7105" t="s">
        <v>40</v>
      </c>
      <c r="N7105" t="s">
        <v>214</v>
      </c>
      <c r="O7105" t="s">
        <v>215</v>
      </c>
      <c r="P7105" t="s">
        <v>14069</v>
      </c>
      <c r="Q7105">
        <v>200</v>
      </c>
      <c r="R7105">
        <v>60</v>
      </c>
      <c r="S7105">
        <v>10</v>
      </c>
      <c r="T7105">
        <v>12000</v>
      </c>
      <c r="U7105">
        <v>18</v>
      </c>
      <c r="V7105">
        <v>1944</v>
      </c>
      <c r="W7105">
        <v>12744</v>
      </c>
      <c r="X7105">
        <v>8208.34</v>
      </c>
      <c r="Y7105">
        <v>2591.66</v>
      </c>
      <c r="Z7105">
        <v>597.83000000000004</v>
      </c>
      <c r="AA7105">
        <v>1993.83</v>
      </c>
      <c r="AB7105" t="s">
        <v>44</v>
      </c>
      <c r="AC7105" t="s">
        <v>71</v>
      </c>
      <c r="AD7105">
        <v>1</v>
      </c>
    </row>
    <row r="7106" spans="1:30" x14ac:dyDescent="0.3">
      <c r="A7106" t="s">
        <v>14070</v>
      </c>
      <c r="B7106" t="s">
        <v>6543</v>
      </c>
      <c r="C7106">
        <v>2022</v>
      </c>
      <c r="D7106" t="s">
        <v>74</v>
      </c>
      <c r="E7106" t="s">
        <v>201</v>
      </c>
      <c r="F7106" t="s">
        <v>76</v>
      </c>
      <c r="G7106" t="s">
        <v>76</v>
      </c>
      <c r="H7106" t="s">
        <v>50</v>
      </c>
      <c r="I7106" t="s">
        <v>51</v>
      </c>
      <c r="J7106" t="s">
        <v>88</v>
      </c>
      <c r="K7106" t="s">
        <v>117</v>
      </c>
      <c r="L7106" t="s">
        <v>54</v>
      </c>
      <c r="M7106" t="s">
        <v>147</v>
      </c>
      <c r="N7106" t="s">
        <v>148</v>
      </c>
      <c r="O7106" t="s">
        <v>149</v>
      </c>
      <c r="P7106" t="s">
        <v>14071</v>
      </c>
      <c r="Q7106">
        <v>196</v>
      </c>
      <c r="R7106">
        <v>75</v>
      </c>
      <c r="S7106">
        <v>10</v>
      </c>
      <c r="T7106">
        <v>14700</v>
      </c>
      <c r="U7106">
        <v>5</v>
      </c>
      <c r="V7106">
        <v>661.5</v>
      </c>
      <c r="W7106">
        <v>13891.5</v>
      </c>
      <c r="X7106">
        <v>9764.7900000000009</v>
      </c>
      <c r="Y7106">
        <v>3465.21</v>
      </c>
      <c r="Z7106">
        <v>465.17</v>
      </c>
      <c r="AA7106">
        <v>3000.04</v>
      </c>
      <c r="AB7106" t="s">
        <v>70</v>
      </c>
      <c r="AC7106" t="s">
        <v>71</v>
      </c>
      <c r="AD7106">
        <v>1</v>
      </c>
    </row>
    <row r="7107" spans="1:30" x14ac:dyDescent="0.3">
      <c r="A7107" t="s">
        <v>14072</v>
      </c>
      <c r="B7107" t="s">
        <v>84</v>
      </c>
      <c r="C7107">
        <v>2021</v>
      </c>
      <c r="D7107" t="s">
        <v>85</v>
      </c>
      <c r="E7107" t="s">
        <v>86</v>
      </c>
      <c r="F7107" t="s">
        <v>76</v>
      </c>
      <c r="G7107" t="s">
        <v>76</v>
      </c>
      <c r="H7107" t="s">
        <v>114</v>
      </c>
      <c r="I7107" t="s">
        <v>115</v>
      </c>
      <c r="J7107" t="s">
        <v>491</v>
      </c>
      <c r="K7107" t="s">
        <v>631</v>
      </c>
      <c r="L7107" t="s">
        <v>39</v>
      </c>
      <c r="M7107" t="s">
        <v>154</v>
      </c>
      <c r="N7107" t="s">
        <v>186</v>
      </c>
      <c r="O7107" t="s">
        <v>187</v>
      </c>
      <c r="P7107" t="s">
        <v>14073</v>
      </c>
      <c r="Q7107">
        <v>161</v>
      </c>
      <c r="R7107">
        <v>149</v>
      </c>
      <c r="S7107">
        <v>0</v>
      </c>
      <c r="T7107">
        <v>23989</v>
      </c>
      <c r="U7107">
        <v>12</v>
      </c>
      <c r="V7107">
        <v>2878.68</v>
      </c>
      <c r="W7107">
        <v>26867.68</v>
      </c>
      <c r="X7107">
        <v>14448.09</v>
      </c>
      <c r="Y7107">
        <v>9540.91</v>
      </c>
      <c r="Z7107">
        <v>1691.14</v>
      </c>
      <c r="AA7107">
        <v>7849.77</v>
      </c>
      <c r="AB7107" t="s">
        <v>142</v>
      </c>
      <c r="AC7107" t="s">
        <v>45</v>
      </c>
      <c r="AD7107">
        <v>1</v>
      </c>
    </row>
    <row r="7108" spans="1:30" x14ac:dyDescent="0.3">
      <c r="A7108" t="s">
        <v>14074</v>
      </c>
      <c r="B7108" t="s">
        <v>4848</v>
      </c>
      <c r="C7108">
        <v>2021</v>
      </c>
      <c r="D7108" t="s">
        <v>85</v>
      </c>
      <c r="E7108" t="s">
        <v>153</v>
      </c>
      <c r="F7108" t="s">
        <v>34</v>
      </c>
      <c r="G7108" t="s">
        <v>34</v>
      </c>
      <c r="H7108" t="s">
        <v>63</v>
      </c>
      <c r="I7108" t="s">
        <v>64</v>
      </c>
      <c r="J7108" t="s">
        <v>125</v>
      </c>
      <c r="K7108" t="s">
        <v>405</v>
      </c>
      <c r="L7108" t="s">
        <v>39</v>
      </c>
      <c r="M7108" t="s">
        <v>108</v>
      </c>
      <c r="N7108" t="s">
        <v>109</v>
      </c>
      <c r="O7108" t="s">
        <v>110</v>
      </c>
      <c r="P7108" t="s">
        <v>14075</v>
      </c>
      <c r="Q7108">
        <v>23</v>
      </c>
      <c r="R7108">
        <v>122</v>
      </c>
      <c r="S7108">
        <v>5</v>
      </c>
      <c r="T7108">
        <v>2806</v>
      </c>
      <c r="U7108">
        <v>12</v>
      </c>
      <c r="V7108">
        <v>319.88</v>
      </c>
      <c r="W7108">
        <v>2985.58</v>
      </c>
      <c r="X7108">
        <v>1677.95</v>
      </c>
      <c r="Y7108">
        <v>987.75</v>
      </c>
      <c r="Z7108">
        <v>286.14999999999998</v>
      </c>
      <c r="AA7108">
        <v>701.6</v>
      </c>
      <c r="AB7108" t="s">
        <v>158</v>
      </c>
      <c r="AC7108" t="s">
        <v>45</v>
      </c>
      <c r="AD7108">
        <v>9</v>
      </c>
    </row>
    <row r="7109" spans="1:30" x14ac:dyDescent="0.3">
      <c r="A7109" t="s">
        <v>14076</v>
      </c>
      <c r="B7109" t="s">
        <v>565</v>
      </c>
      <c r="C7109">
        <v>2023</v>
      </c>
      <c r="D7109" t="s">
        <v>85</v>
      </c>
      <c r="E7109" t="s">
        <v>93</v>
      </c>
      <c r="F7109" t="s">
        <v>87</v>
      </c>
      <c r="G7109" t="s">
        <v>87</v>
      </c>
      <c r="H7109" t="s">
        <v>114</v>
      </c>
      <c r="I7109" t="s">
        <v>115</v>
      </c>
      <c r="J7109" t="s">
        <v>441</v>
      </c>
      <c r="K7109" t="s">
        <v>213</v>
      </c>
      <c r="L7109" t="s">
        <v>39</v>
      </c>
      <c r="M7109" t="s">
        <v>97</v>
      </c>
      <c r="N7109" t="s">
        <v>98</v>
      </c>
      <c r="O7109" t="s">
        <v>99</v>
      </c>
      <c r="P7109" t="s">
        <v>179</v>
      </c>
      <c r="Q7109">
        <v>79</v>
      </c>
      <c r="R7109">
        <v>130</v>
      </c>
      <c r="S7109">
        <v>10</v>
      </c>
      <c r="T7109">
        <v>10270</v>
      </c>
      <c r="U7109">
        <v>5</v>
      </c>
      <c r="V7109">
        <v>462.15</v>
      </c>
      <c r="W7109">
        <v>9705.15</v>
      </c>
      <c r="X7109">
        <v>5686.36</v>
      </c>
      <c r="Y7109">
        <v>3556.64</v>
      </c>
      <c r="Z7109">
        <v>418.04</v>
      </c>
      <c r="AA7109">
        <v>3138.6</v>
      </c>
      <c r="AB7109" t="s">
        <v>44</v>
      </c>
      <c r="AC7109" t="s">
        <v>71</v>
      </c>
      <c r="AD7109">
        <v>3</v>
      </c>
    </row>
    <row r="7110" spans="1:30" x14ac:dyDescent="0.3">
      <c r="A7110" t="s">
        <v>14077</v>
      </c>
      <c r="B7110" t="s">
        <v>9513</v>
      </c>
      <c r="C7110">
        <v>2022</v>
      </c>
      <c r="D7110" t="s">
        <v>74</v>
      </c>
      <c r="E7110" t="s">
        <v>139</v>
      </c>
      <c r="F7110" t="s">
        <v>76</v>
      </c>
      <c r="G7110" t="s">
        <v>76</v>
      </c>
      <c r="H7110" t="s">
        <v>114</v>
      </c>
      <c r="I7110" t="s">
        <v>115</v>
      </c>
      <c r="J7110" t="s">
        <v>37</v>
      </c>
      <c r="K7110" t="s">
        <v>192</v>
      </c>
      <c r="L7110" t="s">
        <v>39</v>
      </c>
      <c r="M7110" t="s">
        <v>79</v>
      </c>
      <c r="N7110" t="s">
        <v>361</v>
      </c>
      <c r="O7110" t="s">
        <v>362</v>
      </c>
      <c r="P7110" t="s">
        <v>14078</v>
      </c>
      <c r="Q7110">
        <v>89</v>
      </c>
      <c r="R7110">
        <v>353</v>
      </c>
      <c r="S7110">
        <v>10</v>
      </c>
      <c r="T7110">
        <v>31417</v>
      </c>
      <c r="U7110">
        <v>12</v>
      </c>
      <c r="V7110">
        <v>3393.04</v>
      </c>
      <c r="W7110">
        <v>31668.34</v>
      </c>
      <c r="X7110">
        <v>16497.21</v>
      </c>
      <c r="Y7110">
        <v>11778.09</v>
      </c>
      <c r="Z7110">
        <v>2817.02</v>
      </c>
      <c r="AA7110">
        <v>8961.07</v>
      </c>
      <c r="AB7110" t="s">
        <v>158</v>
      </c>
      <c r="AC7110" t="s">
        <v>59</v>
      </c>
      <c r="AD7110">
        <v>6</v>
      </c>
    </row>
    <row r="7111" spans="1:30" x14ac:dyDescent="0.3">
      <c r="A7111" t="s">
        <v>14079</v>
      </c>
      <c r="B7111" t="s">
        <v>5368</v>
      </c>
      <c r="C7111">
        <v>2025</v>
      </c>
      <c r="D7111" t="s">
        <v>74</v>
      </c>
      <c r="E7111" t="s">
        <v>75</v>
      </c>
      <c r="F7111" t="s">
        <v>183</v>
      </c>
      <c r="G7111" t="s">
        <v>183</v>
      </c>
      <c r="H7111" t="s">
        <v>94</v>
      </c>
      <c r="I7111" t="s">
        <v>95</v>
      </c>
      <c r="J7111" t="s">
        <v>275</v>
      </c>
      <c r="K7111" t="s">
        <v>133</v>
      </c>
      <c r="L7111" t="s">
        <v>54</v>
      </c>
      <c r="M7111" t="s">
        <v>127</v>
      </c>
      <c r="N7111" t="s">
        <v>251</v>
      </c>
      <c r="O7111" t="s">
        <v>252</v>
      </c>
      <c r="P7111" t="s">
        <v>14080</v>
      </c>
      <c r="Q7111">
        <v>34</v>
      </c>
      <c r="R7111">
        <v>60</v>
      </c>
      <c r="S7111">
        <v>10</v>
      </c>
      <c r="T7111">
        <v>2040</v>
      </c>
      <c r="U7111">
        <v>5</v>
      </c>
      <c r="V7111">
        <v>91.8</v>
      </c>
      <c r="W7111">
        <v>1927.8</v>
      </c>
      <c r="X7111">
        <v>1376.76</v>
      </c>
      <c r="Y7111">
        <v>459.24</v>
      </c>
      <c r="Z7111">
        <v>117.55</v>
      </c>
      <c r="AA7111">
        <v>341.69</v>
      </c>
      <c r="AB7111" t="s">
        <v>158</v>
      </c>
      <c r="AC7111" t="s">
        <v>59</v>
      </c>
      <c r="AD7111">
        <v>3</v>
      </c>
    </row>
    <row r="7112" spans="1:30" x14ac:dyDescent="0.3">
      <c r="A7112" t="s">
        <v>14081</v>
      </c>
      <c r="B7112" t="s">
        <v>10985</v>
      </c>
      <c r="C7112">
        <v>2021</v>
      </c>
      <c r="D7112" t="s">
        <v>74</v>
      </c>
      <c r="E7112" t="s">
        <v>139</v>
      </c>
      <c r="F7112" t="s">
        <v>87</v>
      </c>
      <c r="G7112" t="s">
        <v>87</v>
      </c>
      <c r="H7112" t="s">
        <v>50</v>
      </c>
      <c r="I7112" t="s">
        <v>51</v>
      </c>
      <c r="J7112" t="s">
        <v>65</v>
      </c>
      <c r="K7112" t="s">
        <v>711</v>
      </c>
      <c r="L7112" t="s">
        <v>54</v>
      </c>
      <c r="M7112" t="s">
        <v>55</v>
      </c>
      <c r="N7112" t="s">
        <v>56</v>
      </c>
      <c r="O7112" t="s">
        <v>57</v>
      </c>
      <c r="P7112" t="s">
        <v>14082</v>
      </c>
      <c r="Q7112">
        <v>133</v>
      </c>
      <c r="R7112">
        <v>368</v>
      </c>
      <c r="S7112">
        <v>0</v>
      </c>
      <c r="T7112">
        <v>48944</v>
      </c>
      <c r="U7112">
        <v>5</v>
      </c>
      <c r="V7112">
        <v>2447.1999999999998</v>
      </c>
      <c r="W7112">
        <v>51391.199999999997</v>
      </c>
      <c r="X7112">
        <v>30225.13</v>
      </c>
      <c r="Y7112">
        <v>18718.87</v>
      </c>
      <c r="Z7112">
        <v>3765.75</v>
      </c>
      <c r="AA7112">
        <v>14953.12</v>
      </c>
      <c r="AB7112" t="s">
        <v>70</v>
      </c>
      <c r="AC7112" t="s">
        <v>71</v>
      </c>
      <c r="AD7112">
        <v>2</v>
      </c>
    </row>
    <row r="7113" spans="1:30" x14ac:dyDescent="0.3">
      <c r="A7113" t="s">
        <v>14083</v>
      </c>
      <c r="B7113" t="s">
        <v>2982</v>
      </c>
      <c r="C7113">
        <v>2025</v>
      </c>
      <c r="D7113" t="s">
        <v>85</v>
      </c>
      <c r="E7113" t="s">
        <v>86</v>
      </c>
      <c r="F7113" t="s">
        <v>87</v>
      </c>
      <c r="G7113" t="s">
        <v>87</v>
      </c>
      <c r="H7113" t="s">
        <v>104</v>
      </c>
      <c r="I7113" t="s">
        <v>105</v>
      </c>
      <c r="J7113" t="s">
        <v>242</v>
      </c>
      <c r="K7113" t="s">
        <v>377</v>
      </c>
      <c r="L7113" t="s">
        <v>54</v>
      </c>
      <c r="M7113" t="s">
        <v>108</v>
      </c>
      <c r="N7113" t="s">
        <v>583</v>
      </c>
      <c r="O7113" t="s">
        <v>584</v>
      </c>
      <c r="P7113" t="s">
        <v>14084</v>
      </c>
      <c r="Q7113">
        <v>45</v>
      </c>
      <c r="R7113">
        <v>281</v>
      </c>
      <c r="S7113">
        <v>10</v>
      </c>
      <c r="T7113">
        <v>12645</v>
      </c>
      <c r="U7113">
        <v>12</v>
      </c>
      <c r="V7113">
        <v>1365.66</v>
      </c>
      <c r="W7113">
        <v>12746.16</v>
      </c>
      <c r="X7113">
        <v>6821.83</v>
      </c>
      <c r="Y7113">
        <v>4558.67</v>
      </c>
      <c r="Z7113">
        <v>1248.1199999999999</v>
      </c>
      <c r="AA7113">
        <v>3310.55</v>
      </c>
      <c r="AB7113" t="s">
        <v>70</v>
      </c>
      <c r="AC7113" t="s">
        <v>45</v>
      </c>
      <c r="AD7113">
        <v>2</v>
      </c>
    </row>
    <row r="7114" spans="1:30" x14ac:dyDescent="0.3">
      <c r="A7114" t="s">
        <v>14085</v>
      </c>
      <c r="B7114" t="s">
        <v>2914</v>
      </c>
      <c r="C7114">
        <v>2023</v>
      </c>
      <c r="D7114" t="s">
        <v>74</v>
      </c>
      <c r="E7114" t="s">
        <v>201</v>
      </c>
      <c r="F7114" t="s">
        <v>34</v>
      </c>
      <c r="G7114" t="s">
        <v>34</v>
      </c>
      <c r="H7114" t="s">
        <v>114</v>
      </c>
      <c r="I7114" t="s">
        <v>115</v>
      </c>
      <c r="J7114" t="s">
        <v>77</v>
      </c>
      <c r="K7114" t="s">
        <v>107</v>
      </c>
      <c r="L7114" t="s">
        <v>54</v>
      </c>
      <c r="M7114" t="s">
        <v>108</v>
      </c>
      <c r="N7114" t="s">
        <v>583</v>
      </c>
      <c r="O7114" t="s">
        <v>584</v>
      </c>
      <c r="P7114" t="s">
        <v>8900</v>
      </c>
      <c r="Q7114">
        <v>51</v>
      </c>
      <c r="R7114">
        <v>278</v>
      </c>
      <c r="S7114">
        <v>20</v>
      </c>
      <c r="T7114">
        <v>14178</v>
      </c>
      <c r="U7114">
        <v>12</v>
      </c>
      <c r="V7114">
        <v>1361.09</v>
      </c>
      <c r="W7114">
        <v>12703.49</v>
      </c>
      <c r="X7114">
        <v>8072.16</v>
      </c>
      <c r="Y7114">
        <v>3270.24</v>
      </c>
      <c r="Z7114">
        <v>831.75</v>
      </c>
      <c r="AA7114">
        <v>2438.4899999999998</v>
      </c>
      <c r="AB7114" t="s">
        <v>158</v>
      </c>
      <c r="AC7114" t="s">
        <v>59</v>
      </c>
      <c r="AD7114">
        <v>5</v>
      </c>
    </row>
    <row r="7115" spans="1:30" x14ac:dyDescent="0.3">
      <c r="A7115" t="s">
        <v>14086</v>
      </c>
      <c r="B7115" t="s">
        <v>7169</v>
      </c>
      <c r="C7115">
        <v>2024</v>
      </c>
      <c r="D7115" t="s">
        <v>32</v>
      </c>
      <c r="E7115" t="s">
        <v>33</v>
      </c>
      <c r="F7115" t="s">
        <v>87</v>
      </c>
      <c r="G7115" t="s">
        <v>87</v>
      </c>
      <c r="H7115" t="s">
        <v>63</v>
      </c>
      <c r="I7115" t="s">
        <v>64</v>
      </c>
      <c r="J7115" t="s">
        <v>529</v>
      </c>
      <c r="K7115" t="s">
        <v>78</v>
      </c>
      <c r="L7115" t="s">
        <v>39</v>
      </c>
      <c r="M7115" t="s">
        <v>154</v>
      </c>
      <c r="N7115" t="s">
        <v>155</v>
      </c>
      <c r="O7115" t="s">
        <v>156</v>
      </c>
      <c r="P7115" t="s">
        <v>14087</v>
      </c>
      <c r="Q7115">
        <v>199</v>
      </c>
      <c r="R7115">
        <v>457</v>
      </c>
      <c r="S7115">
        <v>0</v>
      </c>
      <c r="T7115">
        <v>90943</v>
      </c>
      <c r="U7115">
        <v>18</v>
      </c>
      <c r="V7115">
        <v>16369.74</v>
      </c>
      <c r="W7115">
        <v>107312.74</v>
      </c>
      <c r="X7115">
        <v>50962.17</v>
      </c>
      <c r="Y7115">
        <v>39980.83</v>
      </c>
      <c r="Z7115">
        <v>10514.49</v>
      </c>
      <c r="AA7115">
        <v>29466.34</v>
      </c>
      <c r="AB7115" t="s">
        <v>70</v>
      </c>
      <c r="AC7115" t="s">
        <v>59</v>
      </c>
      <c r="AD7115">
        <v>4</v>
      </c>
    </row>
    <row r="7116" spans="1:30" x14ac:dyDescent="0.3">
      <c r="A7116" t="s">
        <v>14088</v>
      </c>
      <c r="B7116" t="s">
        <v>1158</v>
      </c>
      <c r="C7116">
        <v>2025</v>
      </c>
      <c r="D7116" t="s">
        <v>74</v>
      </c>
      <c r="E7116" t="s">
        <v>75</v>
      </c>
      <c r="F7116" t="s">
        <v>87</v>
      </c>
      <c r="G7116" t="s">
        <v>87</v>
      </c>
      <c r="H7116" t="s">
        <v>50</v>
      </c>
      <c r="I7116" t="s">
        <v>51</v>
      </c>
      <c r="J7116" t="s">
        <v>387</v>
      </c>
      <c r="K7116" t="s">
        <v>427</v>
      </c>
      <c r="L7116" t="s">
        <v>39</v>
      </c>
      <c r="M7116" t="s">
        <v>147</v>
      </c>
      <c r="N7116" t="s">
        <v>148</v>
      </c>
      <c r="O7116" t="s">
        <v>149</v>
      </c>
      <c r="P7116" t="s">
        <v>12759</v>
      </c>
      <c r="Q7116">
        <v>23</v>
      </c>
      <c r="R7116">
        <v>401</v>
      </c>
      <c r="S7116">
        <v>0</v>
      </c>
      <c r="T7116">
        <v>9223</v>
      </c>
      <c r="U7116">
        <v>12</v>
      </c>
      <c r="V7116">
        <v>1106.76</v>
      </c>
      <c r="W7116">
        <v>10329.76</v>
      </c>
      <c r="X7116">
        <v>5897.75</v>
      </c>
      <c r="Y7116">
        <v>3325.25</v>
      </c>
      <c r="Z7116">
        <v>703.33</v>
      </c>
      <c r="AA7116">
        <v>2621.92</v>
      </c>
      <c r="AB7116" t="s">
        <v>44</v>
      </c>
      <c r="AC7116" t="s">
        <v>45</v>
      </c>
      <c r="AD7116">
        <v>8</v>
      </c>
    </row>
    <row r="7117" spans="1:30" x14ac:dyDescent="0.3">
      <c r="A7117" t="s">
        <v>14089</v>
      </c>
      <c r="B7117" t="s">
        <v>3353</v>
      </c>
      <c r="C7117">
        <v>2022</v>
      </c>
      <c r="D7117" t="s">
        <v>32</v>
      </c>
      <c r="E7117" t="s">
        <v>33</v>
      </c>
      <c r="F7117" t="s">
        <v>76</v>
      </c>
      <c r="G7117" t="s">
        <v>76</v>
      </c>
      <c r="H7117" t="s">
        <v>63</v>
      </c>
      <c r="I7117" t="s">
        <v>64</v>
      </c>
      <c r="J7117" t="s">
        <v>249</v>
      </c>
      <c r="K7117" t="s">
        <v>320</v>
      </c>
      <c r="L7117" t="s">
        <v>39</v>
      </c>
      <c r="M7117" t="s">
        <v>118</v>
      </c>
      <c r="N7117" t="s">
        <v>415</v>
      </c>
      <c r="O7117" t="s">
        <v>416</v>
      </c>
      <c r="P7117" t="s">
        <v>14090</v>
      </c>
      <c r="Q7117">
        <v>198</v>
      </c>
      <c r="R7117">
        <v>245</v>
      </c>
      <c r="S7117">
        <v>20</v>
      </c>
      <c r="T7117">
        <v>48510</v>
      </c>
      <c r="U7117">
        <v>12</v>
      </c>
      <c r="V7117">
        <v>4656.96</v>
      </c>
      <c r="W7117">
        <v>43464.959999999999</v>
      </c>
      <c r="X7117">
        <v>28975.23</v>
      </c>
      <c r="Y7117">
        <v>9832.77</v>
      </c>
      <c r="Z7117">
        <v>1548.07</v>
      </c>
      <c r="AA7117">
        <v>8284.7000000000007</v>
      </c>
      <c r="AB7117" t="s">
        <v>70</v>
      </c>
      <c r="AC7117" t="s">
        <v>45</v>
      </c>
      <c r="AD7117">
        <v>10</v>
      </c>
    </row>
    <row r="7118" spans="1:30" x14ac:dyDescent="0.3">
      <c r="A7118" t="s">
        <v>14091</v>
      </c>
      <c r="B7118" t="s">
        <v>841</v>
      </c>
      <c r="C7118">
        <v>2025</v>
      </c>
      <c r="D7118" t="s">
        <v>32</v>
      </c>
      <c r="E7118" t="s">
        <v>62</v>
      </c>
      <c r="F7118" t="s">
        <v>87</v>
      </c>
      <c r="G7118" t="s">
        <v>87</v>
      </c>
      <c r="H7118" t="s">
        <v>63</v>
      </c>
      <c r="I7118" t="s">
        <v>64</v>
      </c>
      <c r="J7118" t="s">
        <v>125</v>
      </c>
      <c r="K7118" t="s">
        <v>508</v>
      </c>
      <c r="L7118" t="s">
        <v>54</v>
      </c>
      <c r="M7118" t="s">
        <v>118</v>
      </c>
      <c r="N7118" t="s">
        <v>119</v>
      </c>
      <c r="O7118" t="s">
        <v>120</v>
      </c>
      <c r="P7118" t="s">
        <v>14092</v>
      </c>
      <c r="Q7118">
        <v>90</v>
      </c>
      <c r="R7118">
        <v>253</v>
      </c>
      <c r="S7118">
        <v>10</v>
      </c>
      <c r="T7118">
        <v>22770</v>
      </c>
      <c r="U7118">
        <v>12</v>
      </c>
      <c r="V7118">
        <v>2459.16</v>
      </c>
      <c r="W7118">
        <v>22952.16</v>
      </c>
      <c r="X7118">
        <v>16300.53</v>
      </c>
      <c r="Y7118">
        <v>4192.47</v>
      </c>
      <c r="Z7118">
        <v>703.59</v>
      </c>
      <c r="AA7118">
        <v>3488.88</v>
      </c>
      <c r="AB7118" t="s">
        <v>142</v>
      </c>
      <c r="AC7118" t="s">
        <v>59</v>
      </c>
      <c r="AD7118">
        <v>9</v>
      </c>
    </row>
    <row r="7119" spans="1:30" x14ac:dyDescent="0.3">
      <c r="A7119" t="s">
        <v>14093</v>
      </c>
      <c r="B7119" t="s">
        <v>7637</v>
      </c>
      <c r="C7119">
        <v>2022</v>
      </c>
      <c r="D7119" t="s">
        <v>85</v>
      </c>
      <c r="E7119" t="s">
        <v>153</v>
      </c>
      <c r="F7119" t="s">
        <v>183</v>
      </c>
      <c r="G7119" t="s">
        <v>183</v>
      </c>
      <c r="H7119" t="s">
        <v>35</v>
      </c>
      <c r="I7119" t="s">
        <v>36</v>
      </c>
      <c r="J7119" t="s">
        <v>289</v>
      </c>
      <c r="K7119" t="s">
        <v>487</v>
      </c>
      <c r="L7119" t="s">
        <v>39</v>
      </c>
      <c r="M7119" t="s">
        <v>162</v>
      </c>
      <c r="N7119" t="s">
        <v>208</v>
      </c>
      <c r="O7119" t="s">
        <v>209</v>
      </c>
      <c r="P7119" t="s">
        <v>14094</v>
      </c>
      <c r="Q7119">
        <v>64</v>
      </c>
      <c r="R7119">
        <v>251</v>
      </c>
      <c r="S7119">
        <v>20</v>
      </c>
      <c r="T7119">
        <v>16064</v>
      </c>
      <c r="U7119">
        <v>5</v>
      </c>
      <c r="V7119">
        <v>642.55999999999995</v>
      </c>
      <c r="W7119">
        <v>13493.76</v>
      </c>
      <c r="X7119">
        <v>7274.13</v>
      </c>
      <c r="Y7119">
        <v>5577.07</v>
      </c>
      <c r="Z7119">
        <v>1288.83</v>
      </c>
      <c r="AA7119">
        <v>4288.24</v>
      </c>
      <c r="AB7119" t="s">
        <v>70</v>
      </c>
      <c r="AC7119" t="s">
        <v>71</v>
      </c>
      <c r="AD7119">
        <v>9</v>
      </c>
    </row>
    <row r="7120" spans="1:30" x14ac:dyDescent="0.3">
      <c r="A7120" t="s">
        <v>14095</v>
      </c>
      <c r="B7120" t="s">
        <v>11242</v>
      </c>
      <c r="C7120">
        <v>2023</v>
      </c>
      <c r="D7120" t="s">
        <v>48</v>
      </c>
      <c r="E7120" t="s">
        <v>124</v>
      </c>
      <c r="F7120" t="s">
        <v>34</v>
      </c>
      <c r="G7120" t="s">
        <v>34</v>
      </c>
      <c r="H7120" t="s">
        <v>50</v>
      </c>
      <c r="I7120" t="s">
        <v>51</v>
      </c>
      <c r="J7120" t="s">
        <v>491</v>
      </c>
      <c r="K7120" t="s">
        <v>508</v>
      </c>
      <c r="L7120" t="s">
        <v>39</v>
      </c>
      <c r="M7120" t="s">
        <v>55</v>
      </c>
      <c r="N7120" t="s">
        <v>56</v>
      </c>
      <c r="O7120" t="s">
        <v>57</v>
      </c>
      <c r="P7120" t="s">
        <v>2122</v>
      </c>
      <c r="Q7120">
        <v>171</v>
      </c>
      <c r="R7120">
        <v>272</v>
      </c>
      <c r="S7120">
        <v>5</v>
      </c>
      <c r="T7120">
        <v>46512</v>
      </c>
      <c r="U7120">
        <v>12</v>
      </c>
      <c r="V7120">
        <v>5302.37</v>
      </c>
      <c r="W7120">
        <v>49488.77</v>
      </c>
      <c r="X7120">
        <v>30042.54</v>
      </c>
      <c r="Y7120">
        <v>14143.86</v>
      </c>
      <c r="Z7120">
        <v>2188.42</v>
      </c>
      <c r="AA7120">
        <v>11955.44</v>
      </c>
      <c r="AB7120" t="s">
        <v>70</v>
      </c>
      <c r="AC7120" t="s">
        <v>45</v>
      </c>
      <c r="AD7120">
        <v>5</v>
      </c>
    </row>
    <row r="7121" spans="1:30" x14ac:dyDescent="0.3">
      <c r="A7121" t="s">
        <v>14096</v>
      </c>
      <c r="B7121" t="s">
        <v>568</v>
      </c>
      <c r="C7121">
        <v>2022</v>
      </c>
      <c r="D7121" t="s">
        <v>85</v>
      </c>
      <c r="E7121" t="s">
        <v>86</v>
      </c>
      <c r="F7121" t="s">
        <v>76</v>
      </c>
      <c r="G7121" t="s">
        <v>76</v>
      </c>
      <c r="H7121" t="s">
        <v>94</v>
      </c>
      <c r="I7121" t="s">
        <v>95</v>
      </c>
      <c r="J7121" t="s">
        <v>191</v>
      </c>
      <c r="K7121" t="s">
        <v>431</v>
      </c>
      <c r="L7121" t="s">
        <v>54</v>
      </c>
      <c r="M7121" t="s">
        <v>162</v>
      </c>
      <c r="N7121" t="s">
        <v>220</v>
      </c>
      <c r="O7121" t="s">
        <v>221</v>
      </c>
      <c r="P7121" t="s">
        <v>4118</v>
      </c>
      <c r="Q7121">
        <v>16</v>
      </c>
      <c r="R7121">
        <v>449</v>
      </c>
      <c r="S7121">
        <v>5</v>
      </c>
      <c r="T7121">
        <v>7184</v>
      </c>
      <c r="U7121">
        <v>5</v>
      </c>
      <c r="V7121">
        <v>341.24</v>
      </c>
      <c r="W7121">
        <v>7166.04</v>
      </c>
      <c r="X7121">
        <v>5016.83</v>
      </c>
      <c r="Y7121">
        <v>1807.97</v>
      </c>
      <c r="Z7121">
        <v>299.70999999999998</v>
      </c>
      <c r="AA7121">
        <v>1508.26</v>
      </c>
      <c r="AB7121" t="s">
        <v>70</v>
      </c>
      <c r="AC7121" t="s">
        <v>45</v>
      </c>
      <c r="AD7121">
        <v>8</v>
      </c>
    </row>
    <row r="7122" spans="1:30" x14ac:dyDescent="0.3">
      <c r="A7122" t="s">
        <v>14097</v>
      </c>
      <c r="B7122" t="s">
        <v>2249</v>
      </c>
      <c r="C7122">
        <v>2021</v>
      </c>
      <c r="D7122" t="s">
        <v>48</v>
      </c>
      <c r="E7122" t="s">
        <v>49</v>
      </c>
      <c r="F7122" t="s">
        <v>183</v>
      </c>
      <c r="G7122" t="s">
        <v>183</v>
      </c>
      <c r="H7122" t="s">
        <v>63</v>
      </c>
      <c r="I7122" t="s">
        <v>64</v>
      </c>
      <c r="J7122" t="s">
        <v>168</v>
      </c>
      <c r="K7122" t="s">
        <v>391</v>
      </c>
      <c r="L7122" t="s">
        <v>54</v>
      </c>
      <c r="M7122" t="s">
        <v>147</v>
      </c>
      <c r="N7122" t="s">
        <v>280</v>
      </c>
      <c r="O7122" t="s">
        <v>281</v>
      </c>
      <c r="P7122" t="s">
        <v>523</v>
      </c>
      <c r="Q7122">
        <v>198</v>
      </c>
      <c r="R7122">
        <v>472</v>
      </c>
      <c r="S7122">
        <v>15</v>
      </c>
      <c r="T7122">
        <v>93456</v>
      </c>
      <c r="U7122">
        <v>5</v>
      </c>
      <c r="V7122">
        <v>3971.88</v>
      </c>
      <c r="W7122">
        <v>83409.48</v>
      </c>
      <c r="X7122">
        <v>46250.239999999998</v>
      </c>
      <c r="Y7122">
        <v>33187.360000000001</v>
      </c>
      <c r="Z7122">
        <v>3865.35</v>
      </c>
      <c r="AA7122">
        <v>29322.01</v>
      </c>
      <c r="AB7122" t="s">
        <v>158</v>
      </c>
      <c r="AC7122" t="s">
        <v>71</v>
      </c>
      <c r="AD7122">
        <v>5</v>
      </c>
    </row>
    <row r="7123" spans="1:30" x14ac:dyDescent="0.3">
      <c r="A7123" t="s">
        <v>14098</v>
      </c>
      <c r="B7123" t="s">
        <v>7492</v>
      </c>
      <c r="C7123">
        <v>2024</v>
      </c>
      <c r="D7123" t="s">
        <v>48</v>
      </c>
      <c r="E7123" t="s">
        <v>124</v>
      </c>
      <c r="F7123" t="s">
        <v>76</v>
      </c>
      <c r="G7123" t="s">
        <v>76</v>
      </c>
      <c r="H7123" t="s">
        <v>94</v>
      </c>
      <c r="I7123" t="s">
        <v>95</v>
      </c>
      <c r="J7123" t="s">
        <v>225</v>
      </c>
      <c r="K7123" t="s">
        <v>176</v>
      </c>
      <c r="L7123" t="s">
        <v>54</v>
      </c>
      <c r="M7123" t="s">
        <v>154</v>
      </c>
      <c r="N7123" t="s">
        <v>155</v>
      </c>
      <c r="O7123" t="s">
        <v>156</v>
      </c>
      <c r="P7123" t="s">
        <v>853</v>
      </c>
      <c r="Q7123">
        <v>95</v>
      </c>
      <c r="R7123">
        <v>165</v>
      </c>
      <c r="S7123">
        <v>5</v>
      </c>
      <c r="T7123">
        <v>15675</v>
      </c>
      <c r="U7123">
        <v>18</v>
      </c>
      <c r="V7123">
        <v>2680.43</v>
      </c>
      <c r="W7123">
        <v>17571.68</v>
      </c>
      <c r="X7123">
        <v>10584.27</v>
      </c>
      <c r="Y7123">
        <v>4306.9799999999996</v>
      </c>
      <c r="Z7123">
        <v>1122.27</v>
      </c>
      <c r="AA7123">
        <v>3184.71</v>
      </c>
      <c r="AB7123" t="s">
        <v>142</v>
      </c>
      <c r="AC7123" t="s">
        <v>45</v>
      </c>
      <c r="AD7123">
        <v>6</v>
      </c>
    </row>
    <row r="7124" spans="1:30" x14ac:dyDescent="0.3">
      <c r="A7124" t="s">
        <v>14099</v>
      </c>
      <c r="B7124" t="s">
        <v>5597</v>
      </c>
      <c r="C7124">
        <v>2025</v>
      </c>
      <c r="D7124" t="s">
        <v>85</v>
      </c>
      <c r="E7124" t="s">
        <v>86</v>
      </c>
      <c r="F7124" t="s">
        <v>87</v>
      </c>
      <c r="G7124" t="s">
        <v>87</v>
      </c>
      <c r="H7124" t="s">
        <v>114</v>
      </c>
      <c r="I7124" t="s">
        <v>115</v>
      </c>
      <c r="J7124" t="s">
        <v>441</v>
      </c>
      <c r="K7124" t="s">
        <v>219</v>
      </c>
      <c r="L7124" t="s">
        <v>54</v>
      </c>
      <c r="M7124" t="s">
        <v>55</v>
      </c>
      <c r="N7124" t="s">
        <v>233</v>
      </c>
      <c r="O7124" t="s">
        <v>234</v>
      </c>
      <c r="P7124" t="s">
        <v>526</v>
      </c>
      <c r="Q7124">
        <v>152</v>
      </c>
      <c r="R7124">
        <v>401</v>
      </c>
      <c r="S7124">
        <v>20</v>
      </c>
      <c r="T7124">
        <v>60952</v>
      </c>
      <c r="U7124">
        <v>12</v>
      </c>
      <c r="V7124">
        <v>5851.39</v>
      </c>
      <c r="W7124">
        <v>54612.99</v>
      </c>
      <c r="X7124">
        <v>34774.54</v>
      </c>
      <c r="Y7124">
        <v>13987.06</v>
      </c>
      <c r="Z7124">
        <v>4029.56</v>
      </c>
      <c r="AA7124">
        <v>9957.5</v>
      </c>
      <c r="AB7124" t="s">
        <v>70</v>
      </c>
      <c r="AC7124" t="s">
        <v>59</v>
      </c>
      <c r="AD7124">
        <v>2</v>
      </c>
    </row>
    <row r="7125" spans="1:30" x14ac:dyDescent="0.3">
      <c r="A7125" t="s">
        <v>14100</v>
      </c>
      <c r="B7125" t="s">
        <v>2583</v>
      </c>
      <c r="C7125">
        <v>2022</v>
      </c>
      <c r="D7125" t="s">
        <v>85</v>
      </c>
      <c r="E7125" t="s">
        <v>153</v>
      </c>
      <c r="F7125" t="s">
        <v>34</v>
      </c>
      <c r="G7125" t="s">
        <v>34</v>
      </c>
      <c r="H7125" t="s">
        <v>114</v>
      </c>
      <c r="I7125" t="s">
        <v>115</v>
      </c>
      <c r="J7125" t="s">
        <v>289</v>
      </c>
      <c r="K7125" t="s">
        <v>401</v>
      </c>
      <c r="L7125" t="s">
        <v>39</v>
      </c>
      <c r="M7125" t="s">
        <v>40</v>
      </c>
      <c r="N7125" t="s">
        <v>67</v>
      </c>
      <c r="O7125" t="s">
        <v>68</v>
      </c>
      <c r="P7125" t="s">
        <v>3503</v>
      </c>
      <c r="Q7125">
        <v>136</v>
      </c>
      <c r="R7125">
        <v>234</v>
      </c>
      <c r="S7125">
        <v>20</v>
      </c>
      <c r="T7125">
        <v>31824</v>
      </c>
      <c r="U7125">
        <v>5</v>
      </c>
      <c r="V7125">
        <v>1272.96</v>
      </c>
      <c r="W7125">
        <v>26732.16</v>
      </c>
      <c r="X7125">
        <v>18984.09</v>
      </c>
      <c r="Y7125">
        <v>6475.11</v>
      </c>
      <c r="Z7125">
        <v>1484.21</v>
      </c>
      <c r="AA7125">
        <v>4990.8999999999996</v>
      </c>
      <c r="AB7125" t="s">
        <v>70</v>
      </c>
      <c r="AC7125" t="s">
        <v>59</v>
      </c>
      <c r="AD7125">
        <v>2</v>
      </c>
    </row>
    <row r="7126" spans="1:30" x14ac:dyDescent="0.3">
      <c r="A7126" t="s">
        <v>14101</v>
      </c>
      <c r="B7126" t="s">
        <v>11439</v>
      </c>
      <c r="C7126">
        <v>2023</v>
      </c>
      <c r="D7126" t="s">
        <v>32</v>
      </c>
      <c r="E7126" t="s">
        <v>182</v>
      </c>
      <c r="F7126" t="s">
        <v>76</v>
      </c>
      <c r="G7126" t="s">
        <v>76</v>
      </c>
      <c r="H7126" t="s">
        <v>35</v>
      </c>
      <c r="I7126" t="s">
        <v>36</v>
      </c>
      <c r="J7126" t="s">
        <v>289</v>
      </c>
      <c r="K7126" t="s">
        <v>169</v>
      </c>
      <c r="L7126" t="s">
        <v>54</v>
      </c>
      <c r="M7126" t="s">
        <v>127</v>
      </c>
      <c r="N7126" t="s">
        <v>251</v>
      </c>
      <c r="O7126" t="s">
        <v>252</v>
      </c>
      <c r="P7126" t="s">
        <v>14102</v>
      </c>
      <c r="Q7126">
        <v>146</v>
      </c>
      <c r="R7126">
        <v>412</v>
      </c>
      <c r="S7126">
        <v>15</v>
      </c>
      <c r="T7126">
        <v>60152</v>
      </c>
      <c r="U7126">
        <v>5</v>
      </c>
      <c r="V7126">
        <v>2556.46</v>
      </c>
      <c r="W7126">
        <v>53685.66</v>
      </c>
      <c r="X7126">
        <v>34243.35</v>
      </c>
      <c r="Y7126">
        <v>16885.849999999999</v>
      </c>
      <c r="Z7126">
        <v>3379.84</v>
      </c>
      <c r="AA7126">
        <v>13506.01</v>
      </c>
      <c r="AB7126" t="s">
        <v>142</v>
      </c>
      <c r="AC7126" t="s">
        <v>59</v>
      </c>
      <c r="AD7126">
        <v>4</v>
      </c>
    </row>
    <row r="7127" spans="1:30" x14ac:dyDescent="0.3">
      <c r="A7127" t="s">
        <v>14103</v>
      </c>
      <c r="B7127" t="s">
        <v>8833</v>
      </c>
      <c r="C7127">
        <v>2025</v>
      </c>
      <c r="D7127" t="s">
        <v>74</v>
      </c>
      <c r="E7127" t="s">
        <v>201</v>
      </c>
      <c r="F7127" t="s">
        <v>76</v>
      </c>
      <c r="G7127" t="s">
        <v>76</v>
      </c>
      <c r="H7127" t="s">
        <v>104</v>
      </c>
      <c r="I7127" t="s">
        <v>105</v>
      </c>
      <c r="J7127" t="s">
        <v>441</v>
      </c>
      <c r="K7127" t="s">
        <v>546</v>
      </c>
      <c r="L7127" t="s">
        <v>39</v>
      </c>
      <c r="M7127" t="s">
        <v>55</v>
      </c>
      <c r="N7127" t="s">
        <v>56</v>
      </c>
      <c r="O7127" t="s">
        <v>57</v>
      </c>
      <c r="P7127" t="s">
        <v>8945</v>
      </c>
      <c r="Q7127">
        <v>22</v>
      </c>
      <c r="R7127">
        <v>141</v>
      </c>
      <c r="S7127">
        <v>10</v>
      </c>
      <c r="T7127">
        <v>3102</v>
      </c>
      <c r="U7127">
        <v>18</v>
      </c>
      <c r="V7127">
        <v>502.52</v>
      </c>
      <c r="W7127">
        <v>3294.32</v>
      </c>
      <c r="X7127">
        <v>1578.82</v>
      </c>
      <c r="Y7127">
        <v>1212.98</v>
      </c>
      <c r="Z7127">
        <v>253.64</v>
      </c>
      <c r="AA7127">
        <v>959.34</v>
      </c>
      <c r="AB7127" t="s">
        <v>70</v>
      </c>
      <c r="AC7127" t="s">
        <v>45</v>
      </c>
      <c r="AD7127">
        <v>3</v>
      </c>
    </row>
    <row r="7128" spans="1:30" x14ac:dyDescent="0.3">
      <c r="A7128" t="s">
        <v>14104</v>
      </c>
      <c r="B7128" t="s">
        <v>1875</v>
      </c>
      <c r="C7128">
        <v>2022</v>
      </c>
      <c r="D7128" t="s">
        <v>32</v>
      </c>
      <c r="E7128" t="s">
        <v>182</v>
      </c>
      <c r="F7128" t="s">
        <v>87</v>
      </c>
      <c r="G7128" t="s">
        <v>87</v>
      </c>
      <c r="H7128" t="s">
        <v>94</v>
      </c>
      <c r="I7128" t="s">
        <v>95</v>
      </c>
      <c r="J7128" t="s">
        <v>387</v>
      </c>
      <c r="K7128" t="s">
        <v>197</v>
      </c>
      <c r="L7128" t="s">
        <v>39</v>
      </c>
      <c r="M7128" t="s">
        <v>40</v>
      </c>
      <c r="N7128" t="s">
        <v>41</v>
      </c>
      <c r="O7128" t="s">
        <v>42</v>
      </c>
      <c r="P7128" t="s">
        <v>11062</v>
      </c>
      <c r="Q7128">
        <v>14</v>
      </c>
      <c r="R7128">
        <v>461</v>
      </c>
      <c r="S7128">
        <v>10</v>
      </c>
      <c r="T7128">
        <v>6454</v>
      </c>
      <c r="U7128">
        <v>5</v>
      </c>
      <c r="V7128">
        <v>290.43</v>
      </c>
      <c r="W7128">
        <v>6099.03</v>
      </c>
      <c r="X7128">
        <v>3949.65</v>
      </c>
      <c r="Y7128">
        <v>1858.95</v>
      </c>
      <c r="Z7128">
        <v>200.07</v>
      </c>
      <c r="AA7128">
        <v>1658.88</v>
      </c>
      <c r="AB7128" t="s">
        <v>44</v>
      </c>
      <c r="AC7128" t="s">
        <v>45</v>
      </c>
      <c r="AD7128">
        <v>5</v>
      </c>
    </row>
    <row r="7129" spans="1:30" x14ac:dyDescent="0.3">
      <c r="A7129" t="s">
        <v>14105</v>
      </c>
      <c r="B7129" t="s">
        <v>12623</v>
      </c>
      <c r="C7129">
        <v>2025</v>
      </c>
      <c r="D7129" t="s">
        <v>85</v>
      </c>
      <c r="E7129" t="s">
        <v>93</v>
      </c>
      <c r="F7129" t="s">
        <v>34</v>
      </c>
      <c r="G7129" t="s">
        <v>34</v>
      </c>
      <c r="H7129" t="s">
        <v>50</v>
      </c>
      <c r="I7129" t="s">
        <v>51</v>
      </c>
      <c r="J7129" t="s">
        <v>168</v>
      </c>
      <c r="K7129" t="s">
        <v>427</v>
      </c>
      <c r="L7129" t="s">
        <v>54</v>
      </c>
      <c r="M7129" t="s">
        <v>118</v>
      </c>
      <c r="N7129" t="s">
        <v>119</v>
      </c>
      <c r="O7129" t="s">
        <v>120</v>
      </c>
      <c r="P7129" t="s">
        <v>9082</v>
      </c>
      <c r="Q7129">
        <v>189</v>
      </c>
      <c r="R7129">
        <v>400</v>
      </c>
      <c r="S7129">
        <v>0</v>
      </c>
      <c r="T7129">
        <v>75600</v>
      </c>
      <c r="U7129">
        <v>5</v>
      </c>
      <c r="V7129">
        <v>3780</v>
      </c>
      <c r="W7129">
        <v>79380</v>
      </c>
      <c r="X7129">
        <v>52873.5</v>
      </c>
      <c r="Y7129">
        <v>22726.5</v>
      </c>
      <c r="Z7129">
        <v>3238.78</v>
      </c>
      <c r="AA7129">
        <v>19487.72</v>
      </c>
      <c r="AB7129" t="s">
        <v>44</v>
      </c>
      <c r="AC7129" t="s">
        <v>59</v>
      </c>
      <c r="AD7129">
        <v>10</v>
      </c>
    </row>
    <row r="7130" spans="1:30" x14ac:dyDescent="0.3">
      <c r="A7130" t="s">
        <v>14106</v>
      </c>
      <c r="B7130" t="s">
        <v>2506</v>
      </c>
      <c r="C7130">
        <v>2023</v>
      </c>
      <c r="D7130" t="s">
        <v>32</v>
      </c>
      <c r="E7130" t="s">
        <v>33</v>
      </c>
      <c r="F7130" t="s">
        <v>183</v>
      </c>
      <c r="G7130" t="s">
        <v>183</v>
      </c>
      <c r="H7130" t="s">
        <v>35</v>
      </c>
      <c r="I7130" t="s">
        <v>36</v>
      </c>
      <c r="J7130" t="s">
        <v>225</v>
      </c>
      <c r="K7130" t="s">
        <v>546</v>
      </c>
      <c r="L7130" t="s">
        <v>54</v>
      </c>
      <c r="M7130" t="s">
        <v>108</v>
      </c>
      <c r="N7130" t="s">
        <v>583</v>
      </c>
      <c r="O7130" t="s">
        <v>584</v>
      </c>
      <c r="P7130" t="s">
        <v>13237</v>
      </c>
      <c r="Q7130">
        <v>40</v>
      </c>
      <c r="R7130">
        <v>148</v>
      </c>
      <c r="S7130">
        <v>10</v>
      </c>
      <c r="T7130">
        <v>5920</v>
      </c>
      <c r="U7130">
        <v>18</v>
      </c>
      <c r="V7130">
        <v>959.04</v>
      </c>
      <c r="W7130">
        <v>6287.04</v>
      </c>
      <c r="X7130">
        <v>4089.31</v>
      </c>
      <c r="Y7130">
        <v>1238.69</v>
      </c>
      <c r="Z7130">
        <v>177.53</v>
      </c>
      <c r="AA7130">
        <v>1061.1600000000001</v>
      </c>
      <c r="AB7130" t="s">
        <v>44</v>
      </c>
      <c r="AC7130" t="s">
        <v>45</v>
      </c>
      <c r="AD7130">
        <v>6</v>
      </c>
    </row>
    <row r="7131" spans="1:30" x14ac:dyDescent="0.3">
      <c r="A7131" t="s">
        <v>14107</v>
      </c>
      <c r="B7131" t="s">
        <v>2992</v>
      </c>
      <c r="C7131">
        <v>2024</v>
      </c>
      <c r="D7131" t="s">
        <v>85</v>
      </c>
      <c r="E7131" t="s">
        <v>93</v>
      </c>
      <c r="F7131" t="s">
        <v>76</v>
      </c>
      <c r="G7131" t="s">
        <v>76</v>
      </c>
      <c r="H7131" t="s">
        <v>50</v>
      </c>
      <c r="I7131" t="s">
        <v>51</v>
      </c>
      <c r="J7131" t="s">
        <v>52</v>
      </c>
      <c r="K7131" t="s">
        <v>290</v>
      </c>
      <c r="L7131" t="s">
        <v>54</v>
      </c>
      <c r="M7131" t="s">
        <v>97</v>
      </c>
      <c r="N7131" t="s">
        <v>134</v>
      </c>
      <c r="O7131" t="s">
        <v>135</v>
      </c>
      <c r="P7131" t="s">
        <v>6376</v>
      </c>
      <c r="Q7131">
        <v>92</v>
      </c>
      <c r="R7131">
        <v>83</v>
      </c>
      <c r="S7131">
        <v>15</v>
      </c>
      <c r="T7131">
        <v>7636</v>
      </c>
      <c r="U7131">
        <v>5</v>
      </c>
      <c r="V7131">
        <v>324.52999999999997</v>
      </c>
      <c r="W7131">
        <v>6815.13</v>
      </c>
      <c r="X7131">
        <v>3978.48</v>
      </c>
      <c r="Y7131">
        <v>2512.12</v>
      </c>
      <c r="Z7131">
        <v>421.03</v>
      </c>
      <c r="AA7131">
        <v>2091.09</v>
      </c>
      <c r="AB7131" t="s">
        <v>158</v>
      </c>
      <c r="AC7131" t="s">
        <v>71</v>
      </c>
      <c r="AD7131">
        <v>4</v>
      </c>
    </row>
    <row r="7132" spans="1:30" x14ac:dyDescent="0.3">
      <c r="A7132" t="s">
        <v>14108</v>
      </c>
      <c r="B7132" t="s">
        <v>5199</v>
      </c>
      <c r="C7132">
        <v>2022</v>
      </c>
      <c r="D7132" t="s">
        <v>48</v>
      </c>
      <c r="E7132" t="s">
        <v>49</v>
      </c>
      <c r="F7132" t="s">
        <v>76</v>
      </c>
      <c r="G7132" t="s">
        <v>76</v>
      </c>
      <c r="H7132" t="s">
        <v>94</v>
      </c>
      <c r="I7132" t="s">
        <v>95</v>
      </c>
      <c r="J7132" t="s">
        <v>168</v>
      </c>
      <c r="K7132" t="s">
        <v>38</v>
      </c>
      <c r="L7132" t="s">
        <v>39</v>
      </c>
      <c r="M7132" t="s">
        <v>79</v>
      </c>
      <c r="N7132" t="s">
        <v>80</v>
      </c>
      <c r="O7132" t="s">
        <v>81</v>
      </c>
      <c r="P7132" t="s">
        <v>10872</v>
      </c>
      <c r="Q7132">
        <v>7</v>
      </c>
      <c r="R7132">
        <v>369</v>
      </c>
      <c r="S7132">
        <v>10</v>
      </c>
      <c r="T7132">
        <v>2583</v>
      </c>
      <c r="U7132">
        <v>12</v>
      </c>
      <c r="V7132">
        <v>278.95999999999998</v>
      </c>
      <c r="W7132">
        <v>2603.66</v>
      </c>
      <c r="X7132">
        <v>1496.41</v>
      </c>
      <c r="Y7132">
        <v>828.29</v>
      </c>
      <c r="Z7132">
        <v>196.02</v>
      </c>
      <c r="AA7132">
        <v>632.27</v>
      </c>
      <c r="AB7132" t="s">
        <v>44</v>
      </c>
      <c r="AC7132" t="s">
        <v>59</v>
      </c>
      <c r="AD7132">
        <v>4</v>
      </c>
    </row>
    <row r="7133" spans="1:30" x14ac:dyDescent="0.3">
      <c r="A7133" t="s">
        <v>14109</v>
      </c>
      <c r="B7133" t="s">
        <v>1337</v>
      </c>
      <c r="C7133">
        <v>2022</v>
      </c>
      <c r="D7133" t="s">
        <v>48</v>
      </c>
      <c r="E7133" t="s">
        <v>124</v>
      </c>
      <c r="F7133" t="s">
        <v>183</v>
      </c>
      <c r="G7133" t="s">
        <v>183</v>
      </c>
      <c r="H7133" t="s">
        <v>50</v>
      </c>
      <c r="I7133" t="s">
        <v>51</v>
      </c>
      <c r="J7133" t="s">
        <v>52</v>
      </c>
      <c r="K7133" t="s">
        <v>726</v>
      </c>
      <c r="L7133" t="s">
        <v>39</v>
      </c>
      <c r="M7133" t="s">
        <v>154</v>
      </c>
      <c r="N7133" t="s">
        <v>155</v>
      </c>
      <c r="O7133" t="s">
        <v>156</v>
      </c>
      <c r="P7133" t="s">
        <v>2455</v>
      </c>
      <c r="Q7133">
        <v>4</v>
      </c>
      <c r="R7133">
        <v>337</v>
      </c>
      <c r="S7133">
        <v>5</v>
      </c>
      <c r="T7133">
        <v>1348</v>
      </c>
      <c r="U7133">
        <v>5</v>
      </c>
      <c r="V7133">
        <v>64.03</v>
      </c>
      <c r="W7133">
        <v>1344.63</v>
      </c>
      <c r="X7133">
        <v>870.43</v>
      </c>
      <c r="Y7133">
        <v>410.17</v>
      </c>
      <c r="Z7133">
        <v>63.04</v>
      </c>
      <c r="AA7133">
        <v>347.13</v>
      </c>
      <c r="AB7133" t="s">
        <v>158</v>
      </c>
      <c r="AC7133" t="s">
        <v>45</v>
      </c>
      <c r="AD7133">
        <v>8</v>
      </c>
    </row>
    <row r="7134" spans="1:30" x14ac:dyDescent="0.3">
      <c r="A7134" t="s">
        <v>14110</v>
      </c>
      <c r="B7134" t="s">
        <v>3275</v>
      </c>
      <c r="C7134">
        <v>2021</v>
      </c>
      <c r="D7134" t="s">
        <v>32</v>
      </c>
      <c r="E7134" t="s">
        <v>182</v>
      </c>
      <c r="F7134" t="s">
        <v>76</v>
      </c>
      <c r="G7134" t="s">
        <v>76</v>
      </c>
      <c r="H7134" t="s">
        <v>35</v>
      </c>
      <c r="I7134" t="s">
        <v>36</v>
      </c>
      <c r="J7134" t="s">
        <v>88</v>
      </c>
      <c r="K7134" t="s">
        <v>352</v>
      </c>
      <c r="L7134" t="s">
        <v>54</v>
      </c>
      <c r="M7134" t="s">
        <v>55</v>
      </c>
      <c r="N7134" t="s">
        <v>233</v>
      </c>
      <c r="O7134" t="s">
        <v>234</v>
      </c>
      <c r="P7134" t="s">
        <v>5042</v>
      </c>
      <c r="Q7134">
        <v>72</v>
      </c>
      <c r="R7134">
        <v>341</v>
      </c>
      <c r="S7134">
        <v>0</v>
      </c>
      <c r="T7134">
        <v>24552</v>
      </c>
      <c r="U7134">
        <v>18</v>
      </c>
      <c r="V7134">
        <v>4419.3599999999997</v>
      </c>
      <c r="W7134">
        <v>28971.360000000001</v>
      </c>
      <c r="X7134">
        <v>19319.509999999998</v>
      </c>
      <c r="Y7134">
        <v>5232.49</v>
      </c>
      <c r="Z7134">
        <v>1469.95</v>
      </c>
      <c r="AA7134">
        <v>3762.54</v>
      </c>
      <c r="AB7134" t="s">
        <v>44</v>
      </c>
      <c r="AC7134" t="s">
        <v>45</v>
      </c>
      <c r="AD7134">
        <v>9</v>
      </c>
    </row>
    <row r="7135" spans="1:30" x14ac:dyDescent="0.3">
      <c r="A7135" t="s">
        <v>14111</v>
      </c>
      <c r="B7135" t="s">
        <v>827</v>
      </c>
      <c r="C7135">
        <v>2024</v>
      </c>
      <c r="D7135" t="s">
        <v>32</v>
      </c>
      <c r="E7135" t="s">
        <v>182</v>
      </c>
      <c r="F7135" t="s">
        <v>76</v>
      </c>
      <c r="G7135" t="s">
        <v>76</v>
      </c>
      <c r="H7135" t="s">
        <v>63</v>
      </c>
      <c r="I7135" t="s">
        <v>64</v>
      </c>
      <c r="J7135" t="s">
        <v>175</v>
      </c>
      <c r="K7135" t="s">
        <v>427</v>
      </c>
      <c r="L7135" t="s">
        <v>54</v>
      </c>
      <c r="M7135" t="s">
        <v>40</v>
      </c>
      <c r="N7135" t="s">
        <v>67</v>
      </c>
      <c r="O7135" t="s">
        <v>68</v>
      </c>
      <c r="P7135" t="s">
        <v>12463</v>
      </c>
      <c r="Q7135">
        <v>167</v>
      </c>
      <c r="R7135">
        <v>300</v>
      </c>
      <c r="S7135">
        <v>0</v>
      </c>
      <c r="T7135">
        <v>50100</v>
      </c>
      <c r="U7135">
        <v>5</v>
      </c>
      <c r="V7135">
        <v>2505</v>
      </c>
      <c r="W7135">
        <v>52605</v>
      </c>
      <c r="X7135">
        <v>29811.78</v>
      </c>
      <c r="Y7135">
        <v>20288.22</v>
      </c>
      <c r="Z7135">
        <v>5420.92</v>
      </c>
      <c r="AA7135">
        <v>14867.3</v>
      </c>
      <c r="AB7135" t="s">
        <v>158</v>
      </c>
      <c r="AC7135" t="s">
        <v>45</v>
      </c>
      <c r="AD7135">
        <v>10</v>
      </c>
    </row>
    <row r="7136" spans="1:30" x14ac:dyDescent="0.3">
      <c r="A7136" t="s">
        <v>14112</v>
      </c>
      <c r="B7136" t="s">
        <v>369</v>
      </c>
      <c r="C7136">
        <v>2024</v>
      </c>
      <c r="D7136" t="s">
        <v>85</v>
      </c>
      <c r="E7136" t="s">
        <v>93</v>
      </c>
      <c r="F7136" t="s">
        <v>76</v>
      </c>
      <c r="G7136" t="s">
        <v>76</v>
      </c>
      <c r="H7136" t="s">
        <v>114</v>
      </c>
      <c r="I7136" t="s">
        <v>115</v>
      </c>
      <c r="J7136" t="s">
        <v>289</v>
      </c>
      <c r="K7136" t="s">
        <v>89</v>
      </c>
      <c r="L7136" t="s">
        <v>39</v>
      </c>
      <c r="M7136" t="s">
        <v>147</v>
      </c>
      <c r="N7136" t="s">
        <v>280</v>
      </c>
      <c r="O7136" t="s">
        <v>281</v>
      </c>
      <c r="P7136" t="s">
        <v>14113</v>
      </c>
      <c r="Q7136">
        <v>68</v>
      </c>
      <c r="R7136">
        <v>222</v>
      </c>
      <c r="S7136">
        <v>10</v>
      </c>
      <c r="T7136">
        <v>15096</v>
      </c>
      <c r="U7136">
        <v>18</v>
      </c>
      <c r="V7136">
        <v>2445.5500000000002</v>
      </c>
      <c r="W7136">
        <v>16031.95</v>
      </c>
      <c r="X7136">
        <v>9534.06</v>
      </c>
      <c r="Y7136">
        <v>4052.34</v>
      </c>
      <c r="Z7136">
        <v>806.15</v>
      </c>
      <c r="AA7136">
        <v>3246.19</v>
      </c>
      <c r="AB7136" t="s">
        <v>70</v>
      </c>
      <c r="AC7136" t="s">
        <v>59</v>
      </c>
      <c r="AD7136">
        <v>10</v>
      </c>
    </row>
    <row r="7137" spans="1:30" x14ac:dyDescent="0.3">
      <c r="A7137" t="s">
        <v>14114</v>
      </c>
      <c r="B7137" t="s">
        <v>4463</v>
      </c>
      <c r="C7137">
        <v>2021</v>
      </c>
      <c r="D7137" t="s">
        <v>48</v>
      </c>
      <c r="E7137" t="s">
        <v>124</v>
      </c>
      <c r="F7137" t="s">
        <v>87</v>
      </c>
      <c r="G7137" t="s">
        <v>87</v>
      </c>
      <c r="H7137" t="s">
        <v>94</v>
      </c>
      <c r="I7137" t="s">
        <v>95</v>
      </c>
      <c r="J7137" t="s">
        <v>409</v>
      </c>
      <c r="K7137" t="s">
        <v>515</v>
      </c>
      <c r="L7137" t="s">
        <v>39</v>
      </c>
      <c r="M7137" t="s">
        <v>127</v>
      </c>
      <c r="N7137" t="s">
        <v>251</v>
      </c>
      <c r="O7137" t="s">
        <v>252</v>
      </c>
      <c r="P7137" t="s">
        <v>13632</v>
      </c>
      <c r="Q7137">
        <v>111</v>
      </c>
      <c r="R7137">
        <v>323</v>
      </c>
      <c r="S7137">
        <v>20</v>
      </c>
      <c r="T7137">
        <v>35853</v>
      </c>
      <c r="U7137">
        <v>18</v>
      </c>
      <c r="V7137">
        <v>5162.83</v>
      </c>
      <c r="W7137">
        <v>33845.230000000003</v>
      </c>
      <c r="X7137">
        <v>17182.88</v>
      </c>
      <c r="Y7137">
        <v>11499.52</v>
      </c>
      <c r="Z7137">
        <v>2106.04</v>
      </c>
      <c r="AA7137">
        <v>9393.48</v>
      </c>
      <c r="AB7137" t="s">
        <v>44</v>
      </c>
      <c r="AC7137" t="s">
        <v>71</v>
      </c>
      <c r="AD7137">
        <v>2</v>
      </c>
    </row>
    <row r="7138" spans="1:30" x14ac:dyDescent="0.3">
      <c r="A7138" t="s">
        <v>14115</v>
      </c>
      <c r="B7138" t="s">
        <v>3122</v>
      </c>
      <c r="C7138">
        <v>2021</v>
      </c>
      <c r="D7138" t="s">
        <v>48</v>
      </c>
      <c r="E7138" t="s">
        <v>49</v>
      </c>
      <c r="F7138" t="s">
        <v>34</v>
      </c>
      <c r="G7138" t="s">
        <v>34</v>
      </c>
      <c r="H7138" t="s">
        <v>94</v>
      </c>
      <c r="I7138" t="s">
        <v>95</v>
      </c>
      <c r="J7138" t="s">
        <v>359</v>
      </c>
      <c r="K7138" t="s">
        <v>107</v>
      </c>
      <c r="L7138" t="s">
        <v>39</v>
      </c>
      <c r="M7138" t="s">
        <v>97</v>
      </c>
      <c r="N7138" t="s">
        <v>134</v>
      </c>
      <c r="O7138" t="s">
        <v>135</v>
      </c>
      <c r="P7138" t="s">
        <v>3123</v>
      </c>
      <c r="Q7138">
        <v>163</v>
      </c>
      <c r="R7138">
        <v>125</v>
      </c>
      <c r="S7138">
        <v>15</v>
      </c>
      <c r="T7138">
        <v>20375</v>
      </c>
      <c r="U7138">
        <v>12</v>
      </c>
      <c r="V7138">
        <v>2078.25</v>
      </c>
      <c r="W7138">
        <v>19397</v>
      </c>
      <c r="X7138">
        <v>12141.23</v>
      </c>
      <c r="Y7138">
        <v>5177.5200000000004</v>
      </c>
      <c r="Z7138">
        <v>913.04</v>
      </c>
      <c r="AA7138">
        <v>4264.4799999999996</v>
      </c>
      <c r="AB7138" t="s">
        <v>70</v>
      </c>
      <c r="AC7138" t="s">
        <v>71</v>
      </c>
      <c r="AD7138">
        <v>3</v>
      </c>
    </row>
    <row r="7139" spans="1:30" x14ac:dyDescent="0.3">
      <c r="A7139" t="s">
        <v>14116</v>
      </c>
      <c r="B7139" t="s">
        <v>3414</v>
      </c>
      <c r="C7139">
        <v>2021</v>
      </c>
      <c r="D7139" t="s">
        <v>48</v>
      </c>
      <c r="E7139" t="s">
        <v>124</v>
      </c>
      <c r="F7139" t="s">
        <v>87</v>
      </c>
      <c r="G7139" t="s">
        <v>87</v>
      </c>
      <c r="H7139" t="s">
        <v>63</v>
      </c>
      <c r="I7139" t="s">
        <v>64</v>
      </c>
      <c r="J7139" t="s">
        <v>196</v>
      </c>
      <c r="K7139" t="s">
        <v>328</v>
      </c>
      <c r="L7139" t="s">
        <v>54</v>
      </c>
      <c r="M7139" t="s">
        <v>40</v>
      </c>
      <c r="N7139" t="s">
        <v>67</v>
      </c>
      <c r="O7139" t="s">
        <v>68</v>
      </c>
      <c r="P7139" t="s">
        <v>14117</v>
      </c>
      <c r="Q7139">
        <v>74</v>
      </c>
      <c r="R7139">
        <v>254</v>
      </c>
      <c r="S7139">
        <v>20</v>
      </c>
      <c r="T7139">
        <v>18796</v>
      </c>
      <c r="U7139">
        <v>12</v>
      </c>
      <c r="V7139">
        <v>1804.42</v>
      </c>
      <c r="W7139">
        <v>16841.22</v>
      </c>
      <c r="X7139">
        <v>11172.99</v>
      </c>
      <c r="Y7139">
        <v>3863.81</v>
      </c>
      <c r="Z7139">
        <v>1090.06</v>
      </c>
      <c r="AA7139">
        <v>2773.75</v>
      </c>
      <c r="AB7139" t="s">
        <v>158</v>
      </c>
      <c r="AC7139" t="s">
        <v>71</v>
      </c>
      <c r="AD7139">
        <v>2</v>
      </c>
    </row>
    <row r="7140" spans="1:30" x14ac:dyDescent="0.3">
      <c r="A7140" t="s">
        <v>14118</v>
      </c>
      <c r="B7140" t="s">
        <v>6335</v>
      </c>
      <c r="C7140">
        <v>2021</v>
      </c>
      <c r="D7140" t="s">
        <v>32</v>
      </c>
      <c r="E7140" t="s">
        <v>62</v>
      </c>
      <c r="F7140" t="s">
        <v>87</v>
      </c>
      <c r="G7140" t="s">
        <v>87</v>
      </c>
      <c r="H7140" t="s">
        <v>63</v>
      </c>
      <c r="I7140" t="s">
        <v>64</v>
      </c>
      <c r="J7140" t="s">
        <v>538</v>
      </c>
      <c r="K7140" t="s">
        <v>605</v>
      </c>
      <c r="L7140" t="s">
        <v>54</v>
      </c>
      <c r="M7140" t="s">
        <v>154</v>
      </c>
      <c r="N7140" t="s">
        <v>186</v>
      </c>
      <c r="O7140" t="s">
        <v>187</v>
      </c>
      <c r="P7140" t="s">
        <v>7004</v>
      </c>
      <c r="Q7140">
        <v>15</v>
      </c>
      <c r="R7140">
        <v>31</v>
      </c>
      <c r="S7140">
        <v>0</v>
      </c>
      <c r="T7140">
        <v>465</v>
      </c>
      <c r="U7140">
        <v>18</v>
      </c>
      <c r="V7140">
        <v>83.7</v>
      </c>
      <c r="W7140">
        <v>548.70000000000005</v>
      </c>
      <c r="X7140">
        <v>319.2</v>
      </c>
      <c r="Y7140">
        <v>145.80000000000001</v>
      </c>
      <c r="Z7140">
        <v>21.06</v>
      </c>
      <c r="AA7140">
        <v>124.74</v>
      </c>
      <c r="AB7140" t="s">
        <v>142</v>
      </c>
      <c r="AC7140" t="s">
        <v>59</v>
      </c>
      <c r="AD7140">
        <v>3</v>
      </c>
    </row>
    <row r="7141" spans="1:30" x14ac:dyDescent="0.3">
      <c r="A7141" t="s">
        <v>14119</v>
      </c>
      <c r="B7141" t="s">
        <v>1090</v>
      </c>
      <c r="C7141">
        <v>2024</v>
      </c>
      <c r="D7141" t="s">
        <v>48</v>
      </c>
      <c r="E7141" t="s">
        <v>103</v>
      </c>
      <c r="F7141" t="s">
        <v>34</v>
      </c>
      <c r="G7141" t="s">
        <v>34</v>
      </c>
      <c r="H7141" t="s">
        <v>50</v>
      </c>
      <c r="I7141" t="s">
        <v>51</v>
      </c>
      <c r="J7141" t="s">
        <v>387</v>
      </c>
      <c r="K7141" t="s">
        <v>391</v>
      </c>
      <c r="L7141" t="s">
        <v>39</v>
      </c>
      <c r="M7141" t="s">
        <v>127</v>
      </c>
      <c r="N7141" t="s">
        <v>128</v>
      </c>
      <c r="O7141" t="s">
        <v>129</v>
      </c>
      <c r="P7141" t="s">
        <v>11668</v>
      </c>
      <c r="Q7141">
        <v>128</v>
      </c>
      <c r="R7141">
        <v>452</v>
      </c>
      <c r="S7141">
        <v>20</v>
      </c>
      <c r="T7141">
        <v>57856</v>
      </c>
      <c r="U7141">
        <v>5</v>
      </c>
      <c r="V7141">
        <v>2314.2399999999998</v>
      </c>
      <c r="W7141">
        <v>48599.040000000001</v>
      </c>
      <c r="X7141">
        <v>34302.6</v>
      </c>
      <c r="Y7141">
        <v>11982.2</v>
      </c>
      <c r="Z7141">
        <v>1860.51</v>
      </c>
      <c r="AA7141">
        <v>10121.69</v>
      </c>
      <c r="AB7141" t="s">
        <v>44</v>
      </c>
      <c r="AC7141" t="s">
        <v>59</v>
      </c>
      <c r="AD7141">
        <v>10</v>
      </c>
    </row>
    <row r="7142" spans="1:30" x14ac:dyDescent="0.3">
      <c r="A7142" t="s">
        <v>14120</v>
      </c>
      <c r="B7142" t="s">
        <v>6851</v>
      </c>
      <c r="C7142">
        <v>2025</v>
      </c>
      <c r="D7142" t="s">
        <v>85</v>
      </c>
      <c r="E7142" t="s">
        <v>86</v>
      </c>
      <c r="F7142" t="s">
        <v>76</v>
      </c>
      <c r="G7142" t="s">
        <v>76</v>
      </c>
      <c r="H7142" t="s">
        <v>104</v>
      </c>
      <c r="I7142" t="s">
        <v>105</v>
      </c>
      <c r="J7142" t="s">
        <v>332</v>
      </c>
      <c r="K7142" t="s">
        <v>522</v>
      </c>
      <c r="L7142" t="s">
        <v>54</v>
      </c>
      <c r="M7142" t="s">
        <v>40</v>
      </c>
      <c r="N7142" t="s">
        <v>67</v>
      </c>
      <c r="O7142" t="s">
        <v>68</v>
      </c>
      <c r="P7142" t="s">
        <v>14121</v>
      </c>
      <c r="Q7142">
        <v>113</v>
      </c>
      <c r="R7142">
        <v>461</v>
      </c>
      <c r="S7142">
        <v>0</v>
      </c>
      <c r="T7142">
        <v>52093</v>
      </c>
      <c r="U7142">
        <v>5</v>
      </c>
      <c r="V7142">
        <v>2604.65</v>
      </c>
      <c r="W7142">
        <v>54697.65</v>
      </c>
      <c r="X7142">
        <v>39000.379999999997</v>
      </c>
      <c r="Y7142">
        <v>13092.62</v>
      </c>
      <c r="Z7142">
        <v>2720.34</v>
      </c>
      <c r="AA7142">
        <v>10372.280000000001</v>
      </c>
      <c r="AB7142" t="s">
        <v>158</v>
      </c>
      <c r="AC7142" t="s">
        <v>45</v>
      </c>
      <c r="AD7142">
        <v>1</v>
      </c>
    </row>
    <row r="7143" spans="1:30" x14ac:dyDescent="0.3">
      <c r="A7143" t="s">
        <v>14122</v>
      </c>
      <c r="B7143" t="s">
        <v>10003</v>
      </c>
      <c r="C7143">
        <v>2023</v>
      </c>
      <c r="D7143" t="s">
        <v>74</v>
      </c>
      <c r="E7143" t="s">
        <v>201</v>
      </c>
      <c r="F7143" t="s">
        <v>183</v>
      </c>
      <c r="G7143" t="s">
        <v>183</v>
      </c>
      <c r="H7143" t="s">
        <v>35</v>
      </c>
      <c r="I7143" t="s">
        <v>36</v>
      </c>
      <c r="J7143" t="s">
        <v>52</v>
      </c>
      <c r="K7143" t="s">
        <v>250</v>
      </c>
      <c r="L7143" t="s">
        <v>54</v>
      </c>
      <c r="M7143" t="s">
        <v>55</v>
      </c>
      <c r="N7143" t="s">
        <v>170</v>
      </c>
      <c r="O7143" t="s">
        <v>171</v>
      </c>
      <c r="P7143" t="s">
        <v>14123</v>
      </c>
      <c r="Q7143">
        <v>193</v>
      </c>
      <c r="R7143">
        <v>43</v>
      </c>
      <c r="S7143">
        <v>5</v>
      </c>
      <c r="T7143">
        <v>8299</v>
      </c>
      <c r="U7143">
        <v>18</v>
      </c>
      <c r="V7143">
        <v>1419.13</v>
      </c>
      <c r="W7143">
        <v>9303.18</v>
      </c>
      <c r="X7143">
        <v>5765.21</v>
      </c>
      <c r="Y7143">
        <v>2118.84</v>
      </c>
      <c r="Z7143">
        <v>335.85</v>
      </c>
      <c r="AA7143">
        <v>1782.99</v>
      </c>
      <c r="AB7143" t="s">
        <v>70</v>
      </c>
      <c r="AC7143" t="s">
        <v>45</v>
      </c>
      <c r="AD7143">
        <v>9</v>
      </c>
    </row>
    <row r="7144" spans="1:30" x14ac:dyDescent="0.3">
      <c r="A7144" t="s">
        <v>14124</v>
      </c>
      <c r="B7144" t="s">
        <v>1340</v>
      </c>
      <c r="C7144">
        <v>2021</v>
      </c>
      <c r="D7144" t="s">
        <v>74</v>
      </c>
      <c r="E7144" t="s">
        <v>75</v>
      </c>
      <c r="F7144" t="s">
        <v>183</v>
      </c>
      <c r="G7144" t="s">
        <v>183</v>
      </c>
      <c r="H7144" t="s">
        <v>104</v>
      </c>
      <c r="I7144" t="s">
        <v>105</v>
      </c>
      <c r="J7144" t="s">
        <v>259</v>
      </c>
      <c r="K7144" t="s">
        <v>711</v>
      </c>
      <c r="L7144" t="s">
        <v>54</v>
      </c>
      <c r="M7144" t="s">
        <v>118</v>
      </c>
      <c r="N7144" t="s">
        <v>415</v>
      </c>
      <c r="O7144" t="s">
        <v>416</v>
      </c>
      <c r="P7144" t="s">
        <v>12126</v>
      </c>
      <c r="Q7144">
        <v>57</v>
      </c>
      <c r="R7144">
        <v>486</v>
      </c>
      <c r="S7144">
        <v>0</v>
      </c>
      <c r="T7144">
        <v>27702</v>
      </c>
      <c r="U7144">
        <v>12</v>
      </c>
      <c r="V7144">
        <v>3324.24</v>
      </c>
      <c r="W7144">
        <v>31026.240000000002</v>
      </c>
      <c r="X7144">
        <v>20847.91</v>
      </c>
      <c r="Y7144">
        <v>6854.09</v>
      </c>
      <c r="Z7144">
        <v>1199.8699999999999</v>
      </c>
      <c r="AA7144">
        <v>5654.22</v>
      </c>
      <c r="AB7144" t="s">
        <v>142</v>
      </c>
      <c r="AC7144" t="s">
        <v>59</v>
      </c>
      <c r="AD7144">
        <v>3</v>
      </c>
    </row>
    <row r="7145" spans="1:30" x14ac:dyDescent="0.3">
      <c r="A7145" t="s">
        <v>14125</v>
      </c>
      <c r="B7145" t="s">
        <v>4677</v>
      </c>
      <c r="C7145">
        <v>2023</v>
      </c>
      <c r="D7145" t="s">
        <v>85</v>
      </c>
      <c r="E7145" t="s">
        <v>153</v>
      </c>
      <c r="F7145" t="s">
        <v>183</v>
      </c>
      <c r="G7145" t="s">
        <v>183</v>
      </c>
      <c r="H7145" t="s">
        <v>94</v>
      </c>
      <c r="I7145" t="s">
        <v>95</v>
      </c>
      <c r="J7145" t="s">
        <v>37</v>
      </c>
      <c r="K7145" t="s">
        <v>185</v>
      </c>
      <c r="L7145" t="s">
        <v>39</v>
      </c>
      <c r="M7145" t="s">
        <v>108</v>
      </c>
      <c r="N7145" t="s">
        <v>591</v>
      </c>
      <c r="O7145" t="s">
        <v>592</v>
      </c>
      <c r="P7145" t="s">
        <v>14126</v>
      </c>
      <c r="Q7145">
        <v>42</v>
      </c>
      <c r="R7145">
        <v>150</v>
      </c>
      <c r="S7145">
        <v>0</v>
      </c>
      <c r="T7145">
        <v>6300</v>
      </c>
      <c r="U7145">
        <v>18</v>
      </c>
      <c r="V7145">
        <v>1134</v>
      </c>
      <c r="W7145">
        <v>7434</v>
      </c>
      <c r="X7145">
        <v>4211.74</v>
      </c>
      <c r="Y7145">
        <v>2088.2600000000002</v>
      </c>
      <c r="Z7145">
        <v>401.6</v>
      </c>
      <c r="AA7145">
        <v>1686.66</v>
      </c>
      <c r="AB7145" t="s">
        <v>44</v>
      </c>
      <c r="AC7145" t="s">
        <v>59</v>
      </c>
      <c r="AD7145">
        <v>5</v>
      </c>
    </row>
    <row r="7146" spans="1:30" x14ac:dyDescent="0.3">
      <c r="A7146" t="s">
        <v>14127</v>
      </c>
      <c r="B7146" t="s">
        <v>5883</v>
      </c>
      <c r="C7146">
        <v>2025</v>
      </c>
      <c r="D7146" t="s">
        <v>48</v>
      </c>
      <c r="E7146" t="s">
        <v>124</v>
      </c>
      <c r="F7146" t="s">
        <v>87</v>
      </c>
      <c r="G7146" t="s">
        <v>87</v>
      </c>
      <c r="H7146" t="s">
        <v>104</v>
      </c>
      <c r="I7146" t="s">
        <v>105</v>
      </c>
      <c r="J7146" t="s">
        <v>88</v>
      </c>
      <c r="K7146" t="s">
        <v>161</v>
      </c>
      <c r="L7146" t="s">
        <v>54</v>
      </c>
      <c r="M7146" t="s">
        <v>108</v>
      </c>
      <c r="N7146" t="s">
        <v>591</v>
      </c>
      <c r="O7146" t="s">
        <v>592</v>
      </c>
      <c r="P7146" t="s">
        <v>14128</v>
      </c>
      <c r="Q7146">
        <v>81</v>
      </c>
      <c r="R7146">
        <v>261</v>
      </c>
      <c r="S7146">
        <v>10</v>
      </c>
      <c r="T7146">
        <v>21141</v>
      </c>
      <c r="U7146">
        <v>18</v>
      </c>
      <c r="V7146">
        <v>3424.84</v>
      </c>
      <c r="W7146">
        <v>22451.74</v>
      </c>
      <c r="X7146">
        <v>14848</v>
      </c>
      <c r="Y7146">
        <v>4178.8999999999996</v>
      </c>
      <c r="Z7146">
        <v>977.52</v>
      </c>
      <c r="AA7146">
        <v>3201.38</v>
      </c>
      <c r="AB7146" t="s">
        <v>158</v>
      </c>
      <c r="AC7146" t="s">
        <v>45</v>
      </c>
      <c r="AD7146">
        <v>8</v>
      </c>
    </row>
    <row r="7147" spans="1:30" x14ac:dyDescent="0.3">
      <c r="A7147" t="s">
        <v>14129</v>
      </c>
      <c r="B7147" t="s">
        <v>2344</v>
      </c>
      <c r="C7147">
        <v>2025</v>
      </c>
      <c r="D7147" t="s">
        <v>85</v>
      </c>
      <c r="E7147" t="s">
        <v>153</v>
      </c>
      <c r="F7147" t="s">
        <v>34</v>
      </c>
      <c r="G7147" t="s">
        <v>34</v>
      </c>
      <c r="H7147" t="s">
        <v>50</v>
      </c>
      <c r="I7147" t="s">
        <v>51</v>
      </c>
      <c r="J7147" t="s">
        <v>275</v>
      </c>
      <c r="K7147" t="s">
        <v>161</v>
      </c>
      <c r="L7147" t="s">
        <v>39</v>
      </c>
      <c r="M7147" t="s">
        <v>118</v>
      </c>
      <c r="N7147" t="s">
        <v>119</v>
      </c>
      <c r="O7147" t="s">
        <v>120</v>
      </c>
      <c r="P7147" t="s">
        <v>13231</v>
      </c>
      <c r="Q7147">
        <v>38</v>
      </c>
      <c r="R7147">
        <v>272</v>
      </c>
      <c r="S7147">
        <v>5</v>
      </c>
      <c r="T7147">
        <v>10336</v>
      </c>
      <c r="U7147">
        <v>12</v>
      </c>
      <c r="V7147">
        <v>1178.3</v>
      </c>
      <c r="W7147">
        <v>10997.5</v>
      </c>
      <c r="X7147">
        <v>5982.91</v>
      </c>
      <c r="Y7147">
        <v>3836.29</v>
      </c>
      <c r="Z7147">
        <v>931.98</v>
      </c>
      <c r="AA7147">
        <v>2904.31</v>
      </c>
      <c r="AB7147" t="s">
        <v>158</v>
      </c>
      <c r="AC7147" t="s">
        <v>45</v>
      </c>
      <c r="AD7147">
        <v>10</v>
      </c>
    </row>
    <row r="7148" spans="1:30" x14ac:dyDescent="0.3">
      <c r="A7148" t="s">
        <v>14130</v>
      </c>
      <c r="B7148" t="s">
        <v>5724</v>
      </c>
      <c r="C7148">
        <v>2022</v>
      </c>
      <c r="D7148" t="s">
        <v>74</v>
      </c>
      <c r="E7148" t="s">
        <v>75</v>
      </c>
      <c r="F7148" t="s">
        <v>183</v>
      </c>
      <c r="G7148" t="s">
        <v>183</v>
      </c>
      <c r="H7148" t="s">
        <v>63</v>
      </c>
      <c r="I7148" t="s">
        <v>64</v>
      </c>
      <c r="J7148" t="s">
        <v>426</v>
      </c>
      <c r="K7148" t="s">
        <v>169</v>
      </c>
      <c r="L7148" t="s">
        <v>39</v>
      </c>
      <c r="M7148" t="s">
        <v>118</v>
      </c>
      <c r="N7148" t="s">
        <v>415</v>
      </c>
      <c r="O7148" t="s">
        <v>416</v>
      </c>
      <c r="P7148" t="s">
        <v>11472</v>
      </c>
      <c r="Q7148">
        <v>189</v>
      </c>
      <c r="R7148">
        <v>496</v>
      </c>
      <c r="S7148">
        <v>20</v>
      </c>
      <c r="T7148">
        <v>93744</v>
      </c>
      <c r="U7148">
        <v>18</v>
      </c>
      <c r="V7148">
        <v>13499.14</v>
      </c>
      <c r="W7148">
        <v>88494.34</v>
      </c>
      <c r="X7148">
        <v>50255.57</v>
      </c>
      <c r="Y7148">
        <v>24739.63</v>
      </c>
      <c r="Z7148">
        <v>2501.88</v>
      </c>
      <c r="AA7148">
        <v>22237.75</v>
      </c>
      <c r="AB7148" t="s">
        <v>44</v>
      </c>
      <c r="AC7148" t="s">
        <v>71</v>
      </c>
      <c r="AD7148">
        <v>10</v>
      </c>
    </row>
    <row r="7149" spans="1:30" x14ac:dyDescent="0.3">
      <c r="A7149" t="s">
        <v>14131</v>
      </c>
      <c r="B7149" t="s">
        <v>1739</v>
      </c>
      <c r="C7149">
        <v>2024</v>
      </c>
      <c r="D7149" t="s">
        <v>48</v>
      </c>
      <c r="E7149" t="s">
        <v>103</v>
      </c>
      <c r="F7149" t="s">
        <v>87</v>
      </c>
      <c r="G7149" t="s">
        <v>87</v>
      </c>
      <c r="H7149" t="s">
        <v>50</v>
      </c>
      <c r="I7149" t="s">
        <v>51</v>
      </c>
      <c r="J7149" t="s">
        <v>259</v>
      </c>
      <c r="K7149" t="s">
        <v>207</v>
      </c>
      <c r="L7149" t="s">
        <v>54</v>
      </c>
      <c r="M7149" t="s">
        <v>147</v>
      </c>
      <c r="N7149" t="s">
        <v>148</v>
      </c>
      <c r="O7149" t="s">
        <v>149</v>
      </c>
      <c r="P7149" t="s">
        <v>11912</v>
      </c>
      <c r="Q7149">
        <v>19</v>
      </c>
      <c r="R7149">
        <v>300</v>
      </c>
      <c r="S7149">
        <v>0</v>
      </c>
      <c r="T7149">
        <v>5700</v>
      </c>
      <c r="U7149">
        <v>18</v>
      </c>
      <c r="V7149">
        <v>1026</v>
      </c>
      <c r="W7149">
        <v>6726</v>
      </c>
      <c r="X7149">
        <v>4120.78</v>
      </c>
      <c r="Y7149">
        <v>1579.22</v>
      </c>
      <c r="Z7149">
        <v>285.63</v>
      </c>
      <c r="AA7149">
        <v>1293.5899999999999</v>
      </c>
      <c r="AB7149" t="s">
        <v>44</v>
      </c>
      <c r="AC7149" t="s">
        <v>45</v>
      </c>
      <c r="AD7149">
        <v>6</v>
      </c>
    </row>
    <row r="7150" spans="1:30" x14ac:dyDescent="0.3">
      <c r="A7150" t="s">
        <v>14132</v>
      </c>
      <c r="B7150" t="s">
        <v>11712</v>
      </c>
      <c r="C7150">
        <v>2025</v>
      </c>
      <c r="D7150" t="s">
        <v>85</v>
      </c>
      <c r="E7150" t="s">
        <v>93</v>
      </c>
      <c r="F7150" t="s">
        <v>76</v>
      </c>
      <c r="G7150" t="s">
        <v>76</v>
      </c>
      <c r="H7150" t="s">
        <v>104</v>
      </c>
      <c r="I7150" t="s">
        <v>105</v>
      </c>
      <c r="J7150" t="s">
        <v>307</v>
      </c>
      <c r="K7150" t="s">
        <v>285</v>
      </c>
      <c r="L7150" t="s">
        <v>39</v>
      </c>
      <c r="M7150" t="s">
        <v>55</v>
      </c>
      <c r="N7150" t="s">
        <v>233</v>
      </c>
      <c r="O7150" t="s">
        <v>234</v>
      </c>
      <c r="P7150" t="s">
        <v>14133</v>
      </c>
      <c r="Q7150">
        <v>94</v>
      </c>
      <c r="R7150">
        <v>200</v>
      </c>
      <c r="S7150">
        <v>15</v>
      </c>
      <c r="T7150">
        <v>18800</v>
      </c>
      <c r="U7150">
        <v>12</v>
      </c>
      <c r="V7150">
        <v>1917.6</v>
      </c>
      <c r="W7150">
        <v>17897.599999999999</v>
      </c>
      <c r="X7150">
        <v>12171.51</v>
      </c>
      <c r="Y7150">
        <v>3808.49</v>
      </c>
      <c r="Z7150">
        <v>657.48</v>
      </c>
      <c r="AA7150">
        <v>3151.01</v>
      </c>
      <c r="AB7150" t="s">
        <v>44</v>
      </c>
      <c r="AC7150" t="s">
        <v>45</v>
      </c>
      <c r="AD7150">
        <v>7</v>
      </c>
    </row>
    <row r="7151" spans="1:30" x14ac:dyDescent="0.3">
      <c r="A7151" t="s">
        <v>14134</v>
      </c>
      <c r="B7151" t="s">
        <v>545</v>
      </c>
      <c r="C7151">
        <v>2021</v>
      </c>
      <c r="D7151" t="s">
        <v>48</v>
      </c>
      <c r="E7151" t="s">
        <v>124</v>
      </c>
      <c r="F7151" t="s">
        <v>183</v>
      </c>
      <c r="G7151" t="s">
        <v>183</v>
      </c>
      <c r="H7151" t="s">
        <v>94</v>
      </c>
      <c r="I7151" t="s">
        <v>95</v>
      </c>
      <c r="J7151" t="s">
        <v>538</v>
      </c>
      <c r="K7151" t="s">
        <v>627</v>
      </c>
      <c r="L7151" t="s">
        <v>54</v>
      </c>
      <c r="M7151" t="s">
        <v>147</v>
      </c>
      <c r="N7151" t="s">
        <v>280</v>
      </c>
      <c r="O7151" t="s">
        <v>281</v>
      </c>
      <c r="P7151" t="s">
        <v>4236</v>
      </c>
      <c r="Q7151">
        <v>9</v>
      </c>
      <c r="R7151">
        <v>62</v>
      </c>
      <c r="S7151">
        <v>10</v>
      </c>
      <c r="T7151">
        <v>558</v>
      </c>
      <c r="U7151">
        <v>12</v>
      </c>
      <c r="V7151">
        <v>60.26</v>
      </c>
      <c r="W7151">
        <v>562.46</v>
      </c>
      <c r="X7151">
        <v>401.15</v>
      </c>
      <c r="Y7151">
        <v>101.05</v>
      </c>
      <c r="Z7151">
        <v>16.809999999999999</v>
      </c>
      <c r="AA7151">
        <v>84.24</v>
      </c>
      <c r="AB7151" t="s">
        <v>142</v>
      </c>
      <c r="AC7151" t="s">
        <v>59</v>
      </c>
      <c r="AD7151">
        <v>2</v>
      </c>
    </row>
    <row r="7152" spans="1:30" x14ac:dyDescent="0.3">
      <c r="A7152" t="s">
        <v>14135</v>
      </c>
      <c r="B7152" t="s">
        <v>3457</v>
      </c>
      <c r="C7152">
        <v>2023</v>
      </c>
      <c r="D7152" t="s">
        <v>32</v>
      </c>
      <c r="E7152" t="s">
        <v>182</v>
      </c>
      <c r="F7152" t="s">
        <v>183</v>
      </c>
      <c r="G7152" t="s">
        <v>183</v>
      </c>
      <c r="H7152" t="s">
        <v>35</v>
      </c>
      <c r="I7152" t="s">
        <v>36</v>
      </c>
      <c r="J7152" t="s">
        <v>275</v>
      </c>
      <c r="K7152" t="s">
        <v>530</v>
      </c>
      <c r="L7152" t="s">
        <v>54</v>
      </c>
      <c r="M7152" t="s">
        <v>118</v>
      </c>
      <c r="N7152" t="s">
        <v>291</v>
      </c>
      <c r="O7152" t="s">
        <v>292</v>
      </c>
      <c r="P7152" t="s">
        <v>14136</v>
      </c>
      <c r="Q7152">
        <v>125</v>
      </c>
      <c r="R7152">
        <v>497</v>
      </c>
      <c r="S7152">
        <v>5</v>
      </c>
      <c r="T7152">
        <v>62125</v>
      </c>
      <c r="U7152">
        <v>12</v>
      </c>
      <c r="V7152">
        <v>7082.25</v>
      </c>
      <c r="W7152">
        <v>66101</v>
      </c>
      <c r="X7152">
        <v>41457.78</v>
      </c>
      <c r="Y7152">
        <v>17560.97</v>
      </c>
      <c r="Z7152">
        <v>1961.96</v>
      </c>
      <c r="AA7152">
        <v>15599.01</v>
      </c>
      <c r="AB7152" t="s">
        <v>44</v>
      </c>
      <c r="AC7152" t="s">
        <v>59</v>
      </c>
      <c r="AD7152">
        <v>5</v>
      </c>
    </row>
    <row r="7153" spans="1:30" x14ac:dyDescent="0.3">
      <c r="A7153" t="s">
        <v>14137</v>
      </c>
      <c r="B7153" t="s">
        <v>1586</v>
      </c>
      <c r="C7153">
        <v>2021</v>
      </c>
      <c r="D7153" t="s">
        <v>85</v>
      </c>
      <c r="E7153" t="s">
        <v>93</v>
      </c>
      <c r="F7153" t="s">
        <v>34</v>
      </c>
      <c r="G7153" t="s">
        <v>34</v>
      </c>
      <c r="H7153" t="s">
        <v>35</v>
      </c>
      <c r="I7153" t="s">
        <v>36</v>
      </c>
      <c r="J7153" t="s">
        <v>483</v>
      </c>
      <c r="K7153" t="s">
        <v>276</v>
      </c>
      <c r="L7153" t="s">
        <v>54</v>
      </c>
      <c r="M7153" t="s">
        <v>108</v>
      </c>
      <c r="N7153" t="s">
        <v>109</v>
      </c>
      <c r="O7153" t="s">
        <v>110</v>
      </c>
      <c r="P7153" t="s">
        <v>14138</v>
      </c>
      <c r="Q7153">
        <v>160</v>
      </c>
      <c r="R7153">
        <v>327</v>
      </c>
      <c r="S7153">
        <v>15</v>
      </c>
      <c r="T7153">
        <v>52320</v>
      </c>
      <c r="U7153">
        <v>18</v>
      </c>
      <c r="V7153">
        <v>8004.96</v>
      </c>
      <c r="W7153">
        <v>52476.959999999999</v>
      </c>
      <c r="X7153">
        <v>28137.93</v>
      </c>
      <c r="Y7153">
        <v>16334.07</v>
      </c>
      <c r="Z7153">
        <v>4726.6099999999997</v>
      </c>
      <c r="AA7153">
        <v>11607.46</v>
      </c>
      <c r="AB7153" t="s">
        <v>70</v>
      </c>
      <c r="AC7153" t="s">
        <v>59</v>
      </c>
      <c r="AD7153">
        <v>9</v>
      </c>
    </row>
    <row r="7154" spans="1:30" x14ac:dyDescent="0.3">
      <c r="A7154" t="s">
        <v>14139</v>
      </c>
      <c r="B7154" t="s">
        <v>8864</v>
      </c>
      <c r="C7154">
        <v>2023</v>
      </c>
      <c r="D7154" t="s">
        <v>74</v>
      </c>
      <c r="E7154" t="s">
        <v>139</v>
      </c>
      <c r="F7154" t="s">
        <v>34</v>
      </c>
      <c r="G7154" t="s">
        <v>34</v>
      </c>
      <c r="H7154" t="s">
        <v>35</v>
      </c>
      <c r="I7154" t="s">
        <v>36</v>
      </c>
      <c r="J7154" t="s">
        <v>232</v>
      </c>
      <c r="K7154" t="s">
        <v>312</v>
      </c>
      <c r="L7154" t="s">
        <v>39</v>
      </c>
      <c r="M7154" t="s">
        <v>40</v>
      </c>
      <c r="N7154" t="s">
        <v>41</v>
      </c>
      <c r="O7154" t="s">
        <v>42</v>
      </c>
      <c r="P7154" t="s">
        <v>9351</v>
      </c>
      <c r="Q7154">
        <v>118</v>
      </c>
      <c r="R7154">
        <v>193</v>
      </c>
      <c r="S7154">
        <v>10</v>
      </c>
      <c r="T7154">
        <v>22774</v>
      </c>
      <c r="U7154">
        <v>5</v>
      </c>
      <c r="V7154">
        <v>1024.83</v>
      </c>
      <c r="W7154">
        <v>21521.43</v>
      </c>
      <c r="X7154">
        <v>16174.33</v>
      </c>
      <c r="Y7154">
        <v>4322.2700000000004</v>
      </c>
      <c r="Z7154">
        <v>1279.54</v>
      </c>
      <c r="AA7154">
        <v>3042.73</v>
      </c>
      <c r="AB7154" t="s">
        <v>70</v>
      </c>
      <c r="AC7154" t="s">
        <v>45</v>
      </c>
      <c r="AD7154">
        <v>8</v>
      </c>
    </row>
    <row r="7155" spans="1:30" x14ac:dyDescent="0.3">
      <c r="A7155" t="s">
        <v>14140</v>
      </c>
      <c r="B7155" t="s">
        <v>4341</v>
      </c>
      <c r="C7155">
        <v>2025</v>
      </c>
      <c r="D7155" t="s">
        <v>85</v>
      </c>
      <c r="E7155" t="s">
        <v>93</v>
      </c>
      <c r="F7155" t="s">
        <v>183</v>
      </c>
      <c r="G7155" t="s">
        <v>183</v>
      </c>
      <c r="H7155" t="s">
        <v>104</v>
      </c>
      <c r="I7155" t="s">
        <v>105</v>
      </c>
      <c r="J7155" t="s">
        <v>491</v>
      </c>
      <c r="K7155" t="s">
        <v>530</v>
      </c>
      <c r="L7155" t="s">
        <v>54</v>
      </c>
      <c r="M7155" t="s">
        <v>79</v>
      </c>
      <c r="N7155" t="s">
        <v>80</v>
      </c>
      <c r="O7155" t="s">
        <v>81</v>
      </c>
      <c r="P7155" t="s">
        <v>14141</v>
      </c>
      <c r="Q7155">
        <v>105</v>
      </c>
      <c r="R7155">
        <v>488</v>
      </c>
      <c r="S7155">
        <v>20</v>
      </c>
      <c r="T7155">
        <v>51240</v>
      </c>
      <c r="U7155">
        <v>5</v>
      </c>
      <c r="V7155">
        <v>2049.6</v>
      </c>
      <c r="W7155">
        <v>43041.599999999999</v>
      </c>
      <c r="X7155">
        <v>23300.47</v>
      </c>
      <c r="Y7155">
        <v>17691.53</v>
      </c>
      <c r="Z7155">
        <v>2540.13</v>
      </c>
      <c r="AA7155">
        <v>15151.4</v>
      </c>
      <c r="AB7155" t="s">
        <v>142</v>
      </c>
      <c r="AC7155" t="s">
        <v>71</v>
      </c>
      <c r="AD7155">
        <v>4</v>
      </c>
    </row>
    <row r="7156" spans="1:30" x14ac:dyDescent="0.3">
      <c r="A7156" t="s">
        <v>14142</v>
      </c>
      <c r="B7156" t="s">
        <v>1503</v>
      </c>
      <c r="C7156">
        <v>2021</v>
      </c>
      <c r="D7156" t="s">
        <v>74</v>
      </c>
      <c r="E7156" t="s">
        <v>75</v>
      </c>
      <c r="F7156" t="s">
        <v>183</v>
      </c>
      <c r="G7156" t="s">
        <v>183</v>
      </c>
      <c r="H7156" t="s">
        <v>114</v>
      </c>
      <c r="I7156" t="s">
        <v>115</v>
      </c>
      <c r="J7156" t="s">
        <v>366</v>
      </c>
      <c r="K7156" t="s">
        <v>333</v>
      </c>
      <c r="L7156" t="s">
        <v>54</v>
      </c>
      <c r="M7156" t="s">
        <v>154</v>
      </c>
      <c r="N7156" t="s">
        <v>155</v>
      </c>
      <c r="O7156" t="s">
        <v>156</v>
      </c>
      <c r="P7156" t="s">
        <v>14143</v>
      </c>
      <c r="Q7156">
        <v>55</v>
      </c>
      <c r="R7156">
        <v>412</v>
      </c>
      <c r="S7156">
        <v>10</v>
      </c>
      <c r="T7156">
        <v>22660</v>
      </c>
      <c r="U7156">
        <v>18</v>
      </c>
      <c r="V7156">
        <v>3670.92</v>
      </c>
      <c r="W7156">
        <v>24064.92</v>
      </c>
      <c r="X7156">
        <v>15798.96</v>
      </c>
      <c r="Y7156">
        <v>4595.04</v>
      </c>
      <c r="Z7156">
        <v>470.25</v>
      </c>
      <c r="AA7156">
        <v>4124.79</v>
      </c>
      <c r="AB7156" t="s">
        <v>70</v>
      </c>
      <c r="AC7156" t="s">
        <v>71</v>
      </c>
      <c r="AD7156">
        <v>3</v>
      </c>
    </row>
    <row r="7157" spans="1:30" x14ac:dyDescent="0.3">
      <c r="A7157" t="s">
        <v>14144</v>
      </c>
      <c r="B7157" t="s">
        <v>630</v>
      </c>
      <c r="C7157">
        <v>2023</v>
      </c>
      <c r="D7157" t="s">
        <v>32</v>
      </c>
      <c r="E7157" t="s">
        <v>62</v>
      </c>
      <c r="F7157" t="s">
        <v>76</v>
      </c>
      <c r="G7157" t="s">
        <v>76</v>
      </c>
      <c r="H7157" t="s">
        <v>104</v>
      </c>
      <c r="I7157" t="s">
        <v>105</v>
      </c>
      <c r="J7157" t="s">
        <v>366</v>
      </c>
      <c r="K7157" t="s">
        <v>238</v>
      </c>
      <c r="L7157" t="s">
        <v>39</v>
      </c>
      <c r="M7157" t="s">
        <v>40</v>
      </c>
      <c r="N7157" t="s">
        <v>214</v>
      </c>
      <c r="O7157" t="s">
        <v>215</v>
      </c>
      <c r="P7157" t="s">
        <v>14145</v>
      </c>
      <c r="Q7157">
        <v>64</v>
      </c>
      <c r="R7157">
        <v>470</v>
      </c>
      <c r="S7157">
        <v>0</v>
      </c>
      <c r="T7157">
        <v>30080</v>
      </c>
      <c r="U7157">
        <v>12</v>
      </c>
      <c r="V7157">
        <v>3609.6</v>
      </c>
      <c r="W7157">
        <v>33689.599999999999</v>
      </c>
      <c r="X7157">
        <v>16869.759999999998</v>
      </c>
      <c r="Y7157">
        <v>13210.24</v>
      </c>
      <c r="Z7157">
        <v>1872.02</v>
      </c>
      <c r="AA7157">
        <v>11338.22</v>
      </c>
      <c r="AB7157" t="s">
        <v>142</v>
      </c>
      <c r="AC7157" t="s">
        <v>59</v>
      </c>
      <c r="AD7157">
        <v>6</v>
      </c>
    </row>
    <row r="7158" spans="1:30" x14ac:dyDescent="0.3">
      <c r="A7158" t="s">
        <v>14146</v>
      </c>
      <c r="B7158" t="s">
        <v>3617</v>
      </c>
      <c r="C7158">
        <v>2025</v>
      </c>
      <c r="D7158" t="s">
        <v>32</v>
      </c>
      <c r="E7158" t="s">
        <v>182</v>
      </c>
      <c r="F7158" t="s">
        <v>183</v>
      </c>
      <c r="G7158" t="s">
        <v>183</v>
      </c>
      <c r="H7158" t="s">
        <v>104</v>
      </c>
      <c r="I7158" t="s">
        <v>105</v>
      </c>
      <c r="J7158" t="s">
        <v>88</v>
      </c>
      <c r="K7158" t="s">
        <v>575</v>
      </c>
      <c r="L7158" t="s">
        <v>54</v>
      </c>
      <c r="M7158" t="s">
        <v>55</v>
      </c>
      <c r="N7158" t="s">
        <v>170</v>
      </c>
      <c r="O7158" t="s">
        <v>171</v>
      </c>
      <c r="P7158" t="s">
        <v>14147</v>
      </c>
      <c r="Q7158">
        <v>48</v>
      </c>
      <c r="R7158">
        <v>272</v>
      </c>
      <c r="S7158">
        <v>15</v>
      </c>
      <c r="T7158">
        <v>13056</v>
      </c>
      <c r="U7158">
        <v>5</v>
      </c>
      <c r="V7158">
        <v>554.88</v>
      </c>
      <c r="W7158">
        <v>11652.48</v>
      </c>
      <c r="X7158">
        <v>7699.77</v>
      </c>
      <c r="Y7158">
        <v>3397.83</v>
      </c>
      <c r="Z7158">
        <v>1000.81</v>
      </c>
      <c r="AA7158">
        <v>2397.02</v>
      </c>
      <c r="AB7158" t="s">
        <v>70</v>
      </c>
      <c r="AC7158" t="s">
        <v>71</v>
      </c>
      <c r="AD7158">
        <v>8</v>
      </c>
    </row>
    <row r="7159" spans="1:30" x14ac:dyDescent="0.3">
      <c r="A7159" t="s">
        <v>14148</v>
      </c>
      <c r="B7159" t="s">
        <v>10245</v>
      </c>
      <c r="C7159">
        <v>2023</v>
      </c>
      <c r="D7159" t="s">
        <v>74</v>
      </c>
      <c r="E7159" t="s">
        <v>75</v>
      </c>
      <c r="F7159" t="s">
        <v>87</v>
      </c>
      <c r="G7159" t="s">
        <v>87</v>
      </c>
      <c r="H7159" t="s">
        <v>50</v>
      </c>
      <c r="I7159" t="s">
        <v>51</v>
      </c>
      <c r="J7159" t="s">
        <v>206</v>
      </c>
      <c r="K7159" t="s">
        <v>192</v>
      </c>
      <c r="L7159" t="s">
        <v>39</v>
      </c>
      <c r="M7159" t="s">
        <v>154</v>
      </c>
      <c r="N7159" t="s">
        <v>244</v>
      </c>
      <c r="O7159" t="s">
        <v>245</v>
      </c>
      <c r="P7159" t="s">
        <v>14149</v>
      </c>
      <c r="Q7159">
        <v>67</v>
      </c>
      <c r="R7159">
        <v>78</v>
      </c>
      <c r="S7159">
        <v>20</v>
      </c>
      <c r="T7159">
        <v>5226</v>
      </c>
      <c r="U7159">
        <v>5</v>
      </c>
      <c r="V7159">
        <v>209.04</v>
      </c>
      <c r="W7159">
        <v>4389.84</v>
      </c>
      <c r="X7159">
        <v>2434.25</v>
      </c>
      <c r="Y7159">
        <v>1746.55</v>
      </c>
      <c r="Z7159">
        <v>225.27</v>
      </c>
      <c r="AA7159">
        <v>1521.28</v>
      </c>
      <c r="AB7159" t="s">
        <v>70</v>
      </c>
      <c r="AC7159" t="s">
        <v>71</v>
      </c>
      <c r="AD7159">
        <v>3</v>
      </c>
    </row>
    <row r="7160" spans="1:30" x14ac:dyDescent="0.3">
      <c r="A7160" t="s">
        <v>14150</v>
      </c>
      <c r="B7160" t="s">
        <v>8010</v>
      </c>
      <c r="C7160">
        <v>2023</v>
      </c>
      <c r="D7160" t="s">
        <v>85</v>
      </c>
      <c r="E7160" t="s">
        <v>86</v>
      </c>
      <c r="F7160" t="s">
        <v>34</v>
      </c>
      <c r="G7160" t="s">
        <v>34</v>
      </c>
      <c r="H7160" t="s">
        <v>114</v>
      </c>
      <c r="I7160" t="s">
        <v>115</v>
      </c>
      <c r="J7160" t="s">
        <v>116</v>
      </c>
      <c r="K7160" t="s">
        <v>324</v>
      </c>
      <c r="L7160" t="s">
        <v>54</v>
      </c>
      <c r="M7160" t="s">
        <v>162</v>
      </c>
      <c r="N7160" t="s">
        <v>208</v>
      </c>
      <c r="O7160" t="s">
        <v>209</v>
      </c>
      <c r="P7160" t="s">
        <v>14151</v>
      </c>
      <c r="Q7160">
        <v>154</v>
      </c>
      <c r="R7160">
        <v>303</v>
      </c>
      <c r="S7160">
        <v>20</v>
      </c>
      <c r="T7160">
        <v>46662</v>
      </c>
      <c r="U7160">
        <v>5</v>
      </c>
      <c r="V7160">
        <v>1866.48</v>
      </c>
      <c r="W7160">
        <v>39196.080000000002</v>
      </c>
      <c r="X7160">
        <v>29201.13</v>
      </c>
      <c r="Y7160">
        <v>8128.47</v>
      </c>
      <c r="Z7160">
        <v>1043.3699999999999</v>
      </c>
      <c r="AA7160">
        <v>7085.1</v>
      </c>
      <c r="AB7160" t="s">
        <v>44</v>
      </c>
      <c r="AC7160" t="s">
        <v>45</v>
      </c>
      <c r="AD7160">
        <v>5</v>
      </c>
    </row>
    <row r="7161" spans="1:30" x14ac:dyDescent="0.3">
      <c r="A7161" t="s">
        <v>14152</v>
      </c>
      <c r="B7161" t="s">
        <v>248</v>
      </c>
      <c r="C7161">
        <v>2022</v>
      </c>
      <c r="D7161" t="s">
        <v>85</v>
      </c>
      <c r="E7161" t="s">
        <v>93</v>
      </c>
      <c r="F7161" t="s">
        <v>183</v>
      </c>
      <c r="G7161" t="s">
        <v>183</v>
      </c>
      <c r="H7161" t="s">
        <v>63</v>
      </c>
      <c r="I7161" t="s">
        <v>64</v>
      </c>
      <c r="J7161" t="s">
        <v>426</v>
      </c>
      <c r="K7161" t="s">
        <v>1850</v>
      </c>
      <c r="L7161" t="s">
        <v>54</v>
      </c>
      <c r="M7161" t="s">
        <v>162</v>
      </c>
      <c r="N7161" t="s">
        <v>163</v>
      </c>
      <c r="O7161" t="s">
        <v>164</v>
      </c>
      <c r="P7161" t="s">
        <v>2543</v>
      </c>
      <c r="Q7161">
        <v>200</v>
      </c>
      <c r="R7161">
        <v>362</v>
      </c>
      <c r="S7161">
        <v>15</v>
      </c>
      <c r="T7161">
        <v>72400</v>
      </c>
      <c r="U7161">
        <v>18</v>
      </c>
      <c r="V7161">
        <v>11077.2</v>
      </c>
      <c r="W7161">
        <v>72617.2</v>
      </c>
      <c r="X7161">
        <v>35991.42</v>
      </c>
      <c r="Y7161">
        <v>25548.58</v>
      </c>
      <c r="Z7161">
        <v>6632.5</v>
      </c>
      <c r="AA7161">
        <v>18916.080000000002</v>
      </c>
      <c r="AB7161" t="s">
        <v>70</v>
      </c>
      <c r="AC7161" t="s">
        <v>45</v>
      </c>
      <c r="AD7161">
        <v>1</v>
      </c>
    </row>
    <row r="7162" spans="1:30" x14ac:dyDescent="0.3">
      <c r="A7162" t="s">
        <v>14153</v>
      </c>
      <c r="B7162" t="s">
        <v>1116</v>
      </c>
      <c r="C7162">
        <v>2023</v>
      </c>
      <c r="D7162" t="s">
        <v>74</v>
      </c>
      <c r="E7162" t="s">
        <v>201</v>
      </c>
      <c r="F7162" t="s">
        <v>34</v>
      </c>
      <c r="G7162" t="s">
        <v>34</v>
      </c>
      <c r="H7162" t="s">
        <v>63</v>
      </c>
      <c r="I7162" t="s">
        <v>64</v>
      </c>
      <c r="J7162" t="s">
        <v>491</v>
      </c>
      <c r="K7162" t="s">
        <v>66</v>
      </c>
      <c r="L7162" t="s">
        <v>39</v>
      </c>
      <c r="M7162" t="s">
        <v>40</v>
      </c>
      <c r="N7162" t="s">
        <v>214</v>
      </c>
      <c r="O7162" t="s">
        <v>215</v>
      </c>
      <c r="P7162" t="s">
        <v>3010</v>
      </c>
      <c r="Q7162">
        <v>148</v>
      </c>
      <c r="R7162">
        <v>389</v>
      </c>
      <c r="S7162">
        <v>0</v>
      </c>
      <c r="T7162">
        <v>57572</v>
      </c>
      <c r="U7162">
        <v>18</v>
      </c>
      <c r="V7162">
        <v>10362.959999999999</v>
      </c>
      <c r="W7162">
        <v>67934.960000000006</v>
      </c>
      <c r="X7162">
        <v>32183.59</v>
      </c>
      <c r="Y7162">
        <v>25388.41</v>
      </c>
      <c r="Z7162">
        <v>5711.92</v>
      </c>
      <c r="AA7162">
        <v>19676.490000000002</v>
      </c>
      <c r="AB7162" t="s">
        <v>142</v>
      </c>
      <c r="AC7162" t="s">
        <v>59</v>
      </c>
      <c r="AD7162">
        <v>6</v>
      </c>
    </row>
    <row r="7163" spans="1:30" x14ac:dyDescent="0.3">
      <c r="A7163" t="s">
        <v>14154</v>
      </c>
      <c r="B7163" t="s">
        <v>383</v>
      </c>
      <c r="C7163">
        <v>2022</v>
      </c>
      <c r="D7163" t="s">
        <v>32</v>
      </c>
      <c r="E7163" t="s">
        <v>62</v>
      </c>
      <c r="F7163" t="s">
        <v>76</v>
      </c>
      <c r="G7163" t="s">
        <v>76</v>
      </c>
      <c r="H7163" t="s">
        <v>114</v>
      </c>
      <c r="I7163" t="s">
        <v>115</v>
      </c>
      <c r="J7163" t="s">
        <v>491</v>
      </c>
      <c r="K7163" t="s">
        <v>719</v>
      </c>
      <c r="L7163" t="s">
        <v>54</v>
      </c>
      <c r="M7163" t="s">
        <v>147</v>
      </c>
      <c r="N7163" t="s">
        <v>280</v>
      </c>
      <c r="O7163" t="s">
        <v>281</v>
      </c>
      <c r="P7163" t="s">
        <v>9466</v>
      </c>
      <c r="Q7163">
        <v>69</v>
      </c>
      <c r="R7163">
        <v>236</v>
      </c>
      <c r="S7163">
        <v>5</v>
      </c>
      <c r="T7163">
        <v>16284</v>
      </c>
      <c r="U7163">
        <v>12</v>
      </c>
      <c r="V7163">
        <v>1856.38</v>
      </c>
      <c r="W7163">
        <v>17326.18</v>
      </c>
      <c r="X7163">
        <v>11209.24</v>
      </c>
      <c r="Y7163">
        <v>4260.5600000000004</v>
      </c>
      <c r="Z7163">
        <v>1083.97</v>
      </c>
      <c r="AA7163">
        <v>3176.59</v>
      </c>
      <c r="AB7163" t="s">
        <v>70</v>
      </c>
      <c r="AC7163" t="s">
        <v>45</v>
      </c>
      <c r="AD7163">
        <v>3</v>
      </c>
    </row>
    <row r="7164" spans="1:30" x14ac:dyDescent="0.3">
      <c r="A7164" t="s">
        <v>14155</v>
      </c>
      <c r="B7164" t="s">
        <v>5785</v>
      </c>
      <c r="C7164">
        <v>2025</v>
      </c>
      <c r="D7164" t="s">
        <v>74</v>
      </c>
      <c r="E7164" t="s">
        <v>75</v>
      </c>
      <c r="F7164" t="s">
        <v>87</v>
      </c>
      <c r="G7164" t="s">
        <v>87</v>
      </c>
      <c r="H7164" t="s">
        <v>94</v>
      </c>
      <c r="I7164" t="s">
        <v>95</v>
      </c>
      <c r="J7164" t="s">
        <v>470</v>
      </c>
      <c r="K7164" t="s">
        <v>550</v>
      </c>
      <c r="L7164" t="s">
        <v>54</v>
      </c>
      <c r="M7164" t="s">
        <v>154</v>
      </c>
      <c r="N7164" t="s">
        <v>186</v>
      </c>
      <c r="O7164" t="s">
        <v>187</v>
      </c>
      <c r="P7164" t="s">
        <v>14156</v>
      </c>
      <c r="Q7164">
        <v>9</v>
      </c>
      <c r="R7164">
        <v>490</v>
      </c>
      <c r="S7164">
        <v>10</v>
      </c>
      <c r="T7164">
        <v>4410</v>
      </c>
      <c r="U7164">
        <v>12</v>
      </c>
      <c r="V7164">
        <v>476.28</v>
      </c>
      <c r="W7164">
        <v>4445.28</v>
      </c>
      <c r="X7164">
        <v>2226.65</v>
      </c>
      <c r="Y7164">
        <v>1742.35</v>
      </c>
      <c r="Z7164">
        <v>335.31</v>
      </c>
      <c r="AA7164">
        <v>1407.04</v>
      </c>
      <c r="AB7164" t="s">
        <v>70</v>
      </c>
      <c r="AC7164" t="s">
        <v>59</v>
      </c>
      <c r="AD7164">
        <v>2</v>
      </c>
    </row>
    <row r="7165" spans="1:30" x14ac:dyDescent="0.3">
      <c r="A7165" t="s">
        <v>14157</v>
      </c>
      <c r="B7165" t="s">
        <v>11300</v>
      </c>
      <c r="C7165">
        <v>2022</v>
      </c>
      <c r="D7165" t="s">
        <v>74</v>
      </c>
      <c r="E7165" t="s">
        <v>139</v>
      </c>
      <c r="F7165" t="s">
        <v>87</v>
      </c>
      <c r="G7165" t="s">
        <v>87</v>
      </c>
      <c r="H7165" t="s">
        <v>94</v>
      </c>
      <c r="I7165" t="s">
        <v>95</v>
      </c>
      <c r="J7165" t="s">
        <v>52</v>
      </c>
      <c r="K7165" t="s">
        <v>1850</v>
      </c>
      <c r="L7165" t="s">
        <v>54</v>
      </c>
      <c r="M7165" t="s">
        <v>40</v>
      </c>
      <c r="N7165" t="s">
        <v>214</v>
      </c>
      <c r="O7165" t="s">
        <v>215</v>
      </c>
      <c r="P7165" t="s">
        <v>14158</v>
      </c>
      <c r="Q7165">
        <v>114</v>
      </c>
      <c r="R7165">
        <v>459</v>
      </c>
      <c r="S7165">
        <v>10</v>
      </c>
      <c r="T7165">
        <v>52326</v>
      </c>
      <c r="U7165">
        <v>12</v>
      </c>
      <c r="V7165">
        <v>5651.21</v>
      </c>
      <c r="W7165">
        <v>52744.61</v>
      </c>
      <c r="X7165">
        <v>26192.37</v>
      </c>
      <c r="Y7165">
        <v>20901.03</v>
      </c>
      <c r="Z7165">
        <v>4722.93</v>
      </c>
      <c r="AA7165">
        <v>16178.1</v>
      </c>
      <c r="AB7165" t="s">
        <v>70</v>
      </c>
      <c r="AC7165" t="s">
        <v>59</v>
      </c>
      <c r="AD7165">
        <v>7</v>
      </c>
    </row>
    <row r="7166" spans="1:30" x14ac:dyDescent="0.3">
      <c r="A7166" t="s">
        <v>14159</v>
      </c>
      <c r="B7166" t="s">
        <v>9198</v>
      </c>
      <c r="C7166">
        <v>2025</v>
      </c>
      <c r="D7166" t="s">
        <v>85</v>
      </c>
      <c r="E7166" t="s">
        <v>93</v>
      </c>
      <c r="F7166" t="s">
        <v>34</v>
      </c>
      <c r="G7166" t="s">
        <v>34</v>
      </c>
      <c r="H7166" t="s">
        <v>114</v>
      </c>
      <c r="I7166" t="s">
        <v>115</v>
      </c>
      <c r="J7166" t="s">
        <v>400</v>
      </c>
      <c r="K7166" t="s">
        <v>66</v>
      </c>
      <c r="L7166" t="s">
        <v>39</v>
      </c>
      <c r="M7166" t="s">
        <v>97</v>
      </c>
      <c r="N7166" t="s">
        <v>227</v>
      </c>
      <c r="O7166" t="s">
        <v>228</v>
      </c>
      <c r="P7166" t="s">
        <v>14160</v>
      </c>
      <c r="Q7166">
        <v>96</v>
      </c>
      <c r="R7166">
        <v>192</v>
      </c>
      <c r="S7166">
        <v>20</v>
      </c>
      <c r="T7166">
        <v>18432</v>
      </c>
      <c r="U7166">
        <v>18</v>
      </c>
      <c r="V7166">
        <v>2654.21</v>
      </c>
      <c r="W7166">
        <v>17399.810000000001</v>
      </c>
      <c r="X7166">
        <v>9411.56</v>
      </c>
      <c r="Y7166">
        <v>5334.04</v>
      </c>
      <c r="Z7166">
        <v>733.57</v>
      </c>
      <c r="AA7166">
        <v>4600.47</v>
      </c>
      <c r="AB7166" t="s">
        <v>142</v>
      </c>
      <c r="AC7166" t="s">
        <v>71</v>
      </c>
      <c r="AD7166">
        <v>9</v>
      </c>
    </row>
    <row r="7167" spans="1:30" x14ac:dyDescent="0.3">
      <c r="A7167" t="s">
        <v>14161</v>
      </c>
      <c r="B7167" t="s">
        <v>1141</v>
      </c>
      <c r="C7167">
        <v>2025</v>
      </c>
      <c r="D7167" t="s">
        <v>85</v>
      </c>
      <c r="E7167" t="s">
        <v>93</v>
      </c>
      <c r="F7167" t="s">
        <v>34</v>
      </c>
      <c r="G7167" t="s">
        <v>34</v>
      </c>
      <c r="H7167" t="s">
        <v>50</v>
      </c>
      <c r="I7167" t="s">
        <v>51</v>
      </c>
      <c r="J7167" t="s">
        <v>538</v>
      </c>
      <c r="K7167" t="s">
        <v>176</v>
      </c>
      <c r="L7167" t="s">
        <v>39</v>
      </c>
      <c r="M7167" t="s">
        <v>97</v>
      </c>
      <c r="N7167" t="s">
        <v>227</v>
      </c>
      <c r="O7167" t="s">
        <v>228</v>
      </c>
      <c r="P7167" t="s">
        <v>5528</v>
      </c>
      <c r="Q7167">
        <v>67</v>
      </c>
      <c r="R7167">
        <v>63</v>
      </c>
      <c r="S7167">
        <v>10</v>
      </c>
      <c r="T7167">
        <v>4221</v>
      </c>
      <c r="U7167">
        <v>5</v>
      </c>
      <c r="V7167">
        <v>189.94</v>
      </c>
      <c r="W7167">
        <v>3988.84</v>
      </c>
      <c r="X7167">
        <v>2722.87</v>
      </c>
      <c r="Y7167">
        <v>1076.03</v>
      </c>
      <c r="Z7167">
        <v>127.22</v>
      </c>
      <c r="AA7167">
        <v>948.81</v>
      </c>
      <c r="AB7167" t="s">
        <v>158</v>
      </c>
      <c r="AC7167" t="s">
        <v>45</v>
      </c>
      <c r="AD7167">
        <v>8</v>
      </c>
    </row>
    <row r="7168" spans="1:30" x14ac:dyDescent="0.3">
      <c r="A7168" t="s">
        <v>14162</v>
      </c>
      <c r="B7168" t="s">
        <v>10580</v>
      </c>
      <c r="C7168">
        <v>2022</v>
      </c>
      <c r="D7168" t="s">
        <v>32</v>
      </c>
      <c r="E7168" t="s">
        <v>33</v>
      </c>
      <c r="F7168" t="s">
        <v>34</v>
      </c>
      <c r="G7168" t="s">
        <v>34</v>
      </c>
      <c r="H7168" t="s">
        <v>114</v>
      </c>
      <c r="I7168" t="s">
        <v>115</v>
      </c>
      <c r="J7168" t="s">
        <v>426</v>
      </c>
      <c r="K7168" t="s">
        <v>719</v>
      </c>
      <c r="L7168" t="s">
        <v>39</v>
      </c>
      <c r="M7168" t="s">
        <v>162</v>
      </c>
      <c r="N7168" t="s">
        <v>220</v>
      </c>
      <c r="O7168" t="s">
        <v>221</v>
      </c>
      <c r="P7168" t="s">
        <v>14163</v>
      </c>
      <c r="Q7168">
        <v>68</v>
      </c>
      <c r="R7168">
        <v>202</v>
      </c>
      <c r="S7168">
        <v>0</v>
      </c>
      <c r="T7168">
        <v>13736</v>
      </c>
      <c r="U7168">
        <v>12</v>
      </c>
      <c r="V7168">
        <v>1648.32</v>
      </c>
      <c r="W7168">
        <v>15384.32</v>
      </c>
      <c r="X7168">
        <v>10115.700000000001</v>
      </c>
      <c r="Y7168">
        <v>3620.3</v>
      </c>
      <c r="Z7168">
        <v>711.96</v>
      </c>
      <c r="AA7168">
        <v>2908.34</v>
      </c>
      <c r="AB7168" t="s">
        <v>158</v>
      </c>
      <c r="AC7168" t="s">
        <v>59</v>
      </c>
      <c r="AD7168">
        <v>9</v>
      </c>
    </row>
    <row r="7169" spans="1:30" x14ac:dyDescent="0.3">
      <c r="A7169" t="s">
        <v>14164</v>
      </c>
      <c r="B7169" t="s">
        <v>430</v>
      </c>
      <c r="C7169">
        <v>2023</v>
      </c>
      <c r="D7169" t="s">
        <v>74</v>
      </c>
      <c r="E7169" t="s">
        <v>139</v>
      </c>
      <c r="F7169" t="s">
        <v>87</v>
      </c>
      <c r="G7169" t="s">
        <v>87</v>
      </c>
      <c r="H7169" t="s">
        <v>63</v>
      </c>
      <c r="I7169" t="s">
        <v>64</v>
      </c>
      <c r="J7169" t="s">
        <v>259</v>
      </c>
      <c r="K7169" t="s">
        <v>377</v>
      </c>
      <c r="L7169" t="s">
        <v>39</v>
      </c>
      <c r="M7169" t="s">
        <v>108</v>
      </c>
      <c r="N7169" t="s">
        <v>591</v>
      </c>
      <c r="O7169" t="s">
        <v>592</v>
      </c>
      <c r="P7169" t="s">
        <v>14165</v>
      </c>
      <c r="Q7169">
        <v>33</v>
      </c>
      <c r="R7169">
        <v>194</v>
      </c>
      <c r="S7169">
        <v>20</v>
      </c>
      <c r="T7169">
        <v>6402</v>
      </c>
      <c r="U7169">
        <v>12</v>
      </c>
      <c r="V7169">
        <v>614.59</v>
      </c>
      <c r="W7169">
        <v>5736.19</v>
      </c>
      <c r="X7169">
        <v>3468.62</v>
      </c>
      <c r="Y7169">
        <v>1652.98</v>
      </c>
      <c r="Z7169">
        <v>319.48</v>
      </c>
      <c r="AA7169">
        <v>1333.5</v>
      </c>
      <c r="AB7169" t="s">
        <v>70</v>
      </c>
      <c r="AC7169" t="s">
        <v>45</v>
      </c>
      <c r="AD7169">
        <v>9</v>
      </c>
    </row>
    <row r="7170" spans="1:30" x14ac:dyDescent="0.3">
      <c r="A7170" t="s">
        <v>14166</v>
      </c>
      <c r="B7170" t="s">
        <v>2732</v>
      </c>
      <c r="C7170">
        <v>2023</v>
      </c>
      <c r="D7170" t="s">
        <v>74</v>
      </c>
      <c r="E7170" t="s">
        <v>75</v>
      </c>
      <c r="F7170" t="s">
        <v>76</v>
      </c>
      <c r="G7170" t="s">
        <v>76</v>
      </c>
      <c r="H7170" t="s">
        <v>104</v>
      </c>
      <c r="I7170" t="s">
        <v>105</v>
      </c>
      <c r="J7170" t="s">
        <v>125</v>
      </c>
      <c r="K7170" t="s">
        <v>66</v>
      </c>
      <c r="L7170" t="s">
        <v>54</v>
      </c>
      <c r="M7170" t="s">
        <v>118</v>
      </c>
      <c r="N7170" t="s">
        <v>415</v>
      </c>
      <c r="O7170" t="s">
        <v>416</v>
      </c>
      <c r="P7170" t="s">
        <v>14167</v>
      </c>
      <c r="Q7170">
        <v>171</v>
      </c>
      <c r="R7170">
        <v>491</v>
      </c>
      <c r="S7170">
        <v>5</v>
      </c>
      <c r="T7170">
        <v>83961</v>
      </c>
      <c r="U7170">
        <v>18</v>
      </c>
      <c r="V7170">
        <v>14357.33</v>
      </c>
      <c r="W7170">
        <v>94120.28</v>
      </c>
      <c r="X7170">
        <v>55906.15</v>
      </c>
      <c r="Y7170">
        <v>23856.799999999999</v>
      </c>
      <c r="Z7170">
        <v>6413.71</v>
      </c>
      <c r="AA7170">
        <v>17443.09</v>
      </c>
      <c r="AB7170" t="s">
        <v>158</v>
      </c>
      <c r="AC7170" t="s">
        <v>45</v>
      </c>
      <c r="AD7170">
        <v>5</v>
      </c>
    </row>
    <row r="7171" spans="1:30" x14ac:dyDescent="0.3">
      <c r="A7171" t="s">
        <v>14168</v>
      </c>
      <c r="B7171" t="s">
        <v>9646</v>
      </c>
      <c r="C7171">
        <v>2022</v>
      </c>
      <c r="D7171" t="s">
        <v>32</v>
      </c>
      <c r="E7171" t="s">
        <v>62</v>
      </c>
      <c r="F7171" t="s">
        <v>76</v>
      </c>
      <c r="G7171" t="s">
        <v>76</v>
      </c>
      <c r="H7171" t="s">
        <v>94</v>
      </c>
      <c r="I7171" t="s">
        <v>95</v>
      </c>
      <c r="J7171" t="s">
        <v>145</v>
      </c>
      <c r="K7171" t="s">
        <v>260</v>
      </c>
      <c r="L7171" t="s">
        <v>39</v>
      </c>
      <c r="M7171" t="s">
        <v>154</v>
      </c>
      <c r="N7171" t="s">
        <v>155</v>
      </c>
      <c r="O7171" t="s">
        <v>156</v>
      </c>
      <c r="P7171" t="s">
        <v>14169</v>
      </c>
      <c r="Q7171">
        <v>157</v>
      </c>
      <c r="R7171">
        <v>29</v>
      </c>
      <c r="S7171">
        <v>20</v>
      </c>
      <c r="T7171">
        <v>4553</v>
      </c>
      <c r="U7171">
        <v>12</v>
      </c>
      <c r="V7171">
        <v>437.09</v>
      </c>
      <c r="W7171">
        <v>4079.49</v>
      </c>
      <c r="X7171">
        <v>2527.11</v>
      </c>
      <c r="Y7171">
        <v>1115.29</v>
      </c>
      <c r="Z7171">
        <v>133.44999999999999</v>
      </c>
      <c r="AA7171">
        <v>981.84</v>
      </c>
      <c r="AB7171" t="s">
        <v>158</v>
      </c>
      <c r="AC7171" t="s">
        <v>71</v>
      </c>
      <c r="AD7171">
        <v>2</v>
      </c>
    </row>
    <row r="7172" spans="1:30" x14ac:dyDescent="0.3">
      <c r="A7172" t="s">
        <v>14170</v>
      </c>
      <c r="B7172" t="s">
        <v>7904</v>
      </c>
      <c r="C7172">
        <v>2025</v>
      </c>
      <c r="D7172" t="s">
        <v>48</v>
      </c>
      <c r="E7172" t="s">
        <v>49</v>
      </c>
      <c r="F7172" t="s">
        <v>34</v>
      </c>
      <c r="G7172" t="s">
        <v>34</v>
      </c>
      <c r="H7172" t="s">
        <v>50</v>
      </c>
      <c r="I7172" t="s">
        <v>51</v>
      </c>
      <c r="J7172" t="s">
        <v>77</v>
      </c>
      <c r="K7172" t="s">
        <v>442</v>
      </c>
      <c r="L7172" t="s">
        <v>54</v>
      </c>
      <c r="M7172" t="s">
        <v>162</v>
      </c>
      <c r="N7172" t="s">
        <v>208</v>
      </c>
      <c r="O7172" t="s">
        <v>209</v>
      </c>
      <c r="P7172" t="s">
        <v>14171</v>
      </c>
      <c r="Q7172">
        <v>187</v>
      </c>
      <c r="R7172">
        <v>452</v>
      </c>
      <c r="S7172">
        <v>10</v>
      </c>
      <c r="T7172">
        <v>84524</v>
      </c>
      <c r="U7172">
        <v>5</v>
      </c>
      <c r="V7172">
        <v>3803.58</v>
      </c>
      <c r="W7172">
        <v>79875.179999999993</v>
      </c>
      <c r="X7172">
        <v>42948.88</v>
      </c>
      <c r="Y7172">
        <v>33122.720000000001</v>
      </c>
      <c r="Z7172">
        <v>9419.19</v>
      </c>
      <c r="AA7172">
        <v>23703.53</v>
      </c>
      <c r="AB7172" t="s">
        <v>142</v>
      </c>
      <c r="AC7172" t="s">
        <v>59</v>
      </c>
      <c r="AD7172">
        <v>4</v>
      </c>
    </row>
    <row r="7173" spans="1:30" x14ac:dyDescent="0.3">
      <c r="A7173" t="s">
        <v>14172</v>
      </c>
      <c r="B7173" t="s">
        <v>13076</v>
      </c>
      <c r="C7173">
        <v>2021</v>
      </c>
      <c r="D7173" t="s">
        <v>48</v>
      </c>
      <c r="E7173" t="s">
        <v>49</v>
      </c>
      <c r="F7173" t="s">
        <v>34</v>
      </c>
      <c r="G7173" t="s">
        <v>34</v>
      </c>
      <c r="H7173" t="s">
        <v>114</v>
      </c>
      <c r="I7173" t="s">
        <v>115</v>
      </c>
      <c r="J7173" t="s">
        <v>538</v>
      </c>
      <c r="K7173" t="s">
        <v>539</v>
      </c>
      <c r="L7173" t="s">
        <v>54</v>
      </c>
      <c r="M7173" t="s">
        <v>147</v>
      </c>
      <c r="N7173" t="s">
        <v>148</v>
      </c>
      <c r="O7173" t="s">
        <v>149</v>
      </c>
      <c r="P7173" t="s">
        <v>13507</v>
      </c>
      <c r="Q7173">
        <v>52</v>
      </c>
      <c r="R7173">
        <v>377</v>
      </c>
      <c r="S7173">
        <v>0</v>
      </c>
      <c r="T7173">
        <v>19604</v>
      </c>
      <c r="U7173">
        <v>5</v>
      </c>
      <c r="V7173">
        <v>980.2</v>
      </c>
      <c r="W7173">
        <v>20584.2</v>
      </c>
      <c r="X7173">
        <v>15303.09</v>
      </c>
      <c r="Y7173">
        <v>4300.91</v>
      </c>
      <c r="Z7173">
        <v>641.41999999999996</v>
      </c>
      <c r="AA7173">
        <v>3659.49</v>
      </c>
      <c r="AB7173" t="s">
        <v>142</v>
      </c>
      <c r="AC7173" t="s">
        <v>71</v>
      </c>
      <c r="AD7173">
        <v>4</v>
      </c>
    </row>
    <row r="7174" spans="1:30" x14ac:dyDescent="0.3">
      <c r="A7174" t="s">
        <v>14173</v>
      </c>
      <c r="B7174" t="s">
        <v>2471</v>
      </c>
      <c r="C7174">
        <v>2025</v>
      </c>
      <c r="D7174" t="s">
        <v>85</v>
      </c>
      <c r="E7174" t="s">
        <v>153</v>
      </c>
      <c r="F7174" t="s">
        <v>87</v>
      </c>
      <c r="G7174" t="s">
        <v>87</v>
      </c>
      <c r="H7174" t="s">
        <v>50</v>
      </c>
      <c r="I7174" t="s">
        <v>51</v>
      </c>
      <c r="J7174" t="s">
        <v>351</v>
      </c>
      <c r="K7174" t="s">
        <v>601</v>
      </c>
      <c r="L7174" t="s">
        <v>54</v>
      </c>
      <c r="M7174" t="s">
        <v>127</v>
      </c>
      <c r="N7174" t="s">
        <v>251</v>
      </c>
      <c r="O7174" t="s">
        <v>252</v>
      </c>
      <c r="P7174" t="s">
        <v>10711</v>
      </c>
      <c r="Q7174">
        <v>172</v>
      </c>
      <c r="R7174">
        <v>344</v>
      </c>
      <c r="S7174">
        <v>20</v>
      </c>
      <c r="T7174">
        <v>59168</v>
      </c>
      <c r="U7174">
        <v>12</v>
      </c>
      <c r="V7174">
        <v>5680.13</v>
      </c>
      <c r="W7174">
        <v>53014.53</v>
      </c>
      <c r="X7174">
        <v>28090.55</v>
      </c>
      <c r="Y7174">
        <v>19243.849999999999</v>
      </c>
      <c r="Z7174">
        <v>5461.47</v>
      </c>
      <c r="AA7174">
        <v>13782.38</v>
      </c>
      <c r="AB7174" t="s">
        <v>70</v>
      </c>
      <c r="AC7174" t="s">
        <v>71</v>
      </c>
      <c r="AD7174">
        <v>4</v>
      </c>
    </row>
    <row r="7175" spans="1:30" x14ac:dyDescent="0.3">
      <c r="A7175" t="s">
        <v>14174</v>
      </c>
      <c r="B7175" t="s">
        <v>1291</v>
      </c>
      <c r="C7175">
        <v>2025</v>
      </c>
      <c r="D7175" t="s">
        <v>48</v>
      </c>
      <c r="E7175" t="s">
        <v>49</v>
      </c>
      <c r="F7175" t="s">
        <v>87</v>
      </c>
      <c r="G7175" t="s">
        <v>87</v>
      </c>
      <c r="H7175" t="s">
        <v>50</v>
      </c>
      <c r="I7175" t="s">
        <v>51</v>
      </c>
      <c r="J7175" t="s">
        <v>125</v>
      </c>
      <c r="K7175" t="s">
        <v>631</v>
      </c>
      <c r="L7175" t="s">
        <v>54</v>
      </c>
      <c r="M7175" t="s">
        <v>147</v>
      </c>
      <c r="N7175" t="s">
        <v>337</v>
      </c>
      <c r="O7175" t="s">
        <v>338</v>
      </c>
      <c r="P7175" t="s">
        <v>3401</v>
      </c>
      <c r="Q7175">
        <v>18</v>
      </c>
      <c r="R7175">
        <v>192</v>
      </c>
      <c r="S7175">
        <v>15</v>
      </c>
      <c r="T7175">
        <v>3456</v>
      </c>
      <c r="U7175">
        <v>18</v>
      </c>
      <c r="V7175">
        <v>528.77</v>
      </c>
      <c r="W7175">
        <v>3466.37</v>
      </c>
      <c r="X7175">
        <v>1662.13</v>
      </c>
      <c r="Y7175">
        <v>1275.47</v>
      </c>
      <c r="Z7175">
        <v>337.42</v>
      </c>
      <c r="AA7175">
        <v>938.05</v>
      </c>
      <c r="AB7175" t="s">
        <v>44</v>
      </c>
      <c r="AC7175" t="s">
        <v>45</v>
      </c>
      <c r="AD7175">
        <v>9</v>
      </c>
    </row>
    <row r="7176" spans="1:30" x14ac:dyDescent="0.3">
      <c r="A7176" t="s">
        <v>14175</v>
      </c>
      <c r="B7176" t="s">
        <v>6884</v>
      </c>
      <c r="C7176">
        <v>2021</v>
      </c>
      <c r="D7176" t="s">
        <v>85</v>
      </c>
      <c r="E7176" t="s">
        <v>153</v>
      </c>
      <c r="F7176" t="s">
        <v>34</v>
      </c>
      <c r="G7176" t="s">
        <v>34</v>
      </c>
      <c r="H7176" t="s">
        <v>35</v>
      </c>
      <c r="I7176" t="s">
        <v>36</v>
      </c>
      <c r="J7176" t="s">
        <v>307</v>
      </c>
      <c r="K7176" t="s">
        <v>238</v>
      </c>
      <c r="L7176" t="s">
        <v>39</v>
      </c>
      <c r="M7176" t="s">
        <v>55</v>
      </c>
      <c r="N7176" t="s">
        <v>56</v>
      </c>
      <c r="O7176" t="s">
        <v>57</v>
      </c>
      <c r="P7176" t="s">
        <v>14176</v>
      </c>
      <c r="Q7176">
        <v>150</v>
      </c>
      <c r="R7176">
        <v>315</v>
      </c>
      <c r="S7176">
        <v>0</v>
      </c>
      <c r="T7176">
        <v>47250</v>
      </c>
      <c r="U7176">
        <v>18</v>
      </c>
      <c r="V7176">
        <v>8505</v>
      </c>
      <c r="W7176">
        <v>55755</v>
      </c>
      <c r="X7176">
        <v>31839.99</v>
      </c>
      <c r="Y7176">
        <v>15410.01</v>
      </c>
      <c r="Z7176">
        <v>3220.47</v>
      </c>
      <c r="AA7176">
        <v>12189.54</v>
      </c>
      <c r="AB7176" t="s">
        <v>44</v>
      </c>
      <c r="AC7176" t="s">
        <v>59</v>
      </c>
      <c r="AD7176">
        <v>8</v>
      </c>
    </row>
    <row r="7177" spans="1:30" x14ac:dyDescent="0.3">
      <c r="A7177" t="s">
        <v>14177</v>
      </c>
      <c r="B7177" t="s">
        <v>6747</v>
      </c>
      <c r="C7177">
        <v>2023</v>
      </c>
      <c r="D7177" t="s">
        <v>74</v>
      </c>
      <c r="E7177" t="s">
        <v>75</v>
      </c>
      <c r="F7177" t="s">
        <v>183</v>
      </c>
      <c r="G7177" t="s">
        <v>183</v>
      </c>
      <c r="H7177" t="s">
        <v>104</v>
      </c>
      <c r="I7177" t="s">
        <v>105</v>
      </c>
      <c r="J7177" t="s">
        <v>225</v>
      </c>
      <c r="K7177" t="s">
        <v>276</v>
      </c>
      <c r="L7177" t="s">
        <v>54</v>
      </c>
      <c r="M7177" t="s">
        <v>154</v>
      </c>
      <c r="N7177" t="s">
        <v>155</v>
      </c>
      <c r="O7177" t="s">
        <v>156</v>
      </c>
      <c r="P7177" t="s">
        <v>6405</v>
      </c>
      <c r="Q7177">
        <v>89</v>
      </c>
      <c r="R7177">
        <v>493</v>
      </c>
      <c r="S7177">
        <v>20</v>
      </c>
      <c r="T7177">
        <v>43877</v>
      </c>
      <c r="U7177">
        <v>12</v>
      </c>
      <c r="V7177">
        <v>4212.1899999999996</v>
      </c>
      <c r="W7177">
        <v>39313.79</v>
      </c>
      <c r="X7177">
        <v>25485.27</v>
      </c>
      <c r="Y7177">
        <v>9616.33</v>
      </c>
      <c r="Z7177">
        <v>1625.1</v>
      </c>
      <c r="AA7177">
        <v>7991.23</v>
      </c>
      <c r="AB7177" t="s">
        <v>142</v>
      </c>
      <c r="AC7177" t="s">
        <v>71</v>
      </c>
      <c r="AD7177">
        <v>1</v>
      </c>
    </row>
    <row r="7178" spans="1:30" x14ac:dyDescent="0.3">
      <c r="A7178" t="s">
        <v>14178</v>
      </c>
      <c r="B7178" t="s">
        <v>2744</v>
      </c>
      <c r="C7178">
        <v>2024</v>
      </c>
      <c r="D7178" t="s">
        <v>85</v>
      </c>
      <c r="E7178" t="s">
        <v>153</v>
      </c>
      <c r="F7178" t="s">
        <v>87</v>
      </c>
      <c r="G7178" t="s">
        <v>87</v>
      </c>
      <c r="H7178" t="s">
        <v>63</v>
      </c>
      <c r="I7178" t="s">
        <v>64</v>
      </c>
      <c r="J7178" t="s">
        <v>307</v>
      </c>
      <c r="K7178" t="s">
        <v>260</v>
      </c>
      <c r="L7178" t="s">
        <v>39</v>
      </c>
      <c r="M7178" t="s">
        <v>108</v>
      </c>
      <c r="N7178" t="s">
        <v>591</v>
      </c>
      <c r="O7178" t="s">
        <v>592</v>
      </c>
      <c r="P7178" t="s">
        <v>229</v>
      </c>
      <c r="Q7178">
        <v>153</v>
      </c>
      <c r="R7178">
        <v>70</v>
      </c>
      <c r="S7178">
        <v>20</v>
      </c>
      <c r="T7178">
        <v>10710</v>
      </c>
      <c r="U7178">
        <v>12</v>
      </c>
      <c r="V7178">
        <v>1028.1600000000001</v>
      </c>
      <c r="W7178">
        <v>9596.16</v>
      </c>
      <c r="X7178">
        <v>6379.1</v>
      </c>
      <c r="Y7178">
        <v>2188.9</v>
      </c>
      <c r="Z7178">
        <v>225.75</v>
      </c>
      <c r="AA7178">
        <v>1963.15</v>
      </c>
      <c r="AB7178" t="s">
        <v>44</v>
      </c>
      <c r="AC7178" t="s">
        <v>59</v>
      </c>
      <c r="AD7178">
        <v>7</v>
      </c>
    </row>
    <row r="7179" spans="1:30" x14ac:dyDescent="0.3">
      <c r="A7179" t="s">
        <v>14179</v>
      </c>
      <c r="B7179" t="s">
        <v>4672</v>
      </c>
      <c r="C7179">
        <v>2023</v>
      </c>
      <c r="D7179" t="s">
        <v>48</v>
      </c>
      <c r="E7179" t="s">
        <v>103</v>
      </c>
      <c r="F7179" t="s">
        <v>76</v>
      </c>
      <c r="G7179" t="s">
        <v>76</v>
      </c>
      <c r="H7179" t="s">
        <v>63</v>
      </c>
      <c r="I7179" t="s">
        <v>64</v>
      </c>
      <c r="J7179" t="s">
        <v>191</v>
      </c>
      <c r="K7179" t="s">
        <v>285</v>
      </c>
      <c r="L7179" t="s">
        <v>39</v>
      </c>
      <c r="M7179" t="s">
        <v>40</v>
      </c>
      <c r="N7179" t="s">
        <v>214</v>
      </c>
      <c r="O7179" t="s">
        <v>215</v>
      </c>
      <c r="P7179" t="s">
        <v>682</v>
      </c>
      <c r="Q7179">
        <v>144</v>
      </c>
      <c r="R7179">
        <v>142</v>
      </c>
      <c r="S7179">
        <v>20</v>
      </c>
      <c r="T7179">
        <v>20448</v>
      </c>
      <c r="U7179">
        <v>18</v>
      </c>
      <c r="V7179">
        <v>2944.51</v>
      </c>
      <c r="W7179">
        <v>19302.91</v>
      </c>
      <c r="X7179">
        <v>13083.31</v>
      </c>
      <c r="Y7179">
        <v>3275.09</v>
      </c>
      <c r="Z7179">
        <v>509.29</v>
      </c>
      <c r="AA7179">
        <v>2765.8</v>
      </c>
      <c r="AB7179" t="s">
        <v>44</v>
      </c>
      <c r="AC7179" t="s">
        <v>45</v>
      </c>
      <c r="AD7179">
        <v>3</v>
      </c>
    </row>
    <row r="7180" spans="1:30" x14ac:dyDescent="0.3">
      <c r="A7180" t="s">
        <v>14180</v>
      </c>
      <c r="B7180" t="s">
        <v>12548</v>
      </c>
      <c r="C7180">
        <v>2025</v>
      </c>
      <c r="D7180" t="s">
        <v>74</v>
      </c>
      <c r="E7180" t="s">
        <v>75</v>
      </c>
      <c r="F7180" t="s">
        <v>76</v>
      </c>
      <c r="G7180" t="s">
        <v>76</v>
      </c>
      <c r="H7180" t="s">
        <v>63</v>
      </c>
      <c r="I7180" t="s">
        <v>64</v>
      </c>
      <c r="J7180" t="s">
        <v>483</v>
      </c>
      <c r="K7180" t="s">
        <v>226</v>
      </c>
      <c r="L7180" t="s">
        <v>39</v>
      </c>
      <c r="M7180" t="s">
        <v>162</v>
      </c>
      <c r="N7180" t="s">
        <v>220</v>
      </c>
      <c r="O7180" t="s">
        <v>221</v>
      </c>
      <c r="P7180" t="s">
        <v>14181</v>
      </c>
      <c r="Q7180">
        <v>37</v>
      </c>
      <c r="R7180">
        <v>218</v>
      </c>
      <c r="S7180">
        <v>0</v>
      </c>
      <c r="T7180">
        <v>8066</v>
      </c>
      <c r="U7180">
        <v>5</v>
      </c>
      <c r="V7180">
        <v>403.3</v>
      </c>
      <c r="W7180">
        <v>8469.2999999999993</v>
      </c>
      <c r="X7180">
        <v>5609.55</v>
      </c>
      <c r="Y7180">
        <v>2456.4499999999998</v>
      </c>
      <c r="Z7180">
        <v>613.29999999999995</v>
      </c>
      <c r="AA7180">
        <v>1843.15</v>
      </c>
      <c r="AB7180" t="s">
        <v>70</v>
      </c>
      <c r="AC7180" t="s">
        <v>59</v>
      </c>
      <c r="AD7180">
        <v>9</v>
      </c>
    </row>
    <row r="7181" spans="1:30" x14ac:dyDescent="0.3">
      <c r="A7181" t="s">
        <v>14182</v>
      </c>
      <c r="B7181" t="s">
        <v>8333</v>
      </c>
      <c r="C7181">
        <v>2022</v>
      </c>
      <c r="D7181" t="s">
        <v>48</v>
      </c>
      <c r="E7181" t="s">
        <v>49</v>
      </c>
      <c r="F7181" t="s">
        <v>87</v>
      </c>
      <c r="G7181" t="s">
        <v>87</v>
      </c>
      <c r="H7181" t="s">
        <v>63</v>
      </c>
      <c r="I7181" t="s">
        <v>64</v>
      </c>
      <c r="J7181" t="s">
        <v>191</v>
      </c>
      <c r="K7181" t="s">
        <v>226</v>
      </c>
      <c r="L7181" t="s">
        <v>54</v>
      </c>
      <c r="M7181" t="s">
        <v>118</v>
      </c>
      <c r="N7181" t="s">
        <v>119</v>
      </c>
      <c r="O7181" t="s">
        <v>120</v>
      </c>
      <c r="P7181" t="s">
        <v>14183</v>
      </c>
      <c r="Q7181">
        <v>55</v>
      </c>
      <c r="R7181">
        <v>316</v>
      </c>
      <c r="S7181">
        <v>5</v>
      </c>
      <c r="T7181">
        <v>17380</v>
      </c>
      <c r="U7181">
        <v>18</v>
      </c>
      <c r="V7181">
        <v>2971.98</v>
      </c>
      <c r="W7181">
        <v>19482.98</v>
      </c>
      <c r="X7181">
        <v>9532.31</v>
      </c>
      <c r="Y7181">
        <v>6978.69</v>
      </c>
      <c r="Z7181">
        <v>1100.58</v>
      </c>
      <c r="AA7181">
        <v>5878.11</v>
      </c>
      <c r="AB7181" t="s">
        <v>70</v>
      </c>
      <c r="AC7181" t="s">
        <v>59</v>
      </c>
      <c r="AD7181">
        <v>9</v>
      </c>
    </row>
    <row r="7182" spans="1:30" x14ac:dyDescent="0.3">
      <c r="A7182" t="s">
        <v>14184</v>
      </c>
      <c r="B7182" t="s">
        <v>3179</v>
      </c>
      <c r="C7182">
        <v>2022</v>
      </c>
      <c r="D7182" t="s">
        <v>48</v>
      </c>
      <c r="E7182" t="s">
        <v>49</v>
      </c>
      <c r="F7182" t="s">
        <v>87</v>
      </c>
      <c r="G7182" t="s">
        <v>87</v>
      </c>
      <c r="H7182" t="s">
        <v>94</v>
      </c>
      <c r="I7182" t="s">
        <v>95</v>
      </c>
      <c r="J7182" t="s">
        <v>168</v>
      </c>
      <c r="K7182" t="s">
        <v>238</v>
      </c>
      <c r="L7182" t="s">
        <v>39</v>
      </c>
      <c r="M7182" t="s">
        <v>108</v>
      </c>
      <c r="N7182" t="s">
        <v>591</v>
      </c>
      <c r="O7182" t="s">
        <v>592</v>
      </c>
      <c r="P7182" t="s">
        <v>10750</v>
      </c>
      <c r="Q7182">
        <v>9</v>
      </c>
      <c r="R7182">
        <v>103</v>
      </c>
      <c r="S7182">
        <v>15</v>
      </c>
      <c r="T7182">
        <v>927</v>
      </c>
      <c r="U7182">
        <v>12</v>
      </c>
      <c r="V7182">
        <v>94.55</v>
      </c>
      <c r="W7182">
        <v>882.5</v>
      </c>
      <c r="X7182">
        <v>540.66999999999996</v>
      </c>
      <c r="Y7182">
        <v>247.28</v>
      </c>
      <c r="Z7182">
        <v>37.380000000000003</v>
      </c>
      <c r="AA7182">
        <v>209.9</v>
      </c>
      <c r="AB7182" t="s">
        <v>158</v>
      </c>
      <c r="AC7182" t="s">
        <v>59</v>
      </c>
      <c r="AD7182">
        <v>3</v>
      </c>
    </row>
    <row r="7183" spans="1:30" x14ac:dyDescent="0.3">
      <c r="A7183" t="s">
        <v>14185</v>
      </c>
      <c r="B7183" t="s">
        <v>414</v>
      </c>
      <c r="C7183">
        <v>2022</v>
      </c>
      <c r="D7183" t="s">
        <v>85</v>
      </c>
      <c r="E7183" t="s">
        <v>86</v>
      </c>
      <c r="F7183" t="s">
        <v>183</v>
      </c>
      <c r="G7183" t="s">
        <v>183</v>
      </c>
      <c r="H7183" t="s">
        <v>50</v>
      </c>
      <c r="I7183" t="s">
        <v>51</v>
      </c>
      <c r="J7183" t="s">
        <v>125</v>
      </c>
      <c r="K7183" t="s">
        <v>405</v>
      </c>
      <c r="L7183" t="s">
        <v>54</v>
      </c>
      <c r="M7183" t="s">
        <v>108</v>
      </c>
      <c r="N7183" t="s">
        <v>591</v>
      </c>
      <c r="O7183" t="s">
        <v>592</v>
      </c>
      <c r="P7183" t="s">
        <v>14186</v>
      </c>
      <c r="Q7183">
        <v>87</v>
      </c>
      <c r="R7183">
        <v>243</v>
      </c>
      <c r="S7183">
        <v>15</v>
      </c>
      <c r="T7183">
        <v>21141</v>
      </c>
      <c r="U7183">
        <v>18</v>
      </c>
      <c r="V7183">
        <v>3234.57</v>
      </c>
      <c r="W7183">
        <v>21204.42</v>
      </c>
      <c r="X7183">
        <v>12288.54</v>
      </c>
      <c r="Y7183">
        <v>5681.31</v>
      </c>
      <c r="Z7183">
        <v>1182.49</v>
      </c>
      <c r="AA7183">
        <v>4498.82</v>
      </c>
      <c r="AB7183" t="s">
        <v>158</v>
      </c>
      <c r="AC7183" t="s">
        <v>59</v>
      </c>
      <c r="AD7183">
        <v>3</v>
      </c>
    </row>
    <row r="7184" spans="1:30" x14ac:dyDescent="0.3">
      <c r="A7184" t="s">
        <v>14187</v>
      </c>
      <c r="B7184" t="s">
        <v>1280</v>
      </c>
      <c r="C7184">
        <v>2025</v>
      </c>
      <c r="D7184" t="s">
        <v>85</v>
      </c>
      <c r="E7184" t="s">
        <v>93</v>
      </c>
      <c r="F7184" t="s">
        <v>76</v>
      </c>
      <c r="G7184" t="s">
        <v>76</v>
      </c>
      <c r="H7184" t="s">
        <v>50</v>
      </c>
      <c r="I7184" t="s">
        <v>51</v>
      </c>
      <c r="J7184" t="s">
        <v>370</v>
      </c>
      <c r="K7184" t="s">
        <v>715</v>
      </c>
      <c r="L7184" t="s">
        <v>54</v>
      </c>
      <c r="M7184" t="s">
        <v>154</v>
      </c>
      <c r="N7184" t="s">
        <v>186</v>
      </c>
      <c r="O7184" t="s">
        <v>187</v>
      </c>
      <c r="P7184" t="s">
        <v>14188</v>
      </c>
      <c r="Q7184">
        <v>157</v>
      </c>
      <c r="R7184">
        <v>245</v>
      </c>
      <c r="S7184">
        <v>0</v>
      </c>
      <c r="T7184">
        <v>38465</v>
      </c>
      <c r="U7184">
        <v>18</v>
      </c>
      <c r="V7184">
        <v>6923.7</v>
      </c>
      <c r="W7184">
        <v>45388.7</v>
      </c>
      <c r="X7184">
        <v>25163.66</v>
      </c>
      <c r="Y7184">
        <v>13301.34</v>
      </c>
      <c r="Z7184">
        <v>2017.02</v>
      </c>
      <c r="AA7184">
        <v>11284.32</v>
      </c>
      <c r="AB7184" t="s">
        <v>70</v>
      </c>
      <c r="AC7184" t="s">
        <v>45</v>
      </c>
      <c r="AD7184">
        <v>3</v>
      </c>
    </row>
    <row r="7185" spans="1:30" x14ac:dyDescent="0.3">
      <c r="A7185" t="s">
        <v>14189</v>
      </c>
      <c r="B7185" t="s">
        <v>1380</v>
      </c>
      <c r="C7185">
        <v>2023</v>
      </c>
      <c r="D7185" t="s">
        <v>32</v>
      </c>
      <c r="E7185" t="s">
        <v>33</v>
      </c>
      <c r="F7185" t="s">
        <v>76</v>
      </c>
      <c r="G7185" t="s">
        <v>76</v>
      </c>
      <c r="H7185" t="s">
        <v>94</v>
      </c>
      <c r="I7185" t="s">
        <v>95</v>
      </c>
      <c r="J7185" t="s">
        <v>470</v>
      </c>
      <c r="K7185" t="s">
        <v>575</v>
      </c>
      <c r="L7185" t="s">
        <v>39</v>
      </c>
      <c r="M7185" t="s">
        <v>147</v>
      </c>
      <c r="N7185" t="s">
        <v>280</v>
      </c>
      <c r="O7185" t="s">
        <v>281</v>
      </c>
      <c r="P7185" t="s">
        <v>6442</v>
      </c>
      <c r="Q7185">
        <v>195</v>
      </c>
      <c r="R7185">
        <v>430</v>
      </c>
      <c r="S7185">
        <v>20</v>
      </c>
      <c r="T7185">
        <v>83850</v>
      </c>
      <c r="U7185">
        <v>18</v>
      </c>
      <c r="V7185">
        <v>12074.4</v>
      </c>
      <c r="W7185">
        <v>79154.399999999994</v>
      </c>
      <c r="X7185">
        <v>39979.26</v>
      </c>
      <c r="Y7185">
        <v>27100.74</v>
      </c>
      <c r="Z7185">
        <v>4723.45</v>
      </c>
      <c r="AA7185">
        <v>22377.29</v>
      </c>
      <c r="AB7185" t="s">
        <v>142</v>
      </c>
      <c r="AC7185" t="s">
        <v>45</v>
      </c>
      <c r="AD7185">
        <v>7</v>
      </c>
    </row>
    <row r="7186" spans="1:30" x14ac:dyDescent="0.3">
      <c r="A7186" t="s">
        <v>14190</v>
      </c>
      <c r="B7186" t="s">
        <v>6605</v>
      </c>
      <c r="C7186">
        <v>2024</v>
      </c>
      <c r="D7186" t="s">
        <v>32</v>
      </c>
      <c r="E7186" t="s">
        <v>33</v>
      </c>
      <c r="F7186" t="s">
        <v>34</v>
      </c>
      <c r="G7186" t="s">
        <v>34</v>
      </c>
      <c r="H7186" t="s">
        <v>63</v>
      </c>
      <c r="I7186" t="s">
        <v>64</v>
      </c>
      <c r="J7186" t="s">
        <v>491</v>
      </c>
      <c r="K7186" t="s">
        <v>715</v>
      </c>
      <c r="L7186" t="s">
        <v>54</v>
      </c>
      <c r="M7186" t="s">
        <v>79</v>
      </c>
      <c r="N7186" t="s">
        <v>395</v>
      </c>
      <c r="O7186" t="s">
        <v>396</v>
      </c>
      <c r="P7186" t="s">
        <v>14191</v>
      </c>
      <c r="Q7186">
        <v>66</v>
      </c>
      <c r="R7186">
        <v>122</v>
      </c>
      <c r="S7186">
        <v>15</v>
      </c>
      <c r="T7186">
        <v>8052</v>
      </c>
      <c r="U7186">
        <v>5</v>
      </c>
      <c r="V7186">
        <v>342.21</v>
      </c>
      <c r="W7186">
        <v>7186.41</v>
      </c>
      <c r="X7186">
        <v>5465.12</v>
      </c>
      <c r="Y7186">
        <v>1379.08</v>
      </c>
      <c r="Z7186">
        <v>400.09</v>
      </c>
      <c r="AA7186">
        <v>978.99</v>
      </c>
      <c r="AB7186" t="s">
        <v>70</v>
      </c>
      <c r="AC7186" t="s">
        <v>59</v>
      </c>
      <c r="AD7186">
        <v>5</v>
      </c>
    </row>
    <row r="7187" spans="1:30" x14ac:dyDescent="0.3">
      <c r="A7187" t="s">
        <v>14192</v>
      </c>
      <c r="B7187" t="s">
        <v>2927</v>
      </c>
      <c r="C7187">
        <v>2023</v>
      </c>
      <c r="D7187" t="s">
        <v>32</v>
      </c>
      <c r="E7187" t="s">
        <v>33</v>
      </c>
      <c r="F7187" t="s">
        <v>183</v>
      </c>
      <c r="G7187" t="s">
        <v>183</v>
      </c>
      <c r="H7187" t="s">
        <v>50</v>
      </c>
      <c r="I7187" t="s">
        <v>51</v>
      </c>
      <c r="J7187" t="s">
        <v>470</v>
      </c>
      <c r="K7187" t="s">
        <v>290</v>
      </c>
      <c r="L7187" t="s">
        <v>54</v>
      </c>
      <c r="M7187" t="s">
        <v>127</v>
      </c>
      <c r="N7187" t="s">
        <v>177</v>
      </c>
      <c r="O7187" t="s">
        <v>178</v>
      </c>
      <c r="P7187" t="s">
        <v>14193</v>
      </c>
      <c r="Q7187">
        <v>136</v>
      </c>
      <c r="R7187">
        <v>177</v>
      </c>
      <c r="S7187">
        <v>20</v>
      </c>
      <c r="T7187">
        <v>24072</v>
      </c>
      <c r="U7187">
        <v>12</v>
      </c>
      <c r="V7187">
        <v>2310.91</v>
      </c>
      <c r="W7187">
        <v>21568.51</v>
      </c>
      <c r="X7187">
        <v>10806.84</v>
      </c>
      <c r="Y7187">
        <v>8450.76</v>
      </c>
      <c r="Z7187">
        <v>1271.53</v>
      </c>
      <c r="AA7187">
        <v>7179.23</v>
      </c>
      <c r="AB7187" t="s">
        <v>70</v>
      </c>
      <c r="AC7187" t="s">
        <v>59</v>
      </c>
      <c r="AD7187">
        <v>8</v>
      </c>
    </row>
    <row r="7188" spans="1:30" x14ac:dyDescent="0.3">
      <c r="A7188" t="s">
        <v>14194</v>
      </c>
      <c r="B7188" t="s">
        <v>61</v>
      </c>
      <c r="C7188">
        <v>2024</v>
      </c>
      <c r="D7188" t="s">
        <v>32</v>
      </c>
      <c r="E7188" t="s">
        <v>62</v>
      </c>
      <c r="F7188" t="s">
        <v>183</v>
      </c>
      <c r="G7188" t="s">
        <v>183</v>
      </c>
      <c r="H7188" t="s">
        <v>63</v>
      </c>
      <c r="I7188" t="s">
        <v>64</v>
      </c>
      <c r="J7188" t="s">
        <v>441</v>
      </c>
      <c r="K7188" t="s">
        <v>487</v>
      </c>
      <c r="L7188" t="s">
        <v>54</v>
      </c>
      <c r="M7188" t="s">
        <v>118</v>
      </c>
      <c r="N7188" t="s">
        <v>119</v>
      </c>
      <c r="O7188" t="s">
        <v>120</v>
      </c>
      <c r="P7188" t="s">
        <v>3518</v>
      </c>
      <c r="Q7188">
        <v>161</v>
      </c>
      <c r="R7188">
        <v>88</v>
      </c>
      <c r="S7188">
        <v>5</v>
      </c>
      <c r="T7188">
        <v>14168</v>
      </c>
      <c r="U7188">
        <v>5</v>
      </c>
      <c r="V7188">
        <v>672.98</v>
      </c>
      <c r="W7188">
        <v>14132.58</v>
      </c>
      <c r="X7188">
        <v>7872.28</v>
      </c>
      <c r="Y7188">
        <v>5587.32</v>
      </c>
      <c r="Z7188">
        <v>1436.24</v>
      </c>
      <c r="AA7188">
        <v>4151.08</v>
      </c>
      <c r="AB7188" t="s">
        <v>158</v>
      </c>
      <c r="AC7188" t="s">
        <v>45</v>
      </c>
      <c r="AD7188">
        <v>10</v>
      </c>
    </row>
    <row r="7189" spans="1:30" x14ac:dyDescent="0.3">
      <c r="A7189" t="s">
        <v>14195</v>
      </c>
      <c r="B7189" t="s">
        <v>5724</v>
      </c>
      <c r="C7189">
        <v>2022</v>
      </c>
      <c r="D7189" t="s">
        <v>74</v>
      </c>
      <c r="E7189" t="s">
        <v>75</v>
      </c>
      <c r="F7189" t="s">
        <v>87</v>
      </c>
      <c r="G7189" t="s">
        <v>87</v>
      </c>
      <c r="H7189" t="s">
        <v>63</v>
      </c>
      <c r="I7189" t="s">
        <v>64</v>
      </c>
      <c r="J7189" t="s">
        <v>264</v>
      </c>
      <c r="K7189" t="s">
        <v>38</v>
      </c>
      <c r="L7189" t="s">
        <v>54</v>
      </c>
      <c r="M7189" t="s">
        <v>79</v>
      </c>
      <c r="N7189" t="s">
        <v>80</v>
      </c>
      <c r="O7189" t="s">
        <v>81</v>
      </c>
      <c r="P7189" t="s">
        <v>2987</v>
      </c>
      <c r="Q7189">
        <v>88</v>
      </c>
      <c r="R7189">
        <v>221</v>
      </c>
      <c r="S7189">
        <v>0</v>
      </c>
      <c r="T7189">
        <v>19448</v>
      </c>
      <c r="U7189">
        <v>12</v>
      </c>
      <c r="V7189">
        <v>2333.7600000000002</v>
      </c>
      <c r="W7189">
        <v>21781.759999999998</v>
      </c>
      <c r="X7189">
        <v>15459</v>
      </c>
      <c r="Y7189">
        <v>3989</v>
      </c>
      <c r="Z7189">
        <v>664.52</v>
      </c>
      <c r="AA7189">
        <v>3324.48</v>
      </c>
      <c r="AB7189" t="s">
        <v>142</v>
      </c>
      <c r="AC7189" t="s">
        <v>59</v>
      </c>
      <c r="AD7189">
        <v>7</v>
      </c>
    </row>
    <row r="7190" spans="1:30" x14ac:dyDescent="0.3">
      <c r="A7190" t="s">
        <v>14196</v>
      </c>
      <c r="B7190" t="s">
        <v>11688</v>
      </c>
      <c r="C7190">
        <v>2022</v>
      </c>
      <c r="D7190" t="s">
        <v>85</v>
      </c>
      <c r="E7190" t="s">
        <v>153</v>
      </c>
      <c r="F7190" t="s">
        <v>87</v>
      </c>
      <c r="G7190" t="s">
        <v>87</v>
      </c>
      <c r="H7190" t="s">
        <v>104</v>
      </c>
      <c r="I7190" t="s">
        <v>105</v>
      </c>
      <c r="J7190" t="s">
        <v>249</v>
      </c>
      <c r="K7190" t="s">
        <v>176</v>
      </c>
      <c r="L7190" t="s">
        <v>54</v>
      </c>
      <c r="M7190" t="s">
        <v>40</v>
      </c>
      <c r="N7190" t="s">
        <v>41</v>
      </c>
      <c r="O7190" t="s">
        <v>42</v>
      </c>
      <c r="P7190" t="s">
        <v>14171</v>
      </c>
      <c r="Q7190">
        <v>80</v>
      </c>
      <c r="R7190">
        <v>257</v>
      </c>
      <c r="S7190">
        <v>5</v>
      </c>
      <c r="T7190">
        <v>20560</v>
      </c>
      <c r="U7190">
        <v>5</v>
      </c>
      <c r="V7190">
        <v>976.6</v>
      </c>
      <c r="W7190">
        <v>20508.599999999999</v>
      </c>
      <c r="X7190">
        <v>11712.24</v>
      </c>
      <c r="Y7190">
        <v>7819.76</v>
      </c>
      <c r="Z7190">
        <v>1799.54</v>
      </c>
      <c r="AA7190">
        <v>6020.22</v>
      </c>
      <c r="AB7190" t="s">
        <v>158</v>
      </c>
      <c r="AC7190" t="s">
        <v>59</v>
      </c>
      <c r="AD7190">
        <v>7</v>
      </c>
    </row>
    <row r="7191" spans="1:30" x14ac:dyDescent="0.3">
      <c r="A7191" t="s">
        <v>14197</v>
      </c>
      <c r="B7191" t="s">
        <v>218</v>
      </c>
      <c r="C7191">
        <v>2022</v>
      </c>
      <c r="D7191" t="s">
        <v>48</v>
      </c>
      <c r="E7191" t="s">
        <v>103</v>
      </c>
      <c r="F7191" t="s">
        <v>183</v>
      </c>
      <c r="G7191" t="s">
        <v>183</v>
      </c>
      <c r="H7191" t="s">
        <v>104</v>
      </c>
      <c r="I7191" t="s">
        <v>105</v>
      </c>
      <c r="J7191" t="s">
        <v>88</v>
      </c>
      <c r="K7191" t="s">
        <v>207</v>
      </c>
      <c r="L7191" t="s">
        <v>54</v>
      </c>
      <c r="M7191" t="s">
        <v>40</v>
      </c>
      <c r="N7191" t="s">
        <v>214</v>
      </c>
      <c r="O7191" t="s">
        <v>215</v>
      </c>
      <c r="P7191" t="s">
        <v>8355</v>
      </c>
      <c r="Q7191">
        <v>74</v>
      </c>
      <c r="R7191">
        <v>136</v>
      </c>
      <c r="S7191">
        <v>0</v>
      </c>
      <c r="T7191">
        <v>10064</v>
      </c>
      <c r="U7191">
        <v>18</v>
      </c>
      <c r="V7191">
        <v>1811.52</v>
      </c>
      <c r="W7191">
        <v>11875.52</v>
      </c>
      <c r="X7191">
        <v>6432.53</v>
      </c>
      <c r="Y7191">
        <v>3631.47</v>
      </c>
      <c r="Z7191">
        <v>668.09</v>
      </c>
      <c r="AA7191">
        <v>2963.38</v>
      </c>
      <c r="AB7191" t="s">
        <v>70</v>
      </c>
      <c r="AC7191" t="s">
        <v>71</v>
      </c>
      <c r="AD7191">
        <v>6</v>
      </c>
    </row>
    <row r="7192" spans="1:30" x14ac:dyDescent="0.3">
      <c r="A7192" t="s">
        <v>14198</v>
      </c>
      <c r="B7192" t="s">
        <v>3381</v>
      </c>
      <c r="C7192">
        <v>2024</v>
      </c>
      <c r="D7192" t="s">
        <v>74</v>
      </c>
      <c r="E7192" t="s">
        <v>75</v>
      </c>
      <c r="F7192" t="s">
        <v>183</v>
      </c>
      <c r="G7192" t="s">
        <v>183</v>
      </c>
      <c r="H7192" t="s">
        <v>94</v>
      </c>
      <c r="I7192" t="s">
        <v>95</v>
      </c>
      <c r="J7192" t="s">
        <v>175</v>
      </c>
      <c r="K7192" t="s">
        <v>550</v>
      </c>
      <c r="L7192" t="s">
        <v>39</v>
      </c>
      <c r="M7192" t="s">
        <v>118</v>
      </c>
      <c r="N7192" t="s">
        <v>415</v>
      </c>
      <c r="O7192" t="s">
        <v>416</v>
      </c>
      <c r="P7192" t="s">
        <v>14199</v>
      </c>
      <c r="Q7192">
        <v>177</v>
      </c>
      <c r="R7192">
        <v>376</v>
      </c>
      <c r="S7192">
        <v>5</v>
      </c>
      <c r="T7192">
        <v>66552</v>
      </c>
      <c r="U7192">
        <v>5</v>
      </c>
      <c r="V7192">
        <v>3161.22</v>
      </c>
      <c r="W7192">
        <v>66385.62</v>
      </c>
      <c r="X7192">
        <v>36115.199999999997</v>
      </c>
      <c r="Y7192">
        <v>27109.200000000001</v>
      </c>
      <c r="Z7192">
        <v>3820.39</v>
      </c>
      <c r="AA7192">
        <v>23288.81</v>
      </c>
      <c r="AB7192" t="s">
        <v>70</v>
      </c>
      <c r="AC7192" t="s">
        <v>45</v>
      </c>
      <c r="AD7192">
        <v>4</v>
      </c>
    </row>
    <row r="7193" spans="1:30" x14ac:dyDescent="0.3">
      <c r="A7193" t="s">
        <v>14200</v>
      </c>
      <c r="B7193" t="s">
        <v>7223</v>
      </c>
      <c r="C7193">
        <v>2023</v>
      </c>
      <c r="D7193" t="s">
        <v>32</v>
      </c>
      <c r="E7193" t="s">
        <v>33</v>
      </c>
      <c r="F7193" t="s">
        <v>87</v>
      </c>
      <c r="G7193" t="s">
        <v>87</v>
      </c>
      <c r="H7193" t="s">
        <v>104</v>
      </c>
      <c r="I7193" t="s">
        <v>105</v>
      </c>
      <c r="J7193" t="s">
        <v>65</v>
      </c>
      <c r="K7193" t="s">
        <v>207</v>
      </c>
      <c r="L7193" t="s">
        <v>39</v>
      </c>
      <c r="M7193" t="s">
        <v>79</v>
      </c>
      <c r="N7193" t="s">
        <v>395</v>
      </c>
      <c r="O7193" t="s">
        <v>396</v>
      </c>
      <c r="P7193" t="s">
        <v>5619</v>
      </c>
      <c r="Q7193">
        <v>81</v>
      </c>
      <c r="R7193">
        <v>400</v>
      </c>
      <c r="S7193">
        <v>20</v>
      </c>
      <c r="T7193">
        <v>32400</v>
      </c>
      <c r="U7193">
        <v>18</v>
      </c>
      <c r="V7193">
        <v>4665.6000000000004</v>
      </c>
      <c r="W7193">
        <v>30585.599999999999</v>
      </c>
      <c r="X7193">
        <v>18171.71</v>
      </c>
      <c r="Y7193">
        <v>7748.29</v>
      </c>
      <c r="Z7193">
        <v>1758.4</v>
      </c>
      <c r="AA7193">
        <v>5989.89</v>
      </c>
      <c r="AB7193" t="s">
        <v>70</v>
      </c>
      <c r="AC7193" t="s">
        <v>71</v>
      </c>
      <c r="AD7193">
        <v>5</v>
      </c>
    </row>
    <row r="7194" spans="1:30" x14ac:dyDescent="0.3">
      <c r="A7194" t="s">
        <v>14201</v>
      </c>
      <c r="B7194" t="s">
        <v>4627</v>
      </c>
      <c r="C7194">
        <v>2024</v>
      </c>
      <c r="D7194" t="s">
        <v>32</v>
      </c>
      <c r="E7194" t="s">
        <v>182</v>
      </c>
      <c r="F7194" t="s">
        <v>34</v>
      </c>
      <c r="G7194" t="s">
        <v>34</v>
      </c>
      <c r="H7194" t="s">
        <v>114</v>
      </c>
      <c r="I7194" t="s">
        <v>115</v>
      </c>
      <c r="J7194" t="s">
        <v>125</v>
      </c>
      <c r="K7194" t="s">
        <v>788</v>
      </c>
      <c r="L7194" t="s">
        <v>39</v>
      </c>
      <c r="M7194" t="s">
        <v>40</v>
      </c>
      <c r="N7194" t="s">
        <v>214</v>
      </c>
      <c r="O7194" t="s">
        <v>215</v>
      </c>
      <c r="P7194" t="s">
        <v>11652</v>
      </c>
      <c r="Q7194">
        <v>192</v>
      </c>
      <c r="R7194">
        <v>87</v>
      </c>
      <c r="S7194">
        <v>20</v>
      </c>
      <c r="T7194">
        <v>16704</v>
      </c>
      <c r="U7194">
        <v>5</v>
      </c>
      <c r="V7194">
        <v>668.16</v>
      </c>
      <c r="W7194">
        <v>14031.36</v>
      </c>
      <c r="X7194">
        <v>8958.33</v>
      </c>
      <c r="Y7194">
        <v>4404.87</v>
      </c>
      <c r="Z7194">
        <v>1013.8</v>
      </c>
      <c r="AA7194">
        <v>3391.07</v>
      </c>
      <c r="AB7194" t="s">
        <v>158</v>
      </c>
      <c r="AC7194" t="s">
        <v>71</v>
      </c>
      <c r="AD7194">
        <v>6</v>
      </c>
    </row>
    <row r="7195" spans="1:30" x14ac:dyDescent="0.3">
      <c r="A7195" t="s">
        <v>14202</v>
      </c>
      <c r="B7195" t="s">
        <v>8399</v>
      </c>
      <c r="C7195">
        <v>2024</v>
      </c>
      <c r="D7195" t="s">
        <v>85</v>
      </c>
      <c r="E7195" t="s">
        <v>86</v>
      </c>
      <c r="F7195" t="s">
        <v>76</v>
      </c>
      <c r="G7195" t="s">
        <v>76</v>
      </c>
      <c r="H7195" t="s">
        <v>35</v>
      </c>
      <c r="I7195" t="s">
        <v>36</v>
      </c>
      <c r="J7195" t="s">
        <v>77</v>
      </c>
      <c r="K7195" t="s">
        <v>96</v>
      </c>
      <c r="L7195" t="s">
        <v>39</v>
      </c>
      <c r="M7195" t="s">
        <v>55</v>
      </c>
      <c r="N7195" t="s">
        <v>170</v>
      </c>
      <c r="O7195" t="s">
        <v>171</v>
      </c>
      <c r="P7195" t="s">
        <v>13478</v>
      </c>
      <c r="Q7195">
        <v>166</v>
      </c>
      <c r="R7195">
        <v>30</v>
      </c>
      <c r="S7195">
        <v>20</v>
      </c>
      <c r="T7195">
        <v>4980</v>
      </c>
      <c r="U7195">
        <v>18</v>
      </c>
      <c r="V7195">
        <v>717.12</v>
      </c>
      <c r="W7195">
        <v>4701.12</v>
      </c>
      <c r="X7195">
        <v>3154.5</v>
      </c>
      <c r="Y7195">
        <v>829.5</v>
      </c>
      <c r="Z7195">
        <v>200.25</v>
      </c>
      <c r="AA7195">
        <v>629.25</v>
      </c>
      <c r="AB7195" t="s">
        <v>44</v>
      </c>
      <c r="AC7195" t="s">
        <v>45</v>
      </c>
      <c r="AD7195">
        <v>10</v>
      </c>
    </row>
    <row r="7196" spans="1:30" x14ac:dyDescent="0.3">
      <c r="A7196" t="s">
        <v>14203</v>
      </c>
      <c r="B7196" t="s">
        <v>10490</v>
      </c>
      <c r="C7196">
        <v>2021</v>
      </c>
      <c r="D7196" t="s">
        <v>74</v>
      </c>
      <c r="E7196" t="s">
        <v>201</v>
      </c>
      <c r="F7196" t="s">
        <v>183</v>
      </c>
      <c r="G7196" t="s">
        <v>183</v>
      </c>
      <c r="H7196" t="s">
        <v>94</v>
      </c>
      <c r="I7196" t="s">
        <v>95</v>
      </c>
      <c r="J7196" t="s">
        <v>275</v>
      </c>
      <c r="K7196" t="s">
        <v>508</v>
      </c>
      <c r="L7196" t="s">
        <v>54</v>
      </c>
      <c r="M7196" t="s">
        <v>40</v>
      </c>
      <c r="N7196" t="s">
        <v>214</v>
      </c>
      <c r="O7196" t="s">
        <v>215</v>
      </c>
      <c r="P7196" t="s">
        <v>14204</v>
      </c>
      <c r="Q7196">
        <v>159</v>
      </c>
      <c r="R7196">
        <v>119</v>
      </c>
      <c r="S7196">
        <v>15</v>
      </c>
      <c r="T7196">
        <v>18921</v>
      </c>
      <c r="U7196">
        <v>18</v>
      </c>
      <c r="V7196">
        <v>2894.91</v>
      </c>
      <c r="W7196">
        <v>18977.759999999998</v>
      </c>
      <c r="X7196">
        <v>11119.7</v>
      </c>
      <c r="Y7196">
        <v>4963.1499999999996</v>
      </c>
      <c r="Z7196">
        <v>519.14</v>
      </c>
      <c r="AA7196">
        <v>4444.01</v>
      </c>
      <c r="AB7196" t="s">
        <v>44</v>
      </c>
      <c r="AC7196" t="s">
        <v>71</v>
      </c>
      <c r="AD7196">
        <v>7</v>
      </c>
    </row>
    <row r="7197" spans="1:30" x14ac:dyDescent="0.3">
      <c r="A7197" t="s">
        <v>14205</v>
      </c>
      <c r="B7197" t="s">
        <v>1638</v>
      </c>
      <c r="C7197">
        <v>2021</v>
      </c>
      <c r="D7197" t="s">
        <v>48</v>
      </c>
      <c r="E7197" t="s">
        <v>103</v>
      </c>
      <c r="F7197" t="s">
        <v>76</v>
      </c>
      <c r="G7197" t="s">
        <v>76</v>
      </c>
      <c r="H7197" t="s">
        <v>63</v>
      </c>
      <c r="I7197" t="s">
        <v>64</v>
      </c>
      <c r="J7197" t="s">
        <v>65</v>
      </c>
      <c r="K7197" t="s">
        <v>202</v>
      </c>
      <c r="L7197" t="s">
        <v>54</v>
      </c>
      <c r="M7197" t="s">
        <v>108</v>
      </c>
      <c r="N7197" t="s">
        <v>109</v>
      </c>
      <c r="O7197" t="s">
        <v>110</v>
      </c>
      <c r="P7197" t="s">
        <v>14206</v>
      </c>
      <c r="Q7197">
        <v>161</v>
      </c>
      <c r="R7197">
        <v>58</v>
      </c>
      <c r="S7197">
        <v>5</v>
      </c>
      <c r="T7197">
        <v>9338</v>
      </c>
      <c r="U7197">
        <v>5</v>
      </c>
      <c r="V7197">
        <v>443.56</v>
      </c>
      <c r="W7197">
        <v>9314.66</v>
      </c>
      <c r="X7197">
        <v>6409.16</v>
      </c>
      <c r="Y7197">
        <v>2461.94</v>
      </c>
      <c r="Z7197">
        <v>441.89</v>
      </c>
      <c r="AA7197">
        <v>2020.05</v>
      </c>
      <c r="AB7197" t="s">
        <v>158</v>
      </c>
      <c r="AC7197" t="s">
        <v>45</v>
      </c>
      <c r="AD7197">
        <v>7</v>
      </c>
    </row>
    <row r="7198" spans="1:30" x14ac:dyDescent="0.3">
      <c r="A7198" t="s">
        <v>14207</v>
      </c>
      <c r="B7198" t="s">
        <v>11754</v>
      </c>
      <c r="C7198">
        <v>2021</v>
      </c>
      <c r="D7198" t="s">
        <v>32</v>
      </c>
      <c r="E7198" t="s">
        <v>62</v>
      </c>
      <c r="F7198" t="s">
        <v>183</v>
      </c>
      <c r="G7198" t="s">
        <v>183</v>
      </c>
      <c r="H7198" t="s">
        <v>104</v>
      </c>
      <c r="I7198" t="s">
        <v>105</v>
      </c>
      <c r="J7198" t="s">
        <v>125</v>
      </c>
      <c r="K7198" t="s">
        <v>185</v>
      </c>
      <c r="L7198" t="s">
        <v>54</v>
      </c>
      <c r="M7198" t="s">
        <v>40</v>
      </c>
      <c r="N7198" t="s">
        <v>67</v>
      </c>
      <c r="O7198" t="s">
        <v>68</v>
      </c>
      <c r="P7198" t="s">
        <v>10755</v>
      </c>
      <c r="Q7198">
        <v>128</v>
      </c>
      <c r="R7198">
        <v>483</v>
      </c>
      <c r="S7198">
        <v>20</v>
      </c>
      <c r="T7198">
        <v>61824</v>
      </c>
      <c r="U7198">
        <v>18</v>
      </c>
      <c r="V7198">
        <v>8902.66</v>
      </c>
      <c r="W7198">
        <v>58361.86</v>
      </c>
      <c r="X7198">
        <v>30365.95</v>
      </c>
      <c r="Y7198">
        <v>19093.25</v>
      </c>
      <c r="Z7198">
        <v>3672.44</v>
      </c>
      <c r="AA7198">
        <v>15420.81</v>
      </c>
      <c r="AB7198" t="s">
        <v>142</v>
      </c>
      <c r="AC7198" t="s">
        <v>71</v>
      </c>
      <c r="AD7198">
        <v>10</v>
      </c>
    </row>
    <row r="7199" spans="1:30" x14ac:dyDescent="0.3">
      <c r="A7199" t="s">
        <v>14208</v>
      </c>
      <c r="B7199" t="s">
        <v>3429</v>
      </c>
      <c r="C7199">
        <v>2025</v>
      </c>
      <c r="D7199" t="s">
        <v>74</v>
      </c>
      <c r="E7199" t="s">
        <v>139</v>
      </c>
      <c r="F7199" t="s">
        <v>34</v>
      </c>
      <c r="G7199" t="s">
        <v>34</v>
      </c>
      <c r="H7199" t="s">
        <v>63</v>
      </c>
      <c r="I7199" t="s">
        <v>64</v>
      </c>
      <c r="J7199" t="s">
        <v>259</v>
      </c>
      <c r="K7199" t="s">
        <v>133</v>
      </c>
      <c r="L7199" t="s">
        <v>54</v>
      </c>
      <c r="M7199" t="s">
        <v>97</v>
      </c>
      <c r="N7199" t="s">
        <v>134</v>
      </c>
      <c r="O7199" t="s">
        <v>135</v>
      </c>
      <c r="P7199" t="s">
        <v>14209</v>
      </c>
      <c r="Q7199">
        <v>178</v>
      </c>
      <c r="R7199">
        <v>231</v>
      </c>
      <c r="S7199">
        <v>15</v>
      </c>
      <c r="T7199">
        <v>41118</v>
      </c>
      <c r="U7199">
        <v>18</v>
      </c>
      <c r="V7199">
        <v>6291.05</v>
      </c>
      <c r="W7199">
        <v>41241.35</v>
      </c>
      <c r="X7199">
        <v>24034.94</v>
      </c>
      <c r="Y7199">
        <v>10915.36</v>
      </c>
      <c r="Z7199">
        <v>2133.35</v>
      </c>
      <c r="AA7199">
        <v>8782.01</v>
      </c>
      <c r="AB7199" t="s">
        <v>44</v>
      </c>
      <c r="AC7199" t="s">
        <v>71</v>
      </c>
      <c r="AD7199">
        <v>4</v>
      </c>
    </row>
    <row r="7200" spans="1:30" x14ac:dyDescent="0.3">
      <c r="A7200" t="s">
        <v>14210</v>
      </c>
      <c r="B7200" t="s">
        <v>982</v>
      </c>
      <c r="C7200">
        <v>2023</v>
      </c>
      <c r="D7200" t="s">
        <v>32</v>
      </c>
      <c r="E7200" t="s">
        <v>62</v>
      </c>
      <c r="F7200" t="s">
        <v>183</v>
      </c>
      <c r="G7200" t="s">
        <v>183</v>
      </c>
      <c r="H7200" t="s">
        <v>35</v>
      </c>
      <c r="I7200" t="s">
        <v>36</v>
      </c>
      <c r="J7200" t="s">
        <v>175</v>
      </c>
      <c r="K7200" t="s">
        <v>391</v>
      </c>
      <c r="L7200" t="s">
        <v>39</v>
      </c>
      <c r="M7200" t="s">
        <v>40</v>
      </c>
      <c r="N7200" t="s">
        <v>67</v>
      </c>
      <c r="O7200" t="s">
        <v>68</v>
      </c>
      <c r="P7200" t="s">
        <v>6952</v>
      </c>
      <c r="Q7200">
        <v>190</v>
      </c>
      <c r="R7200">
        <v>483</v>
      </c>
      <c r="S7200">
        <v>5</v>
      </c>
      <c r="T7200">
        <v>91770</v>
      </c>
      <c r="U7200">
        <v>18</v>
      </c>
      <c r="V7200">
        <v>15692.67</v>
      </c>
      <c r="W7200">
        <v>102874.17</v>
      </c>
      <c r="X7200">
        <v>57704.57</v>
      </c>
      <c r="Y7200">
        <v>29476.93</v>
      </c>
      <c r="Z7200">
        <v>4094.71</v>
      </c>
      <c r="AA7200">
        <v>25382.22</v>
      </c>
      <c r="AB7200" t="s">
        <v>44</v>
      </c>
      <c r="AC7200" t="s">
        <v>71</v>
      </c>
      <c r="AD7200">
        <v>8</v>
      </c>
    </row>
    <row r="7201" spans="1:30" x14ac:dyDescent="0.3">
      <c r="A7201" t="s">
        <v>14211</v>
      </c>
      <c r="B7201" t="s">
        <v>469</v>
      </c>
      <c r="C7201">
        <v>2023</v>
      </c>
      <c r="D7201" t="s">
        <v>74</v>
      </c>
      <c r="E7201" t="s">
        <v>201</v>
      </c>
      <c r="F7201" t="s">
        <v>34</v>
      </c>
      <c r="G7201" t="s">
        <v>34</v>
      </c>
      <c r="H7201" t="s">
        <v>50</v>
      </c>
      <c r="I7201" t="s">
        <v>51</v>
      </c>
      <c r="J7201" t="s">
        <v>249</v>
      </c>
      <c r="K7201" t="s">
        <v>226</v>
      </c>
      <c r="L7201" t="s">
        <v>39</v>
      </c>
      <c r="M7201" t="s">
        <v>118</v>
      </c>
      <c r="N7201" t="s">
        <v>119</v>
      </c>
      <c r="O7201" t="s">
        <v>120</v>
      </c>
      <c r="P7201" t="s">
        <v>14212</v>
      </c>
      <c r="Q7201">
        <v>49</v>
      </c>
      <c r="R7201">
        <v>348</v>
      </c>
      <c r="S7201">
        <v>10</v>
      </c>
      <c r="T7201">
        <v>17052</v>
      </c>
      <c r="U7201">
        <v>18</v>
      </c>
      <c r="V7201">
        <v>2762.42</v>
      </c>
      <c r="W7201">
        <v>18109.22</v>
      </c>
      <c r="X7201">
        <v>10349.56</v>
      </c>
      <c r="Y7201">
        <v>4997.24</v>
      </c>
      <c r="Z7201">
        <v>1200.73</v>
      </c>
      <c r="AA7201">
        <v>3796.51</v>
      </c>
      <c r="AB7201" t="s">
        <v>70</v>
      </c>
      <c r="AC7201" t="s">
        <v>59</v>
      </c>
      <c r="AD7201">
        <v>1</v>
      </c>
    </row>
    <row r="7202" spans="1:30" x14ac:dyDescent="0.3">
      <c r="A7202" t="s">
        <v>14213</v>
      </c>
      <c r="B7202" t="s">
        <v>678</v>
      </c>
      <c r="C7202">
        <v>2022</v>
      </c>
      <c r="D7202" t="s">
        <v>85</v>
      </c>
      <c r="E7202" t="s">
        <v>153</v>
      </c>
      <c r="F7202" t="s">
        <v>34</v>
      </c>
      <c r="G7202" t="s">
        <v>34</v>
      </c>
      <c r="H7202" t="s">
        <v>50</v>
      </c>
      <c r="I7202" t="s">
        <v>51</v>
      </c>
      <c r="J7202" t="s">
        <v>400</v>
      </c>
      <c r="K7202" t="s">
        <v>161</v>
      </c>
      <c r="L7202" t="s">
        <v>54</v>
      </c>
      <c r="M7202" t="s">
        <v>162</v>
      </c>
      <c r="N7202" t="s">
        <v>208</v>
      </c>
      <c r="O7202" t="s">
        <v>209</v>
      </c>
      <c r="P7202" t="s">
        <v>11615</v>
      </c>
      <c r="Q7202">
        <v>40</v>
      </c>
      <c r="R7202">
        <v>103</v>
      </c>
      <c r="S7202">
        <v>0</v>
      </c>
      <c r="T7202">
        <v>4120</v>
      </c>
      <c r="U7202">
        <v>18</v>
      </c>
      <c r="V7202">
        <v>741.6</v>
      </c>
      <c r="W7202">
        <v>4861.6000000000004</v>
      </c>
      <c r="X7202">
        <v>2719.07</v>
      </c>
      <c r="Y7202">
        <v>1400.93</v>
      </c>
      <c r="Z7202">
        <v>286.87</v>
      </c>
      <c r="AA7202">
        <v>1114.06</v>
      </c>
      <c r="AB7202" t="s">
        <v>70</v>
      </c>
      <c r="AC7202" t="s">
        <v>71</v>
      </c>
      <c r="AD7202">
        <v>10</v>
      </c>
    </row>
    <row r="7203" spans="1:30" x14ac:dyDescent="0.3">
      <c r="A7203" t="s">
        <v>14214</v>
      </c>
      <c r="B7203" t="s">
        <v>4408</v>
      </c>
      <c r="C7203">
        <v>2021</v>
      </c>
      <c r="D7203" t="s">
        <v>32</v>
      </c>
      <c r="E7203" t="s">
        <v>33</v>
      </c>
      <c r="F7203" t="s">
        <v>87</v>
      </c>
      <c r="G7203" t="s">
        <v>87</v>
      </c>
      <c r="H7203" t="s">
        <v>104</v>
      </c>
      <c r="I7203" t="s">
        <v>105</v>
      </c>
      <c r="J7203" t="s">
        <v>359</v>
      </c>
      <c r="K7203" t="s">
        <v>238</v>
      </c>
      <c r="L7203" t="s">
        <v>39</v>
      </c>
      <c r="M7203" t="s">
        <v>127</v>
      </c>
      <c r="N7203" t="s">
        <v>251</v>
      </c>
      <c r="O7203" t="s">
        <v>252</v>
      </c>
      <c r="P7203" t="s">
        <v>14215</v>
      </c>
      <c r="Q7203">
        <v>117</v>
      </c>
      <c r="R7203">
        <v>442</v>
      </c>
      <c r="S7203">
        <v>5</v>
      </c>
      <c r="T7203">
        <v>51714</v>
      </c>
      <c r="U7203">
        <v>5</v>
      </c>
      <c r="V7203">
        <v>2456.41</v>
      </c>
      <c r="W7203">
        <v>51584.71</v>
      </c>
      <c r="X7203">
        <v>27278.94</v>
      </c>
      <c r="Y7203">
        <v>21849.360000000001</v>
      </c>
      <c r="Z7203">
        <v>5158.9799999999996</v>
      </c>
      <c r="AA7203">
        <v>16690.38</v>
      </c>
      <c r="AB7203" t="s">
        <v>158</v>
      </c>
      <c r="AC7203" t="s">
        <v>45</v>
      </c>
      <c r="AD7203">
        <v>10</v>
      </c>
    </row>
    <row r="7204" spans="1:30" x14ac:dyDescent="0.3">
      <c r="A7204" t="s">
        <v>14216</v>
      </c>
      <c r="B7204" t="s">
        <v>5099</v>
      </c>
      <c r="C7204">
        <v>2022</v>
      </c>
      <c r="D7204" t="s">
        <v>48</v>
      </c>
      <c r="E7204" t="s">
        <v>49</v>
      </c>
      <c r="F7204" t="s">
        <v>87</v>
      </c>
      <c r="G7204" t="s">
        <v>87</v>
      </c>
      <c r="H7204" t="s">
        <v>63</v>
      </c>
      <c r="I7204" t="s">
        <v>64</v>
      </c>
      <c r="J7204" t="s">
        <v>400</v>
      </c>
      <c r="K7204" t="s">
        <v>66</v>
      </c>
      <c r="L7204" t="s">
        <v>54</v>
      </c>
      <c r="M7204" t="s">
        <v>79</v>
      </c>
      <c r="N7204" t="s">
        <v>361</v>
      </c>
      <c r="O7204" t="s">
        <v>362</v>
      </c>
      <c r="P7204" t="s">
        <v>14217</v>
      </c>
      <c r="Q7204">
        <v>141</v>
      </c>
      <c r="R7204">
        <v>318</v>
      </c>
      <c r="S7204">
        <v>15</v>
      </c>
      <c r="T7204">
        <v>44838</v>
      </c>
      <c r="U7204">
        <v>12</v>
      </c>
      <c r="V7204">
        <v>4573.4799999999996</v>
      </c>
      <c r="W7204">
        <v>42685.78</v>
      </c>
      <c r="X7204">
        <v>23714.01</v>
      </c>
      <c r="Y7204">
        <v>14398.29</v>
      </c>
      <c r="Z7204">
        <v>2468.52</v>
      </c>
      <c r="AA7204">
        <v>11929.77</v>
      </c>
      <c r="AB7204" t="s">
        <v>44</v>
      </c>
      <c r="AC7204" t="s">
        <v>71</v>
      </c>
      <c r="AD7204">
        <v>1</v>
      </c>
    </row>
    <row r="7205" spans="1:30" x14ac:dyDescent="0.3">
      <c r="A7205" t="s">
        <v>14218</v>
      </c>
      <c r="B7205" t="s">
        <v>2570</v>
      </c>
      <c r="C7205">
        <v>2021</v>
      </c>
      <c r="D7205" t="s">
        <v>48</v>
      </c>
      <c r="E7205" t="s">
        <v>124</v>
      </c>
      <c r="F7205" t="s">
        <v>34</v>
      </c>
      <c r="G7205" t="s">
        <v>34</v>
      </c>
      <c r="H7205" t="s">
        <v>104</v>
      </c>
      <c r="I7205" t="s">
        <v>105</v>
      </c>
      <c r="J7205" t="s">
        <v>426</v>
      </c>
      <c r="K7205" t="s">
        <v>726</v>
      </c>
      <c r="L7205" t="s">
        <v>54</v>
      </c>
      <c r="M7205" t="s">
        <v>127</v>
      </c>
      <c r="N7205" t="s">
        <v>251</v>
      </c>
      <c r="O7205" t="s">
        <v>252</v>
      </c>
      <c r="P7205" t="s">
        <v>14219</v>
      </c>
      <c r="Q7205">
        <v>120</v>
      </c>
      <c r="R7205">
        <v>154</v>
      </c>
      <c r="S7205">
        <v>20</v>
      </c>
      <c r="T7205">
        <v>18480</v>
      </c>
      <c r="U7205">
        <v>12</v>
      </c>
      <c r="V7205">
        <v>1774.08</v>
      </c>
      <c r="W7205">
        <v>16558.080000000002</v>
      </c>
      <c r="X7205">
        <v>9764.6</v>
      </c>
      <c r="Y7205">
        <v>5019.3999999999996</v>
      </c>
      <c r="Z7205">
        <v>601.82000000000005</v>
      </c>
      <c r="AA7205">
        <v>4417.58</v>
      </c>
      <c r="AB7205" t="s">
        <v>158</v>
      </c>
      <c r="AC7205" t="s">
        <v>71</v>
      </c>
      <c r="AD7205">
        <v>7</v>
      </c>
    </row>
    <row r="7206" spans="1:30" x14ac:dyDescent="0.3">
      <c r="A7206" t="s">
        <v>14220</v>
      </c>
      <c r="B7206" t="s">
        <v>2930</v>
      </c>
      <c r="C7206">
        <v>2023</v>
      </c>
      <c r="D7206" t="s">
        <v>32</v>
      </c>
      <c r="E7206" t="s">
        <v>182</v>
      </c>
      <c r="F7206" t="s">
        <v>34</v>
      </c>
      <c r="G7206" t="s">
        <v>34</v>
      </c>
      <c r="H7206" t="s">
        <v>104</v>
      </c>
      <c r="I7206" t="s">
        <v>105</v>
      </c>
      <c r="J7206" t="s">
        <v>191</v>
      </c>
      <c r="K7206" t="s">
        <v>207</v>
      </c>
      <c r="L7206" t="s">
        <v>54</v>
      </c>
      <c r="M7206" t="s">
        <v>40</v>
      </c>
      <c r="N7206" t="s">
        <v>214</v>
      </c>
      <c r="O7206" t="s">
        <v>215</v>
      </c>
      <c r="P7206" t="s">
        <v>6506</v>
      </c>
      <c r="Q7206">
        <v>199</v>
      </c>
      <c r="R7206">
        <v>144</v>
      </c>
      <c r="S7206">
        <v>10</v>
      </c>
      <c r="T7206">
        <v>28656</v>
      </c>
      <c r="U7206">
        <v>12</v>
      </c>
      <c r="V7206">
        <v>3094.85</v>
      </c>
      <c r="W7206">
        <v>28885.25</v>
      </c>
      <c r="X7206">
        <v>16448.63</v>
      </c>
      <c r="Y7206">
        <v>9341.77</v>
      </c>
      <c r="Z7206">
        <v>1951.03</v>
      </c>
      <c r="AA7206">
        <v>7390.74</v>
      </c>
      <c r="AB7206" t="s">
        <v>44</v>
      </c>
      <c r="AC7206" t="s">
        <v>45</v>
      </c>
      <c r="AD7206">
        <v>7</v>
      </c>
    </row>
    <row r="7207" spans="1:30" x14ac:dyDescent="0.3">
      <c r="A7207" t="s">
        <v>14221</v>
      </c>
      <c r="B7207" t="s">
        <v>4836</v>
      </c>
      <c r="C7207">
        <v>2025</v>
      </c>
      <c r="D7207" t="s">
        <v>74</v>
      </c>
      <c r="E7207" t="s">
        <v>201</v>
      </c>
      <c r="F7207" t="s">
        <v>34</v>
      </c>
      <c r="G7207" t="s">
        <v>34</v>
      </c>
      <c r="H7207" t="s">
        <v>114</v>
      </c>
      <c r="I7207" t="s">
        <v>115</v>
      </c>
      <c r="J7207" t="s">
        <v>470</v>
      </c>
      <c r="K7207" t="s">
        <v>169</v>
      </c>
      <c r="L7207" t="s">
        <v>54</v>
      </c>
      <c r="M7207" t="s">
        <v>154</v>
      </c>
      <c r="N7207" t="s">
        <v>186</v>
      </c>
      <c r="O7207" t="s">
        <v>187</v>
      </c>
      <c r="P7207" t="s">
        <v>14222</v>
      </c>
      <c r="Q7207">
        <v>198</v>
      </c>
      <c r="R7207">
        <v>269</v>
      </c>
      <c r="S7207">
        <v>10</v>
      </c>
      <c r="T7207">
        <v>53262</v>
      </c>
      <c r="U7207">
        <v>12</v>
      </c>
      <c r="V7207">
        <v>5752.3</v>
      </c>
      <c r="W7207">
        <v>53688.1</v>
      </c>
      <c r="X7207">
        <v>26722.21</v>
      </c>
      <c r="Y7207">
        <v>21213.59</v>
      </c>
      <c r="Z7207">
        <v>3288.22</v>
      </c>
      <c r="AA7207">
        <v>17925.37</v>
      </c>
      <c r="AB7207" t="s">
        <v>70</v>
      </c>
      <c r="AC7207" t="s">
        <v>71</v>
      </c>
      <c r="AD7207">
        <v>3</v>
      </c>
    </row>
    <row r="7208" spans="1:30" x14ac:dyDescent="0.3">
      <c r="A7208" t="s">
        <v>14223</v>
      </c>
      <c r="B7208" t="s">
        <v>263</v>
      </c>
      <c r="C7208">
        <v>2023</v>
      </c>
      <c r="D7208" t="s">
        <v>74</v>
      </c>
      <c r="E7208" t="s">
        <v>139</v>
      </c>
      <c r="F7208" t="s">
        <v>76</v>
      </c>
      <c r="G7208" t="s">
        <v>76</v>
      </c>
      <c r="H7208" t="s">
        <v>35</v>
      </c>
      <c r="I7208" t="s">
        <v>36</v>
      </c>
      <c r="J7208" t="s">
        <v>88</v>
      </c>
      <c r="K7208" t="s">
        <v>726</v>
      </c>
      <c r="L7208" t="s">
        <v>54</v>
      </c>
      <c r="M7208" t="s">
        <v>127</v>
      </c>
      <c r="N7208" t="s">
        <v>128</v>
      </c>
      <c r="O7208" t="s">
        <v>129</v>
      </c>
      <c r="P7208" t="s">
        <v>14224</v>
      </c>
      <c r="Q7208">
        <v>58</v>
      </c>
      <c r="R7208">
        <v>385</v>
      </c>
      <c r="S7208">
        <v>20</v>
      </c>
      <c r="T7208">
        <v>22330</v>
      </c>
      <c r="U7208">
        <v>5</v>
      </c>
      <c r="V7208">
        <v>893.2</v>
      </c>
      <c r="W7208">
        <v>18757.2</v>
      </c>
      <c r="X7208">
        <v>11665.71</v>
      </c>
      <c r="Y7208">
        <v>6198.29</v>
      </c>
      <c r="Z7208">
        <v>1336.63</v>
      </c>
      <c r="AA7208">
        <v>4861.66</v>
      </c>
      <c r="AB7208" t="s">
        <v>158</v>
      </c>
      <c r="AC7208" t="s">
        <v>71</v>
      </c>
      <c r="AD7208">
        <v>4</v>
      </c>
    </row>
    <row r="7209" spans="1:30" x14ac:dyDescent="0.3">
      <c r="A7209" t="s">
        <v>14225</v>
      </c>
      <c r="B7209" t="s">
        <v>3567</v>
      </c>
      <c r="C7209">
        <v>2025</v>
      </c>
      <c r="D7209" t="s">
        <v>48</v>
      </c>
      <c r="E7209" t="s">
        <v>124</v>
      </c>
      <c r="F7209" t="s">
        <v>34</v>
      </c>
      <c r="G7209" t="s">
        <v>34</v>
      </c>
      <c r="H7209" t="s">
        <v>104</v>
      </c>
      <c r="I7209" t="s">
        <v>105</v>
      </c>
      <c r="J7209" t="s">
        <v>275</v>
      </c>
      <c r="K7209" t="s">
        <v>213</v>
      </c>
      <c r="L7209" t="s">
        <v>54</v>
      </c>
      <c r="M7209" t="s">
        <v>162</v>
      </c>
      <c r="N7209" t="s">
        <v>208</v>
      </c>
      <c r="O7209" t="s">
        <v>209</v>
      </c>
      <c r="P7209" t="s">
        <v>14226</v>
      </c>
      <c r="Q7209">
        <v>194</v>
      </c>
      <c r="R7209">
        <v>181</v>
      </c>
      <c r="S7209">
        <v>20</v>
      </c>
      <c r="T7209">
        <v>35114</v>
      </c>
      <c r="U7209">
        <v>18</v>
      </c>
      <c r="V7209">
        <v>5056.42</v>
      </c>
      <c r="W7209">
        <v>33147.620000000003</v>
      </c>
      <c r="X7209">
        <v>19929.21</v>
      </c>
      <c r="Y7209">
        <v>8161.99</v>
      </c>
      <c r="Z7209">
        <v>1986.91</v>
      </c>
      <c r="AA7209">
        <v>6175.08</v>
      </c>
      <c r="AB7209" t="s">
        <v>44</v>
      </c>
      <c r="AC7209" t="s">
        <v>71</v>
      </c>
      <c r="AD7209">
        <v>6</v>
      </c>
    </row>
    <row r="7210" spans="1:30" x14ac:dyDescent="0.3">
      <c r="A7210" t="s">
        <v>14227</v>
      </c>
      <c r="B7210" t="s">
        <v>1656</v>
      </c>
      <c r="C7210">
        <v>2021</v>
      </c>
      <c r="D7210" t="s">
        <v>85</v>
      </c>
      <c r="E7210" t="s">
        <v>86</v>
      </c>
      <c r="F7210" t="s">
        <v>183</v>
      </c>
      <c r="G7210" t="s">
        <v>183</v>
      </c>
      <c r="H7210" t="s">
        <v>63</v>
      </c>
      <c r="I7210" t="s">
        <v>64</v>
      </c>
      <c r="J7210" t="s">
        <v>529</v>
      </c>
      <c r="K7210" t="s">
        <v>627</v>
      </c>
      <c r="L7210" t="s">
        <v>39</v>
      </c>
      <c r="M7210" t="s">
        <v>147</v>
      </c>
      <c r="N7210" t="s">
        <v>148</v>
      </c>
      <c r="O7210" t="s">
        <v>149</v>
      </c>
      <c r="P7210" t="s">
        <v>14228</v>
      </c>
      <c r="Q7210">
        <v>137</v>
      </c>
      <c r="R7210">
        <v>143</v>
      </c>
      <c r="S7210">
        <v>20</v>
      </c>
      <c r="T7210">
        <v>19591</v>
      </c>
      <c r="U7210">
        <v>5</v>
      </c>
      <c r="V7210">
        <v>783.64</v>
      </c>
      <c r="W7210">
        <v>16456.439999999999</v>
      </c>
      <c r="X7210">
        <v>10923.49</v>
      </c>
      <c r="Y7210">
        <v>4749.3100000000004</v>
      </c>
      <c r="Z7210">
        <v>1366.53</v>
      </c>
      <c r="AA7210">
        <v>3382.78</v>
      </c>
      <c r="AB7210" t="s">
        <v>70</v>
      </c>
      <c r="AC7210" t="s">
        <v>71</v>
      </c>
      <c r="AD7210">
        <v>5</v>
      </c>
    </row>
    <row r="7211" spans="1:30" x14ac:dyDescent="0.3">
      <c r="A7211" t="s">
        <v>14229</v>
      </c>
      <c r="B7211" t="s">
        <v>9826</v>
      </c>
      <c r="C7211">
        <v>2024</v>
      </c>
      <c r="D7211" t="s">
        <v>32</v>
      </c>
      <c r="E7211" t="s">
        <v>182</v>
      </c>
      <c r="F7211" t="s">
        <v>76</v>
      </c>
      <c r="G7211" t="s">
        <v>76</v>
      </c>
      <c r="H7211" t="s">
        <v>35</v>
      </c>
      <c r="I7211" t="s">
        <v>36</v>
      </c>
      <c r="J7211" t="s">
        <v>289</v>
      </c>
      <c r="K7211" t="s">
        <v>446</v>
      </c>
      <c r="L7211" t="s">
        <v>39</v>
      </c>
      <c r="M7211" t="s">
        <v>55</v>
      </c>
      <c r="N7211" t="s">
        <v>56</v>
      </c>
      <c r="O7211" t="s">
        <v>57</v>
      </c>
      <c r="P7211" t="s">
        <v>11581</v>
      </c>
      <c r="Q7211">
        <v>169</v>
      </c>
      <c r="R7211">
        <v>213</v>
      </c>
      <c r="S7211">
        <v>10</v>
      </c>
      <c r="T7211">
        <v>35997</v>
      </c>
      <c r="U7211">
        <v>12</v>
      </c>
      <c r="V7211">
        <v>3887.68</v>
      </c>
      <c r="W7211">
        <v>36284.980000000003</v>
      </c>
      <c r="X7211">
        <v>21271.08</v>
      </c>
      <c r="Y7211">
        <v>11126.22</v>
      </c>
      <c r="Z7211">
        <v>2487.7800000000002</v>
      </c>
      <c r="AA7211">
        <v>8638.44</v>
      </c>
      <c r="AB7211" t="s">
        <v>158</v>
      </c>
      <c r="AC7211" t="s">
        <v>59</v>
      </c>
      <c r="AD7211">
        <v>5</v>
      </c>
    </row>
    <row r="7212" spans="1:30" x14ac:dyDescent="0.3">
      <c r="A7212" t="s">
        <v>14230</v>
      </c>
      <c r="B7212" t="s">
        <v>578</v>
      </c>
      <c r="C7212">
        <v>2025</v>
      </c>
      <c r="D7212" t="s">
        <v>48</v>
      </c>
      <c r="E7212" t="s">
        <v>124</v>
      </c>
      <c r="F7212" t="s">
        <v>87</v>
      </c>
      <c r="G7212" t="s">
        <v>87</v>
      </c>
      <c r="H7212" t="s">
        <v>114</v>
      </c>
      <c r="I7212" t="s">
        <v>115</v>
      </c>
      <c r="J7212" t="s">
        <v>206</v>
      </c>
      <c r="K7212" t="s">
        <v>391</v>
      </c>
      <c r="L7212" t="s">
        <v>39</v>
      </c>
      <c r="M7212" t="s">
        <v>40</v>
      </c>
      <c r="N7212" t="s">
        <v>41</v>
      </c>
      <c r="O7212" t="s">
        <v>42</v>
      </c>
      <c r="P7212" t="s">
        <v>3629</v>
      </c>
      <c r="Q7212">
        <v>70</v>
      </c>
      <c r="R7212">
        <v>31</v>
      </c>
      <c r="S7212">
        <v>5</v>
      </c>
      <c r="T7212">
        <v>2170</v>
      </c>
      <c r="U7212">
        <v>5</v>
      </c>
      <c r="V7212">
        <v>103.08</v>
      </c>
      <c r="W7212">
        <v>2164.58</v>
      </c>
      <c r="X7212">
        <v>1241.22</v>
      </c>
      <c r="Y7212">
        <v>820.28</v>
      </c>
      <c r="Z7212">
        <v>96.5</v>
      </c>
      <c r="AA7212">
        <v>723.78</v>
      </c>
      <c r="AB7212" t="s">
        <v>158</v>
      </c>
      <c r="AC7212" t="s">
        <v>59</v>
      </c>
      <c r="AD7212">
        <v>7</v>
      </c>
    </row>
    <row r="7213" spans="1:30" x14ac:dyDescent="0.3">
      <c r="A7213" t="s">
        <v>14231</v>
      </c>
      <c r="B7213" t="s">
        <v>2942</v>
      </c>
      <c r="C7213">
        <v>2022</v>
      </c>
      <c r="D7213" t="s">
        <v>32</v>
      </c>
      <c r="E7213" t="s">
        <v>33</v>
      </c>
      <c r="F7213" t="s">
        <v>76</v>
      </c>
      <c r="G7213" t="s">
        <v>76</v>
      </c>
      <c r="H7213" t="s">
        <v>94</v>
      </c>
      <c r="I7213" t="s">
        <v>95</v>
      </c>
      <c r="J7213" t="s">
        <v>366</v>
      </c>
      <c r="K7213" t="s">
        <v>296</v>
      </c>
      <c r="L7213" t="s">
        <v>54</v>
      </c>
      <c r="M7213" t="s">
        <v>118</v>
      </c>
      <c r="N7213" t="s">
        <v>119</v>
      </c>
      <c r="O7213" t="s">
        <v>120</v>
      </c>
      <c r="P7213" t="s">
        <v>14232</v>
      </c>
      <c r="Q7213">
        <v>80</v>
      </c>
      <c r="R7213">
        <v>245</v>
      </c>
      <c r="S7213">
        <v>15</v>
      </c>
      <c r="T7213">
        <v>19600</v>
      </c>
      <c r="U7213">
        <v>18</v>
      </c>
      <c r="V7213">
        <v>2998.8</v>
      </c>
      <c r="W7213">
        <v>19658.8</v>
      </c>
      <c r="X7213">
        <v>12559.1</v>
      </c>
      <c r="Y7213">
        <v>4100.8999999999996</v>
      </c>
      <c r="Z7213">
        <v>740.46</v>
      </c>
      <c r="AA7213">
        <v>3360.44</v>
      </c>
      <c r="AB7213" t="s">
        <v>70</v>
      </c>
      <c r="AC7213" t="s">
        <v>45</v>
      </c>
      <c r="AD7213">
        <v>3</v>
      </c>
    </row>
    <row r="7214" spans="1:30" x14ac:dyDescent="0.3">
      <c r="A7214" t="s">
        <v>14233</v>
      </c>
      <c r="B7214" t="s">
        <v>5088</v>
      </c>
      <c r="C7214">
        <v>2025</v>
      </c>
      <c r="D7214" t="s">
        <v>48</v>
      </c>
      <c r="E7214" t="s">
        <v>124</v>
      </c>
      <c r="F7214" t="s">
        <v>34</v>
      </c>
      <c r="G7214" t="s">
        <v>34</v>
      </c>
      <c r="H7214" t="s">
        <v>114</v>
      </c>
      <c r="I7214" t="s">
        <v>115</v>
      </c>
      <c r="J7214" t="s">
        <v>65</v>
      </c>
      <c r="K7214" t="s">
        <v>474</v>
      </c>
      <c r="L7214" t="s">
        <v>39</v>
      </c>
      <c r="M7214" t="s">
        <v>97</v>
      </c>
      <c r="N7214" t="s">
        <v>98</v>
      </c>
      <c r="O7214" t="s">
        <v>99</v>
      </c>
      <c r="P7214" t="s">
        <v>2252</v>
      </c>
      <c r="Q7214">
        <v>194</v>
      </c>
      <c r="R7214">
        <v>389</v>
      </c>
      <c r="S7214">
        <v>15</v>
      </c>
      <c r="T7214">
        <v>75466</v>
      </c>
      <c r="U7214">
        <v>5</v>
      </c>
      <c r="V7214">
        <v>3207.3</v>
      </c>
      <c r="W7214">
        <v>67353.399999999994</v>
      </c>
      <c r="X7214">
        <v>40521.79</v>
      </c>
      <c r="Y7214">
        <v>23624.31</v>
      </c>
      <c r="Z7214">
        <v>5146.4799999999996</v>
      </c>
      <c r="AA7214">
        <v>18477.830000000002</v>
      </c>
      <c r="AB7214" t="s">
        <v>158</v>
      </c>
      <c r="AC7214" t="s">
        <v>59</v>
      </c>
      <c r="AD7214">
        <v>1</v>
      </c>
    </row>
    <row r="7215" spans="1:30" x14ac:dyDescent="0.3">
      <c r="A7215" t="s">
        <v>14234</v>
      </c>
      <c r="B7215" t="s">
        <v>12363</v>
      </c>
      <c r="C7215">
        <v>2023</v>
      </c>
      <c r="D7215" t="s">
        <v>32</v>
      </c>
      <c r="E7215" t="s">
        <v>62</v>
      </c>
      <c r="F7215" t="s">
        <v>183</v>
      </c>
      <c r="G7215" t="s">
        <v>183</v>
      </c>
      <c r="H7215" t="s">
        <v>63</v>
      </c>
      <c r="I7215" t="s">
        <v>64</v>
      </c>
      <c r="J7215" t="s">
        <v>145</v>
      </c>
      <c r="K7215" t="s">
        <v>515</v>
      </c>
      <c r="L7215" t="s">
        <v>39</v>
      </c>
      <c r="M7215" t="s">
        <v>108</v>
      </c>
      <c r="N7215" t="s">
        <v>591</v>
      </c>
      <c r="O7215" t="s">
        <v>592</v>
      </c>
      <c r="P7215" t="s">
        <v>5324</v>
      </c>
      <c r="Q7215">
        <v>181</v>
      </c>
      <c r="R7215">
        <v>482</v>
      </c>
      <c r="S7215">
        <v>10</v>
      </c>
      <c r="T7215">
        <v>87242</v>
      </c>
      <c r="U7215">
        <v>12</v>
      </c>
      <c r="V7215">
        <v>9422.14</v>
      </c>
      <c r="W7215">
        <v>87939.94</v>
      </c>
      <c r="X7215">
        <v>52250.79</v>
      </c>
      <c r="Y7215">
        <v>26267.01</v>
      </c>
      <c r="Z7215">
        <v>3732.83</v>
      </c>
      <c r="AA7215">
        <v>22534.18</v>
      </c>
      <c r="AB7215" t="s">
        <v>158</v>
      </c>
      <c r="AC7215" t="s">
        <v>71</v>
      </c>
      <c r="AD7215">
        <v>10</v>
      </c>
    </row>
    <row r="7216" spans="1:30" x14ac:dyDescent="0.3">
      <c r="A7216" t="s">
        <v>14235</v>
      </c>
      <c r="B7216" t="s">
        <v>2468</v>
      </c>
      <c r="C7216">
        <v>2024</v>
      </c>
      <c r="D7216" t="s">
        <v>32</v>
      </c>
      <c r="E7216" t="s">
        <v>62</v>
      </c>
      <c r="F7216" t="s">
        <v>183</v>
      </c>
      <c r="G7216" t="s">
        <v>183</v>
      </c>
      <c r="H7216" t="s">
        <v>35</v>
      </c>
      <c r="I7216" t="s">
        <v>36</v>
      </c>
      <c r="J7216" t="s">
        <v>191</v>
      </c>
      <c r="K7216" t="s">
        <v>778</v>
      </c>
      <c r="L7216" t="s">
        <v>39</v>
      </c>
      <c r="M7216" t="s">
        <v>55</v>
      </c>
      <c r="N7216" t="s">
        <v>56</v>
      </c>
      <c r="O7216" t="s">
        <v>57</v>
      </c>
      <c r="P7216" t="s">
        <v>12204</v>
      </c>
      <c r="Q7216">
        <v>25</v>
      </c>
      <c r="R7216">
        <v>256</v>
      </c>
      <c r="S7216">
        <v>15</v>
      </c>
      <c r="T7216">
        <v>6400</v>
      </c>
      <c r="U7216">
        <v>12</v>
      </c>
      <c r="V7216">
        <v>652.79999999999995</v>
      </c>
      <c r="W7216">
        <v>6092.8</v>
      </c>
      <c r="X7216">
        <v>3893.11</v>
      </c>
      <c r="Y7216">
        <v>1546.89</v>
      </c>
      <c r="Z7216">
        <v>252.42</v>
      </c>
      <c r="AA7216">
        <v>1294.47</v>
      </c>
      <c r="AB7216" t="s">
        <v>158</v>
      </c>
      <c r="AC7216" t="s">
        <v>71</v>
      </c>
      <c r="AD7216">
        <v>1</v>
      </c>
    </row>
    <row r="7217" spans="1:30" x14ac:dyDescent="0.3">
      <c r="A7217" t="s">
        <v>14236</v>
      </c>
      <c r="B7217" t="s">
        <v>1182</v>
      </c>
      <c r="C7217">
        <v>2023</v>
      </c>
      <c r="D7217" t="s">
        <v>74</v>
      </c>
      <c r="E7217" t="s">
        <v>201</v>
      </c>
      <c r="F7217" t="s">
        <v>183</v>
      </c>
      <c r="G7217" t="s">
        <v>183</v>
      </c>
      <c r="H7217" t="s">
        <v>35</v>
      </c>
      <c r="I7217" t="s">
        <v>36</v>
      </c>
      <c r="J7217" t="s">
        <v>175</v>
      </c>
      <c r="K7217" t="s">
        <v>711</v>
      </c>
      <c r="L7217" t="s">
        <v>39</v>
      </c>
      <c r="M7217" t="s">
        <v>147</v>
      </c>
      <c r="N7217" t="s">
        <v>148</v>
      </c>
      <c r="O7217" t="s">
        <v>149</v>
      </c>
      <c r="P7217" t="s">
        <v>7485</v>
      </c>
      <c r="Q7217">
        <v>63</v>
      </c>
      <c r="R7217">
        <v>115</v>
      </c>
      <c r="S7217">
        <v>10</v>
      </c>
      <c r="T7217">
        <v>7245</v>
      </c>
      <c r="U7217">
        <v>18</v>
      </c>
      <c r="V7217">
        <v>1173.69</v>
      </c>
      <c r="W7217">
        <v>7694.19</v>
      </c>
      <c r="X7217">
        <v>4301.2299999999996</v>
      </c>
      <c r="Y7217">
        <v>2219.27</v>
      </c>
      <c r="Z7217">
        <v>565.57000000000005</v>
      </c>
      <c r="AA7217">
        <v>1653.7</v>
      </c>
      <c r="AB7217" t="s">
        <v>70</v>
      </c>
      <c r="AC7217" t="s">
        <v>71</v>
      </c>
      <c r="AD7217">
        <v>7</v>
      </c>
    </row>
    <row r="7218" spans="1:30" x14ac:dyDescent="0.3">
      <c r="A7218" t="s">
        <v>14237</v>
      </c>
      <c r="B7218" t="s">
        <v>3405</v>
      </c>
      <c r="C7218">
        <v>2022</v>
      </c>
      <c r="D7218" t="s">
        <v>85</v>
      </c>
      <c r="E7218" t="s">
        <v>153</v>
      </c>
      <c r="F7218" t="s">
        <v>76</v>
      </c>
      <c r="G7218" t="s">
        <v>76</v>
      </c>
      <c r="H7218" t="s">
        <v>114</v>
      </c>
      <c r="I7218" t="s">
        <v>115</v>
      </c>
      <c r="J7218" t="s">
        <v>206</v>
      </c>
      <c r="K7218" t="s">
        <v>192</v>
      </c>
      <c r="L7218" t="s">
        <v>39</v>
      </c>
      <c r="M7218" t="s">
        <v>118</v>
      </c>
      <c r="N7218" t="s">
        <v>291</v>
      </c>
      <c r="O7218" t="s">
        <v>292</v>
      </c>
      <c r="P7218" t="s">
        <v>3021</v>
      </c>
      <c r="Q7218">
        <v>53</v>
      </c>
      <c r="R7218">
        <v>219</v>
      </c>
      <c r="S7218">
        <v>0</v>
      </c>
      <c r="T7218">
        <v>11607</v>
      </c>
      <c r="U7218">
        <v>12</v>
      </c>
      <c r="V7218">
        <v>1392.84</v>
      </c>
      <c r="W7218">
        <v>12999.84</v>
      </c>
      <c r="X7218">
        <v>6541.4</v>
      </c>
      <c r="Y7218">
        <v>5065.6000000000004</v>
      </c>
      <c r="Z7218">
        <v>620.25</v>
      </c>
      <c r="AA7218">
        <v>4445.3500000000004</v>
      </c>
      <c r="AB7218" t="s">
        <v>158</v>
      </c>
      <c r="AC7218" t="s">
        <v>71</v>
      </c>
      <c r="AD7218">
        <v>2</v>
      </c>
    </row>
    <row r="7219" spans="1:30" x14ac:dyDescent="0.3">
      <c r="A7219" t="s">
        <v>14238</v>
      </c>
      <c r="B7219" t="s">
        <v>6123</v>
      </c>
      <c r="C7219">
        <v>2025</v>
      </c>
      <c r="D7219" t="s">
        <v>32</v>
      </c>
      <c r="E7219" t="s">
        <v>33</v>
      </c>
      <c r="F7219" t="s">
        <v>87</v>
      </c>
      <c r="G7219" t="s">
        <v>87</v>
      </c>
      <c r="H7219" t="s">
        <v>114</v>
      </c>
      <c r="I7219" t="s">
        <v>115</v>
      </c>
      <c r="J7219" t="s">
        <v>249</v>
      </c>
      <c r="K7219" t="s">
        <v>702</v>
      </c>
      <c r="L7219" t="s">
        <v>54</v>
      </c>
      <c r="M7219" t="s">
        <v>127</v>
      </c>
      <c r="N7219" t="s">
        <v>251</v>
      </c>
      <c r="O7219" t="s">
        <v>252</v>
      </c>
      <c r="P7219" t="s">
        <v>13591</v>
      </c>
      <c r="Q7219">
        <v>78</v>
      </c>
      <c r="R7219">
        <v>339</v>
      </c>
      <c r="S7219">
        <v>0</v>
      </c>
      <c r="T7219">
        <v>26442</v>
      </c>
      <c r="U7219">
        <v>12</v>
      </c>
      <c r="V7219">
        <v>3173.04</v>
      </c>
      <c r="W7219">
        <v>29615.040000000001</v>
      </c>
      <c r="X7219">
        <v>20073.150000000001</v>
      </c>
      <c r="Y7219">
        <v>6368.85</v>
      </c>
      <c r="Z7219">
        <v>1792.76</v>
      </c>
      <c r="AA7219">
        <v>4576.09</v>
      </c>
      <c r="AB7219" t="s">
        <v>142</v>
      </c>
      <c r="AC7219" t="s">
        <v>59</v>
      </c>
      <c r="AD7219">
        <v>1</v>
      </c>
    </row>
    <row r="7220" spans="1:30" x14ac:dyDescent="0.3">
      <c r="A7220" t="s">
        <v>14239</v>
      </c>
      <c r="B7220" t="s">
        <v>6053</v>
      </c>
      <c r="C7220">
        <v>2021</v>
      </c>
      <c r="D7220" t="s">
        <v>85</v>
      </c>
      <c r="E7220" t="s">
        <v>86</v>
      </c>
      <c r="F7220" t="s">
        <v>34</v>
      </c>
      <c r="G7220" t="s">
        <v>34</v>
      </c>
      <c r="H7220" t="s">
        <v>63</v>
      </c>
      <c r="I7220" t="s">
        <v>64</v>
      </c>
      <c r="J7220" t="s">
        <v>191</v>
      </c>
      <c r="K7220" t="s">
        <v>530</v>
      </c>
      <c r="L7220" t="s">
        <v>54</v>
      </c>
      <c r="M7220" t="s">
        <v>79</v>
      </c>
      <c r="N7220" t="s">
        <v>395</v>
      </c>
      <c r="O7220" t="s">
        <v>396</v>
      </c>
      <c r="P7220" t="s">
        <v>6457</v>
      </c>
      <c r="Q7220">
        <v>156</v>
      </c>
      <c r="R7220">
        <v>50</v>
      </c>
      <c r="S7220">
        <v>0</v>
      </c>
      <c r="T7220">
        <v>7800</v>
      </c>
      <c r="U7220">
        <v>5</v>
      </c>
      <c r="V7220">
        <v>390</v>
      </c>
      <c r="W7220">
        <v>8190</v>
      </c>
      <c r="X7220">
        <v>4630.66</v>
      </c>
      <c r="Y7220">
        <v>3169.34</v>
      </c>
      <c r="Z7220">
        <v>741.08</v>
      </c>
      <c r="AA7220">
        <v>2428.2600000000002</v>
      </c>
      <c r="AB7220" t="s">
        <v>70</v>
      </c>
      <c r="AC7220" t="s">
        <v>59</v>
      </c>
      <c r="AD7220">
        <v>10</v>
      </c>
    </row>
    <row r="7221" spans="1:30" x14ac:dyDescent="0.3">
      <c r="A7221" t="s">
        <v>14240</v>
      </c>
      <c r="B7221" t="s">
        <v>1403</v>
      </c>
      <c r="C7221">
        <v>2022</v>
      </c>
      <c r="D7221" t="s">
        <v>85</v>
      </c>
      <c r="E7221" t="s">
        <v>153</v>
      </c>
      <c r="F7221" t="s">
        <v>183</v>
      </c>
      <c r="G7221" t="s">
        <v>183</v>
      </c>
      <c r="H7221" t="s">
        <v>104</v>
      </c>
      <c r="I7221" t="s">
        <v>105</v>
      </c>
      <c r="J7221" t="s">
        <v>52</v>
      </c>
      <c r="K7221" t="s">
        <v>391</v>
      </c>
      <c r="L7221" t="s">
        <v>39</v>
      </c>
      <c r="M7221" t="s">
        <v>154</v>
      </c>
      <c r="N7221" t="s">
        <v>186</v>
      </c>
      <c r="O7221" t="s">
        <v>187</v>
      </c>
      <c r="P7221" t="s">
        <v>13469</v>
      </c>
      <c r="Q7221">
        <v>157</v>
      </c>
      <c r="R7221">
        <v>197</v>
      </c>
      <c r="S7221">
        <v>15</v>
      </c>
      <c r="T7221">
        <v>30929</v>
      </c>
      <c r="U7221">
        <v>12</v>
      </c>
      <c r="V7221">
        <v>3154.76</v>
      </c>
      <c r="W7221">
        <v>29444.41</v>
      </c>
      <c r="X7221">
        <v>18820.150000000001</v>
      </c>
      <c r="Y7221">
        <v>7469.5</v>
      </c>
      <c r="Z7221">
        <v>993.39</v>
      </c>
      <c r="AA7221">
        <v>6476.11</v>
      </c>
      <c r="AB7221" t="s">
        <v>70</v>
      </c>
      <c r="AC7221" t="s">
        <v>71</v>
      </c>
      <c r="AD7221">
        <v>6</v>
      </c>
    </row>
    <row r="7222" spans="1:30" x14ac:dyDescent="0.3">
      <c r="A7222" t="s">
        <v>14241</v>
      </c>
      <c r="B7222" t="s">
        <v>14242</v>
      </c>
      <c r="C7222">
        <v>2024</v>
      </c>
      <c r="D7222" t="s">
        <v>74</v>
      </c>
      <c r="E7222" t="s">
        <v>201</v>
      </c>
      <c r="F7222" t="s">
        <v>76</v>
      </c>
      <c r="G7222" t="s">
        <v>76</v>
      </c>
      <c r="H7222" t="s">
        <v>114</v>
      </c>
      <c r="I7222" t="s">
        <v>115</v>
      </c>
      <c r="J7222" t="s">
        <v>52</v>
      </c>
      <c r="K7222" t="s">
        <v>333</v>
      </c>
      <c r="L7222" t="s">
        <v>39</v>
      </c>
      <c r="M7222" t="s">
        <v>79</v>
      </c>
      <c r="N7222" t="s">
        <v>361</v>
      </c>
      <c r="O7222" t="s">
        <v>362</v>
      </c>
      <c r="P7222" t="s">
        <v>11548</v>
      </c>
      <c r="Q7222">
        <v>2</v>
      </c>
      <c r="R7222">
        <v>212</v>
      </c>
      <c r="S7222">
        <v>20</v>
      </c>
      <c r="T7222">
        <v>424</v>
      </c>
      <c r="U7222">
        <v>18</v>
      </c>
      <c r="V7222">
        <v>61.06</v>
      </c>
      <c r="W7222">
        <v>400.26</v>
      </c>
      <c r="X7222">
        <v>188.92</v>
      </c>
      <c r="Y7222">
        <v>150.28</v>
      </c>
      <c r="Z7222">
        <v>22.35</v>
      </c>
      <c r="AA7222">
        <v>127.93</v>
      </c>
      <c r="AB7222" t="s">
        <v>142</v>
      </c>
      <c r="AC7222" t="s">
        <v>71</v>
      </c>
      <c r="AD7222">
        <v>10</v>
      </c>
    </row>
    <row r="7223" spans="1:30" x14ac:dyDescent="0.3">
      <c r="A7223" t="s">
        <v>14243</v>
      </c>
      <c r="B7223" t="s">
        <v>7410</v>
      </c>
      <c r="C7223">
        <v>2021</v>
      </c>
      <c r="D7223" t="s">
        <v>85</v>
      </c>
      <c r="E7223" t="s">
        <v>86</v>
      </c>
      <c r="F7223" t="s">
        <v>183</v>
      </c>
      <c r="G7223" t="s">
        <v>183</v>
      </c>
      <c r="H7223" t="s">
        <v>104</v>
      </c>
      <c r="I7223" t="s">
        <v>105</v>
      </c>
      <c r="J7223" t="s">
        <v>359</v>
      </c>
      <c r="K7223" t="s">
        <v>126</v>
      </c>
      <c r="L7223" t="s">
        <v>39</v>
      </c>
      <c r="M7223" t="s">
        <v>40</v>
      </c>
      <c r="N7223" t="s">
        <v>67</v>
      </c>
      <c r="O7223" t="s">
        <v>68</v>
      </c>
      <c r="P7223" t="s">
        <v>14244</v>
      </c>
      <c r="Q7223">
        <v>143</v>
      </c>
      <c r="R7223">
        <v>276</v>
      </c>
      <c r="S7223">
        <v>20</v>
      </c>
      <c r="T7223">
        <v>39468</v>
      </c>
      <c r="U7223">
        <v>5</v>
      </c>
      <c r="V7223">
        <v>1578.72</v>
      </c>
      <c r="W7223">
        <v>33153.120000000003</v>
      </c>
      <c r="X7223">
        <v>24154.26</v>
      </c>
      <c r="Y7223">
        <v>7420.14</v>
      </c>
      <c r="Z7223">
        <v>1848.4</v>
      </c>
      <c r="AA7223">
        <v>5571.74</v>
      </c>
      <c r="AB7223" t="s">
        <v>70</v>
      </c>
      <c r="AC7223" t="s">
        <v>71</v>
      </c>
      <c r="AD7223">
        <v>4</v>
      </c>
    </row>
    <row r="7224" spans="1:30" x14ac:dyDescent="0.3">
      <c r="A7224" t="s">
        <v>14245</v>
      </c>
      <c r="B7224" t="s">
        <v>809</v>
      </c>
      <c r="C7224">
        <v>2023</v>
      </c>
      <c r="D7224" t="s">
        <v>32</v>
      </c>
      <c r="E7224" t="s">
        <v>62</v>
      </c>
      <c r="F7224" t="s">
        <v>34</v>
      </c>
      <c r="G7224" t="s">
        <v>34</v>
      </c>
      <c r="H7224" t="s">
        <v>35</v>
      </c>
      <c r="I7224" t="s">
        <v>36</v>
      </c>
      <c r="J7224" t="s">
        <v>184</v>
      </c>
      <c r="K7224" t="s">
        <v>250</v>
      </c>
      <c r="L7224" t="s">
        <v>54</v>
      </c>
      <c r="M7224" t="s">
        <v>108</v>
      </c>
      <c r="N7224" t="s">
        <v>109</v>
      </c>
      <c r="O7224" t="s">
        <v>110</v>
      </c>
      <c r="P7224" t="s">
        <v>14246</v>
      </c>
      <c r="Q7224">
        <v>185</v>
      </c>
      <c r="R7224">
        <v>499</v>
      </c>
      <c r="S7224">
        <v>0</v>
      </c>
      <c r="T7224">
        <v>92315</v>
      </c>
      <c r="U7224">
        <v>18</v>
      </c>
      <c r="V7224">
        <v>16616.7</v>
      </c>
      <c r="W7224">
        <v>108931.7</v>
      </c>
      <c r="X7224">
        <v>58409.34</v>
      </c>
      <c r="Y7224">
        <v>33905.660000000003</v>
      </c>
      <c r="Z7224">
        <v>9130.2099999999991</v>
      </c>
      <c r="AA7224">
        <v>24775.45</v>
      </c>
      <c r="AB7224" t="s">
        <v>44</v>
      </c>
      <c r="AC7224" t="s">
        <v>71</v>
      </c>
      <c r="AD7224">
        <v>5</v>
      </c>
    </row>
    <row r="7225" spans="1:30" x14ac:dyDescent="0.3">
      <c r="A7225" t="s">
        <v>14247</v>
      </c>
      <c r="B7225" t="s">
        <v>7337</v>
      </c>
      <c r="C7225">
        <v>2024</v>
      </c>
      <c r="D7225" t="s">
        <v>85</v>
      </c>
      <c r="E7225" t="s">
        <v>93</v>
      </c>
      <c r="F7225" t="s">
        <v>183</v>
      </c>
      <c r="G7225" t="s">
        <v>183</v>
      </c>
      <c r="H7225" t="s">
        <v>50</v>
      </c>
      <c r="I7225" t="s">
        <v>51</v>
      </c>
      <c r="J7225" t="s">
        <v>168</v>
      </c>
      <c r="K7225" t="s">
        <v>285</v>
      </c>
      <c r="L7225" t="s">
        <v>54</v>
      </c>
      <c r="M7225" t="s">
        <v>127</v>
      </c>
      <c r="N7225" t="s">
        <v>128</v>
      </c>
      <c r="O7225" t="s">
        <v>129</v>
      </c>
      <c r="P7225" t="s">
        <v>10230</v>
      </c>
      <c r="Q7225">
        <v>12</v>
      </c>
      <c r="R7225">
        <v>96</v>
      </c>
      <c r="S7225">
        <v>15</v>
      </c>
      <c r="T7225">
        <v>1152</v>
      </c>
      <c r="U7225">
        <v>5</v>
      </c>
      <c r="V7225">
        <v>48.96</v>
      </c>
      <c r="W7225">
        <v>1028.1600000000001</v>
      </c>
      <c r="X7225">
        <v>713.84</v>
      </c>
      <c r="Y7225">
        <v>265.36</v>
      </c>
      <c r="Z7225">
        <v>77.010000000000005</v>
      </c>
      <c r="AA7225">
        <v>188.35</v>
      </c>
      <c r="AB7225" t="s">
        <v>44</v>
      </c>
      <c r="AC7225" t="s">
        <v>45</v>
      </c>
      <c r="AD7225">
        <v>3</v>
      </c>
    </row>
    <row r="7226" spans="1:30" x14ac:dyDescent="0.3">
      <c r="A7226" t="s">
        <v>14248</v>
      </c>
      <c r="B7226" t="s">
        <v>6496</v>
      </c>
      <c r="C7226">
        <v>2021</v>
      </c>
      <c r="D7226" t="s">
        <v>32</v>
      </c>
      <c r="E7226" t="s">
        <v>33</v>
      </c>
      <c r="F7226" t="s">
        <v>87</v>
      </c>
      <c r="G7226" t="s">
        <v>87</v>
      </c>
      <c r="H7226" t="s">
        <v>104</v>
      </c>
      <c r="I7226" t="s">
        <v>105</v>
      </c>
      <c r="J7226" t="s">
        <v>409</v>
      </c>
      <c r="K7226" t="s">
        <v>508</v>
      </c>
      <c r="L7226" t="s">
        <v>54</v>
      </c>
      <c r="M7226" t="s">
        <v>79</v>
      </c>
      <c r="N7226" t="s">
        <v>361</v>
      </c>
      <c r="O7226" t="s">
        <v>362</v>
      </c>
      <c r="P7226" t="s">
        <v>14249</v>
      </c>
      <c r="Q7226">
        <v>65</v>
      </c>
      <c r="R7226">
        <v>39</v>
      </c>
      <c r="S7226">
        <v>10</v>
      </c>
      <c r="T7226">
        <v>2535</v>
      </c>
      <c r="U7226">
        <v>5</v>
      </c>
      <c r="V7226">
        <v>114.08</v>
      </c>
      <c r="W7226">
        <v>2395.58</v>
      </c>
      <c r="X7226">
        <v>1510.64</v>
      </c>
      <c r="Y7226">
        <v>770.86</v>
      </c>
      <c r="Z7226">
        <v>205.61</v>
      </c>
      <c r="AA7226">
        <v>565.25</v>
      </c>
      <c r="AB7226" t="s">
        <v>158</v>
      </c>
      <c r="AC7226" t="s">
        <v>59</v>
      </c>
      <c r="AD7226">
        <v>7</v>
      </c>
    </row>
    <row r="7227" spans="1:30" x14ac:dyDescent="0.3">
      <c r="A7227" t="s">
        <v>14250</v>
      </c>
      <c r="B7227" t="s">
        <v>6088</v>
      </c>
      <c r="C7227">
        <v>2022</v>
      </c>
      <c r="D7227" t="s">
        <v>85</v>
      </c>
      <c r="E7227" t="s">
        <v>153</v>
      </c>
      <c r="F7227" t="s">
        <v>183</v>
      </c>
      <c r="G7227" t="s">
        <v>183</v>
      </c>
      <c r="H7227" t="s">
        <v>104</v>
      </c>
      <c r="I7227" t="s">
        <v>105</v>
      </c>
      <c r="J7227" t="s">
        <v>196</v>
      </c>
      <c r="K7227" t="s">
        <v>285</v>
      </c>
      <c r="L7227" t="s">
        <v>39</v>
      </c>
      <c r="M7227" t="s">
        <v>40</v>
      </c>
      <c r="N7227" t="s">
        <v>41</v>
      </c>
      <c r="O7227" t="s">
        <v>42</v>
      </c>
      <c r="P7227" t="s">
        <v>2431</v>
      </c>
      <c r="Q7227">
        <v>146</v>
      </c>
      <c r="R7227">
        <v>250</v>
      </c>
      <c r="S7227">
        <v>0</v>
      </c>
      <c r="T7227">
        <v>36500</v>
      </c>
      <c r="U7227">
        <v>12</v>
      </c>
      <c r="V7227">
        <v>4380</v>
      </c>
      <c r="W7227">
        <v>40880</v>
      </c>
      <c r="X7227">
        <v>25468.02</v>
      </c>
      <c r="Y7227">
        <v>11031.98</v>
      </c>
      <c r="Z7227">
        <v>1760.94</v>
      </c>
      <c r="AA7227">
        <v>9271.0400000000009</v>
      </c>
      <c r="AB7227" t="s">
        <v>44</v>
      </c>
      <c r="AC7227" t="s">
        <v>45</v>
      </c>
      <c r="AD7227">
        <v>8</v>
      </c>
    </row>
    <row r="7228" spans="1:30" x14ac:dyDescent="0.3">
      <c r="A7228" t="s">
        <v>14251</v>
      </c>
      <c r="B7228" t="s">
        <v>1478</v>
      </c>
      <c r="C7228">
        <v>2021</v>
      </c>
      <c r="D7228" t="s">
        <v>74</v>
      </c>
      <c r="E7228" t="s">
        <v>75</v>
      </c>
      <c r="F7228" t="s">
        <v>87</v>
      </c>
      <c r="G7228" t="s">
        <v>87</v>
      </c>
      <c r="H7228" t="s">
        <v>35</v>
      </c>
      <c r="I7228" t="s">
        <v>36</v>
      </c>
      <c r="J7228" t="s">
        <v>175</v>
      </c>
      <c r="K7228" t="s">
        <v>250</v>
      </c>
      <c r="L7228" t="s">
        <v>39</v>
      </c>
      <c r="M7228" t="s">
        <v>108</v>
      </c>
      <c r="N7228" t="s">
        <v>583</v>
      </c>
      <c r="O7228" t="s">
        <v>584</v>
      </c>
      <c r="P7228" t="s">
        <v>14252</v>
      </c>
      <c r="Q7228">
        <v>84</v>
      </c>
      <c r="R7228">
        <v>322</v>
      </c>
      <c r="S7228">
        <v>0</v>
      </c>
      <c r="T7228">
        <v>27048</v>
      </c>
      <c r="U7228">
        <v>12</v>
      </c>
      <c r="V7228">
        <v>3245.76</v>
      </c>
      <c r="W7228">
        <v>30293.759999999998</v>
      </c>
      <c r="X7228">
        <v>19873.63</v>
      </c>
      <c r="Y7228">
        <v>7174.37</v>
      </c>
      <c r="Z7228">
        <v>1464.48</v>
      </c>
      <c r="AA7228">
        <v>5709.89</v>
      </c>
      <c r="AB7228" t="s">
        <v>44</v>
      </c>
      <c r="AC7228" t="s">
        <v>71</v>
      </c>
      <c r="AD7228">
        <v>9</v>
      </c>
    </row>
    <row r="7229" spans="1:30" x14ac:dyDescent="0.3">
      <c r="A7229" t="s">
        <v>14253</v>
      </c>
      <c r="B7229" t="s">
        <v>8922</v>
      </c>
      <c r="C7229">
        <v>2023</v>
      </c>
      <c r="D7229" t="s">
        <v>85</v>
      </c>
      <c r="E7229" t="s">
        <v>86</v>
      </c>
      <c r="F7229" t="s">
        <v>34</v>
      </c>
      <c r="G7229" t="s">
        <v>34</v>
      </c>
      <c r="H7229" t="s">
        <v>94</v>
      </c>
      <c r="I7229" t="s">
        <v>95</v>
      </c>
      <c r="J7229" t="s">
        <v>409</v>
      </c>
      <c r="K7229" t="s">
        <v>146</v>
      </c>
      <c r="L7229" t="s">
        <v>54</v>
      </c>
      <c r="M7229" t="s">
        <v>40</v>
      </c>
      <c r="N7229" t="s">
        <v>214</v>
      </c>
      <c r="O7229" t="s">
        <v>215</v>
      </c>
      <c r="P7229" t="s">
        <v>8147</v>
      </c>
      <c r="Q7229">
        <v>61</v>
      </c>
      <c r="R7229">
        <v>176</v>
      </c>
      <c r="S7229">
        <v>5</v>
      </c>
      <c r="T7229">
        <v>10736</v>
      </c>
      <c r="U7229">
        <v>5</v>
      </c>
      <c r="V7229">
        <v>509.96</v>
      </c>
      <c r="W7229">
        <v>10709.16</v>
      </c>
      <c r="X7229">
        <v>7287.86</v>
      </c>
      <c r="Y7229">
        <v>2911.34</v>
      </c>
      <c r="Z7229">
        <v>659.1</v>
      </c>
      <c r="AA7229">
        <v>2252.2399999999998</v>
      </c>
      <c r="AB7229" t="s">
        <v>70</v>
      </c>
      <c r="AC7229" t="s">
        <v>71</v>
      </c>
      <c r="AD7229">
        <v>6</v>
      </c>
    </row>
    <row r="7230" spans="1:30" x14ac:dyDescent="0.3">
      <c r="A7230" t="s">
        <v>14254</v>
      </c>
      <c r="B7230" t="s">
        <v>4614</v>
      </c>
      <c r="C7230">
        <v>2024</v>
      </c>
      <c r="D7230" t="s">
        <v>85</v>
      </c>
      <c r="E7230" t="s">
        <v>93</v>
      </c>
      <c r="F7230" t="s">
        <v>34</v>
      </c>
      <c r="G7230" t="s">
        <v>34</v>
      </c>
      <c r="H7230" t="s">
        <v>114</v>
      </c>
      <c r="I7230" t="s">
        <v>115</v>
      </c>
      <c r="J7230" t="s">
        <v>275</v>
      </c>
      <c r="K7230" t="s">
        <v>324</v>
      </c>
      <c r="L7230" t="s">
        <v>39</v>
      </c>
      <c r="M7230" t="s">
        <v>97</v>
      </c>
      <c r="N7230" t="s">
        <v>227</v>
      </c>
      <c r="O7230" t="s">
        <v>228</v>
      </c>
      <c r="P7230" t="s">
        <v>12529</v>
      </c>
      <c r="Q7230">
        <v>49</v>
      </c>
      <c r="R7230">
        <v>193</v>
      </c>
      <c r="S7230">
        <v>0</v>
      </c>
      <c r="T7230">
        <v>9457</v>
      </c>
      <c r="U7230">
        <v>18</v>
      </c>
      <c r="V7230">
        <v>1702.26</v>
      </c>
      <c r="W7230">
        <v>11159.26</v>
      </c>
      <c r="X7230">
        <v>6377.74</v>
      </c>
      <c r="Y7230">
        <v>3079.26</v>
      </c>
      <c r="Z7230">
        <v>843.86</v>
      </c>
      <c r="AA7230">
        <v>2235.4</v>
      </c>
      <c r="AB7230" t="s">
        <v>158</v>
      </c>
      <c r="AC7230" t="s">
        <v>45</v>
      </c>
      <c r="AD7230">
        <v>7</v>
      </c>
    </row>
    <row r="7231" spans="1:30" x14ac:dyDescent="0.3">
      <c r="A7231" t="s">
        <v>14255</v>
      </c>
      <c r="B7231" t="s">
        <v>3031</v>
      </c>
      <c r="C7231">
        <v>2024</v>
      </c>
      <c r="D7231" t="s">
        <v>48</v>
      </c>
      <c r="E7231" t="s">
        <v>103</v>
      </c>
      <c r="F7231" t="s">
        <v>183</v>
      </c>
      <c r="G7231" t="s">
        <v>183</v>
      </c>
      <c r="H7231" t="s">
        <v>94</v>
      </c>
      <c r="I7231" t="s">
        <v>95</v>
      </c>
      <c r="J7231" t="s">
        <v>289</v>
      </c>
      <c r="K7231" t="s">
        <v>401</v>
      </c>
      <c r="L7231" t="s">
        <v>54</v>
      </c>
      <c r="M7231" t="s">
        <v>97</v>
      </c>
      <c r="N7231" t="s">
        <v>227</v>
      </c>
      <c r="O7231" t="s">
        <v>228</v>
      </c>
      <c r="P7231" t="s">
        <v>14256</v>
      </c>
      <c r="Q7231">
        <v>19</v>
      </c>
      <c r="R7231">
        <v>260</v>
      </c>
      <c r="S7231">
        <v>20</v>
      </c>
      <c r="T7231">
        <v>4940</v>
      </c>
      <c r="U7231">
        <v>18</v>
      </c>
      <c r="V7231">
        <v>711.36</v>
      </c>
      <c r="W7231">
        <v>4663.3599999999997</v>
      </c>
      <c r="X7231">
        <v>2365.0500000000002</v>
      </c>
      <c r="Y7231">
        <v>1586.95</v>
      </c>
      <c r="Z7231">
        <v>188.83</v>
      </c>
      <c r="AA7231">
        <v>1398.12</v>
      </c>
      <c r="AB7231" t="s">
        <v>44</v>
      </c>
      <c r="AC7231" t="s">
        <v>45</v>
      </c>
      <c r="AD7231">
        <v>3</v>
      </c>
    </row>
    <row r="7232" spans="1:30" x14ac:dyDescent="0.3">
      <c r="A7232" t="s">
        <v>14257</v>
      </c>
      <c r="B7232" t="s">
        <v>5258</v>
      </c>
      <c r="C7232">
        <v>2025</v>
      </c>
      <c r="D7232" t="s">
        <v>74</v>
      </c>
      <c r="E7232" t="s">
        <v>201</v>
      </c>
      <c r="F7232" t="s">
        <v>76</v>
      </c>
      <c r="G7232" t="s">
        <v>76</v>
      </c>
      <c r="H7232" t="s">
        <v>35</v>
      </c>
      <c r="I7232" t="s">
        <v>36</v>
      </c>
      <c r="J7232" t="s">
        <v>225</v>
      </c>
      <c r="K7232" t="s">
        <v>66</v>
      </c>
      <c r="L7232" t="s">
        <v>39</v>
      </c>
      <c r="M7232" t="s">
        <v>162</v>
      </c>
      <c r="N7232" t="s">
        <v>208</v>
      </c>
      <c r="O7232" t="s">
        <v>209</v>
      </c>
      <c r="P7232" t="s">
        <v>14258</v>
      </c>
      <c r="Q7232">
        <v>74</v>
      </c>
      <c r="R7232">
        <v>314</v>
      </c>
      <c r="S7232">
        <v>20</v>
      </c>
      <c r="T7232">
        <v>23236</v>
      </c>
      <c r="U7232">
        <v>18</v>
      </c>
      <c r="V7232">
        <v>3345.98</v>
      </c>
      <c r="W7232">
        <v>21934.78</v>
      </c>
      <c r="X7232">
        <v>11169.97</v>
      </c>
      <c r="Y7232">
        <v>7418.83</v>
      </c>
      <c r="Z7232">
        <v>2058.08</v>
      </c>
      <c r="AA7232">
        <v>5360.75</v>
      </c>
      <c r="AB7232" t="s">
        <v>44</v>
      </c>
      <c r="AC7232" t="s">
        <v>71</v>
      </c>
      <c r="AD7232">
        <v>3</v>
      </c>
    </row>
    <row r="7233" spans="1:30" x14ac:dyDescent="0.3">
      <c r="A7233" t="s">
        <v>14259</v>
      </c>
      <c r="B7233" t="s">
        <v>1857</v>
      </c>
      <c r="C7233">
        <v>2021</v>
      </c>
      <c r="D7233" t="s">
        <v>32</v>
      </c>
      <c r="E7233" t="s">
        <v>62</v>
      </c>
      <c r="F7233" t="s">
        <v>183</v>
      </c>
      <c r="G7233" t="s">
        <v>183</v>
      </c>
      <c r="H7233" t="s">
        <v>35</v>
      </c>
      <c r="I7233" t="s">
        <v>36</v>
      </c>
      <c r="J7233" t="s">
        <v>65</v>
      </c>
      <c r="K7233" t="s">
        <v>290</v>
      </c>
      <c r="L7233" t="s">
        <v>54</v>
      </c>
      <c r="M7233" t="s">
        <v>154</v>
      </c>
      <c r="N7233" t="s">
        <v>244</v>
      </c>
      <c r="O7233" t="s">
        <v>245</v>
      </c>
      <c r="P7233" t="s">
        <v>2594</v>
      </c>
      <c r="Q7233">
        <v>86</v>
      </c>
      <c r="R7233">
        <v>286</v>
      </c>
      <c r="S7233">
        <v>15</v>
      </c>
      <c r="T7233">
        <v>24596</v>
      </c>
      <c r="U7233">
        <v>18</v>
      </c>
      <c r="V7233">
        <v>3763.19</v>
      </c>
      <c r="W7233">
        <v>24669.79</v>
      </c>
      <c r="X7233">
        <v>12784.81</v>
      </c>
      <c r="Y7233">
        <v>8121.79</v>
      </c>
      <c r="Z7233">
        <v>1007.68</v>
      </c>
      <c r="AA7233">
        <v>7114.11</v>
      </c>
      <c r="AB7233" t="s">
        <v>158</v>
      </c>
      <c r="AC7233" t="s">
        <v>45</v>
      </c>
      <c r="AD7233">
        <v>2</v>
      </c>
    </row>
    <row r="7234" spans="1:30" x14ac:dyDescent="0.3">
      <c r="A7234" t="s">
        <v>14260</v>
      </c>
      <c r="B7234" t="s">
        <v>358</v>
      </c>
      <c r="C7234">
        <v>2025</v>
      </c>
      <c r="D7234" t="s">
        <v>74</v>
      </c>
      <c r="E7234" t="s">
        <v>75</v>
      </c>
      <c r="F7234" t="s">
        <v>76</v>
      </c>
      <c r="G7234" t="s">
        <v>76</v>
      </c>
      <c r="H7234" t="s">
        <v>35</v>
      </c>
      <c r="I7234" t="s">
        <v>36</v>
      </c>
      <c r="J7234" t="s">
        <v>426</v>
      </c>
      <c r="K7234" t="s">
        <v>391</v>
      </c>
      <c r="L7234" t="s">
        <v>39</v>
      </c>
      <c r="M7234" t="s">
        <v>147</v>
      </c>
      <c r="N7234" t="s">
        <v>148</v>
      </c>
      <c r="O7234" t="s">
        <v>149</v>
      </c>
      <c r="P7234" t="s">
        <v>14261</v>
      </c>
      <c r="Q7234">
        <v>23</v>
      </c>
      <c r="R7234">
        <v>293</v>
      </c>
      <c r="S7234">
        <v>20</v>
      </c>
      <c r="T7234">
        <v>6739</v>
      </c>
      <c r="U7234">
        <v>18</v>
      </c>
      <c r="V7234">
        <v>970.42</v>
      </c>
      <c r="W7234">
        <v>6361.62</v>
      </c>
      <c r="X7234">
        <v>3447.98</v>
      </c>
      <c r="Y7234">
        <v>1943.22</v>
      </c>
      <c r="Z7234">
        <v>397</v>
      </c>
      <c r="AA7234">
        <v>1546.22</v>
      </c>
      <c r="AB7234" t="s">
        <v>142</v>
      </c>
      <c r="AC7234" t="s">
        <v>45</v>
      </c>
      <c r="AD7234">
        <v>5</v>
      </c>
    </row>
    <row r="7235" spans="1:30" x14ac:dyDescent="0.3">
      <c r="A7235" t="s">
        <v>14262</v>
      </c>
      <c r="B7235" t="s">
        <v>73</v>
      </c>
      <c r="C7235">
        <v>2024</v>
      </c>
      <c r="D7235" t="s">
        <v>74</v>
      </c>
      <c r="E7235" t="s">
        <v>75</v>
      </c>
      <c r="F7235" t="s">
        <v>87</v>
      </c>
      <c r="G7235" t="s">
        <v>87</v>
      </c>
      <c r="H7235" t="s">
        <v>94</v>
      </c>
      <c r="I7235" t="s">
        <v>95</v>
      </c>
      <c r="J7235" t="s">
        <v>175</v>
      </c>
      <c r="K7235" t="s">
        <v>546</v>
      </c>
      <c r="L7235" t="s">
        <v>54</v>
      </c>
      <c r="M7235" t="s">
        <v>40</v>
      </c>
      <c r="N7235" t="s">
        <v>41</v>
      </c>
      <c r="O7235" t="s">
        <v>42</v>
      </c>
      <c r="P7235" t="s">
        <v>3278</v>
      </c>
      <c r="Q7235">
        <v>153</v>
      </c>
      <c r="R7235">
        <v>43</v>
      </c>
      <c r="S7235">
        <v>20</v>
      </c>
      <c r="T7235">
        <v>6579</v>
      </c>
      <c r="U7235">
        <v>18</v>
      </c>
      <c r="V7235">
        <v>947.38</v>
      </c>
      <c r="W7235">
        <v>6210.58</v>
      </c>
      <c r="X7235">
        <v>4187.01</v>
      </c>
      <c r="Y7235">
        <v>1076.19</v>
      </c>
      <c r="Z7235">
        <v>182.77</v>
      </c>
      <c r="AA7235">
        <v>893.42</v>
      </c>
      <c r="AB7235" t="s">
        <v>142</v>
      </c>
      <c r="AC7235" t="s">
        <v>45</v>
      </c>
      <c r="AD7235">
        <v>1</v>
      </c>
    </row>
    <row r="7236" spans="1:30" x14ac:dyDescent="0.3">
      <c r="A7236" t="s">
        <v>14263</v>
      </c>
      <c r="B7236" t="s">
        <v>1764</v>
      </c>
      <c r="C7236">
        <v>2023</v>
      </c>
      <c r="D7236" t="s">
        <v>48</v>
      </c>
      <c r="E7236" t="s">
        <v>49</v>
      </c>
      <c r="F7236" t="s">
        <v>87</v>
      </c>
      <c r="G7236" t="s">
        <v>87</v>
      </c>
      <c r="H7236" t="s">
        <v>50</v>
      </c>
      <c r="I7236" t="s">
        <v>51</v>
      </c>
      <c r="J7236" t="s">
        <v>529</v>
      </c>
      <c r="K7236" t="s">
        <v>405</v>
      </c>
      <c r="L7236" t="s">
        <v>54</v>
      </c>
      <c r="M7236" t="s">
        <v>79</v>
      </c>
      <c r="N7236" t="s">
        <v>80</v>
      </c>
      <c r="O7236" t="s">
        <v>81</v>
      </c>
      <c r="P7236" t="s">
        <v>10626</v>
      </c>
      <c r="Q7236">
        <v>109</v>
      </c>
      <c r="R7236">
        <v>49</v>
      </c>
      <c r="S7236">
        <v>15</v>
      </c>
      <c r="T7236">
        <v>5341</v>
      </c>
      <c r="U7236">
        <v>18</v>
      </c>
      <c r="V7236">
        <v>817.17</v>
      </c>
      <c r="W7236">
        <v>5357.02</v>
      </c>
      <c r="X7236">
        <v>3196.82</v>
      </c>
      <c r="Y7236">
        <v>1343.03</v>
      </c>
      <c r="Z7236">
        <v>147.44</v>
      </c>
      <c r="AA7236">
        <v>1195.5899999999999</v>
      </c>
      <c r="AB7236" t="s">
        <v>142</v>
      </c>
      <c r="AC7236" t="s">
        <v>71</v>
      </c>
      <c r="AD7236">
        <v>1</v>
      </c>
    </row>
    <row r="7237" spans="1:30" x14ac:dyDescent="0.3">
      <c r="A7237" t="s">
        <v>14264</v>
      </c>
      <c r="B7237" t="s">
        <v>5854</v>
      </c>
      <c r="C7237">
        <v>2025</v>
      </c>
      <c r="D7237" t="s">
        <v>32</v>
      </c>
      <c r="E7237" t="s">
        <v>62</v>
      </c>
      <c r="F7237" t="s">
        <v>87</v>
      </c>
      <c r="G7237" t="s">
        <v>87</v>
      </c>
      <c r="H7237" t="s">
        <v>35</v>
      </c>
      <c r="I7237" t="s">
        <v>36</v>
      </c>
      <c r="J7237" t="s">
        <v>65</v>
      </c>
      <c r="K7237" t="s">
        <v>508</v>
      </c>
      <c r="L7237" t="s">
        <v>54</v>
      </c>
      <c r="M7237" t="s">
        <v>147</v>
      </c>
      <c r="N7237" t="s">
        <v>337</v>
      </c>
      <c r="O7237" t="s">
        <v>338</v>
      </c>
      <c r="P7237" t="s">
        <v>9470</v>
      </c>
      <c r="Q7237">
        <v>149</v>
      </c>
      <c r="R7237">
        <v>161</v>
      </c>
      <c r="S7237">
        <v>5</v>
      </c>
      <c r="T7237">
        <v>23989</v>
      </c>
      <c r="U7237">
        <v>5</v>
      </c>
      <c r="V7237">
        <v>1139.48</v>
      </c>
      <c r="W7237">
        <v>23929.03</v>
      </c>
      <c r="X7237">
        <v>13484.86</v>
      </c>
      <c r="Y7237">
        <v>9304.69</v>
      </c>
      <c r="Z7237">
        <v>2754.89</v>
      </c>
      <c r="AA7237">
        <v>6549.8</v>
      </c>
      <c r="AB7237" t="s">
        <v>70</v>
      </c>
      <c r="AC7237" t="s">
        <v>59</v>
      </c>
      <c r="AD7237">
        <v>9</v>
      </c>
    </row>
    <row r="7238" spans="1:30" x14ac:dyDescent="0.3">
      <c r="A7238" t="s">
        <v>14265</v>
      </c>
      <c r="B7238" t="s">
        <v>2800</v>
      </c>
      <c r="C7238">
        <v>2021</v>
      </c>
      <c r="D7238" t="s">
        <v>85</v>
      </c>
      <c r="E7238" t="s">
        <v>153</v>
      </c>
      <c r="F7238" t="s">
        <v>34</v>
      </c>
      <c r="G7238" t="s">
        <v>34</v>
      </c>
      <c r="H7238" t="s">
        <v>114</v>
      </c>
      <c r="I7238" t="s">
        <v>115</v>
      </c>
      <c r="J7238" t="s">
        <v>470</v>
      </c>
      <c r="K7238" t="s">
        <v>778</v>
      </c>
      <c r="L7238" t="s">
        <v>54</v>
      </c>
      <c r="M7238" t="s">
        <v>40</v>
      </c>
      <c r="N7238" t="s">
        <v>67</v>
      </c>
      <c r="O7238" t="s">
        <v>68</v>
      </c>
      <c r="P7238" t="s">
        <v>14266</v>
      </c>
      <c r="Q7238">
        <v>81</v>
      </c>
      <c r="R7238">
        <v>287</v>
      </c>
      <c r="S7238">
        <v>15</v>
      </c>
      <c r="T7238">
        <v>23247</v>
      </c>
      <c r="U7238">
        <v>18</v>
      </c>
      <c r="V7238">
        <v>3556.79</v>
      </c>
      <c r="W7238">
        <v>23316.74</v>
      </c>
      <c r="X7238">
        <v>13406.99</v>
      </c>
      <c r="Y7238">
        <v>6352.96</v>
      </c>
      <c r="Z7238">
        <v>1513.77</v>
      </c>
      <c r="AA7238">
        <v>4839.1899999999996</v>
      </c>
      <c r="AB7238" t="s">
        <v>44</v>
      </c>
      <c r="AC7238" t="s">
        <v>45</v>
      </c>
      <c r="AD7238">
        <v>9</v>
      </c>
    </row>
    <row r="7239" spans="1:30" x14ac:dyDescent="0.3">
      <c r="A7239" t="s">
        <v>14267</v>
      </c>
      <c r="B7239" t="s">
        <v>4993</v>
      </c>
      <c r="C7239">
        <v>2025</v>
      </c>
      <c r="D7239" t="s">
        <v>85</v>
      </c>
      <c r="E7239" t="s">
        <v>153</v>
      </c>
      <c r="F7239" t="s">
        <v>76</v>
      </c>
      <c r="G7239" t="s">
        <v>76</v>
      </c>
      <c r="H7239" t="s">
        <v>63</v>
      </c>
      <c r="I7239" t="s">
        <v>64</v>
      </c>
      <c r="J7239" t="s">
        <v>65</v>
      </c>
      <c r="K7239" t="s">
        <v>133</v>
      </c>
      <c r="L7239" t="s">
        <v>39</v>
      </c>
      <c r="M7239" t="s">
        <v>147</v>
      </c>
      <c r="N7239" t="s">
        <v>148</v>
      </c>
      <c r="O7239" t="s">
        <v>149</v>
      </c>
      <c r="P7239" t="s">
        <v>9827</v>
      </c>
      <c r="Q7239">
        <v>53</v>
      </c>
      <c r="R7239">
        <v>52</v>
      </c>
      <c r="S7239">
        <v>15</v>
      </c>
      <c r="T7239">
        <v>2756</v>
      </c>
      <c r="U7239">
        <v>12</v>
      </c>
      <c r="V7239">
        <v>281.11</v>
      </c>
      <c r="W7239">
        <v>2623.71</v>
      </c>
      <c r="X7239">
        <v>1626.54</v>
      </c>
      <c r="Y7239">
        <v>716.06</v>
      </c>
      <c r="Z7239">
        <v>139.68</v>
      </c>
      <c r="AA7239">
        <v>576.38</v>
      </c>
      <c r="AB7239" t="s">
        <v>70</v>
      </c>
      <c r="AC7239" t="s">
        <v>71</v>
      </c>
      <c r="AD7239">
        <v>5</v>
      </c>
    </row>
    <row r="7240" spans="1:30" x14ac:dyDescent="0.3">
      <c r="A7240" t="s">
        <v>14268</v>
      </c>
      <c r="B7240" t="s">
        <v>3275</v>
      </c>
      <c r="C7240">
        <v>2021</v>
      </c>
      <c r="D7240" t="s">
        <v>32</v>
      </c>
      <c r="E7240" t="s">
        <v>182</v>
      </c>
      <c r="F7240" t="s">
        <v>76</v>
      </c>
      <c r="G7240" t="s">
        <v>76</v>
      </c>
      <c r="H7240" t="s">
        <v>114</v>
      </c>
      <c r="I7240" t="s">
        <v>115</v>
      </c>
      <c r="J7240" t="s">
        <v>529</v>
      </c>
      <c r="K7240" t="s">
        <v>508</v>
      </c>
      <c r="L7240" t="s">
        <v>39</v>
      </c>
      <c r="M7240" t="s">
        <v>118</v>
      </c>
      <c r="N7240" t="s">
        <v>119</v>
      </c>
      <c r="O7240" t="s">
        <v>120</v>
      </c>
      <c r="P7240" t="s">
        <v>11055</v>
      </c>
      <c r="Q7240">
        <v>148</v>
      </c>
      <c r="R7240">
        <v>338</v>
      </c>
      <c r="S7240">
        <v>5</v>
      </c>
      <c r="T7240">
        <v>50024</v>
      </c>
      <c r="U7240">
        <v>18</v>
      </c>
      <c r="V7240">
        <v>8554.1</v>
      </c>
      <c r="W7240">
        <v>56076.9</v>
      </c>
      <c r="X7240">
        <v>36130.379999999997</v>
      </c>
      <c r="Y7240">
        <v>11392.42</v>
      </c>
      <c r="Z7240">
        <v>1591.4</v>
      </c>
      <c r="AA7240">
        <v>9801.02</v>
      </c>
      <c r="AB7240" t="s">
        <v>44</v>
      </c>
      <c r="AC7240" t="s">
        <v>45</v>
      </c>
      <c r="AD7240">
        <v>4</v>
      </c>
    </row>
    <row r="7241" spans="1:30" x14ac:dyDescent="0.3">
      <c r="A7241" t="s">
        <v>14269</v>
      </c>
      <c r="B7241" t="s">
        <v>3095</v>
      </c>
      <c r="C7241">
        <v>2023</v>
      </c>
      <c r="D7241" t="s">
        <v>74</v>
      </c>
      <c r="E7241" t="s">
        <v>75</v>
      </c>
      <c r="F7241" t="s">
        <v>34</v>
      </c>
      <c r="G7241" t="s">
        <v>34</v>
      </c>
      <c r="H7241" t="s">
        <v>114</v>
      </c>
      <c r="I7241" t="s">
        <v>115</v>
      </c>
      <c r="J7241" t="s">
        <v>116</v>
      </c>
      <c r="K7241" t="s">
        <v>316</v>
      </c>
      <c r="L7241" t="s">
        <v>54</v>
      </c>
      <c r="M7241" t="s">
        <v>127</v>
      </c>
      <c r="N7241" t="s">
        <v>177</v>
      </c>
      <c r="O7241" t="s">
        <v>178</v>
      </c>
      <c r="P7241" t="s">
        <v>14270</v>
      </c>
      <c r="Q7241">
        <v>172</v>
      </c>
      <c r="R7241">
        <v>219</v>
      </c>
      <c r="S7241">
        <v>0</v>
      </c>
      <c r="T7241">
        <v>37668</v>
      </c>
      <c r="U7241">
        <v>18</v>
      </c>
      <c r="V7241">
        <v>6780.24</v>
      </c>
      <c r="W7241">
        <v>44448.24</v>
      </c>
      <c r="X7241">
        <v>27204.959999999999</v>
      </c>
      <c r="Y7241">
        <v>10463.040000000001</v>
      </c>
      <c r="Z7241">
        <v>1674.08</v>
      </c>
      <c r="AA7241">
        <v>8788.9599999999991</v>
      </c>
      <c r="AB7241" t="s">
        <v>158</v>
      </c>
      <c r="AC7241" t="s">
        <v>71</v>
      </c>
      <c r="AD7241">
        <v>4</v>
      </c>
    </row>
    <row r="7242" spans="1:30" x14ac:dyDescent="0.3">
      <c r="A7242" t="s">
        <v>14271</v>
      </c>
      <c r="B7242" t="s">
        <v>669</v>
      </c>
      <c r="C7242">
        <v>2021</v>
      </c>
      <c r="D7242" t="s">
        <v>48</v>
      </c>
      <c r="E7242" t="s">
        <v>49</v>
      </c>
      <c r="F7242" t="s">
        <v>87</v>
      </c>
      <c r="G7242" t="s">
        <v>87</v>
      </c>
      <c r="H7242" t="s">
        <v>50</v>
      </c>
      <c r="I7242" t="s">
        <v>51</v>
      </c>
      <c r="J7242" t="s">
        <v>191</v>
      </c>
      <c r="K7242" t="s">
        <v>530</v>
      </c>
      <c r="L7242" t="s">
        <v>39</v>
      </c>
      <c r="M7242" t="s">
        <v>108</v>
      </c>
      <c r="N7242" t="s">
        <v>109</v>
      </c>
      <c r="O7242" t="s">
        <v>110</v>
      </c>
      <c r="P7242" t="s">
        <v>14272</v>
      </c>
      <c r="Q7242">
        <v>88</v>
      </c>
      <c r="R7242">
        <v>200</v>
      </c>
      <c r="S7242">
        <v>5</v>
      </c>
      <c r="T7242">
        <v>17600</v>
      </c>
      <c r="U7242">
        <v>12</v>
      </c>
      <c r="V7242">
        <v>2006.4</v>
      </c>
      <c r="W7242">
        <v>18726.400000000001</v>
      </c>
      <c r="X7242">
        <v>10670.26</v>
      </c>
      <c r="Y7242">
        <v>6049.74</v>
      </c>
      <c r="Z7242">
        <v>1732.24</v>
      </c>
      <c r="AA7242">
        <v>4317.5</v>
      </c>
      <c r="AB7242" t="s">
        <v>142</v>
      </c>
      <c r="AC7242" t="s">
        <v>71</v>
      </c>
      <c r="AD7242">
        <v>7</v>
      </c>
    </row>
    <row r="7243" spans="1:30" x14ac:dyDescent="0.3">
      <c r="A7243" t="s">
        <v>14273</v>
      </c>
      <c r="B7243" t="s">
        <v>4831</v>
      </c>
      <c r="C7243">
        <v>2025</v>
      </c>
      <c r="D7243" t="s">
        <v>74</v>
      </c>
      <c r="E7243" t="s">
        <v>139</v>
      </c>
      <c r="F7243" t="s">
        <v>34</v>
      </c>
      <c r="G7243" t="s">
        <v>34</v>
      </c>
      <c r="H7243" t="s">
        <v>35</v>
      </c>
      <c r="I7243" t="s">
        <v>36</v>
      </c>
      <c r="J7243" t="s">
        <v>77</v>
      </c>
      <c r="K7243" t="s">
        <v>539</v>
      </c>
      <c r="L7243" t="s">
        <v>54</v>
      </c>
      <c r="M7243" t="s">
        <v>108</v>
      </c>
      <c r="N7243" t="s">
        <v>583</v>
      </c>
      <c r="O7243" t="s">
        <v>584</v>
      </c>
      <c r="P7243" t="s">
        <v>9014</v>
      </c>
      <c r="Q7243">
        <v>133</v>
      </c>
      <c r="R7243">
        <v>354</v>
      </c>
      <c r="S7243">
        <v>20</v>
      </c>
      <c r="T7243">
        <v>47082</v>
      </c>
      <c r="U7243">
        <v>12</v>
      </c>
      <c r="V7243">
        <v>4519.87</v>
      </c>
      <c r="W7243">
        <v>42185.47</v>
      </c>
      <c r="X7243">
        <v>22909.03</v>
      </c>
      <c r="Y7243">
        <v>14756.57</v>
      </c>
      <c r="Z7243">
        <v>3244.77</v>
      </c>
      <c r="AA7243">
        <v>11511.8</v>
      </c>
      <c r="AB7243" t="s">
        <v>70</v>
      </c>
      <c r="AC7243" t="s">
        <v>59</v>
      </c>
      <c r="AD7243">
        <v>7</v>
      </c>
    </row>
    <row r="7244" spans="1:30" x14ac:dyDescent="0.3">
      <c r="A7244" t="s">
        <v>14274</v>
      </c>
      <c r="B7244" t="s">
        <v>6283</v>
      </c>
      <c r="C7244">
        <v>2023</v>
      </c>
      <c r="D7244" t="s">
        <v>85</v>
      </c>
      <c r="E7244" t="s">
        <v>86</v>
      </c>
      <c r="F7244" t="s">
        <v>76</v>
      </c>
      <c r="G7244" t="s">
        <v>76</v>
      </c>
      <c r="H7244" t="s">
        <v>35</v>
      </c>
      <c r="I7244" t="s">
        <v>36</v>
      </c>
      <c r="J7244" t="s">
        <v>52</v>
      </c>
      <c r="K7244" t="s">
        <v>546</v>
      </c>
      <c r="L7244" t="s">
        <v>39</v>
      </c>
      <c r="M7244" t="s">
        <v>118</v>
      </c>
      <c r="N7244" t="s">
        <v>119</v>
      </c>
      <c r="O7244" t="s">
        <v>120</v>
      </c>
      <c r="P7244" t="s">
        <v>5602</v>
      </c>
      <c r="Q7244">
        <v>4</v>
      </c>
      <c r="R7244">
        <v>38</v>
      </c>
      <c r="S7244">
        <v>15</v>
      </c>
      <c r="T7244">
        <v>152</v>
      </c>
      <c r="U7244">
        <v>5</v>
      </c>
      <c r="V7244">
        <v>6.46</v>
      </c>
      <c r="W7244">
        <v>135.66</v>
      </c>
      <c r="X7244">
        <v>71.23</v>
      </c>
      <c r="Y7244">
        <v>57.97</v>
      </c>
      <c r="Z7244">
        <v>12.37</v>
      </c>
      <c r="AA7244">
        <v>45.6</v>
      </c>
      <c r="AB7244" t="s">
        <v>44</v>
      </c>
      <c r="AC7244" t="s">
        <v>71</v>
      </c>
      <c r="AD7244">
        <v>4</v>
      </c>
    </row>
    <row r="7245" spans="1:30" x14ac:dyDescent="0.3">
      <c r="A7245" t="s">
        <v>14275</v>
      </c>
      <c r="B7245" t="s">
        <v>315</v>
      </c>
      <c r="C7245">
        <v>2021</v>
      </c>
      <c r="D7245" t="s">
        <v>74</v>
      </c>
      <c r="E7245" t="s">
        <v>139</v>
      </c>
      <c r="F7245" t="s">
        <v>183</v>
      </c>
      <c r="G7245" t="s">
        <v>183</v>
      </c>
      <c r="H7245" t="s">
        <v>94</v>
      </c>
      <c r="I7245" t="s">
        <v>95</v>
      </c>
      <c r="J7245" t="s">
        <v>470</v>
      </c>
      <c r="K7245" t="s">
        <v>96</v>
      </c>
      <c r="L7245" t="s">
        <v>39</v>
      </c>
      <c r="M7245" t="s">
        <v>162</v>
      </c>
      <c r="N7245" t="s">
        <v>208</v>
      </c>
      <c r="O7245" t="s">
        <v>209</v>
      </c>
      <c r="P7245" t="s">
        <v>5619</v>
      </c>
      <c r="Q7245">
        <v>190</v>
      </c>
      <c r="R7245">
        <v>147</v>
      </c>
      <c r="S7245">
        <v>10</v>
      </c>
      <c r="T7245">
        <v>27930</v>
      </c>
      <c r="U7245">
        <v>18</v>
      </c>
      <c r="V7245">
        <v>4524.66</v>
      </c>
      <c r="W7245">
        <v>29661.66</v>
      </c>
      <c r="X7245">
        <v>17713.7</v>
      </c>
      <c r="Y7245">
        <v>7423.3</v>
      </c>
      <c r="Z7245">
        <v>759.3</v>
      </c>
      <c r="AA7245">
        <v>6664</v>
      </c>
      <c r="AB7245" t="s">
        <v>158</v>
      </c>
      <c r="AC7245" t="s">
        <v>45</v>
      </c>
      <c r="AD7245">
        <v>10</v>
      </c>
    </row>
    <row r="7246" spans="1:30" x14ac:dyDescent="0.3">
      <c r="A7246" t="s">
        <v>14276</v>
      </c>
      <c r="B7246" t="s">
        <v>6714</v>
      </c>
      <c r="C7246">
        <v>2024</v>
      </c>
      <c r="D7246" t="s">
        <v>74</v>
      </c>
      <c r="E7246" t="s">
        <v>201</v>
      </c>
      <c r="F7246" t="s">
        <v>183</v>
      </c>
      <c r="G7246" t="s">
        <v>183</v>
      </c>
      <c r="H7246" t="s">
        <v>63</v>
      </c>
      <c r="I7246" t="s">
        <v>64</v>
      </c>
      <c r="J7246" t="s">
        <v>145</v>
      </c>
      <c r="K7246" t="s">
        <v>431</v>
      </c>
      <c r="L7246" t="s">
        <v>39</v>
      </c>
      <c r="M7246" t="s">
        <v>162</v>
      </c>
      <c r="N7246" t="s">
        <v>220</v>
      </c>
      <c r="O7246" t="s">
        <v>221</v>
      </c>
      <c r="P7246" t="s">
        <v>14277</v>
      </c>
      <c r="Q7246">
        <v>37</v>
      </c>
      <c r="R7246">
        <v>298</v>
      </c>
      <c r="S7246">
        <v>20</v>
      </c>
      <c r="T7246">
        <v>11026</v>
      </c>
      <c r="U7246">
        <v>18</v>
      </c>
      <c r="V7246">
        <v>1587.74</v>
      </c>
      <c r="W7246">
        <v>10408.540000000001</v>
      </c>
      <c r="X7246">
        <v>5787.7</v>
      </c>
      <c r="Y7246">
        <v>3033.1</v>
      </c>
      <c r="Z7246">
        <v>887.45</v>
      </c>
      <c r="AA7246">
        <v>2145.65</v>
      </c>
      <c r="AB7246" t="s">
        <v>142</v>
      </c>
      <c r="AC7246" t="s">
        <v>71</v>
      </c>
      <c r="AD7246">
        <v>10</v>
      </c>
    </row>
    <row r="7247" spans="1:30" x14ac:dyDescent="0.3">
      <c r="A7247" t="s">
        <v>14278</v>
      </c>
      <c r="B7247" t="s">
        <v>5883</v>
      </c>
      <c r="C7247">
        <v>2025</v>
      </c>
      <c r="D7247" t="s">
        <v>48</v>
      </c>
      <c r="E7247" t="s">
        <v>124</v>
      </c>
      <c r="F7247" t="s">
        <v>183</v>
      </c>
      <c r="G7247" t="s">
        <v>183</v>
      </c>
      <c r="H7247" t="s">
        <v>104</v>
      </c>
      <c r="I7247" t="s">
        <v>105</v>
      </c>
      <c r="J7247" t="s">
        <v>249</v>
      </c>
      <c r="K7247" t="s">
        <v>312</v>
      </c>
      <c r="L7247" t="s">
        <v>39</v>
      </c>
      <c r="M7247" t="s">
        <v>162</v>
      </c>
      <c r="N7247" t="s">
        <v>163</v>
      </c>
      <c r="O7247" t="s">
        <v>164</v>
      </c>
      <c r="P7247" t="s">
        <v>14279</v>
      </c>
      <c r="Q7247">
        <v>159</v>
      </c>
      <c r="R7247">
        <v>318</v>
      </c>
      <c r="S7247">
        <v>0</v>
      </c>
      <c r="T7247">
        <v>50562</v>
      </c>
      <c r="U7247">
        <v>18</v>
      </c>
      <c r="V7247">
        <v>9101.16</v>
      </c>
      <c r="W7247">
        <v>59663.16</v>
      </c>
      <c r="X7247">
        <v>31490.05</v>
      </c>
      <c r="Y7247">
        <v>19071.95</v>
      </c>
      <c r="Z7247">
        <v>2237.23</v>
      </c>
      <c r="AA7247">
        <v>16834.72</v>
      </c>
      <c r="AB7247" t="s">
        <v>44</v>
      </c>
      <c r="AC7247" t="s">
        <v>45</v>
      </c>
      <c r="AD7247">
        <v>6</v>
      </c>
    </row>
    <row r="7248" spans="1:30" x14ac:dyDescent="0.3">
      <c r="A7248" t="s">
        <v>14280</v>
      </c>
      <c r="B7248" t="s">
        <v>13380</v>
      </c>
      <c r="C7248">
        <v>2024</v>
      </c>
      <c r="D7248" t="s">
        <v>48</v>
      </c>
      <c r="E7248" t="s">
        <v>103</v>
      </c>
      <c r="F7248" t="s">
        <v>183</v>
      </c>
      <c r="G7248" t="s">
        <v>183</v>
      </c>
      <c r="H7248" t="s">
        <v>35</v>
      </c>
      <c r="I7248" t="s">
        <v>36</v>
      </c>
      <c r="J7248" t="s">
        <v>175</v>
      </c>
      <c r="K7248" t="s">
        <v>78</v>
      </c>
      <c r="L7248" t="s">
        <v>54</v>
      </c>
      <c r="M7248" t="s">
        <v>40</v>
      </c>
      <c r="N7248" t="s">
        <v>214</v>
      </c>
      <c r="O7248" t="s">
        <v>215</v>
      </c>
      <c r="P7248" t="s">
        <v>5454</v>
      </c>
      <c r="Q7248">
        <v>134</v>
      </c>
      <c r="R7248">
        <v>389</v>
      </c>
      <c r="S7248">
        <v>0</v>
      </c>
      <c r="T7248">
        <v>52126</v>
      </c>
      <c r="U7248">
        <v>18</v>
      </c>
      <c r="V7248">
        <v>9382.68</v>
      </c>
      <c r="W7248">
        <v>61508.68</v>
      </c>
      <c r="X7248">
        <v>31591.3</v>
      </c>
      <c r="Y7248">
        <v>20534.7</v>
      </c>
      <c r="Z7248">
        <v>4041.68</v>
      </c>
      <c r="AA7248">
        <v>16493.02</v>
      </c>
      <c r="AB7248" t="s">
        <v>70</v>
      </c>
      <c r="AC7248" t="s">
        <v>71</v>
      </c>
      <c r="AD7248">
        <v>3</v>
      </c>
    </row>
    <row r="7249" spans="1:30" x14ac:dyDescent="0.3">
      <c r="A7249" t="s">
        <v>14281</v>
      </c>
      <c r="B7249" t="s">
        <v>7952</v>
      </c>
      <c r="C7249">
        <v>2024</v>
      </c>
      <c r="D7249" t="s">
        <v>32</v>
      </c>
      <c r="E7249" t="s">
        <v>62</v>
      </c>
      <c r="F7249" t="s">
        <v>183</v>
      </c>
      <c r="G7249" t="s">
        <v>183</v>
      </c>
      <c r="H7249" t="s">
        <v>35</v>
      </c>
      <c r="I7249" t="s">
        <v>36</v>
      </c>
      <c r="J7249" t="s">
        <v>65</v>
      </c>
      <c r="K7249" t="s">
        <v>627</v>
      </c>
      <c r="L7249" t="s">
        <v>54</v>
      </c>
      <c r="M7249" t="s">
        <v>108</v>
      </c>
      <c r="N7249" t="s">
        <v>591</v>
      </c>
      <c r="O7249" t="s">
        <v>592</v>
      </c>
      <c r="P7249" t="s">
        <v>7485</v>
      </c>
      <c r="Q7249">
        <v>150</v>
      </c>
      <c r="R7249">
        <v>126</v>
      </c>
      <c r="S7249">
        <v>10</v>
      </c>
      <c r="T7249">
        <v>18900</v>
      </c>
      <c r="U7249">
        <v>18</v>
      </c>
      <c r="V7249">
        <v>3061.8</v>
      </c>
      <c r="W7249">
        <v>20071.8</v>
      </c>
      <c r="X7249">
        <v>13105.96</v>
      </c>
      <c r="Y7249">
        <v>3904.04</v>
      </c>
      <c r="Z7249">
        <v>930.74</v>
      </c>
      <c r="AA7249">
        <v>2973.3</v>
      </c>
      <c r="AB7249" t="s">
        <v>44</v>
      </c>
      <c r="AC7249" t="s">
        <v>45</v>
      </c>
      <c r="AD7249">
        <v>9</v>
      </c>
    </row>
    <row r="7250" spans="1:30" x14ac:dyDescent="0.3">
      <c r="A7250" t="s">
        <v>14282</v>
      </c>
      <c r="B7250" t="s">
        <v>3743</v>
      </c>
      <c r="C7250">
        <v>2021</v>
      </c>
      <c r="D7250" t="s">
        <v>48</v>
      </c>
      <c r="E7250" t="s">
        <v>49</v>
      </c>
      <c r="F7250" t="s">
        <v>87</v>
      </c>
      <c r="G7250" t="s">
        <v>87</v>
      </c>
      <c r="H7250" t="s">
        <v>94</v>
      </c>
      <c r="I7250" t="s">
        <v>95</v>
      </c>
      <c r="J7250" t="s">
        <v>125</v>
      </c>
      <c r="K7250" t="s">
        <v>316</v>
      </c>
      <c r="L7250" t="s">
        <v>54</v>
      </c>
      <c r="M7250" t="s">
        <v>118</v>
      </c>
      <c r="N7250" t="s">
        <v>119</v>
      </c>
      <c r="O7250" t="s">
        <v>120</v>
      </c>
      <c r="P7250" t="s">
        <v>4578</v>
      </c>
      <c r="Q7250">
        <v>180</v>
      </c>
      <c r="R7250">
        <v>351</v>
      </c>
      <c r="S7250">
        <v>15</v>
      </c>
      <c r="T7250">
        <v>63180</v>
      </c>
      <c r="U7250">
        <v>5</v>
      </c>
      <c r="V7250">
        <v>2685.15</v>
      </c>
      <c r="W7250">
        <v>56388.15</v>
      </c>
      <c r="X7250">
        <v>40280.699999999997</v>
      </c>
      <c r="Y7250">
        <v>13422.3</v>
      </c>
      <c r="Z7250">
        <v>2213.1799999999998</v>
      </c>
      <c r="AA7250">
        <v>11209.12</v>
      </c>
      <c r="AB7250" t="s">
        <v>158</v>
      </c>
      <c r="AC7250" t="s">
        <v>45</v>
      </c>
      <c r="AD7250">
        <v>4</v>
      </c>
    </row>
    <row r="7251" spans="1:30" x14ac:dyDescent="0.3">
      <c r="A7251" t="s">
        <v>14283</v>
      </c>
      <c r="B7251" t="s">
        <v>891</v>
      </c>
      <c r="C7251">
        <v>2025</v>
      </c>
      <c r="D7251" t="s">
        <v>48</v>
      </c>
      <c r="E7251" t="s">
        <v>124</v>
      </c>
      <c r="F7251" t="s">
        <v>87</v>
      </c>
      <c r="G7251" t="s">
        <v>87</v>
      </c>
      <c r="H7251" t="s">
        <v>35</v>
      </c>
      <c r="I7251" t="s">
        <v>36</v>
      </c>
      <c r="J7251" t="s">
        <v>400</v>
      </c>
      <c r="K7251" t="s">
        <v>719</v>
      </c>
      <c r="L7251" t="s">
        <v>54</v>
      </c>
      <c r="M7251" t="s">
        <v>118</v>
      </c>
      <c r="N7251" t="s">
        <v>415</v>
      </c>
      <c r="O7251" t="s">
        <v>416</v>
      </c>
      <c r="P7251" t="s">
        <v>7190</v>
      </c>
      <c r="Q7251">
        <v>86</v>
      </c>
      <c r="R7251">
        <v>384</v>
      </c>
      <c r="S7251">
        <v>15</v>
      </c>
      <c r="T7251">
        <v>33024</v>
      </c>
      <c r="U7251">
        <v>12</v>
      </c>
      <c r="V7251">
        <v>3368.45</v>
      </c>
      <c r="W7251">
        <v>31438.85</v>
      </c>
      <c r="X7251">
        <v>20469.13</v>
      </c>
      <c r="Y7251">
        <v>7601.27</v>
      </c>
      <c r="Z7251">
        <v>1617.7</v>
      </c>
      <c r="AA7251">
        <v>5983.57</v>
      </c>
      <c r="AB7251" t="s">
        <v>44</v>
      </c>
      <c r="AC7251" t="s">
        <v>71</v>
      </c>
      <c r="AD7251">
        <v>2</v>
      </c>
    </row>
    <row r="7252" spans="1:30" x14ac:dyDescent="0.3">
      <c r="A7252" t="s">
        <v>14284</v>
      </c>
      <c r="B7252" t="s">
        <v>10101</v>
      </c>
      <c r="C7252">
        <v>2021</v>
      </c>
      <c r="D7252" t="s">
        <v>74</v>
      </c>
      <c r="E7252" t="s">
        <v>139</v>
      </c>
      <c r="F7252" t="s">
        <v>34</v>
      </c>
      <c r="G7252" t="s">
        <v>34</v>
      </c>
      <c r="H7252" t="s">
        <v>63</v>
      </c>
      <c r="I7252" t="s">
        <v>64</v>
      </c>
      <c r="J7252" t="s">
        <v>65</v>
      </c>
      <c r="K7252" t="s">
        <v>66</v>
      </c>
      <c r="L7252" t="s">
        <v>54</v>
      </c>
      <c r="M7252" t="s">
        <v>147</v>
      </c>
      <c r="N7252" t="s">
        <v>280</v>
      </c>
      <c r="O7252" t="s">
        <v>281</v>
      </c>
      <c r="P7252" t="s">
        <v>2247</v>
      </c>
      <c r="Q7252">
        <v>126</v>
      </c>
      <c r="R7252">
        <v>65</v>
      </c>
      <c r="S7252">
        <v>5</v>
      </c>
      <c r="T7252">
        <v>8190</v>
      </c>
      <c r="U7252">
        <v>5</v>
      </c>
      <c r="V7252">
        <v>389.02</v>
      </c>
      <c r="W7252">
        <v>8169.52</v>
      </c>
      <c r="X7252">
        <v>5446.88</v>
      </c>
      <c r="Y7252">
        <v>2333.62</v>
      </c>
      <c r="Z7252">
        <v>251.62</v>
      </c>
      <c r="AA7252">
        <v>2082</v>
      </c>
      <c r="AB7252" t="s">
        <v>142</v>
      </c>
      <c r="AC7252" t="s">
        <v>71</v>
      </c>
      <c r="AD7252">
        <v>4</v>
      </c>
    </row>
    <row r="7253" spans="1:30" x14ac:dyDescent="0.3">
      <c r="A7253" t="s">
        <v>14285</v>
      </c>
      <c r="B7253" t="s">
        <v>2804</v>
      </c>
      <c r="C7253">
        <v>2021</v>
      </c>
      <c r="D7253" t="s">
        <v>85</v>
      </c>
      <c r="E7253" t="s">
        <v>153</v>
      </c>
      <c r="F7253" t="s">
        <v>34</v>
      </c>
      <c r="G7253" t="s">
        <v>34</v>
      </c>
      <c r="H7253" t="s">
        <v>50</v>
      </c>
      <c r="I7253" t="s">
        <v>51</v>
      </c>
      <c r="J7253" t="s">
        <v>332</v>
      </c>
      <c r="K7253" t="s">
        <v>442</v>
      </c>
      <c r="L7253" t="s">
        <v>54</v>
      </c>
      <c r="M7253" t="s">
        <v>118</v>
      </c>
      <c r="N7253" t="s">
        <v>119</v>
      </c>
      <c r="O7253" t="s">
        <v>120</v>
      </c>
      <c r="P7253" t="s">
        <v>7031</v>
      </c>
      <c r="Q7253">
        <v>66</v>
      </c>
      <c r="R7253">
        <v>28</v>
      </c>
      <c r="S7253">
        <v>20</v>
      </c>
      <c r="T7253">
        <v>1848</v>
      </c>
      <c r="U7253">
        <v>12</v>
      </c>
      <c r="V7253">
        <v>177.41</v>
      </c>
      <c r="W7253">
        <v>1655.81</v>
      </c>
      <c r="X7253">
        <v>1029.9000000000001</v>
      </c>
      <c r="Y7253">
        <v>448.5</v>
      </c>
      <c r="Z7253">
        <v>122.07</v>
      </c>
      <c r="AA7253">
        <v>326.43</v>
      </c>
      <c r="AB7253" t="s">
        <v>142</v>
      </c>
      <c r="AC7253" t="s">
        <v>71</v>
      </c>
      <c r="AD7253">
        <v>5</v>
      </c>
    </row>
    <row r="7254" spans="1:30" x14ac:dyDescent="0.3">
      <c r="A7254" t="s">
        <v>14286</v>
      </c>
      <c r="B7254" t="s">
        <v>3119</v>
      </c>
      <c r="C7254">
        <v>2022</v>
      </c>
      <c r="D7254" t="s">
        <v>85</v>
      </c>
      <c r="E7254" t="s">
        <v>153</v>
      </c>
      <c r="F7254" t="s">
        <v>34</v>
      </c>
      <c r="G7254" t="s">
        <v>34</v>
      </c>
      <c r="H7254" t="s">
        <v>104</v>
      </c>
      <c r="I7254" t="s">
        <v>105</v>
      </c>
      <c r="J7254" t="s">
        <v>470</v>
      </c>
      <c r="K7254" t="s">
        <v>1850</v>
      </c>
      <c r="L7254" t="s">
        <v>39</v>
      </c>
      <c r="M7254" t="s">
        <v>118</v>
      </c>
      <c r="N7254" t="s">
        <v>119</v>
      </c>
      <c r="O7254" t="s">
        <v>120</v>
      </c>
      <c r="P7254" t="s">
        <v>14287</v>
      </c>
      <c r="Q7254">
        <v>109</v>
      </c>
      <c r="R7254">
        <v>39</v>
      </c>
      <c r="S7254">
        <v>15</v>
      </c>
      <c r="T7254">
        <v>4251</v>
      </c>
      <c r="U7254">
        <v>5</v>
      </c>
      <c r="V7254">
        <v>180.67</v>
      </c>
      <c r="W7254">
        <v>3794.02</v>
      </c>
      <c r="X7254">
        <v>2155.56</v>
      </c>
      <c r="Y7254">
        <v>1457.79</v>
      </c>
      <c r="Z7254">
        <v>211.36</v>
      </c>
      <c r="AA7254">
        <v>1246.43</v>
      </c>
      <c r="AB7254" t="s">
        <v>44</v>
      </c>
      <c r="AC7254" t="s">
        <v>59</v>
      </c>
      <c r="AD7254">
        <v>6</v>
      </c>
    </row>
    <row r="7255" spans="1:30" x14ac:dyDescent="0.3">
      <c r="A7255" t="s">
        <v>14288</v>
      </c>
      <c r="B7255" t="s">
        <v>6356</v>
      </c>
      <c r="C7255">
        <v>2023</v>
      </c>
      <c r="D7255" t="s">
        <v>74</v>
      </c>
      <c r="E7255" t="s">
        <v>75</v>
      </c>
      <c r="F7255" t="s">
        <v>34</v>
      </c>
      <c r="G7255" t="s">
        <v>34</v>
      </c>
      <c r="H7255" t="s">
        <v>63</v>
      </c>
      <c r="I7255" t="s">
        <v>64</v>
      </c>
      <c r="J7255" t="s">
        <v>359</v>
      </c>
      <c r="K7255" t="s">
        <v>405</v>
      </c>
      <c r="L7255" t="s">
        <v>39</v>
      </c>
      <c r="M7255" t="s">
        <v>108</v>
      </c>
      <c r="N7255" t="s">
        <v>109</v>
      </c>
      <c r="O7255" t="s">
        <v>110</v>
      </c>
      <c r="P7255" t="s">
        <v>3570</v>
      </c>
      <c r="Q7255">
        <v>98</v>
      </c>
      <c r="R7255">
        <v>352</v>
      </c>
      <c r="S7255">
        <v>10</v>
      </c>
      <c r="T7255">
        <v>34496</v>
      </c>
      <c r="U7255">
        <v>5</v>
      </c>
      <c r="V7255">
        <v>1552.32</v>
      </c>
      <c r="W7255">
        <v>32598.720000000001</v>
      </c>
      <c r="X7255">
        <v>23694.47</v>
      </c>
      <c r="Y7255">
        <v>7351.93</v>
      </c>
      <c r="Z7255">
        <v>1137.1199999999999</v>
      </c>
      <c r="AA7255">
        <v>6214.81</v>
      </c>
      <c r="AB7255" t="s">
        <v>158</v>
      </c>
      <c r="AC7255" t="s">
        <v>71</v>
      </c>
      <c r="AD7255">
        <v>7</v>
      </c>
    </row>
    <row r="7256" spans="1:30" x14ac:dyDescent="0.3">
      <c r="A7256" t="s">
        <v>14289</v>
      </c>
      <c r="B7256" t="s">
        <v>5073</v>
      </c>
      <c r="C7256">
        <v>2021</v>
      </c>
      <c r="D7256" t="s">
        <v>32</v>
      </c>
      <c r="E7256" t="s">
        <v>182</v>
      </c>
      <c r="F7256" t="s">
        <v>34</v>
      </c>
      <c r="G7256" t="s">
        <v>34</v>
      </c>
      <c r="H7256" t="s">
        <v>50</v>
      </c>
      <c r="I7256" t="s">
        <v>51</v>
      </c>
      <c r="J7256" t="s">
        <v>332</v>
      </c>
      <c r="K7256" t="s">
        <v>312</v>
      </c>
      <c r="L7256" t="s">
        <v>39</v>
      </c>
      <c r="M7256" t="s">
        <v>127</v>
      </c>
      <c r="N7256" t="s">
        <v>251</v>
      </c>
      <c r="O7256" t="s">
        <v>252</v>
      </c>
      <c r="P7256" t="s">
        <v>11078</v>
      </c>
      <c r="Q7256">
        <v>141</v>
      </c>
      <c r="R7256">
        <v>131</v>
      </c>
      <c r="S7256">
        <v>20</v>
      </c>
      <c r="T7256">
        <v>18471</v>
      </c>
      <c r="U7256">
        <v>5</v>
      </c>
      <c r="V7256">
        <v>738.84</v>
      </c>
      <c r="W7256">
        <v>15515.64</v>
      </c>
      <c r="X7256">
        <v>11510.36</v>
      </c>
      <c r="Y7256">
        <v>3266.44</v>
      </c>
      <c r="Z7256">
        <v>603.87</v>
      </c>
      <c r="AA7256">
        <v>2662.57</v>
      </c>
      <c r="AB7256" t="s">
        <v>70</v>
      </c>
      <c r="AC7256" t="s">
        <v>59</v>
      </c>
      <c r="AD7256">
        <v>5</v>
      </c>
    </row>
    <row r="7257" spans="1:30" x14ac:dyDescent="0.3">
      <c r="A7257" t="s">
        <v>14290</v>
      </c>
      <c r="B7257" t="s">
        <v>1813</v>
      </c>
      <c r="C7257">
        <v>2022</v>
      </c>
      <c r="D7257" t="s">
        <v>74</v>
      </c>
      <c r="E7257" t="s">
        <v>75</v>
      </c>
      <c r="F7257" t="s">
        <v>183</v>
      </c>
      <c r="G7257" t="s">
        <v>183</v>
      </c>
      <c r="H7257" t="s">
        <v>104</v>
      </c>
      <c r="I7257" t="s">
        <v>105</v>
      </c>
      <c r="J7257" t="s">
        <v>140</v>
      </c>
      <c r="K7257" t="s">
        <v>605</v>
      </c>
      <c r="L7257" t="s">
        <v>54</v>
      </c>
      <c r="M7257" t="s">
        <v>97</v>
      </c>
      <c r="N7257" t="s">
        <v>227</v>
      </c>
      <c r="O7257" t="s">
        <v>228</v>
      </c>
      <c r="P7257" t="s">
        <v>11738</v>
      </c>
      <c r="Q7257">
        <v>74</v>
      </c>
      <c r="R7257">
        <v>334</v>
      </c>
      <c r="S7257">
        <v>15</v>
      </c>
      <c r="T7257">
        <v>24716</v>
      </c>
      <c r="U7257">
        <v>12</v>
      </c>
      <c r="V7257">
        <v>2521.0300000000002</v>
      </c>
      <c r="W7257">
        <v>23529.63</v>
      </c>
      <c r="X7257">
        <v>13948.26</v>
      </c>
      <c r="Y7257">
        <v>7060.34</v>
      </c>
      <c r="Z7257">
        <v>869.78</v>
      </c>
      <c r="AA7257">
        <v>6190.56</v>
      </c>
      <c r="AB7257" t="s">
        <v>70</v>
      </c>
      <c r="AC7257" t="s">
        <v>45</v>
      </c>
      <c r="AD7257">
        <v>2</v>
      </c>
    </row>
    <row r="7258" spans="1:30" x14ac:dyDescent="0.3">
      <c r="A7258" t="s">
        <v>14291</v>
      </c>
      <c r="B7258" t="s">
        <v>11428</v>
      </c>
      <c r="C7258">
        <v>2025</v>
      </c>
      <c r="D7258" t="s">
        <v>74</v>
      </c>
      <c r="E7258" t="s">
        <v>201</v>
      </c>
      <c r="F7258" t="s">
        <v>183</v>
      </c>
      <c r="G7258" t="s">
        <v>183</v>
      </c>
      <c r="H7258" t="s">
        <v>35</v>
      </c>
      <c r="I7258" t="s">
        <v>36</v>
      </c>
      <c r="J7258" t="s">
        <v>387</v>
      </c>
      <c r="K7258" t="s">
        <v>285</v>
      </c>
      <c r="L7258" t="s">
        <v>54</v>
      </c>
      <c r="M7258" t="s">
        <v>162</v>
      </c>
      <c r="N7258" t="s">
        <v>220</v>
      </c>
      <c r="O7258" t="s">
        <v>221</v>
      </c>
      <c r="P7258" t="s">
        <v>4610</v>
      </c>
      <c r="Q7258">
        <v>192</v>
      </c>
      <c r="R7258">
        <v>189</v>
      </c>
      <c r="S7258">
        <v>0</v>
      </c>
      <c r="T7258">
        <v>36288</v>
      </c>
      <c r="U7258">
        <v>18</v>
      </c>
      <c r="V7258">
        <v>6531.84</v>
      </c>
      <c r="W7258">
        <v>42819.839999999997</v>
      </c>
      <c r="X7258">
        <v>26013.52</v>
      </c>
      <c r="Y7258">
        <v>10274.48</v>
      </c>
      <c r="Z7258">
        <v>2196.0100000000002</v>
      </c>
      <c r="AA7258">
        <v>8078.47</v>
      </c>
      <c r="AB7258" t="s">
        <v>70</v>
      </c>
      <c r="AC7258" t="s">
        <v>59</v>
      </c>
      <c r="AD7258">
        <v>8</v>
      </c>
    </row>
    <row r="7259" spans="1:30" x14ac:dyDescent="0.3">
      <c r="A7259" t="s">
        <v>14292</v>
      </c>
      <c r="B7259" t="s">
        <v>2622</v>
      </c>
      <c r="C7259">
        <v>2023</v>
      </c>
      <c r="D7259" t="s">
        <v>32</v>
      </c>
      <c r="E7259" t="s">
        <v>33</v>
      </c>
      <c r="F7259" t="s">
        <v>183</v>
      </c>
      <c r="G7259" t="s">
        <v>183</v>
      </c>
      <c r="H7259" t="s">
        <v>35</v>
      </c>
      <c r="I7259" t="s">
        <v>36</v>
      </c>
      <c r="J7259" t="s">
        <v>307</v>
      </c>
      <c r="K7259" t="s">
        <v>207</v>
      </c>
      <c r="L7259" t="s">
        <v>39</v>
      </c>
      <c r="M7259" t="s">
        <v>147</v>
      </c>
      <c r="N7259" t="s">
        <v>337</v>
      </c>
      <c r="O7259" t="s">
        <v>338</v>
      </c>
      <c r="P7259" t="s">
        <v>12258</v>
      </c>
      <c r="Q7259">
        <v>147</v>
      </c>
      <c r="R7259">
        <v>37</v>
      </c>
      <c r="S7259">
        <v>15</v>
      </c>
      <c r="T7259">
        <v>5439</v>
      </c>
      <c r="U7259">
        <v>18</v>
      </c>
      <c r="V7259">
        <v>832.17</v>
      </c>
      <c r="W7259">
        <v>5455.32</v>
      </c>
      <c r="X7259">
        <v>2600.16</v>
      </c>
      <c r="Y7259">
        <v>2022.99</v>
      </c>
      <c r="Z7259">
        <v>341.08</v>
      </c>
      <c r="AA7259">
        <v>1681.91</v>
      </c>
      <c r="AB7259" t="s">
        <v>142</v>
      </c>
      <c r="AC7259" t="s">
        <v>45</v>
      </c>
      <c r="AD7259">
        <v>10</v>
      </c>
    </row>
    <row r="7260" spans="1:30" x14ac:dyDescent="0.3">
      <c r="A7260" t="s">
        <v>14293</v>
      </c>
      <c r="B7260" t="s">
        <v>1317</v>
      </c>
      <c r="C7260">
        <v>2024</v>
      </c>
      <c r="D7260" t="s">
        <v>32</v>
      </c>
      <c r="E7260" t="s">
        <v>33</v>
      </c>
      <c r="F7260" t="s">
        <v>34</v>
      </c>
      <c r="G7260" t="s">
        <v>34</v>
      </c>
      <c r="H7260" t="s">
        <v>63</v>
      </c>
      <c r="I7260" t="s">
        <v>64</v>
      </c>
      <c r="J7260" t="s">
        <v>225</v>
      </c>
      <c r="K7260" t="s">
        <v>238</v>
      </c>
      <c r="L7260" t="s">
        <v>39</v>
      </c>
      <c r="M7260" t="s">
        <v>147</v>
      </c>
      <c r="N7260" t="s">
        <v>148</v>
      </c>
      <c r="O7260" t="s">
        <v>149</v>
      </c>
      <c r="P7260" t="s">
        <v>3640</v>
      </c>
      <c r="Q7260">
        <v>136</v>
      </c>
      <c r="R7260">
        <v>353</v>
      </c>
      <c r="S7260">
        <v>5</v>
      </c>
      <c r="T7260">
        <v>48008</v>
      </c>
      <c r="U7260">
        <v>18</v>
      </c>
      <c r="V7260">
        <v>8209.3700000000008</v>
      </c>
      <c r="W7260">
        <v>53816.97</v>
      </c>
      <c r="X7260">
        <v>35673.629999999997</v>
      </c>
      <c r="Y7260">
        <v>9933.9699999999993</v>
      </c>
      <c r="Z7260">
        <v>1515.96</v>
      </c>
      <c r="AA7260">
        <v>8418.01</v>
      </c>
      <c r="AB7260" t="s">
        <v>70</v>
      </c>
      <c r="AC7260" t="s">
        <v>45</v>
      </c>
      <c r="AD7260">
        <v>5</v>
      </c>
    </row>
    <row r="7261" spans="1:30" x14ac:dyDescent="0.3">
      <c r="A7261" t="s">
        <v>14294</v>
      </c>
      <c r="B7261" t="s">
        <v>2166</v>
      </c>
      <c r="C7261">
        <v>2023</v>
      </c>
      <c r="D7261" t="s">
        <v>48</v>
      </c>
      <c r="E7261" t="s">
        <v>49</v>
      </c>
      <c r="F7261" t="s">
        <v>87</v>
      </c>
      <c r="G7261" t="s">
        <v>87</v>
      </c>
      <c r="H7261" t="s">
        <v>114</v>
      </c>
      <c r="I7261" t="s">
        <v>115</v>
      </c>
      <c r="J7261" t="s">
        <v>529</v>
      </c>
      <c r="K7261" t="s">
        <v>442</v>
      </c>
      <c r="L7261" t="s">
        <v>54</v>
      </c>
      <c r="M7261" t="s">
        <v>154</v>
      </c>
      <c r="N7261" t="s">
        <v>244</v>
      </c>
      <c r="O7261" t="s">
        <v>245</v>
      </c>
      <c r="P7261" t="s">
        <v>1029</v>
      </c>
      <c r="Q7261">
        <v>70</v>
      </c>
      <c r="R7261">
        <v>474</v>
      </c>
      <c r="S7261">
        <v>15</v>
      </c>
      <c r="T7261">
        <v>33180</v>
      </c>
      <c r="U7261">
        <v>5</v>
      </c>
      <c r="V7261">
        <v>1410.15</v>
      </c>
      <c r="W7261">
        <v>29613.15</v>
      </c>
      <c r="X7261">
        <v>19018.189999999999</v>
      </c>
      <c r="Y7261">
        <v>9184.81</v>
      </c>
      <c r="Z7261">
        <v>2198.5500000000002</v>
      </c>
      <c r="AA7261">
        <v>6986.26</v>
      </c>
      <c r="AB7261" t="s">
        <v>70</v>
      </c>
      <c r="AC7261" t="s">
        <v>59</v>
      </c>
      <c r="AD7261">
        <v>8</v>
      </c>
    </row>
    <row r="7262" spans="1:30" x14ac:dyDescent="0.3">
      <c r="A7262" t="s">
        <v>14295</v>
      </c>
      <c r="B7262" t="s">
        <v>2715</v>
      </c>
      <c r="C7262">
        <v>2024</v>
      </c>
      <c r="D7262" t="s">
        <v>74</v>
      </c>
      <c r="E7262" t="s">
        <v>75</v>
      </c>
      <c r="F7262" t="s">
        <v>76</v>
      </c>
      <c r="G7262" t="s">
        <v>76</v>
      </c>
      <c r="H7262" t="s">
        <v>50</v>
      </c>
      <c r="I7262" t="s">
        <v>51</v>
      </c>
      <c r="J7262" t="s">
        <v>77</v>
      </c>
      <c r="K7262" t="s">
        <v>487</v>
      </c>
      <c r="L7262" t="s">
        <v>39</v>
      </c>
      <c r="M7262" t="s">
        <v>154</v>
      </c>
      <c r="N7262" t="s">
        <v>186</v>
      </c>
      <c r="O7262" t="s">
        <v>187</v>
      </c>
      <c r="P7262" t="s">
        <v>2586</v>
      </c>
      <c r="Q7262">
        <v>5</v>
      </c>
      <c r="R7262">
        <v>159</v>
      </c>
      <c r="S7262">
        <v>10</v>
      </c>
      <c r="T7262">
        <v>795</v>
      </c>
      <c r="U7262">
        <v>5</v>
      </c>
      <c r="V7262">
        <v>35.770000000000003</v>
      </c>
      <c r="W7262">
        <v>751.27</v>
      </c>
      <c r="X7262">
        <v>538.70000000000005</v>
      </c>
      <c r="Y7262">
        <v>176.8</v>
      </c>
      <c r="Z7262">
        <v>45.44</v>
      </c>
      <c r="AA7262">
        <v>131.36000000000001</v>
      </c>
      <c r="AB7262" t="s">
        <v>44</v>
      </c>
      <c r="AC7262" t="s">
        <v>59</v>
      </c>
      <c r="AD7262">
        <v>5</v>
      </c>
    </row>
    <row r="7263" spans="1:30" x14ac:dyDescent="0.3">
      <c r="A7263" t="s">
        <v>14296</v>
      </c>
      <c r="B7263" t="s">
        <v>3267</v>
      </c>
      <c r="C7263">
        <v>2024</v>
      </c>
      <c r="D7263" t="s">
        <v>32</v>
      </c>
      <c r="E7263" t="s">
        <v>33</v>
      </c>
      <c r="F7263" t="s">
        <v>34</v>
      </c>
      <c r="G7263" t="s">
        <v>34</v>
      </c>
      <c r="H7263" t="s">
        <v>35</v>
      </c>
      <c r="I7263" t="s">
        <v>36</v>
      </c>
      <c r="J7263" t="s">
        <v>196</v>
      </c>
      <c r="K7263" t="s">
        <v>308</v>
      </c>
      <c r="L7263" t="s">
        <v>39</v>
      </c>
      <c r="M7263" t="s">
        <v>127</v>
      </c>
      <c r="N7263" t="s">
        <v>251</v>
      </c>
      <c r="O7263" t="s">
        <v>252</v>
      </c>
      <c r="P7263" t="s">
        <v>14297</v>
      </c>
      <c r="Q7263">
        <v>5</v>
      </c>
      <c r="R7263">
        <v>170</v>
      </c>
      <c r="S7263">
        <v>20</v>
      </c>
      <c r="T7263">
        <v>850</v>
      </c>
      <c r="U7263">
        <v>5</v>
      </c>
      <c r="V7263">
        <v>34</v>
      </c>
      <c r="W7263">
        <v>714</v>
      </c>
      <c r="X7263">
        <v>381.58</v>
      </c>
      <c r="Y7263">
        <v>298.42</v>
      </c>
      <c r="Z7263">
        <v>86.9</v>
      </c>
      <c r="AA7263">
        <v>211.52</v>
      </c>
      <c r="AB7263" t="s">
        <v>142</v>
      </c>
      <c r="AC7263" t="s">
        <v>59</v>
      </c>
      <c r="AD7263">
        <v>2</v>
      </c>
    </row>
    <row r="7264" spans="1:30" x14ac:dyDescent="0.3">
      <c r="A7264" t="s">
        <v>14298</v>
      </c>
      <c r="B7264" t="s">
        <v>2724</v>
      </c>
      <c r="C7264">
        <v>2022</v>
      </c>
      <c r="D7264" t="s">
        <v>48</v>
      </c>
      <c r="E7264" t="s">
        <v>49</v>
      </c>
      <c r="F7264" t="s">
        <v>76</v>
      </c>
      <c r="G7264" t="s">
        <v>76</v>
      </c>
      <c r="H7264" t="s">
        <v>35</v>
      </c>
      <c r="I7264" t="s">
        <v>36</v>
      </c>
      <c r="J7264" t="s">
        <v>409</v>
      </c>
      <c r="K7264" t="s">
        <v>66</v>
      </c>
      <c r="L7264" t="s">
        <v>39</v>
      </c>
      <c r="M7264" t="s">
        <v>118</v>
      </c>
      <c r="N7264" t="s">
        <v>415</v>
      </c>
      <c r="O7264" t="s">
        <v>416</v>
      </c>
      <c r="P7264" t="s">
        <v>14299</v>
      </c>
      <c r="Q7264">
        <v>75</v>
      </c>
      <c r="R7264">
        <v>260</v>
      </c>
      <c r="S7264">
        <v>0</v>
      </c>
      <c r="T7264">
        <v>19500</v>
      </c>
      <c r="U7264">
        <v>18</v>
      </c>
      <c r="V7264">
        <v>3510</v>
      </c>
      <c r="W7264">
        <v>23010</v>
      </c>
      <c r="X7264">
        <v>13554.41</v>
      </c>
      <c r="Y7264">
        <v>5945.59</v>
      </c>
      <c r="Z7264">
        <v>602.39</v>
      </c>
      <c r="AA7264">
        <v>5343.2</v>
      </c>
      <c r="AB7264" t="s">
        <v>70</v>
      </c>
      <c r="AC7264" t="s">
        <v>59</v>
      </c>
      <c r="AD7264">
        <v>8</v>
      </c>
    </row>
    <row r="7265" spans="1:30" x14ac:dyDescent="0.3">
      <c r="A7265" t="s">
        <v>14300</v>
      </c>
      <c r="B7265" t="s">
        <v>7324</v>
      </c>
      <c r="C7265">
        <v>2025</v>
      </c>
      <c r="D7265" t="s">
        <v>74</v>
      </c>
      <c r="E7265" t="s">
        <v>139</v>
      </c>
      <c r="F7265" t="s">
        <v>87</v>
      </c>
      <c r="G7265" t="s">
        <v>87</v>
      </c>
      <c r="H7265" t="s">
        <v>114</v>
      </c>
      <c r="I7265" t="s">
        <v>115</v>
      </c>
      <c r="J7265" t="s">
        <v>387</v>
      </c>
      <c r="K7265" t="s">
        <v>324</v>
      </c>
      <c r="L7265" t="s">
        <v>54</v>
      </c>
      <c r="M7265" t="s">
        <v>108</v>
      </c>
      <c r="N7265" t="s">
        <v>583</v>
      </c>
      <c r="O7265" t="s">
        <v>584</v>
      </c>
      <c r="P7265" t="s">
        <v>14301</v>
      </c>
      <c r="Q7265">
        <v>48</v>
      </c>
      <c r="R7265">
        <v>109</v>
      </c>
      <c r="S7265">
        <v>15</v>
      </c>
      <c r="T7265">
        <v>5232</v>
      </c>
      <c r="U7265">
        <v>18</v>
      </c>
      <c r="V7265">
        <v>800.5</v>
      </c>
      <c r="W7265">
        <v>5247.7</v>
      </c>
      <c r="X7265">
        <v>3268.25</v>
      </c>
      <c r="Y7265">
        <v>1178.95</v>
      </c>
      <c r="Z7265">
        <v>351</v>
      </c>
      <c r="AA7265">
        <v>827.95</v>
      </c>
      <c r="AB7265" t="s">
        <v>70</v>
      </c>
      <c r="AC7265" t="s">
        <v>59</v>
      </c>
      <c r="AD7265">
        <v>2</v>
      </c>
    </row>
    <row r="7266" spans="1:30" x14ac:dyDescent="0.3">
      <c r="A7266" t="s">
        <v>14302</v>
      </c>
      <c r="B7266" t="s">
        <v>3358</v>
      </c>
      <c r="C7266">
        <v>2021</v>
      </c>
      <c r="D7266" t="s">
        <v>85</v>
      </c>
      <c r="E7266" t="s">
        <v>93</v>
      </c>
      <c r="F7266" t="s">
        <v>34</v>
      </c>
      <c r="G7266" t="s">
        <v>34</v>
      </c>
      <c r="H7266" t="s">
        <v>104</v>
      </c>
      <c r="I7266" t="s">
        <v>105</v>
      </c>
      <c r="J7266" t="s">
        <v>307</v>
      </c>
      <c r="K7266" t="s">
        <v>546</v>
      </c>
      <c r="L7266" t="s">
        <v>54</v>
      </c>
      <c r="M7266" t="s">
        <v>127</v>
      </c>
      <c r="N7266" t="s">
        <v>251</v>
      </c>
      <c r="O7266" t="s">
        <v>252</v>
      </c>
      <c r="P7266" t="s">
        <v>14303</v>
      </c>
      <c r="Q7266">
        <v>92</v>
      </c>
      <c r="R7266">
        <v>206</v>
      </c>
      <c r="S7266">
        <v>0</v>
      </c>
      <c r="T7266">
        <v>18952</v>
      </c>
      <c r="U7266">
        <v>12</v>
      </c>
      <c r="V7266">
        <v>2274.2399999999998</v>
      </c>
      <c r="W7266">
        <v>21226.240000000002</v>
      </c>
      <c r="X7266">
        <v>13666.21</v>
      </c>
      <c r="Y7266">
        <v>5285.79</v>
      </c>
      <c r="Z7266">
        <v>893.43</v>
      </c>
      <c r="AA7266">
        <v>4392.3599999999997</v>
      </c>
      <c r="AB7266" t="s">
        <v>44</v>
      </c>
      <c r="AC7266" t="s">
        <v>59</v>
      </c>
      <c r="AD7266">
        <v>6</v>
      </c>
    </row>
    <row r="7267" spans="1:30" x14ac:dyDescent="0.3">
      <c r="A7267" t="s">
        <v>14304</v>
      </c>
      <c r="B7267" t="s">
        <v>1158</v>
      </c>
      <c r="C7267">
        <v>2025</v>
      </c>
      <c r="D7267" t="s">
        <v>74</v>
      </c>
      <c r="E7267" t="s">
        <v>75</v>
      </c>
      <c r="F7267" t="s">
        <v>34</v>
      </c>
      <c r="G7267" t="s">
        <v>34</v>
      </c>
      <c r="H7267" t="s">
        <v>104</v>
      </c>
      <c r="I7267" t="s">
        <v>105</v>
      </c>
      <c r="J7267" t="s">
        <v>225</v>
      </c>
      <c r="K7267" t="s">
        <v>360</v>
      </c>
      <c r="L7267" t="s">
        <v>54</v>
      </c>
      <c r="M7267" t="s">
        <v>108</v>
      </c>
      <c r="N7267" t="s">
        <v>583</v>
      </c>
      <c r="O7267" t="s">
        <v>584</v>
      </c>
      <c r="P7267" t="s">
        <v>4163</v>
      </c>
      <c r="Q7267">
        <v>22</v>
      </c>
      <c r="R7267">
        <v>116</v>
      </c>
      <c r="S7267">
        <v>10</v>
      </c>
      <c r="T7267">
        <v>2552</v>
      </c>
      <c r="U7267">
        <v>12</v>
      </c>
      <c r="V7267">
        <v>275.62</v>
      </c>
      <c r="W7267">
        <v>2572.42</v>
      </c>
      <c r="X7267">
        <v>1445</v>
      </c>
      <c r="Y7267">
        <v>851.8</v>
      </c>
      <c r="Z7267">
        <v>240.12</v>
      </c>
      <c r="AA7267">
        <v>611.67999999999995</v>
      </c>
      <c r="AB7267" t="s">
        <v>158</v>
      </c>
      <c r="AC7267" t="s">
        <v>59</v>
      </c>
      <c r="AD7267">
        <v>1</v>
      </c>
    </row>
    <row r="7268" spans="1:30" x14ac:dyDescent="0.3">
      <c r="A7268" t="s">
        <v>14305</v>
      </c>
      <c r="B7268" t="s">
        <v>2957</v>
      </c>
      <c r="C7268">
        <v>2021</v>
      </c>
      <c r="D7268" t="s">
        <v>48</v>
      </c>
      <c r="E7268" t="s">
        <v>103</v>
      </c>
      <c r="F7268" t="s">
        <v>34</v>
      </c>
      <c r="G7268" t="s">
        <v>34</v>
      </c>
      <c r="H7268" t="s">
        <v>114</v>
      </c>
      <c r="I7268" t="s">
        <v>115</v>
      </c>
      <c r="J7268" t="s">
        <v>125</v>
      </c>
      <c r="K7268" t="s">
        <v>405</v>
      </c>
      <c r="L7268" t="s">
        <v>39</v>
      </c>
      <c r="M7268" t="s">
        <v>55</v>
      </c>
      <c r="N7268" t="s">
        <v>170</v>
      </c>
      <c r="O7268" t="s">
        <v>171</v>
      </c>
      <c r="P7268" t="s">
        <v>14306</v>
      </c>
      <c r="Q7268">
        <v>98</v>
      </c>
      <c r="R7268">
        <v>358</v>
      </c>
      <c r="S7268">
        <v>5</v>
      </c>
      <c r="T7268">
        <v>35084</v>
      </c>
      <c r="U7268">
        <v>12</v>
      </c>
      <c r="V7268">
        <v>3999.58</v>
      </c>
      <c r="W7268">
        <v>37329.379999999997</v>
      </c>
      <c r="X7268">
        <v>21641.47</v>
      </c>
      <c r="Y7268">
        <v>11688.33</v>
      </c>
      <c r="Z7268">
        <v>1789.05</v>
      </c>
      <c r="AA7268">
        <v>9899.2800000000007</v>
      </c>
      <c r="AB7268" t="s">
        <v>158</v>
      </c>
      <c r="AC7268" t="s">
        <v>45</v>
      </c>
      <c r="AD7268">
        <v>3</v>
      </c>
    </row>
    <row r="7269" spans="1:30" x14ac:dyDescent="0.3">
      <c r="A7269" t="s">
        <v>14307</v>
      </c>
      <c r="B7269" t="s">
        <v>6868</v>
      </c>
      <c r="C7269">
        <v>2024</v>
      </c>
      <c r="D7269" t="s">
        <v>85</v>
      </c>
      <c r="E7269" t="s">
        <v>93</v>
      </c>
      <c r="F7269" t="s">
        <v>183</v>
      </c>
      <c r="G7269" t="s">
        <v>183</v>
      </c>
      <c r="H7269" t="s">
        <v>50</v>
      </c>
      <c r="I7269" t="s">
        <v>51</v>
      </c>
      <c r="J7269" t="s">
        <v>106</v>
      </c>
      <c r="K7269" t="s">
        <v>352</v>
      </c>
      <c r="L7269" t="s">
        <v>54</v>
      </c>
      <c r="M7269" t="s">
        <v>127</v>
      </c>
      <c r="N7269" t="s">
        <v>251</v>
      </c>
      <c r="O7269" t="s">
        <v>252</v>
      </c>
      <c r="P7269" t="s">
        <v>14297</v>
      </c>
      <c r="Q7269">
        <v>181</v>
      </c>
      <c r="R7269">
        <v>218</v>
      </c>
      <c r="S7269">
        <v>5</v>
      </c>
      <c r="T7269">
        <v>39458</v>
      </c>
      <c r="U7269">
        <v>5</v>
      </c>
      <c r="V7269">
        <v>1874.26</v>
      </c>
      <c r="W7269">
        <v>39359.360000000001</v>
      </c>
      <c r="X7269">
        <v>25871.77</v>
      </c>
      <c r="Y7269">
        <v>11613.33</v>
      </c>
      <c r="Z7269">
        <v>2862.36</v>
      </c>
      <c r="AA7269">
        <v>8750.9699999999993</v>
      </c>
      <c r="AB7269" t="s">
        <v>158</v>
      </c>
      <c r="AC7269" t="s">
        <v>59</v>
      </c>
      <c r="AD7269">
        <v>10</v>
      </c>
    </row>
    <row r="7270" spans="1:30" x14ac:dyDescent="0.3">
      <c r="A7270" t="s">
        <v>14308</v>
      </c>
      <c r="B7270" t="s">
        <v>1570</v>
      </c>
      <c r="C7270">
        <v>2021</v>
      </c>
      <c r="D7270" t="s">
        <v>48</v>
      </c>
      <c r="E7270" t="s">
        <v>103</v>
      </c>
      <c r="F7270" t="s">
        <v>76</v>
      </c>
      <c r="G7270" t="s">
        <v>76</v>
      </c>
      <c r="H7270" t="s">
        <v>35</v>
      </c>
      <c r="I7270" t="s">
        <v>36</v>
      </c>
      <c r="J7270" t="s">
        <v>400</v>
      </c>
      <c r="K7270" t="s">
        <v>702</v>
      </c>
      <c r="L7270" t="s">
        <v>39</v>
      </c>
      <c r="M7270" t="s">
        <v>154</v>
      </c>
      <c r="N7270" t="s">
        <v>244</v>
      </c>
      <c r="O7270" t="s">
        <v>245</v>
      </c>
      <c r="P7270" t="s">
        <v>5727</v>
      </c>
      <c r="Q7270">
        <v>37</v>
      </c>
      <c r="R7270">
        <v>395</v>
      </c>
      <c r="S7270">
        <v>15</v>
      </c>
      <c r="T7270">
        <v>14615</v>
      </c>
      <c r="U7270">
        <v>12</v>
      </c>
      <c r="V7270">
        <v>1490.73</v>
      </c>
      <c r="W7270">
        <v>13913.48</v>
      </c>
      <c r="X7270">
        <v>8468.7199999999993</v>
      </c>
      <c r="Y7270">
        <v>3954.03</v>
      </c>
      <c r="Z7270">
        <v>915.33</v>
      </c>
      <c r="AA7270">
        <v>3038.7</v>
      </c>
      <c r="AB7270" t="s">
        <v>44</v>
      </c>
      <c r="AC7270" t="s">
        <v>59</v>
      </c>
      <c r="AD7270">
        <v>6</v>
      </c>
    </row>
    <row r="7271" spans="1:30" x14ac:dyDescent="0.3">
      <c r="A7271" t="s">
        <v>14309</v>
      </c>
      <c r="B7271" t="s">
        <v>9860</v>
      </c>
      <c r="C7271">
        <v>2023</v>
      </c>
      <c r="D7271" t="s">
        <v>32</v>
      </c>
      <c r="E7271" t="s">
        <v>182</v>
      </c>
      <c r="F7271" t="s">
        <v>34</v>
      </c>
      <c r="G7271" t="s">
        <v>34</v>
      </c>
      <c r="H7271" t="s">
        <v>50</v>
      </c>
      <c r="I7271" t="s">
        <v>51</v>
      </c>
      <c r="J7271" t="s">
        <v>275</v>
      </c>
      <c r="K7271" t="s">
        <v>192</v>
      </c>
      <c r="L7271" t="s">
        <v>54</v>
      </c>
      <c r="M7271" t="s">
        <v>127</v>
      </c>
      <c r="N7271" t="s">
        <v>128</v>
      </c>
      <c r="O7271" t="s">
        <v>129</v>
      </c>
      <c r="P7271" t="s">
        <v>5486</v>
      </c>
      <c r="Q7271">
        <v>154</v>
      </c>
      <c r="R7271">
        <v>260</v>
      </c>
      <c r="S7271">
        <v>15</v>
      </c>
      <c r="T7271">
        <v>40040</v>
      </c>
      <c r="U7271">
        <v>12</v>
      </c>
      <c r="V7271">
        <v>4084.08</v>
      </c>
      <c r="W7271">
        <v>38118.080000000002</v>
      </c>
      <c r="X7271">
        <v>22341.15</v>
      </c>
      <c r="Y7271">
        <v>11692.85</v>
      </c>
      <c r="Z7271">
        <v>3274.88</v>
      </c>
      <c r="AA7271">
        <v>8417.9699999999993</v>
      </c>
      <c r="AB7271" t="s">
        <v>142</v>
      </c>
      <c r="AC7271" t="s">
        <v>59</v>
      </c>
      <c r="AD7271">
        <v>1</v>
      </c>
    </row>
    <row r="7272" spans="1:30" x14ac:dyDescent="0.3">
      <c r="A7272" t="s">
        <v>14310</v>
      </c>
      <c r="B7272" t="s">
        <v>3310</v>
      </c>
      <c r="C7272">
        <v>2025</v>
      </c>
      <c r="D7272" t="s">
        <v>48</v>
      </c>
      <c r="E7272" t="s">
        <v>103</v>
      </c>
      <c r="F7272" t="s">
        <v>34</v>
      </c>
      <c r="G7272" t="s">
        <v>34</v>
      </c>
      <c r="H7272" t="s">
        <v>114</v>
      </c>
      <c r="I7272" t="s">
        <v>115</v>
      </c>
      <c r="J7272" t="s">
        <v>351</v>
      </c>
      <c r="K7272" t="s">
        <v>446</v>
      </c>
      <c r="L7272" t="s">
        <v>54</v>
      </c>
      <c r="M7272" t="s">
        <v>55</v>
      </c>
      <c r="N7272" t="s">
        <v>56</v>
      </c>
      <c r="O7272" t="s">
        <v>57</v>
      </c>
      <c r="P7272" t="s">
        <v>14311</v>
      </c>
      <c r="Q7272">
        <v>186</v>
      </c>
      <c r="R7272">
        <v>321</v>
      </c>
      <c r="S7272">
        <v>20</v>
      </c>
      <c r="T7272">
        <v>59706</v>
      </c>
      <c r="U7272">
        <v>5</v>
      </c>
      <c r="V7272">
        <v>2388.2399999999998</v>
      </c>
      <c r="W7272">
        <v>50153.04</v>
      </c>
      <c r="X7272">
        <v>30562.81</v>
      </c>
      <c r="Y7272">
        <v>17201.990000000002</v>
      </c>
      <c r="Z7272">
        <v>3827.27</v>
      </c>
      <c r="AA7272">
        <v>13374.72</v>
      </c>
      <c r="AB7272" t="s">
        <v>142</v>
      </c>
      <c r="AC7272" t="s">
        <v>71</v>
      </c>
      <c r="AD7272">
        <v>3</v>
      </c>
    </row>
    <row r="7273" spans="1:30" x14ac:dyDescent="0.3">
      <c r="A7273" t="s">
        <v>14312</v>
      </c>
      <c r="B7273" t="s">
        <v>2807</v>
      </c>
      <c r="C7273">
        <v>2021</v>
      </c>
      <c r="D7273" t="s">
        <v>74</v>
      </c>
      <c r="E7273" t="s">
        <v>139</v>
      </c>
      <c r="F7273" t="s">
        <v>87</v>
      </c>
      <c r="G7273" t="s">
        <v>87</v>
      </c>
      <c r="H7273" t="s">
        <v>114</v>
      </c>
      <c r="I7273" t="s">
        <v>115</v>
      </c>
      <c r="J7273" t="s">
        <v>400</v>
      </c>
      <c r="K7273" t="s">
        <v>487</v>
      </c>
      <c r="L7273" t="s">
        <v>54</v>
      </c>
      <c r="M7273" t="s">
        <v>97</v>
      </c>
      <c r="N7273" t="s">
        <v>134</v>
      </c>
      <c r="O7273" t="s">
        <v>135</v>
      </c>
      <c r="P7273" t="s">
        <v>6674</v>
      </c>
      <c r="Q7273">
        <v>193</v>
      </c>
      <c r="R7273">
        <v>394</v>
      </c>
      <c r="S7273">
        <v>5</v>
      </c>
      <c r="T7273">
        <v>76042</v>
      </c>
      <c r="U7273">
        <v>18</v>
      </c>
      <c r="V7273">
        <v>13003.18</v>
      </c>
      <c r="W7273">
        <v>85243.08</v>
      </c>
      <c r="X7273">
        <v>43065.33</v>
      </c>
      <c r="Y7273">
        <v>29174.57</v>
      </c>
      <c r="Z7273">
        <v>4974.18</v>
      </c>
      <c r="AA7273">
        <v>24200.39</v>
      </c>
      <c r="AB7273" t="s">
        <v>142</v>
      </c>
      <c r="AC7273" t="s">
        <v>71</v>
      </c>
      <c r="AD7273">
        <v>6</v>
      </c>
    </row>
    <row r="7274" spans="1:30" x14ac:dyDescent="0.3">
      <c r="A7274" t="s">
        <v>14313</v>
      </c>
      <c r="B7274" t="s">
        <v>10990</v>
      </c>
      <c r="C7274">
        <v>2023</v>
      </c>
      <c r="D7274" t="s">
        <v>48</v>
      </c>
      <c r="E7274" t="s">
        <v>103</v>
      </c>
      <c r="F7274" t="s">
        <v>76</v>
      </c>
      <c r="G7274" t="s">
        <v>76</v>
      </c>
      <c r="H7274" t="s">
        <v>63</v>
      </c>
      <c r="I7274" t="s">
        <v>64</v>
      </c>
      <c r="J7274" t="s">
        <v>275</v>
      </c>
      <c r="K7274" t="s">
        <v>117</v>
      </c>
      <c r="L7274" t="s">
        <v>39</v>
      </c>
      <c r="M7274" t="s">
        <v>154</v>
      </c>
      <c r="N7274" t="s">
        <v>186</v>
      </c>
      <c r="O7274" t="s">
        <v>187</v>
      </c>
      <c r="P7274" t="s">
        <v>14314</v>
      </c>
      <c r="Q7274">
        <v>152</v>
      </c>
      <c r="R7274">
        <v>260</v>
      </c>
      <c r="S7274">
        <v>15</v>
      </c>
      <c r="T7274">
        <v>39520</v>
      </c>
      <c r="U7274">
        <v>18</v>
      </c>
      <c r="V7274">
        <v>6046.56</v>
      </c>
      <c r="W7274">
        <v>39638.559999999998</v>
      </c>
      <c r="X7274">
        <v>19336.490000000002</v>
      </c>
      <c r="Y7274">
        <v>14255.51</v>
      </c>
      <c r="Z7274">
        <v>3008.93</v>
      </c>
      <c r="AA7274">
        <v>11246.58</v>
      </c>
      <c r="AB7274" t="s">
        <v>70</v>
      </c>
      <c r="AC7274" t="s">
        <v>59</v>
      </c>
      <c r="AD7274">
        <v>6</v>
      </c>
    </row>
    <row r="7275" spans="1:30" x14ac:dyDescent="0.3">
      <c r="A7275" t="s">
        <v>14315</v>
      </c>
      <c r="B7275" t="s">
        <v>6496</v>
      </c>
      <c r="C7275">
        <v>2021</v>
      </c>
      <c r="D7275" t="s">
        <v>32</v>
      </c>
      <c r="E7275" t="s">
        <v>33</v>
      </c>
      <c r="F7275" t="s">
        <v>34</v>
      </c>
      <c r="G7275" t="s">
        <v>34</v>
      </c>
      <c r="H7275" t="s">
        <v>94</v>
      </c>
      <c r="I7275" t="s">
        <v>95</v>
      </c>
      <c r="J7275" t="s">
        <v>37</v>
      </c>
      <c r="K7275" t="s">
        <v>207</v>
      </c>
      <c r="L7275" t="s">
        <v>39</v>
      </c>
      <c r="M7275" t="s">
        <v>162</v>
      </c>
      <c r="N7275" t="s">
        <v>208</v>
      </c>
      <c r="O7275" t="s">
        <v>209</v>
      </c>
      <c r="P7275" t="s">
        <v>14316</v>
      </c>
      <c r="Q7275">
        <v>174</v>
      </c>
      <c r="R7275">
        <v>75</v>
      </c>
      <c r="S7275">
        <v>15</v>
      </c>
      <c r="T7275">
        <v>13050</v>
      </c>
      <c r="U7275">
        <v>18</v>
      </c>
      <c r="V7275">
        <v>1996.65</v>
      </c>
      <c r="W7275">
        <v>13089.15</v>
      </c>
      <c r="X7275">
        <v>7959.18</v>
      </c>
      <c r="Y7275">
        <v>3133.32</v>
      </c>
      <c r="Z7275">
        <v>551.51</v>
      </c>
      <c r="AA7275">
        <v>2581.81</v>
      </c>
      <c r="AB7275" t="s">
        <v>70</v>
      </c>
      <c r="AC7275" t="s">
        <v>71</v>
      </c>
      <c r="AD7275">
        <v>3</v>
      </c>
    </row>
    <row r="7276" spans="1:30" x14ac:dyDescent="0.3">
      <c r="A7276" t="s">
        <v>14317</v>
      </c>
      <c r="B7276" t="s">
        <v>380</v>
      </c>
      <c r="C7276">
        <v>2023</v>
      </c>
      <c r="D7276" t="s">
        <v>85</v>
      </c>
      <c r="E7276" t="s">
        <v>86</v>
      </c>
      <c r="F7276" t="s">
        <v>76</v>
      </c>
      <c r="G7276" t="s">
        <v>76</v>
      </c>
      <c r="H7276" t="s">
        <v>35</v>
      </c>
      <c r="I7276" t="s">
        <v>36</v>
      </c>
      <c r="J7276" t="s">
        <v>259</v>
      </c>
      <c r="K7276" t="s">
        <v>260</v>
      </c>
      <c r="L7276" t="s">
        <v>54</v>
      </c>
      <c r="M7276" t="s">
        <v>154</v>
      </c>
      <c r="N7276" t="s">
        <v>186</v>
      </c>
      <c r="O7276" t="s">
        <v>187</v>
      </c>
      <c r="P7276" t="s">
        <v>14318</v>
      </c>
      <c r="Q7276">
        <v>59</v>
      </c>
      <c r="R7276">
        <v>426</v>
      </c>
      <c r="S7276">
        <v>0</v>
      </c>
      <c r="T7276">
        <v>25134</v>
      </c>
      <c r="U7276">
        <v>18</v>
      </c>
      <c r="V7276">
        <v>4524.12</v>
      </c>
      <c r="W7276">
        <v>29658.12</v>
      </c>
      <c r="X7276">
        <v>18864.32</v>
      </c>
      <c r="Y7276">
        <v>6269.68</v>
      </c>
      <c r="Z7276">
        <v>717.81</v>
      </c>
      <c r="AA7276">
        <v>5551.87</v>
      </c>
      <c r="AB7276" t="s">
        <v>44</v>
      </c>
      <c r="AC7276" t="s">
        <v>45</v>
      </c>
      <c r="AD7276">
        <v>1</v>
      </c>
    </row>
    <row r="7277" spans="1:30" x14ac:dyDescent="0.3">
      <c r="A7277" t="s">
        <v>14319</v>
      </c>
      <c r="B7277" t="s">
        <v>3546</v>
      </c>
      <c r="C7277">
        <v>2022</v>
      </c>
      <c r="D7277" t="s">
        <v>48</v>
      </c>
      <c r="E7277" t="s">
        <v>49</v>
      </c>
      <c r="F7277" t="s">
        <v>183</v>
      </c>
      <c r="G7277" t="s">
        <v>183</v>
      </c>
      <c r="H7277" t="s">
        <v>104</v>
      </c>
      <c r="I7277" t="s">
        <v>105</v>
      </c>
      <c r="J7277" t="s">
        <v>441</v>
      </c>
      <c r="K7277" t="s">
        <v>726</v>
      </c>
      <c r="L7277" t="s">
        <v>54</v>
      </c>
      <c r="M7277" t="s">
        <v>108</v>
      </c>
      <c r="N7277" t="s">
        <v>591</v>
      </c>
      <c r="O7277" t="s">
        <v>592</v>
      </c>
      <c r="P7277" t="s">
        <v>3060</v>
      </c>
      <c r="Q7277">
        <v>188</v>
      </c>
      <c r="R7277">
        <v>454</v>
      </c>
      <c r="S7277">
        <v>10</v>
      </c>
      <c r="T7277">
        <v>85352</v>
      </c>
      <c r="U7277">
        <v>12</v>
      </c>
      <c r="V7277">
        <v>9218.02</v>
      </c>
      <c r="W7277">
        <v>86034.82</v>
      </c>
      <c r="X7277">
        <v>55895.53</v>
      </c>
      <c r="Y7277">
        <v>20921.27</v>
      </c>
      <c r="Z7277">
        <v>3180.47</v>
      </c>
      <c r="AA7277">
        <v>17740.8</v>
      </c>
      <c r="AB7277" t="s">
        <v>44</v>
      </c>
      <c r="AC7277" t="s">
        <v>59</v>
      </c>
      <c r="AD7277">
        <v>1</v>
      </c>
    </row>
    <row r="7278" spans="1:30" x14ac:dyDescent="0.3">
      <c r="A7278" t="s">
        <v>14320</v>
      </c>
      <c r="B7278" t="s">
        <v>1233</v>
      </c>
      <c r="C7278">
        <v>2025</v>
      </c>
      <c r="D7278" t="s">
        <v>48</v>
      </c>
      <c r="E7278" t="s">
        <v>103</v>
      </c>
      <c r="F7278" t="s">
        <v>183</v>
      </c>
      <c r="G7278" t="s">
        <v>183</v>
      </c>
      <c r="H7278" t="s">
        <v>35</v>
      </c>
      <c r="I7278" t="s">
        <v>36</v>
      </c>
      <c r="J7278" t="s">
        <v>470</v>
      </c>
      <c r="K7278" t="s">
        <v>265</v>
      </c>
      <c r="L7278" t="s">
        <v>39</v>
      </c>
      <c r="M7278" t="s">
        <v>127</v>
      </c>
      <c r="N7278" t="s">
        <v>177</v>
      </c>
      <c r="O7278" t="s">
        <v>178</v>
      </c>
      <c r="P7278" t="s">
        <v>13856</v>
      </c>
      <c r="Q7278">
        <v>107</v>
      </c>
      <c r="R7278">
        <v>88</v>
      </c>
      <c r="S7278">
        <v>5</v>
      </c>
      <c r="T7278">
        <v>9416</v>
      </c>
      <c r="U7278">
        <v>18</v>
      </c>
      <c r="V7278">
        <v>1610.14</v>
      </c>
      <c r="W7278">
        <v>10555.34</v>
      </c>
      <c r="X7278">
        <v>5872.59</v>
      </c>
      <c r="Y7278">
        <v>3072.61</v>
      </c>
      <c r="Z7278">
        <v>473.08</v>
      </c>
      <c r="AA7278">
        <v>2599.5300000000002</v>
      </c>
      <c r="AB7278" t="s">
        <v>44</v>
      </c>
      <c r="AC7278" t="s">
        <v>59</v>
      </c>
      <c r="AD7278">
        <v>2</v>
      </c>
    </row>
    <row r="7279" spans="1:30" x14ac:dyDescent="0.3">
      <c r="A7279" t="s">
        <v>14321</v>
      </c>
      <c r="B7279" t="s">
        <v>1938</v>
      </c>
      <c r="C7279">
        <v>2025</v>
      </c>
      <c r="D7279" t="s">
        <v>85</v>
      </c>
      <c r="E7279" t="s">
        <v>153</v>
      </c>
      <c r="F7279" t="s">
        <v>34</v>
      </c>
      <c r="G7279" t="s">
        <v>34</v>
      </c>
      <c r="H7279" t="s">
        <v>104</v>
      </c>
      <c r="I7279" t="s">
        <v>105</v>
      </c>
      <c r="J7279" t="s">
        <v>145</v>
      </c>
      <c r="K7279" t="s">
        <v>324</v>
      </c>
      <c r="L7279" t="s">
        <v>54</v>
      </c>
      <c r="M7279" t="s">
        <v>55</v>
      </c>
      <c r="N7279" t="s">
        <v>233</v>
      </c>
      <c r="O7279" t="s">
        <v>234</v>
      </c>
      <c r="P7279" t="s">
        <v>14322</v>
      </c>
      <c r="Q7279">
        <v>131</v>
      </c>
      <c r="R7279">
        <v>173</v>
      </c>
      <c r="S7279">
        <v>0</v>
      </c>
      <c r="T7279">
        <v>22663</v>
      </c>
      <c r="U7279">
        <v>12</v>
      </c>
      <c r="V7279">
        <v>2719.56</v>
      </c>
      <c r="W7279">
        <v>25382.560000000001</v>
      </c>
      <c r="X7279">
        <v>13597.18</v>
      </c>
      <c r="Y7279">
        <v>9065.82</v>
      </c>
      <c r="Z7279">
        <v>2336.31</v>
      </c>
      <c r="AA7279">
        <v>6729.51</v>
      </c>
      <c r="AB7279" t="s">
        <v>142</v>
      </c>
      <c r="AC7279" t="s">
        <v>59</v>
      </c>
      <c r="AD7279">
        <v>8</v>
      </c>
    </row>
    <row r="7280" spans="1:30" x14ac:dyDescent="0.3">
      <c r="A7280" t="s">
        <v>14323</v>
      </c>
      <c r="B7280" t="s">
        <v>3726</v>
      </c>
      <c r="C7280">
        <v>2025</v>
      </c>
      <c r="D7280" t="s">
        <v>74</v>
      </c>
      <c r="E7280" t="s">
        <v>201</v>
      </c>
      <c r="F7280" t="s">
        <v>76</v>
      </c>
      <c r="G7280" t="s">
        <v>76</v>
      </c>
      <c r="H7280" t="s">
        <v>94</v>
      </c>
      <c r="I7280" t="s">
        <v>95</v>
      </c>
      <c r="J7280" t="s">
        <v>275</v>
      </c>
      <c r="K7280" t="s">
        <v>107</v>
      </c>
      <c r="L7280" t="s">
        <v>39</v>
      </c>
      <c r="M7280" t="s">
        <v>127</v>
      </c>
      <c r="N7280" t="s">
        <v>128</v>
      </c>
      <c r="O7280" t="s">
        <v>129</v>
      </c>
      <c r="P7280" t="s">
        <v>4630</v>
      </c>
      <c r="Q7280">
        <v>20</v>
      </c>
      <c r="R7280">
        <v>298</v>
      </c>
      <c r="S7280">
        <v>15</v>
      </c>
      <c r="T7280">
        <v>5960</v>
      </c>
      <c r="U7280">
        <v>12</v>
      </c>
      <c r="V7280">
        <v>607.91999999999996</v>
      </c>
      <c r="W7280">
        <v>5673.92</v>
      </c>
      <c r="X7280">
        <v>3712.83</v>
      </c>
      <c r="Y7280">
        <v>1353.17</v>
      </c>
      <c r="Z7280">
        <v>306.57</v>
      </c>
      <c r="AA7280">
        <v>1046.5999999999999</v>
      </c>
      <c r="AB7280" t="s">
        <v>70</v>
      </c>
      <c r="AC7280" t="s">
        <v>59</v>
      </c>
      <c r="AD7280">
        <v>3</v>
      </c>
    </row>
    <row r="7281" spans="1:30" x14ac:dyDescent="0.3">
      <c r="A7281" t="s">
        <v>14324</v>
      </c>
      <c r="B7281" t="s">
        <v>13406</v>
      </c>
      <c r="C7281">
        <v>2021</v>
      </c>
      <c r="D7281" t="s">
        <v>48</v>
      </c>
      <c r="E7281" t="s">
        <v>49</v>
      </c>
      <c r="F7281" t="s">
        <v>183</v>
      </c>
      <c r="G7281" t="s">
        <v>183</v>
      </c>
      <c r="H7281" t="s">
        <v>35</v>
      </c>
      <c r="I7281" t="s">
        <v>36</v>
      </c>
      <c r="J7281" t="s">
        <v>88</v>
      </c>
      <c r="K7281" t="s">
        <v>788</v>
      </c>
      <c r="L7281" t="s">
        <v>39</v>
      </c>
      <c r="M7281" t="s">
        <v>162</v>
      </c>
      <c r="N7281" t="s">
        <v>220</v>
      </c>
      <c r="O7281" t="s">
        <v>221</v>
      </c>
      <c r="P7281" t="s">
        <v>14325</v>
      </c>
      <c r="Q7281">
        <v>119</v>
      </c>
      <c r="R7281">
        <v>353</v>
      </c>
      <c r="S7281">
        <v>20</v>
      </c>
      <c r="T7281">
        <v>42007</v>
      </c>
      <c r="U7281">
        <v>18</v>
      </c>
      <c r="V7281">
        <v>6049.01</v>
      </c>
      <c r="W7281">
        <v>39654.61</v>
      </c>
      <c r="X7281">
        <v>18862.099999999999</v>
      </c>
      <c r="Y7281">
        <v>14743.5</v>
      </c>
      <c r="Z7281">
        <v>1491.15</v>
      </c>
      <c r="AA7281">
        <v>13252.35</v>
      </c>
      <c r="AB7281" t="s">
        <v>158</v>
      </c>
      <c r="AC7281" t="s">
        <v>45</v>
      </c>
      <c r="AD7281">
        <v>1</v>
      </c>
    </row>
    <row r="7282" spans="1:30" x14ac:dyDescent="0.3">
      <c r="A7282" t="s">
        <v>14326</v>
      </c>
      <c r="B7282" t="s">
        <v>3264</v>
      </c>
      <c r="C7282">
        <v>2022</v>
      </c>
      <c r="D7282" t="s">
        <v>85</v>
      </c>
      <c r="E7282" t="s">
        <v>93</v>
      </c>
      <c r="F7282" t="s">
        <v>76</v>
      </c>
      <c r="G7282" t="s">
        <v>76</v>
      </c>
      <c r="H7282" t="s">
        <v>50</v>
      </c>
      <c r="I7282" t="s">
        <v>51</v>
      </c>
      <c r="J7282" t="s">
        <v>206</v>
      </c>
      <c r="K7282" t="s">
        <v>442</v>
      </c>
      <c r="L7282" t="s">
        <v>39</v>
      </c>
      <c r="M7282" t="s">
        <v>55</v>
      </c>
      <c r="N7282" t="s">
        <v>170</v>
      </c>
      <c r="O7282" t="s">
        <v>171</v>
      </c>
      <c r="P7282" t="s">
        <v>14327</v>
      </c>
      <c r="Q7282">
        <v>111</v>
      </c>
      <c r="R7282">
        <v>133</v>
      </c>
      <c r="S7282">
        <v>15</v>
      </c>
      <c r="T7282">
        <v>14763</v>
      </c>
      <c r="U7282">
        <v>18</v>
      </c>
      <c r="V7282">
        <v>2258.7399999999998</v>
      </c>
      <c r="W7282">
        <v>14807.29</v>
      </c>
      <c r="X7282">
        <v>9304.8700000000008</v>
      </c>
      <c r="Y7282">
        <v>3243.68</v>
      </c>
      <c r="Z7282">
        <v>673.32</v>
      </c>
      <c r="AA7282">
        <v>2570.36</v>
      </c>
      <c r="AB7282" t="s">
        <v>158</v>
      </c>
      <c r="AC7282" t="s">
        <v>71</v>
      </c>
      <c r="AD7282">
        <v>5</v>
      </c>
    </row>
    <row r="7283" spans="1:30" x14ac:dyDescent="0.3">
      <c r="A7283" t="s">
        <v>14328</v>
      </c>
      <c r="B7283" t="s">
        <v>705</v>
      </c>
      <c r="C7283">
        <v>2025</v>
      </c>
      <c r="D7283" t="s">
        <v>85</v>
      </c>
      <c r="E7283" t="s">
        <v>86</v>
      </c>
      <c r="F7283" t="s">
        <v>87</v>
      </c>
      <c r="G7283" t="s">
        <v>87</v>
      </c>
      <c r="H7283" t="s">
        <v>35</v>
      </c>
      <c r="I7283" t="s">
        <v>36</v>
      </c>
      <c r="J7283" t="s">
        <v>37</v>
      </c>
      <c r="K7283" t="s">
        <v>161</v>
      </c>
      <c r="L7283" t="s">
        <v>39</v>
      </c>
      <c r="M7283" t="s">
        <v>40</v>
      </c>
      <c r="N7283" t="s">
        <v>214</v>
      </c>
      <c r="O7283" t="s">
        <v>215</v>
      </c>
      <c r="P7283" t="s">
        <v>6991</v>
      </c>
      <c r="Q7283">
        <v>2</v>
      </c>
      <c r="R7283">
        <v>426</v>
      </c>
      <c r="S7283">
        <v>5</v>
      </c>
      <c r="T7283">
        <v>852</v>
      </c>
      <c r="U7283">
        <v>5</v>
      </c>
      <c r="V7283">
        <v>40.47</v>
      </c>
      <c r="W7283">
        <v>849.87</v>
      </c>
      <c r="X7283">
        <v>638.41</v>
      </c>
      <c r="Y7283">
        <v>170.99</v>
      </c>
      <c r="Z7283">
        <v>40.99</v>
      </c>
      <c r="AA7283">
        <v>130</v>
      </c>
      <c r="AB7283" t="s">
        <v>70</v>
      </c>
      <c r="AC7283" t="s">
        <v>71</v>
      </c>
      <c r="AD7283">
        <v>8</v>
      </c>
    </row>
    <row r="7284" spans="1:30" x14ac:dyDescent="0.3">
      <c r="A7284" t="s">
        <v>14329</v>
      </c>
      <c r="B7284" t="s">
        <v>8590</v>
      </c>
      <c r="C7284">
        <v>2024</v>
      </c>
      <c r="D7284" t="s">
        <v>32</v>
      </c>
      <c r="E7284" t="s">
        <v>62</v>
      </c>
      <c r="F7284" t="s">
        <v>183</v>
      </c>
      <c r="G7284" t="s">
        <v>183</v>
      </c>
      <c r="H7284" t="s">
        <v>104</v>
      </c>
      <c r="I7284" t="s">
        <v>105</v>
      </c>
      <c r="J7284" t="s">
        <v>441</v>
      </c>
      <c r="K7284" t="s">
        <v>601</v>
      </c>
      <c r="L7284" t="s">
        <v>39</v>
      </c>
      <c r="M7284" t="s">
        <v>97</v>
      </c>
      <c r="N7284" t="s">
        <v>134</v>
      </c>
      <c r="O7284" t="s">
        <v>135</v>
      </c>
      <c r="P7284" t="s">
        <v>9267</v>
      </c>
      <c r="Q7284">
        <v>144</v>
      </c>
      <c r="R7284">
        <v>225</v>
      </c>
      <c r="S7284">
        <v>10</v>
      </c>
      <c r="T7284">
        <v>32400</v>
      </c>
      <c r="U7284">
        <v>12</v>
      </c>
      <c r="V7284">
        <v>3499.2</v>
      </c>
      <c r="W7284">
        <v>32659.200000000001</v>
      </c>
      <c r="X7284">
        <v>16099.46</v>
      </c>
      <c r="Y7284">
        <v>13060.54</v>
      </c>
      <c r="Z7284">
        <v>2032.4</v>
      </c>
      <c r="AA7284">
        <v>11028.14</v>
      </c>
      <c r="AB7284" t="s">
        <v>142</v>
      </c>
      <c r="AC7284" t="s">
        <v>45</v>
      </c>
      <c r="AD7284">
        <v>10</v>
      </c>
    </row>
    <row r="7285" spans="1:30" x14ac:dyDescent="0.3">
      <c r="A7285" t="s">
        <v>14330</v>
      </c>
      <c r="B7285" t="s">
        <v>5026</v>
      </c>
      <c r="C7285">
        <v>2023</v>
      </c>
      <c r="D7285" t="s">
        <v>32</v>
      </c>
      <c r="E7285" t="s">
        <v>62</v>
      </c>
      <c r="F7285" t="s">
        <v>34</v>
      </c>
      <c r="G7285" t="s">
        <v>34</v>
      </c>
      <c r="H7285" t="s">
        <v>63</v>
      </c>
      <c r="I7285" t="s">
        <v>64</v>
      </c>
      <c r="J7285" t="s">
        <v>351</v>
      </c>
      <c r="K7285" t="s">
        <v>320</v>
      </c>
      <c r="L7285" t="s">
        <v>54</v>
      </c>
      <c r="M7285" t="s">
        <v>79</v>
      </c>
      <c r="N7285" t="s">
        <v>395</v>
      </c>
      <c r="O7285" t="s">
        <v>396</v>
      </c>
      <c r="P7285" t="s">
        <v>14331</v>
      </c>
      <c r="Q7285">
        <v>130</v>
      </c>
      <c r="R7285">
        <v>73</v>
      </c>
      <c r="S7285">
        <v>20</v>
      </c>
      <c r="T7285">
        <v>9490</v>
      </c>
      <c r="U7285">
        <v>18</v>
      </c>
      <c r="V7285">
        <v>1366.56</v>
      </c>
      <c r="W7285">
        <v>8958.56</v>
      </c>
      <c r="X7285">
        <v>5133.57</v>
      </c>
      <c r="Y7285">
        <v>2458.4299999999998</v>
      </c>
      <c r="Z7285">
        <v>424.32</v>
      </c>
      <c r="AA7285">
        <v>2034.11</v>
      </c>
      <c r="AB7285" t="s">
        <v>142</v>
      </c>
      <c r="AC7285" t="s">
        <v>59</v>
      </c>
      <c r="AD7285">
        <v>7</v>
      </c>
    </row>
    <row r="7286" spans="1:30" x14ac:dyDescent="0.3">
      <c r="A7286" t="s">
        <v>14332</v>
      </c>
      <c r="B7286" t="s">
        <v>336</v>
      </c>
      <c r="C7286">
        <v>2022</v>
      </c>
      <c r="D7286" t="s">
        <v>85</v>
      </c>
      <c r="E7286" t="s">
        <v>86</v>
      </c>
      <c r="F7286" t="s">
        <v>87</v>
      </c>
      <c r="G7286" t="s">
        <v>87</v>
      </c>
      <c r="H7286" t="s">
        <v>35</v>
      </c>
      <c r="I7286" t="s">
        <v>36</v>
      </c>
      <c r="J7286" t="s">
        <v>52</v>
      </c>
      <c r="K7286" t="s">
        <v>169</v>
      </c>
      <c r="L7286" t="s">
        <v>39</v>
      </c>
      <c r="M7286" t="s">
        <v>79</v>
      </c>
      <c r="N7286" t="s">
        <v>395</v>
      </c>
      <c r="O7286" t="s">
        <v>396</v>
      </c>
      <c r="P7286" t="s">
        <v>14333</v>
      </c>
      <c r="Q7286">
        <v>159</v>
      </c>
      <c r="R7286">
        <v>457</v>
      </c>
      <c r="S7286">
        <v>20</v>
      </c>
      <c r="T7286">
        <v>72663</v>
      </c>
      <c r="U7286">
        <v>12</v>
      </c>
      <c r="V7286">
        <v>6975.65</v>
      </c>
      <c r="W7286">
        <v>65106.05</v>
      </c>
      <c r="X7286">
        <v>37303</v>
      </c>
      <c r="Y7286">
        <v>20827.400000000001</v>
      </c>
      <c r="Z7286">
        <v>2123.5100000000002</v>
      </c>
      <c r="AA7286">
        <v>18703.89</v>
      </c>
      <c r="AB7286" t="s">
        <v>142</v>
      </c>
      <c r="AC7286" t="s">
        <v>45</v>
      </c>
      <c r="AD7286">
        <v>8</v>
      </c>
    </row>
    <row r="7287" spans="1:30" x14ac:dyDescent="0.3">
      <c r="A7287" t="s">
        <v>14334</v>
      </c>
      <c r="B7287" t="s">
        <v>2521</v>
      </c>
      <c r="C7287">
        <v>2024</v>
      </c>
      <c r="D7287" t="s">
        <v>48</v>
      </c>
      <c r="E7287" t="s">
        <v>103</v>
      </c>
      <c r="F7287" t="s">
        <v>76</v>
      </c>
      <c r="G7287" t="s">
        <v>76</v>
      </c>
      <c r="H7287" t="s">
        <v>114</v>
      </c>
      <c r="I7287" t="s">
        <v>115</v>
      </c>
      <c r="J7287" t="s">
        <v>175</v>
      </c>
      <c r="K7287" t="s">
        <v>333</v>
      </c>
      <c r="L7287" t="s">
        <v>39</v>
      </c>
      <c r="M7287" t="s">
        <v>147</v>
      </c>
      <c r="N7287" t="s">
        <v>148</v>
      </c>
      <c r="O7287" t="s">
        <v>149</v>
      </c>
      <c r="P7287" t="s">
        <v>11735</v>
      </c>
      <c r="Q7287">
        <v>30</v>
      </c>
      <c r="R7287">
        <v>139</v>
      </c>
      <c r="S7287">
        <v>5</v>
      </c>
      <c r="T7287">
        <v>4170</v>
      </c>
      <c r="U7287">
        <v>12</v>
      </c>
      <c r="V7287">
        <v>475.38</v>
      </c>
      <c r="W7287">
        <v>4436.88</v>
      </c>
      <c r="X7287">
        <v>2255.56</v>
      </c>
      <c r="Y7287">
        <v>1705.94</v>
      </c>
      <c r="Z7287">
        <v>219.47</v>
      </c>
      <c r="AA7287">
        <v>1486.47</v>
      </c>
      <c r="AB7287" t="s">
        <v>142</v>
      </c>
      <c r="AC7287" t="s">
        <v>45</v>
      </c>
      <c r="AD7287">
        <v>5</v>
      </c>
    </row>
    <row r="7288" spans="1:30" x14ac:dyDescent="0.3">
      <c r="A7288" t="s">
        <v>14335</v>
      </c>
      <c r="B7288" t="s">
        <v>5229</v>
      </c>
      <c r="C7288">
        <v>2023</v>
      </c>
      <c r="D7288" t="s">
        <v>74</v>
      </c>
      <c r="E7288" t="s">
        <v>75</v>
      </c>
      <c r="F7288" t="s">
        <v>87</v>
      </c>
      <c r="G7288" t="s">
        <v>87</v>
      </c>
      <c r="H7288" t="s">
        <v>63</v>
      </c>
      <c r="I7288" t="s">
        <v>64</v>
      </c>
      <c r="J7288" t="s">
        <v>409</v>
      </c>
      <c r="K7288" t="s">
        <v>296</v>
      </c>
      <c r="L7288" t="s">
        <v>54</v>
      </c>
      <c r="M7288" t="s">
        <v>108</v>
      </c>
      <c r="N7288" t="s">
        <v>591</v>
      </c>
      <c r="O7288" t="s">
        <v>592</v>
      </c>
      <c r="P7288" t="s">
        <v>14336</v>
      </c>
      <c r="Q7288">
        <v>36</v>
      </c>
      <c r="R7288">
        <v>242</v>
      </c>
      <c r="S7288">
        <v>20</v>
      </c>
      <c r="T7288">
        <v>8712</v>
      </c>
      <c r="U7288">
        <v>12</v>
      </c>
      <c r="V7288">
        <v>836.35</v>
      </c>
      <c r="W7288">
        <v>7805.95</v>
      </c>
      <c r="X7288">
        <v>5521.82</v>
      </c>
      <c r="Y7288">
        <v>1447.78</v>
      </c>
      <c r="Z7288">
        <v>388.48</v>
      </c>
      <c r="AA7288">
        <v>1059.3</v>
      </c>
      <c r="AB7288" t="s">
        <v>142</v>
      </c>
      <c r="AC7288" t="s">
        <v>71</v>
      </c>
      <c r="AD7288">
        <v>6</v>
      </c>
    </row>
    <row r="7289" spans="1:30" x14ac:dyDescent="0.3">
      <c r="A7289" t="s">
        <v>14337</v>
      </c>
      <c r="B7289" t="s">
        <v>1769</v>
      </c>
      <c r="C7289">
        <v>2024</v>
      </c>
      <c r="D7289" t="s">
        <v>32</v>
      </c>
      <c r="E7289" t="s">
        <v>33</v>
      </c>
      <c r="F7289" t="s">
        <v>34</v>
      </c>
      <c r="G7289" t="s">
        <v>34</v>
      </c>
      <c r="H7289" t="s">
        <v>104</v>
      </c>
      <c r="I7289" t="s">
        <v>105</v>
      </c>
      <c r="J7289" t="s">
        <v>232</v>
      </c>
      <c r="K7289" t="s">
        <v>308</v>
      </c>
      <c r="L7289" t="s">
        <v>54</v>
      </c>
      <c r="M7289" t="s">
        <v>55</v>
      </c>
      <c r="N7289" t="s">
        <v>56</v>
      </c>
      <c r="O7289" t="s">
        <v>57</v>
      </c>
      <c r="P7289" t="s">
        <v>11064</v>
      </c>
      <c r="Q7289">
        <v>139</v>
      </c>
      <c r="R7289">
        <v>425</v>
      </c>
      <c r="S7289">
        <v>0</v>
      </c>
      <c r="T7289">
        <v>59075</v>
      </c>
      <c r="U7289">
        <v>18</v>
      </c>
      <c r="V7289">
        <v>10633.5</v>
      </c>
      <c r="W7289">
        <v>69708.5</v>
      </c>
      <c r="X7289">
        <v>33913</v>
      </c>
      <c r="Y7289">
        <v>25162</v>
      </c>
      <c r="Z7289">
        <v>7348.07</v>
      </c>
      <c r="AA7289">
        <v>17813.93</v>
      </c>
      <c r="AB7289" t="s">
        <v>44</v>
      </c>
      <c r="AC7289" t="s">
        <v>45</v>
      </c>
      <c r="AD7289">
        <v>5</v>
      </c>
    </row>
    <row r="7290" spans="1:30" x14ac:dyDescent="0.3">
      <c r="A7290" t="s">
        <v>14338</v>
      </c>
      <c r="B7290" t="s">
        <v>3005</v>
      </c>
      <c r="C7290">
        <v>2021</v>
      </c>
      <c r="D7290" t="s">
        <v>48</v>
      </c>
      <c r="E7290" t="s">
        <v>103</v>
      </c>
      <c r="F7290" t="s">
        <v>87</v>
      </c>
      <c r="G7290" t="s">
        <v>87</v>
      </c>
      <c r="H7290" t="s">
        <v>63</v>
      </c>
      <c r="I7290" t="s">
        <v>64</v>
      </c>
      <c r="J7290" t="s">
        <v>470</v>
      </c>
      <c r="K7290" t="s">
        <v>107</v>
      </c>
      <c r="L7290" t="s">
        <v>39</v>
      </c>
      <c r="M7290" t="s">
        <v>55</v>
      </c>
      <c r="N7290" t="s">
        <v>233</v>
      </c>
      <c r="O7290" t="s">
        <v>234</v>
      </c>
      <c r="P7290" t="s">
        <v>14339</v>
      </c>
      <c r="Q7290">
        <v>174</v>
      </c>
      <c r="R7290">
        <v>306</v>
      </c>
      <c r="S7290">
        <v>15</v>
      </c>
      <c r="T7290">
        <v>53244</v>
      </c>
      <c r="U7290">
        <v>18</v>
      </c>
      <c r="V7290">
        <v>8146.33</v>
      </c>
      <c r="W7290">
        <v>53403.73</v>
      </c>
      <c r="X7290">
        <v>35581.93</v>
      </c>
      <c r="Y7290">
        <v>9675.4699999999993</v>
      </c>
      <c r="Z7290">
        <v>2572.5700000000002</v>
      </c>
      <c r="AA7290">
        <v>7102.9</v>
      </c>
      <c r="AB7290" t="s">
        <v>70</v>
      </c>
      <c r="AC7290" t="s">
        <v>71</v>
      </c>
      <c r="AD7290">
        <v>4</v>
      </c>
    </row>
    <row r="7291" spans="1:30" x14ac:dyDescent="0.3">
      <c r="A7291" t="s">
        <v>14340</v>
      </c>
      <c r="B7291" t="s">
        <v>5099</v>
      </c>
      <c r="C7291">
        <v>2022</v>
      </c>
      <c r="D7291" t="s">
        <v>48</v>
      </c>
      <c r="E7291" t="s">
        <v>49</v>
      </c>
      <c r="F7291" t="s">
        <v>183</v>
      </c>
      <c r="G7291" t="s">
        <v>183</v>
      </c>
      <c r="H7291" t="s">
        <v>35</v>
      </c>
      <c r="I7291" t="s">
        <v>36</v>
      </c>
      <c r="J7291" t="s">
        <v>52</v>
      </c>
      <c r="K7291" t="s">
        <v>66</v>
      </c>
      <c r="L7291" t="s">
        <v>39</v>
      </c>
      <c r="M7291" t="s">
        <v>127</v>
      </c>
      <c r="N7291" t="s">
        <v>177</v>
      </c>
      <c r="O7291" t="s">
        <v>178</v>
      </c>
      <c r="P7291" t="s">
        <v>13241</v>
      </c>
      <c r="Q7291">
        <v>91</v>
      </c>
      <c r="R7291">
        <v>171</v>
      </c>
      <c r="S7291">
        <v>5</v>
      </c>
      <c r="T7291">
        <v>15561</v>
      </c>
      <c r="U7291">
        <v>12</v>
      </c>
      <c r="V7291">
        <v>1773.95</v>
      </c>
      <c r="W7291">
        <v>16556.900000000001</v>
      </c>
      <c r="X7291">
        <v>10102</v>
      </c>
      <c r="Y7291">
        <v>4680.95</v>
      </c>
      <c r="Z7291">
        <v>562.30999999999995</v>
      </c>
      <c r="AA7291">
        <v>4118.6400000000003</v>
      </c>
      <c r="AB7291" t="s">
        <v>70</v>
      </c>
      <c r="AC7291" t="s">
        <v>59</v>
      </c>
      <c r="AD7291">
        <v>6</v>
      </c>
    </row>
    <row r="7292" spans="1:30" x14ac:dyDescent="0.3">
      <c r="A7292" t="s">
        <v>14341</v>
      </c>
      <c r="B7292" t="s">
        <v>2349</v>
      </c>
      <c r="C7292">
        <v>2022</v>
      </c>
      <c r="D7292" t="s">
        <v>74</v>
      </c>
      <c r="E7292" t="s">
        <v>139</v>
      </c>
      <c r="F7292" t="s">
        <v>34</v>
      </c>
      <c r="G7292" t="s">
        <v>34</v>
      </c>
      <c r="H7292" t="s">
        <v>94</v>
      </c>
      <c r="I7292" t="s">
        <v>95</v>
      </c>
      <c r="J7292" t="s">
        <v>264</v>
      </c>
      <c r="K7292" t="s">
        <v>66</v>
      </c>
      <c r="L7292" t="s">
        <v>54</v>
      </c>
      <c r="M7292" t="s">
        <v>147</v>
      </c>
      <c r="N7292" t="s">
        <v>148</v>
      </c>
      <c r="O7292" t="s">
        <v>149</v>
      </c>
      <c r="P7292" t="s">
        <v>14342</v>
      </c>
      <c r="Q7292">
        <v>62</v>
      </c>
      <c r="R7292">
        <v>98</v>
      </c>
      <c r="S7292">
        <v>10</v>
      </c>
      <c r="T7292">
        <v>6076</v>
      </c>
      <c r="U7292">
        <v>5</v>
      </c>
      <c r="V7292">
        <v>273.42</v>
      </c>
      <c r="W7292">
        <v>5741.82</v>
      </c>
      <c r="X7292">
        <v>3039.66</v>
      </c>
      <c r="Y7292">
        <v>2428.7399999999998</v>
      </c>
      <c r="Z7292">
        <v>558.71</v>
      </c>
      <c r="AA7292">
        <v>1870.03</v>
      </c>
      <c r="AB7292" t="s">
        <v>44</v>
      </c>
      <c r="AC7292" t="s">
        <v>59</v>
      </c>
      <c r="AD7292">
        <v>6</v>
      </c>
    </row>
    <row r="7293" spans="1:30" x14ac:dyDescent="0.3">
      <c r="A7293" t="s">
        <v>14343</v>
      </c>
      <c r="B7293" t="s">
        <v>3243</v>
      </c>
      <c r="C7293">
        <v>2021</v>
      </c>
      <c r="D7293" t="s">
        <v>32</v>
      </c>
      <c r="E7293" t="s">
        <v>62</v>
      </c>
      <c r="F7293" t="s">
        <v>34</v>
      </c>
      <c r="G7293" t="s">
        <v>34</v>
      </c>
      <c r="H7293" t="s">
        <v>104</v>
      </c>
      <c r="I7293" t="s">
        <v>105</v>
      </c>
      <c r="J7293" t="s">
        <v>168</v>
      </c>
      <c r="K7293" t="s">
        <v>213</v>
      </c>
      <c r="L7293" t="s">
        <v>54</v>
      </c>
      <c r="M7293" t="s">
        <v>55</v>
      </c>
      <c r="N7293" t="s">
        <v>56</v>
      </c>
      <c r="O7293" t="s">
        <v>57</v>
      </c>
      <c r="P7293" t="s">
        <v>4298</v>
      </c>
      <c r="Q7293">
        <v>184</v>
      </c>
      <c r="R7293">
        <v>149</v>
      </c>
      <c r="S7293">
        <v>15</v>
      </c>
      <c r="T7293">
        <v>27416</v>
      </c>
      <c r="U7293">
        <v>12</v>
      </c>
      <c r="V7293">
        <v>2796.43</v>
      </c>
      <c r="W7293">
        <v>26100.03</v>
      </c>
      <c r="X7293">
        <v>14245.42</v>
      </c>
      <c r="Y7293">
        <v>9058.18</v>
      </c>
      <c r="Z7293">
        <v>2611.88</v>
      </c>
      <c r="AA7293">
        <v>6446.3</v>
      </c>
      <c r="AB7293" t="s">
        <v>142</v>
      </c>
      <c r="AC7293" t="s">
        <v>45</v>
      </c>
      <c r="AD7293">
        <v>2</v>
      </c>
    </row>
    <row r="7294" spans="1:30" x14ac:dyDescent="0.3">
      <c r="A7294" t="s">
        <v>14344</v>
      </c>
      <c r="B7294" t="s">
        <v>1010</v>
      </c>
      <c r="C7294">
        <v>2023</v>
      </c>
      <c r="D7294" t="s">
        <v>74</v>
      </c>
      <c r="E7294" t="s">
        <v>75</v>
      </c>
      <c r="F7294" t="s">
        <v>87</v>
      </c>
      <c r="G7294" t="s">
        <v>87</v>
      </c>
      <c r="H7294" t="s">
        <v>63</v>
      </c>
      <c r="I7294" t="s">
        <v>64</v>
      </c>
      <c r="J7294" t="s">
        <v>351</v>
      </c>
      <c r="K7294" t="s">
        <v>78</v>
      </c>
      <c r="L7294" t="s">
        <v>54</v>
      </c>
      <c r="M7294" t="s">
        <v>108</v>
      </c>
      <c r="N7294" t="s">
        <v>109</v>
      </c>
      <c r="O7294" t="s">
        <v>110</v>
      </c>
      <c r="P7294" t="s">
        <v>14345</v>
      </c>
      <c r="Q7294">
        <v>20</v>
      </c>
      <c r="R7294">
        <v>305</v>
      </c>
      <c r="S7294">
        <v>15</v>
      </c>
      <c r="T7294">
        <v>6100</v>
      </c>
      <c r="U7294">
        <v>18</v>
      </c>
      <c r="V7294">
        <v>933.3</v>
      </c>
      <c r="W7294">
        <v>6118.3</v>
      </c>
      <c r="X7294">
        <v>3901.03</v>
      </c>
      <c r="Y7294">
        <v>1283.97</v>
      </c>
      <c r="Z7294">
        <v>200.33</v>
      </c>
      <c r="AA7294">
        <v>1083.6400000000001</v>
      </c>
      <c r="AB7294" t="s">
        <v>158</v>
      </c>
      <c r="AC7294" t="s">
        <v>71</v>
      </c>
      <c r="AD7294">
        <v>1</v>
      </c>
    </row>
    <row r="7295" spans="1:30" x14ac:dyDescent="0.3">
      <c r="A7295" t="s">
        <v>14346</v>
      </c>
      <c r="B7295" t="s">
        <v>6565</v>
      </c>
      <c r="C7295">
        <v>2023</v>
      </c>
      <c r="D7295" t="s">
        <v>85</v>
      </c>
      <c r="E7295" t="s">
        <v>93</v>
      </c>
      <c r="F7295" t="s">
        <v>183</v>
      </c>
      <c r="G7295" t="s">
        <v>183</v>
      </c>
      <c r="H7295" t="s">
        <v>114</v>
      </c>
      <c r="I7295" t="s">
        <v>115</v>
      </c>
      <c r="J7295" t="s">
        <v>77</v>
      </c>
      <c r="K7295" t="s">
        <v>474</v>
      </c>
      <c r="L7295" t="s">
        <v>39</v>
      </c>
      <c r="M7295" t="s">
        <v>108</v>
      </c>
      <c r="N7295" t="s">
        <v>591</v>
      </c>
      <c r="O7295" t="s">
        <v>592</v>
      </c>
      <c r="P7295" t="s">
        <v>14347</v>
      </c>
      <c r="Q7295">
        <v>24</v>
      </c>
      <c r="R7295">
        <v>33</v>
      </c>
      <c r="S7295">
        <v>15</v>
      </c>
      <c r="T7295">
        <v>792</v>
      </c>
      <c r="U7295">
        <v>18</v>
      </c>
      <c r="V7295">
        <v>121.18</v>
      </c>
      <c r="W7295">
        <v>794.38</v>
      </c>
      <c r="X7295">
        <v>394.82</v>
      </c>
      <c r="Y7295">
        <v>278.38</v>
      </c>
      <c r="Z7295">
        <v>76.989999999999995</v>
      </c>
      <c r="AA7295">
        <v>201.39</v>
      </c>
      <c r="AB7295" t="s">
        <v>44</v>
      </c>
      <c r="AC7295" t="s">
        <v>45</v>
      </c>
      <c r="AD7295">
        <v>6</v>
      </c>
    </row>
    <row r="7296" spans="1:30" x14ac:dyDescent="0.3">
      <c r="A7296" t="s">
        <v>14348</v>
      </c>
      <c r="B7296" t="s">
        <v>4068</v>
      </c>
      <c r="C7296">
        <v>2024</v>
      </c>
      <c r="D7296" t="s">
        <v>74</v>
      </c>
      <c r="E7296" t="s">
        <v>139</v>
      </c>
      <c r="F7296" t="s">
        <v>76</v>
      </c>
      <c r="G7296" t="s">
        <v>76</v>
      </c>
      <c r="H7296" t="s">
        <v>63</v>
      </c>
      <c r="I7296" t="s">
        <v>64</v>
      </c>
      <c r="J7296" t="s">
        <v>491</v>
      </c>
      <c r="K7296" t="s">
        <v>391</v>
      </c>
      <c r="L7296" t="s">
        <v>39</v>
      </c>
      <c r="M7296" t="s">
        <v>79</v>
      </c>
      <c r="N7296" t="s">
        <v>361</v>
      </c>
      <c r="O7296" t="s">
        <v>362</v>
      </c>
      <c r="P7296" t="s">
        <v>10745</v>
      </c>
      <c r="Q7296">
        <v>123</v>
      </c>
      <c r="R7296">
        <v>481</v>
      </c>
      <c r="S7296">
        <v>15</v>
      </c>
      <c r="T7296">
        <v>59163</v>
      </c>
      <c r="U7296">
        <v>18</v>
      </c>
      <c r="V7296">
        <v>9051.94</v>
      </c>
      <c r="W7296">
        <v>59340.49</v>
      </c>
      <c r="X7296">
        <v>34004.589999999997</v>
      </c>
      <c r="Y7296">
        <v>16283.96</v>
      </c>
      <c r="Z7296">
        <v>2928.6</v>
      </c>
      <c r="AA7296">
        <v>13355.36</v>
      </c>
      <c r="AB7296" t="s">
        <v>44</v>
      </c>
      <c r="AC7296" t="s">
        <v>45</v>
      </c>
      <c r="AD7296">
        <v>1</v>
      </c>
    </row>
    <row r="7297" spans="1:30" x14ac:dyDescent="0.3">
      <c r="A7297" t="s">
        <v>14349</v>
      </c>
      <c r="B7297" t="s">
        <v>2735</v>
      </c>
      <c r="C7297">
        <v>2021</v>
      </c>
      <c r="D7297" t="s">
        <v>48</v>
      </c>
      <c r="E7297" t="s">
        <v>124</v>
      </c>
      <c r="F7297" t="s">
        <v>87</v>
      </c>
      <c r="G7297" t="s">
        <v>87</v>
      </c>
      <c r="H7297" t="s">
        <v>35</v>
      </c>
      <c r="I7297" t="s">
        <v>36</v>
      </c>
      <c r="J7297" t="s">
        <v>145</v>
      </c>
      <c r="K7297" t="s">
        <v>360</v>
      </c>
      <c r="L7297" t="s">
        <v>39</v>
      </c>
      <c r="M7297" t="s">
        <v>118</v>
      </c>
      <c r="N7297" t="s">
        <v>291</v>
      </c>
      <c r="O7297" t="s">
        <v>292</v>
      </c>
      <c r="P7297" t="s">
        <v>14145</v>
      </c>
      <c r="Q7297">
        <v>75</v>
      </c>
      <c r="R7297">
        <v>446</v>
      </c>
      <c r="S7297">
        <v>15</v>
      </c>
      <c r="T7297">
        <v>33450</v>
      </c>
      <c r="U7297">
        <v>12</v>
      </c>
      <c r="V7297">
        <v>3411.9</v>
      </c>
      <c r="W7297">
        <v>31844.400000000001</v>
      </c>
      <c r="X7297">
        <v>16634.63</v>
      </c>
      <c r="Y7297">
        <v>11797.87</v>
      </c>
      <c r="Z7297">
        <v>1359.34</v>
      </c>
      <c r="AA7297">
        <v>10438.530000000001</v>
      </c>
      <c r="AB7297" t="s">
        <v>70</v>
      </c>
      <c r="AC7297" t="s">
        <v>71</v>
      </c>
      <c r="AD7297">
        <v>4</v>
      </c>
    </row>
    <row r="7298" spans="1:30" x14ac:dyDescent="0.3">
      <c r="A7298" t="s">
        <v>14350</v>
      </c>
      <c r="B7298" t="s">
        <v>3202</v>
      </c>
      <c r="C7298">
        <v>2023</v>
      </c>
      <c r="D7298" t="s">
        <v>74</v>
      </c>
      <c r="E7298" t="s">
        <v>139</v>
      </c>
      <c r="F7298" t="s">
        <v>34</v>
      </c>
      <c r="G7298" t="s">
        <v>34</v>
      </c>
      <c r="H7298" t="s">
        <v>63</v>
      </c>
      <c r="I7298" t="s">
        <v>64</v>
      </c>
      <c r="J7298" t="s">
        <v>206</v>
      </c>
      <c r="K7298" t="s">
        <v>107</v>
      </c>
      <c r="L7298" t="s">
        <v>54</v>
      </c>
      <c r="M7298" t="s">
        <v>79</v>
      </c>
      <c r="N7298" t="s">
        <v>361</v>
      </c>
      <c r="O7298" t="s">
        <v>362</v>
      </c>
      <c r="P7298" t="s">
        <v>14351</v>
      </c>
      <c r="Q7298">
        <v>75</v>
      </c>
      <c r="R7298">
        <v>484</v>
      </c>
      <c r="S7298">
        <v>5</v>
      </c>
      <c r="T7298">
        <v>36300</v>
      </c>
      <c r="U7298">
        <v>12</v>
      </c>
      <c r="V7298">
        <v>4138.2</v>
      </c>
      <c r="W7298">
        <v>38623.199999999997</v>
      </c>
      <c r="X7298">
        <v>25881.72</v>
      </c>
      <c r="Y7298">
        <v>8603.2800000000007</v>
      </c>
      <c r="Z7298">
        <v>1501.79</v>
      </c>
      <c r="AA7298">
        <v>7101.49</v>
      </c>
      <c r="AB7298" t="s">
        <v>70</v>
      </c>
      <c r="AC7298" t="s">
        <v>59</v>
      </c>
      <c r="AD7298">
        <v>7</v>
      </c>
    </row>
    <row r="7299" spans="1:30" x14ac:dyDescent="0.3">
      <c r="A7299" t="s">
        <v>14352</v>
      </c>
      <c r="B7299" t="s">
        <v>1392</v>
      </c>
      <c r="C7299">
        <v>2023</v>
      </c>
      <c r="D7299" t="s">
        <v>85</v>
      </c>
      <c r="E7299" t="s">
        <v>86</v>
      </c>
      <c r="F7299" t="s">
        <v>34</v>
      </c>
      <c r="G7299" t="s">
        <v>34</v>
      </c>
      <c r="H7299" t="s">
        <v>94</v>
      </c>
      <c r="I7299" t="s">
        <v>95</v>
      </c>
      <c r="J7299" t="s">
        <v>168</v>
      </c>
      <c r="K7299" t="s">
        <v>312</v>
      </c>
      <c r="L7299" t="s">
        <v>54</v>
      </c>
      <c r="M7299" t="s">
        <v>154</v>
      </c>
      <c r="N7299" t="s">
        <v>244</v>
      </c>
      <c r="O7299" t="s">
        <v>245</v>
      </c>
      <c r="P7299" t="s">
        <v>14353</v>
      </c>
      <c r="Q7299">
        <v>148</v>
      </c>
      <c r="R7299">
        <v>367</v>
      </c>
      <c r="S7299">
        <v>15</v>
      </c>
      <c r="T7299">
        <v>54316</v>
      </c>
      <c r="U7299">
        <v>18</v>
      </c>
      <c r="V7299">
        <v>8310.35</v>
      </c>
      <c r="W7299">
        <v>54478.95</v>
      </c>
      <c r="X7299">
        <v>33649.089999999997</v>
      </c>
      <c r="Y7299">
        <v>12519.51</v>
      </c>
      <c r="Z7299">
        <v>1998.35</v>
      </c>
      <c r="AA7299">
        <v>10521.16</v>
      </c>
      <c r="AB7299" t="s">
        <v>142</v>
      </c>
      <c r="AC7299" t="s">
        <v>59</v>
      </c>
      <c r="AD7299">
        <v>9</v>
      </c>
    </row>
    <row r="7300" spans="1:30" x14ac:dyDescent="0.3">
      <c r="A7300" t="s">
        <v>14354</v>
      </c>
      <c r="B7300" t="s">
        <v>2296</v>
      </c>
      <c r="C7300">
        <v>2022</v>
      </c>
      <c r="D7300" t="s">
        <v>48</v>
      </c>
      <c r="E7300" t="s">
        <v>124</v>
      </c>
      <c r="F7300" t="s">
        <v>34</v>
      </c>
      <c r="G7300" t="s">
        <v>34</v>
      </c>
      <c r="H7300" t="s">
        <v>114</v>
      </c>
      <c r="I7300" t="s">
        <v>115</v>
      </c>
      <c r="J7300" t="s">
        <v>175</v>
      </c>
      <c r="K7300" t="s">
        <v>508</v>
      </c>
      <c r="L7300" t="s">
        <v>54</v>
      </c>
      <c r="M7300" t="s">
        <v>118</v>
      </c>
      <c r="N7300" t="s">
        <v>119</v>
      </c>
      <c r="O7300" t="s">
        <v>120</v>
      </c>
      <c r="P7300" t="s">
        <v>730</v>
      </c>
      <c r="Q7300">
        <v>178</v>
      </c>
      <c r="R7300">
        <v>176</v>
      </c>
      <c r="S7300">
        <v>15</v>
      </c>
      <c r="T7300">
        <v>31328</v>
      </c>
      <c r="U7300">
        <v>5</v>
      </c>
      <c r="V7300">
        <v>1331.44</v>
      </c>
      <c r="W7300">
        <v>27960.240000000002</v>
      </c>
      <c r="X7300">
        <v>20161.490000000002</v>
      </c>
      <c r="Y7300">
        <v>6467.31</v>
      </c>
      <c r="Z7300">
        <v>1298.48</v>
      </c>
      <c r="AA7300">
        <v>5168.83</v>
      </c>
      <c r="AB7300" t="s">
        <v>44</v>
      </c>
      <c r="AC7300" t="s">
        <v>59</v>
      </c>
      <c r="AD7300">
        <v>3</v>
      </c>
    </row>
    <row r="7301" spans="1:30" x14ac:dyDescent="0.3">
      <c r="A7301" t="s">
        <v>14355</v>
      </c>
      <c r="B7301" t="s">
        <v>457</v>
      </c>
      <c r="C7301">
        <v>2021</v>
      </c>
      <c r="D7301" t="s">
        <v>32</v>
      </c>
      <c r="E7301" t="s">
        <v>62</v>
      </c>
      <c r="F7301" t="s">
        <v>183</v>
      </c>
      <c r="G7301" t="s">
        <v>183</v>
      </c>
      <c r="H7301" t="s">
        <v>63</v>
      </c>
      <c r="I7301" t="s">
        <v>64</v>
      </c>
      <c r="J7301" t="s">
        <v>249</v>
      </c>
      <c r="K7301" t="s">
        <v>89</v>
      </c>
      <c r="L7301" t="s">
        <v>39</v>
      </c>
      <c r="M7301" t="s">
        <v>97</v>
      </c>
      <c r="N7301" t="s">
        <v>227</v>
      </c>
      <c r="O7301" t="s">
        <v>228</v>
      </c>
      <c r="P7301" t="s">
        <v>14356</v>
      </c>
      <c r="Q7301">
        <v>148</v>
      </c>
      <c r="R7301">
        <v>32</v>
      </c>
      <c r="S7301">
        <v>0</v>
      </c>
      <c r="T7301">
        <v>4736</v>
      </c>
      <c r="U7301">
        <v>12</v>
      </c>
      <c r="V7301">
        <v>568.32000000000005</v>
      </c>
      <c r="W7301">
        <v>5304.32</v>
      </c>
      <c r="X7301">
        <v>3266.06</v>
      </c>
      <c r="Y7301">
        <v>1469.94</v>
      </c>
      <c r="Z7301">
        <v>314.08999999999997</v>
      </c>
      <c r="AA7301">
        <v>1155.8499999999999</v>
      </c>
      <c r="AB7301" t="s">
        <v>158</v>
      </c>
      <c r="AC7301" t="s">
        <v>71</v>
      </c>
      <c r="AD7301">
        <v>3</v>
      </c>
    </row>
    <row r="7302" spans="1:30" x14ac:dyDescent="0.3">
      <c r="A7302" t="s">
        <v>14357</v>
      </c>
      <c r="B7302" t="s">
        <v>440</v>
      </c>
      <c r="C7302">
        <v>2025</v>
      </c>
      <c r="D7302" t="s">
        <v>48</v>
      </c>
      <c r="E7302" t="s">
        <v>49</v>
      </c>
      <c r="F7302" t="s">
        <v>34</v>
      </c>
      <c r="G7302" t="s">
        <v>34</v>
      </c>
      <c r="H7302" t="s">
        <v>104</v>
      </c>
      <c r="I7302" t="s">
        <v>105</v>
      </c>
      <c r="J7302" t="s">
        <v>400</v>
      </c>
      <c r="K7302" t="s">
        <v>53</v>
      </c>
      <c r="L7302" t="s">
        <v>39</v>
      </c>
      <c r="M7302" t="s">
        <v>97</v>
      </c>
      <c r="N7302" t="s">
        <v>98</v>
      </c>
      <c r="O7302" t="s">
        <v>99</v>
      </c>
      <c r="P7302" t="s">
        <v>14358</v>
      </c>
      <c r="Q7302">
        <v>90</v>
      </c>
      <c r="R7302">
        <v>199</v>
      </c>
      <c r="S7302">
        <v>15</v>
      </c>
      <c r="T7302">
        <v>17910</v>
      </c>
      <c r="U7302">
        <v>18</v>
      </c>
      <c r="V7302">
        <v>2740.23</v>
      </c>
      <c r="W7302">
        <v>17963.73</v>
      </c>
      <c r="X7302">
        <v>8883.8700000000008</v>
      </c>
      <c r="Y7302">
        <v>6339.63</v>
      </c>
      <c r="Z7302">
        <v>1876.58</v>
      </c>
      <c r="AA7302">
        <v>4463.05</v>
      </c>
      <c r="AB7302" t="s">
        <v>70</v>
      </c>
      <c r="AC7302" t="s">
        <v>59</v>
      </c>
      <c r="AD7302">
        <v>8</v>
      </c>
    </row>
    <row r="7303" spans="1:30" x14ac:dyDescent="0.3">
      <c r="A7303" t="s">
        <v>14359</v>
      </c>
      <c r="B7303" t="s">
        <v>8893</v>
      </c>
      <c r="C7303">
        <v>2024</v>
      </c>
      <c r="D7303" t="s">
        <v>48</v>
      </c>
      <c r="E7303" t="s">
        <v>49</v>
      </c>
      <c r="F7303" t="s">
        <v>87</v>
      </c>
      <c r="G7303" t="s">
        <v>87</v>
      </c>
      <c r="H7303" t="s">
        <v>114</v>
      </c>
      <c r="I7303" t="s">
        <v>115</v>
      </c>
      <c r="J7303" t="s">
        <v>52</v>
      </c>
      <c r="K7303" t="s">
        <v>192</v>
      </c>
      <c r="L7303" t="s">
        <v>39</v>
      </c>
      <c r="M7303" t="s">
        <v>118</v>
      </c>
      <c r="N7303" t="s">
        <v>291</v>
      </c>
      <c r="O7303" t="s">
        <v>292</v>
      </c>
      <c r="P7303" t="s">
        <v>14360</v>
      </c>
      <c r="Q7303">
        <v>154</v>
      </c>
      <c r="R7303">
        <v>357</v>
      </c>
      <c r="S7303">
        <v>10</v>
      </c>
      <c r="T7303">
        <v>54978</v>
      </c>
      <c r="U7303">
        <v>12</v>
      </c>
      <c r="V7303">
        <v>5937.62</v>
      </c>
      <c r="W7303">
        <v>55417.82</v>
      </c>
      <c r="X7303">
        <v>32619.84</v>
      </c>
      <c r="Y7303">
        <v>16860.36</v>
      </c>
      <c r="Z7303">
        <v>3554.77</v>
      </c>
      <c r="AA7303">
        <v>13305.59</v>
      </c>
      <c r="AB7303" t="s">
        <v>44</v>
      </c>
      <c r="AC7303" t="s">
        <v>59</v>
      </c>
      <c r="AD7303">
        <v>1</v>
      </c>
    </row>
    <row r="7304" spans="1:30" x14ac:dyDescent="0.3">
      <c r="A7304" t="s">
        <v>14361</v>
      </c>
      <c r="B7304" t="s">
        <v>5329</v>
      </c>
      <c r="C7304">
        <v>2025</v>
      </c>
      <c r="D7304" t="s">
        <v>74</v>
      </c>
      <c r="E7304" t="s">
        <v>201</v>
      </c>
      <c r="F7304" t="s">
        <v>87</v>
      </c>
      <c r="G7304" t="s">
        <v>87</v>
      </c>
      <c r="H7304" t="s">
        <v>104</v>
      </c>
      <c r="I7304" t="s">
        <v>105</v>
      </c>
      <c r="J7304" t="s">
        <v>88</v>
      </c>
      <c r="K7304" t="s">
        <v>431</v>
      </c>
      <c r="L7304" t="s">
        <v>54</v>
      </c>
      <c r="M7304" t="s">
        <v>118</v>
      </c>
      <c r="N7304" t="s">
        <v>291</v>
      </c>
      <c r="O7304" t="s">
        <v>292</v>
      </c>
      <c r="P7304" t="s">
        <v>14362</v>
      </c>
      <c r="Q7304">
        <v>42</v>
      </c>
      <c r="R7304">
        <v>435</v>
      </c>
      <c r="S7304">
        <v>15</v>
      </c>
      <c r="T7304">
        <v>18270</v>
      </c>
      <c r="U7304">
        <v>12</v>
      </c>
      <c r="V7304">
        <v>1863.54</v>
      </c>
      <c r="W7304">
        <v>17393.04</v>
      </c>
      <c r="X7304">
        <v>11592.09</v>
      </c>
      <c r="Y7304">
        <v>3937.41</v>
      </c>
      <c r="Z7304">
        <v>986.9</v>
      </c>
      <c r="AA7304">
        <v>2950.51</v>
      </c>
      <c r="AB7304" t="s">
        <v>70</v>
      </c>
      <c r="AC7304" t="s">
        <v>59</v>
      </c>
      <c r="AD7304">
        <v>10</v>
      </c>
    </row>
    <row r="7305" spans="1:30" x14ac:dyDescent="0.3">
      <c r="A7305" t="s">
        <v>14363</v>
      </c>
      <c r="B7305" t="s">
        <v>12109</v>
      </c>
      <c r="C7305">
        <v>2024</v>
      </c>
      <c r="D7305" t="s">
        <v>74</v>
      </c>
      <c r="E7305" t="s">
        <v>75</v>
      </c>
      <c r="F7305" t="s">
        <v>76</v>
      </c>
      <c r="G7305" t="s">
        <v>76</v>
      </c>
      <c r="H7305" t="s">
        <v>35</v>
      </c>
      <c r="I7305" t="s">
        <v>36</v>
      </c>
      <c r="J7305" t="s">
        <v>184</v>
      </c>
      <c r="K7305" t="s">
        <v>715</v>
      </c>
      <c r="L7305" t="s">
        <v>54</v>
      </c>
      <c r="M7305" t="s">
        <v>118</v>
      </c>
      <c r="N7305" t="s">
        <v>291</v>
      </c>
      <c r="O7305" t="s">
        <v>292</v>
      </c>
      <c r="P7305" t="s">
        <v>11604</v>
      </c>
      <c r="Q7305">
        <v>198</v>
      </c>
      <c r="R7305">
        <v>205</v>
      </c>
      <c r="S7305">
        <v>0</v>
      </c>
      <c r="T7305">
        <v>40590</v>
      </c>
      <c r="U7305">
        <v>5</v>
      </c>
      <c r="V7305">
        <v>2029.5</v>
      </c>
      <c r="W7305">
        <v>42619.5</v>
      </c>
      <c r="X7305">
        <v>27887.91</v>
      </c>
      <c r="Y7305">
        <v>12702.09</v>
      </c>
      <c r="Z7305">
        <v>1473.97</v>
      </c>
      <c r="AA7305">
        <v>11228.12</v>
      </c>
      <c r="AB7305" t="s">
        <v>142</v>
      </c>
      <c r="AC7305" t="s">
        <v>59</v>
      </c>
      <c r="AD7305">
        <v>8</v>
      </c>
    </row>
    <row r="7306" spans="1:30" x14ac:dyDescent="0.3">
      <c r="A7306" t="s">
        <v>14364</v>
      </c>
      <c r="B7306" t="s">
        <v>14365</v>
      </c>
      <c r="C7306">
        <v>2022</v>
      </c>
      <c r="D7306" t="s">
        <v>48</v>
      </c>
      <c r="E7306" t="s">
        <v>124</v>
      </c>
      <c r="F7306" t="s">
        <v>34</v>
      </c>
      <c r="G7306" t="s">
        <v>34</v>
      </c>
      <c r="H7306" t="s">
        <v>50</v>
      </c>
      <c r="I7306" t="s">
        <v>51</v>
      </c>
      <c r="J7306" t="s">
        <v>259</v>
      </c>
      <c r="K7306" t="s">
        <v>442</v>
      </c>
      <c r="L7306" t="s">
        <v>39</v>
      </c>
      <c r="M7306" t="s">
        <v>79</v>
      </c>
      <c r="N7306" t="s">
        <v>361</v>
      </c>
      <c r="O7306" t="s">
        <v>362</v>
      </c>
      <c r="P7306" t="s">
        <v>10982</v>
      </c>
      <c r="Q7306">
        <v>57</v>
      </c>
      <c r="R7306">
        <v>190</v>
      </c>
      <c r="S7306">
        <v>15</v>
      </c>
      <c r="T7306">
        <v>10830</v>
      </c>
      <c r="U7306">
        <v>12</v>
      </c>
      <c r="V7306">
        <v>1104.6600000000001</v>
      </c>
      <c r="W7306">
        <v>10310.16</v>
      </c>
      <c r="X7306">
        <v>6661.04</v>
      </c>
      <c r="Y7306">
        <v>2544.46</v>
      </c>
      <c r="Z7306">
        <v>425.35</v>
      </c>
      <c r="AA7306">
        <v>2119.11</v>
      </c>
      <c r="AB7306" t="s">
        <v>44</v>
      </c>
      <c r="AC7306" t="s">
        <v>45</v>
      </c>
      <c r="AD7306">
        <v>10</v>
      </c>
    </row>
    <row r="7307" spans="1:30" x14ac:dyDescent="0.3">
      <c r="A7307" t="s">
        <v>14366</v>
      </c>
      <c r="B7307" t="s">
        <v>14367</v>
      </c>
      <c r="C7307">
        <v>2025</v>
      </c>
      <c r="D7307" t="s">
        <v>85</v>
      </c>
      <c r="E7307" t="s">
        <v>86</v>
      </c>
      <c r="F7307" t="s">
        <v>183</v>
      </c>
      <c r="G7307" t="s">
        <v>183</v>
      </c>
      <c r="H7307" t="s">
        <v>63</v>
      </c>
      <c r="I7307" t="s">
        <v>64</v>
      </c>
      <c r="J7307" t="s">
        <v>359</v>
      </c>
      <c r="K7307" t="s">
        <v>192</v>
      </c>
      <c r="L7307" t="s">
        <v>39</v>
      </c>
      <c r="M7307" t="s">
        <v>97</v>
      </c>
      <c r="N7307" t="s">
        <v>98</v>
      </c>
      <c r="O7307" t="s">
        <v>99</v>
      </c>
      <c r="P7307" t="s">
        <v>14368</v>
      </c>
      <c r="Q7307">
        <v>25</v>
      </c>
      <c r="R7307">
        <v>439</v>
      </c>
      <c r="S7307">
        <v>10</v>
      </c>
      <c r="T7307">
        <v>10975</v>
      </c>
      <c r="U7307">
        <v>5</v>
      </c>
      <c r="V7307">
        <v>493.88</v>
      </c>
      <c r="W7307">
        <v>10371.379999999999</v>
      </c>
      <c r="X7307">
        <v>7240.74</v>
      </c>
      <c r="Y7307">
        <v>2636.76</v>
      </c>
      <c r="Z7307">
        <v>513.27</v>
      </c>
      <c r="AA7307">
        <v>2123.4899999999998</v>
      </c>
      <c r="AB7307" t="s">
        <v>44</v>
      </c>
      <c r="AC7307" t="s">
        <v>59</v>
      </c>
      <c r="AD7307">
        <v>8</v>
      </c>
    </row>
    <row r="7308" spans="1:30" x14ac:dyDescent="0.3">
      <c r="A7308" t="s">
        <v>14369</v>
      </c>
      <c r="B7308" t="s">
        <v>885</v>
      </c>
      <c r="C7308">
        <v>2021</v>
      </c>
      <c r="D7308" t="s">
        <v>85</v>
      </c>
      <c r="E7308" t="s">
        <v>153</v>
      </c>
      <c r="F7308" t="s">
        <v>87</v>
      </c>
      <c r="G7308" t="s">
        <v>87</v>
      </c>
      <c r="H7308" t="s">
        <v>94</v>
      </c>
      <c r="I7308" t="s">
        <v>95</v>
      </c>
      <c r="J7308" t="s">
        <v>116</v>
      </c>
      <c r="K7308" t="s">
        <v>582</v>
      </c>
      <c r="L7308" t="s">
        <v>39</v>
      </c>
      <c r="M7308" t="s">
        <v>162</v>
      </c>
      <c r="N7308" t="s">
        <v>208</v>
      </c>
      <c r="O7308" t="s">
        <v>209</v>
      </c>
      <c r="P7308" t="s">
        <v>5472</v>
      </c>
      <c r="Q7308">
        <v>9</v>
      </c>
      <c r="R7308">
        <v>90</v>
      </c>
      <c r="S7308">
        <v>5</v>
      </c>
      <c r="T7308">
        <v>810</v>
      </c>
      <c r="U7308">
        <v>18</v>
      </c>
      <c r="V7308">
        <v>138.51</v>
      </c>
      <c r="W7308">
        <v>908.01</v>
      </c>
      <c r="X7308">
        <v>479.78</v>
      </c>
      <c r="Y7308">
        <v>289.72000000000003</v>
      </c>
      <c r="Z7308">
        <v>49.47</v>
      </c>
      <c r="AA7308">
        <v>240.25</v>
      </c>
      <c r="AB7308" t="s">
        <v>70</v>
      </c>
      <c r="AC7308" t="s">
        <v>71</v>
      </c>
      <c r="AD7308">
        <v>6</v>
      </c>
    </row>
    <row r="7309" spans="1:30" x14ac:dyDescent="0.3">
      <c r="A7309" t="s">
        <v>14370</v>
      </c>
      <c r="B7309" t="s">
        <v>1702</v>
      </c>
      <c r="C7309">
        <v>2023</v>
      </c>
      <c r="D7309" t="s">
        <v>85</v>
      </c>
      <c r="E7309" t="s">
        <v>153</v>
      </c>
      <c r="F7309" t="s">
        <v>183</v>
      </c>
      <c r="G7309" t="s">
        <v>183</v>
      </c>
      <c r="H7309" t="s">
        <v>94</v>
      </c>
      <c r="I7309" t="s">
        <v>95</v>
      </c>
      <c r="J7309" t="s">
        <v>125</v>
      </c>
      <c r="K7309" t="s">
        <v>300</v>
      </c>
      <c r="L7309" t="s">
        <v>54</v>
      </c>
      <c r="M7309" t="s">
        <v>108</v>
      </c>
      <c r="N7309" t="s">
        <v>583</v>
      </c>
      <c r="O7309" t="s">
        <v>584</v>
      </c>
      <c r="P7309" t="s">
        <v>9489</v>
      </c>
      <c r="Q7309">
        <v>199</v>
      </c>
      <c r="R7309">
        <v>261</v>
      </c>
      <c r="S7309">
        <v>15</v>
      </c>
      <c r="T7309">
        <v>51939</v>
      </c>
      <c r="U7309">
        <v>12</v>
      </c>
      <c r="V7309">
        <v>5297.78</v>
      </c>
      <c r="W7309">
        <v>49445.93</v>
      </c>
      <c r="X7309">
        <v>26640.84</v>
      </c>
      <c r="Y7309">
        <v>17507.310000000001</v>
      </c>
      <c r="Z7309">
        <v>4676.34</v>
      </c>
      <c r="AA7309">
        <v>12830.97</v>
      </c>
      <c r="AB7309" t="s">
        <v>158</v>
      </c>
      <c r="AC7309" t="s">
        <v>45</v>
      </c>
      <c r="AD7309">
        <v>9</v>
      </c>
    </row>
    <row r="7310" spans="1:30" x14ac:dyDescent="0.3">
      <c r="A7310" t="s">
        <v>14371</v>
      </c>
      <c r="B7310" t="s">
        <v>1314</v>
      </c>
      <c r="C7310">
        <v>2023</v>
      </c>
      <c r="D7310" t="s">
        <v>32</v>
      </c>
      <c r="E7310" t="s">
        <v>62</v>
      </c>
      <c r="F7310" t="s">
        <v>183</v>
      </c>
      <c r="G7310" t="s">
        <v>183</v>
      </c>
      <c r="H7310" t="s">
        <v>35</v>
      </c>
      <c r="I7310" t="s">
        <v>36</v>
      </c>
      <c r="J7310" t="s">
        <v>196</v>
      </c>
      <c r="K7310" t="s">
        <v>78</v>
      </c>
      <c r="L7310" t="s">
        <v>54</v>
      </c>
      <c r="M7310" t="s">
        <v>55</v>
      </c>
      <c r="N7310" t="s">
        <v>170</v>
      </c>
      <c r="O7310" t="s">
        <v>171</v>
      </c>
      <c r="P7310" t="s">
        <v>2990</v>
      </c>
      <c r="Q7310">
        <v>173</v>
      </c>
      <c r="R7310">
        <v>118</v>
      </c>
      <c r="S7310">
        <v>5</v>
      </c>
      <c r="T7310">
        <v>20414</v>
      </c>
      <c r="U7310">
        <v>5</v>
      </c>
      <c r="V7310">
        <v>969.66</v>
      </c>
      <c r="W7310">
        <v>20362.96</v>
      </c>
      <c r="X7310">
        <v>10823.55</v>
      </c>
      <c r="Y7310">
        <v>8569.75</v>
      </c>
      <c r="Z7310">
        <v>1147.79</v>
      </c>
      <c r="AA7310">
        <v>7421.96</v>
      </c>
      <c r="AB7310" t="s">
        <v>70</v>
      </c>
      <c r="AC7310" t="s">
        <v>71</v>
      </c>
      <c r="AD7310">
        <v>6</v>
      </c>
    </row>
    <row r="7311" spans="1:30" x14ac:dyDescent="0.3">
      <c r="A7311" t="s">
        <v>14372</v>
      </c>
      <c r="B7311" t="s">
        <v>1340</v>
      </c>
      <c r="C7311">
        <v>2021</v>
      </c>
      <c r="D7311" t="s">
        <v>74</v>
      </c>
      <c r="E7311" t="s">
        <v>75</v>
      </c>
      <c r="F7311" t="s">
        <v>34</v>
      </c>
      <c r="G7311" t="s">
        <v>34</v>
      </c>
      <c r="H7311" t="s">
        <v>104</v>
      </c>
      <c r="I7311" t="s">
        <v>105</v>
      </c>
      <c r="J7311" t="s">
        <v>370</v>
      </c>
      <c r="K7311" t="s">
        <v>260</v>
      </c>
      <c r="L7311" t="s">
        <v>54</v>
      </c>
      <c r="M7311" t="s">
        <v>118</v>
      </c>
      <c r="N7311" t="s">
        <v>119</v>
      </c>
      <c r="O7311" t="s">
        <v>120</v>
      </c>
      <c r="P7311" t="s">
        <v>14373</v>
      </c>
      <c r="Q7311">
        <v>165</v>
      </c>
      <c r="R7311">
        <v>497</v>
      </c>
      <c r="S7311">
        <v>10</v>
      </c>
      <c r="T7311">
        <v>82005</v>
      </c>
      <c r="U7311">
        <v>18</v>
      </c>
      <c r="V7311">
        <v>13284.81</v>
      </c>
      <c r="W7311">
        <v>87089.31</v>
      </c>
      <c r="X7311">
        <v>50523.26</v>
      </c>
      <c r="Y7311">
        <v>23281.24</v>
      </c>
      <c r="Z7311">
        <v>3101.89</v>
      </c>
      <c r="AA7311">
        <v>20179.349999999999</v>
      </c>
      <c r="AB7311" t="s">
        <v>142</v>
      </c>
      <c r="AC7311" t="s">
        <v>71</v>
      </c>
      <c r="AD7311">
        <v>5</v>
      </c>
    </row>
    <row r="7312" spans="1:30" x14ac:dyDescent="0.3">
      <c r="A7312" t="s">
        <v>14374</v>
      </c>
      <c r="B7312" t="s">
        <v>5413</v>
      </c>
      <c r="C7312">
        <v>2023</v>
      </c>
      <c r="D7312" t="s">
        <v>74</v>
      </c>
      <c r="E7312" t="s">
        <v>201</v>
      </c>
      <c r="F7312" t="s">
        <v>183</v>
      </c>
      <c r="G7312" t="s">
        <v>183</v>
      </c>
      <c r="H7312" t="s">
        <v>94</v>
      </c>
      <c r="I7312" t="s">
        <v>95</v>
      </c>
      <c r="J7312" t="s">
        <v>52</v>
      </c>
      <c r="K7312" t="s">
        <v>427</v>
      </c>
      <c r="L7312" t="s">
        <v>54</v>
      </c>
      <c r="M7312" t="s">
        <v>108</v>
      </c>
      <c r="N7312" t="s">
        <v>109</v>
      </c>
      <c r="O7312" t="s">
        <v>110</v>
      </c>
      <c r="P7312" t="s">
        <v>10939</v>
      </c>
      <c r="Q7312">
        <v>126</v>
      </c>
      <c r="R7312">
        <v>391</v>
      </c>
      <c r="S7312">
        <v>10</v>
      </c>
      <c r="T7312">
        <v>49266</v>
      </c>
      <c r="U7312">
        <v>18</v>
      </c>
      <c r="V7312">
        <v>7981.09</v>
      </c>
      <c r="W7312">
        <v>52320.49</v>
      </c>
      <c r="X7312">
        <v>33362.47</v>
      </c>
      <c r="Y7312">
        <v>10976.93</v>
      </c>
      <c r="Z7312">
        <v>2227.3000000000002</v>
      </c>
      <c r="AA7312">
        <v>8749.6299999999992</v>
      </c>
      <c r="AB7312" t="s">
        <v>70</v>
      </c>
      <c r="AC7312" t="s">
        <v>59</v>
      </c>
      <c r="AD7312">
        <v>5</v>
      </c>
    </row>
    <row r="7313" spans="1:30" x14ac:dyDescent="0.3">
      <c r="A7313" t="s">
        <v>14375</v>
      </c>
      <c r="B7313" t="s">
        <v>469</v>
      </c>
      <c r="C7313">
        <v>2023</v>
      </c>
      <c r="D7313" t="s">
        <v>74</v>
      </c>
      <c r="E7313" t="s">
        <v>201</v>
      </c>
      <c r="F7313" t="s">
        <v>76</v>
      </c>
      <c r="G7313" t="s">
        <v>76</v>
      </c>
      <c r="H7313" t="s">
        <v>50</v>
      </c>
      <c r="I7313" t="s">
        <v>51</v>
      </c>
      <c r="J7313" t="s">
        <v>225</v>
      </c>
      <c r="K7313" t="s">
        <v>260</v>
      </c>
      <c r="L7313" t="s">
        <v>39</v>
      </c>
      <c r="M7313" t="s">
        <v>108</v>
      </c>
      <c r="N7313" t="s">
        <v>591</v>
      </c>
      <c r="O7313" t="s">
        <v>592</v>
      </c>
      <c r="P7313" t="s">
        <v>14376</v>
      </c>
      <c r="Q7313">
        <v>157</v>
      </c>
      <c r="R7313">
        <v>240</v>
      </c>
      <c r="S7313">
        <v>5</v>
      </c>
      <c r="T7313">
        <v>37680</v>
      </c>
      <c r="U7313">
        <v>12</v>
      </c>
      <c r="V7313">
        <v>4295.5200000000004</v>
      </c>
      <c r="W7313">
        <v>40091.519999999997</v>
      </c>
      <c r="X7313">
        <v>26685.96</v>
      </c>
      <c r="Y7313">
        <v>9110.0400000000009</v>
      </c>
      <c r="Z7313">
        <v>2142.66</v>
      </c>
      <c r="AA7313">
        <v>6967.38</v>
      </c>
      <c r="AB7313" t="s">
        <v>142</v>
      </c>
      <c r="AC7313" t="s">
        <v>71</v>
      </c>
      <c r="AD7313">
        <v>5</v>
      </c>
    </row>
    <row r="7314" spans="1:30" x14ac:dyDescent="0.3">
      <c r="A7314" t="s">
        <v>14377</v>
      </c>
      <c r="B7314" t="s">
        <v>2045</v>
      </c>
      <c r="C7314">
        <v>2024</v>
      </c>
      <c r="D7314" t="s">
        <v>74</v>
      </c>
      <c r="E7314" t="s">
        <v>75</v>
      </c>
      <c r="F7314" t="s">
        <v>183</v>
      </c>
      <c r="G7314" t="s">
        <v>183</v>
      </c>
      <c r="H7314" t="s">
        <v>104</v>
      </c>
      <c r="I7314" t="s">
        <v>105</v>
      </c>
      <c r="J7314" t="s">
        <v>441</v>
      </c>
      <c r="K7314" t="s">
        <v>333</v>
      </c>
      <c r="L7314" t="s">
        <v>54</v>
      </c>
      <c r="M7314" t="s">
        <v>127</v>
      </c>
      <c r="N7314" t="s">
        <v>251</v>
      </c>
      <c r="O7314" t="s">
        <v>252</v>
      </c>
      <c r="P7314" t="s">
        <v>14378</v>
      </c>
      <c r="Q7314">
        <v>13</v>
      </c>
      <c r="R7314">
        <v>496</v>
      </c>
      <c r="S7314">
        <v>10</v>
      </c>
      <c r="T7314">
        <v>6448</v>
      </c>
      <c r="U7314">
        <v>5</v>
      </c>
      <c r="V7314">
        <v>290.16000000000003</v>
      </c>
      <c r="W7314">
        <v>6093.36</v>
      </c>
      <c r="X7314">
        <v>4573.43</v>
      </c>
      <c r="Y7314">
        <v>1229.77</v>
      </c>
      <c r="Z7314">
        <v>252.69</v>
      </c>
      <c r="AA7314">
        <v>977.08</v>
      </c>
      <c r="AB7314" t="s">
        <v>44</v>
      </c>
      <c r="AC7314" t="s">
        <v>59</v>
      </c>
      <c r="AD7314">
        <v>1</v>
      </c>
    </row>
    <row r="7315" spans="1:30" x14ac:dyDescent="0.3">
      <c r="A7315" t="s">
        <v>14379</v>
      </c>
      <c r="B7315" t="s">
        <v>5078</v>
      </c>
      <c r="C7315">
        <v>2025</v>
      </c>
      <c r="D7315" t="s">
        <v>74</v>
      </c>
      <c r="E7315" t="s">
        <v>201</v>
      </c>
      <c r="F7315" t="s">
        <v>183</v>
      </c>
      <c r="G7315" t="s">
        <v>183</v>
      </c>
      <c r="H7315" t="s">
        <v>63</v>
      </c>
      <c r="I7315" t="s">
        <v>64</v>
      </c>
      <c r="J7315" t="s">
        <v>426</v>
      </c>
      <c r="K7315" t="s">
        <v>226</v>
      </c>
      <c r="L7315" t="s">
        <v>39</v>
      </c>
      <c r="M7315" t="s">
        <v>154</v>
      </c>
      <c r="N7315" t="s">
        <v>186</v>
      </c>
      <c r="O7315" t="s">
        <v>187</v>
      </c>
      <c r="P7315" t="s">
        <v>12555</v>
      </c>
      <c r="Q7315">
        <v>148</v>
      </c>
      <c r="R7315">
        <v>315</v>
      </c>
      <c r="S7315">
        <v>10</v>
      </c>
      <c r="T7315">
        <v>46620</v>
      </c>
      <c r="U7315">
        <v>12</v>
      </c>
      <c r="V7315">
        <v>5034.96</v>
      </c>
      <c r="W7315">
        <v>46992.959999999999</v>
      </c>
      <c r="X7315">
        <v>25054.25</v>
      </c>
      <c r="Y7315">
        <v>16903.75</v>
      </c>
      <c r="Z7315">
        <v>4185.5</v>
      </c>
      <c r="AA7315">
        <v>12718.25</v>
      </c>
      <c r="AB7315" t="s">
        <v>70</v>
      </c>
      <c r="AC7315" t="s">
        <v>45</v>
      </c>
      <c r="AD7315">
        <v>8</v>
      </c>
    </row>
    <row r="7316" spans="1:30" x14ac:dyDescent="0.3">
      <c r="A7316" t="s">
        <v>14380</v>
      </c>
      <c r="B7316" t="s">
        <v>1375</v>
      </c>
      <c r="C7316">
        <v>2022</v>
      </c>
      <c r="D7316" t="s">
        <v>85</v>
      </c>
      <c r="E7316" t="s">
        <v>86</v>
      </c>
      <c r="F7316" t="s">
        <v>34</v>
      </c>
      <c r="G7316" t="s">
        <v>34</v>
      </c>
      <c r="H7316" t="s">
        <v>114</v>
      </c>
      <c r="I7316" t="s">
        <v>115</v>
      </c>
      <c r="J7316" t="s">
        <v>370</v>
      </c>
      <c r="K7316" t="s">
        <v>508</v>
      </c>
      <c r="L7316" t="s">
        <v>39</v>
      </c>
      <c r="M7316" t="s">
        <v>79</v>
      </c>
      <c r="N7316" t="s">
        <v>395</v>
      </c>
      <c r="O7316" t="s">
        <v>396</v>
      </c>
      <c r="P7316" t="s">
        <v>4842</v>
      </c>
      <c r="Q7316">
        <v>151</v>
      </c>
      <c r="R7316">
        <v>112</v>
      </c>
      <c r="S7316">
        <v>10</v>
      </c>
      <c r="T7316">
        <v>16912</v>
      </c>
      <c r="U7316">
        <v>5</v>
      </c>
      <c r="V7316">
        <v>761.04</v>
      </c>
      <c r="W7316">
        <v>15981.84</v>
      </c>
      <c r="X7316">
        <v>11715.6</v>
      </c>
      <c r="Y7316">
        <v>3505.2</v>
      </c>
      <c r="Z7316">
        <v>993.58</v>
      </c>
      <c r="AA7316">
        <v>2511.62</v>
      </c>
      <c r="AB7316" t="s">
        <v>44</v>
      </c>
      <c r="AC7316" t="s">
        <v>45</v>
      </c>
      <c r="AD7316">
        <v>6</v>
      </c>
    </row>
    <row r="7317" spans="1:30" x14ac:dyDescent="0.3">
      <c r="A7317" t="s">
        <v>14381</v>
      </c>
      <c r="B7317" t="s">
        <v>4813</v>
      </c>
      <c r="C7317">
        <v>2023</v>
      </c>
      <c r="D7317" t="s">
        <v>74</v>
      </c>
      <c r="E7317" t="s">
        <v>201</v>
      </c>
      <c r="F7317" t="s">
        <v>87</v>
      </c>
      <c r="G7317" t="s">
        <v>87</v>
      </c>
      <c r="H7317" t="s">
        <v>104</v>
      </c>
      <c r="I7317" t="s">
        <v>105</v>
      </c>
      <c r="J7317" t="s">
        <v>491</v>
      </c>
      <c r="K7317" t="s">
        <v>605</v>
      </c>
      <c r="L7317" t="s">
        <v>54</v>
      </c>
      <c r="M7317" t="s">
        <v>162</v>
      </c>
      <c r="N7317" t="s">
        <v>208</v>
      </c>
      <c r="O7317" t="s">
        <v>209</v>
      </c>
      <c r="P7317" t="s">
        <v>14382</v>
      </c>
      <c r="Q7317">
        <v>19</v>
      </c>
      <c r="R7317">
        <v>410</v>
      </c>
      <c r="S7317">
        <v>0</v>
      </c>
      <c r="T7317">
        <v>7790</v>
      </c>
      <c r="U7317">
        <v>5</v>
      </c>
      <c r="V7317">
        <v>389.5</v>
      </c>
      <c r="W7317">
        <v>8179.5</v>
      </c>
      <c r="X7317">
        <v>5380.06</v>
      </c>
      <c r="Y7317">
        <v>2409.94</v>
      </c>
      <c r="Z7317">
        <v>517.20000000000005</v>
      </c>
      <c r="AA7317">
        <v>1892.74</v>
      </c>
      <c r="AB7317" t="s">
        <v>70</v>
      </c>
      <c r="AC7317" t="s">
        <v>45</v>
      </c>
      <c r="AD7317">
        <v>7</v>
      </c>
    </row>
    <row r="7318" spans="1:30" x14ac:dyDescent="0.3">
      <c r="A7318" t="s">
        <v>14383</v>
      </c>
      <c r="B7318" t="s">
        <v>4911</v>
      </c>
      <c r="C7318">
        <v>2024</v>
      </c>
      <c r="D7318" t="s">
        <v>85</v>
      </c>
      <c r="E7318" t="s">
        <v>86</v>
      </c>
      <c r="F7318" t="s">
        <v>183</v>
      </c>
      <c r="G7318" t="s">
        <v>183</v>
      </c>
      <c r="H7318" t="s">
        <v>114</v>
      </c>
      <c r="I7318" t="s">
        <v>115</v>
      </c>
      <c r="J7318" t="s">
        <v>196</v>
      </c>
      <c r="K7318" t="s">
        <v>427</v>
      </c>
      <c r="L7318" t="s">
        <v>39</v>
      </c>
      <c r="M7318" t="s">
        <v>55</v>
      </c>
      <c r="N7318" t="s">
        <v>56</v>
      </c>
      <c r="O7318" t="s">
        <v>57</v>
      </c>
      <c r="P7318" t="s">
        <v>14384</v>
      </c>
      <c r="Q7318">
        <v>54</v>
      </c>
      <c r="R7318">
        <v>223</v>
      </c>
      <c r="S7318">
        <v>5</v>
      </c>
      <c r="T7318">
        <v>12042</v>
      </c>
      <c r="U7318">
        <v>18</v>
      </c>
      <c r="V7318">
        <v>2059.1799999999998</v>
      </c>
      <c r="W7318">
        <v>13499.08</v>
      </c>
      <c r="X7318">
        <v>8089.31</v>
      </c>
      <c r="Y7318">
        <v>3350.59</v>
      </c>
      <c r="Z7318">
        <v>680.51</v>
      </c>
      <c r="AA7318">
        <v>2670.08</v>
      </c>
      <c r="AB7318" t="s">
        <v>142</v>
      </c>
      <c r="AC7318" t="s">
        <v>59</v>
      </c>
      <c r="AD7318">
        <v>6</v>
      </c>
    </row>
    <row r="7319" spans="1:30" x14ac:dyDescent="0.3">
      <c r="A7319" t="s">
        <v>14385</v>
      </c>
      <c r="B7319" t="s">
        <v>7393</v>
      </c>
      <c r="C7319">
        <v>2024</v>
      </c>
      <c r="D7319" t="s">
        <v>48</v>
      </c>
      <c r="E7319" t="s">
        <v>49</v>
      </c>
      <c r="F7319" t="s">
        <v>76</v>
      </c>
      <c r="G7319" t="s">
        <v>76</v>
      </c>
      <c r="H7319" t="s">
        <v>94</v>
      </c>
      <c r="I7319" t="s">
        <v>95</v>
      </c>
      <c r="J7319" t="s">
        <v>366</v>
      </c>
      <c r="K7319" t="s">
        <v>328</v>
      </c>
      <c r="L7319" t="s">
        <v>39</v>
      </c>
      <c r="M7319" t="s">
        <v>154</v>
      </c>
      <c r="N7319" t="s">
        <v>155</v>
      </c>
      <c r="O7319" t="s">
        <v>156</v>
      </c>
      <c r="P7319" t="s">
        <v>14386</v>
      </c>
      <c r="Q7319">
        <v>135</v>
      </c>
      <c r="R7319">
        <v>459</v>
      </c>
      <c r="S7319">
        <v>20</v>
      </c>
      <c r="T7319">
        <v>61965</v>
      </c>
      <c r="U7319">
        <v>18</v>
      </c>
      <c r="V7319">
        <v>8922.9599999999991</v>
      </c>
      <c r="W7319">
        <v>58494.96</v>
      </c>
      <c r="X7319">
        <v>34642.519999999997</v>
      </c>
      <c r="Y7319">
        <v>14929.48</v>
      </c>
      <c r="Z7319">
        <v>1922.56</v>
      </c>
      <c r="AA7319">
        <v>13006.92</v>
      </c>
      <c r="AB7319" t="s">
        <v>70</v>
      </c>
      <c r="AC7319" t="s">
        <v>45</v>
      </c>
      <c r="AD7319">
        <v>8</v>
      </c>
    </row>
    <row r="7320" spans="1:30" x14ac:dyDescent="0.3">
      <c r="A7320" t="s">
        <v>14387</v>
      </c>
      <c r="B7320" t="s">
        <v>4552</v>
      </c>
      <c r="C7320">
        <v>2024</v>
      </c>
      <c r="D7320" t="s">
        <v>74</v>
      </c>
      <c r="E7320" t="s">
        <v>75</v>
      </c>
      <c r="F7320" t="s">
        <v>34</v>
      </c>
      <c r="G7320" t="s">
        <v>34</v>
      </c>
      <c r="H7320" t="s">
        <v>104</v>
      </c>
      <c r="I7320" t="s">
        <v>105</v>
      </c>
      <c r="J7320" t="s">
        <v>37</v>
      </c>
      <c r="K7320" t="s">
        <v>427</v>
      </c>
      <c r="L7320" t="s">
        <v>54</v>
      </c>
      <c r="M7320" t="s">
        <v>40</v>
      </c>
      <c r="N7320" t="s">
        <v>67</v>
      </c>
      <c r="O7320" t="s">
        <v>68</v>
      </c>
      <c r="P7320" t="s">
        <v>3060</v>
      </c>
      <c r="Q7320">
        <v>168</v>
      </c>
      <c r="R7320">
        <v>486</v>
      </c>
      <c r="S7320">
        <v>10</v>
      </c>
      <c r="T7320">
        <v>81648</v>
      </c>
      <c r="U7320">
        <v>18</v>
      </c>
      <c r="V7320">
        <v>13226.98</v>
      </c>
      <c r="W7320">
        <v>86710.18</v>
      </c>
      <c r="X7320">
        <v>54100.89</v>
      </c>
      <c r="Y7320">
        <v>19382.310000000001</v>
      </c>
      <c r="Z7320">
        <v>3264.59</v>
      </c>
      <c r="AA7320">
        <v>16117.72</v>
      </c>
      <c r="AB7320" t="s">
        <v>142</v>
      </c>
      <c r="AC7320" t="s">
        <v>59</v>
      </c>
      <c r="AD7320">
        <v>10</v>
      </c>
    </row>
    <row r="7321" spans="1:30" x14ac:dyDescent="0.3">
      <c r="A7321" t="s">
        <v>14388</v>
      </c>
      <c r="B7321" t="s">
        <v>8189</v>
      </c>
      <c r="C7321">
        <v>2022</v>
      </c>
      <c r="D7321" t="s">
        <v>32</v>
      </c>
      <c r="E7321" t="s">
        <v>33</v>
      </c>
      <c r="F7321" t="s">
        <v>183</v>
      </c>
      <c r="G7321" t="s">
        <v>183</v>
      </c>
      <c r="H7321" t="s">
        <v>104</v>
      </c>
      <c r="I7321" t="s">
        <v>105</v>
      </c>
      <c r="J7321" t="s">
        <v>409</v>
      </c>
      <c r="K7321" t="s">
        <v>320</v>
      </c>
      <c r="L7321" t="s">
        <v>54</v>
      </c>
      <c r="M7321" t="s">
        <v>79</v>
      </c>
      <c r="N7321" t="s">
        <v>361</v>
      </c>
      <c r="O7321" t="s">
        <v>362</v>
      </c>
      <c r="P7321" t="s">
        <v>14389</v>
      </c>
      <c r="Q7321">
        <v>195</v>
      </c>
      <c r="R7321">
        <v>143</v>
      </c>
      <c r="S7321">
        <v>5</v>
      </c>
      <c r="T7321">
        <v>27885</v>
      </c>
      <c r="U7321">
        <v>18</v>
      </c>
      <c r="V7321">
        <v>4768.34</v>
      </c>
      <c r="W7321">
        <v>31259.09</v>
      </c>
      <c r="X7321">
        <v>18500.98</v>
      </c>
      <c r="Y7321">
        <v>7989.77</v>
      </c>
      <c r="Z7321">
        <v>2350.63</v>
      </c>
      <c r="AA7321">
        <v>5639.14</v>
      </c>
      <c r="AB7321" t="s">
        <v>70</v>
      </c>
      <c r="AC7321" t="s">
        <v>45</v>
      </c>
      <c r="AD7321">
        <v>10</v>
      </c>
    </row>
    <row r="7322" spans="1:30" x14ac:dyDescent="0.3">
      <c r="A7322" t="s">
        <v>14390</v>
      </c>
      <c r="B7322" t="s">
        <v>2413</v>
      </c>
      <c r="C7322">
        <v>2021</v>
      </c>
      <c r="D7322" t="s">
        <v>74</v>
      </c>
      <c r="E7322" t="s">
        <v>139</v>
      </c>
      <c r="F7322" t="s">
        <v>34</v>
      </c>
      <c r="G7322" t="s">
        <v>34</v>
      </c>
      <c r="H7322" t="s">
        <v>50</v>
      </c>
      <c r="I7322" t="s">
        <v>51</v>
      </c>
      <c r="J7322" t="s">
        <v>184</v>
      </c>
      <c r="K7322" t="s">
        <v>546</v>
      </c>
      <c r="L7322" t="s">
        <v>39</v>
      </c>
      <c r="M7322" t="s">
        <v>118</v>
      </c>
      <c r="N7322" t="s">
        <v>119</v>
      </c>
      <c r="O7322" t="s">
        <v>120</v>
      </c>
      <c r="P7322" t="s">
        <v>14391</v>
      </c>
      <c r="Q7322">
        <v>17</v>
      </c>
      <c r="R7322">
        <v>455</v>
      </c>
      <c r="S7322">
        <v>5</v>
      </c>
      <c r="T7322">
        <v>7735</v>
      </c>
      <c r="U7322">
        <v>5</v>
      </c>
      <c r="V7322">
        <v>367.41</v>
      </c>
      <c r="W7322">
        <v>7715.66</v>
      </c>
      <c r="X7322">
        <v>4714.2700000000004</v>
      </c>
      <c r="Y7322">
        <v>2633.98</v>
      </c>
      <c r="Z7322">
        <v>264.12</v>
      </c>
      <c r="AA7322">
        <v>2369.86</v>
      </c>
      <c r="AB7322" t="s">
        <v>70</v>
      </c>
      <c r="AC7322" t="s">
        <v>71</v>
      </c>
      <c r="AD7322">
        <v>10</v>
      </c>
    </row>
    <row r="7323" spans="1:30" x14ac:dyDescent="0.3">
      <c r="A7323" t="s">
        <v>14392</v>
      </c>
      <c r="B7323" t="s">
        <v>1592</v>
      </c>
      <c r="C7323">
        <v>2022</v>
      </c>
      <c r="D7323" t="s">
        <v>85</v>
      </c>
      <c r="E7323" t="s">
        <v>153</v>
      </c>
      <c r="F7323" t="s">
        <v>87</v>
      </c>
      <c r="G7323" t="s">
        <v>87</v>
      </c>
      <c r="H7323" t="s">
        <v>35</v>
      </c>
      <c r="I7323" t="s">
        <v>36</v>
      </c>
      <c r="J7323" t="s">
        <v>289</v>
      </c>
      <c r="K7323" t="s">
        <v>778</v>
      </c>
      <c r="L7323" t="s">
        <v>54</v>
      </c>
      <c r="M7323" t="s">
        <v>97</v>
      </c>
      <c r="N7323" t="s">
        <v>134</v>
      </c>
      <c r="O7323" t="s">
        <v>135</v>
      </c>
      <c r="P7323" t="s">
        <v>14393</v>
      </c>
      <c r="Q7323">
        <v>116</v>
      </c>
      <c r="R7323">
        <v>414</v>
      </c>
      <c r="S7323">
        <v>5</v>
      </c>
      <c r="T7323">
        <v>48024</v>
      </c>
      <c r="U7323">
        <v>12</v>
      </c>
      <c r="V7323">
        <v>5474.74</v>
      </c>
      <c r="W7323">
        <v>51097.54</v>
      </c>
      <c r="X7323">
        <v>26198.65</v>
      </c>
      <c r="Y7323">
        <v>19424.150000000001</v>
      </c>
      <c r="Z7323">
        <v>5097.95</v>
      </c>
      <c r="AA7323">
        <v>14326.2</v>
      </c>
      <c r="AB7323" t="s">
        <v>142</v>
      </c>
      <c r="AC7323" t="s">
        <v>59</v>
      </c>
      <c r="AD7323">
        <v>8</v>
      </c>
    </row>
    <row r="7324" spans="1:30" x14ac:dyDescent="0.3">
      <c r="A7324" t="s">
        <v>14394</v>
      </c>
      <c r="B7324" t="s">
        <v>6294</v>
      </c>
      <c r="C7324">
        <v>2023</v>
      </c>
      <c r="D7324" t="s">
        <v>48</v>
      </c>
      <c r="E7324" t="s">
        <v>103</v>
      </c>
      <c r="F7324" t="s">
        <v>34</v>
      </c>
      <c r="G7324" t="s">
        <v>34</v>
      </c>
      <c r="H7324" t="s">
        <v>114</v>
      </c>
      <c r="I7324" t="s">
        <v>115</v>
      </c>
      <c r="J7324" t="s">
        <v>491</v>
      </c>
      <c r="K7324" t="s">
        <v>391</v>
      </c>
      <c r="L7324" t="s">
        <v>54</v>
      </c>
      <c r="M7324" t="s">
        <v>108</v>
      </c>
      <c r="N7324" t="s">
        <v>109</v>
      </c>
      <c r="O7324" t="s">
        <v>110</v>
      </c>
      <c r="P7324" t="s">
        <v>3942</v>
      </c>
      <c r="Q7324">
        <v>91</v>
      </c>
      <c r="R7324">
        <v>314</v>
      </c>
      <c r="S7324">
        <v>5</v>
      </c>
      <c r="T7324">
        <v>28574</v>
      </c>
      <c r="U7324">
        <v>12</v>
      </c>
      <c r="V7324">
        <v>3257.44</v>
      </c>
      <c r="W7324">
        <v>30402.74</v>
      </c>
      <c r="X7324">
        <v>16253.83</v>
      </c>
      <c r="Y7324">
        <v>10891.47</v>
      </c>
      <c r="Z7324">
        <v>2815.97</v>
      </c>
      <c r="AA7324">
        <v>8075.5</v>
      </c>
      <c r="AB7324" t="s">
        <v>44</v>
      </c>
      <c r="AC7324" t="s">
        <v>45</v>
      </c>
      <c r="AD7324">
        <v>7</v>
      </c>
    </row>
    <row r="7325" spans="1:30" x14ac:dyDescent="0.3">
      <c r="A7325" t="s">
        <v>14395</v>
      </c>
      <c r="B7325" t="s">
        <v>4621</v>
      </c>
      <c r="C7325">
        <v>2022</v>
      </c>
      <c r="D7325" t="s">
        <v>74</v>
      </c>
      <c r="E7325" t="s">
        <v>75</v>
      </c>
      <c r="F7325" t="s">
        <v>87</v>
      </c>
      <c r="G7325" t="s">
        <v>87</v>
      </c>
      <c r="H7325" t="s">
        <v>104</v>
      </c>
      <c r="I7325" t="s">
        <v>105</v>
      </c>
      <c r="J7325" t="s">
        <v>289</v>
      </c>
      <c r="K7325" t="s">
        <v>202</v>
      </c>
      <c r="L7325" t="s">
        <v>54</v>
      </c>
      <c r="M7325" t="s">
        <v>79</v>
      </c>
      <c r="N7325" t="s">
        <v>361</v>
      </c>
      <c r="O7325" t="s">
        <v>362</v>
      </c>
      <c r="P7325" t="s">
        <v>4642</v>
      </c>
      <c r="Q7325">
        <v>36</v>
      </c>
      <c r="R7325">
        <v>366</v>
      </c>
      <c r="S7325">
        <v>5</v>
      </c>
      <c r="T7325">
        <v>13176</v>
      </c>
      <c r="U7325">
        <v>18</v>
      </c>
      <c r="V7325">
        <v>2253.1</v>
      </c>
      <c r="W7325">
        <v>14770.3</v>
      </c>
      <c r="X7325">
        <v>8266.69</v>
      </c>
      <c r="Y7325">
        <v>4250.51</v>
      </c>
      <c r="Z7325">
        <v>449.8</v>
      </c>
      <c r="AA7325">
        <v>3800.71</v>
      </c>
      <c r="AB7325" t="s">
        <v>142</v>
      </c>
      <c r="AC7325" t="s">
        <v>45</v>
      </c>
      <c r="AD7325">
        <v>1</v>
      </c>
    </row>
    <row r="7326" spans="1:30" x14ac:dyDescent="0.3">
      <c r="A7326" t="s">
        <v>14396</v>
      </c>
      <c r="B7326" t="s">
        <v>4962</v>
      </c>
      <c r="C7326">
        <v>2021</v>
      </c>
      <c r="D7326" t="s">
        <v>48</v>
      </c>
      <c r="E7326" t="s">
        <v>103</v>
      </c>
      <c r="F7326" t="s">
        <v>87</v>
      </c>
      <c r="G7326" t="s">
        <v>87</v>
      </c>
      <c r="H7326" t="s">
        <v>104</v>
      </c>
      <c r="I7326" t="s">
        <v>105</v>
      </c>
      <c r="J7326" t="s">
        <v>491</v>
      </c>
      <c r="K7326" t="s">
        <v>702</v>
      </c>
      <c r="L7326" t="s">
        <v>39</v>
      </c>
      <c r="M7326" t="s">
        <v>147</v>
      </c>
      <c r="N7326" t="s">
        <v>280</v>
      </c>
      <c r="O7326" t="s">
        <v>281</v>
      </c>
      <c r="P7326" t="s">
        <v>8687</v>
      </c>
      <c r="Q7326">
        <v>1</v>
      </c>
      <c r="R7326">
        <v>477</v>
      </c>
      <c r="S7326">
        <v>20</v>
      </c>
      <c r="T7326">
        <v>477</v>
      </c>
      <c r="U7326">
        <v>12</v>
      </c>
      <c r="V7326">
        <v>45.79</v>
      </c>
      <c r="W7326">
        <v>427.39</v>
      </c>
      <c r="X7326">
        <v>294.67</v>
      </c>
      <c r="Y7326">
        <v>86.93</v>
      </c>
      <c r="Z7326">
        <v>21.48</v>
      </c>
      <c r="AA7326">
        <v>65.45</v>
      </c>
      <c r="AB7326" t="s">
        <v>70</v>
      </c>
      <c r="AC7326" t="s">
        <v>45</v>
      </c>
      <c r="AD7326">
        <v>3</v>
      </c>
    </row>
    <row r="7327" spans="1:30" x14ac:dyDescent="0.3">
      <c r="A7327" t="s">
        <v>14397</v>
      </c>
      <c r="B7327" t="s">
        <v>1306</v>
      </c>
      <c r="C7327">
        <v>2023</v>
      </c>
      <c r="D7327" t="s">
        <v>48</v>
      </c>
      <c r="E7327" t="s">
        <v>103</v>
      </c>
      <c r="F7327" t="s">
        <v>183</v>
      </c>
      <c r="G7327" t="s">
        <v>183</v>
      </c>
      <c r="H7327" t="s">
        <v>50</v>
      </c>
      <c r="I7327" t="s">
        <v>51</v>
      </c>
      <c r="J7327" t="s">
        <v>196</v>
      </c>
      <c r="K7327" t="s">
        <v>312</v>
      </c>
      <c r="L7327" t="s">
        <v>54</v>
      </c>
      <c r="M7327" t="s">
        <v>55</v>
      </c>
      <c r="N7327" t="s">
        <v>233</v>
      </c>
      <c r="O7327" t="s">
        <v>234</v>
      </c>
      <c r="P7327" t="s">
        <v>14398</v>
      </c>
      <c r="Q7327">
        <v>1</v>
      </c>
      <c r="R7327">
        <v>324</v>
      </c>
      <c r="S7327">
        <v>15</v>
      </c>
      <c r="T7327">
        <v>324</v>
      </c>
      <c r="U7327">
        <v>12</v>
      </c>
      <c r="V7327">
        <v>33.049999999999997</v>
      </c>
      <c r="W7327">
        <v>308.45</v>
      </c>
      <c r="X7327">
        <v>169.65</v>
      </c>
      <c r="Y7327">
        <v>105.75</v>
      </c>
      <c r="Z7327">
        <v>21.81</v>
      </c>
      <c r="AA7327">
        <v>83.94</v>
      </c>
      <c r="AB7327" t="s">
        <v>158</v>
      </c>
      <c r="AC7327" t="s">
        <v>71</v>
      </c>
      <c r="AD7327">
        <v>3</v>
      </c>
    </row>
    <row r="7328" spans="1:30" x14ac:dyDescent="0.3">
      <c r="A7328" t="s">
        <v>14399</v>
      </c>
      <c r="B7328" t="s">
        <v>1881</v>
      </c>
      <c r="C7328">
        <v>2021</v>
      </c>
      <c r="D7328" t="s">
        <v>48</v>
      </c>
      <c r="E7328" t="s">
        <v>103</v>
      </c>
      <c r="F7328" t="s">
        <v>34</v>
      </c>
      <c r="G7328" t="s">
        <v>34</v>
      </c>
      <c r="H7328" t="s">
        <v>114</v>
      </c>
      <c r="I7328" t="s">
        <v>115</v>
      </c>
      <c r="J7328" t="s">
        <v>259</v>
      </c>
      <c r="K7328" t="s">
        <v>711</v>
      </c>
      <c r="L7328" t="s">
        <v>54</v>
      </c>
      <c r="M7328" t="s">
        <v>154</v>
      </c>
      <c r="N7328" t="s">
        <v>244</v>
      </c>
      <c r="O7328" t="s">
        <v>245</v>
      </c>
      <c r="P7328" t="s">
        <v>11640</v>
      </c>
      <c r="Q7328">
        <v>78</v>
      </c>
      <c r="R7328">
        <v>245</v>
      </c>
      <c r="S7328">
        <v>15</v>
      </c>
      <c r="T7328">
        <v>19110</v>
      </c>
      <c r="U7328">
        <v>5</v>
      </c>
      <c r="V7328">
        <v>812.17</v>
      </c>
      <c r="W7328">
        <v>17055.669999999998</v>
      </c>
      <c r="X7328">
        <v>9863.6299999999992</v>
      </c>
      <c r="Y7328">
        <v>6379.87</v>
      </c>
      <c r="Z7328">
        <v>1668.23</v>
      </c>
      <c r="AA7328">
        <v>4711.6400000000003</v>
      </c>
      <c r="AB7328" t="s">
        <v>44</v>
      </c>
      <c r="AC7328" t="s">
        <v>71</v>
      </c>
      <c r="AD7328">
        <v>7</v>
      </c>
    </row>
    <row r="7329" spans="1:30" x14ac:dyDescent="0.3">
      <c r="A7329" t="s">
        <v>14400</v>
      </c>
      <c r="B7329" t="s">
        <v>6909</v>
      </c>
      <c r="C7329">
        <v>2021</v>
      </c>
      <c r="D7329" t="s">
        <v>32</v>
      </c>
      <c r="E7329" t="s">
        <v>182</v>
      </c>
      <c r="F7329" t="s">
        <v>76</v>
      </c>
      <c r="G7329" t="s">
        <v>76</v>
      </c>
      <c r="H7329" t="s">
        <v>63</v>
      </c>
      <c r="I7329" t="s">
        <v>64</v>
      </c>
      <c r="J7329" t="s">
        <v>65</v>
      </c>
      <c r="K7329" t="s">
        <v>627</v>
      </c>
      <c r="L7329" t="s">
        <v>54</v>
      </c>
      <c r="M7329" t="s">
        <v>162</v>
      </c>
      <c r="N7329" t="s">
        <v>220</v>
      </c>
      <c r="O7329" t="s">
        <v>221</v>
      </c>
      <c r="P7329" t="s">
        <v>14401</v>
      </c>
      <c r="Q7329">
        <v>164</v>
      </c>
      <c r="R7329">
        <v>491</v>
      </c>
      <c r="S7329">
        <v>10</v>
      </c>
      <c r="T7329">
        <v>80524</v>
      </c>
      <c r="U7329">
        <v>5</v>
      </c>
      <c r="V7329">
        <v>3623.58</v>
      </c>
      <c r="W7329">
        <v>76095.179999999993</v>
      </c>
      <c r="X7329">
        <v>50001.9</v>
      </c>
      <c r="Y7329">
        <v>22469.7</v>
      </c>
      <c r="Z7329">
        <v>2932.82</v>
      </c>
      <c r="AA7329">
        <v>19536.88</v>
      </c>
      <c r="AB7329" t="s">
        <v>70</v>
      </c>
      <c r="AC7329" t="s">
        <v>45</v>
      </c>
      <c r="AD7329">
        <v>2</v>
      </c>
    </row>
    <row r="7330" spans="1:30" x14ac:dyDescent="0.3">
      <c r="A7330" t="s">
        <v>14402</v>
      </c>
      <c r="B7330" t="s">
        <v>623</v>
      </c>
      <c r="C7330">
        <v>2022</v>
      </c>
      <c r="D7330" t="s">
        <v>48</v>
      </c>
      <c r="E7330" t="s">
        <v>49</v>
      </c>
      <c r="F7330" t="s">
        <v>34</v>
      </c>
      <c r="G7330" t="s">
        <v>34</v>
      </c>
      <c r="H7330" t="s">
        <v>94</v>
      </c>
      <c r="I7330" t="s">
        <v>95</v>
      </c>
      <c r="J7330" t="s">
        <v>191</v>
      </c>
      <c r="K7330" t="s">
        <v>515</v>
      </c>
      <c r="L7330" t="s">
        <v>39</v>
      </c>
      <c r="M7330" t="s">
        <v>79</v>
      </c>
      <c r="N7330" t="s">
        <v>395</v>
      </c>
      <c r="O7330" t="s">
        <v>396</v>
      </c>
      <c r="P7330" t="s">
        <v>11604</v>
      </c>
      <c r="Q7330">
        <v>153</v>
      </c>
      <c r="R7330">
        <v>143</v>
      </c>
      <c r="S7330">
        <v>20</v>
      </c>
      <c r="T7330">
        <v>21879</v>
      </c>
      <c r="U7330">
        <v>12</v>
      </c>
      <c r="V7330">
        <v>2100.38</v>
      </c>
      <c r="W7330">
        <v>19603.580000000002</v>
      </c>
      <c r="X7330">
        <v>11408.36</v>
      </c>
      <c r="Y7330">
        <v>6094.84</v>
      </c>
      <c r="Z7330">
        <v>1576.16</v>
      </c>
      <c r="AA7330">
        <v>4518.68</v>
      </c>
      <c r="AB7330" t="s">
        <v>44</v>
      </c>
      <c r="AC7330" t="s">
        <v>71</v>
      </c>
      <c r="AD7330">
        <v>8</v>
      </c>
    </row>
    <row r="7331" spans="1:30" x14ac:dyDescent="0.3">
      <c r="A7331" t="s">
        <v>14403</v>
      </c>
      <c r="B7331" t="s">
        <v>8550</v>
      </c>
      <c r="C7331">
        <v>2021</v>
      </c>
      <c r="D7331" t="s">
        <v>32</v>
      </c>
      <c r="E7331" t="s">
        <v>62</v>
      </c>
      <c r="F7331" t="s">
        <v>183</v>
      </c>
      <c r="G7331" t="s">
        <v>183</v>
      </c>
      <c r="H7331" t="s">
        <v>50</v>
      </c>
      <c r="I7331" t="s">
        <v>51</v>
      </c>
      <c r="J7331" t="s">
        <v>37</v>
      </c>
      <c r="K7331" t="s">
        <v>107</v>
      </c>
      <c r="L7331" t="s">
        <v>39</v>
      </c>
      <c r="M7331" t="s">
        <v>147</v>
      </c>
      <c r="N7331" t="s">
        <v>337</v>
      </c>
      <c r="O7331" t="s">
        <v>338</v>
      </c>
      <c r="P7331" t="s">
        <v>7888</v>
      </c>
      <c r="Q7331">
        <v>112</v>
      </c>
      <c r="R7331">
        <v>79</v>
      </c>
      <c r="S7331">
        <v>10</v>
      </c>
      <c r="T7331">
        <v>8848</v>
      </c>
      <c r="U7331">
        <v>5</v>
      </c>
      <c r="V7331">
        <v>398.16</v>
      </c>
      <c r="W7331">
        <v>8361.36</v>
      </c>
      <c r="X7331">
        <v>6139.69</v>
      </c>
      <c r="Y7331">
        <v>1823.51</v>
      </c>
      <c r="Z7331">
        <v>309.57</v>
      </c>
      <c r="AA7331">
        <v>1513.94</v>
      </c>
      <c r="AB7331" t="s">
        <v>158</v>
      </c>
      <c r="AC7331" t="s">
        <v>71</v>
      </c>
      <c r="AD7331">
        <v>9</v>
      </c>
    </row>
    <row r="7332" spans="1:30" x14ac:dyDescent="0.3">
      <c r="A7332" t="s">
        <v>14404</v>
      </c>
      <c r="B7332" t="s">
        <v>6112</v>
      </c>
      <c r="C7332">
        <v>2022</v>
      </c>
      <c r="D7332" t="s">
        <v>32</v>
      </c>
      <c r="E7332" t="s">
        <v>62</v>
      </c>
      <c r="F7332" t="s">
        <v>76</v>
      </c>
      <c r="G7332" t="s">
        <v>76</v>
      </c>
      <c r="H7332" t="s">
        <v>35</v>
      </c>
      <c r="I7332" t="s">
        <v>36</v>
      </c>
      <c r="J7332" t="s">
        <v>168</v>
      </c>
      <c r="K7332" t="s">
        <v>324</v>
      </c>
      <c r="L7332" t="s">
        <v>39</v>
      </c>
      <c r="M7332" t="s">
        <v>55</v>
      </c>
      <c r="N7332" t="s">
        <v>56</v>
      </c>
      <c r="O7332" t="s">
        <v>57</v>
      </c>
      <c r="P7332" t="s">
        <v>14405</v>
      </c>
      <c r="Q7332">
        <v>183</v>
      </c>
      <c r="R7332">
        <v>256</v>
      </c>
      <c r="S7332">
        <v>15</v>
      </c>
      <c r="T7332">
        <v>46848</v>
      </c>
      <c r="U7332">
        <v>5</v>
      </c>
      <c r="V7332">
        <v>1991.04</v>
      </c>
      <c r="W7332">
        <v>41811.839999999997</v>
      </c>
      <c r="X7332">
        <v>29035.84</v>
      </c>
      <c r="Y7332">
        <v>10784.96</v>
      </c>
      <c r="Z7332">
        <v>3056.67</v>
      </c>
      <c r="AA7332">
        <v>7728.29</v>
      </c>
      <c r="AB7332" t="s">
        <v>142</v>
      </c>
      <c r="AC7332" t="s">
        <v>45</v>
      </c>
      <c r="AD7332">
        <v>2</v>
      </c>
    </row>
    <row r="7333" spans="1:30" x14ac:dyDescent="0.3">
      <c r="A7333" t="s">
        <v>14406</v>
      </c>
      <c r="B7333" t="s">
        <v>794</v>
      </c>
      <c r="C7333">
        <v>2024</v>
      </c>
      <c r="D7333" t="s">
        <v>48</v>
      </c>
      <c r="E7333" t="s">
        <v>124</v>
      </c>
      <c r="F7333" t="s">
        <v>87</v>
      </c>
      <c r="G7333" t="s">
        <v>87</v>
      </c>
      <c r="H7333" t="s">
        <v>35</v>
      </c>
      <c r="I7333" t="s">
        <v>36</v>
      </c>
      <c r="J7333" t="s">
        <v>409</v>
      </c>
      <c r="K7333" t="s">
        <v>508</v>
      </c>
      <c r="L7333" t="s">
        <v>54</v>
      </c>
      <c r="M7333" t="s">
        <v>79</v>
      </c>
      <c r="N7333" t="s">
        <v>395</v>
      </c>
      <c r="O7333" t="s">
        <v>396</v>
      </c>
      <c r="P7333" t="s">
        <v>9422</v>
      </c>
      <c r="Q7333">
        <v>118</v>
      </c>
      <c r="R7333">
        <v>305</v>
      </c>
      <c r="S7333">
        <v>5</v>
      </c>
      <c r="T7333">
        <v>35990</v>
      </c>
      <c r="U7333">
        <v>12</v>
      </c>
      <c r="V7333">
        <v>4102.8599999999997</v>
      </c>
      <c r="W7333">
        <v>38293.360000000001</v>
      </c>
      <c r="X7333">
        <v>20965.650000000001</v>
      </c>
      <c r="Y7333">
        <v>13224.85</v>
      </c>
      <c r="Z7333">
        <v>1693.32</v>
      </c>
      <c r="AA7333">
        <v>11531.53</v>
      </c>
      <c r="AB7333" t="s">
        <v>142</v>
      </c>
      <c r="AC7333" t="s">
        <v>71</v>
      </c>
      <c r="AD7333">
        <v>1</v>
      </c>
    </row>
    <row r="7334" spans="1:30" x14ac:dyDescent="0.3">
      <c r="A7334" t="s">
        <v>14407</v>
      </c>
      <c r="B7334" t="s">
        <v>2640</v>
      </c>
      <c r="C7334">
        <v>2024</v>
      </c>
      <c r="D7334" t="s">
        <v>48</v>
      </c>
      <c r="E7334" t="s">
        <v>49</v>
      </c>
      <c r="F7334" t="s">
        <v>183</v>
      </c>
      <c r="G7334" t="s">
        <v>183</v>
      </c>
      <c r="H7334" t="s">
        <v>114</v>
      </c>
      <c r="I7334" t="s">
        <v>115</v>
      </c>
      <c r="J7334" t="s">
        <v>259</v>
      </c>
      <c r="K7334" t="s">
        <v>133</v>
      </c>
      <c r="L7334" t="s">
        <v>39</v>
      </c>
      <c r="M7334" t="s">
        <v>118</v>
      </c>
      <c r="N7334" t="s">
        <v>291</v>
      </c>
      <c r="O7334" t="s">
        <v>292</v>
      </c>
      <c r="P7334" t="s">
        <v>14408</v>
      </c>
      <c r="Q7334">
        <v>115</v>
      </c>
      <c r="R7334">
        <v>475</v>
      </c>
      <c r="S7334">
        <v>15</v>
      </c>
      <c r="T7334">
        <v>54625</v>
      </c>
      <c r="U7334">
        <v>18</v>
      </c>
      <c r="V7334">
        <v>8357.6200000000008</v>
      </c>
      <c r="W7334">
        <v>54788.87</v>
      </c>
      <c r="X7334">
        <v>32678.91</v>
      </c>
      <c r="Y7334">
        <v>13752.34</v>
      </c>
      <c r="Z7334">
        <v>3062.92</v>
      </c>
      <c r="AA7334">
        <v>10689.42</v>
      </c>
      <c r="AB7334" t="s">
        <v>44</v>
      </c>
      <c r="AC7334" t="s">
        <v>45</v>
      </c>
      <c r="AD7334">
        <v>9</v>
      </c>
    </row>
    <row r="7335" spans="1:30" x14ac:dyDescent="0.3">
      <c r="A7335" t="s">
        <v>14409</v>
      </c>
      <c r="B7335" t="s">
        <v>11431</v>
      </c>
      <c r="C7335">
        <v>2024</v>
      </c>
      <c r="D7335" t="s">
        <v>32</v>
      </c>
      <c r="E7335" t="s">
        <v>62</v>
      </c>
      <c r="F7335" t="s">
        <v>76</v>
      </c>
      <c r="G7335" t="s">
        <v>76</v>
      </c>
      <c r="H7335" t="s">
        <v>104</v>
      </c>
      <c r="I7335" t="s">
        <v>105</v>
      </c>
      <c r="J7335" t="s">
        <v>184</v>
      </c>
      <c r="K7335" t="s">
        <v>530</v>
      </c>
      <c r="L7335" t="s">
        <v>54</v>
      </c>
      <c r="M7335" t="s">
        <v>127</v>
      </c>
      <c r="N7335" t="s">
        <v>128</v>
      </c>
      <c r="O7335" t="s">
        <v>129</v>
      </c>
      <c r="P7335" t="s">
        <v>14410</v>
      </c>
      <c r="Q7335">
        <v>155</v>
      </c>
      <c r="R7335">
        <v>231</v>
      </c>
      <c r="S7335">
        <v>0</v>
      </c>
      <c r="T7335">
        <v>35805</v>
      </c>
      <c r="U7335">
        <v>18</v>
      </c>
      <c r="V7335">
        <v>6444.9</v>
      </c>
      <c r="W7335">
        <v>42249.9</v>
      </c>
      <c r="X7335">
        <v>22151.95</v>
      </c>
      <c r="Y7335">
        <v>13653.05</v>
      </c>
      <c r="Z7335">
        <v>3970.74</v>
      </c>
      <c r="AA7335">
        <v>9682.31</v>
      </c>
      <c r="AB7335" t="s">
        <v>44</v>
      </c>
      <c r="AC7335" t="s">
        <v>45</v>
      </c>
      <c r="AD7335">
        <v>3</v>
      </c>
    </row>
    <row r="7336" spans="1:30" x14ac:dyDescent="0.3">
      <c r="A7336" t="s">
        <v>14411</v>
      </c>
      <c r="B7336" t="s">
        <v>3228</v>
      </c>
      <c r="C7336">
        <v>2021</v>
      </c>
      <c r="D7336" t="s">
        <v>85</v>
      </c>
      <c r="E7336" t="s">
        <v>93</v>
      </c>
      <c r="F7336" t="s">
        <v>76</v>
      </c>
      <c r="G7336" t="s">
        <v>76</v>
      </c>
      <c r="H7336" t="s">
        <v>50</v>
      </c>
      <c r="I7336" t="s">
        <v>51</v>
      </c>
      <c r="J7336" t="s">
        <v>106</v>
      </c>
      <c r="K7336" t="s">
        <v>427</v>
      </c>
      <c r="L7336" t="s">
        <v>54</v>
      </c>
      <c r="M7336" t="s">
        <v>97</v>
      </c>
      <c r="N7336" t="s">
        <v>134</v>
      </c>
      <c r="O7336" t="s">
        <v>135</v>
      </c>
      <c r="P7336" t="s">
        <v>14412</v>
      </c>
      <c r="Q7336">
        <v>34</v>
      </c>
      <c r="R7336">
        <v>86</v>
      </c>
      <c r="S7336">
        <v>5</v>
      </c>
      <c r="T7336">
        <v>2924</v>
      </c>
      <c r="U7336">
        <v>12</v>
      </c>
      <c r="V7336">
        <v>333.34</v>
      </c>
      <c r="W7336">
        <v>3111.14</v>
      </c>
      <c r="X7336">
        <v>1621.58</v>
      </c>
      <c r="Y7336">
        <v>1156.22</v>
      </c>
      <c r="Z7336">
        <v>224.42</v>
      </c>
      <c r="AA7336">
        <v>931.8</v>
      </c>
      <c r="AB7336" t="s">
        <v>142</v>
      </c>
      <c r="AC7336" t="s">
        <v>45</v>
      </c>
      <c r="AD7336">
        <v>3</v>
      </c>
    </row>
    <row r="7337" spans="1:30" x14ac:dyDescent="0.3">
      <c r="A7337" t="s">
        <v>14413</v>
      </c>
      <c r="B7337" t="s">
        <v>4153</v>
      </c>
      <c r="C7337">
        <v>2021</v>
      </c>
      <c r="D7337" t="s">
        <v>48</v>
      </c>
      <c r="E7337" t="s">
        <v>124</v>
      </c>
      <c r="F7337" t="s">
        <v>76</v>
      </c>
      <c r="G7337" t="s">
        <v>76</v>
      </c>
      <c r="H7337" t="s">
        <v>50</v>
      </c>
      <c r="I7337" t="s">
        <v>51</v>
      </c>
      <c r="J7337" t="s">
        <v>426</v>
      </c>
      <c r="K7337" t="s">
        <v>185</v>
      </c>
      <c r="L7337" t="s">
        <v>54</v>
      </c>
      <c r="M7337" t="s">
        <v>55</v>
      </c>
      <c r="N7337" t="s">
        <v>170</v>
      </c>
      <c r="O7337" t="s">
        <v>171</v>
      </c>
      <c r="P7337" t="s">
        <v>10302</v>
      </c>
      <c r="Q7337">
        <v>20</v>
      </c>
      <c r="R7337">
        <v>328</v>
      </c>
      <c r="S7337">
        <v>10</v>
      </c>
      <c r="T7337">
        <v>6560</v>
      </c>
      <c r="U7337">
        <v>18</v>
      </c>
      <c r="V7337">
        <v>1062.72</v>
      </c>
      <c r="W7337">
        <v>6966.72</v>
      </c>
      <c r="X7337">
        <v>4239.74</v>
      </c>
      <c r="Y7337">
        <v>1664.26</v>
      </c>
      <c r="Z7337">
        <v>460.91</v>
      </c>
      <c r="AA7337">
        <v>1203.3499999999999</v>
      </c>
      <c r="AB7337" t="s">
        <v>70</v>
      </c>
      <c r="AC7337" t="s">
        <v>71</v>
      </c>
      <c r="AD7337">
        <v>5</v>
      </c>
    </row>
    <row r="7338" spans="1:30" x14ac:dyDescent="0.3">
      <c r="A7338" t="s">
        <v>14414</v>
      </c>
      <c r="B7338" t="s">
        <v>1556</v>
      </c>
      <c r="C7338">
        <v>2021</v>
      </c>
      <c r="D7338" t="s">
        <v>74</v>
      </c>
      <c r="E7338" t="s">
        <v>201</v>
      </c>
      <c r="F7338" t="s">
        <v>183</v>
      </c>
      <c r="G7338" t="s">
        <v>183</v>
      </c>
      <c r="H7338" t="s">
        <v>50</v>
      </c>
      <c r="I7338" t="s">
        <v>51</v>
      </c>
      <c r="J7338" t="s">
        <v>88</v>
      </c>
      <c r="K7338" t="s">
        <v>446</v>
      </c>
      <c r="L7338" t="s">
        <v>54</v>
      </c>
      <c r="M7338" t="s">
        <v>118</v>
      </c>
      <c r="N7338" t="s">
        <v>119</v>
      </c>
      <c r="O7338" t="s">
        <v>120</v>
      </c>
      <c r="P7338" t="s">
        <v>5065</v>
      </c>
      <c r="Q7338">
        <v>192</v>
      </c>
      <c r="R7338">
        <v>153</v>
      </c>
      <c r="S7338">
        <v>5</v>
      </c>
      <c r="T7338">
        <v>29376</v>
      </c>
      <c r="U7338">
        <v>18</v>
      </c>
      <c r="V7338">
        <v>5023.3</v>
      </c>
      <c r="W7338">
        <v>32930.5</v>
      </c>
      <c r="X7338">
        <v>18736.36</v>
      </c>
      <c r="Y7338">
        <v>9170.84</v>
      </c>
      <c r="Z7338">
        <v>1444.16</v>
      </c>
      <c r="AA7338">
        <v>7726.68</v>
      </c>
      <c r="AB7338" t="s">
        <v>70</v>
      </c>
      <c r="AC7338" t="s">
        <v>71</v>
      </c>
      <c r="AD7338">
        <v>8</v>
      </c>
    </row>
    <row r="7339" spans="1:30" x14ac:dyDescent="0.3">
      <c r="A7339" t="s">
        <v>14415</v>
      </c>
      <c r="B7339" t="s">
        <v>2314</v>
      </c>
      <c r="C7339">
        <v>2024</v>
      </c>
      <c r="D7339" t="s">
        <v>85</v>
      </c>
      <c r="E7339" t="s">
        <v>93</v>
      </c>
      <c r="F7339" t="s">
        <v>34</v>
      </c>
      <c r="G7339" t="s">
        <v>34</v>
      </c>
      <c r="H7339" t="s">
        <v>94</v>
      </c>
      <c r="I7339" t="s">
        <v>95</v>
      </c>
      <c r="J7339" t="s">
        <v>125</v>
      </c>
      <c r="K7339" t="s">
        <v>169</v>
      </c>
      <c r="L7339" t="s">
        <v>39</v>
      </c>
      <c r="M7339" t="s">
        <v>108</v>
      </c>
      <c r="N7339" t="s">
        <v>591</v>
      </c>
      <c r="O7339" t="s">
        <v>592</v>
      </c>
      <c r="P7339" t="s">
        <v>14416</v>
      </c>
      <c r="Q7339">
        <v>146</v>
      </c>
      <c r="R7339">
        <v>183</v>
      </c>
      <c r="S7339">
        <v>20</v>
      </c>
      <c r="T7339">
        <v>26718</v>
      </c>
      <c r="U7339">
        <v>5</v>
      </c>
      <c r="V7339">
        <v>1068.72</v>
      </c>
      <c r="W7339">
        <v>22443.119999999999</v>
      </c>
      <c r="X7339">
        <v>16552.89</v>
      </c>
      <c r="Y7339">
        <v>4821.51</v>
      </c>
      <c r="Z7339">
        <v>498.65</v>
      </c>
      <c r="AA7339">
        <v>4322.8599999999997</v>
      </c>
      <c r="AB7339" t="s">
        <v>158</v>
      </c>
      <c r="AC7339" t="s">
        <v>45</v>
      </c>
      <c r="AD7339">
        <v>2</v>
      </c>
    </row>
    <row r="7340" spans="1:30" x14ac:dyDescent="0.3">
      <c r="A7340" t="s">
        <v>14417</v>
      </c>
      <c r="B7340" t="s">
        <v>2073</v>
      </c>
      <c r="C7340">
        <v>2024</v>
      </c>
      <c r="D7340" t="s">
        <v>48</v>
      </c>
      <c r="E7340" t="s">
        <v>49</v>
      </c>
      <c r="F7340" t="s">
        <v>87</v>
      </c>
      <c r="G7340" t="s">
        <v>87</v>
      </c>
      <c r="H7340" t="s">
        <v>50</v>
      </c>
      <c r="I7340" t="s">
        <v>51</v>
      </c>
      <c r="J7340" t="s">
        <v>77</v>
      </c>
      <c r="K7340" t="s">
        <v>715</v>
      </c>
      <c r="L7340" t="s">
        <v>39</v>
      </c>
      <c r="M7340" t="s">
        <v>55</v>
      </c>
      <c r="N7340" t="s">
        <v>233</v>
      </c>
      <c r="O7340" t="s">
        <v>234</v>
      </c>
      <c r="P7340" t="s">
        <v>14418</v>
      </c>
      <c r="Q7340">
        <v>147</v>
      </c>
      <c r="R7340">
        <v>32</v>
      </c>
      <c r="S7340">
        <v>10</v>
      </c>
      <c r="T7340">
        <v>4704</v>
      </c>
      <c r="U7340">
        <v>5</v>
      </c>
      <c r="V7340">
        <v>211.68</v>
      </c>
      <c r="W7340">
        <v>4445.28</v>
      </c>
      <c r="X7340">
        <v>2396.98</v>
      </c>
      <c r="Y7340">
        <v>1836.62</v>
      </c>
      <c r="Z7340">
        <v>236</v>
      </c>
      <c r="AA7340">
        <v>1600.62</v>
      </c>
      <c r="AB7340" t="s">
        <v>158</v>
      </c>
      <c r="AC7340" t="s">
        <v>45</v>
      </c>
      <c r="AD7340">
        <v>3</v>
      </c>
    </row>
    <row r="7341" spans="1:30" x14ac:dyDescent="0.3">
      <c r="A7341" t="s">
        <v>14419</v>
      </c>
      <c r="B7341" t="s">
        <v>5785</v>
      </c>
      <c r="C7341">
        <v>2025</v>
      </c>
      <c r="D7341" t="s">
        <v>74</v>
      </c>
      <c r="E7341" t="s">
        <v>75</v>
      </c>
      <c r="F7341" t="s">
        <v>87</v>
      </c>
      <c r="G7341" t="s">
        <v>87</v>
      </c>
      <c r="H7341" t="s">
        <v>94</v>
      </c>
      <c r="I7341" t="s">
        <v>95</v>
      </c>
      <c r="J7341" t="s">
        <v>125</v>
      </c>
      <c r="K7341" t="s">
        <v>260</v>
      </c>
      <c r="L7341" t="s">
        <v>54</v>
      </c>
      <c r="M7341" t="s">
        <v>127</v>
      </c>
      <c r="N7341" t="s">
        <v>251</v>
      </c>
      <c r="O7341" t="s">
        <v>252</v>
      </c>
      <c r="P7341" t="s">
        <v>12889</v>
      </c>
      <c r="Q7341">
        <v>18</v>
      </c>
      <c r="R7341">
        <v>58</v>
      </c>
      <c r="S7341">
        <v>10</v>
      </c>
      <c r="T7341">
        <v>1044</v>
      </c>
      <c r="U7341">
        <v>12</v>
      </c>
      <c r="V7341">
        <v>112.75</v>
      </c>
      <c r="W7341">
        <v>1052.3499999999999</v>
      </c>
      <c r="X7341">
        <v>621.22</v>
      </c>
      <c r="Y7341">
        <v>318.38</v>
      </c>
      <c r="Z7341">
        <v>54.21</v>
      </c>
      <c r="AA7341">
        <v>264.17</v>
      </c>
      <c r="AB7341" t="s">
        <v>70</v>
      </c>
      <c r="AC7341" t="s">
        <v>59</v>
      </c>
      <c r="AD7341">
        <v>10</v>
      </c>
    </row>
    <row r="7342" spans="1:30" x14ac:dyDescent="0.3">
      <c r="A7342" t="s">
        <v>14420</v>
      </c>
      <c r="B7342" t="s">
        <v>4700</v>
      </c>
      <c r="C7342">
        <v>2024</v>
      </c>
      <c r="D7342" t="s">
        <v>48</v>
      </c>
      <c r="E7342" t="s">
        <v>49</v>
      </c>
      <c r="F7342" t="s">
        <v>183</v>
      </c>
      <c r="G7342" t="s">
        <v>183</v>
      </c>
      <c r="H7342" t="s">
        <v>114</v>
      </c>
      <c r="I7342" t="s">
        <v>115</v>
      </c>
      <c r="J7342" t="s">
        <v>175</v>
      </c>
      <c r="K7342" t="s">
        <v>487</v>
      </c>
      <c r="L7342" t="s">
        <v>54</v>
      </c>
      <c r="M7342" t="s">
        <v>162</v>
      </c>
      <c r="N7342" t="s">
        <v>208</v>
      </c>
      <c r="O7342" t="s">
        <v>209</v>
      </c>
      <c r="P7342" t="s">
        <v>443</v>
      </c>
      <c r="Q7342">
        <v>122</v>
      </c>
      <c r="R7342">
        <v>377</v>
      </c>
      <c r="S7342">
        <v>15</v>
      </c>
      <c r="T7342">
        <v>45994</v>
      </c>
      <c r="U7342">
        <v>5</v>
      </c>
      <c r="V7342">
        <v>1954.74</v>
      </c>
      <c r="W7342">
        <v>41049.64</v>
      </c>
      <c r="X7342">
        <v>30672.86</v>
      </c>
      <c r="Y7342">
        <v>8422.0400000000009</v>
      </c>
      <c r="Z7342">
        <v>2192.9699999999998</v>
      </c>
      <c r="AA7342">
        <v>6229.07</v>
      </c>
      <c r="AB7342" t="s">
        <v>158</v>
      </c>
      <c r="AC7342" t="s">
        <v>71</v>
      </c>
      <c r="AD7342">
        <v>2</v>
      </c>
    </row>
    <row r="7343" spans="1:30" x14ac:dyDescent="0.3">
      <c r="A7343" t="s">
        <v>14421</v>
      </c>
      <c r="B7343" t="s">
        <v>7570</v>
      </c>
      <c r="C7343">
        <v>2021</v>
      </c>
      <c r="D7343" t="s">
        <v>74</v>
      </c>
      <c r="E7343" t="s">
        <v>201</v>
      </c>
      <c r="F7343" t="s">
        <v>34</v>
      </c>
      <c r="G7343" t="s">
        <v>34</v>
      </c>
      <c r="H7343" t="s">
        <v>114</v>
      </c>
      <c r="I7343" t="s">
        <v>115</v>
      </c>
      <c r="J7343" t="s">
        <v>196</v>
      </c>
      <c r="K7343" t="s">
        <v>634</v>
      </c>
      <c r="L7343" t="s">
        <v>54</v>
      </c>
      <c r="M7343" t="s">
        <v>127</v>
      </c>
      <c r="N7343" t="s">
        <v>251</v>
      </c>
      <c r="O7343" t="s">
        <v>252</v>
      </c>
      <c r="P7343" t="s">
        <v>14422</v>
      </c>
      <c r="Q7343">
        <v>100</v>
      </c>
      <c r="R7343">
        <v>356</v>
      </c>
      <c r="S7343">
        <v>10</v>
      </c>
      <c r="T7343">
        <v>35600</v>
      </c>
      <c r="U7343">
        <v>5</v>
      </c>
      <c r="V7343">
        <v>1602</v>
      </c>
      <c r="W7343">
        <v>33642</v>
      </c>
      <c r="X7343">
        <v>22372.799999999999</v>
      </c>
      <c r="Y7343">
        <v>9667.2000000000007</v>
      </c>
      <c r="Z7343">
        <v>2498.62</v>
      </c>
      <c r="AA7343">
        <v>7168.58</v>
      </c>
      <c r="AB7343" t="s">
        <v>44</v>
      </c>
      <c r="AC7343" t="s">
        <v>71</v>
      </c>
      <c r="AD7343">
        <v>6</v>
      </c>
    </row>
    <row r="7344" spans="1:30" x14ac:dyDescent="0.3">
      <c r="A7344" t="s">
        <v>14423</v>
      </c>
      <c r="B7344" t="s">
        <v>7598</v>
      </c>
      <c r="C7344">
        <v>2023</v>
      </c>
      <c r="D7344" t="s">
        <v>48</v>
      </c>
      <c r="E7344" t="s">
        <v>49</v>
      </c>
      <c r="F7344" t="s">
        <v>76</v>
      </c>
      <c r="G7344" t="s">
        <v>76</v>
      </c>
      <c r="H7344" t="s">
        <v>94</v>
      </c>
      <c r="I7344" t="s">
        <v>95</v>
      </c>
      <c r="J7344" t="s">
        <v>426</v>
      </c>
      <c r="K7344" t="s">
        <v>582</v>
      </c>
      <c r="L7344" t="s">
        <v>54</v>
      </c>
      <c r="M7344" t="s">
        <v>127</v>
      </c>
      <c r="N7344" t="s">
        <v>251</v>
      </c>
      <c r="O7344" t="s">
        <v>252</v>
      </c>
      <c r="P7344" t="s">
        <v>14424</v>
      </c>
      <c r="Q7344">
        <v>44</v>
      </c>
      <c r="R7344">
        <v>215</v>
      </c>
      <c r="S7344">
        <v>20</v>
      </c>
      <c r="T7344">
        <v>9460</v>
      </c>
      <c r="U7344">
        <v>18</v>
      </c>
      <c r="V7344">
        <v>1362.24</v>
      </c>
      <c r="W7344">
        <v>8930.24</v>
      </c>
      <c r="X7344">
        <v>4627.82</v>
      </c>
      <c r="Y7344">
        <v>2940.18</v>
      </c>
      <c r="Z7344">
        <v>625.77</v>
      </c>
      <c r="AA7344">
        <v>2314.41</v>
      </c>
      <c r="AB7344" t="s">
        <v>142</v>
      </c>
      <c r="AC7344" t="s">
        <v>59</v>
      </c>
      <c r="AD7344">
        <v>10</v>
      </c>
    </row>
    <row r="7345" spans="1:30" x14ac:dyDescent="0.3">
      <c r="A7345" t="s">
        <v>14425</v>
      </c>
      <c r="B7345" t="s">
        <v>1135</v>
      </c>
      <c r="C7345">
        <v>2025</v>
      </c>
      <c r="D7345" t="s">
        <v>74</v>
      </c>
      <c r="E7345" t="s">
        <v>75</v>
      </c>
      <c r="F7345" t="s">
        <v>87</v>
      </c>
      <c r="G7345" t="s">
        <v>87</v>
      </c>
      <c r="H7345" t="s">
        <v>114</v>
      </c>
      <c r="I7345" t="s">
        <v>115</v>
      </c>
      <c r="J7345" t="s">
        <v>491</v>
      </c>
      <c r="K7345" t="s">
        <v>515</v>
      </c>
      <c r="L7345" t="s">
        <v>39</v>
      </c>
      <c r="M7345" t="s">
        <v>118</v>
      </c>
      <c r="N7345" t="s">
        <v>415</v>
      </c>
      <c r="O7345" t="s">
        <v>416</v>
      </c>
      <c r="P7345" t="s">
        <v>14426</v>
      </c>
      <c r="Q7345">
        <v>92</v>
      </c>
      <c r="R7345">
        <v>448</v>
      </c>
      <c r="S7345">
        <v>20</v>
      </c>
      <c r="T7345">
        <v>41216</v>
      </c>
      <c r="U7345">
        <v>12</v>
      </c>
      <c r="V7345">
        <v>3956.74</v>
      </c>
      <c r="W7345">
        <v>36929.54</v>
      </c>
      <c r="X7345">
        <v>25130.47</v>
      </c>
      <c r="Y7345">
        <v>7842.33</v>
      </c>
      <c r="Z7345">
        <v>1239.03</v>
      </c>
      <c r="AA7345">
        <v>6603.3</v>
      </c>
      <c r="AB7345" t="s">
        <v>44</v>
      </c>
      <c r="AC7345" t="s">
        <v>59</v>
      </c>
      <c r="AD7345">
        <v>7</v>
      </c>
    </row>
    <row r="7346" spans="1:30" x14ac:dyDescent="0.3">
      <c r="A7346" t="s">
        <v>14427</v>
      </c>
      <c r="B7346" t="s">
        <v>7702</v>
      </c>
      <c r="C7346">
        <v>2022</v>
      </c>
      <c r="D7346" t="s">
        <v>32</v>
      </c>
      <c r="E7346" t="s">
        <v>182</v>
      </c>
      <c r="F7346" t="s">
        <v>34</v>
      </c>
      <c r="G7346" t="s">
        <v>34</v>
      </c>
      <c r="H7346" t="s">
        <v>94</v>
      </c>
      <c r="I7346" t="s">
        <v>95</v>
      </c>
      <c r="J7346" t="s">
        <v>249</v>
      </c>
      <c r="K7346" t="s">
        <v>702</v>
      </c>
      <c r="L7346" t="s">
        <v>39</v>
      </c>
      <c r="M7346" t="s">
        <v>97</v>
      </c>
      <c r="N7346" t="s">
        <v>227</v>
      </c>
      <c r="O7346" t="s">
        <v>228</v>
      </c>
      <c r="P7346" t="s">
        <v>13118</v>
      </c>
      <c r="Q7346">
        <v>90</v>
      </c>
      <c r="R7346">
        <v>415</v>
      </c>
      <c r="S7346">
        <v>0</v>
      </c>
      <c r="T7346">
        <v>37350</v>
      </c>
      <c r="U7346">
        <v>12</v>
      </c>
      <c r="V7346">
        <v>4482</v>
      </c>
      <c r="W7346">
        <v>41832</v>
      </c>
      <c r="X7346">
        <v>20824.669999999998</v>
      </c>
      <c r="Y7346">
        <v>16525.330000000002</v>
      </c>
      <c r="Z7346">
        <v>4009.39</v>
      </c>
      <c r="AA7346">
        <v>12515.94</v>
      </c>
      <c r="AB7346" t="s">
        <v>142</v>
      </c>
      <c r="AC7346" t="s">
        <v>45</v>
      </c>
      <c r="AD7346">
        <v>5</v>
      </c>
    </row>
    <row r="7347" spans="1:30" x14ac:dyDescent="0.3">
      <c r="A7347" t="s">
        <v>14428</v>
      </c>
      <c r="B7347" t="s">
        <v>5199</v>
      </c>
      <c r="C7347">
        <v>2022</v>
      </c>
      <c r="D7347" t="s">
        <v>48</v>
      </c>
      <c r="E7347" t="s">
        <v>49</v>
      </c>
      <c r="F7347" t="s">
        <v>87</v>
      </c>
      <c r="G7347" t="s">
        <v>87</v>
      </c>
      <c r="H7347" t="s">
        <v>50</v>
      </c>
      <c r="I7347" t="s">
        <v>51</v>
      </c>
      <c r="J7347" t="s">
        <v>441</v>
      </c>
      <c r="K7347" t="s">
        <v>290</v>
      </c>
      <c r="L7347" t="s">
        <v>39</v>
      </c>
      <c r="M7347" t="s">
        <v>108</v>
      </c>
      <c r="N7347" t="s">
        <v>591</v>
      </c>
      <c r="O7347" t="s">
        <v>592</v>
      </c>
      <c r="P7347" t="s">
        <v>14429</v>
      </c>
      <c r="Q7347">
        <v>67</v>
      </c>
      <c r="R7347">
        <v>375</v>
      </c>
      <c r="S7347">
        <v>20</v>
      </c>
      <c r="T7347">
        <v>25125</v>
      </c>
      <c r="U7347">
        <v>18</v>
      </c>
      <c r="V7347">
        <v>3618</v>
      </c>
      <c r="W7347">
        <v>23718</v>
      </c>
      <c r="X7347">
        <v>11769.44</v>
      </c>
      <c r="Y7347">
        <v>8330.56</v>
      </c>
      <c r="Z7347">
        <v>2234.56</v>
      </c>
      <c r="AA7347">
        <v>6096</v>
      </c>
      <c r="AB7347" t="s">
        <v>142</v>
      </c>
      <c r="AC7347" t="s">
        <v>45</v>
      </c>
      <c r="AD7347">
        <v>3</v>
      </c>
    </row>
    <row r="7348" spans="1:30" x14ac:dyDescent="0.3">
      <c r="A7348" t="s">
        <v>14430</v>
      </c>
      <c r="B7348" t="s">
        <v>2930</v>
      </c>
      <c r="C7348">
        <v>2023</v>
      </c>
      <c r="D7348" t="s">
        <v>32</v>
      </c>
      <c r="E7348" t="s">
        <v>182</v>
      </c>
      <c r="F7348" t="s">
        <v>87</v>
      </c>
      <c r="G7348" t="s">
        <v>87</v>
      </c>
      <c r="H7348" t="s">
        <v>63</v>
      </c>
      <c r="I7348" t="s">
        <v>64</v>
      </c>
      <c r="J7348" t="s">
        <v>242</v>
      </c>
      <c r="K7348" t="s">
        <v>213</v>
      </c>
      <c r="L7348" t="s">
        <v>54</v>
      </c>
      <c r="M7348" t="s">
        <v>147</v>
      </c>
      <c r="N7348" t="s">
        <v>337</v>
      </c>
      <c r="O7348" t="s">
        <v>338</v>
      </c>
      <c r="P7348" t="s">
        <v>6964</v>
      </c>
      <c r="Q7348">
        <v>191</v>
      </c>
      <c r="R7348">
        <v>405</v>
      </c>
      <c r="S7348">
        <v>20</v>
      </c>
      <c r="T7348">
        <v>77355</v>
      </c>
      <c r="U7348">
        <v>5</v>
      </c>
      <c r="V7348">
        <v>3094.2</v>
      </c>
      <c r="W7348">
        <v>64978.2</v>
      </c>
      <c r="X7348">
        <v>42650.7</v>
      </c>
      <c r="Y7348">
        <v>19233.3</v>
      </c>
      <c r="Z7348">
        <v>5162.8999999999996</v>
      </c>
      <c r="AA7348">
        <v>14070.4</v>
      </c>
      <c r="AB7348" t="s">
        <v>158</v>
      </c>
      <c r="AC7348" t="s">
        <v>45</v>
      </c>
      <c r="AD7348">
        <v>7</v>
      </c>
    </row>
    <row r="7349" spans="1:30" x14ac:dyDescent="0.3">
      <c r="A7349" t="s">
        <v>14431</v>
      </c>
      <c r="B7349" t="s">
        <v>5938</v>
      </c>
      <c r="C7349">
        <v>2021</v>
      </c>
      <c r="D7349" t="s">
        <v>85</v>
      </c>
      <c r="E7349" t="s">
        <v>86</v>
      </c>
      <c r="F7349" t="s">
        <v>76</v>
      </c>
      <c r="G7349" t="s">
        <v>76</v>
      </c>
      <c r="H7349" t="s">
        <v>35</v>
      </c>
      <c r="I7349" t="s">
        <v>36</v>
      </c>
      <c r="J7349" t="s">
        <v>307</v>
      </c>
      <c r="K7349" t="s">
        <v>442</v>
      </c>
      <c r="L7349" t="s">
        <v>39</v>
      </c>
      <c r="M7349" t="s">
        <v>118</v>
      </c>
      <c r="N7349" t="s">
        <v>415</v>
      </c>
      <c r="O7349" t="s">
        <v>416</v>
      </c>
      <c r="P7349" t="s">
        <v>14432</v>
      </c>
      <c r="Q7349">
        <v>99</v>
      </c>
      <c r="R7349">
        <v>398</v>
      </c>
      <c r="S7349">
        <v>20</v>
      </c>
      <c r="T7349">
        <v>39402</v>
      </c>
      <c r="U7349">
        <v>5</v>
      </c>
      <c r="V7349">
        <v>1576.08</v>
      </c>
      <c r="W7349">
        <v>33097.68</v>
      </c>
      <c r="X7349">
        <v>23331.29</v>
      </c>
      <c r="Y7349">
        <v>8190.31</v>
      </c>
      <c r="Z7349">
        <v>1827.36</v>
      </c>
      <c r="AA7349">
        <v>6362.95</v>
      </c>
      <c r="AB7349" t="s">
        <v>44</v>
      </c>
      <c r="AC7349" t="s">
        <v>45</v>
      </c>
      <c r="AD7349">
        <v>6</v>
      </c>
    </row>
    <row r="7350" spans="1:30" x14ac:dyDescent="0.3">
      <c r="A7350" t="s">
        <v>14433</v>
      </c>
      <c r="B7350" t="s">
        <v>696</v>
      </c>
      <c r="C7350">
        <v>2021</v>
      </c>
      <c r="D7350" t="s">
        <v>48</v>
      </c>
      <c r="E7350" t="s">
        <v>49</v>
      </c>
      <c r="F7350" t="s">
        <v>76</v>
      </c>
      <c r="G7350" t="s">
        <v>76</v>
      </c>
      <c r="H7350" t="s">
        <v>50</v>
      </c>
      <c r="I7350" t="s">
        <v>51</v>
      </c>
      <c r="J7350" t="s">
        <v>191</v>
      </c>
      <c r="K7350" t="s">
        <v>296</v>
      </c>
      <c r="L7350" t="s">
        <v>54</v>
      </c>
      <c r="M7350" t="s">
        <v>118</v>
      </c>
      <c r="N7350" t="s">
        <v>291</v>
      </c>
      <c r="O7350" t="s">
        <v>292</v>
      </c>
      <c r="P7350" t="s">
        <v>9913</v>
      </c>
      <c r="Q7350">
        <v>105</v>
      </c>
      <c r="R7350">
        <v>289</v>
      </c>
      <c r="S7350">
        <v>15</v>
      </c>
      <c r="T7350">
        <v>30345</v>
      </c>
      <c r="U7350">
        <v>18</v>
      </c>
      <c r="V7350">
        <v>4642.78</v>
      </c>
      <c r="W7350">
        <v>30436.03</v>
      </c>
      <c r="X7350">
        <v>15675.01</v>
      </c>
      <c r="Y7350">
        <v>10118.24</v>
      </c>
      <c r="Z7350">
        <v>1956.41</v>
      </c>
      <c r="AA7350">
        <v>8161.83</v>
      </c>
      <c r="AB7350" t="s">
        <v>142</v>
      </c>
      <c r="AC7350" t="s">
        <v>71</v>
      </c>
      <c r="AD7350">
        <v>2</v>
      </c>
    </row>
    <row r="7351" spans="1:30" x14ac:dyDescent="0.3">
      <c r="A7351" t="s">
        <v>14434</v>
      </c>
      <c r="B7351" t="s">
        <v>3264</v>
      </c>
      <c r="C7351">
        <v>2022</v>
      </c>
      <c r="D7351" t="s">
        <v>85</v>
      </c>
      <c r="E7351" t="s">
        <v>93</v>
      </c>
      <c r="F7351" t="s">
        <v>183</v>
      </c>
      <c r="G7351" t="s">
        <v>183</v>
      </c>
      <c r="H7351" t="s">
        <v>63</v>
      </c>
      <c r="I7351" t="s">
        <v>64</v>
      </c>
      <c r="J7351" t="s">
        <v>538</v>
      </c>
      <c r="K7351" t="s">
        <v>107</v>
      </c>
      <c r="L7351" t="s">
        <v>54</v>
      </c>
      <c r="M7351" t="s">
        <v>162</v>
      </c>
      <c r="N7351" t="s">
        <v>163</v>
      </c>
      <c r="O7351" t="s">
        <v>164</v>
      </c>
      <c r="P7351" t="s">
        <v>8739</v>
      </c>
      <c r="Q7351">
        <v>83</v>
      </c>
      <c r="R7351">
        <v>282</v>
      </c>
      <c r="S7351">
        <v>10</v>
      </c>
      <c r="T7351">
        <v>23406</v>
      </c>
      <c r="U7351">
        <v>12</v>
      </c>
      <c r="V7351">
        <v>2527.85</v>
      </c>
      <c r="W7351">
        <v>23593.25</v>
      </c>
      <c r="X7351">
        <v>15814.32</v>
      </c>
      <c r="Y7351">
        <v>5251.08</v>
      </c>
      <c r="Z7351">
        <v>1041.71</v>
      </c>
      <c r="AA7351">
        <v>4209.37</v>
      </c>
      <c r="AB7351" t="s">
        <v>44</v>
      </c>
      <c r="AC7351" t="s">
        <v>45</v>
      </c>
      <c r="AD7351">
        <v>7</v>
      </c>
    </row>
    <row r="7352" spans="1:30" x14ac:dyDescent="0.3">
      <c r="A7352" t="s">
        <v>14435</v>
      </c>
      <c r="B7352" t="s">
        <v>5284</v>
      </c>
      <c r="C7352">
        <v>2022</v>
      </c>
      <c r="D7352" t="s">
        <v>85</v>
      </c>
      <c r="E7352" t="s">
        <v>93</v>
      </c>
      <c r="F7352" t="s">
        <v>87</v>
      </c>
      <c r="G7352" t="s">
        <v>87</v>
      </c>
      <c r="H7352" t="s">
        <v>63</v>
      </c>
      <c r="I7352" t="s">
        <v>64</v>
      </c>
      <c r="J7352" t="s">
        <v>359</v>
      </c>
      <c r="K7352" t="s">
        <v>711</v>
      </c>
      <c r="L7352" t="s">
        <v>39</v>
      </c>
      <c r="M7352" t="s">
        <v>147</v>
      </c>
      <c r="N7352" t="s">
        <v>337</v>
      </c>
      <c r="O7352" t="s">
        <v>338</v>
      </c>
      <c r="P7352" t="s">
        <v>11256</v>
      </c>
      <c r="Q7352">
        <v>63</v>
      </c>
      <c r="R7352">
        <v>135</v>
      </c>
      <c r="S7352">
        <v>5</v>
      </c>
      <c r="T7352">
        <v>8505</v>
      </c>
      <c r="U7352">
        <v>5</v>
      </c>
      <c r="V7352">
        <v>403.99</v>
      </c>
      <c r="W7352">
        <v>8483.74</v>
      </c>
      <c r="X7352">
        <v>4838.99</v>
      </c>
      <c r="Y7352">
        <v>3240.76</v>
      </c>
      <c r="Z7352">
        <v>877.82</v>
      </c>
      <c r="AA7352">
        <v>2362.94</v>
      </c>
      <c r="AB7352" t="s">
        <v>44</v>
      </c>
      <c r="AC7352" t="s">
        <v>71</v>
      </c>
      <c r="AD7352">
        <v>2</v>
      </c>
    </row>
    <row r="7353" spans="1:30" x14ac:dyDescent="0.3">
      <c r="A7353" t="s">
        <v>14436</v>
      </c>
      <c r="B7353" t="s">
        <v>1283</v>
      </c>
      <c r="C7353">
        <v>2023</v>
      </c>
      <c r="D7353" t="s">
        <v>48</v>
      </c>
      <c r="E7353" t="s">
        <v>49</v>
      </c>
      <c r="F7353" t="s">
        <v>183</v>
      </c>
      <c r="G7353" t="s">
        <v>183</v>
      </c>
      <c r="H7353" t="s">
        <v>35</v>
      </c>
      <c r="I7353" t="s">
        <v>36</v>
      </c>
      <c r="J7353" t="s">
        <v>242</v>
      </c>
      <c r="K7353" t="s">
        <v>446</v>
      </c>
      <c r="L7353" t="s">
        <v>39</v>
      </c>
      <c r="M7353" t="s">
        <v>97</v>
      </c>
      <c r="N7353" t="s">
        <v>98</v>
      </c>
      <c r="O7353" t="s">
        <v>99</v>
      </c>
      <c r="P7353" t="s">
        <v>11873</v>
      </c>
      <c r="Q7353">
        <v>120</v>
      </c>
      <c r="R7353">
        <v>134</v>
      </c>
      <c r="S7353">
        <v>5</v>
      </c>
      <c r="T7353">
        <v>16080</v>
      </c>
      <c r="U7353">
        <v>5</v>
      </c>
      <c r="V7353">
        <v>763.8</v>
      </c>
      <c r="W7353">
        <v>16039.8</v>
      </c>
      <c r="X7353">
        <v>10000.370000000001</v>
      </c>
      <c r="Y7353">
        <v>5275.63</v>
      </c>
      <c r="Z7353">
        <v>1273.23</v>
      </c>
      <c r="AA7353">
        <v>4002.4</v>
      </c>
      <c r="AB7353" t="s">
        <v>142</v>
      </c>
      <c r="AC7353" t="s">
        <v>45</v>
      </c>
      <c r="AD7353">
        <v>8</v>
      </c>
    </row>
    <row r="7354" spans="1:30" x14ac:dyDescent="0.3">
      <c r="A7354" t="s">
        <v>14437</v>
      </c>
      <c r="B7354" t="s">
        <v>1070</v>
      </c>
      <c r="C7354">
        <v>2023</v>
      </c>
      <c r="D7354" t="s">
        <v>32</v>
      </c>
      <c r="E7354" t="s">
        <v>182</v>
      </c>
      <c r="F7354" t="s">
        <v>34</v>
      </c>
      <c r="G7354" t="s">
        <v>34</v>
      </c>
      <c r="H7354" t="s">
        <v>63</v>
      </c>
      <c r="I7354" t="s">
        <v>64</v>
      </c>
      <c r="J7354" t="s">
        <v>249</v>
      </c>
      <c r="K7354" t="s">
        <v>169</v>
      </c>
      <c r="L7354" t="s">
        <v>39</v>
      </c>
      <c r="M7354" t="s">
        <v>55</v>
      </c>
      <c r="N7354" t="s">
        <v>56</v>
      </c>
      <c r="O7354" t="s">
        <v>57</v>
      </c>
      <c r="P7354" t="s">
        <v>14438</v>
      </c>
      <c r="Q7354">
        <v>145</v>
      </c>
      <c r="R7354">
        <v>405</v>
      </c>
      <c r="S7354">
        <v>5</v>
      </c>
      <c r="T7354">
        <v>58725</v>
      </c>
      <c r="U7354">
        <v>5</v>
      </c>
      <c r="V7354">
        <v>2789.44</v>
      </c>
      <c r="W7354">
        <v>58578.19</v>
      </c>
      <c r="X7354">
        <v>33193.980000000003</v>
      </c>
      <c r="Y7354">
        <v>22594.77</v>
      </c>
      <c r="Z7354">
        <v>5684.38</v>
      </c>
      <c r="AA7354">
        <v>16910.39</v>
      </c>
      <c r="AB7354" t="s">
        <v>70</v>
      </c>
      <c r="AC7354" t="s">
        <v>71</v>
      </c>
      <c r="AD7354">
        <v>6</v>
      </c>
    </row>
    <row r="7355" spans="1:30" x14ac:dyDescent="0.3">
      <c r="A7355" t="s">
        <v>14439</v>
      </c>
      <c r="B7355" t="s">
        <v>3031</v>
      </c>
      <c r="C7355">
        <v>2024</v>
      </c>
      <c r="D7355" t="s">
        <v>48</v>
      </c>
      <c r="E7355" t="s">
        <v>103</v>
      </c>
      <c r="F7355" t="s">
        <v>87</v>
      </c>
      <c r="G7355" t="s">
        <v>87</v>
      </c>
      <c r="H7355" t="s">
        <v>35</v>
      </c>
      <c r="I7355" t="s">
        <v>36</v>
      </c>
      <c r="J7355" t="s">
        <v>359</v>
      </c>
      <c r="K7355" t="s">
        <v>582</v>
      </c>
      <c r="L7355" t="s">
        <v>39</v>
      </c>
      <c r="M7355" t="s">
        <v>162</v>
      </c>
      <c r="N7355" t="s">
        <v>208</v>
      </c>
      <c r="O7355" t="s">
        <v>209</v>
      </c>
      <c r="P7355" t="s">
        <v>4230</v>
      </c>
      <c r="Q7355">
        <v>115</v>
      </c>
      <c r="R7355">
        <v>66</v>
      </c>
      <c r="S7355">
        <v>0</v>
      </c>
      <c r="T7355">
        <v>7590</v>
      </c>
      <c r="U7355">
        <v>18</v>
      </c>
      <c r="V7355">
        <v>1366.2</v>
      </c>
      <c r="W7355">
        <v>8956.2000000000007</v>
      </c>
      <c r="X7355">
        <v>5035.1899999999996</v>
      </c>
      <c r="Y7355">
        <v>2554.81</v>
      </c>
      <c r="Z7355">
        <v>458.68</v>
      </c>
      <c r="AA7355">
        <v>2096.13</v>
      </c>
      <c r="AB7355" t="s">
        <v>142</v>
      </c>
      <c r="AC7355" t="s">
        <v>71</v>
      </c>
      <c r="AD7355">
        <v>10</v>
      </c>
    </row>
    <row r="7356" spans="1:30" x14ac:dyDescent="0.3">
      <c r="A7356" t="s">
        <v>14440</v>
      </c>
      <c r="B7356" t="s">
        <v>7226</v>
      </c>
      <c r="C7356">
        <v>2021</v>
      </c>
      <c r="D7356" t="s">
        <v>32</v>
      </c>
      <c r="E7356" t="s">
        <v>182</v>
      </c>
      <c r="F7356" t="s">
        <v>87</v>
      </c>
      <c r="G7356" t="s">
        <v>87</v>
      </c>
      <c r="H7356" t="s">
        <v>114</v>
      </c>
      <c r="I7356" t="s">
        <v>115</v>
      </c>
      <c r="J7356" t="s">
        <v>168</v>
      </c>
      <c r="K7356" t="s">
        <v>550</v>
      </c>
      <c r="L7356" t="s">
        <v>54</v>
      </c>
      <c r="M7356" t="s">
        <v>147</v>
      </c>
      <c r="N7356" t="s">
        <v>148</v>
      </c>
      <c r="O7356" t="s">
        <v>149</v>
      </c>
      <c r="P7356" t="s">
        <v>14441</v>
      </c>
      <c r="Q7356">
        <v>68</v>
      </c>
      <c r="R7356">
        <v>337</v>
      </c>
      <c r="S7356">
        <v>5</v>
      </c>
      <c r="T7356">
        <v>22916</v>
      </c>
      <c r="U7356">
        <v>12</v>
      </c>
      <c r="V7356">
        <v>2612.42</v>
      </c>
      <c r="W7356">
        <v>24382.62</v>
      </c>
      <c r="X7356">
        <v>13378.77</v>
      </c>
      <c r="Y7356">
        <v>8391.43</v>
      </c>
      <c r="Z7356">
        <v>1232.68</v>
      </c>
      <c r="AA7356">
        <v>7158.75</v>
      </c>
      <c r="AB7356" t="s">
        <v>44</v>
      </c>
      <c r="AC7356" t="s">
        <v>45</v>
      </c>
      <c r="AD7356">
        <v>7</v>
      </c>
    </row>
    <row r="7357" spans="1:30" x14ac:dyDescent="0.3">
      <c r="A7357" t="s">
        <v>14442</v>
      </c>
      <c r="B7357" t="s">
        <v>2548</v>
      </c>
      <c r="C7357">
        <v>2024</v>
      </c>
      <c r="D7357" t="s">
        <v>74</v>
      </c>
      <c r="E7357" t="s">
        <v>139</v>
      </c>
      <c r="F7357" t="s">
        <v>87</v>
      </c>
      <c r="G7357" t="s">
        <v>87</v>
      </c>
      <c r="H7357" t="s">
        <v>94</v>
      </c>
      <c r="I7357" t="s">
        <v>95</v>
      </c>
      <c r="J7357" t="s">
        <v>387</v>
      </c>
      <c r="K7357" t="s">
        <v>522</v>
      </c>
      <c r="L7357" t="s">
        <v>39</v>
      </c>
      <c r="M7357" t="s">
        <v>97</v>
      </c>
      <c r="N7357" t="s">
        <v>227</v>
      </c>
      <c r="O7357" t="s">
        <v>228</v>
      </c>
      <c r="P7357" t="s">
        <v>4273</v>
      </c>
      <c r="Q7357">
        <v>51</v>
      </c>
      <c r="R7357">
        <v>151</v>
      </c>
      <c r="S7357">
        <v>0</v>
      </c>
      <c r="T7357">
        <v>7701</v>
      </c>
      <c r="U7357">
        <v>18</v>
      </c>
      <c r="V7357">
        <v>1386.18</v>
      </c>
      <c r="W7357">
        <v>9087.18</v>
      </c>
      <c r="X7357">
        <v>4531.93</v>
      </c>
      <c r="Y7357">
        <v>3169.07</v>
      </c>
      <c r="Z7357">
        <v>723.61</v>
      </c>
      <c r="AA7357">
        <v>2445.46</v>
      </c>
      <c r="AB7357" t="s">
        <v>44</v>
      </c>
      <c r="AC7357" t="s">
        <v>71</v>
      </c>
      <c r="AD7357">
        <v>4</v>
      </c>
    </row>
    <row r="7358" spans="1:30" x14ac:dyDescent="0.3">
      <c r="A7358" t="s">
        <v>14443</v>
      </c>
      <c r="B7358" t="s">
        <v>9085</v>
      </c>
      <c r="C7358">
        <v>2024</v>
      </c>
      <c r="D7358" t="s">
        <v>48</v>
      </c>
      <c r="E7358" t="s">
        <v>124</v>
      </c>
      <c r="F7358" t="s">
        <v>34</v>
      </c>
      <c r="G7358" t="s">
        <v>34</v>
      </c>
      <c r="H7358" t="s">
        <v>63</v>
      </c>
      <c r="I7358" t="s">
        <v>64</v>
      </c>
      <c r="J7358" t="s">
        <v>491</v>
      </c>
      <c r="K7358" t="s">
        <v>285</v>
      </c>
      <c r="L7358" t="s">
        <v>54</v>
      </c>
      <c r="M7358" t="s">
        <v>162</v>
      </c>
      <c r="N7358" t="s">
        <v>208</v>
      </c>
      <c r="O7358" t="s">
        <v>209</v>
      </c>
      <c r="P7358" t="s">
        <v>14444</v>
      </c>
      <c r="Q7358">
        <v>143</v>
      </c>
      <c r="R7358">
        <v>462</v>
      </c>
      <c r="S7358">
        <v>15</v>
      </c>
      <c r="T7358">
        <v>66066</v>
      </c>
      <c r="U7358">
        <v>12</v>
      </c>
      <c r="V7358">
        <v>6738.73</v>
      </c>
      <c r="W7358">
        <v>62894.83</v>
      </c>
      <c r="X7358">
        <v>40230.33</v>
      </c>
      <c r="Y7358">
        <v>15925.77</v>
      </c>
      <c r="Z7358">
        <v>4435.8100000000004</v>
      </c>
      <c r="AA7358">
        <v>11489.96</v>
      </c>
      <c r="AB7358" t="s">
        <v>142</v>
      </c>
      <c r="AC7358" t="s">
        <v>59</v>
      </c>
      <c r="AD7358">
        <v>10</v>
      </c>
    </row>
    <row r="7359" spans="1:30" x14ac:dyDescent="0.3">
      <c r="A7359" t="s">
        <v>14445</v>
      </c>
      <c r="B7359" t="s">
        <v>7051</v>
      </c>
      <c r="C7359">
        <v>2025</v>
      </c>
      <c r="D7359" t="s">
        <v>32</v>
      </c>
      <c r="E7359" t="s">
        <v>33</v>
      </c>
      <c r="F7359" t="s">
        <v>87</v>
      </c>
      <c r="G7359" t="s">
        <v>87</v>
      </c>
      <c r="H7359" t="s">
        <v>104</v>
      </c>
      <c r="I7359" t="s">
        <v>105</v>
      </c>
      <c r="J7359" t="s">
        <v>366</v>
      </c>
      <c r="K7359" t="s">
        <v>582</v>
      </c>
      <c r="L7359" t="s">
        <v>54</v>
      </c>
      <c r="M7359" t="s">
        <v>147</v>
      </c>
      <c r="N7359" t="s">
        <v>148</v>
      </c>
      <c r="O7359" t="s">
        <v>149</v>
      </c>
      <c r="P7359" t="s">
        <v>7347</v>
      </c>
      <c r="Q7359">
        <v>85</v>
      </c>
      <c r="R7359">
        <v>387</v>
      </c>
      <c r="S7359">
        <v>15</v>
      </c>
      <c r="T7359">
        <v>32895</v>
      </c>
      <c r="U7359">
        <v>5</v>
      </c>
      <c r="V7359">
        <v>1398.04</v>
      </c>
      <c r="W7359">
        <v>29358.79</v>
      </c>
      <c r="X7359">
        <v>17372.84</v>
      </c>
      <c r="Y7359">
        <v>10587.91</v>
      </c>
      <c r="Z7359">
        <v>1771.63</v>
      </c>
      <c r="AA7359">
        <v>8816.2800000000007</v>
      </c>
      <c r="AB7359" t="s">
        <v>44</v>
      </c>
      <c r="AC7359" t="s">
        <v>59</v>
      </c>
      <c r="AD7359">
        <v>1</v>
      </c>
    </row>
    <row r="7360" spans="1:30" x14ac:dyDescent="0.3">
      <c r="A7360" t="s">
        <v>14446</v>
      </c>
      <c r="B7360" t="s">
        <v>11297</v>
      </c>
      <c r="C7360">
        <v>2021</v>
      </c>
      <c r="D7360" t="s">
        <v>32</v>
      </c>
      <c r="E7360" t="s">
        <v>62</v>
      </c>
      <c r="F7360" t="s">
        <v>87</v>
      </c>
      <c r="G7360" t="s">
        <v>87</v>
      </c>
      <c r="H7360" t="s">
        <v>114</v>
      </c>
      <c r="I7360" t="s">
        <v>115</v>
      </c>
      <c r="J7360" t="s">
        <v>196</v>
      </c>
      <c r="K7360" t="s">
        <v>328</v>
      </c>
      <c r="L7360" t="s">
        <v>54</v>
      </c>
      <c r="M7360" t="s">
        <v>55</v>
      </c>
      <c r="N7360" t="s">
        <v>170</v>
      </c>
      <c r="O7360" t="s">
        <v>171</v>
      </c>
      <c r="P7360" t="s">
        <v>14447</v>
      </c>
      <c r="Q7360">
        <v>60</v>
      </c>
      <c r="R7360">
        <v>55</v>
      </c>
      <c r="S7360">
        <v>10</v>
      </c>
      <c r="T7360">
        <v>3300</v>
      </c>
      <c r="U7360">
        <v>18</v>
      </c>
      <c r="V7360">
        <v>534.6</v>
      </c>
      <c r="W7360">
        <v>3504.6</v>
      </c>
      <c r="X7360">
        <v>2231.5</v>
      </c>
      <c r="Y7360">
        <v>738.5</v>
      </c>
      <c r="Z7360">
        <v>183.69</v>
      </c>
      <c r="AA7360">
        <v>554.80999999999995</v>
      </c>
      <c r="AB7360" t="s">
        <v>44</v>
      </c>
      <c r="AC7360" t="s">
        <v>71</v>
      </c>
      <c r="AD7360">
        <v>7</v>
      </c>
    </row>
    <row r="7361" spans="1:30" x14ac:dyDescent="0.3">
      <c r="A7361" t="s">
        <v>14448</v>
      </c>
      <c r="B7361" t="s">
        <v>5241</v>
      </c>
      <c r="C7361">
        <v>2025</v>
      </c>
      <c r="D7361" t="s">
        <v>48</v>
      </c>
      <c r="E7361" t="s">
        <v>49</v>
      </c>
      <c r="F7361" t="s">
        <v>76</v>
      </c>
      <c r="G7361" t="s">
        <v>76</v>
      </c>
      <c r="H7361" t="s">
        <v>94</v>
      </c>
      <c r="I7361" t="s">
        <v>95</v>
      </c>
      <c r="J7361" t="s">
        <v>175</v>
      </c>
      <c r="K7361" t="s">
        <v>352</v>
      </c>
      <c r="L7361" t="s">
        <v>39</v>
      </c>
      <c r="M7361" t="s">
        <v>118</v>
      </c>
      <c r="N7361" t="s">
        <v>119</v>
      </c>
      <c r="O7361" t="s">
        <v>120</v>
      </c>
      <c r="P7361" t="s">
        <v>14449</v>
      </c>
      <c r="Q7361">
        <v>20</v>
      </c>
      <c r="R7361">
        <v>394</v>
      </c>
      <c r="S7361">
        <v>20</v>
      </c>
      <c r="T7361">
        <v>7880</v>
      </c>
      <c r="U7361">
        <v>18</v>
      </c>
      <c r="V7361">
        <v>1134.72</v>
      </c>
      <c r="W7361">
        <v>7438.72</v>
      </c>
      <c r="X7361">
        <v>3939.76</v>
      </c>
      <c r="Y7361">
        <v>2364.2399999999998</v>
      </c>
      <c r="Z7361">
        <v>476.19</v>
      </c>
      <c r="AA7361">
        <v>1888.05</v>
      </c>
      <c r="AB7361" t="s">
        <v>44</v>
      </c>
      <c r="AC7361" t="s">
        <v>71</v>
      </c>
      <c r="AD7361">
        <v>8</v>
      </c>
    </row>
    <row r="7362" spans="1:30" x14ac:dyDescent="0.3">
      <c r="A7362" t="s">
        <v>14450</v>
      </c>
      <c r="B7362" t="s">
        <v>14451</v>
      </c>
      <c r="C7362">
        <v>2023</v>
      </c>
      <c r="D7362" t="s">
        <v>32</v>
      </c>
      <c r="E7362" t="s">
        <v>33</v>
      </c>
      <c r="F7362" t="s">
        <v>183</v>
      </c>
      <c r="G7362" t="s">
        <v>183</v>
      </c>
      <c r="H7362" t="s">
        <v>94</v>
      </c>
      <c r="I7362" t="s">
        <v>95</v>
      </c>
      <c r="J7362" t="s">
        <v>191</v>
      </c>
      <c r="K7362" t="s">
        <v>185</v>
      </c>
      <c r="L7362" t="s">
        <v>39</v>
      </c>
      <c r="M7362" t="s">
        <v>97</v>
      </c>
      <c r="N7362" t="s">
        <v>98</v>
      </c>
      <c r="O7362" t="s">
        <v>99</v>
      </c>
      <c r="P7362" t="s">
        <v>14452</v>
      </c>
      <c r="Q7362">
        <v>180</v>
      </c>
      <c r="R7362">
        <v>272</v>
      </c>
      <c r="S7362">
        <v>10</v>
      </c>
      <c r="T7362">
        <v>48960</v>
      </c>
      <c r="U7362">
        <v>12</v>
      </c>
      <c r="V7362">
        <v>5287.68</v>
      </c>
      <c r="W7362">
        <v>49351.68</v>
      </c>
      <c r="X7362">
        <v>25242.29</v>
      </c>
      <c r="Y7362">
        <v>18821.71</v>
      </c>
      <c r="Z7362">
        <v>5186.92</v>
      </c>
      <c r="AA7362">
        <v>13634.79</v>
      </c>
      <c r="AB7362" t="s">
        <v>70</v>
      </c>
      <c r="AC7362" t="s">
        <v>59</v>
      </c>
      <c r="AD7362">
        <v>3</v>
      </c>
    </row>
    <row r="7363" spans="1:30" x14ac:dyDescent="0.3">
      <c r="A7363" t="s">
        <v>14453</v>
      </c>
      <c r="B7363" t="s">
        <v>4143</v>
      </c>
      <c r="C7363">
        <v>2025</v>
      </c>
      <c r="D7363" t="s">
        <v>74</v>
      </c>
      <c r="E7363" t="s">
        <v>139</v>
      </c>
      <c r="F7363" t="s">
        <v>87</v>
      </c>
      <c r="G7363" t="s">
        <v>87</v>
      </c>
      <c r="H7363" t="s">
        <v>94</v>
      </c>
      <c r="I7363" t="s">
        <v>95</v>
      </c>
      <c r="J7363" t="s">
        <v>77</v>
      </c>
      <c r="K7363" t="s">
        <v>161</v>
      </c>
      <c r="L7363" t="s">
        <v>39</v>
      </c>
      <c r="M7363" t="s">
        <v>108</v>
      </c>
      <c r="N7363" t="s">
        <v>583</v>
      </c>
      <c r="O7363" t="s">
        <v>584</v>
      </c>
      <c r="P7363" t="s">
        <v>14454</v>
      </c>
      <c r="Q7363">
        <v>25</v>
      </c>
      <c r="R7363">
        <v>447</v>
      </c>
      <c r="S7363">
        <v>5</v>
      </c>
      <c r="T7363">
        <v>11175</v>
      </c>
      <c r="U7363">
        <v>18</v>
      </c>
      <c r="V7363">
        <v>1910.92</v>
      </c>
      <c r="W7363">
        <v>12527.17</v>
      </c>
      <c r="X7363">
        <v>6958.06</v>
      </c>
      <c r="Y7363">
        <v>3658.19</v>
      </c>
      <c r="Z7363">
        <v>793.05</v>
      </c>
      <c r="AA7363">
        <v>2865.14</v>
      </c>
      <c r="AB7363" t="s">
        <v>70</v>
      </c>
      <c r="AC7363" t="s">
        <v>71</v>
      </c>
      <c r="AD7363">
        <v>3</v>
      </c>
    </row>
    <row r="7364" spans="1:30" x14ac:dyDescent="0.3">
      <c r="A7364" t="s">
        <v>14455</v>
      </c>
      <c r="B7364" t="s">
        <v>4389</v>
      </c>
      <c r="C7364">
        <v>2022</v>
      </c>
      <c r="D7364" t="s">
        <v>74</v>
      </c>
      <c r="E7364" t="s">
        <v>75</v>
      </c>
      <c r="F7364" t="s">
        <v>87</v>
      </c>
      <c r="G7364" t="s">
        <v>87</v>
      </c>
      <c r="H7364" t="s">
        <v>63</v>
      </c>
      <c r="I7364" t="s">
        <v>64</v>
      </c>
      <c r="J7364" t="s">
        <v>106</v>
      </c>
      <c r="K7364" t="s">
        <v>726</v>
      </c>
      <c r="L7364" t="s">
        <v>54</v>
      </c>
      <c r="M7364" t="s">
        <v>162</v>
      </c>
      <c r="N7364" t="s">
        <v>163</v>
      </c>
      <c r="O7364" t="s">
        <v>164</v>
      </c>
      <c r="P7364" t="s">
        <v>6183</v>
      </c>
      <c r="Q7364">
        <v>60</v>
      </c>
      <c r="R7364">
        <v>305</v>
      </c>
      <c r="S7364">
        <v>5</v>
      </c>
      <c r="T7364">
        <v>18300</v>
      </c>
      <c r="U7364">
        <v>18</v>
      </c>
      <c r="V7364">
        <v>3129.3</v>
      </c>
      <c r="W7364">
        <v>20514.3</v>
      </c>
      <c r="X7364">
        <v>11970.82</v>
      </c>
      <c r="Y7364">
        <v>5414.18</v>
      </c>
      <c r="Z7364">
        <v>544.14</v>
      </c>
      <c r="AA7364">
        <v>4870.04</v>
      </c>
      <c r="AB7364" t="s">
        <v>142</v>
      </c>
      <c r="AC7364" t="s">
        <v>71</v>
      </c>
      <c r="AD7364">
        <v>9</v>
      </c>
    </row>
    <row r="7365" spans="1:30" x14ac:dyDescent="0.3">
      <c r="A7365" t="s">
        <v>14456</v>
      </c>
      <c r="B7365" t="s">
        <v>4487</v>
      </c>
      <c r="C7365">
        <v>2024</v>
      </c>
      <c r="D7365" t="s">
        <v>48</v>
      </c>
      <c r="E7365" t="s">
        <v>124</v>
      </c>
      <c r="F7365" t="s">
        <v>34</v>
      </c>
      <c r="G7365" t="s">
        <v>34</v>
      </c>
      <c r="H7365" t="s">
        <v>94</v>
      </c>
      <c r="I7365" t="s">
        <v>95</v>
      </c>
      <c r="J7365" t="s">
        <v>538</v>
      </c>
      <c r="K7365" t="s">
        <v>605</v>
      </c>
      <c r="L7365" t="s">
        <v>39</v>
      </c>
      <c r="M7365" t="s">
        <v>118</v>
      </c>
      <c r="N7365" t="s">
        <v>119</v>
      </c>
      <c r="O7365" t="s">
        <v>120</v>
      </c>
      <c r="P7365" t="s">
        <v>14457</v>
      </c>
      <c r="Q7365">
        <v>7</v>
      </c>
      <c r="R7365">
        <v>290</v>
      </c>
      <c r="S7365">
        <v>0</v>
      </c>
      <c r="T7365">
        <v>2030</v>
      </c>
      <c r="U7365">
        <v>12</v>
      </c>
      <c r="V7365">
        <v>243.6</v>
      </c>
      <c r="W7365">
        <v>2273.6</v>
      </c>
      <c r="X7365">
        <v>1473.9</v>
      </c>
      <c r="Y7365">
        <v>556.1</v>
      </c>
      <c r="Z7365">
        <v>88.87</v>
      </c>
      <c r="AA7365">
        <v>467.23</v>
      </c>
      <c r="AB7365" t="s">
        <v>142</v>
      </c>
      <c r="AC7365" t="s">
        <v>59</v>
      </c>
      <c r="AD7365">
        <v>3</v>
      </c>
    </row>
    <row r="7366" spans="1:30" x14ac:dyDescent="0.3">
      <c r="A7366" t="s">
        <v>14458</v>
      </c>
      <c r="B7366" t="s">
        <v>13957</v>
      </c>
      <c r="C7366">
        <v>2021</v>
      </c>
      <c r="D7366" t="s">
        <v>48</v>
      </c>
      <c r="E7366" t="s">
        <v>103</v>
      </c>
      <c r="F7366" t="s">
        <v>34</v>
      </c>
      <c r="G7366" t="s">
        <v>34</v>
      </c>
      <c r="H7366" t="s">
        <v>50</v>
      </c>
      <c r="I7366" t="s">
        <v>51</v>
      </c>
      <c r="J7366" t="s">
        <v>259</v>
      </c>
      <c r="K7366" t="s">
        <v>133</v>
      </c>
      <c r="L7366" t="s">
        <v>54</v>
      </c>
      <c r="M7366" t="s">
        <v>118</v>
      </c>
      <c r="N7366" t="s">
        <v>415</v>
      </c>
      <c r="O7366" t="s">
        <v>416</v>
      </c>
      <c r="P7366" t="s">
        <v>11342</v>
      </c>
      <c r="Q7366">
        <v>76</v>
      </c>
      <c r="R7366">
        <v>36</v>
      </c>
      <c r="S7366">
        <v>5</v>
      </c>
      <c r="T7366">
        <v>2736</v>
      </c>
      <c r="U7366">
        <v>18</v>
      </c>
      <c r="V7366">
        <v>467.86</v>
      </c>
      <c r="W7366">
        <v>3067.06</v>
      </c>
      <c r="X7366">
        <v>1710.58</v>
      </c>
      <c r="Y7366">
        <v>888.62</v>
      </c>
      <c r="Z7366">
        <v>137.77000000000001</v>
      </c>
      <c r="AA7366">
        <v>750.85</v>
      </c>
      <c r="AB7366" t="s">
        <v>44</v>
      </c>
      <c r="AC7366" t="s">
        <v>45</v>
      </c>
      <c r="AD7366">
        <v>5</v>
      </c>
    </row>
    <row r="7367" spans="1:30" x14ac:dyDescent="0.3">
      <c r="A7367" t="s">
        <v>14459</v>
      </c>
      <c r="B7367" t="s">
        <v>5033</v>
      </c>
      <c r="C7367">
        <v>2024</v>
      </c>
      <c r="D7367" t="s">
        <v>85</v>
      </c>
      <c r="E7367" t="s">
        <v>86</v>
      </c>
      <c r="F7367" t="s">
        <v>76</v>
      </c>
      <c r="G7367" t="s">
        <v>76</v>
      </c>
      <c r="H7367" t="s">
        <v>94</v>
      </c>
      <c r="I7367" t="s">
        <v>95</v>
      </c>
      <c r="J7367" t="s">
        <v>52</v>
      </c>
      <c r="K7367" t="s">
        <v>631</v>
      </c>
      <c r="L7367" t="s">
        <v>54</v>
      </c>
      <c r="M7367" t="s">
        <v>118</v>
      </c>
      <c r="N7367" t="s">
        <v>415</v>
      </c>
      <c r="O7367" t="s">
        <v>416</v>
      </c>
      <c r="P7367" t="s">
        <v>11910</v>
      </c>
      <c r="Q7367">
        <v>46</v>
      </c>
      <c r="R7367">
        <v>487</v>
      </c>
      <c r="S7367">
        <v>15</v>
      </c>
      <c r="T7367">
        <v>22402</v>
      </c>
      <c r="U7367">
        <v>18</v>
      </c>
      <c r="V7367">
        <v>3427.51</v>
      </c>
      <c r="W7367">
        <v>22469.21</v>
      </c>
      <c r="X7367">
        <v>11934.77</v>
      </c>
      <c r="Y7367">
        <v>7106.93</v>
      </c>
      <c r="Z7367">
        <v>906.09</v>
      </c>
      <c r="AA7367">
        <v>6200.84</v>
      </c>
      <c r="AB7367" t="s">
        <v>158</v>
      </c>
      <c r="AC7367" t="s">
        <v>45</v>
      </c>
      <c r="AD7367">
        <v>10</v>
      </c>
    </row>
    <row r="7368" spans="1:30" x14ac:dyDescent="0.3">
      <c r="A7368" t="s">
        <v>14460</v>
      </c>
      <c r="B7368" t="s">
        <v>3085</v>
      </c>
      <c r="C7368">
        <v>2022</v>
      </c>
      <c r="D7368" t="s">
        <v>48</v>
      </c>
      <c r="E7368" t="s">
        <v>49</v>
      </c>
      <c r="F7368" t="s">
        <v>183</v>
      </c>
      <c r="G7368" t="s">
        <v>183</v>
      </c>
      <c r="H7368" t="s">
        <v>114</v>
      </c>
      <c r="I7368" t="s">
        <v>115</v>
      </c>
      <c r="J7368" t="s">
        <v>441</v>
      </c>
      <c r="K7368" t="s">
        <v>185</v>
      </c>
      <c r="L7368" t="s">
        <v>39</v>
      </c>
      <c r="M7368" t="s">
        <v>79</v>
      </c>
      <c r="N7368" t="s">
        <v>80</v>
      </c>
      <c r="O7368" t="s">
        <v>81</v>
      </c>
      <c r="P7368" t="s">
        <v>14461</v>
      </c>
      <c r="Q7368">
        <v>38</v>
      </c>
      <c r="R7368">
        <v>291</v>
      </c>
      <c r="S7368">
        <v>5</v>
      </c>
      <c r="T7368">
        <v>11058</v>
      </c>
      <c r="U7368">
        <v>12</v>
      </c>
      <c r="V7368">
        <v>1260.6099999999999</v>
      </c>
      <c r="W7368">
        <v>11765.71</v>
      </c>
      <c r="X7368">
        <v>6915.36</v>
      </c>
      <c r="Y7368">
        <v>3589.74</v>
      </c>
      <c r="Z7368">
        <v>389.04</v>
      </c>
      <c r="AA7368">
        <v>3200.7</v>
      </c>
      <c r="AB7368" t="s">
        <v>158</v>
      </c>
      <c r="AC7368" t="s">
        <v>71</v>
      </c>
      <c r="AD7368">
        <v>6</v>
      </c>
    </row>
    <row r="7369" spans="1:30" x14ac:dyDescent="0.3">
      <c r="A7369" t="s">
        <v>14462</v>
      </c>
      <c r="B7369" t="s">
        <v>681</v>
      </c>
      <c r="C7369">
        <v>2024</v>
      </c>
      <c r="D7369" t="s">
        <v>32</v>
      </c>
      <c r="E7369" t="s">
        <v>182</v>
      </c>
      <c r="F7369" t="s">
        <v>183</v>
      </c>
      <c r="G7369" t="s">
        <v>183</v>
      </c>
      <c r="H7369" t="s">
        <v>104</v>
      </c>
      <c r="I7369" t="s">
        <v>105</v>
      </c>
      <c r="J7369" t="s">
        <v>387</v>
      </c>
      <c r="K7369" t="s">
        <v>534</v>
      </c>
      <c r="L7369" t="s">
        <v>39</v>
      </c>
      <c r="M7369" t="s">
        <v>118</v>
      </c>
      <c r="N7369" t="s">
        <v>415</v>
      </c>
      <c r="O7369" t="s">
        <v>416</v>
      </c>
      <c r="P7369" t="s">
        <v>8338</v>
      </c>
      <c r="Q7369">
        <v>14</v>
      </c>
      <c r="R7369">
        <v>389</v>
      </c>
      <c r="S7369">
        <v>0</v>
      </c>
      <c r="T7369">
        <v>5446</v>
      </c>
      <c r="U7369">
        <v>12</v>
      </c>
      <c r="V7369">
        <v>653.52</v>
      </c>
      <c r="W7369">
        <v>6099.52</v>
      </c>
      <c r="X7369">
        <v>3121.84</v>
      </c>
      <c r="Y7369">
        <v>2324.16</v>
      </c>
      <c r="Z7369">
        <v>419.9</v>
      </c>
      <c r="AA7369">
        <v>1904.26</v>
      </c>
      <c r="AB7369" t="s">
        <v>142</v>
      </c>
      <c r="AC7369" t="s">
        <v>45</v>
      </c>
      <c r="AD7369">
        <v>3</v>
      </c>
    </row>
    <row r="7370" spans="1:30" x14ac:dyDescent="0.3">
      <c r="A7370" t="s">
        <v>14463</v>
      </c>
      <c r="B7370" t="s">
        <v>1988</v>
      </c>
      <c r="C7370">
        <v>2022</v>
      </c>
      <c r="D7370" t="s">
        <v>85</v>
      </c>
      <c r="E7370" t="s">
        <v>93</v>
      </c>
      <c r="F7370" t="s">
        <v>183</v>
      </c>
      <c r="G7370" t="s">
        <v>183</v>
      </c>
      <c r="H7370" t="s">
        <v>104</v>
      </c>
      <c r="I7370" t="s">
        <v>105</v>
      </c>
      <c r="J7370" t="s">
        <v>470</v>
      </c>
      <c r="K7370" t="s">
        <v>534</v>
      </c>
      <c r="L7370" t="s">
        <v>39</v>
      </c>
      <c r="M7370" t="s">
        <v>79</v>
      </c>
      <c r="N7370" t="s">
        <v>80</v>
      </c>
      <c r="O7370" t="s">
        <v>81</v>
      </c>
      <c r="P7370" t="s">
        <v>14464</v>
      </c>
      <c r="Q7370">
        <v>8</v>
      </c>
      <c r="R7370">
        <v>167</v>
      </c>
      <c r="S7370">
        <v>0</v>
      </c>
      <c r="T7370">
        <v>1336</v>
      </c>
      <c r="U7370">
        <v>12</v>
      </c>
      <c r="V7370">
        <v>160.32</v>
      </c>
      <c r="W7370">
        <v>1496.32</v>
      </c>
      <c r="X7370">
        <v>1047.93</v>
      </c>
      <c r="Y7370">
        <v>288.07</v>
      </c>
      <c r="Z7370">
        <v>54.18</v>
      </c>
      <c r="AA7370">
        <v>233.89</v>
      </c>
      <c r="AB7370" t="s">
        <v>44</v>
      </c>
      <c r="AC7370" t="s">
        <v>45</v>
      </c>
      <c r="AD7370">
        <v>9</v>
      </c>
    </row>
    <row r="7371" spans="1:30" x14ac:dyDescent="0.3">
      <c r="A7371" t="s">
        <v>14465</v>
      </c>
      <c r="B7371" t="s">
        <v>1383</v>
      </c>
      <c r="C7371">
        <v>2023</v>
      </c>
      <c r="D7371" t="s">
        <v>85</v>
      </c>
      <c r="E7371" t="s">
        <v>153</v>
      </c>
      <c r="F7371" t="s">
        <v>87</v>
      </c>
      <c r="G7371" t="s">
        <v>87</v>
      </c>
      <c r="H7371" t="s">
        <v>94</v>
      </c>
      <c r="I7371" t="s">
        <v>95</v>
      </c>
      <c r="J7371" t="s">
        <v>196</v>
      </c>
      <c r="K7371" t="s">
        <v>530</v>
      </c>
      <c r="L7371" t="s">
        <v>39</v>
      </c>
      <c r="M7371" t="s">
        <v>147</v>
      </c>
      <c r="N7371" t="s">
        <v>337</v>
      </c>
      <c r="O7371" t="s">
        <v>338</v>
      </c>
      <c r="P7371" t="s">
        <v>10257</v>
      </c>
      <c r="Q7371">
        <v>105</v>
      </c>
      <c r="R7371">
        <v>423</v>
      </c>
      <c r="S7371">
        <v>0</v>
      </c>
      <c r="T7371">
        <v>44415</v>
      </c>
      <c r="U7371">
        <v>18</v>
      </c>
      <c r="V7371">
        <v>7994.7</v>
      </c>
      <c r="W7371">
        <v>52409.7</v>
      </c>
      <c r="X7371">
        <v>31636.46</v>
      </c>
      <c r="Y7371">
        <v>12778.54</v>
      </c>
      <c r="Z7371">
        <v>2565.87</v>
      </c>
      <c r="AA7371">
        <v>10212.67</v>
      </c>
      <c r="AB7371" t="s">
        <v>142</v>
      </c>
      <c r="AC7371" t="s">
        <v>59</v>
      </c>
      <c r="AD7371">
        <v>8</v>
      </c>
    </row>
    <row r="7372" spans="1:30" x14ac:dyDescent="0.3">
      <c r="A7372" t="s">
        <v>14466</v>
      </c>
      <c r="B7372" t="s">
        <v>2540</v>
      </c>
      <c r="C7372">
        <v>2022</v>
      </c>
      <c r="D7372" t="s">
        <v>48</v>
      </c>
      <c r="E7372" t="s">
        <v>49</v>
      </c>
      <c r="F7372" t="s">
        <v>34</v>
      </c>
      <c r="G7372" t="s">
        <v>34</v>
      </c>
      <c r="H7372" t="s">
        <v>50</v>
      </c>
      <c r="I7372" t="s">
        <v>51</v>
      </c>
      <c r="J7372" t="s">
        <v>88</v>
      </c>
      <c r="K7372" t="s">
        <v>522</v>
      </c>
      <c r="L7372" t="s">
        <v>39</v>
      </c>
      <c r="M7372" t="s">
        <v>40</v>
      </c>
      <c r="N7372" t="s">
        <v>214</v>
      </c>
      <c r="O7372" t="s">
        <v>215</v>
      </c>
      <c r="P7372" t="s">
        <v>12540</v>
      </c>
      <c r="Q7372">
        <v>20</v>
      </c>
      <c r="R7372">
        <v>418</v>
      </c>
      <c r="S7372">
        <v>15</v>
      </c>
      <c r="T7372">
        <v>8360</v>
      </c>
      <c r="U7372">
        <v>18</v>
      </c>
      <c r="V7372">
        <v>1279.08</v>
      </c>
      <c r="W7372">
        <v>8385.08</v>
      </c>
      <c r="X7372">
        <v>5386.8</v>
      </c>
      <c r="Y7372">
        <v>1719.2</v>
      </c>
      <c r="Z7372">
        <v>357.36</v>
      </c>
      <c r="AA7372">
        <v>1361.84</v>
      </c>
      <c r="AB7372" t="s">
        <v>142</v>
      </c>
      <c r="AC7372" t="s">
        <v>71</v>
      </c>
      <c r="AD7372">
        <v>7</v>
      </c>
    </row>
    <row r="7373" spans="1:30" x14ac:dyDescent="0.3">
      <c r="A7373" t="s">
        <v>14467</v>
      </c>
      <c r="B7373" t="s">
        <v>3526</v>
      </c>
      <c r="C7373">
        <v>2024</v>
      </c>
      <c r="D7373" t="s">
        <v>32</v>
      </c>
      <c r="E7373" t="s">
        <v>182</v>
      </c>
      <c r="F7373" t="s">
        <v>87</v>
      </c>
      <c r="G7373" t="s">
        <v>87</v>
      </c>
      <c r="H7373" t="s">
        <v>114</v>
      </c>
      <c r="I7373" t="s">
        <v>115</v>
      </c>
      <c r="J7373" t="s">
        <v>175</v>
      </c>
      <c r="K7373" t="s">
        <v>202</v>
      </c>
      <c r="L7373" t="s">
        <v>54</v>
      </c>
      <c r="M7373" t="s">
        <v>97</v>
      </c>
      <c r="N7373" t="s">
        <v>134</v>
      </c>
      <c r="O7373" t="s">
        <v>135</v>
      </c>
      <c r="P7373" t="s">
        <v>14468</v>
      </c>
      <c r="Q7373">
        <v>96</v>
      </c>
      <c r="R7373">
        <v>431</v>
      </c>
      <c r="S7373">
        <v>20</v>
      </c>
      <c r="T7373">
        <v>41376</v>
      </c>
      <c r="U7373">
        <v>18</v>
      </c>
      <c r="V7373">
        <v>5958.14</v>
      </c>
      <c r="W7373">
        <v>39058.94</v>
      </c>
      <c r="X7373">
        <v>25838.5</v>
      </c>
      <c r="Y7373">
        <v>7262.3</v>
      </c>
      <c r="Z7373">
        <v>1700.72</v>
      </c>
      <c r="AA7373">
        <v>5561.58</v>
      </c>
      <c r="AB7373" t="s">
        <v>70</v>
      </c>
      <c r="AC7373" t="s">
        <v>59</v>
      </c>
      <c r="AD7373">
        <v>8</v>
      </c>
    </row>
    <row r="7374" spans="1:30" x14ac:dyDescent="0.3">
      <c r="A7374" t="s">
        <v>14469</v>
      </c>
      <c r="B7374" t="s">
        <v>12370</v>
      </c>
      <c r="C7374">
        <v>2024</v>
      </c>
      <c r="D7374" t="s">
        <v>32</v>
      </c>
      <c r="E7374" t="s">
        <v>182</v>
      </c>
      <c r="F7374" t="s">
        <v>87</v>
      </c>
      <c r="G7374" t="s">
        <v>87</v>
      </c>
      <c r="H7374" t="s">
        <v>114</v>
      </c>
      <c r="I7374" t="s">
        <v>115</v>
      </c>
      <c r="J7374" t="s">
        <v>145</v>
      </c>
      <c r="K7374" t="s">
        <v>308</v>
      </c>
      <c r="L7374" t="s">
        <v>54</v>
      </c>
      <c r="M7374" t="s">
        <v>154</v>
      </c>
      <c r="N7374" t="s">
        <v>186</v>
      </c>
      <c r="O7374" t="s">
        <v>187</v>
      </c>
      <c r="P7374" t="s">
        <v>14470</v>
      </c>
      <c r="Q7374">
        <v>181</v>
      </c>
      <c r="R7374">
        <v>27</v>
      </c>
      <c r="S7374">
        <v>10</v>
      </c>
      <c r="T7374">
        <v>4887</v>
      </c>
      <c r="U7374">
        <v>5</v>
      </c>
      <c r="V7374">
        <v>219.91</v>
      </c>
      <c r="W7374">
        <v>4618.21</v>
      </c>
      <c r="X7374">
        <v>3404.58</v>
      </c>
      <c r="Y7374">
        <v>993.72</v>
      </c>
      <c r="Z7374">
        <v>268.41000000000003</v>
      </c>
      <c r="AA7374">
        <v>725.31</v>
      </c>
      <c r="AB7374" t="s">
        <v>158</v>
      </c>
      <c r="AC7374" t="s">
        <v>45</v>
      </c>
      <c r="AD7374">
        <v>7</v>
      </c>
    </row>
    <row r="7375" spans="1:30" x14ac:dyDescent="0.3">
      <c r="A7375" t="s">
        <v>14471</v>
      </c>
      <c r="B7375" t="s">
        <v>5799</v>
      </c>
      <c r="C7375">
        <v>2023</v>
      </c>
      <c r="D7375" t="s">
        <v>48</v>
      </c>
      <c r="E7375" t="s">
        <v>49</v>
      </c>
      <c r="F7375" t="s">
        <v>87</v>
      </c>
      <c r="G7375" t="s">
        <v>87</v>
      </c>
      <c r="H7375" t="s">
        <v>35</v>
      </c>
      <c r="I7375" t="s">
        <v>36</v>
      </c>
      <c r="J7375" t="s">
        <v>116</v>
      </c>
      <c r="K7375" t="s">
        <v>328</v>
      </c>
      <c r="L7375" t="s">
        <v>39</v>
      </c>
      <c r="M7375" t="s">
        <v>97</v>
      </c>
      <c r="N7375" t="s">
        <v>227</v>
      </c>
      <c r="O7375" t="s">
        <v>228</v>
      </c>
      <c r="P7375" t="s">
        <v>4612</v>
      </c>
      <c r="Q7375">
        <v>116</v>
      </c>
      <c r="R7375">
        <v>68</v>
      </c>
      <c r="S7375">
        <v>10</v>
      </c>
      <c r="T7375">
        <v>7888</v>
      </c>
      <c r="U7375">
        <v>12</v>
      </c>
      <c r="V7375">
        <v>851.9</v>
      </c>
      <c r="W7375">
        <v>7951.1</v>
      </c>
      <c r="X7375">
        <v>4767.57</v>
      </c>
      <c r="Y7375">
        <v>2331.63</v>
      </c>
      <c r="Z7375">
        <v>580.82000000000005</v>
      </c>
      <c r="AA7375">
        <v>1750.81</v>
      </c>
      <c r="AB7375" t="s">
        <v>44</v>
      </c>
      <c r="AC7375" t="s">
        <v>71</v>
      </c>
      <c r="AD7375">
        <v>2</v>
      </c>
    </row>
    <row r="7376" spans="1:30" x14ac:dyDescent="0.3">
      <c r="A7376" t="s">
        <v>14472</v>
      </c>
      <c r="B7376" t="s">
        <v>31</v>
      </c>
      <c r="C7376">
        <v>2025</v>
      </c>
      <c r="D7376" t="s">
        <v>32</v>
      </c>
      <c r="E7376" t="s">
        <v>33</v>
      </c>
      <c r="F7376" t="s">
        <v>34</v>
      </c>
      <c r="G7376" t="s">
        <v>34</v>
      </c>
      <c r="H7376" t="s">
        <v>35</v>
      </c>
      <c r="I7376" t="s">
        <v>36</v>
      </c>
      <c r="J7376" t="s">
        <v>529</v>
      </c>
      <c r="K7376" t="s">
        <v>133</v>
      </c>
      <c r="L7376" t="s">
        <v>39</v>
      </c>
      <c r="M7376" t="s">
        <v>162</v>
      </c>
      <c r="N7376" t="s">
        <v>208</v>
      </c>
      <c r="O7376" t="s">
        <v>209</v>
      </c>
      <c r="P7376" t="s">
        <v>2122</v>
      </c>
      <c r="Q7376">
        <v>96</v>
      </c>
      <c r="R7376">
        <v>94</v>
      </c>
      <c r="S7376">
        <v>10</v>
      </c>
      <c r="T7376">
        <v>9024</v>
      </c>
      <c r="U7376">
        <v>12</v>
      </c>
      <c r="V7376">
        <v>974.59</v>
      </c>
      <c r="W7376">
        <v>9096.19</v>
      </c>
      <c r="X7376">
        <v>6158.52</v>
      </c>
      <c r="Y7376">
        <v>1963.08</v>
      </c>
      <c r="Z7376">
        <v>523.39</v>
      </c>
      <c r="AA7376">
        <v>1439.69</v>
      </c>
      <c r="AB7376" t="s">
        <v>142</v>
      </c>
      <c r="AC7376" t="s">
        <v>59</v>
      </c>
      <c r="AD7376">
        <v>1</v>
      </c>
    </row>
    <row r="7377" spans="1:30" x14ac:dyDescent="0.3">
      <c r="A7377" t="s">
        <v>14473</v>
      </c>
      <c r="B7377" t="s">
        <v>10210</v>
      </c>
      <c r="C7377">
        <v>2024</v>
      </c>
      <c r="D7377" t="s">
        <v>48</v>
      </c>
      <c r="E7377" t="s">
        <v>124</v>
      </c>
      <c r="F7377" t="s">
        <v>183</v>
      </c>
      <c r="G7377" t="s">
        <v>183</v>
      </c>
      <c r="H7377" t="s">
        <v>63</v>
      </c>
      <c r="I7377" t="s">
        <v>64</v>
      </c>
      <c r="J7377" t="s">
        <v>140</v>
      </c>
      <c r="K7377" t="s">
        <v>515</v>
      </c>
      <c r="L7377" t="s">
        <v>39</v>
      </c>
      <c r="M7377" t="s">
        <v>55</v>
      </c>
      <c r="N7377" t="s">
        <v>56</v>
      </c>
      <c r="O7377" t="s">
        <v>57</v>
      </c>
      <c r="P7377" t="s">
        <v>7487</v>
      </c>
      <c r="Q7377">
        <v>6</v>
      </c>
      <c r="R7377">
        <v>77</v>
      </c>
      <c r="S7377">
        <v>0</v>
      </c>
      <c r="T7377">
        <v>462</v>
      </c>
      <c r="U7377">
        <v>5</v>
      </c>
      <c r="V7377">
        <v>23.1</v>
      </c>
      <c r="W7377">
        <v>485.1</v>
      </c>
      <c r="X7377">
        <v>300.97000000000003</v>
      </c>
      <c r="Y7377">
        <v>161.03</v>
      </c>
      <c r="Z7377">
        <v>41.03</v>
      </c>
      <c r="AA7377">
        <v>120</v>
      </c>
      <c r="AB7377" t="s">
        <v>70</v>
      </c>
      <c r="AC7377" t="s">
        <v>45</v>
      </c>
      <c r="AD7377">
        <v>7</v>
      </c>
    </row>
    <row r="7378" spans="1:30" x14ac:dyDescent="0.3">
      <c r="A7378" t="s">
        <v>14474</v>
      </c>
      <c r="B7378" t="s">
        <v>2826</v>
      </c>
      <c r="C7378">
        <v>2022</v>
      </c>
      <c r="D7378" t="s">
        <v>48</v>
      </c>
      <c r="E7378" t="s">
        <v>124</v>
      </c>
      <c r="F7378" t="s">
        <v>76</v>
      </c>
      <c r="G7378" t="s">
        <v>76</v>
      </c>
      <c r="H7378" t="s">
        <v>50</v>
      </c>
      <c r="I7378" t="s">
        <v>51</v>
      </c>
      <c r="J7378" t="s">
        <v>332</v>
      </c>
      <c r="K7378" t="s">
        <v>530</v>
      </c>
      <c r="L7378" t="s">
        <v>54</v>
      </c>
      <c r="M7378" t="s">
        <v>162</v>
      </c>
      <c r="N7378" t="s">
        <v>220</v>
      </c>
      <c r="O7378" t="s">
        <v>221</v>
      </c>
      <c r="P7378" t="s">
        <v>5315</v>
      </c>
      <c r="Q7378">
        <v>197</v>
      </c>
      <c r="R7378">
        <v>317</v>
      </c>
      <c r="S7378">
        <v>20</v>
      </c>
      <c r="T7378">
        <v>62449</v>
      </c>
      <c r="U7378">
        <v>12</v>
      </c>
      <c r="V7378">
        <v>5995.1</v>
      </c>
      <c r="W7378">
        <v>55954.3</v>
      </c>
      <c r="X7378">
        <v>39778.04</v>
      </c>
      <c r="Y7378">
        <v>10181.16</v>
      </c>
      <c r="Z7378">
        <v>2248.7399999999998</v>
      </c>
      <c r="AA7378">
        <v>7932.42</v>
      </c>
      <c r="AB7378" t="s">
        <v>142</v>
      </c>
      <c r="AC7378" t="s">
        <v>59</v>
      </c>
      <c r="AD7378">
        <v>3</v>
      </c>
    </row>
    <row r="7379" spans="1:30" x14ac:dyDescent="0.3">
      <c r="A7379" t="s">
        <v>14475</v>
      </c>
      <c r="B7379" t="s">
        <v>7337</v>
      </c>
      <c r="C7379">
        <v>2024</v>
      </c>
      <c r="D7379" t="s">
        <v>85</v>
      </c>
      <c r="E7379" t="s">
        <v>93</v>
      </c>
      <c r="F7379" t="s">
        <v>34</v>
      </c>
      <c r="G7379" t="s">
        <v>34</v>
      </c>
      <c r="H7379" t="s">
        <v>114</v>
      </c>
      <c r="I7379" t="s">
        <v>115</v>
      </c>
      <c r="J7379" t="s">
        <v>259</v>
      </c>
      <c r="K7379" t="s">
        <v>474</v>
      </c>
      <c r="L7379" t="s">
        <v>54</v>
      </c>
      <c r="M7379" t="s">
        <v>97</v>
      </c>
      <c r="N7379" t="s">
        <v>227</v>
      </c>
      <c r="O7379" t="s">
        <v>228</v>
      </c>
      <c r="P7379" t="s">
        <v>13186</v>
      </c>
      <c r="Q7379">
        <v>27</v>
      </c>
      <c r="R7379">
        <v>262</v>
      </c>
      <c r="S7379">
        <v>10</v>
      </c>
      <c r="T7379">
        <v>7074</v>
      </c>
      <c r="U7379">
        <v>12</v>
      </c>
      <c r="V7379">
        <v>763.99</v>
      </c>
      <c r="W7379">
        <v>7130.59</v>
      </c>
      <c r="X7379">
        <v>4248.4399999999996</v>
      </c>
      <c r="Y7379">
        <v>2118.16</v>
      </c>
      <c r="Z7379">
        <v>569.91</v>
      </c>
      <c r="AA7379">
        <v>1548.25</v>
      </c>
      <c r="AB7379" t="s">
        <v>158</v>
      </c>
      <c r="AC7379" t="s">
        <v>45</v>
      </c>
      <c r="AD7379">
        <v>2</v>
      </c>
    </row>
    <row r="7380" spans="1:30" x14ac:dyDescent="0.3">
      <c r="A7380" t="s">
        <v>14476</v>
      </c>
      <c r="B7380" t="s">
        <v>7003</v>
      </c>
      <c r="C7380">
        <v>2024</v>
      </c>
      <c r="D7380" t="s">
        <v>74</v>
      </c>
      <c r="E7380" t="s">
        <v>75</v>
      </c>
      <c r="F7380" t="s">
        <v>76</v>
      </c>
      <c r="G7380" t="s">
        <v>76</v>
      </c>
      <c r="H7380" t="s">
        <v>104</v>
      </c>
      <c r="I7380" t="s">
        <v>105</v>
      </c>
      <c r="J7380" t="s">
        <v>242</v>
      </c>
      <c r="K7380" t="s">
        <v>202</v>
      </c>
      <c r="L7380" t="s">
        <v>54</v>
      </c>
      <c r="M7380" t="s">
        <v>154</v>
      </c>
      <c r="N7380" t="s">
        <v>155</v>
      </c>
      <c r="O7380" t="s">
        <v>156</v>
      </c>
      <c r="P7380" t="s">
        <v>14477</v>
      </c>
      <c r="Q7380">
        <v>115</v>
      </c>
      <c r="R7380">
        <v>245</v>
      </c>
      <c r="S7380">
        <v>15</v>
      </c>
      <c r="T7380">
        <v>28175</v>
      </c>
      <c r="U7380">
        <v>5</v>
      </c>
      <c r="V7380">
        <v>1197.44</v>
      </c>
      <c r="W7380">
        <v>25146.19</v>
      </c>
      <c r="X7380">
        <v>18403.759999999998</v>
      </c>
      <c r="Y7380">
        <v>5544.99</v>
      </c>
      <c r="Z7380">
        <v>1570.12</v>
      </c>
      <c r="AA7380">
        <v>3974.87</v>
      </c>
      <c r="AB7380" t="s">
        <v>44</v>
      </c>
      <c r="AC7380" t="s">
        <v>71</v>
      </c>
      <c r="AD7380">
        <v>8</v>
      </c>
    </row>
    <row r="7381" spans="1:30" x14ac:dyDescent="0.3">
      <c r="A7381" t="s">
        <v>14478</v>
      </c>
      <c r="B7381" t="s">
        <v>12597</v>
      </c>
      <c r="C7381">
        <v>2023</v>
      </c>
      <c r="D7381" t="s">
        <v>32</v>
      </c>
      <c r="E7381" t="s">
        <v>62</v>
      </c>
      <c r="F7381" t="s">
        <v>183</v>
      </c>
      <c r="G7381" t="s">
        <v>183</v>
      </c>
      <c r="H7381" t="s">
        <v>114</v>
      </c>
      <c r="I7381" t="s">
        <v>115</v>
      </c>
      <c r="J7381" t="s">
        <v>470</v>
      </c>
      <c r="K7381" t="s">
        <v>285</v>
      </c>
      <c r="L7381" t="s">
        <v>39</v>
      </c>
      <c r="M7381" t="s">
        <v>127</v>
      </c>
      <c r="N7381" t="s">
        <v>251</v>
      </c>
      <c r="O7381" t="s">
        <v>252</v>
      </c>
      <c r="P7381" t="s">
        <v>14479</v>
      </c>
      <c r="Q7381">
        <v>70</v>
      </c>
      <c r="R7381">
        <v>69</v>
      </c>
      <c r="S7381">
        <v>15</v>
      </c>
      <c r="T7381">
        <v>4830</v>
      </c>
      <c r="U7381">
        <v>5</v>
      </c>
      <c r="V7381">
        <v>205.28</v>
      </c>
      <c r="W7381">
        <v>4310.78</v>
      </c>
      <c r="X7381">
        <v>3217.46</v>
      </c>
      <c r="Y7381">
        <v>888.04</v>
      </c>
      <c r="Z7381">
        <v>234.06</v>
      </c>
      <c r="AA7381">
        <v>653.98</v>
      </c>
      <c r="AB7381" t="s">
        <v>70</v>
      </c>
      <c r="AC7381" t="s">
        <v>59</v>
      </c>
      <c r="AD7381">
        <v>6</v>
      </c>
    </row>
    <row r="7382" spans="1:30" x14ac:dyDescent="0.3">
      <c r="A7382" t="s">
        <v>14480</v>
      </c>
      <c r="B7382" t="s">
        <v>6994</v>
      </c>
      <c r="C7382">
        <v>2024</v>
      </c>
      <c r="D7382" t="s">
        <v>85</v>
      </c>
      <c r="E7382" t="s">
        <v>153</v>
      </c>
      <c r="F7382" t="s">
        <v>87</v>
      </c>
      <c r="G7382" t="s">
        <v>87</v>
      </c>
      <c r="H7382" t="s">
        <v>94</v>
      </c>
      <c r="I7382" t="s">
        <v>95</v>
      </c>
      <c r="J7382" t="s">
        <v>196</v>
      </c>
      <c r="K7382" t="s">
        <v>96</v>
      </c>
      <c r="L7382" t="s">
        <v>39</v>
      </c>
      <c r="M7382" t="s">
        <v>97</v>
      </c>
      <c r="N7382" t="s">
        <v>98</v>
      </c>
      <c r="O7382" t="s">
        <v>99</v>
      </c>
      <c r="P7382" t="s">
        <v>14481</v>
      </c>
      <c r="Q7382">
        <v>16</v>
      </c>
      <c r="R7382">
        <v>490</v>
      </c>
      <c r="S7382">
        <v>0</v>
      </c>
      <c r="T7382">
        <v>7840</v>
      </c>
      <c r="U7382">
        <v>5</v>
      </c>
      <c r="V7382">
        <v>392</v>
      </c>
      <c r="W7382">
        <v>8232</v>
      </c>
      <c r="X7382">
        <v>4381.78</v>
      </c>
      <c r="Y7382">
        <v>3458.22</v>
      </c>
      <c r="Z7382">
        <v>564.85</v>
      </c>
      <c r="AA7382">
        <v>2893.37</v>
      </c>
      <c r="AB7382" t="s">
        <v>44</v>
      </c>
      <c r="AC7382" t="s">
        <v>45</v>
      </c>
      <c r="AD7382">
        <v>10</v>
      </c>
    </row>
    <row r="7383" spans="1:30" x14ac:dyDescent="0.3">
      <c r="A7383" t="s">
        <v>14482</v>
      </c>
      <c r="B7383" t="s">
        <v>9399</v>
      </c>
      <c r="C7383">
        <v>2025</v>
      </c>
      <c r="D7383" t="s">
        <v>32</v>
      </c>
      <c r="E7383" t="s">
        <v>62</v>
      </c>
      <c r="F7383" t="s">
        <v>87</v>
      </c>
      <c r="G7383" t="s">
        <v>87</v>
      </c>
      <c r="H7383" t="s">
        <v>63</v>
      </c>
      <c r="I7383" t="s">
        <v>64</v>
      </c>
      <c r="J7383" t="s">
        <v>77</v>
      </c>
      <c r="K7383" t="s">
        <v>202</v>
      </c>
      <c r="L7383" t="s">
        <v>54</v>
      </c>
      <c r="M7383" t="s">
        <v>154</v>
      </c>
      <c r="N7383" t="s">
        <v>186</v>
      </c>
      <c r="O7383" t="s">
        <v>187</v>
      </c>
      <c r="P7383" t="s">
        <v>14209</v>
      </c>
      <c r="Q7383">
        <v>176</v>
      </c>
      <c r="R7383">
        <v>58</v>
      </c>
      <c r="S7383">
        <v>5</v>
      </c>
      <c r="T7383">
        <v>10208</v>
      </c>
      <c r="U7383">
        <v>5</v>
      </c>
      <c r="V7383">
        <v>484.88</v>
      </c>
      <c r="W7383">
        <v>10182.48</v>
      </c>
      <c r="X7383">
        <v>5599.98</v>
      </c>
      <c r="Y7383">
        <v>4097.62</v>
      </c>
      <c r="Z7383">
        <v>538.91</v>
      </c>
      <c r="AA7383">
        <v>3558.71</v>
      </c>
      <c r="AB7383" t="s">
        <v>158</v>
      </c>
      <c r="AC7383" t="s">
        <v>71</v>
      </c>
      <c r="AD7383">
        <v>5</v>
      </c>
    </row>
    <row r="7384" spans="1:30" x14ac:dyDescent="0.3">
      <c r="A7384" t="s">
        <v>14483</v>
      </c>
      <c r="B7384" t="s">
        <v>2919</v>
      </c>
      <c r="C7384">
        <v>2022</v>
      </c>
      <c r="D7384" t="s">
        <v>74</v>
      </c>
      <c r="E7384" t="s">
        <v>75</v>
      </c>
      <c r="F7384" t="s">
        <v>76</v>
      </c>
      <c r="G7384" t="s">
        <v>76</v>
      </c>
      <c r="H7384" t="s">
        <v>63</v>
      </c>
      <c r="I7384" t="s">
        <v>64</v>
      </c>
      <c r="J7384" t="s">
        <v>470</v>
      </c>
      <c r="K7384" t="s">
        <v>504</v>
      </c>
      <c r="L7384" t="s">
        <v>39</v>
      </c>
      <c r="M7384" t="s">
        <v>55</v>
      </c>
      <c r="N7384" t="s">
        <v>56</v>
      </c>
      <c r="O7384" t="s">
        <v>57</v>
      </c>
      <c r="P7384" t="s">
        <v>12806</v>
      </c>
      <c r="Q7384">
        <v>43</v>
      </c>
      <c r="R7384">
        <v>412</v>
      </c>
      <c r="S7384">
        <v>10</v>
      </c>
      <c r="T7384">
        <v>17716</v>
      </c>
      <c r="U7384">
        <v>18</v>
      </c>
      <c r="V7384">
        <v>2869.99</v>
      </c>
      <c r="W7384">
        <v>18814.39</v>
      </c>
      <c r="X7384">
        <v>11735.78</v>
      </c>
      <c r="Y7384">
        <v>4208.62</v>
      </c>
      <c r="Z7384">
        <v>551.15</v>
      </c>
      <c r="AA7384">
        <v>3657.47</v>
      </c>
      <c r="AB7384" t="s">
        <v>44</v>
      </c>
      <c r="AC7384" t="s">
        <v>45</v>
      </c>
      <c r="AD7384">
        <v>8</v>
      </c>
    </row>
    <row r="7385" spans="1:30" x14ac:dyDescent="0.3">
      <c r="A7385" t="s">
        <v>14484</v>
      </c>
      <c r="B7385" t="s">
        <v>10826</v>
      </c>
      <c r="C7385">
        <v>2023</v>
      </c>
      <c r="D7385" t="s">
        <v>32</v>
      </c>
      <c r="E7385" t="s">
        <v>62</v>
      </c>
      <c r="F7385" t="s">
        <v>34</v>
      </c>
      <c r="G7385" t="s">
        <v>34</v>
      </c>
      <c r="H7385" t="s">
        <v>114</v>
      </c>
      <c r="I7385" t="s">
        <v>115</v>
      </c>
      <c r="J7385" t="s">
        <v>145</v>
      </c>
      <c r="K7385" t="s">
        <v>117</v>
      </c>
      <c r="L7385" t="s">
        <v>39</v>
      </c>
      <c r="M7385" t="s">
        <v>40</v>
      </c>
      <c r="N7385" t="s">
        <v>41</v>
      </c>
      <c r="O7385" t="s">
        <v>42</v>
      </c>
      <c r="P7385" t="s">
        <v>8751</v>
      </c>
      <c r="Q7385">
        <v>9</v>
      </c>
      <c r="R7385">
        <v>240</v>
      </c>
      <c r="S7385">
        <v>0</v>
      </c>
      <c r="T7385">
        <v>2160</v>
      </c>
      <c r="U7385">
        <v>12</v>
      </c>
      <c r="V7385">
        <v>259.2</v>
      </c>
      <c r="W7385">
        <v>2419.1999999999998</v>
      </c>
      <c r="X7385">
        <v>1216.68</v>
      </c>
      <c r="Y7385">
        <v>943.32</v>
      </c>
      <c r="Z7385">
        <v>201.7</v>
      </c>
      <c r="AA7385">
        <v>741.62</v>
      </c>
      <c r="AB7385" t="s">
        <v>142</v>
      </c>
      <c r="AC7385" t="s">
        <v>45</v>
      </c>
      <c r="AD7385">
        <v>4</v>
      </c>
    </row>
    <row r="7386" spans="1:30" x14ac:dyDescent="0.3">
      <c r="A7386" t="s">
        <v>14485</v>
      </c>
      <c r="B7386" t="s">
        <v>6954</v>
      </c>
      <c r="C7386">
        <v>2021</v>
      </c>
      <c r="D7386" t="s">
        <v>85</v>
      </c>
      <c r="E7386" t="s">
        <v>86</v>
      </c>
      <c r="F7386" t="s">
        <v>34</v>
      </c>
      <c r="G7386" t="s">
        <v>34</v>
      </c>
      <c r="H7386" t="s">
        <v>50</v>
      </c>
      <c r="I7386" t="s">
        <v>51</v>
      </c>
      <c r="J7386" t="s">
        <v>264</v>
      </c>
      <c r="K7386" t="s">
        <v>250</v>
      </c>
      <c r="L7386" t="s">
        <v>54</v>
      </c>
      <c r="M7386" t="s">
        <v>55</v>
      </c>
      <c r="N7386" t="s">
        <v>233</v>
      </c>
      <c r="O7386" t="s">
        <v>234</v>
      </c>
      <c r="P7386" t="s">
        <v>6156</v>
      </c>
      <c r="Q7386">
        <v>96</v>
      </c>
      <c r="R7386">
        <v>419</v>
      </c>
      <c r="S7386">
        <v>10</v>
      </c>
      <c r="T7386">
        <v>40224</v>
      </c>
      <c r="U7386">
        <v>12</v>
      </c>
      <c r="V7386">
        <v>4344.1899999999996</v>
      </c>
      <c r="W7386">
        <v>40545.79</v>
      </c>
      <c r="X7386">
        <v>28434.21</v>
      </c>
      <c r="Y7386">
        <v>7767.39</v>
      </c>
      <c r="Z7386">
        <v>1369.23</v>
      </c>
      <c r="AA7386">
        <v>6398.16</v>
      </c>
      <c r="AB7386" t="s">
        <v>70</v>
      </c>
      <c r="AC7386" t="s">
        <v>45</v>
      </c>
      <c r="AD7386">
        <v>6</v>
      </c>
    </row>
    <row r="7387" spans="1:30" x14ac:dyDescent="0.3">
      <c r="A7387" t="s">
        <v>14486</v>
      </c>
      <c r="B7387" t="s">
        <v>1556</v>
      </c>
      <c r="C7387">
        <v>2021</v>
      </c>
      <c r="D7387" t="s">
        <v>74</v>
      </c>
      <c r="E7387" t="s">
        <v>201</v>
      </c>
      <c r="F7387" t="s">
        <v>183</v>
      </c>
      <c r="G7387" t="s">
        <v>183</v>
      </c>
      <c r="H7387" t="s">
        <v>35</v>
      </c>
      <c r="I7387" t="s">
        <v>36</v>
      </c>
      <c r="J7387" t="s">
        <v>88</v>
      </c>
      <c r="K7387" t="s">
        <v>328</v>
      </c>
      <c r="L7387" t="s">
        <v>39</v>
      </c>
      <c r="M7387" t="s">
        <v>154</v>
      </c>
      <c r="N7387" t="s">
        <v>244</v>
      </c>
      <c r="O7387" t="s">
        <v>245</v>
      </c>
      <c r="P7387" t="s">
        <v>14487</v>
      </c>
      <c r="Q7387">
        <v>57</v>
      </c>
      <c r="R7387">
        <v>462</v>
      </c>
      <c r="S7387">
        <v>0</v>
      </c>
      <c r="T7387">
        <v>26334</v>
      </c>
      <c r="U7387">
        <v>12</v>
      </c>
      <c r="V7387">
        <v>3160.08</v>
      </c>
      <c r="W7387">
        <v>29494.080000000002</v>
      </c>
      <c r="X7387">
        <v>17643.82</v>
      </c>
      <c r="Y7387">
        <v>8690.18</v>
      </c>
      <c r="Z7387">
        <v>1308.1400000000001</v>
      </c>
      <c r="AA7387">
        <v>7382.04</v>
      </c>
      <c r="AB7387" t="s">
        <v>142</v>
      </c>
      <c r="AC7387" t="s">
        <v>71</v>
      </c>
      <c r="AD7387">
        <v>1</v>
      </c>
    </row>
    <row r="7388" spans="1:30" x14ac:dyDescent="0.3">
      <c r="A7388" t="s">
        <v>14488</v>
      </c>
      <c r="B7388" t="s">
        <v>1166</v>
      </c>
      <c r="C7388">
        <v>2023</v>
      </c>
      <c r="D7388" t="s">
        <v>48</v>
      </c>
      <c r="E7388" t="s">
        <v>49</v>
      </c>
      <c r="F7388" t="s">
        <v>183</v>
      </c>
      <c r="G7388" t="s">
        <v>183</v>
      </c>
      <c r="H7388" t="s">
        <v>35</v>
      </c>
      <c r="I7388" t="s">
        <v>36</v>
      </c>
      <c r="J7388" t="s">
        <v>491</v>
      </c>
      <c r="K7388" t="s">
        <v>197</v>
      </c>
      <c r="L7388" t="s">
        <v>39</v>
      </c>
      <c r="M7388" t="s">
        <v>118</v>
      </c>
      <c r="N7388" t="s">
        <v>119</v>
      </c>
      <c r="O7388" t="s">
        <v>120</v>
      </c>
      <c r="P7388" t="s">
        <v>1803</v>
      </c>
      <c r="Q7388">
        <v>177</v>
      </c>
      <c r="R7388">
        <v>445</v>
      </c>
      <c r="S7388">
        <v>5</v>
      </c>
      <c r="T7388">
        <v>78765</v>
      </c>
      <c r="U7388">
        <v>12</v>
      </c>
      <c r="V7388">
        <v>8979.2099999999991</v>
      </c>
      <c r="W7388">
        <v>83805.960000000006</v>
      </c>
      <c r="X7388">
        <v>43190.92</v>
      </c>
      <c r="Y7388">
        <v>31635.83</v>
      </c>
      <c r="Z7388">
        <v>6579.45</v>
      </c>
      <c r="AA7388">
        <v>25056.38</v>
      </c>
      <c r="AB7388" t="s">
        <v>44</v>
      </c>
      <c r="AC7388" t="s">
        <v>71</v>
      </c>
      <c r="AD7388">
        <v>6</v>
      </c>
    </row>
    <row r="7389" spans="1:30" x14ac:dyDescent="0.3">
      <c r="A7389" t="s">
        <v>14489</v>
      </c>
      <c r="B7389" t="s">
        <v>3664</v>
      </c>
      <c r="C7389">
        <v>2023</v>
      </c>
      <c r="D7389" t="s">
        <v>32</v>
      </c>
      <c r="E7389" t="s">
        <v>62</v>
      </c>
      <c r="F7389" t="s">
        <v>87</v>
      </c>
      <c r="G7389" t="s">
        <v>87</v>
      </c>
      <c r="H7389" t="s">
        <v>114</v>
      </c>
      <c r="I7389" t="s">
        <v>115</v>
      </c>
      <c r="J7389" t="s">
        <v>88</v>
      </c>
      <c r="K7389" t="s">
        <v>243</v>
      </c>
      <c r="L7389" t="s">
        <v>54</v>
      </c>
      <c r="M7389" t="s">
        <v>40</v>
      </c>
      <c r="N7389" t="s">
        <v>67</v>
      </c>
      <c r="O7389" t="s">
        <v>68</v>
      </c>
      <c r="P7389" t="s">
        <v>5781</v>
      </c>
      <c r="Q7389">
        <v>64</v>
      </c>
      <c r="R7389">
        <v>333</v>
      </c>
      <c r="S7389">
        <v>10</v>
      </c>
      <c r="T7389">
        <v>21312</v>
      </c>
      <c r="U7389">
        <v>18</v>
      </c>
      <c r="V7389">
        <v>3452.54</v>
      </c>
      <c r="W7389">
        <v>22633.34</v>
      </c>
      <c r="X7389">
        <v>14902.81</v>
      </c>
      <c r="Y7389">
        <v>4277.99</v>
      </c>
      <c r="Z7389">
        <v>837.43</v>
      </c>
      <c r="AA7389">
        <v>3440.56</v>
      </c>
      <c r="AB7389" t="s">
        <v>142</v>
      </c>
      <c r="AC7389" t="s">
        <v>59</v>
      </c>
      <c r="AD7389">
        <v>2</v>
      </c>
    </row>
    <row r="7390" spans="1:30" x14ac:dyDescent="0.3">
      <c r="A7390" t="s">
        <v>14490</v>
      </c>
      <c r="B7390" t="s">
        <v>1875</v>
      </c>
      <c r="C7390">
        <v>2022</v>
      </c>
      <c r="D7390" t="s">
        <v>32</v>
      </c>
      <c r="E7390" t="s">
        <v>182</v>
      </c>
      <c r="F7390" t="s">
        <v>183</v>
      </c>
      <c r="G7390" t="s">
        <v>183</v>
      </c>
      <c r="H7390" t="s">
        <v>94</v>
      </c>
      <c r="I7390" t="s">
        <v>95</v>
      </c>
      <c r="J7390" t="s">
        <v>264</v>
      </c>
      <c r="K7390" t="s">
        <v>715</v>
      </c>
      <c r="L7390" t="s">
        <v>39</v>
      </c>
      <c r="M7390" t="s">
        <v>162</v>
      </c>
      <c r="N7390" t="s">
        <v>220</v>
      </c>
      <c r="O7390" t="s">
        <v>221</v>
      </c>
      <c r="P7390" t="s">
        <v>14491</v>
      </c>
      <c r="Q7390">
        <v>64</v>
      </c>
      <c r="R7390">
        <v>435</v>
      </c>
      <c r="S7390">
        <v>20</v>
      </c>
      <c r="T7390">
        <v>27840</v>
      </c>
      <c r="U7390">
        <v>12</v>
      </c>
      <c r="V7390">
        <v>2672.64</v>
      </c>
      <c r="W7390">
        <v>24944.639999999999</v>
      </c>
      <c r="X7390">
        <v>15682.01</v>
      </c>
      <c r="Y7390">
        <v>6589.99</v>
      </c>
      <c r="Z7390">
        <v>1389.65</v>
      </c>
      <c r="AA7390">
        <v>5200.34</v>
      </c>
      <c r="AB7390" t="s">
        <v>158</v>
      </c>
      <c r="AC7390" t="s">
        <v>45</v>
      </c>
      <c r="AD7390">
        <v>4</v>
      </c>
    </row>
    <row r="7391" spans="1:30" x14ac:dyDescent="0.3">
      <c r="A7391" t="s">
        <v>14492</v>
      </c>
      <c r="B7391" t="s">
        <v>2580</v>
      </c>
      <c r="C7391">
        <v>2025</v>
      </c>
      <c r="D7391" t="s">
        <v>74</v>
      </c>
      <c r="E7391" t="s">
        <v>139</v>
      </c>
      <c r="F7391" t="s">
        <v>76</v>
      </c>
      <c r="G7391" t="s">
        <v>76</v>
      </c>
      <c r="H7391" t="s">
        <v>94</v>
      </c>
      <c r="I7391" t="s">
        <v>95</v>
      </c>
      <c r="J7391" t="s">
        <v>196</v>
      </c>
      <c r="K7391" t="s">
        <v>38</v>
      </c>
      <c r="L7391" t="s">
        <v>54</v>
      </c>
      <c r="M7391" t="s">
        <v>127</v>
      </c>
      <c r="N7391" t="s">
        <v>251</v>
      </c>
      <c r="O7391" t="s">
        <v>252</v>
      </c>
      <c r="P7391" t="s">
        <v>14493</v>
      </c>
      <c r="Q7391">
        <v>49</v>
      </c>
      <c r="R7391">
        <v>171</v>
      </c>
      <c r="S7391">
        <v>5</v>
      </c>
      <c r="T7391">
        <v>8379</v>
      </c>
      <c r="U7391">
        <v>18</v>
      </c>
      <c r="V7391">
        <v>1432.81</v>
      </c>
      <c r="W7391">
        <v>9392.86</v>
      </c>
      <c r="X7391">
        <v>5238.4799999999996</v>
      </c>
      <c r="Y7391">
        <v>2721.57</v>
      </c>
      <c r="Z7391">
        <v>710.52</v>
      </c>
      <c r="AA7391">
        <v>2011.05</v>
      </c>
      <c r="AB7391" t="s">
        <v>44</v>
      </c>
      <c r="AC7391" t="s">
        <v>71</v>
      </c>
      <c r="AD7391">
        <v>1</v>
      </c>
    </row>
    <row r="7392" spans="1:30" x14ac:dyDescent="0.3">
      <c r="A7392" t="s">
        <v>14494</v>
      </c>
      <c r="B7392" t="s">
        <v>2175</v>
      </c>
      <c r="C7392">
        <v>2023</v>
      </c>
      <c r="D7392" t="s">
        <v>74</v>
      </c>
      <c r="E7392" t="s">
        <v>139</v>
      </c>
      <c r="F7392" t="s">
        <v>76</v>
      </c>
      <c r="G7392" t="s">
        <v>76</v>
      </c>
      <c r="H7392" t="s">
        <v>94</v>
      </c>
      <c r="I7392" t="s">
        <v>95</v>
      </c>
      <c r="J7392" t="s">
        <v>332</v>
      </c>
      <c r="K7392" t="s">
        <v>333</v>
      </c>
      <c r="L7392" t="s">
        <v>54</v>
      </c>
      <c r="M7392" t="s">
        <v>97</v>
      </c>
      <c r="N7392" t="s">
        <v>98</v>
      </c>
      <c r="O7392" t="s">
        <v>99</v>
      </c>
      <c r="P7392" t="s">
        <v>12656</v>
      </c>
      <c r="Q7392">
        <v>130</v>
      </c>
      <c r="R7392">
        <v>289</v>
      </c>
      <c r="S7392">
        <v>20</v>
      </c>
      <c r="T7392">
        <v>37570</v>
      </c>
      <c r="U7392">
        <v>12</v>
      </c>
      <c r="V7392">
        <v>3606.72</v>
      </c>
      <c r="W7392">
        <v>33662.720000000001</v>
      </c>
      <c r="X7392">
        <v>23176.86</v>
      </c>
      <c r="Y7392">
        <v>6879.14</v>
      </c>
      <c r="Z7392">
        <v>801.39</v>
      </c>
      <c r="AA7392">
        <v>6077.75</v>
      </c>
      <c r="AB7392" t="s">
        <v>158</v>
      </c>
      <c r="AC7392" t="s">
        <v>59</v>
      </c>
      <c r="AD7392">
        <v>4</v>
      </c>
    </row>
    <row r="7393" spans="1:30" x14ac:dyDescent="0.3">
      <c r="A7393" t="s">
        <v>14495</v>
      </c>
      <c r="B7393" t="s">
        <v>3038</v>
      </c>
      <c r="C7393">
        <v>2022</v>
      </c>
      <c r="D7393" t="s">
        <v>48</v>
      </c>
      <c r="E7393" t="s">
        <v>124</v>
      </c>
      <c r="F7393" t="s">
        <v>87</v>
      </c>
      <c r="G7393" t="s">
        <v>87</v>
      </c>
      <c r="H7393" t="s">
        <v>35</v>
      </c>
      <c r="I7393" t="s">
        <v>36</v>
      </c>
      <c r="J7393" t="s">
        <v>400</v>
      </c>
      <c r="K7393" t="s">
        <v>285</v>
      </c>
      <c r="L7393" t="s">
        <v>54</v>
      </c>
      <c r="M7393" t="s">
        <v>154</v>
      </c>
      <c r="N7393" t="s">
        <v>244</v>
      </c>
      <c r="O7393" t="s">
        <v>245</v>
      </c>
      <c r="P7393" t="s">
        <v>14496</v>
      </c>
      <c r="Q7393">
        <v>192</v>
      </c>
      <c r="R7393">
        <v>109</v>
      </c>
      <c r="S7393">
        <v>5</v>
      </c>
      <c r="T7393">
        <v>20928</v>
      </c>
      <c r="U7393">
        <v>12</v>
      </c>
      <c r="V7393">
        <v>2385.79</v>
      </c>
      <c r="W7393">
        <v>22267.39</v>
      </c>
      <c r="X7393">
        <v>11944.61</v>
      </c>
      <c r="Y7393">
        <v>7936.99</v>
      </c>
      <c r="Z7393">
        <v>1559.7</v>
      </c>
      <c r="AA7393">
        <v>6377.29</v>
      </c>
      <c r="AB7393" t="s">
        <v>142</v>
      </c>
      <c r="AC7393" t="s">
        <v>59</v>
      </c>
      <c r="AD7393">
        <v>9</v>
      </c>
    </row>
    <row r="7394" spans="1:30" x14ac:dyDescent="0.3">
      <c r="A7394" t="s">
        <v>14497</v>
      </c>
      <c r="B7394" t="s">
        <v>771</v>
      </c>
      <c r="C7394">
        <v>2023</v>
      </c>
      <c r="D7394" t="s">
        <v>74</v>
      </c>
      <c r="E7394" t="s">
        <v>75</v>
      </c>
      <c r="F7394" t="s">
        <v>87</v>
      </c>
      <c r="G7394" t="s">
        <v>87</v>
      </c>
      <c r="H7394" t="s">
        <v>63</v>
      </c>
      <c r="I7394" t="s">
        <v>64</v>
      </c>
      <c r="J7394" t="s">
        <v>232</v>
      </c>
      <c r="K7394" t="s">
        <v>308</v>
      </c>
      <c r="L7394" t="s">
        <v>39</v>
      </c>
      <c r="M7394" t="s">
        <v>118</v>
      </c>
      <c r="N7394" t="s">
        <v>291</v>
      </c>
      <c r="O7394" t="s">
        <v>292</v>
      </c>
      <c r="P7394" t="s">
        <v>9162</v>
      </c>
      <c r="Q7394">
        <v>158</v>
      </c>
      <c r="R7394">
        <v>496</v>
      </c>
      <c r="S7394">
        <v>0</v>
      </c>
      <c r="T7394">
        <v>78368</v>
      </c>
      <c r="U7394">
        <v>12</v>
      </c>
      <c r="V7394">
        <v>9404.16</v>
      </c>
      <c r="W7394">
        <v>87772.160000000003</v>
      </c>
      <c r="X7394">
        <v>49900.35</v>
      </c>
      <c r="Y7394">
        <v>28467.65</v>
      </c>
      <c r="Z7394">
        <v>3589.36</v>
      </c>
      <c r="AA7394">
        <v>24878.29</v>
      </c>
      <c r="AB7394" t="s">
        <v>142</v>
      </c>
      <c r="AC7394" t="s">
        <v>59</v>
      </c>
      <c r="AD7394">
        <v>6</v>
      </c>
    </row>
    <row r="7395" spans="1:30" x14ac:dyDescent="0.3">
      <c r="A7395" t="s">
        <v>14498</v>
      </c>
      <c r="B7395" t="s">
        <v>7226</v>
      </c>
      <c r="C7395">
        <v>2021</v>
      </c>
      <c r="D7395" t="s">
        <v>32</v>
      </c>
      <c r="E7395" t="s">
        <v>182</v>
      </c>
      <c r="F7395" t="s">
        <v>87</v>
      </c>
      <c r="G7395" t="s">
        <v>87</v>
      </c>
      <c r="H7395" t="s">
        <v>63</v>
      </c>
      <c r="I7395" t="s">
        <v>64</v>
      </c>
      <c r="J7395" t="s">
        <v>332</v>
      </c>
      <c r="K7395" t="s">
        <v>702</v>
      </c>
      <c r="L7395" t="s">
        <v>54</v>
      </c>
      <c r="M7395" t="s">
        <v>108</v>
      </c>
      <c r="N7395" t="s">
        <v>591</v>
      </c>
      <c r="O7395" t="s">
        <v>592</v>
      </c>
      <c r="P7395" t="s">
        <v>14499</v>
      </c>
      <c r="Q7395">
        <v>143</v>
      </c>
      <c r="R7395">
        <v>151</v>
      </c>
      <c r="S7395">
        <v>5</v>
      </c>
      <c r="T7395">
        <v>21593</v>
      </c>
      <c r="U7395">
        <v>5</v>
      </c>
      <c r="V7395">
        <v>1025.67</v>
      </c>
      <c r="W7395">
        <v>21539.02</v>
      </c>
      <c r="X7395">
        <v>12724.72</v>
      </c>
      <c r="Y7395">
        <v>7788.63</v>
      </c>
      <c r="Z7395">
        <v>1219.69</v>
      </c>
      <c r="AA7395">
        <v>6568.94</v>
      </c>
      <c r="AB7395" t="s">
        <v>44</v>
      </c>
      <c r="AC7395" t="s">
        <v>59</v>
      </c>
      <c r="AD7395">
        <v>3</v>
      </c>
    </row>
    <row r="7396" spans="1:30" x14ac:dyDescent="0.3">
      <c r="A7396" t="s">
        <v>14500</v>
      </c>
      <c r="B7396" t="s">
        <v>1647</v>
      </c>
      <c r="C7396">
        <v>2021</v>
      </c>
      <c r="D7396" t="s">
        <v>74</v>
      </c>
      <c r="E7396" t="s">
        <v>139</v>
      </c>
      <c r="F7396" t="s">
        <v>183</v>
      </c>
      <c r="G7396" t="s">
        <v>183</v>
      </c>
      <c r="H7396" t="s">
        <v>94</v>
      </c>
      <c r="I7396" t="s">
        <v>95</v>
      </c>
      <c r="J7396" t="s">
        <v>175</v>
      </c>
      <c r="K7396" t="s">
        <v>176</v>
      </c>
      <c r="L7396" t="s">
        <v>54</v>
      </c>
      <c r="M7396" t="s">
        <v>108</v>
      </c>
      <c r="N7396" t="s">
        <v>583</v>
      </c>
      <c r="O7396" t="s">
        <v>584</v>
      </c>
      <c r="P7396" t="s">
        <v>14501</v>
      </c>
      <c r="Q7396">
        <v>2</v>
      </c>
      <c r="R7396">
        <v>482</v>
      </c>
      <c r="S7396">
        <v>10</v>
      </c>
      <c r="T7396">
        <v>964</v>
      </c>
      <c r="U7396">
        <v>12</v>
      </c>
      <c r="V7396">
        <v>104.11</v>
      </c>
      <c r="W7396">
        <v>971.71</v>
      </c>
      <c r="X7396">
        <v>645.30999999999995</v>
      </c>
      <c r="Y7396">
        <v>222.29</v>
      </c>
      <c r="Z7396">
        <v>40.450000000000003</v>
      </c>
      <c r="AA7396">
        <v>181.84</v>
      </c>
      <c r="AB7396" t="s">
        <v>44</v>
      </c>
      <c r="AC7396" t="s">
        <v>59</v>
      </c>
      <c r="AD7396">
        <v>8</v>
      </c>
    </row>
    <row r="7397" spans="1:30" x14ac:dyDescent="0.3">
      <c r="A7397" t="s">
        <v>14502</v>
      </c>
      <c r="B7397" t="s">
        <v>2611</v>
      </c>
      <c r="C7397">
        <v>2023</v>
      </c>
      <c r="D7397" t="s">
        <v>74</v>
      </c>
      <c r="E7397" t="s">
        <v>201</v>
      </c>
      <c r="F7397" t="s">
        <v>34</v>
      </c>
      <c r="G7397" t="s">
        <v>34</v>
      </c>
      <c r="H7397" t="s">
        <v>104</v>
      </c>
      <c r="I7397" t="s">
        <v>105</v>
      </c>
      <c r="J7397" t="s">
        <v>125</v>
      </c>
      <c r="K7397" t="s">
        <v>308</v>
      </c>
      <c r="L7397" t="s">
        <v>39</v>
      </c>
      <c r="M7397" t="s">
        <v>127</v>
      </c>
      <c r="N7397" t="s">
        <v>177</v>
      </c>
      <c r="O7397" t="s">
        <v>178</v>
      </c>
      <c r="P7397" t="s">
        <v>2328</v>
      </c>
      <c r="Q7397">
        <v>61</v>
      </c>
      <c r="R7397">
        <v>464</v>
      </c>
      <c r="S7397">
        <v>0</v>
      </c>
      <c r="T7397">
        <v>28304</v>
      </c>
      <c r="U7397">
        <v>5</v>
      </c>
      <c r="V7397">
        <v>1415.2</v>
      </c>
      <c r="W7397">
        <v>29719.200000000001</v>
      </c>
      <c r="X7397">
        <v>19606.580000000002</v>
      </c>
      <c r="Y7397">
        <v>8697.42</v>
      </c>
      <c r="Z7397">
        <v>1112.08</v>
      </c>
      <c r="AA7397">
        <v>7585.34</v>
      </c>
      <c r="AB7397" t="s">
        <v>142</v>
      </c>
      <c r="AC7397" t="s">
        <v>59</v>
      </c>
      <c r="AD7397">
        <v>7</v>
      </c>
    </row>
    <row r="7398" spans="1:30" x14ac:dyDescent="0.3">
      <c r="A7398" t="s">
        <v>14503</v>
      </c>
      <c r="B7398" t="s">
        <v>2327</v>
      </c>
      <c r="C7398">
        <v>2022</v>
      </c>
      <c r="D7398" t="s">
        <v>48</v>
      </c>
      <c r="E7398" t="s">
        <v>124</v>
      </c>
      <c r="F7398" t="s">
        <v>183</v>
      </c>
      <c r="G7398" t="s">
        <v>183</v>
      </c>
      <c r="H7398" t="s">
        <v>114</v>
      </c>
      <c r="I7398" t="s">
        <v>115</v>
      </c>
      <c r="J7398" t="s">
        <v>351</v>
      </c>
      <c r="K7398" t="s">
        <v>575</v>
      </c>
      <c r="L7398" t="s">
        <v>39</v>
      </c>
      <c r="M7398" t="s">
        <v>97</v>
      </c>
      <c r="N7398" t="s">
        <v>98</v>
      </c>
      <c r="O7398" t="s">
        <v>99</v>
      </c>
      <c r="P7398" t="s">
        <v>6300</v>
      </c>
      <c r="Q7398">
        <v>143</v>
      </c>
      <c r="R7398">
        <v>406</v>
      </c>
      <c r="S7398">
        <v>10</v>
      </c>
      <c r="T7398">
        <v>58058</v>
      </c>
      <c r="U7398">
        <v>12</v>
      </c>
      <c r="V7398">
        <v>6270.26</v>
      </c>
      <c r="W7398">
        <v>58522.46</v>
      </c>
      <c r="X7398">
        <v>29187.67</v>
      </c>
      <c r="Y7398">
        <v>23064.53</v>
      </c>
      <c r="Z7398">
        <v>4346.7299999999996</v>
      </c>
      <c r="AA7398">
        <v>18717.8</v>
      </c>
      <c r="AB7398" t="s">
        <v>70</v>
      </c>
      <c r="AC7398" t="s">
        <v>71</v>
      </c>
      <c r="AD7398">
        <v>5</v>
      </c>
    </row>
    <row r="7399" spans="1:30" x14ac:dyDescent="0.3">
      <c r="A7399" t="s">
        <v>14504</v>
      </c>
      <c r="B7399" t="s">
        <v>1878</v>
      </c>
      <c r="C7399">
        <v>2023</v>
      </c>
      <c r="D7399" t="s">
        <v>48</v>
      </c>
      <c r="E7399" t="s">
        <v>124</v>
      </c>
      <c r="F7399" t="s">
        <v>34</v>
      </c>
      <c r="G7399" t="s">
        <v>34</v>
      </c>
      <c r="H7399" t="s">
        <v>94</v>
      </c>
      <c r="I7399" t="s">
        <v>95</v>
      </c>
      <c r="J7399" t="s">
        <v>37</v>
      </c>
      <c r="K7399" t="s">
        <v>328</v>
      </c>
      <c r="L7399" t="s">
        <v>54</v>
      </c>
      <c r="M7399" t="s">
        <v>154</v>
      </c>
      <c r="N7399" t="s">
        <v>155</v>
      </c>
      <c r="O7399" t="s">
        <v>156</v>
      </c>
      <c r="P7399" t="s">
        <v>14505</v>
      </c>
      <c r="Q7399">
        <v>104</v>
      </c>
      <c r="R7399">
        <v>386</v>
      </c>
      <c r="S7399">
        <v>20</v>
      </c>
      <c r="T7399">
        <v>40144</v>
      </c>
      <c r="U7399">
        <v>5</v>
      </c>
      <c r="V7399">
        <v>1605.76</v>
      </c>
      <c r="W7399">
        <v>33720.959999999999</v>
      </c>
      <c r="X7399">
        <v>24783.65</v>
      </c>
      <c r="Y7399">
        <v>7331.55</v>
      </c>
      <c r="Z7399">
        <v>749.32</v>
      </c>
      <c r="AA7399">
        <v>6582.23</v>
      </c>
      <c r="AB7399" t="s">
        <v>158</v>
      </c>
      <c r="AC7399" t="s">
        <v>59</v>
      </c>
      <c r="AD7399">
        <v>8</v>
      </c>
    </row>
    <row r="7400" spans="1:30" x14ac:dyDescent="0.3">
      <c r="A7400" t="s">
        <v>14506</v>
      </c>
      <c r="B7400" t="s">
        <v>1932</v>
      </c>
      <c r="C7400">
        <v>2021</v>
      </c>
      <c r="D7400" t="s">
        <v>74</v>
      </c>
      <c r="E7400" t="s">
        <v>139</v>
      </c>
      <c r="F7400" t="s">
        <v>34</v>
      </c>
      <c r="G7400" t="s">
        <v>34</v>
      </c>
      <c r="H7400" t="s">
        <v>35</v>
      </c>
      <c r="I7400" t="s">
        <v>36</v>
      </c>
      <c r="J7400" t="s">
        <v>409</v>
      </c>
      <c r="K7400" t="s">
        <v>634</v>
      </c>
      <c r="L7400" t="s">
        <v>54</v>
      </c>
      <c r="M7400" t="s">
        <v>97</v>
      </c>
      <c r="N7400" t="s">
        <v>134</v>
      </c>
      <c r="O7400" t="s">
        <v>135</v>
      </c>
      <c r="P7400" t="s">
        <v>14452</v>
      </c>
      <c r="Q7400">
        <v>22</v>
      </c>
      <c r="R7400">
        <v>51</v>
      </c>
      <c r="S7400">
        <v>5</v>
      </c>
      <c r="T7400">
        <v>1122</v>
      </c>
      <c r="U7400">
        <v>5</v>
      </c>
      <c r="V7400">
        <v>53.29</v>
      </c>
      <c r="W7400">
        <v>1119.19</v>
      </c>
      <c r="X7400">
        <v>635.07000000000005</v>
      </c>
      <c r="Y7400">
        <v>430.83</v>
      </c>
      <c r="Z7400">
        <v>112.08</v>
      </c>
      <c r="AA7400">
        <v>318.75</v>
      </c>
      <c r="AB7400" t="s">
        <v>142</v>
      </c>
      <c r="AC7400" t="s">
        <v>59</v>
      </c>
      <c r="AD7400">
        <v>7</v>
      </c>
    </row>
    <row r="7401" spans="1:30" x14ac:dyDescent="0.3">
      <c r="A7401" t="s">
        <v>14507</v>
      </c>
      <c r="B7401" t="s">
        <v>2892</v>
      </c>
      <c r="C7401">
        <v>2025</v>
      </c>
      <c r="D7401" t="s">
        <v>48</v>
      </c>
      <c r="E7401" t="s">
        <v>124</v>
      </c>
      <c r="F7401" t="s">
        <v>87</v>
      </c>
      <c r="G7401" t="s">
        <v>87</v>
      </c>
      <c r="H7401" t="s">
        <v>63</v>
      </c>
      <c r="I7401" t="s">
        <v>64</v>
      </c>
      <c r="J7401" t="s">
        <v>184</v>
      </c>
      <c r="K7401" t="s">
        <v>508</v>
      </c>
      <c r="L7401" t="s">
        <v>54</v>
      </c>
      <c r="M7401" t="s">
        <v>55</v>
      </c>
      <c r="N7401" t="s">
        <v>170</v>
      </c>
      <c r="O7401" t="s">
        <v>171</v>
      </c>
      <c r="P7401" t="s">
        <v>14508</v>
      </c>
      <c r="Q7401">
        <v>37</v>
      </c>
      <c r="R7401">
        <v>436</v>
      </c>
      <c r="S7401">
        <v>5</v>
      </c>
      <c r="T7401">
        <v>16132</v>
      </c>
      <c r="U7401">
        <v>18</v>
      </c>
      <c r="V7401">
        <v>2758.57</v>
      </c>
      <c r="W7401">
        <v>18083.97</v>
      </c>
      <c r="X7401">
        <v>10111.200000000001</v>
      </c>
      <c r="Y7401">
        <v>5214.2</v>
      </c>
      <c r="Z7401">
        <v>563.19000000000005</v>
      </c>
      <c r="AA7401">
        <v>4651.01</v>
      </c>
      <c r="AB7401" t="s">
        <v>44</v>
      </c>
      <c r="AC7401" t="s">
        <v>45</v>
      </c>
      <c r="AD7401">
        <v>2</v>
      </c>
    </row>
    <row r="7402" spans="1:30" x14ac:dyDescent="0.3">
      <c r="A7402" t="s">
        <v>14509</v>
      </c>
      <c r="B7402" t="s">
        <v>3649</v>
      </c>
      <c r="C7402">
        <v>2024</v>
      </c>
      <c r="D7402" t="s">
        <v>74</v>
      </c>
      <c r="E7402" t="s">
        <v>75</v>
      </c>
      <c r="F7402" t="s">
        <v>183</v>
      </c>
      <c r="G7402" t="s">
        <v>183</v>
      </c>
      <c r="H7402" t="s">
        <v>114</v>
      </c>
      <c r="I7402" t="s">
        <v>115</v>
      </c>
      <c r="J7402" t="s">
        <v>52</v>
      </c>
      <c r="K7402" t="s">
        <v>265</v>
      </c>
      <c r="L7402" t="s">
        <v>39</v>
      </c>
      <c r="M7402" t="s">
        <v>55</v>
      </c>
      <c r="N7402" t="s">
        <v>56</v>
      </c>
      <c r="O7402" t="s">
        <v>57</v>
      </c>
      <c r="P7402" t="s">
        <v>14510</v>
      </c>
      <c r="Q7402">
        <v>159</v>
      </c>
      <c r="R7402">
        <v>444</v>
      </c>
      <c r="S7402">
        <v>20</v>
      </c>
      <c r="T7402">
        <v>70596</v>
      </c>
      <c r="U7402">
        <v>5</v>
      </c>
      <c r="V7402">
        <v>2823.84</v>
      </c>
      <c r="W7402">
        <v>59300.639999999999</v>
      </c>
      <c r="X7402">
        <v>37825.040000000001</v>
      </c>
      <c r="Y7402">
        <v>18651.759999999998</v>
      </c>
      <c r="Z7402">
        <v>2448.25</v>
      </c>
      <c r="AA7402">
        <v>16203.51</v>
      </c>
      <c r="AB7402" t="s">
        <v>70</v>
      </c>
      <c r="AC7402" t="s">
        <v>59</v>
      </c>
      <c r="AD7402">
        <v>2</v>
      </c>
    </row>
    <row r="7403" spans="1:30" x14ac:dyDescent="0.3">
      <c r="A7403" t="s">
        <v>14511</v>
      </c>
      <c r="B7403" t="s">
        <v>11623</v>
      </c>
      <c r="C7403">
        <v>2025</v>
      </c>
      <c r="D7403" t="s">
        <v>74</v>
      </c>
      <c r="E7403" t="s">
        <v>201</v>
      </c>
      <c r="F7403" t="s">
        <v>76</v>
      </c>
      <c r="G7403" t="s">
        <v>76</v>
      </c>
      <c r="H7403" t="s">
        <v>50</v>
      </c>
      <c r="I7403" t="s">
        <v>51</v>
      </c>
      <c r="J7403" t="s">
        <v>77</v>
      </c>
      <c r="K7403" t="s">
        <v>504</v>
      </c>
      <c r="L7403" t="s">
        <v>54</v>
      </c>
      <c r="M7403" t="s">
        <v>127</v>
      </c>
      <c r="N7403" t="s">
        <v>177</v>
      </c>
      <c r="O7403" t="s">
        <v>178</v>
      </c>
      <c r="P7403" t="s">
        <v>2641</v>
      </c>
      <c r="Q7403">
        <v>111</v>
      </c>
      <c r="R7403">
        <v>487</v>
      </c>
      <c r="S7403">
        <v>20</v>
      </c>
      <c r="T7403">
        <v>54057</v>
      </c>
      <c r="U7403">
        <v>18</v>
      </c>
      <c r="V7403">
        <v>7784.21</v>
      </c>
      <c r="W7403">
        <v>51029.81</v>
      </c>
      <c r="X7403">
        <v>29079.07</v>
      </c>
      <c r="Y7403">
        <v>14166.53</v>
      </c>
      <c r="Z7403">
        <v>3840.4</v>
      </c>
      <c r="AA7403">
        <v>10326.129999999999</v>
      </c>
      <c r="AB7403" t="s">
        <v>142</v>
      </c>
      <c r="AC7403" t="s">
        <v>45</v>
      </c>
      <c r="AD7403">
        <v>1</v>
      </c>
    </row>
    <row r="7404" spans="1:30" x14ac:dyDescent="0.3">
      <c r="A7404" t="s">
        <v>14512</v>
      </c>
      <c r="B7404" t="s">
        <v>2050</v>
      </c>
      <c r="C7404">
        <v>2021</v>
      </c>
      <c r="D7404" t="s">
        <v>32</v>
      </c>
      <c r="E7404" t="s">
        <v>33</v>
      </c>
      <c r="F7404" t="s">
        <v>34</v>
      </c>
      <c r="G7404" t="s">
        <v>34</v>
      </c>
      <c r="H7404" t="s">
        <v>63</v>
      </c>
      <c r="I7404" t="s">
        <v>64</v>
      </c>
      <c r="J7404" t="s">
        <v>409</v>
      </c>
      <c r="K7404" t="s">
        <v>276</v>
      </c>
      <c r="L7404" t="s">
        <v>54</v>
      </c>
      <c r="M7404" t="s">
        <v>127</v>
      </c>
      <c r="N7404" t="s">
        <v>251</v>
      </c>
      <c r="O7404" t="s">
        <v>252</v>
      </c>
      <c r="P7404" t="s">
        <v>4180</v>
      </c>
      <c r="Q7404">
        <v>185</v>
      </c>
      <c r="R7404">
        <v>43</v>
      </c>
      <c r="S7404">
        <v>20</v>
      </c>
      <c r="T7404">
        <v>7955</v>
      </c>
      <c r="U7404">
        <v>5</v>
      </c>
      <c r="V7404">
        <v>318.2</v>
      </c>
      <c r="W7404">
        <v>6682.2</v>
      </c>
      <c r="X7404">
        <v>3863.97</v>
      </c>
      <c r="Y7404">
        <v>2500.0300000000002</v>
      </c>
      <c r="Z7404">
        <v>622.27</v>
      </c>
      <c r="AA7404">
        <v>1877.76</v>
      </c>
      <c r="AB7404" t="s">
        <v>158</v>
      </c>
      <c r="AC7404" t="s">
        <v>45</v>
      </c>
      <c r="AD7404">
        <v>5</v>
      </c>
    </row>
    <row r="7405" spans="1:30" x14ac:dyDescent="0.3">
      <c r="A7405" t="s">
        <v>14513</v>
      </c>
      <c r="B7405" t="s">
        <v>160</v>
      </c>
      <c r="C7405">
        <v>2023</v>
      </c>
      <c r="D7405" t="s">
        <v>48</v>
      </c>
      <c r="E7405" t="s">
        <v>103</v>
      </c>
      <c r="F7405" t="s">
        <v>183</v>
      </c>
      <c r="G7405" t="s">
        <v>183</v>
      </c>
      <c r="H7405" t="s">
        <v>94</v>
      </c>
      <c r="I7405" t="s">
        <v>95</v>
      </c>
      <c r="J7405" t="s">
        <v>275</v>
      </c>
      <c r="K7405" t="s">
        <v>312</v>
      </c>
      <c r="L7405" t="s">
        <v>39</v>
      </c>
      <c r="M7405" t="s">
        <v>127</v>
      </c>
      <c r="N7405" t="s">
        <v>251</v>
      </c>
      <c r="O7405" t="s">
        <v>252</v>
      </c>
      <c r="P7405" t="s">
        <v>14514</v>
      </c>
      <c r="Q7405">
        <v>41</v>
      </c>
      <c r="R7405">
        <v>375</v>
      </c>
      <c r="S7405">
        <v>15</v>
      </c>
      <c r="T7405">
        <v>15375</v>
      </c>
      <c r="U7405">
        <v>5</v>
      </c>
      <c r="V7405">
        <v>653.44000000000005</v>
      </c>
      <c r="W7405">
        <v>13722.19</v>
      </c>
      <c r="X7405">
        <v>10310.18</v>
      </c>
      <c r="Y7405">
        <v>2758.57</v>
      </c>
      <c r="Z7405">
        <v>797.05</v>
      </c>
      <c r="AA7405">
        <v>1961.52</v>
      </c>
      <c r="AB7405" t="s">
        <v>70</v>
      </c>
      <c r="AC7405" t="s">
        <v>71</v>
      </c>
      <c r="AD7405">
        <v>10</v>
      </c>
    </row>
    <row r="7406" spans="1:30" x14ac:dyDescent="0.3">
      <c r="A7406" t="s">
        <v>14515</v>
      </c>
      <c r="B7406" t="s">
        <v>1081</v>
      </c>
      <c r="C7406">
        <v>2023</v>
      </c>
      <c r="D7406" t="s">
        <v>74</v>
      </c>
      <c r="E7406" t="s">
        <v>201</v>
      </c>
      <c r="F7406" t="s">
        <v>34</v>
      </c>
      <c r="G7406" t="s">
        <v>34</v>
      </c>
      <c r="H7406" t="s">
        <v>94</v>
      </c>
      <c r="I7406" t="s">
        <v>95</v>
      </c>
      <c r="J7406" t="s">
        <v>168</v>
      </c>
      <c r="K7406" t="s">
        <v>260</v>
      </c>
      <c r="L7406" t="s">
        <v>39</v>
      </c>
      <c r="M7406" t="s">
        <v>108</v>
      </c>
      <c r="N7406" t="s">
        <v>583</v>
      </c>
      <c r="O7406" t="s">
        <v>584</v>
      </c>
      <c r="P7406" t="s">
        <v>7809</v>
      </c>
      <c r="Q7406">
        <v>95</v>
      </c>
      <c r="R7406">
        <v>415</v>
      </c>
      <c r="S7406">
        <v>20</v>
      </c>
      <c r="T7406">
        <v>39425</v>
      </c>
      <c r="U7406">
        <v>5</v>
      </c>
      <c r="V7406">
        <v>1577</v>
      </c>
      <c r="W7406">
        <v>33117</v>
      </c>
      <c r="X7406">
        <v>22802.75</v>
      </c>
      <c r="Y7406">
        <v>8737.25</v>
      </c>
      <c r="Z7406">
        <v>2403.42</v>
      </c>
      <c r="AA7406">
        <v>6333.83</v>
      </c>
      <c r="AB7406" t="s">
        <v>44</v>
      </c>
      <c r="AC7406" t="s">
        <v>71</v>
      </c>
      <c r="AD7406">
        <v>4</v>
      </c>
    </row>
    <row r="7407" spans="1:30" x14ac:dyDescent="0.3">
      <c r="A7407" t="s">
        <v>14516</v>
      </c>
      <c r="B7407" t="s">
        <v>11242</v>
      </c>
      <c r="C7407">
        <v>2023</v>
      </c>
      <c r="D7407" t="s">
        <v>48</v>
      </c>
      <c r="E7407" t="s">
        <v>124</v>
      </c>
      <c r="F7407" t="s">
        <v>76</v>
      </c>
      <c r="G7407" t="s">
        <v>76</v>
      </c>
      <c r="H7407" t="s">
        <v>35</v>
      </c>
      <c r="I7407" t="s">
        <v>36</v>
      </c>
      <c r="J7407" t="s">
        <v>441</v>
      </c>
      <c r="K7407" t="s">
        <v>360</v>
      </c>
      <c r="L7407" t="s">
        <v>54</v>
      </c>
      <c r="M7407" t="s">
        <v>55</v>
      </c>
      <c r="N7407" t="s">
        <v>233</v>
      </c>
      <c r="O7407" t="s">
        <v>234</v>
      </c>
      <c r="P7407" t="s">
        <v>6775</v>
      </c>
      <c r="Q7407">
        <v>125</v>
      </c>
      <c r="R7407">
        <v>85</v>
      </c>
      <c r="S7407">
        <v>15</v>
      </c>
      <c r="T7407">
        <v>10625</v>
      </c>
      <c r="U7407">
        <v>12</v>
      </c>
      <c r="V7407">
        <v>1083.75</v>
      </c>
      <c r="W7407">
        <v>10115</v>
      </c>
      <c r="X7407">
        <v>5641.81</v>
      </c>
      <c r="Y7407">
        <v>3389.44</v>
      </c>
      <c r="Z7407">
        <v>652.36</v>
      </c>
      <c r="AA7407">
        <v>2737.08</v>
      </c>
      <c r="AB7407" t="s">
        <v>142</v>
      </c>
      <c r="AC7407" t="s">
        <v>71</v>
      </c>
      <c r="AD7407">
        <v>2</v>
      </c>
    </row>
    <row r="7408" spans="1:30" x14ac:dyDescent="0.3">
      <c r="A7408" t="s">
        <v>14517</v>
      </c>
      <c r="B7408" t="s">
        <v>5944</v>
      </c>
      <c r="C7408">
        <v>2024</v>
      </c>
      <c r="D7408" t="s">
        <v>32</v>
      </c>
      <c r="E7408" t="s">
        <v>33</v>
      </c>
      <c r="F7408" t="s">
        <v>76</v>
      </c>
      <c r="G7408" t="s">
        <v>76</v>
      </c>
      <c r="H7408" t="s">
        <v>94</v>
      </c>
      <c r="I7408" t="s">
        <v>95</v>
      </c>
      <c r="J7408" t="s">
        <v>88</v>
      </c>
      <c r="K7408" t="s">
        <v>207</v>
      </c>
      <c r="L7408" t="s">
        <v>54</v>
      </c>
      <c r="M7408" t="s">
        <v>97</v>
      </c>
      <c r="N7408" t="s">
        <v>98</v>
      </c>
      <c r="O7408" t="s">
        <v>99</v>
      </c>
      <c r="P7408" t="s">
        <v>7850</v>
      </c>
      <c r="Q7408">
        <v>27</v>
      </c>
      <c r="R7408">
        <v>98</v>
      </c>
      <c r="S7408">
        <v>20</v>
      </c>
      <c r="T7408">
        <v>2646</v>
      </c>
      <c r="U7408">
        <v>5</v>
      </c>
      <c r="V7408">
        <v>105.84</v>
      </c>
      <c r="W7408">
        <v>2222.64</v>
      </c>
      <c r="X7408">
        <v>1657.22</v>
      </c>
      <c r="Y7408">
        <v>459.58</v>
      </c>
      <c r="Z7408">
        <v>86.4</v>
      </c>
      <c r="AA7408">
        <v>373.18</v>
      </c>
      <c r="AB7408" t="s">
        <v>158</v>
      </c>
      <c r="AC7408" t="s">
        <v>71</v>
      </c>
      <c r="AD7408">
        <v>3</v>
      </c>
    </row>
    <row r="7409" spans="1:30" x14ac:dyDescent="0.3">
      <c r="A7409" t="s">
        <v>14518</v>
      </c>
      <c r="B7409" t="s">
        <v>8439</v>
      </c>
      <c r="C7409">
        <v>2022</v>
      </c>
      <c r="D7409" t="s">
        <v>85</v>
      </c>
      <c r="E7409" t="s">
        <v>86</v>
      </c>
      <c r="F7409" t="s">
        <v>87</v>
      </c>
      <c r="G7409" t="s">
        <v>87</v>
      </c>
      <c r="H7409" t="s">
        <v>35</v>
      </c>
      <c r="I7409" t="s">
        <v>36</v>
      </c>
      <c r="J7409" t="s">
        <v>106</v>
      </c>
      <c r="K7409" t="s">
        <v>522</v>
      </c>
      <c r="L7409" t="s">
        <v>39</v>
      </c>
      <c r="M7409" t="s">
        <v>97</v>
      </c>
      <c r="N7409" t="s">
        <v>227</v>
      </c>
      <c r="O7409" t="s">
        <v>228</v>
      </c>
      <c r="P7409" t="s">
        <v>14519</v>
      </c>
      <c r="Q7409">
        <v>127</v>
      </c>
      <c r="R7409">
        <v>241</v>
      </c>
      <c r="S7409">
        <v>15</v>
      </c>
      <c r="T7409">
        <v>30607</v>
      </c>
      <c r="U7409">
        <v>12</v>
      </c>
      <c r="V7409">
        <v>3121.91</v>
      </c>
      <c r="W7409">
        <v>29137.86</v>
      </c>
      <c r="X7409">
        <v>16419.740000000002</v>
      </c>
      <c r="Y7409">
        <v>9596.2099999999991</v>
      </c>
      <c r="Z7409">
        <v>1236.5999999999999</v>
      </c>
      <c r="AA7409">
        <v>8359.61</v>
      </c>
      <c r="AB7409" t="s">
        <v>44</v>
      </c>
      <c r="AC7409" t="s">
        <v>59</v>
      </c>
      <c r="AD7409">
        <v>10</v>
      </c>
    </row>
    <row r="7410" spans="1:30" x14ac:dyDescent="0.3">
      <c r="A7410" t="s">
        <v>14520</v>
      </c>
      <c r="B7410" t="s">
        <v>12831</v>
      </c>
      <c r="C7410">
        <v>2022</v>
      </c>
      <c r="D7410" t="s">
        <v>48</v>
      </c>
      <c r="E7410" t="s">
        <v>49</v>
      </c>
      <c r="F7410" t="s">
        <v>34</v>
      </c>
      <c r="G7410" t="s">
        <v>34</v>
      </c>
      <c r="H7410" t="s">
        <v>35</v>
      </c>
      <c r="I7410" t="s">
        <v>36</v>
      </c>
      <c r="J7410" t="s">
        <v>409</v>
      </c>
      <c r="K7410" t="s">
        <v>38</v>
      </c>
      <c r="L7410" t="s">
        <v>39</v>
      </c>
      <c r="M7410" t="s">
        <v>127</v>
      </c>
      <c r="N7410" t="s">
        <v>251</v>
      </c>
      <c r="O7410" t="s">
        <v>252</v>
      </c>
      <c r="P7410" t="s">
        <v>9931</v>
      </c>
      <c r="Q7410">
        <v>60</v>
      </c>
      <c r="R7410">
        <v>149</v>
      </c>
      <c r="S7410">
        <v>0</v>
      </c>
      <c r="T7410">
        <v>8940</v>
      </c>
      <c r="U7410">
        <v>5</v>
      </c>
      <c r="V7410">
        <v>447</v>
      </c>
      <c r="W7410">
        <v>9387</v>
      </c>
      <c r="X7410">
        <v>6587.43</v>
      </c>
      <c r="Y7410">
        <v>2352.5700000000002</v>
      </c>
      <c r="Z7410">
        <v>346.8</v>
      </c>
      <c r="AA7410">
        <v>2005.77</v>
      </c>
      <c r="AB7410" t="s">
        <v>70</v>
      </c>
      <c r="AC7410" t="s">
        <v>59</v>
      </c>
      <c r="AD7410">
        <v>8</v>
      </c>
    </row>
    <row r="7411" spans="1:30" x14ac:dyDescent="0.3">
      <c r="A7411" t="s">
        <v>14521</v>
      </c>
      <c r="B7411" t="s">
        <v>4350</v>
      </c>
      <c r="C7411">
        <v>2022</v>
      </c>
      <c r="D7411" t="s">
        <v>32</v>
      </c>
      <c r="E7411" t="s">
        <v>182</v>
      </c>
      <c r="F7411" t="s">
        <v>34</v>
      </c>
      <c r="G7411" t="s">
        <v>34</v>
      </c>
      <c r="H7411" t="s">
        <v>63</v>
      </c>
      <c r="I7411" t="s">
        <v>64</v>
      </c>
      <c r="J7411" t="s">
        <v>232</v>
      </c>
      <c r="K7411" t="s">
        <v>226</v>
      </c>
      <c r="L7411" t="s">
        <v>39</v>
      </c>
      <c r="M7411" t="s">
        <v>147</v>
      </c>
      <c r="N7411" t="s">
        <v>337</v>
      </c>
      <c r="O7411" t="s">
        <v>338</v>
      </c>
      <c r="P7411" t="s">
        <v>6382</v>
      </c>
      <c r="Q7411">
        <v>161</v>
      </c>
      <c r="R7411">
        <v>497</v>
      </c>
      <c r="S7411">
        <v>20</v>
      </c>
      <c r="T7411">
        <v>80017</v>
      </c>
      <c r="U7411">
        <v>5</v>
      </c>
      <c r="V7411">
        <v>3200.68</v>
      </c>
      <c r="W7411">
        <v>67214.28</v>
      </c>
      <c r="X7411">
        <v>46177.08</v>
      </c>
      <c r="Y7411">
        <v>17836.52</v>
      </c>
      <c r="Z7411">
        <v>2336.1799999999998</v>
      </c>
      <c r="AA7411">
        <v>15500.34</v>
      </c>
      <c r="AB7411" t="s">
        <v>70</v>
      </c>
      <c r="AC7411" t="s">
        <v>45</v>
      </c>
      <c r="AD7411">
        <v>4</v>
      </c>
    </row>
    <row r="7412" spans="1:30" x14ac:dyDescent="0.3">
      <c r="A7412" t="s">
        <v>14522</v>
      </c>
      <c r="B7412" t="s">
        <v>3751</v>
      </c>
      <c r="C7412">
        <v>2021</v>
      </c>
      <c r="D7412" t="s">
        <v>32</v>
      </c>
      <c r="E7412" t="s">
        <v>33</v>
      </c>
      <c r="F7412" t="s">
        <v>87</v>
      </c>
      <c r="G7412" t="s">
        <v>87</v>
      </c>
      <c r="H7412" t="s">
        <v>104</v>
      </c>
      <c r="I7412" t="s">
        <v>105</v>
      </c>
      <c r="J7412" t="s">
        <v>168</v>
      </c>
      <c r="K7412" t="s">
        <v>539</v>
      </c>
      <c r="L7412" t="s">
        <v>54</v>
      </c>
      <c r="M7412" t="s">
        <v>162</v>
      </c>
      <c r="N7412" t="s">
        <v>220</v>
      </c>
      <c r="O7412" t="s">
        <v>221</v>
      </c>
      <c r="P7412" t="s">
        <v>14523</v>
      </c>
      <c r="Q7412">
        <v>149</v>
      </c>
      <c r="R7412">
        <v>469</v>
      </c>
      <c r="S7412">
        <v>0</v>
      </c>
      <c r="T7412">
        <v>69881</v>
      </c>
      <c r="U7412">
        <v>12</v>
      </c>
      <c r="V7412">
        <v>8385.7199999999993</v>
      </c>
      <c r="W7412">
        <v>78266.720000000001</v>
      </c>
      <c r="X7412">
        <v>51525.27</v>
      </c>
      <c r="Y7412">
        <v>18355.73</v>
      </c>
      <c r="Z7412">
        <v>4757.54</v>
      </c>
      <c r="AA7412">
        <v>13598.19</v>
      </c>
      <c r="AB7412" t="s">
        <v>70</v>
      </c>
      <c r="AC7412" t="s">
        <v>45</v>
      </c>
      <c r="AD7412">
        <v>7</v>
      </c>
    </row>
    <row r="7413" spans="1:30" x14ac:dyDescent="0.3">
      <c r="A7413" t="s">
        <v>14524</v>
      </c>
      <c r="B7413" t="s">
        <v>3280</v>
      </c>
      <c r="C7413">
        <v>2021</v>
      </c>
      <c r="D7413" t="s">
        <v>85</v>
      </c>
      <c r="E7413" t="s">
        <v>93</v>
      </c>
      <c r="F7413" t="s">
        <v>183</v>
      </c>
      <c r="G7413" t="s">
        <v>183</v>
      </c>
      <c r="H7413" t="s">
        <v>63</v>
      </c>
      <c r="I7413" t="s">
        <v>64</v>
      </c>
      <c r="J7413" t="s">
        <v>225</v>
      </c>
      <c r="K7413" t="s">
        <v>296</v>
      </c>
      <c r="L7413" t="s">
        <v>39</v>
      </c>
      <c r="M7413" t="s">
        <v>55</v>
      </c>
      <c r="N7413" t="s">
        <v>170</v>
      </c>
      <c r="O7413" t="s">
        <v>171</v>
      </c>
      <c r="P7413" t="s">
        <v>12212</v>
      </c>
      <c r="Q7413">
        <v>13</v>
      </c>
      <c r="R7413">
        <v>208</v>
      </c>
      <c r="S7413">
        <v>5</v>
      </c>
      <c r="T7413">
        <v>2704</v>
      </c>
      <c r="U7413">
        <v>12</v>
      </c>
      <c r="V7413">
        <v>308.26</v>
      </c>
      <c r="W7413">
        <v>2877.06</v>
      </c>
      <c r="X7413">
        <v>1713.03</v>
      </c>
      <c r="Y7413">
        <v>855.77</v>
      </c>
      <c r="Z7413">
        <v>146.97</v>
      </c>
      <c r="AA7413">
        <v>708.8</v>
      </c>
      <c r="AB7413" t="s">
        <v>142</v>
      </c>
      <c r="AC7413" t="s">
        <v>59</v>
      </c>
      <c r="AD7413">
        <v>5</v>
      </c>
    </row>
    <row r="7414" spans="1:30" x14ac:dyDescent="0.3">
      <c r="A7414" t="s">
        <v>14525</v>
      </c>
      <c r="B7414" t="s">
        <v>1158</v>
      </c>
      <c r="C7414">
        <v>2025</v>
      </c>
      <c r="D7414" t="s">
        <v>74</v>
      </c>
      <c r="E7414" t="s">
        <v>75</v>
      </c>
      <c r="F7414" t="s">
        <v>183</v>
      </c>
      <c r="G7414" t="s">
        <v>183</v>
      </c>
      <c r="H7414" t="s">
        <v>35</v>
      </c>
      <c r="I7414" t="s">
        <v>36</v>
      </c>
      <c r="J7414" t="s">
        <v>88</v>
      </c>
      <c r="K7414" t="s">
        <v>788</v>
      </c>
      <c r="L7414" t="s">
        <v>39</v>
      </c>
      <c r="M7414" t="s">
        <v>40</v>
      </c>
      <c r="N7414" t="s">
        <v>214</v>
      </c>
      <c r="O7414" t="s">
        <v>215</v>
      </c>
      <c r="P7414" t="s">
        <v>14526</v>
      </c>
      <c r="Q7414">
        <v>2</v>
      </c>
      <c r="R7414">
        <v>151</v>
      </c>
      <c r="S7414">
        <v>5</v>
      </c>
      <c r="T7414">
        <v>302</v>
      </c>
      <c r="U7414">
        <v>5</v>
      </c>
      <c r="V7414">
        <v>14.35</v>
      </c>
      <c r="W7414">
        <v>301.25</v>
      </c>
      <c r="X7414">
        <v>196.15</v>
      </c>
      <c r="Y7414">
        <v>90.75</v>
      </c>
      <c r="Z7414">
        <v>20.95</v>
      </c>
      <c r="AA7414">
        <v>69.8</v>
      </c>
      <c r="AB7414" t="s">
        <v>142</v>
      </c>
      <c r="AC7414" t="s">
        <v>45</v>
      </c>
      <c r="AD7414">
        <v>5</v>
      </c>
    </row>
    <row r="7415" spans="1:30" x14ac:dyDescent="0.3">
      <c r="A7415" t="s">
        <v>14527</v>
      </c>
      <c r="B7415" t="s">
        <v>2286</v>
      </c>
      <c r="C7415">
        <v>2022</v>
      </c>
      <c r="D7415" t="s">
        <v>85</v>
      </c>
      <c r="E7415" t="s">
        <v>153</v>
      </c>
      <c r="F7415" t="s">
        <v>87</v>
      </c>
      <c r="G7415" t="s">
        <v>87</v>
      </c>
      <c r="H7415" t="s">
        <v>104</v>
      </c>
      <c r="I7415" t="s">
        <v>105</v>
      </c>
      <c r="J7415" t="s">
        <v>366</v>
      </c>
      <c r="K7415" t="s">
        <v>711</v>
      </c>
      <c r="L7415" t="s">
        <v>54</v>
      </c>
      <c r="M7415" t="s">
        <v>118</v>
      </c>
      <c r="N7415" t="s">
        <v>119</v>
      </c>
      <c r="O7415" t="s">
        <v>120</v>
      </c>
      <c r="P7415" t="s">
        <v>10480</v>
      </c>
      <c r="Q7415">
        <v>109</v>
      </c>
      <c r="R7415">
        <v>56</v>
      </c>
      <c r="S7415">
        <v>15</v>
      </c>
      <c r="T7415">
        <v>6104</v>
      </c>
      <c r="U7415">
        <v>12</v>
      </c>
      <c r="V7415">
        <v>622.61</v>
      </c>
      <c r="W7415">
        <v>5811.01</v>
      </c>
      <c r="X7415">
        <v>3508.86</v>
      </c>
      <c r="Y7415">
        <v>1679.54</v>
      </c>
      <c r="Z7415">
        <v>382.45</v>
      </c>
      <c r="AA7415">
        <v>1297.0899999999999</v>
      </c>
      <c r="AB7415" t="s">
        <v>142</v>
      </c>
      <c r="AC7415" t="s">
        <v>59</v>
      </c>
      <c r="AD7415">
        <v>2</v>
      </c>
    </row>
    <row r="7416" spans="1:30" x14ac:dyDescent="0.3">
      <c r="A7416" t="s">
        <v>14528</v>
      </c>
      <c r="B7416" t="s">
        <v>10985</v>
      </c>
      <c r="C7416">
        <v>2021</v>
      </c>
      <c r="D7416" t="s">
        <v>74</v>
      </c>
      <c r="E7416" t="s">
        <v>139</v>
      </c>
      <c r="F7416" t="s">
        <v>183</v>
      </c>
      <c r="G7416" t="s">
        <v>183</v>
      </c>
      <c r="H7416" t="s">
        <v>63</v>
      </c>
      <c r="I7416" t="s">
        <v>64</v>
      </c>
      <c r="J7416" t="s">
        <v>441</v>
      </c>
      <c r="K7416" t="s">
        <v>290</v>
      </c>
      <c r="L7416" t="s">
        <v>39</v>
      </c>
      <c r="M7416" t="s">
        <v>40</v>
      </c>
      <c r="N7416" t="s">
        <v>41</v>
      </c>
      <c r="O7416" t="s">
        <v>42</v>
      </c>
      <c r="P7416" t="s">
        <v>14529</v>
      </c>
      <c r="Q7416">
        <v>67</v>
      </c>
      <c r="R7416">
        <v>376</v>
      </c>
      <c r="S7416">
        <v>15</v>
      </c>
      <c r="T7416">
        <v>25192</v>
      </c>
      <c r="U7416">
        <v>18</v>
      </c>
      <c r="V7416">
        <v>3854.38</v>
      </c>
      <c r="W7416">
        <v>25267.58</v>
      </c>
      <c r="X7416">
        <v>13530.81</v>
      </c>
      <c r="Y7416">
        <v>7882.39</v>
      </c>
      <c r="Z7416">
        <v>948.59</v>
      </c>
      <c r="AA7416">
        <v>6933.8</v>
      </c>
      <c r="AB7416" t="s">
        <v>158</v>
      </c>
      <c r="AC7416" t="s">
        <v>45</v>
      </c>
      <c r="AD7416">
        <v>7</v>
      </c>
    </row>
    <row r="7417" spans="1:30" x14ac:dyDescent="0.3">
      <c r="A7417" t="s">
        <v>14530</v>
      </c>
      <c r="B7417" t="s">
        <v>4829</v>
      </c>
      <c r="C7417">
        <v>2021</v>
      </c>
      <c r="D7417" t="s">
        <v>32</v>
      </c>
      <c r="E7417" t="s">
        <v>62</v>
      </c>
      <c r="F7417" t="s">
        <v>76</v>
      </c>
      <c r="G7417" t="s">
        <v>76</v>
      </c>
      <c r="H7417" t="s">
        <v>35</v>
      </c>
      <c r="I7417" t="s">
        <v>36</v>
      </c>
      <c r="J7417" t="s">
        <v>259</v>
      </c>
      <c r="K7417" t="s">
        <v>146</v>
      </c>
      <c r="L7417" t="s">
        <v>39</v>
      </c>
      <c r="M7417" t="s">
        <v>40</v>
      </c>
      <c r="N7417" t="s">
        <v>67</v>
      </c>
      <c r="O7417" t="s">
        <v>68</v>
      </c>
      <c r="P7417" t="s">
        <v>14531</v>
      </c>
      <c r="Q7417">
        <v>184</v>
      </c>
      <c r="R7417">
        <v>94</v>
      </c>
      <c r="S7417">
        <v>10</v>
      </c>
      <c r="T7417">
        <v>17296</v>
      </c>
      <c r="U7417">
        <v>18</v>
      </c>
      <c r="V7417">
        <v>2801.95</v>
      </c>
      <c r="W7417">
        <v>18368.349999999999</v>
      </c>
      <c r="X7417">
        <v>11890.03</v>
      </c>
      <c r="Y7417">
        <v>3676.37</v>
      </c>
      <c r="Z7417">
        <v>632.52</v>
      </c>
      <c r="AA7417">
        <v>3043.85</v>
      </c>
      <c r="AB7417" t="s">
        <v>158</v>
      </c>
      <c r="AC7417" t="s">
        <v>71</v>
      </c>
      <c r="AD7417">
        <v>5</v>
      </c>
    </row>
    <row r="7418" spans="1:30" x14ac:dyDescent="0.3">
      <c r="A7418" t="s">
        <v>14532</v>
      </c>
      <c r="B7418" t="s">
        <v>14533</v>
      </c>
      <c r="C7418">
        <v>2022</v>
      </c>
      <c r="D7418" t="s">
        <v>74</v>
      </c>
      <c r="E7418" t="s">
        <v>75</v>
      </c>
      <c r="F7418" t="s">
        <v>76</v>
      </c>
      <c r="G7418" t="s">
        <v>76</v>
      </c>
      <c r="H7418" t="s">
        <v>114</v>
      </c>
      <c r="I7418" t="s">
        <v>115</v>
      </c>
      <c r="J7418" t="s">
        <v>426</v>
      </c>
      <c r="K7418" t="s">
        <v>405</v>
      </c>
      <c r="L7418" t="s">
        <v>54</v>
      </c>
      <c r="M7418" t="s">
        <v>162</v>
      </c>
      <c r="N7418" t="s">
        <v>220</v>
      </c>
      <c r="O7418" t="s">
        <v>221</v>
      </c>
      <c r="P7418" t="s">
        <v>14534</v>
      </c>
      <c r="Q7418">
        <v>103</v>
      </c>
      <c r="R7418">
        <v>348</v>
      </c>
      <c r="S7418">
        <v>15</v>
      </c>
      <c r="T7418">
        <v>35844</v>
      </c>
      <c r="U7418">
        <v>12</v>
      </c>
      <c r="V7418">
        <v>3656.09</v>
      </c>
      <c r="W7418">
        <v>34123.49</v>
      </c>
      <c r="X7418">
        <v>21320.2</v>
      </c>
      <c r="Y7418">
        <v>9147.2000000000007</v>
      </c>
      <c r="Z7418">
        <v>2387.92</v>
      </c>
      <c r="AA7418">
        <v>6759.28</v>
      </c>
      <c r="AB7418" t="s">
        <v>70</v>
      </c>
      <c r="AC7418" t="s">
        <v>71</v>
      </c>
      <c r="AD7418">
        <v>6</v>
      </c>
    </row>
    <row r="7419" spans="1:30" x14ac:dyDescent="0.3">
      <c r="A7419" t="s">
        <v>14535</v>
      </c>
      <c r="B7419" t="s">
        <v>5336</v>
      </c>
      <c r="C7419">
        <v>2022</v>
      </c>
      <c r="D7419" t="s">
        <v>48</v>
      </c>
      <c r="E7419" t="s">
        <v>103</v>
      </c>
      <c r="F7419" t="s">
        <v>34</v>
      </c>
      <c r="G7419" t="s">
        <v>34</v>
      </c>
      <c r="H7419" t="s">
        <v>50</v>
      </c>
      <c r="I7419" t="s">
        <v>51</v>
      </c>
      <c r="J7419" t="s">
        <v>470</v>
      </c>
      <c r="K7419" t="s">
        <v>778</v>
      </c>
      <c r="L7419" t="s">
        <v>54</v>
      </c>
      <c r="M7419" t="s">
        <v>154</v>
      </c>
      <c r="N7419" t="s">
        <v>186</v>
      </c>
      <c r="O7419" t="s">
        <v>187</v>
      </c>
      <c r="P7419" t="s">
        <v>8082</v>
      </c>
      <c r="Q7419">
        <v>66</v>
      </c>
      <c r="R7419">
        <v>286</v>
      </c>
      <c r="S7419">
        <v>0</v>
      </c>
      <c r="T7419">
        <v>18876</v>
      </c>
      <c r="U7419">
        <v>5</v>
      </c>
      <c r="V7419">
        <v>943.8</v>
      </c>
      <c r="W7419">
        <v>19819.8</v>
      </c>
      <c r="X7419">
        <v>13852.34</v>
      </c>
      <c r="Y7419">
        <v>5023.66</v>
      </c>
      <c r="Z7419">
        <v>1231.8</v>
      </c>
      <c r="AA7419">
        <v>3791.86</v>
      </c>
      <c r="AB7419" t="s">
        <v>142</v>
      </c>
      <c r="AC7419" t="s">
        <v>45</v>
      </c>
      <c r="AD7419">
        <v>3</v>
      </c>
    </row>
    <row r="7420" spans="1:30" x14ac:dyDescent="0.3">
      <c r="A7420" t="s">
        <v>14536</v>
      </c>
      <c r="B7420" t="s">
        <v>2045</v>
      </c>
      <c r="C7420">
        <v>2024</v>
      </c>
      <c r="D7420" t="s">
        <v>74</v>
      </c>
      <c r="E7420" t="s">
        <v>75</v>
      </c>
      <c r="F7420" t="s">
        <v>183</v>
      </c>
      <c r="G7420" t="s">
        <v>183</v>
      </c>
      <c r="H7420" t="s">
        <v>35</v>
      </c>
      <c r="I7420" t="s">
        <v>36</v>
      </c>
      <c r="J7420" t="s">
        <v>77</v>
      </c>
      <c r="K7420" t="s">
        <v>238</v>
      </c>
      <c r="L7420" t="s">
        <v>54</v>
      </c>
      <c r="M7420" t="s">
        <v>147</v>
      </c>
      <c r="N7420" t="s">
        <v>148</v>
      </c>
      <c r="O7420" t="s">
        <v>149</v>
      </c>
      <c r="P7420" t="s">
        <v>3988</v>
      </c>
      <c r="Q7420">
        <v>40</v>
      </c>
      <c r="R7420">
        <v>37</v>
      </c>
      <c r="S7420">
        <v>0</v>
      </c>
      <c r="T7420">
        <v>1480</v>
      </c>
      <c r="U7420">
        <v>18</v>
      </c>
      <c r="V7420">
        <v>266.39999999999998</v>
      </c>
      <c r="W7420">
        <v>1746.4</v>
      </c>
      <c r="X7420">
        <v>1093.9000000000001</v>
      </c>
      <c r="Y7420">
        <v>386.1</v>
      </c>
      <c r="Z7420">
        <v>83.56</v>
      </c>
      <c r="AA7420">
        <v>302.54000000000002</v>
      </c>
      <c r="AB7420" t="s">
        <v>158</v>
      </c>
      <c r="AC7420" t="s">
        <v>71</v>
      </c>
      <c r="AD7420">
        <v>9</v>
      </c>
    </row>
    <row r="7421" spans="1:30" x14ac:dyDescent="0.3">
      <c r="A7421" t="s">
        <v>14537</v>
      </c>
      <c r="B7421" t="s">
        <v>3243</v>
      </c>
      <c r="C7421">
        <v>2021</v>
      </c>
      <c r="D7421" t="s">
        <v>32</v>
      </c>
      <c r="E7421" t="s">
        <v>62</v>
      </c>
      <c r="F7421" t="s">
        <v>34</v>
      </c>
      <c r="G7421" t="s">
        <v>34</v>
      </c>
      <c r="H7421" t="s">
        <v>104</v>
      </c>
      <c r="I7421" t="s">
        <v>105</v>
      </c>
      <c r="J7421" t="s">
        <v>37</v>
      </c>
      <c r="K7421" t="s">
        <v>333</v>
      </c>
      <c r="L7421" t="s">
        <v>54</v>
      </c>
      <c r="M7421" t="s">
        <v>55</v>
      </c>
      <c r="N7421" t="s">
        <v>233</v>
      </c>
      <c r="O7421" t="s">
        <v>234</v>
      </c>
      <c r="P7421" t="s">
        <v>14538</v>
      </c>
      <c r="Q7421">
        <v>31</v>
      </c>
      <c r="R7421">
        <v>165</v>
      </c>
      <c r="S7421">
        <v>5</v>
      </c>
      <c r="T7421">
        <v>5115</v>
      </c>
      <c r="U7421">
        <v>12</v>
      </c>
      <c r="V7421">
        <v>583.11</v>
      </c>
      <c r="W7421">
        <v>5442.36</v>
      </c>
      <c r="X7421">
        <v>3191.08</v>
      </c>
      <c r="Y7421">
        <v>1668.17</v>
      </c>
      <c r="Z7421">
        <v>321.04000000000002</v>
      </c>
      <c r="AA7421">
        <v>1347.13</v>
      </c>
      <c r="AB7421" t="s">
        <v>142</v>
      </c>
      <c r="AC7421" t="s">
        <v>71</v>
      </c>
      <c r="AD7421">
        <v>4</v>
      </c>
    </row>
    <row r="7422" spans="1:30" x14ac:dyDescent="0.3">
      <c r="A7422" t="s">
        <v>14539</v>
      </c>
      <c r="B7422" t="s">
        <v>741</v>
      </c>
      <c r="C7422">
        <v>2022</v>
      </c>
      <c r="D7422" t="s">
        <v>48</v>
      </c>
      <c r="E7422" t="s">
        <v>49</v>
      </c>
      <c r="F7422" t="s">
        <v>87</v>
      </c>
      <c r="G7422" t="s">
        <v>87</v>
      </c>
      <c r="H7422" t="s">
        <v>50</v>
      </c>
      <c r="I7422" t="s">
        <v>51</v>
      </c>
      <c r="J7422" t="s">
        <v>106</v>
      </c>
      <c r="K7422" t="s">
        <v>117</v>
      </c>
      <c r="L7422" t="s">
        <v>39</v>
      </c>
      <c r="M7422" t="s">
        <v>108</v>
      </c>
      <c r="N7422" t="s">
        <v>591</v>
      </c>
      <c r="O7422" t="s">
        <v>592</v>
      </c>
      <c r="P7422" t="s">
        <v>432</v>
      </c>
      <c r="Q7422">
        <v>101</v>
      </c>
      <c r="R7422">
        <v>62</v>
      </c>
      <c r="S7422">
        <v>5</v>
      </c>
      <c r="T7422">
        <v>6262</v>
      </c>
      <c r="U7422">
        <v>18</v>
      </c>
      <c r="V7422">
        <v>1070.8</v>
      </c>
      <c r="W7422">
        <v>7019.7</v>
      </c>
      <c r="X7422">
        <v>3611.37</v>
      </c>
      <c r="Y7422">
        <v>2337.5300000000002</v>
      </c>
      <c r="Z7422">
        <v>321.67</v>
      </c>
      <c r="AA7422">
        <v>2015.86</v>
      </c>
      <c r="AB7422" t="s">
        <v>70</v>
      </c>
      <c r="AC7422" t="s">
        <v>45</v>
      </c>
      <c r="AD7422">
        <v>8</v>
      </c>
    </row>
    <row r="7423" spans="1:30" x14ac:dyDescent="0.3">
      <c r="A7423" t="s">
        <v>14540</v>
      </c>
      <c r="B7423" t="s">
        <v>11297</v>
      </c>
      <c r="C7423">
        <v>2021</v>
      </c>
      <c r="D7423" t="s">
        <v>32</v>
      </c>
      <c r="E7423" t="s">
        <v>62</v>
      </c>
      <c r="F7423" t="s">
        <v>183</v>
      </c>
      <c r="G7423" t="s">
        <v>183</v>
      </c>
      <c r="H7423" t="s">
        <v>104</v>
      </c>
      <c r="I7423" t="s">
        <v>105</v>
      </c>
      <c r="J7423" t="s">
        <v>225</v>
      </c>
      <c r="K7423" t="s">
        <v>530</v>
      </c>
      <c r="L7423" t="s">
        <v>39</v>
      </c>
      <c r="M7423" t="s">
        <v>108</v>
      </c>
      <c r="N7423" t="s">
        <v>591</v>
      </c>
      <c r="O7423" t="s">
        <v>592</v>
      </c>
      <c r="P7423" t="s">
        <v>12202</v>
      </c>
      <c r="Q7423">
        <v>197</v>
      </c>
      <c r="R7423">
        <v>358</v>
      </c>
      <c r="S7423">
        <v>20</v>
      </c>
      <c r="T7423">
        <v>70526</v>
      </c>
      <c r="U7423">
        <v>5</v>
      </c>
      <c r="V7423">
        <v>2821.04</v>
      </c>
      <c r="W7423">
        <v>59241.84</v>
      </c>
      <c r="X7423">
        <v>33337.870000000003</v>
      </c>
      <c r="Y7423">
        <v>23082.93</v>
      </c>
      <c r="Z7423">
        <v>3364.61</v>
      </c>
      <c r="AA7423">
        <v>19718.32</v>
      </c>
      <c r="AB7423" t="s">
        <v>44</v>
      </c>
      <c r="AC7423" t="s">
        <v>59</v>
      </c>
      <c r="AD7423">
        <v>8</v>
      </c>
    </row>
    <row r="7424" spans="1:30" x14ac:dyDescent="0.3">
      <c r="A7424" t="s">
        <v>14541</v>
      </c>
      <c r="B7424" t="s">
        <v>1673</v>
      </c>
      <c r="C7424">
        <v>2025</v>
      </c>
      <c r="D7424" t="s">
        <v>48</v>
      </c>
      <c r="E7424" t="s">
        <v>103</v>
      </c>
      <c r="F7424" t="s">
        <v>183</v>
      </c>
      <c r="G7424" t="s">
        <v>183</v>
      </c>
      <c r="H7424" t="s">
        <v>35</v>
      </c>
      <c r="I7424" t="s">
        <v>36</v>
      </c>
      <c r="J7424" t="s">
        <v>175</v>
      </c>
      <c r="K7424" t="s">
        <v>427</v>
      </c>
      <c r="L7424" t="s">
        <v>54</v>
      </c>
      <c r="M7424" t="s">
        <v>118</v>
      </c>
      <c r="N7424" t="s">
        <v>291</v>
      </c>
      <c r="O7424" t="s">
        <v>292</v>
      </c>
      <c r="P7424" t="s">
        <v>9348</v>
      </c>
      <c r="Q7424">
        <v>130</v>
      </c>
      <c r="R7424">
        <v>384</v>
      </c>
      <c r="S7424">
        <v>10</v>
      </c>
      <c r="T7424">
        <v>49920</v>
      </c>
      <c r="U7424">
        <v>18</v>
      </c>
      <c r="V7424">
        <v>8087.04</v>
      </c>
      <c r="W7424">
        <v>53015.040000000001</v>
      </c>
      <c r="X7424">
        <v>30966.52</v>
      </c>
      <c r="Y7424">
        <v>13961.48</v>
      </c>
      <c r="Z7424">
        <v>3578.74</v>
      </c>
      <c r="AA7424">
        <v>10382.74</v>
      </c>
      <c r="AB7424" t="s">
        <v>142</v>
      </c>
      <c r="AC7424" t="s">
        <v>59</v>
      </c>
      <c r="AD7424">
        <v>8</v>
      </c>
    </row>
    <row r="7425" spans="1:30" x14ac:dyDescent="0.3">
      <c r="A7425" t="s">
        <v>14542</v>
      </c>
      <c r="B7425" t="s">
        <v>14543</v>
      </c>
      <c r="C7425">
        <v>2021</v>
      </c>
      <c r="D7425" t="s">
        <v>74</v>
      </c>
      <c r="E7425" t="s">
        <v>75</v>
      </c>
      <c r="F7425" t="s">
        <v>183</v>
      </c>
      <c r="G7425" t="s">
        <v>183</v>
      </c>
      <c r="H7425" t="s">
        <v>104</v>
      </c>
      <c r="I7425" t="s">
        <v>105</v>
      </c>
      <c r="J7425" t="s">
        <v>307</v>
      </c>
      <c r="K7425" t="s">
        <v>530</v>
      </c>
      <c r="L7425" t="s">
        <v>39</v>
      </c>
      <c r="M7425" t="s">
        <v>40</v>
      </c>
      <c r="N7425" t="s">
        <v>67</v>
      </c>
      <c r="O7425" t="s">
        <v>68</v>
      </c>
      <c r="P7425" t="s">
        <v>14544</v>
      </c>
      <c r="Q7425">
        <v>57</v>
      </c>
      <c r="R7425">
        <v>79</v>
      </c>
      <c r="S7425">
        <v>10</v>
      </c>
      <c r="T7425">
        <v>4503</v>
      </c>
      <c r="U7425">
        <v>12</v>
      </c>
      <c r="V7425">
        <v>486.32</v>
      </c>
      <c r="W7425">
        <v>4539.0200000000004</v>
      </c>
      <c r="X7425">
        <v>2339.9899999999998</v>
      </c>
      <c r="Y7425">
        <v>1712.71</v>
      </c>
      <c r="Z7425">
        <v>460.71</v>
      </c>
      <c r="AA7425">
        <v>1252</v>
      </c>
      <c r="AB7425" t="s">
        <v>70</v>
      </c>
      <c r="AC7425" t="s">
        <v>71</v>
      </c>
      <c r="AD7425">
        <v>8</v>
      </c>
    </row>
    <row r="7426" spans="1:30" x14ac:dyDescent="0.3">
      <c r="A7426" t="s">
        <v>14545</v>
      </c>
      <c r="B7426" t="s">
        <v>271</v>
      </c>
      <c r="C7426">
        <v>2021</v>
      </c>
      <c r="D7426" t="s">
        <v>32</v>
      </c>
      <c r="E7426" t="s">
        <v>33</v>
      </c>
      <c r="F7426" t="s">
        <v>183</v>
      </c>
      <c r="G7426" t="s">
        <v>183</v>
      </c>
      <c r="H7426" t="s">
        <v>50</v>
      </c>
      <c r="I7426" t="s">
        <v>51</v>
      </c>
      <c r="J7426" t="s">
        <v>249</v>
      </c>
      <c r="K7426" t="s">
        <v>66</v>
      </c>
      <c r="L7426" t="s">
        <v>39</v>
      </c>
      <c r="M7426" t="s">
        <v>154</v>
      </c>
      <c r="N7426" t="s">
        <v>186</v>
      </c>
      <c r="O7426" t="s">
        <v>187</v>
      </c>
      <c r="P7426" t="s">
        <v>11162</v>
      </c>
      <c r="Q7426">
        <v>38</v>
      </c>
      <c r="R7426">
        <v>62</v>
      </c>
      <c r="S7426">
        <v>5</v>
      </c>
      <c r="T7426">
        <v>2356</v>
      </c>
      <c r="U7426">
        <v>12</v>
      </c>
      <c r="V7426">
        <v>268.58</v>
      </c>
      <c r="W7426">
        <v>2506.7800000000002</v>
      </c>
      <c r="X7426">
        <v>1747.54</v>
      </c>
      <c r="Y7426">
        <v>490.66</v>
      </c>
      <c r="Z7426">
        <v>71.72</v>
      </c>
      <c r="AA7426">
        <v>418.94</v>
      </c>
      <c r="AB7426" t="s">
        <v>142</v>
      </c>
      <c r="AC7426" t="s">
        <v>45</v>
      </c>
      <c r="AD7426">
        <v>1</v>
      </c>
    </row>
    <row r="7427" spans="1:30" x14ac:dyDescent="0.3">
      <c r="A7427" t="s">
        <v>14546</v>
      </c>
      <c r="B7427" t="s">
        <v>3760</v>
      </c>
      <c r="C7427">
        <v>2025</v>
      </c>
      <c r="D7427" t="s">
        <v>32</v>
      </c>
      <c r="E7427" t="s">
        <v>33</v>
      </c>
      <c r="F7427" t="s">
        <v>34</v>
      </c>
      <c r="G7427" t="s">
        <v>34</v>
      </c>
      <c r="H7427" t="s">
        <v>94</v>
      </c>
      <c r="I7427" t="s">
        <v>95</v>
      </c>
      <c r="J7427" t="s">
        <v>332</v>
      </c>
      <c r="K7427" t="s">
        <v>702</v>
      </c>
      <c r="L7427" t="s">
        <v>39</v>
      </c>
      <c r="M7427" t="s">
        <v>79</v>
      </c>
      <c r="N7427" t="s">
        <v>395</v>
      </c>
      <c r="O7427" t="s">
        <v>396</v>
      </c>
      <c r="P7427" t="s">
        <v>7290</v>
      </c>
      <c r="Q7427">
        <v>67</v>
      </c>
      <c r="R7427">
        <v>427</v>
      </c>
      <c r="S7427">
        <v>15</v>
      </c>
      <c r="T7427">
        <v>28609</v>
      </c>
      <c r="U7427">
        <v>5</v>
      </c>
      <c r="V7427">
        <v>1215.8800000000001</v>
      </c>
      <c r="W7427">
        <v>25533.53</v>
      </c>
      <c r="X7427">
        <v>18730.060000000001</v>
      </c>
      <c r="Y7427">
        <v>5587.59</v>
      </c>
      <c r="Z7427">
        <v>1244.74</v>
      </c>
      <c r="AA7427">
        <v>4342.8500000000004</v>
      </c>
      <c r="AB7427" t="s">
        <v>44</v>
      </c>
      <c r="AC7427" t="s">
        <v>59</v>
      </c>
      <c r="AD7427">
        <v>4</v>
      </c>
    </row>
    <row r="7428" spans="1:30" x14ac:dyDescent="0.3">
      <c r="A7428" t="s">
        <v>14547</v>
      </c>
      <c r="B7428" t="s">
        <v>469</v>
      </c>
      <c r="C7428">
        <v>2023</v>
      </c>
      <c r="D7428" t="s">
        <v>74</v>
      </c>
      <c r="E7428" t="s">
        <v>201</v>
      </c>
      <c r="F7428" t="s">
        <v>76</v>
      </c>
      <c r="G7428" t="s">
        <v>76</v>
      </c>
      <c r="H7428" t="s">
        <v>50</v>
      </c>
      <c r="I7428" t="s">
        <v>51</v>
      </c>
      <c r="J7428" t="s">
        <v>65</v>
      </c>
      <c r="K7428" t="s">
        <v>320</v>
      </c>
      <c r="L7428" t="s">
        <v>54</v>
      </c>
      <c r="M7428" t="s">
        <v>40</v>
      </c>
      <c r="N7428" t="s">
        <v>214</v>
      </c>
      <c r="O7428" t="s">
        <v>215</v>
      </c>
      <c r="P7428" t="s">
        <v>9624</v>
      </c>
      <c r="Q7428">
        <v>53</v>
      </c>
      <c r="R7428">
        <v>184</v>
      </c>
      <c r="S7428">
        <v>0</v>
      </c>
      <c r="T7428">
        <v>9752</v>
      </c>
      <c r="U7428">
        <v>12</v>
      </c>
      <c r="V7428">
        <v>1170.24</v>
      </c>
      <c r="W7428">
        <v>10922.24</v>
      </c>
      <c r="X7428">
        <v>7454.1</v>
      </c>
      <c r="Y7428">
        <v>2297.9</v>
      </c>
      <c r="Z7428">
        <v>364.46</v>
      </c>
      <c r="AA7428">
        <v>1933.44</v>
      </c>
      <c r="AB7428" t="s">
        <v>70</v>
      </c>
      <c r="AC7428" t="s">
        <v>59</v>
      </c>
      <c r="AD7428">
        <v>1</v>
      </c>
    </row>
    <row r="7429" spans="1:30" x14ac:dyDescent="0.3">
      <c r="A7429" t="s">
        <v>14548</v>
      </c>
      <c r="B7429" t="s">
        <v>3661</v>
      </c>
      <c r="C7429">
        <v>2021</v>
      </c>
      <c r="D7429" t="s">
        <v>48</v>
      </c>
      <c r="E7429" t="s">
        <v>49</v>
      </c>
      <c r="F7429" t="s">
        <v>76</v>
      </c>
      <c r="G7429" t="s">
        <v>76</v>
      </c>
      <c r="H7429" t="s">
        <v>50</v>
      </c>
      <c r="I7429" t="s">
        <v>51</v>
      </c>
      <c r="J7429" t="s">
        <v>52</v>
      </c>
      <c r="K7429" t="s">
        <v>320</v>
      </c>
      <c r="L7429" t="s">
        <v>39</v>
      </c>
      <c r="M7429" t="s">
        <v>154</v>
      </c>
      <c r="N7429" t="s">
        <v>186</v>
      </c>
      <c r="O7429" t="s">
        <v>187</v>
      </c>
      <c r="P7429" t="s">
        <v>6319</v>
      </c>
      <c r="Q7429">
        <v>111</v>
      </c>
      <c r="R7429">
        <v>94</v>
      </c>
      <c r="S7429">
        <v>10</v>
      </c>
      <c r="T7429">
        <v>10434</v>
      </c>
      <c r="U7429">
        <v>5</v>
      </c>
      <c r="V7429">
        <v>469.53</v>
      </c>
      <c r="W7429">
        <v>9860.1299999999992</v>
      </c>
      <c r="X7429">
        <v>6342.29</v>
      </c>
      <c r="Y7429">
        <v>3048.31</v>
      </c>
      <c r="Z7429">
        <v>643.70000000000005</v>
      </c>
      <c r="AA7429">
        <v>2404.61</v>
      </c>
      <c r="AB7429" t="s">
        <v>70</v>
      </c>
      <c r="AC7429" t="s">
        <v>71</v>
      </c>
      <c r="AD7429">
        <v>8</v>
      </c>
    </row>
    <row r="7430" spans="1:30" x14ac:dyDescent="0.3">
      <c r="A7430" t="s">
        <v>14549</v>
      </c>
      <c r="B7430" t="s">
        <v>2804</v>
      </c>
      <c r="C7430">
        <v>2021</v>
      </c>
      <c r="D7430" t="s">
        <v>85</v>
      </c>
      <c r="E7430" t="s">
        <v>153</v>
      </c>
      <c r="F7430" t="s">
        <v>76</v>
      </c>
      <c r="G7430" t="s">
        <v>76</v>
      </c>
      <c r="H7430" t="s">
        <v>35</v>
      </c>
      <c r="I7430" t="s">
        <v>36</v>
      </c>
      <c r="J7430" t="s">
        <v>307</v>
      </c>
      <c r="K7430" t="s">
        <v>550</v>
      </c>
      <c r="L7430" t="s">
        <v>39</v>
      </c>
      <c r="M7430" t="s">
        <v>79</v>
      </c>
      <c r="N7430" t="s">
        <v>80</v>
      </c>
      <c r="O7430" t="s">
        <v>81</v>
      </c>
      <c r="P7430" t="s">
        <v>14550</v>
      </c>
      <c r="Q7430">
        <v>119</v>
      </c>
      <c r="R7430">
        <v>154</v>
      </c>
      <c r="S7430">
        <v>15</v>
      </c>
      <c r="T7430">
        <v>18326</v>
      </c>
      <c r="U7430">
        <v>12</v>
      </c>
      <c r="V7430">
        <v>1869.25</v>
      </c>
      <c r="W7430">
        <v>17446.349999999999</v>
      </c>
      <c r="X7430">
        <v>9974.74</v>
      </c>
      <c r="Y7430">
        <v>5602.36</v>
      </c>
      <c r="Z7430">
        <v>1221.29</v>
      </c>
      <c r="AA7430">
        <v>4381.07</v>
      </c>
      <c r="AB7430" t="s">
        <v>142</v>
      </c>
      <c r="AC7430" t="s">
        <v>59</v>
      </c>
      <c r="AD7430">
        <v>3</v>
      </c>
    </row>
    <row r="7431" spans="1:30" x14ac:dyDescent="0.3">
      <c r="A7431" t="s">
        <v>14551</v>
      </c>
      <c r="B7431" t="s">
        <v>1320</v>
      </c>
      <c r="C7431">
        <v>2022</v>
      </c>
      <c r="D7431" t="s">
        <v>32</v>
      </c>
      <c r="E7431" t="s">
        <v>182</v>
      </c>
      <c r="F7431" t="s">
        <v>76</v>
      </c>
      <c r="G7431" t="s">
        <v>76</v>
      </c>
      <c r="H7431" t="s">
        <v>35</v>
      </c>
      <c r="I7431" t="s">
        <v>36</v>
      </c>
      <c r="J7431" t="s">
        <v>225</v>
      </c>
      <c r="K7431" t="s">
        <v>185</v>
      </c>
      <c r="L7431" t="s">
        <v>39</v>
      </c>
      <c r="M7431" t="s">
        <v>97</v>
      </c>
      <c r="N7431" t="s">
        <v>134</v>
      </c>
      <c r="O7431" t="s">
        <v>135</v>
      </c>
      <c r="P7431" t="s">
        <v>1434</v>
      </c>
      <c r="Q7431">
        <v>44</v>
      </c>
      <c r="R7431">
        <v>169</v>
      </c>
      <c r="S7431">
        <v>5</v>
      </c>
      <c r="T7431">
        <v>7436</v>
      </c>
      <c r="U7431">
        <v>12</v>
      </c>
      <c r="V7431">
        <v>847.7</v>
      </c>
      <c r="W7431">
        <v>7911.9</v>
      </c>
      <c r="X7431">
        <v>4062.12</v>
      </c>
      <c r="Y7431">
        <v>3002.08</v>
      </c>
      <c r="Z7431">
        <v>543.85</v>
      </c>
      <c r="AA7431">
        <v>2458.23</v>
      </c>
      <c r="AB7431" t="s">
        <v>70</v>
      </c>
      <c r="AC7431" t="s">
        <v>59</v>
      </c>
      <c r="AD7431">
        <v>8</v>
      </c>
    </row>
    <row r="7432" spans="1:30" x14ac:dyDescent="0.3">
      <c r="A7432" t="s">
        <v>14552</v>
      </c>
      <c r="B7432" t="s">
        <v>3295</v>
      </c>
      <c r="C7432">
        <v>2024</v>
      </c>
      <c r="D7432" t="s">
        <v>74</v>
      </c>
      <c r="E7432" t="s">
        <v>75</v>
      </c>
      <c r="F7432" t="s">
        <v>183</v>
      </c>
      <c r="G7432" t="s">
        <v>183</v>
      </c>
      <c r="H7432" t="s">
        <v>50</v>
      </c>
      <c r="I7432" t="s">
        <v>51</v>
      </c>
      <c r="J7432" t="s">
        <v>366</v>
      </c>
      <c r="K7432" t="s">
        <v>711</v>
      </c>
      <c r="L7432" t="s">
        <v>39</v>
      </c>
      <c r="M7432" t="s">
        <v>154</v>
      </c>
      <c r="N7432" t="s">
        <v>186</v>
      </c>
      <c r="O7432" t="s">
        <v>187</v>
      </c>
      <c r="P7432" t="s">
        <v>1568</v>
      </c>
      <c r="Q7432">
        <v>19</v>
      </c>
      <c r="R7432">
        <v>476</v>
      </c>
      <c r="S7432">
        <v>0</v>
      </c>
      <c r="T7432">
        <v>9044</v>
      </c>
      <c r="U7432">
        <v>12</v>
      </c>
      <c r="V7432">
        <v>1085.28</v>
      </c>
      <c r="W7432">
        <v>10129.280000000001</v>
      </c>
      <c r="X7432">
        <v>6207.64</v>
      </c>
      <c r="Y7432">
        <v>2836.36</v>
      </c>
      <c r="Z7432">
        <v>491.17</v>
      </c>
      <c r="AA7432">
        <v>2345.19</v>
      </c>
      <c r="AB7432" t="s">
        <v>158</v>
      </c>
      <c r="AC7432" t="s">
        <v>59</v>
      </c>
      <c r="AD7432">
        <v>2</v>
      </c>
    </row>
    <row r="7433" spans="1:30" x14ac:dyDescent="0.3">
      <c r="A7433" t="s">
        <v>14553</v>
      </c>
      <c r="B7433" t="s">
        <v>2083</v>
      </c>
      <c r="C7433">
        <v>2023</v>
      </c>
      <c r="D7433" t="s">
        <v>74</v>
      </c>
      <c r="E7433" t="s">
        <v>75</v>
      </c>
      <c r="F7433" t="s">
        <v>34</v>
      </c>
      <c r="G7433" t="s">
        <v>34</v>
      </c>
      <c r="H7433" t="s">
        <v>50</v>
      </c>
      <c r="I7433" t="s">
        <v>51</v>
      </c>
      <c r="J7433" t="s">
        <v>196</v>
      </c>
      <c r="K7433" t="s">
        <v>66</v>
      </c>
      <c r="L7433" t="s">
        <v>39</v>
      </c>
      <c r="M7433" t="s">
        <v>154</v>
      </c>
      <c r="N7433" t="s">
        <v>155</v>
      </c>
      <c r="O7433" t="s">
        <v>156</v>
      </c>
      <c r="P7433" t="s">
        <v>11726</v>
      </c>
      <c r="Q7433">
        <v>169</v>
      </c>
      <c r="R7433">
        <v>306</v>
      </c>
      <c r="S7433">
        <v>5</v>
      </c>
      <c r="T7433">
        <v>51714</v>
      </c>
      <c r="U7433">
        <v>5</v>
      </c>
      <c r="V7433">
        <v>2456.41</v>
      </c>
      <c r="W7433">
        <v>51584.71</v>
      </c>
      <c r="X7433">
        <v>34266.89</v>
      </c>
      <c r="Y7433">
        <v>14861.41</v>
      </c>
      <c r="Z7433">
        <v>3769.14</v>
      </c>
      <c r="AA7433">
        <v>11092.27</v>
      </c>
      <c r="AB7433" t="s">
        <v>158</v>
      </c>
      <c r="AC7433" t="s">
        <v>59</v>
      </c>
      <c r="AD7433">
        <v>4</v>
      </c>
    </row>
    <row r="7434" spans="1:30" x14ac:dyDescent="0.3">
      <c r="A7434" t="s">
        <v>14554</v>
      </c>
      <c r="B7434" t="s">
        <v>4304</v>
      </c>
      <c r="C7434">
        <v>2022</v>
      </c>
      <c r="D7434" t="s">
        <v>85</v>
      </c>
      <c r="E7434" t="s">
        <v>153</v>
      </c>
      <c r="F7434" t="s">
        <v>76</v>
      </c>
      <c r="G7434" t="s">
        <v>76</v>
      </c>
      <c r="H7434" t="s">
        <v>114</v>
      </c>
      <c r="I7434" t="s">
        <v>115</v>
      </c>
      <c r="J7434" t="s">
        <v>140</v>
      </c>
      <c r="K7434" t="s">
        <v>276</v>
      </c>
      <c r="L7434" t="s">
        <v>39</v>
      </c>
      <c r="M7434" t="s">
        <v>40</v>
      </c>
      <c r="N7434" t="s">
        <v>41</v>
      </c>
      <c r="O7434" t="s">
        <v>42</v>
      </c>
      <c r="P7434" t="s">
        <v>14555</v>
      </c>
      <c r="Q7434">
        <v>53</v>
      </c>
      <c r="R7434">
        <v>414</v>
      </c>
      <c r="S7434">
        <v>15</v>
      </c>
      <c r="T7434">
        <v>21942</v>
      </c>
      <c r="U7434">
        <v>5</v>
      </c>
      <c r="V7434">
        <v>932.53</v>
      </c>
      <c r="W7434">
        <v>19583.23</v>
      </c>
      <c r="X7434">
        <v>13079.9</v>
      </c>
      <c r="Y7434">
        <v>5570.8</v>
      </c>
      <c r="Z7434">
        <v>608.20000000000005</v>
      </c>
      <c r="AA7434">
        <v>4962.6000000000004</v>
      </c>
      <c r="AB7434" t="s">
        <v>70</v>
      </c>
      <c r="AC7434" t="s">
        <v>45</v>
      </c>
      <c r="AD7434">
        <v>10</v>
      </c>
    </row>
    <row r="7435" spans="1:30" x14ac:dyDescent="0.3">
      <c r="A7435" t="s">
        <v>14556</v>
      </c>
      <c r="B7435" t="s">
        <v>4973</v>
      </c>
      <c r="C7435">
        <v>2022</v>
      </c>
      <c r="D7435" t="s">
        <v>74</v>
      </c>
      <c r="E7435" t="s">
        <v>139</v>
      </c>
      <c r="F7435" t="s">
        <v>183</v>
      </c>
      <c r="G7435" t="s">
        <v>183</v>
      </c>
      <c r="H7435" t="s">
        <v>35</v>
      </c>
      <c r="I7435" t="s">
        <v>36</v>
      </c>
      <c r="J7435" t="s">
        <v>52</v>
      </c>
      <c r="K7435" t="s">
        <v>715</v>
      </c>
      <c r="L7435" t="s">
        <v>54</v>
      </c>
      <c r="M7435" t="s">
        <v>108</v>
      </c>
      <c r="N7435" t="s">
        <v>109</v>
      </c>
      <c r="O7435" t="s">
        <v>110</v>
      </c>
      <c r="P7435" t="s">
        <v>2946</v>
      </c>
      <c r="Q7435">
        <v>181</v>
      </c>
      <c r="R7435">
        <v>222</v>
      </c>
      <c r="S7435">
        <v>5</v>
      </c>
      <c r="T7435">
        <v>40182</v>
      </c>
      <c r="U7435">
        <v>12</v>
      </c>
      <c r="V7435">
        <v>4580.75</v>
      </c>
      <c r="W7435">
        <v>42753.65</v>
      </c>
      <c r="X7435">
        <v>22356.7</v>
      </c>
      <c r="Y7435">
        <v>15816.2</v>
      </c>
      <c r="Z7435">
        <v>4122.82</v>
      </c>
      <c r="AA7435">
        <v>11693.38</v>
      </c>
      <c r="AB7435" t="s">
        <v>44</v>
      </c>
      <c r="AC7435" t="s">
        <v>59</v>
      </c>
      <c r="AD7435">
        <v>1</v>
      </c>
    </row>
    <row r="7436" spans="1:30" x14ac:dyDescent="0.3">
      <c r="A7436" t="s">
        <v>14557</v>
      </c>
      <c r="B7436" t="s">
        <v>1081</v>
      </c>
      <c r="C7436">
        <v>2023</v>
      </c>
      <c r="D7436" t="s">
        <v>74</v>
      </c>
      <c r="E7436" t="s">
        <v>201</v>
      </c>
      <c r="F7436" t="s">
        <v>34</v>
      </c>
      <c r="G7436" t="s">
        <v>34</v>
      </c>
      <c r="H7436" t="s">
        <v>63</v>
      </c>
      <c r="I7436" t="s">
        <v>64</v>
      </c>
      <c r="J7436" t="s">
        <v>409</v>
      </c>
      <c r="K7436" t="s">
        <v>546</v>
      </c>
      <c r="L7436" t="s">
        <v>54</v>
      </c>
      <c r="M7436" t="s">
        <v>97</v>
      </c>
      <c r="N7436" t="s">
        <v>134</v>
      </c>
      <c r="O7436" t="s">
        <v>135</v>
      </c>
      <c r="P7436" t="s">
        <v>9097</v>
      </c>
      <c r="Q7436">
        <v>6</v>
      </c>
      <c r="R7436">
        <v>41</v>
      </c>
      <c r="S7436">
        <v>0</v>
      </c>
      <c r="T7436">
        <v>246</v>
      </c>
      <c r="U7436">
        <v>18</v>
      </c>
      <c r="V7436">
        <v>44.28</v>
      </c>
      <c r="W7436">
        <v>290.27999999999997</v>
      </c>
      <c r="X7436">
        <v>142.97</v>
      </c>
      <c r="Y7436">
        <v>103.03</v>
      </c>
      <c r="Z7436">
        <v>28.31</v>
      </c>
      <c r="AA7436">
        <v>74.72</v>
      </c>
      <c r="AB7436" t="s">
        <v>70</v>
      </c>
      <c r="AC7436" t="s">
        <v>45</v>
      </c>
      <c r="AD7436">
        <v>2</v>
      </c>
    </row>
    <row r="7437" spans="1:30" x14ac:dyDescent="0.3">
      <c r="A7437" t="s">
        <v>14558</v>
      </c>
      <c r="B7437" t="s">
        <v>1668</v>
      </c>
      <c r="C7437">
        <v>2022</v>
      </c>
      <c r="D7437" t="s">
        <v>48</v>
      </c>
      <c r="E7437" t="s">
        <v>124</v>
      </c>
      <c r="F7437" t="s">
        <v>34</v>
      </c>
      <c r="G7437" t="s">
        <v>34</v>
      </c>
      <c r="H7437" t="s">
        <v>104</v>
      </c>
      <c r="I7437" t="s">
        <v>105</v>
      </c>
      <c r="J7437" t="s">
        <v>52</v>
      </c>
      <c r="K7437" t="s">
        <v>300</v>
      </c>
      <c r="L7437" t="s">
        <v>54</v>
      </c>
      <c r="M7437" t="s">
        <v>55</v>
      </c>
      <c r="N7437" t="s">
        <v>233</v>
      </c>
      <c r="O7437" t="s">
        <v>234</v>
      </c>
      <c r="P7437" t="s">
        <v>9836</v>
      </c>
      <c r="Q7437">
        <v>101</v>
      </c>
      <c r="R7437">
        <v>466</v>
      </c>
      <c r="S7437">
        <v>20</v>
      </c>
      <c r="T7437">
        <v>47066</v>
      </c>
      <c r="U7437">
        <v>18</v>
      </c>
      <c r="V7437">
        <v>6777.5</v>
      </c>
      <c r="W7437">
        <v>44430.3</v>
      </c>
      <c r="X7437">
        <v>25034.22</v>
      </c>
      <c r="Y7437">
        <v>12618.58</v>
      </c>
      <c r="Z7437">
        <v>1759.16</v>
      </c>
      <c r="AA7437">
        <v>10859.42</v>
      </c>
      <c r="AB7437" t="s">
        <v>142</v>
      </c>
      <c r="AC7437" t="s">
        <v>59</v>
      </c>
      <c r="AD7437">
        <v>6</v>
      </c>
    </row>
    <row r="7438" spans="1:30" x14ac:dyDescent="0.3">
      <c r="A7438" t="s">
        <v>14559</v>
      </c>
      <c r="B7438" t="s">
        <v>14560</v>
      </c>
      <c r="C7438">
        <v>2024</v>
      </c>
      <c r="D7438" t="s">
        <v>48</v>
      </c>
      <c r="E7438" t="s">
        <v>103</v>
      </c>
      <c r="F7438" t="s">
        <v>34</v>
      </c>
      <c r="G7438" t="s">
        <v>34</v>
      </c>
      <c r="H7438" t="s">
        <v>50</v>
      </c>
      <c r="I7438" t="s">
        <v>51</v>
      </c>
      <c r="J7438" t="s">
        <v>168</v>
      </c>
      <c r="K7438" t="s">
        <v>391</v>
      </c>
      <c r="L7438" t="s">
        <v>54</v>
      </c>
      <c r="M7438" t="s">
        <v>55</v>
      </c>
      <c r="N7438" t="s">
        <v>56</v>
      </c>
      <c r="O7438" t="s">
        <v>57</v>
      </c>
      <c r="P7438" t="s">
        <v>9217</v>
      </c>
      <c r="Q7438">
        <v>120</v>
      </c>
      <c r="R7438">
        <v>139</v>
      </c>
      <c r="S7438">
        <v>5</v>
      </c>
      <c r="T7438">
        <v>16680</v>
      </c>
      <c r="U7438">
        <v>5</v>
      </c>
      <c r="V7438">
        <v>792.3</v>
      </c>
      <c r="W7438">
        <v>16638.3</v>
      </c>
      <c r="X7438">
        <v>10877.11</v>
      </c>
      <c r="Y7438">
        <v>4968.8900000000003</v>
      </c>
      <c r="Z7438">
        <v>513.80999999999995</v>
      </c>
      <c r="AA7438">
        <v>4455.08</v>
      </c>
      <c r="AB7438" t="s">
        <v>142</v>
      </c>
      <c r="AC7438" t="s">
        <v>59</v>
      </c>
      <c r="AD7438">
        <v>2</v>
      </c>
    </row>
    <row r="7439" spans="1:30" x14ac:dyDescent="0.3">
      <c r="A7439" t="s">
        <v>14561</v>
      </c>
      <c r="B7439" t="s">
        <v>669</v>
      </c>
      <c r="C7439">
        <v>2021</v>
      </c>
      <c r="D7439" t="s">
        <v>48</v>
      </c>
      <c r="E7439" t="s">
        <v>49</v>
      </c>
      <c r="F7439" t="s">
        <v>76</v>
      </c>
      <c r="G7439" t="s">
        <v>76</v>
      </c>
      <c r="H7439" t="s">
        <v>35</v>
      </c>
      <c r="I7439" t="s">
        <v>36</v>
      </c>
      <c r="J7439" t="s">
        <v>366</v>
      </c>
      <c r="K7439" t="s">
        <v>333</v>
      </c>
      <c r="L7439" t="s">
        <v>54</v>
      </c>
      <c r="M7439" t="s">
        <v>162</v>
      </c>
      <c r="N7439" t="s">
        <v>208</v>
      </c>
      <c r="O7439" t="s">
        <v>209</v>
      </c>
      <c r="P7439" t="s">
        <v>14562</v>
      </c>
      <c r="Q7439">
        <v>92</v>
      </c>
      <c r="R7439">
        <v>476</v>
      </c>
      <c r="S7439">
        <v>5</v>
      </c>
      <c r="T7439">
        <v>43792</v>
      </c>
      <c r="U7439">
        <v>5</v>
      </c>
      <c r="V7439">
        <v>2080.12</v>
      </c>
      <c r="W7439">
        <v>43682.52</v>
      </c>
      <c r="X7439">
        <v>26068.82</v>
      </c>
      <c r="Y7439">
        <v>15533.58</v>
      </c>
      <c r="Z7439">
        <v>3692.42</v>
      </c>
      <c r="AA7439">
        <v>11841.16</v>
      </c>
      <c r="AB7439" t="s">
        <v>44</v>
      </c>
      <c r="AC7439" t="s">
        <v>71</v>
      </c>
      <c r="AD7439">
        <v>2</v>
      </c>
    </row>
    <row r="7440" spans="1:30" x14ac:dyDescent="0.3">
      <c r="A7440" t="s">
        <v>14563</v>
      </c>
      <c r="B7440" t="s">
        <v>4949</v>
      </c>
      <c r="C7440">
        <v>2025</v>
      </c>
      <c r="D7440" t="s">
        <v>85</v>
      </c>
      <c r="E7440" t="s">
        <v>153</v>
      </c>
      <c r="F7440" t="s">
        <v>183</v>
      </c>
      <c r="G7440" t="s">
        <v>183</v>
      </c>
      <c r="H7440" t="s">
        <v>35</v>
      </c>
      <c r="I7440" t="s">
        <v>36</v>
      </c>
      <c r="J7440" t="s">
        <v>400</v>
      </c>
      <c r="K7440" t="s">
        <v>324</v>
      </c>
      <c r="L7440" t="s">
        <v>39</v>
      </c>
      <c r="M7440" t="s">
        <v>108</v>
      </c>
      <c r="N7440" t="s">
        <v>591</v>
      </c>
      <c r="O7440" t="s">
        <v>592</v>
      </c>
      <c r="P7440" t="s">
        <v>8683</v>
      </c>
      <c r="Q7440">
        <v>12</v>
      </c>
      <c r="R7440">
        <v>473</v>
      </c>
      <c r="S7440">
        <v>10</v>
      </c>
      <c r="T7440">
        <v>5676</v>
      </c>
      <c r="U7440">
        <v>12</v>
      </c>
      <c r="V7440">
        <v>613.01</v>
      </c>
      <c r="W7440">
        <v>5721.41</v>
      </c>
      <c r="X7440">
        <v>3742.67</v>
      </c>
      <c r="Y7440">
        <v>1365.73</v>
      </c>
      <c r="Z7440">
        <v>405</v>
      </c>
      <c r="AA7440">
        <v>960.73</v>
      </c>
      <c r="AB7440" t="s">
        <v>70</v>
      </c>
      <c r="AC7440" t="s">
        <v>71</v>
      </c>
      <c r="AD7440">
        <v>2</v>
      </c>
    </row>
    <row r="7441" spans="1:30" x14ac:dyDescent="0.3">
      <c r="A7441" t="s">
        <v>14564</v>
      </c>
      <c r="B7441" t="s">
        <v>4644</v>
      </c>
      <c r="C7441">
        <v>2025</v>
      </c>
      <c r="D7441" t="s">
        <v>85</v>
      </c>
      <c r="E7441" t="s">
        <v>93</v>
      </c>
      <c r="F7441" t="s">
        <v>76</v>
      </c>
      <c r="G7441" t="s">
        <v>76</v>
      </c>
      <c r="H7441" t="s">
        <v>114</v>
      </c>
      <c r="I7441" t="s">
        <v>115</v>
      </c>
      <c r="J7441" t="s">
        <v>529</v>
      </c>
      <c r="K7441" t="s">
        <v>219</v>
      </c>
      <c r="L7441" t="s">
        <v>54</v>
      </c>
      <c r="M7441" t="s">
        <v>97</v>
      </c>
      <c r="N7441" t="s">
        <v>98</v>
      </c>
      <c r="O7441" t="s">
        <v>99</v>
      </c>
      <c r="P7441" t="s">
        <v>11963</v>
      </c>
      <c r="Q7441">
        <v>58</v>
      </c>
      <c r="R7441">
        <v>359</v>
      </c>
      <c r="S7441">
        <v>20</v>
      </c>
      <c r="T7441">
        <v>20822</v>
      </c>
      <c r="U7441">
        <v>12</v>
      </c>
      <c r="V7441">
        <v>1998.91</v>
      </c>
      <c r="W7441">
        <v>18656.509999999998</v>
      </c>
      <c r="X7441">
        <v>12513.42</v>
      </c>
      <c r="Y7441">
        <v>4144.18</v>
      </c>
      <c r="Z7441">
        <v>1091.6300000000001</v>
      </c>
      <c r="AA7441">
        <v>3052.55</v>
      </c>
      <c r="AB7441" t="s">
        <v>142</v>
      </c>
      <c r="AC7441" t="s">
        <v>59</v>
      </c>
      <c r="AD7441">
        <v>1</v>
      </c>
    </row>
    <row r="7442" spans="1:30" x14ac:dyDescent="0.3">
      <c r="A7442" t="s">
        <v>14565</v>
      </c>
      <c r="B7442" t="s">
        <v>8325</v>
      </c>
      <c r="C7442">
        <v>2022</v>
      </c>
      <c r="D7442" t="s">
        <v>85</v>
      </c>
      <c r="E7442" t="s">
        <v>153</v>
      </c>
      <c r="F7442" t="s">
        <v>183</v>
      </c>
      <c r="G7442" t="s">
        <v>183</v>
      </c>
      <c r="H7442" t="s">
        <v>94</v>
      </c>
      <c r="I7442" t="s">
        <v>95</v>
      </c>
      <c r="J7442" t="s">
        <v>242</v>
      </c>
      <c r="K7442" t="s">
        <v>702</v>
      </c>
      <c r="L7442" t="s">
        <v>54</v>
      </c>
      <c r="M7442" t="s">
        <v>162</v>
      </c>
      <c r="N7442" t="s">
        <v>163</v>
      </c>
      <c r="O7442" t="s">
        <v>164</v>
      </c>
      <c r="P7442" t="s">
        <v>8378</v>
      </c>
      <c r="Q7442">
        <v>151</v>
      </c>
      <c r="R7442">
        <v>99</v>
      </c>
      <c r="S7442">
        <v>5</v>
      </c>
      <c r="T7442">
        <v>14949</v>
      </c>
      <c r="U7442">
        <v>18</v>
      </c>
      <c r="V7442">
        <v>2556.2800000000002</v>
      </c>
      <c r="W7442">
        <v>16757.830000000002</v>
      </c>
      <c r="X7442">
        <v>9621.58</v>
      </c>
      <c r="Y7442">
        <v>4579.97</v>
      </c>
      <c r="Z7442">
        <v>869</v>
      </c>
      <c r="AA7442">
        <v>3710.97</v>
      </c>
      <c r="AB7442" t="s">
        <v>158</v>
      </c>
      <c r="AC7442" t="s">
        <v>45</v>
      </c>
      <c r="AD7442">
        <v>3</v>
      </c>
    </row>
    <row r="7443" spans="1:30" x14ac:dyDescent="0.3">
      <c r="A7443" t="s">
        <v>14566</v>
      </c>
      <c r="B7443" t="s">
        <v>549</v>
      </c>
      <c r="C7443">
        <v>2023</v>
      </c>
      <c r="D7443" t="s">
        <v>48</v>
      </c>
      <c r="E7443" t="s">
        <v>124</v>
      </c>
      <c r="F7443" t="s">
        <v>34</v>
      </c>
      <c r="G7443" t="s">
        <v>34</v>
      </c>
      <c r="H7443" t="s">
        <v>35</v>
      </c>
      <c r="I7443" t="s">
        <v>36</v>
      </c>
      <c r="J7443" t="s">
        <v>77</v>
      </c>
      <c r="K7443" t="s">
        <v>243</v>
      </c>
      <c r="L7443" t="s">
        <v>39</v>
      </c>
      <c r="M7443" t="s">
        <v>97</v>
      </c>
      <c r="N7443" t="s">
        <v>134</v>
      </c>
      <c r="O7443" t="s">
        <v>135</v>
      </c>
      <c r="P7443" t="s">
        <v>14567</v>
      </c>
      <c r="Q7443">
        <v>12</v>
      </c>
      <c r="R7443">
        <v>430</v>
      </c>
      <c r="S7443">
        <v>10</v>
      </c>
      <c r="T7443">
        <v>5160</v>
      </c>
      <c r="U7443">
        <v>12</v>
      </c>
      <c r="V7443">
        <v>557.28</v>
      </c>
      <c r="W7443">
        <v>5201.28</v>
      </c>
      <c r="X7443">
        <v>2635.69</v>
      </c>
      <c r="Y7443">
        <v>2008.31</v>
      </c>
      <c r="Z7443">
        <v>254.82</v>
      </c>
      <c r="AA7443">
        <v>1753.49</v>
      </c>
      <c r="AB7443" t="s">
        <v>142</v>
      </c>
      <c r="AC7443" t="s">
        <v>59</v>
      </c>
      <c r="AD7443">
        <v>1</v>
      </c>
    </row>
    <row r="7444" spans="1:30" x14ac:dyDescent="0.3">
      <c r="A7444" t="s">
        <v>14568</v>
      </c>
      <c r="B7444" t="s">
        <v>4946</v>
      </c>
      <c r="C7444">
        <v>2024</v>
      </c>
      <c r="D7444" t="s">
        <v>85</v>
      </c>
      <c r="E7444" t="s">
        <v>86</v>
      </c>
      <c r="F7444" t="s">
        <v>87</v>
      </c>
      <c r="G7444" t="s">
        <v>87</v>
      </c>
      <c r="H7444" t="s">
        <v>94</v>
      </c>
      <c r="I7444" t="s">
        <v>95</v>
      </c>
      <c r="J7444" t="s">
        <v>88</v>
      </c>
      <c r="K7444" t="s">
        <v>530</v>
      </c>
      <c r="L7444" t="s">
        <v>39</v>
      </c>
      <c r="M7444" t="s">
        <v>55</v>
      </c>
      <c r="N7444" t="s">
        <v>233</v>
      </c>
      <c r="O7444" t="s">
        <v>234</v>
      </c>
      <c r="P7444" t="s">
        <v>14569</v>
      </c>
      <c r="Q7444">
        <v>157</v>
      </c>
      <c r="R7444">
        <v>28</v>
      </c>
      <c r="S7444">
        <v>20</v>
      </c>
      <c r="T7444">
        <v>4396</v>
      </c>
      <c r="U7444">
        <v>18</v>
      </c>
      <c r="V7444">
        <v>633.02</v>
      </c>
      <c r="W7444">
        <v>4149.82</v>
      </c>
      <c r="X7444">
        <v>2572.31</v>
      </c>
      <c r="Y7444">
        <v>944.49</v>
      </c>
      <c r="Z7444">
        <v>180.48</v>
      </c>
      <c r="AA7444">
        <v>764.01</v>
      </c>
      <c r="AB7444" t="s">
        <v>142</v>
      </c>
      <c r="AC7444" t="s">
        <v>45</v>
      </c>
      <c r="AD7444">
        <v>8</v>
      </c>
    </row>
    <row r="7445" spans="1:30" x14ac:dyDescent="0.3">
      <c r="A7445" t="s">
        <v>14570</v>
      </c>
      <c r="B7445" t="s">
        <v>3655</v>
      </c>
      <c r="C7445">
        <v>2023</v>
      </c>
      <c r="D7445" t="s">
        <v>32</v>
      </c>
      <c r="E7445" t="s">
        <v>182</v>
      </c>
      <c r="F7445" t="s">
        <v>87</v>
      </c>
      <c r="G7445" t="s">
        <v>87</v>
      </c>
      <c r="H7445" t="s">
        <v>50</v>
      </c>
      <c r="I7445" t="s">
        <v>51</v>
      </c>
      <c r="J7445" t="s">
        <v>196</v>
      </c>
      <c r="K7445" t="s">
        <v>360</v>
      </c>
      <c r="L7445" t="s">
        <v>39</v>
      </c>
      <c r="M7445" t="s">
        <v>162</v>
      </c>
      <c r="N7445" t="s">
        <v>220</v>
      </c>
      <c r="O7445" t="s">
        <v>221</v>
      </c>
      <c r="P7445" t="s">
        <v>11647</v>
      </c>
      <c r="Q7445">
        <v>163</v>
      </c>
      <c r="R7445">
        <v>435</v>
      </c>
      <c r="S7445">
        <v>10</v>
      </c>
      <c r="T7445">
        <v>70905</v>
      </c>
      <c r="U7445">
        <v>5</v>
      </c>
      <c r="V7445">
        <v>3190.72</v>
      </c>
      <c r="W7445">
        <v>67005.22</v>
      </c>
      <c r="X7445">
        <v>43917.97</v>
      </c>
      <c r="Y7445">
        <v>19896.53</v>
      </c>
      <c r="Z7445">
        <v>2991.69</v>
      </c>
      <c r="AA7445">
        <v>16904.84</v>
      </c>
      <c r="AB7445" t="s">
        <v>44</v>
      </c>
      <c r="AC7445" t="s">
        <v>45</v>
      </c>
      <c r="AD7445">
        <v>7</v>
      </c>
    </row>
    <row r="7446" spans="1:30" x14ac:dyDescent="0.3">
      <c r="A7446" t="s">
        <v>14571</v>
      </c>
      <c r="B7446" t="s">
        <v>6467</v>
      </c>
      <c r="C7446">
        <v>2022</v>
      </c>
      <c r="D7446" t="s">
        <v>74</v>
      </c>
      <c r="E7446" t="s">
        <v>139</v>
      </c>
      <c r="F7446" t="s">
        <v>183</v>
      </c>
      <c r="G7446" t="s">
        <v>183</v>
      </c>
      <c r="H7446" t="s">
        <v>63</v>
      </c>
      <c r="I7446" t="s">
        <v>64</v>
      </c>
      <c r="J7446" t="s">
        <v>359</v>
      </c>
      <c r="K7446" t="s">
        <v>66</v>
      </c>
      <c r="L7446" t="s">
        <v>54</v>
      </c>
      <c r="M7446" t="s">
        <v>97</v>
      </c>
      <c r="N7446" t="s">
        <v>98</v>
      </c>
      <c r="O7446" t="s">
        <v>99</v>
      </c>
      <c r="P7446" t="s">
        <v>3703</v>
      </c>
      <c r="Q7446">
        <v>63</v>
      </c>
      <c r="R7446">
        <v>224</v>
      </c>
      <c r="S7446">
        <v>15</v>
      </c>
      <c r="T7446">
        <v>14112</v>
      </c>
      <c r="U7446">
        <v>18</v>
      </c>
      <c r="V7446">
        <v>2159.14</v>
      </c>
      <c r="W7446">
        <v>14154.34</v>
      </c>
      <c r="X7446">
        <v>7103</v>
      </c>
      <c r="Y7446">
        <v>4892.2</v>
      </c>
      <c r="Z7446">
        <v>725.06</v>
      </c>
      <c r="AA7446">
        <v>4167.1400000000003</v>
      </c>
      <c r="AB7446" t="s">
        <v>158</v>
      </c>
      <c r="AC7446" t="s">
        <v>45</v>
      </c>
      <c r="AD7446">
        <v>2</v>
      </c>
    </row>
    <row r="7447" spans="1:30" x14ac:dyDescent="0.3">
      <c r="A7447" t="s">
        <v>14572</v>
      </c>
      <c r="B7447" t="s">
        <v>174</v>
      </c>
      <c r="C7447">
        <v>2023</v>
      </c>
      <c r="D7447" t="s">
        <v>85</v>
      </c>
      <c r="E7447" t="s">
        <v>93</v>
      </c>
      <c r="F7447" t="s">
        <v>183</v>
      </c>
      <c r="G7447" t="s">
        <v>183</v>
      </c>
      <c r="H7447" t="s">
        <v>94</v>
      </c>
      <c r="I7447" t="s">
        <v>95</v>
      </c>
      <c r="J7447" t="s">
        <v>470</v>
      </c>
      <c r="K7447" t="s">
        <v>778</v>
      </c>
      <c r="L7447" t="s">
        <v>54</v>
      </c>
      <c r="M7447" t="s">
        <v>127</v>
      </c>
      <c r="N7447" t="s">
        <v>128</v>
      </c>
      <c r="O7447" t="s">
        <v>129</v>
      </c>
      <c r="P7447" t="s">
        <v>3672</v>
      </c>
      <c r="Q7447">
        <v>91</v>
      </c>
      <c r="R7447">
        <v>283</v>
      </c>
      <c r="S7447">
        <v>10</v>
      </c>
      <c r="T7447">
        <v>25753</v>
      </c>
      <c r="U7447">
        <v>5</v>
      </c>
      <c r="V7447">
        <v>1158.8800000000001</v>
      </c>
      <c r="W7447">
        <v>24336.58</v>
      </c>
      <c r="X7447">
        <v>13820.36</v>
      </c>
      <c r="Y7447">
        <v>9357.34</v>
      </c>
      <c r="Z7447">
        <v>1528.79</v>
      </c>
      <c r="AA7447">
        <v>7828.55</v>
      </c>
      <c r="AB7447" t="s">
        <v>158</v>
      </c>
      <c r="AC7447" t="s">
        <v>45</v>
      </c>
      <c r="AD7447">
        <v>1</v>
      </c>
    </row>
    <row r="7448" spans="1:30" x14ac:dyDescent="0.3">
      <c r="A7448" t="s">
        <v>14573</v>
      </c>
      <c r="B7448" t="s">
        <v>1444</v>
      </c>
      <c r="C7448">
        <v>2022</v>
      </c>
      <c r="D7448" t="s">
        <v>32</v>
      </c>
      <c r="E7448" t="s">
        <v>182</v>
      </c>
      <c r="F7448" t="s">
        <v>76</v>
      </c>
      <c r="G7448" t="s">
        <v>76</v>
      </c>
      <c r="H7448" t="s">
        <v>114</v>
      </c>
      <c r="I7448" t="s">
        <v>115</v>
      </c>
      <c r="J7448" t="s">
        <v>289</v>
      </c>
      <c r="K7448" t="s">
        <v>360</v>
      </c>
      <c r="L7448" t="s">
        <v>54</v>
      </c>
      <c r="M7448" t="s">
        <v>154</v>
      </c>
      <c r="N7448" t="s">
        <v>155</v>
      </c>
      <c r="O7448" t="s">
        <v>156</v>
      </c>
      <c r="P7448" t="s">
        <v>5982</v>
      </c>
      <c r="Q7448">
        <v>154</v>
      </c>
      <c r="R7448">
        <v>140</v>
      </c>
      <c r="S7448">
        <v>15</v>
      </c>
      <c r="T7448">
        <v>21560</v>
      </c>
      <c r="U7448">
        <v>5</v>
      </c>
      <c r="V7448">
        <v>916.3</v>
      </c>
      <c r="W7448">
        <v>19242.3</v>
      </c>
      <c r="X7448">
        <v>14157.46</v>
      </c>
      <c r="Y7448">
        <v>4168.54</v>
      </c>
      <c r="Z7448">
        <v>853.36</v>
      </c>
      <c r="AA7448">
        <v>3315.18</v>
      </c>
      <c r="AB7448" t="s">
        <v>70</v>
      </c>
      <c r="AC7448" t="s">
        <v>45</v>
      </c>
      <c r="AD7448">
        <v>4</v>
      </c>
    </row>
    <row r="7449" spans="1:30" x14ac:dyDescent="0.3">
      <c r="A7449" t="s">
        <v>14574</v>
      </c>
      <c r="B7449" t="s">
        <v>3295</v>
      </c>
      <c r="C7449">
        <v>2024</v>
      </c>
      <c r="D7449" t="s">
        <v>74</v>
      </c>
      <c r="E7449" t="s">
        <v>75</v>
      </c>
      <c r="F7449" t="s">
        <v>87</v>
      </c>
      <c r="G7449" t="s">
        <v>87</v>
      </c>
      <c r="H7449" t="s">
        <v>94</v>
      </c>
      <c r="I7449" t="s">
        <v>95</v>
      </c>
      <c r="J7449" t="s">
        <v>65</v>
      </c>
      <c r="K7449" t="s">
        <v>312</v>
      </c>
      <c r="L7449" t="s">
        <v>39</v>
      </c>
      <c r="M7449" t="s">
        <v>118</v>
      </c>
      <c r="N7449" t="s">
        <v>119</v>
      </c>
      <c r="O7449" t="s">
        <v>120</v>
      </c>
      <c r="P7449" t="s">
        <v>9700</v>
      </c>
      <c r="Q7449">
        <v>76</v>
      </c>
      <c r="R7449">
        <v>155</v>
      </c>
      <c r="S7449">
        <v>20</v>
      </c>
      <c r="T7449">
        <v>11780</v>
      </c>
      <c r="U7449">
        <v>12</v>
      </c>
      <c r="V7449">
        <v>1130.8800000000001</v>
      </c>
      <c r="W7449">
        <v>10554.88</v>
      </c>
      <c r="X7449">
        <v>6560.26</v>
      </c>
      <c r="Y7449">
        <v>2863.74</v>
      </c>
      <c r="Z7449">
        <v>375.19</v>
      </c>
      <c r="AA7449">
        <v>2488.5500000000002</v>
      </c>
      <c r="AB7449" t="s">
        <v>158</v>
      </c>
      <c r="AC7449" t="s">
        <v>71</v>
      </c>
      <c r="AD7449">
        <v>4</v>
      </c>
    </row>
    <row r="7450" spans="1:30" x14ac:dyDescent="0.3">
      <c r="A7450" t="s">
        <v>14575</v>
      </c>
      <c r="B7450" t="s">
        <v>3095</v>
      </c>
      <c r="C7450">
        <v>2023</v>
      </c>
      <c r="D7450" t="s">
        <v>74</v>
      </c>
      <c r="E7450" t="s">
        <v>75</v>
      </c>
      <c r="F7450" t="s">
        <v>87</v>
      </c>
      <c r="G7450" t="s">
        <v>87</v>
      </c>
      <c r="H7450" t="s">
        <v>63</v>
      </c>
      <c r="I7450" t="s">
        <v>64</v>
      </c>
      <c r="J7450" t="s">
        <v>538</v>
      </c>
      <c r="K7450" t="s">
        <v>711</v>
      </c>
      <c r="L7450" t="s">
        <v>54</v>
      </c>
      <c r="M7450" t="s">
        <v>118</v>
      </c>
      <c r="N7450" t="s">
        <v>415</v>
      </c>
      <c r="O7450" t="s">
        <v>416</v>
      </c>
      <c r="P7450" t="s">
        <v>12352</v>
      </c>
      <c r="Q7450">
        <v>77</v>
      </c>
      <c r="R7450">
        <v>70</v>
      </c>
      <c r="S7450">
        <v>0</v>
      </c>
      <c r="T7450">
        <v>5390</v>
      </c>
      <c r="U7450">
        <v>18</v>
      </c>
      <c r="V7450">
        <v>970.2</v>
      </c>
      <c r="W7450">
        <v>6360.2</v>
      </c>
      <c r="X7450">
        <v>3920.19</v>
      </c>
      <c r="Y7450">
        <v>1469.81</v>
      </c>
      <c r="Z7450">
        <v>394.09</v>
      </c>
      <c r="AA7450">
        <v>1075.72</v>
      </c>
      <c r="AB7450" t="s">
        <v>44</v>
      </c>
      <c r="AC7450" t="s">
        <v>71</v>
      </c>
      <c r="AD7450">
        <v>9</v>
      </c>
    </row>
    <row r="7451" spans="1:30" x14ac:dyDescent="0.3">
      <c r="A7451" t="s">
        <v>14576</v>
      </c>
      <c r="B7451" t="s">
        <v>2314</v>
      </c>
      <c r="C7451">
        <v>2024</v>
      </c>
      <c r="D7451" t="s">
        <v>85</v>
      </c>
      <c r="E7451" t="s">
        <v>93</v>
      </c>
      <c r="F7451" t="s">
        <v>183</v>
      </c>
      <c r="G7451" t="s">
        <v>183</v>
      </c>
      <c r="H7451" t="s">
        <v>35</v>
      </c>
      <c r="I7451" t="s">
        <v>36</v>
      </c>
      <c r="J7451" t="s">
        <v>387</v>
      </c>
      <c r="K7451" t="s">
        <v>176</v>
      </c>
      <c r="L7451" t="s">
        <v>39</v>
      </c>
      <c r="M7451" t="s">
        <v>162</v>
      </c>
      <c r="N7451" t="s">
        <v>220</v>
      </c>
      <c r="O7451" t="s">
        <v>221</v>
      </c>
      <c r="P7451" t="s">
        <v>14577</v>
      </c>
      <c r="Q7451">
        <v>46</v>
      </c>
      <c r="R7451">
        <v>24</v>
      </c>
      <c r="S7451">
        <v>5</v>
      </c>
      <c r="T7451">
        <v>1104</v>
      </c>
      <c r="U7451">
        <v>5</v>
      </c>
      <c r="V7451">
        <v>52.44</v>
      </c>
      <c r="W7451">
        <v>1101.24</v>
      </c>
      <c r="X7451">
        <v>721.99</v>
      </c>
      <c r="Y7451">
        <v>326.81</v>
      </c>
      <c r="Z7451">
        <v>34.03</v>
      </c>
      <c r="AA7451">
        <v>292.77999999999997</v>
      </c>
      <c r="AB7451" t="s">
        <v>44</v>
      </c>
      <c r="AC7451" t="s">
        <v>45</v>
      </c>
      <c r="AD7451">
        <v>7</v>
      </c>
    </row>
    <row r="7452" spans="1:30" x14ac:dyDescent="0.3">
      <c r="A7452" t="s">
        <v>14578</v>
      </c>
      <c r="B7452" t="s">
        <v>3788</v>
      </c>
      <c r="C7452">
        <v>2025</v>
      </c>
      <c r="D7452" t="s">
        <v>48</v>
      </c>
      <c r="E7452" t="s">
        <v>124</v>
      </c>
      <c r="F7452" t="s">
        <v>76</v>
      </c>
      <c r="G7452" t="s">
        <v>76</v>
      </c>
      <c r="H7452" t="s">
        <v>114</v>
      </c>
      <c r="I7452" t="s">
        <v>115</v>
      </c>
      <c r="J7452" t="s">
        <v>351</v>
      </c>
      <c r="K7452" t="s">
        <v>316</v>
      </c>
      <c r="L7452" t="s">
        <v>54</v>
      </c>
      <c r="M7452" t="s">
        <v>154</v>
      </c>
      <c r="N7452" t="s">
        <v>244</v>
      </c>
      <c r="O7452" t="s">
        <v>245</v>
      </c>
      <c r="P7452" t="s">
        <v>1814</v>
      </c>
      <c r="Q7452">
        <v>112</v>
      </c>
      <c r="R7452">
        <v>338</v>
      </c>
      <c r="S7452">
        <v>20</v>
      </c>
      <c r="T7452">
        <v>37856</v>
      </c>
      <c r="U7452">
        <v>12</v>
      </c>
      <c r="V7452">
        <v>3634.18</v>
      </c>
      <c r="W7452">
        <v>33918.980000000003</v>
      </c>
      <c r="X7452">
        <v>23844.95</v>
      </c>
      <c r="Y7452">
        <v>6439.85</v>
      </c>
      <c r="Z7452">
        <v>866.58</v>
      </c>
      <c r="AA7452">
        <v>5573.27</v>
      </c>
      <c r="AB7452" t="s">
        <v>142</v>
      </c>
      <c r="AC7452" t="s">
        <v>71</v>
      </c>
      <c r="AD7452">
        <v>5</v>
      </c>
    </row>
    <row r="7453" spans="1:30" x14ac:dyDescent="0.3">
      <c r="A7453" t="s">
        <v>14579</v>
      </c>
      <c r="B7453" t="s">
        <v>7429</v>
      </c>
      <c r="C7453">
        <v>2025</v>
      </c>
      <c r="D7453" t="s">
        <v>48</v>
      </c>
      <c r="E7453" t="s">
        <v>124</v>
      </c>
      <c r="F7453" t="s">
        <v>34</v>
      </c>
      <c r="G7453" t="s">
        <v>34</v>
      </c>
      <c r="H7453" t="s">
        <v>50</v>
      </c>
      <c r="I7453" t="s">
        <v>51</v>
      </c>
      <c r="J7453" t="s">
        <v>264</v>
      </c>
      <c r="K7453" t="s">
        <v>539</v>
      </c>
      <c r="L7453" t="s">
        <v>39</v>
      </c>
      <c r="M7453" t="s">
        <v>108</v>
      </c>
      <c r="N7453" t="s">
        <v>591</v>
      </c>
      <c r="O7453" t="s">
        <v>592</v>
      </c>
      <c r="P7453" t="s">
        <v>13179</v>
      </c>
      <c r="Q7453">
        <v>151</v>
      </c>
      <c r="R7453">
        <v>432</v>
      </c>
      <c r="S7453">
        <v>10</v>
      </c>
      <c r="T7453">
        <v>65232</v>
      </c>
      <c r="U7453">
        <v>12</v>
      </c>
      <c r="V7453">
        <v>7045.06</v>
      </c>
      <c r="W7453">
        <v>65753.86</v>
      </c>
      <c r="X7453">
        <v>33416.769999999997</v>
      </c>
      <c r="Y7453">
        <v>25292.03</v>
      </c>
      <c r="Z7453">
        <v>2643.76</v>
      </c>
      <c r="AA7453">
        <v>22648.27</v>
      </c>
      <c r="AB7453" t="s">
        <v>158</v>
      </c>
      <c r="AC7453" t="s">
        <v>59</v>
      </c>
      <c r="AD7453">
        <v>3</v>
      </c>
    </row>
    <row r="7454" spans="1:30" x14ac:dyDescent="0.3">
      <c r="A7454" t="s">
        <v>14580</v>
      </c>
      <c r="B7454" t="s">
        <v>6240</v>
      </c>
      <c r="C7454">
        <v>2022</v>
      </c>
      <c r="D7454" t="s">
        <v>32</v>
      </c>
      <c r="E7454" t="s">
        <v>62</v>
      </c>
      <c r="F7454" t="s">
        <v>76</v>
      </c>
      <c r="G7454" t="s">
        <v>76</v>
      </c>
      <c r="H7454" t="s">
        <v>63</v>
      </c>
      <c r="I7454" t="s">
        <v>64</v>
      </c>
      <c r="J7454" t="s">
        <v>65</v>
      </c>
      <c r="K7454" t="s">
        <v>176</v>
      </c>
      <c r="L7454" t="s">
        <v>39</v>
      </c>
      <c r="M7454" t="s">
        <v>162</v>
      </c>
      <c r="N7454" t="s">
        <v>208</v>
      </c>
      <c r="O7454" t="s">
        <v>209</v>
      </c>
      <c r="P7454" t="s">
        <v>3167</v>
      </c>
      <c r="Q7454">
        <v>133</v>
      </c>
      <c r="R7454">
        <v>51</v>
      </c>
      <c r="S7454">
        <v>5</v>
      </c>
      <c r="T7454">
        <v>6783</v>
      </c>
      <c r="U7454">
        <v>12</v>
      </c>
      <c r="V7454">
        <v>773.26</v>
      </c>
      <c r="W7454">
        <v>7217.11</v>
      </c>
      <c r="X7454">
        <v>4075.91</v>
      </c>
      <c r="Y7454">
        <v>2367.94</v>
      </c>
      <c r="Z7454">
        <v>467.54</v>
      </c>
      <c r="AA7454">
        <v>1900.4</v>
      </c>
      <c r="AB7454" t="s">
        <v>70</v>
      </c>
      <c r="AC7454" t="s">
        <v>45</v>
      </c>
      <c r="AD7454">
        <v>1</v>
      </c>
    </row>
    <row r="7455" spans="1:30" x14ac:dyDescent="0.3">
      <c r="A7455" t="s">
        <v>14581</v>
      </c>
      <c r="B7455" t="s">
        <v>2712</v>
      </c>
      <c r="C7455">
        <v>2021</v>
      </c>
      <c r="D7455" t="s">
        <v>85</v>
      </c>
      <c r="E7455" t="s">
        <v>153</v>
      </c>
      <c r="F7455" t="s">
        <v>183</v>
      </c>
      <c r="G7455" t="s">
        <v>183</v>
      </c>
      <c r="H7455" t="s">
        <v>104</v>
      </c>
      <c r="I7455" t="s">
        <v>105</v>
      </c>
      <c r="J7455" t="s">
        <v>366</v>
      </c>
      <c r="K7455" t="s">
        <v>320</v>
      </c>
      <c r="L7455" t="s">
        <v>39</v>
      </c>
      <c r="M7455" t="s">
        <v>40</v>
      </c>
      <c r="N7455" t="s">
        <v>41</v>
      </c>
      <c r="O7455" t="s">
        <v>42</v>
      </c>
      <c r="P7455" t="s">
        <v>14582</v>
      </c>
      <c r="Q7455">
        <v>99</v>
      </c>
      <c r="R7455">
        <v>81</v>
      </c>
      <c r="S7455">
        <v>15</v>
      </c>
      <c r="T7455">
        <v>8019</v>
      </c>
      <c r="U7455">
        <v>5</v>
      </c>
      <c r="V7455">
        <v>340.81</v>
      </c>
      <c r="W7455">
        <v>7156.96</v>
      </c>
      <c r="X7455">
        <v>3971.64</v>
      </c>
      <c r="Y7455">
        <v>2844.51</v>
      </c>
      <c r="Z7455">
        <v>831.9</v>
      </c>
      <c r="AA7455">
        <v>2012.61</v>
      </c>
      <c r="AB7455" t="s">
        <v>142</v>
      </c>
      <c r="AC7455" t="s">
        <v>45</v>
      </c>
      <c r="AD7455">
        <v>7</v>
      </c>
    </row>
    <row r="7456" spans="1:30" x14ac:dyDescent="0.3">
      <c r="A7456" t="s">
        <v>14583</v>
      </c>
      <c r="B7456" t="s">
        <v>6439</v>
      </c>
      <c r="C7456">
        <v>2025</v>
      </c>
      <c r="D7456" t="s">
        <v>32</v>
      </c>
      <c r="E7456" t="s">
        <v>182</v>
      </c>
      <c r="F7456" t="s">
        <v>87</v>
      </c>
      <c r="G7456" t="s">
        <v>87</v>
      </c>
      <c r="H7456" t="s">
        <v>94</v>
      </c>
      <c r="I7456" t="s">
        <v>95</v>
      </c>
      <c r="J7456" t="s">
        <v>77</v>
      </c>
      <c r="K7456" t="s">
        <v>197</v>
      </c>
      <c r="L7456" t="s">
        <v>39</v>
      </c>
      <c r="M7456" t="s">
        <v>154</v>
      </c>
      <c r="N7456" t="s">
        <v>244</v>
      </c>
      <c r="O7456" t="s">
        <v>245</v>
      </c>
      <c r="P7456" t="s">
        <v>4271</v>
      </c>
      <c r="Q7456">
        <v>98</v>
      </c>
      <c r="R7456">
        <v>337</v>
      </c>
      <c r="S7456">
        <v>15</v>
      </c>
      <c r="T7456">
        <v>33026</v>
      </c>
      <c r="U7456">
        <v>18</v>
      </c>
      <c r="V7456">
        <v>5052.9799999999996</v>
      </c>
      <c r="W7456">
        <v>33125.08</v>
      </c>
      <c r="X7456">
        <v>15805.89</v>
      </c>
      <c r="Y7456">
        <v>12266.21</v>
      </c>
      <c r="Z7456">
        <v>2997.26</v>
      </c>
      <c r="AA7456">
        <v>9268.9500000000007</v>
      </c>
      <c r="AB7456" t="s">
        <v>158</v>
      </c>
      <c r="AC7456" t="s">
        <v>45</v>
      </c>
      <c r="AD7456">
        <v>3</v>
      </c>
    </row>
    <row r="7457" spans="1:30" x14ac:dyDescent="0.3">
      <c r="A7457" t="s">
        <v>14584</v>
      </c>
      <c r="B7457" t="s">
        <v>2457</v>
      </c>
      <c r="C7457">
        <v>2021</v>
      </c>
      <c r="D7457" t="s">
        <v>74</v>
      </c>
      <c r="E7457" t="s">
        <v>75</v>
      </c>
      <c r="F7457" t="s">
        <v>87</v>
      </c>
      <c r="G7457" t="s">
        <v>87</v>
      </c>
      <c r="H7457" t="s">
        <v>35</v>
      </c>
      <c r="I7457" t="s">
        <v>36</v>
      </c>
      <c r="J7457" t="s">
        <v>351</v>
      </c>
      <c r="K7457" t="s">
        <v>504</v>
      </c>
      <c r="L7457" t="s">
        <v>39</v>
      </c>
      <c r="M7457" t="s">
        <v>79</v>
      </c>
      <c r="N7457" t="s">
        <v>361</v>
      </c>
      <c r="O7457" t="s">
        <v>362</v>
      </c>
      <c r="P7457" t="s">
        <v>6971</v>
      </c>
      <c r="Q7457">
        <v>180</v>
      </c>
      <c r="R7457">
        <v>27</v>
      </c>
      <c r="S7457">
        <v>15</v>
      </c>
      <c r="T7457">
        <v>4860</v>
      </c>
      <c r="U7457">
        <v>5</v>
      </c>
      <c r="V7457">
        <v>206.55</v>
      </c>
      <c r="W7457">
        <v>4337.55</v>
      </c>
      <c r="X7457">
        <v>2356.52</v>
      </c>
      <c r="Y7457">
        <v>1774.48</v>
      </c>
      <c r="Z7457">
        <v>523.34</v>
      </c>
      <c r="AA7457">
        <v>1251.1400000000001</v>
      </c>
      <c r="AB7457" t="s">
        <v>158</v>
      </c>
      <c r="AC7457" t="s">
        <v>71</v>
      </c>
      <c r="AD7457">
        <v>8</v>
      </c>
    </row>
    <row r="7458" spans="1:30" x14ac:dyDescent="0.3">
      <c r="A7458" t="s">
        <v>14585</v>
      </c>
      <c r="B7458" t="s">
        <v>167</v>
      </c>
      <c r="C7458">
        <v>2024</v>
      </c>
      <c r="D7458" t="s">
        <v>74</v>
      </c>
      <c r="E7458" t="s">
        <v>75</v>
      </c>
      <c r="F7458" t="s">
        <v>34</v>
      </c>
      <c r="G7458" t="s">
        <v>34</v>
      </c>
      <c r="H7458" t="s">
        <v>50</v>
      </c>
      <c r="I7458" t="s">
        <v>51</v>
      </c>
      <c r="J7458" t="s">
        <v>289</v>
      </c>
      <c r="K7458" t="s">
        <v>243</v>
      </c>
      <c r="L7458" t="s">
        <v>54</v>
      </c>
      <c r="M7458" t="s">
        <v>108</v>
      </c>
      <c r="N7458" t="s">
        <v>591</v>
      </c>
      <c r="O7458" t="s">
        <v>592</v>
      </c>
      <c r="P7458" t="s">
        <v>11718</v>
      </c>
      <c r="Q7458">
        <v>12</v>
      </c>
      <c r="R7458">
        <v>91</v>
      </c>
      <c r="S7458">
        <v>15</v>
      </c>
      <c r="T7458">
        <v>1092</v>
      </c>
      <c r="U7458">
        <v>5</v>
      </c>
      <c r="V7458">
        <v>46.41</v>
      </c>
      <c r="W7458">
        <v>974.61</v>
      </c>
      <c r="X7458">
        <v>536.71</v>
      </c>
      <c r="Y7458">
        <v>391.49</v>
      </c>
      <c r="Z7458">
        <v>45.74</v>
      </c>
      <c r="AA7458">
        <v>345.75</v>
      </c>
      <c r="AB7458" t="s">
        <v>158</v>
      </c>
      <c r="AC7458" t="s">
        <v>71</v>
      </c>
      <c r="AD7458">
        <v>10</v>
      </c>
    </row>
    <row r="7459" spans="1:30" x14ac:dyDescent="0.3">
      <c r="A7459" t="s">
        <v>14586</v>
      </c>
      <c r="B7459" t="s">
        <v>1150</v>
      </c>
      <c r="C7459">
        <v>2023</v>
      </c>
      <c r="D7459" t="s">
        <v>85</v>
      </c>
      <c r="E7459" t="s">
        <v>93</v>
      </c>
      <c r="F7459" t="s">
        <v>34</v>
      </c>
      <c r="G7459" t="s">
        <v>34</v>
      </c>
      <c r="H7459" t="s">
        <v>63</v>
      </c>
      <c r="I7459" t="s">
        <v>64</v>
      </c>
      <c r="J7459" t="s">
        <v>264</v>
      </c>
      <c r="K7459" t="s">
        <v>631</v>
      </c>
      <c r="L7459" t="s">
        <v>39</v>
      </c>
      <c r="M7459" t="s">
        <v>97</v>
      </c>
      <c r="N7459" t="s">
        <v>134</v>
      </c>
      <c r="O7459" t="s">
        <v>135</v>
      </c>
      <c r="P7459" t="s">
        <v>14587</v>
      </c>
      <c r="Q7459">
        <v>164</v>
      </c>
      <c r="R7459">
        <v>27</v>
      </c>
      <c r="S7459">
        <v>0</v>
      </c>
      <c r="T7459">
        <v>4428</v>
      </c>
      <c r="U7459">
        <v>5</v>
      </c>
      <c r="V7459">
        <v>221.4</v>
      </c>
      <c r="W7459">
        <v>4649.3999999999996</v>
      </c>
      <c r="X7459">
        <v>3494.82</v>
      </c>
      <c r="Y7459">
        <v>933.18</v>
      </c>
      <c r="Z7459">
        <v>117.19</v>
      </c>
      <c r="AA7459">
        <v>815.99</v>
      </c>
      <c r="AB7459" t="s">
        <v>158</v>
      </c>
      <c r="AC7459" t="s">
        <v>71</v>
      </c>
      <c r="AD7459">
        <v>5</v>
      </c>
    </row>
    <row r="7460" spans="1:30" x14ac:dyDescent="0.3">
      <c r="A7460" t="s">
        <v>14588</v>
      </c>
      <c r="B7460" t="s">
        <v>3104</v>
      </c>
      <c r="C7460">
        <v>2022</v>
      </c>
      <c r="D7460" t="s">
        <v>32</v>
      </c>
      <c r="E7460" t="s">
        <v>33</v>
      </c>
      <c r="F7460" t="s">
        <v>87</v>
      </c>
      <c r="G7460" t="s">
        <v>87</v>
      </c>
      <c r="H7460" t="s">
        <v>104</v>
      </c>
      <c r="I7460" t="s">
        <v>105</v>
      </c>
      <c r="J7460" t="s">
        <v>400</v>
      </c>
      <c r="K7460" t="s">
        <v>290</v>
      </c>
      <c r="L7460" t="s">
        <v>54</v>
      </c>
      <c r="M7460" t="s">
        <v>162</v>
      </c>
      <c r="N7460" t="s">
        <v>220</v>
      </c>
      <c r="O7460" t="s">
        <v>221</v>
      </c>
      <c r="P7460" t="s">
        <v>14589</v>
      </c>
      <c r="Q7460">
        <v>45</v>
      </c>
      <c r="R7460">
        <v>251</v>
      </c>
      <c r="S7460">
        <v>10</v>
      </c>
      <c r="T7460">
        <v>11295</v>
      </c>
      <c r="U7460">
        <v>5</v>
      </c>
      <c r="V7460">
        <v>508.27</v>
      </c>
      <c r="W7460">
        <v>10673.77</v>
      </c>
      <c r="X7460">
        <v>5945.63</v>
      </c>
      <c r="Y7460">
        <v>4219.87</v>
      </c>
      <c r="Z7460">
        <v>628.30999999999995</v>
      </c>
      <c r="AA7460">
        <v>3591.56</v>
      </c>
      <c r="AB7460" t="s">
        <v>142</v>
      </c>
      <c r="AC7460" t="s">
        <v>45</v>
      </c>
      <c r="AD7460">
        <v>3</v>
      </c>
    </row>
    <row r="7461" spans="1:30" x14ac:dyDescent="0.3">
      <c r="A7461" t="s">
        <v>14590</v>
      </c>
      <c r="B7461" t="s">
        <v>6493</v>
      </c>
      <c r="C7461">
        <v>2022</v>
      </c>
      <c r="D7461" t="s">
        <v>32</v>
      </c>
      <c r="E7461" t="s">
        <v>182</v>
      </c>
      <c r="F7461" t="s">
        <v>87</v>
      </c>
      <c r="G7461" t="s">
        <v>87</v>
      </c>
      <c r="H7461" t="s">
        <v>94</v>
      </c>
      <c r="I7461" t="s">
        <v>95</v>
      </c>
      <c r="J7461" t="s">
        <v>88</v>
      </c>
      <c r="K7461" t="s">
        <v>296</v>
      </c>
      <c r="L7461" t="s">
        <v>39</v>
      </c>
      <c r="M7461" t="s">
        <v>118</v>
      </c>
      <c r="N7461" t="s">
        <v>415</v>
      </c>
      <c r="O7461" t="s">
        <v>416</v>
      </c>
      <c r="P7461" t="s">
        <v>13237</v>
      </c>
      <c r="Q7461">
        <v>156</v>
      </c>
      <c r="R7461">
        <v>473</v>
      </c>
      <c r="S7461">
        <v>0</v>
      </c>
      <c r="T7461">
        <v>73788</v>
      </c>
      <c r="U7461">
        <v>18</v>
      </c>
      <c r="V7461">
        <v>13281.84</v>
      </c>
      <c r="W7461">
        <v>87069.84</v>
      </c>
      <c r="X7461">
        <v>50375.79</v>
      </c>
      <c r="Y7461">
        <v>23412.21</v>
      </c>
      <c r="Z7461">
        <v>5810</v>
      </c>
      <c r="AA7461">
        <v>17602.21</v>
      </c>
      <c r="AB7461" t="s">
        <v>142</v>
      </c>
      <c r="AC7461" t="s">
        <v>59</v>
      </c>
      <c r="AD7461">
        <v>9</v>
      </c>
    </row>
    <row r="7462" spans="1:30" x14ac:dyDescent="0.3">
      <c r="A7462" t="s">
        <v>14591</v>
      </c>
      <c r="B7462" t="s">
        <v>5886</v>
      </c>
      <c r="C7462">
        <v>2021</v>
      </c>
      <c r="D7462" t="s">
        <v>74</v>
      </c>
      <c r="E7462" t="s">
        <v>201</v>
      </c>
      <c r="F7462" t="s">
        <v>87</v>
      </c>
      <c r="G7462" t="s">
        <v>87</v>
      </c>
      <c r="H7462" t="s">
        <v>50</v>
      </c>
      <c r="I7462" t="s">
        <v>51</v>
      </c>
      <c r="J7462" t="s">
        <v>184</v>
      </c>
      <c r="K7462" t="s">
        <v>192</v>
      </c>
      <c r="L7462" t="s">
        <v>54</v>
      </c>
      <c r="M7462" t="s">
        <v>147</v>
      </c>
      <c r="N7462" t="s">
        <v>280</v>
      </c>
      <c r="O7462" t="s">
        <v>281</v>
      </c>
      <c r="P7462" t="s">
        <v>10393</v>
      </c>
      <c r="Q7462">
        <v>109</v>
      </c>
      <c r="R7462">
        <v>158</v>
      </c>
      <c r="S7462">
        <v>0</v>
      </c>
      <c r="T7462">
        <v>17222</v>
      </c>
      <c r="U7462">
        <v>18</v>
      </c>
      <c r="V7462">
        <v>3099.96</v>
      </c>
      <c r="W7462">
        <v>20321.96</v>
      </c>
      <c r="X7462">
        <v>10106.950000000001</v>
      </c>
      <c r="Y7462">
        <v>7115.05</v>
      </c>
      <c r="Z7462">
        <v>1032.0999999999999</v>
      </c>
      <c r="AA7462">
        <v>6082.95</v>
      </c>
      <c r="AB7462" t="s">
        <v>70</v>
      </c>
      <c r="AC7462" t="s">
        <v>59</v>
      </c>
      <c r="AD7462">
        <v>4</v>
      </c>
    </row>
    <row r="7463" spans="1:30" x14ac:dyDescent="0.3">
      <c r="A7463" t="s">
        <v>14592</v>
      </c>
      <c r="B7463" t="s">
        <v>835</v>
      </c>
      <c r="C7463">
        <v>2022</v>
      </c>
      <c r="D7463" t="s">
        <v>74</v>
      </c>
      <c r="E7463" t="s">
        <v>139</v>
      </c>
      <c r="F7463" t="s">
        <v>87</v>
      </c>
      <c r="G7463" t="s">
        <v>87</v>
      </c>
      <c r="H7463" t="s">
        <v>50</v>
      </c>
      <c r="I7463" t="s">
        <v>51</v>
      </c>
      <c r="J7463" t="s">
        <v>538</v>
      </c>
      <c r="K7463" t="s">
        <v>197</v>
      </c>
      <c r="L7463" t="s">
        <v>39</v>
      </c>
      <c r="M7463" t="s">
        <v>162</v>
      </c>
      <c r="N7463" t="s">
        <v>208</v>
      </c>
      <c r="O7463" t="s">
        <v>209</v>
      </c>
      <c r="P7463" t="s">
        <v>742</v>
      </c>
      <c r="Q7463">
        <v>73</v>
      </c>
      <c r="R7463">
        <v>402</v>
      </c>
      <c r="S7463">
        <v>20</v>
      </c>
      <c r="T7463">
        <v>29346</v>
      </c>
      <c r="U7463">
        <v>5</v>
      </c>
      <c r="V7463">
        <v>1173.8399999999999</v>
      </c>
      <c r="W7463">
        <v>24650.639999999999</v>
      </c>
      <c r="X7463">
        <v>16649.3</v>
      </c>
      <c r="Y7463">
        <v>6827.5</v>
      </c>
      <c r="Z7463">
        <v>1811.25</v>
      </c>
      <c r="AA7463">
        <v>5016.25</v>
      </c>
      <c r="AB7463" t="s">
        <v>142</v>
      </c>
      <c r="AC7463" t="s">
        <v>59</v>
      </c>
      <c r="AD7463">
        <v>7</v>
      </c>
    </row>
    <row r="7464" spans="1:30" x14ac:dyDescent="0.3">
      <c r="A7464" t="s">
        <v>14593</v>
      </c>
      <c r="B7464" t="s">
        <v>231</v>
      </c>
      <c r="C7464">
        <v>2021</v>
      </c>
      <c r="D7464" t="s">
        <v>74</v>
      </c>
      <c r="E7464" t="s">
        <v>139</v>
      </c>
      <c r="F7464" t="s">
        <v>76</v>
      </c>
      <c r="G7464" t="s">
        <v>76</v>
      </c>
      <c r="H7464" t="s">
        <v>50</v>
      </c>
      <c r="I7464" t="s">
        <v>51</v>
      </c>
      <c r="J7464" t="s">
        <v>249</v>
      </c>
      <c r="K7464" t="s">
        <v>726</v>
      </c>
      <c r="L7464" t="s">
        <v>54</v>
      </c>
      <c r="M7464" t="s">
        <v>127</v>
      </c>
      <c r="N7464" t="s">
        <v>177</v>
      </c>
      <c r="O7464" t="s">
        <v>178</v>
      </c>
      <c r="P7464" t="s">
        <v>798</v>
      </c>
      <c r="Q7464">
        <v>33</v>
      </c>
      <c r="R7464">
        <v>25</v>
      </c>
      <c r="S7464">
        <v>20</v>
      </c>
      <c r="T7464">
        <v>825</v>
      </c>
      <c r="U7464">
        <v>12</v>
      </c>
      <c r="V7464">
        <v>79.2</v>
      </c>
      <c r="W7464">
        <v>739.2</v>
      </c>
      <c r="X7464">
        <v>370.08</v>
      </c>
      <c r="Y7464">
        <v>289.92</v>
      </c>
      <c r="Z7464">
        <v>40.590000000000003</v>
      </c>
      <c r="AA7464">
        <v>249.33</v>
      </c>
      <c r="AB7464" t="s">
        <v>44</v>
      </c>
      <c r="AC7464" t="s">
        <v>45</v>
      </c>
      <c r="AD7464">
        <v>6</v>
      </c>
    </row>
    <row r="7465" spans="1:30" x14ac:dyDescent="0.3">
      <c r="A7465" t="s">
        <v>14594</v>
      </c>
      <c r="B7465" t="s">
        <v>8944</v>
      </c>
      <c r="C7465">
        <v>2022</v>
      </c>
      <c r="D7465" t="s">
        <v>48</v>
      </c>
      <c r="E7465" t="s">
        <v>103</v>
      </c>
      <c r="F7465" t="s">
        <v>183</v>
      </c>
      <c r="G7465" t="s">
        <v>183</v>
      </c>
      <c r="H7465" t="s">
        <v>35</v>
      </c>
      <c r="I7465" t="s">
        <v>36</v>
      </c>
      <c r="J7465" t="s">
        <v>88</v>
      </c>
      <c r="K7465" t="s">
        <v>788</v>
      </c>
      <c r="L7465" t="s">
        <v>54</v>
      </c>
      <c r="M7465" t="s">
        <v>97</v>
      </c>
      <c r="N7465" t="s">
        <v>98</v>
      </c>
      <c r="O7465" t="s">
        <v>99</v>
      </c>
      <c r="P7465" t="s">
        <v>14595</v>
      </c>
      <c r="Q7465">
        <v>177</v>
      </c>
      <c r="R7465">
        <v>91</v>
      </c>
      <c r="S7465">
        <v>5</v>
      </c>
      <c r="T7465">
        <v>16107</v>
      </c>
      <c r="U7465">
        <v>5</v>
      </c>
      <c r="V7465">
        <v>765.08</v>
      </c>
      <c r="W7465">
        <v>16066.73</v>
      </c>
      <c r="X7465">
        <v>10709.84</v>
      </c>
      <c r="Y7465">
        <v>4591.8100000000004</v>
      </c>
      <c r="Z7465">
        <v>839.97</v>
      </c>
      <c r="AA7465">
        <v>3751.84</v>
      </c>
      <c r="AB7465" t="s">
        <v>158</v>
      </c>
      <c r="AC7465" t="s">
        <v>45</v>
      </c>
      <c r="AD7465">
        <v>8</v>
      </c>
    </row>
    <row r="7466" spans="1:30" x14ac:dyDescent="0.3">
      <c r="A7466" t="s">
        <v>14596</v>
      </c>
      <c r="B7466" t="s">
        <v>1962</v>
      </c>
      <c r="C7466">
        <v>2025</v>
      </c>
      <c r="D7466" t="s">
        <v>85</v>
      </c>
      <c r="E7466" t="s">
        <v>86</v>
      </c>
      <c r="F7466" t="s">
        <v>87</v>
      </c>
      <c r="G7466" t="s">
        <v>87</v>
      </c>
      <c r="H7466" t="s">
        <v>114</v>
      </c>
      <c r="I7466" t="s">
        <v>115</v>
      </c>
      <c r="J7466" t="s">
        <v>470</v>
      </c>
      <c r="K7466" t="s">
        <v>778</v>
      </c>
      <c r="L7466" t="s">
        <v>54</v>
      </c>
      <c r="M7466" t="s">
        <v>154</v>
      </c>
      <c r="N7466" t="s">
        <v>244</v>
      </c>
      <c r="O7466" t="s">
        <v>245</v>
      </c>
      <c r="P7466" t="s">
        <v>14597</v>
      </c>
      <c r="Q7466">
        <v>1</v>
      </c>
      <c r="R7466">
        <v>275</v>
      </c>
      <c r="S7466">
        <v>15</v>
      </c>
      <c r="T7466">
        <v>275</v>
      </c>
      <c r="U7466">
        <v>12</v>
      </c>
      <c r="V7466">
        <v>28.05</v>
      </c>
      <c r="W7466">
        <v>261.8</v>
      </c>
      <c r="X7466">
        <v>158.04</v>
      </c>
      <c r="Y7466">
        <v>75.709999999999994</v>
      </c>
      <c r="Z7466">
        <v>16.95</v>
      </c>
      <c r="AA7466">
        <v>58.76</v>
      </c>
      <c r="AB7466" t="s">
        <v>142</v>
      </c>
      <c r="AC7466" t="s">
        <v>59</v>
      </c>
      <c r="AD7466">
        <v>7</v>
      </c>
    </row>
    <row r="7467" spans="1:30" x14ac:dyDescent="0.3">
      <c r="A7467" t="s">
        <v>14598</v>
      </c>
      <c r="B7467" t="s">
        <v>12177</v>
      </c>
      <c r="C7467">
        <v>2025</v>
      </c>
      <c r="D7467" t="s">
        <v>48</v>
      </c>
      <c r="E7467" t="s">
        <v>103</v>
      </c>
      <c r="F7467" t="s">
        <v>183</v>
      </c>
      <c r="G7467" t="s">
        <v>183</v>
      </c>
      <c r="H7467" t="s">
        <v>114</v>
      </c>
      <c r="I7467" t="s">
        <v>115</v>
      </c>
      <c r="J7467" t="s">
        <v>206</v>
      </c>
      <c r="K7467" t="s">
        <v>169</v>
      </c>
      <c r="L7467" t="s">
        <v>39</v>
      </c>
      <c r="M7467" t="s">
        <v>79</v>
      </c>
      <c r="N7467" t="s">
        <v>395</v>
      </c>
      <c r="O7467" t="s">
        <v>396</v>
      </c>
      <c r="P7467" t="s">
        <v>4472</v>
      </c>
      <c r="Q7467">
        <v>78</v>
      </c>
      <c r="R7467">
        <v>338</v>
      </c>
      <c r="S7467">
        <v>10</v>
      </c>
      <c r="T7467">
        <v>26364</v>
      </c>
      <c r="U7467">
        <v>5</v>
      </c>
      <c r="V7467">
        <v>1186.3800000000001</v>
      </c>
      <c r="W7467">
        <v>24913.98</v>
      </c>
      <c r="X7467">
        <v>13333.89</v>
      </c>
      <c r="Y7467">
        <v>10393.709999999999</v>
      </c>
      <c r="Z7467">
        <v>2095.14</v>
      </c>
      <c r="AA7467">
        <v>8298.57</v>
      </c>
      <c r="AB7467" t="s">
        <v>70</v>
      </c>
      <c r="AC7467" t="s">
        <v>45</v>
      </c>
      <c r="AD7467">
        <v>6</v>
      </c>
    </row>
    <row r="7468" spans="1:30" x14ac:dyDescent="0.3">
      <c r="A7468" t="s">
        <v>14599</v>
      </c>
      <c r="B7468" t="s">
        <v>4813</v>
      </c>
      <c r="C7468">
        <v>2023</v>
      </c>
      <c r="D7468" t="s">
        <v>74</v>
      </c>
      <c r="E7468" t="s">
        <v>201</v>
      </c>
      <c r="F7468" t="s">
        <v>87</v>
      </c>
      <c r="G7468" t="s">
        <v>87</v>
      </c>
      <c r="H7468" t="s">
        <v>94</v>
      </c>
      <c r="I7468" t="s">
        <v>95</v>
      </c>
      <c r="J7468" t="s">
        <v>529</v>
      </c>
      <c r="K7468" t="s">
        <v>631</v>
      </c>
      <c r="L7468" t="s">
        <v>39</v>
      </c>
      <c r="M7468" t="s">
        <v>97</v>
      </c>
      <c r="N7468" t="s">
        <v>134</v>
      </c>
      <c r="O7468" t="s">
        <v>135</v>
      </c>
      <c r="P7468" t="s">
        <v>3283</v>
      </c>
      <c r="Q7468">
        <v>58</v>
      </c>
      <c r="R7468">
        <v>219</v>
      </c>
      <c r="S7468">
        <v>20</v>
      </c>
      <c r="T7468">
        <v>12702</v>
      </c>
      <c r="U7468">
        <v>5</v>
      </c>
      <c r="V7468">
        <v>508.08</v>
      </c>
      <c r="W7468">
        <v>10669.68</v>
      </c>
      <c r="X7468">
        <v>6849.57</v>
      </c>
      <c r="Y7468">
        <v>3312.03</v>
      </c>
      <c r="Z7468">
        <v>365.14</v>
      </c>
      <c r="AA7468">
        <v>2946.89</v>
      </c>
      <c r="AB7468" t="s">
        <v>70</v>
      </c>
      <c r="AC7468" t="s">
        <v>45</v>
      </c>
      <c r="AD7468">
        <v>2</v>
      </c>
    </row>
    <row r="7469" spans="1:30" x14ac:dyDescent="0.3">
      <c r="A7469" t="s">
        <v>14600</v>
      </c>
      <c r="B7469" t="s">
        <v>7702</v>
      </c>
      <c r="C7469">
        <v>2022</v>
      </c>
      <c r="D7469" t="s">
        <v>32</v>
      </c>
      <c r="E7469" t="s">
        <v>182</v>
      </c>
      <c r="F7469" t="s">
        <v>87</v>
      </c>
      <c r="G7469" t="s">
        <v>87</v>
      </c>
      <c r="H7469" t="s">
        <v>104</v>
      </c>
      <c r="I7469" t="s">
        <v>105</v>
      </c>
      <c r="J7469" t="s">
        <v>400</v>
      </c>
      <c r="K7469" t="s">
        <v>300</v>
      </c>
      <c r="L7469" t="s">
        <v>54</v>
      </c>
      <c r="M7469" t="s">
        <v>79</v>
      </c>
      <c r="N7469" t="s">
        <v>80</v>
      </c>
      <c r="O7469" t="s">
        <v>81</v>
      </c>
      <c r="P7469" t="s">
        <v>14601</v>
      </c>
      <c r="Q7469">
        <v>108</v>
      </c>
      <c r="R7469">
        <v>136</v>
      </c>
      <c r="S7469">
        <v>15</v>
      </c>
      <c r="T7469">
        <v>14688</v>
      </c>
      <c r="U7469">
        <v>18</v>
      </c>
      <c r="V7469">
        <v>2247.2600000000002</v>
      </c>
      <c r="W7469">
        <v>14732.06</v>
      </c>
      <c r="X7469">
        <v>7936.27</v>
      </c>
      <c r="Y7469">
        <v>4548.53</v>
      </c>
      <c r="Z7469">
        <v>1338.98</v>
      </c>
      <c r="AA7469">
        <v>3209.55</v>
      </c>
      <c r="AB7469" t="s">
        <v>158</v>
      </c>
      <c r="AC7469" t="s">
        <v>59</v>
      </c>
      <c r="AD7469">
        <v>4</v>
      </c>
    </row>
    <row r="7470" spans="1:30" x14ac:dyDescent="0.3">
      <c r="A7470" t="s">
        <v>14602</v>
      </c>
      <c r="B7470" t="s">
        <v>9452</v>
      </c>
      <c r="C7470">
        <v>2022</v>
      </c>
      <c r="D7470" t="s">
        <v>32</v>
      </c>
      <c r="E7470" t="s">
        <v>33</v>
      </c>
      <c r="F7470" t="s">
        <v>34</v>
      </c>
      <c r="G7470" t="s">
        <v>34</v>
      </c>
      <c r="H7470" t="s">
        <v>114</v>
      </c>
      <c r="I7470" t="s">
        <v>115</v>
      </c>
      <c r="J7470" t="s">
        <v>88</v>
      </c>
      <c r="K7470" t="s">
        <v>192</v>
      </c>
      <c r="L7470" t="s">
        <v>54</v>
      </c>
      <c r="M7470" t="s">
        <v>162</v>
      </c>
      <c r="N7470" t="s">
        <v>208</v>
      </c>
      <c r="O7470" t="s">
        <v>209</v>
      </c>
      <c r="P7470" t="s">
        <v>14603</v>
      </c>
      <c r="Q7470">
        <v>16</v>
      </c>
      <c r="R7470">
        <v>402</v>
      </c>
      <c r="S7470">
        <v>20</v>
      </c>
      <c r="T7470">
        <v>6432</v>
      </c>
      <c r="U7470">
        <v>5</v>
      </c>
      <c r="V7470">
        <v>257.27999999999997</v>
      </c>
      <c r="W7470">
        <v>5402.88</v>
      </c>
      <c r="X7470">
        <v>3175.79</v>
      </c>
      <c r="Y7470">
        <v>1969.81</v>
      </c>
      <c r="Z7470">
        <v>479.9</v>
      </c>
      <c r="AA7470">
        <v>1489.91</v>
      </c>
      <c r="AB7470" t="s">
        <v>44</v>
      </c>
      <c r="AC7470" t="s">
        <v>71</v>
      </c>
      <c r="AD7470">
        <v>10</v>
      </c>
    </row>
    <row r="7471" spans="1:30" x14ac:dyDescent="0.3">
      <c r="A7471" t="s">
        <v>14604</v>
      </c>
      <c r="B7471" t="s">
        <v>3466</v>
      </c>
      <c r="C7471">
        <v>2025</v>
      </c>
      <c r="D7471" t="s">
        <v>85</v>
      </c>
      <c r="E7471" t="s">
        <v>86</v>
      </c>
      <c r="F7471" t="s">
        <v>76</v>
      </c>
      <c r="G7471" t="s">
        <v>76</v>
      </c>
      <c r="H7471" t="s">
        <v>63</v>
      </c>
      <c r="I7471" t="s">
        <v>64</v>
      </c>
      <c r="J7471" t="s">
        <v>387</v>
      </c>
      <c r="K7471" t="s">
        <v>226</v>
      </c>
      <c r="L7471" t="s">
        <v>54</v>
      </c>
      <c r="M7471" t="s">
        <v>97</v>
      </c>
      <c r="N7471" t="s">
        <v>134</v>
      </c>
      <c r="O7471" t="s">
        <v>135</v>
      </c>
      <c r="P7471" t="s">
        <v>11873</v>
      </c>
      <c r="Q7471">
        <v>157</v>
      </c>
      <c r="R7471">
        <v>451</v>
      </c>
      <c r="S7471">
        <v>0</v>
      </c>
      <c r="T7471">
        <v>70807</v>
      </c>
      <c r="U7471">
        <v>18</v>
      </c>
      <c r="V7471">
        <v>12745.26</v>
      </c>
      <c r="W7471">
        <v>83552.259999999995</v>
      </c>
      <c r="X7471">
        <v>52698.48</v>
      </c>
      <c r="Y7471">
        <v>18108.52</v>
      </c>
      <c r="Z7471">
        <v>4943.83</v>
      </c>
      <c r="AA7471">
        <v>13164.69</v>
      </c>
      <c r="AB7471" t="s">
        <v>70</v>
      </c>
      <c r="AC7471" t="s">
        <v>59</v>
      </c>
      <c r="AD7471">
        <v>6</v>
      </c>
    </row>
    <row r="7472" spans="1:30" x14ac:dyDescent="0.3">
      <c r="A7472" t="s">
        <v>14605</v>
      </c>
      <c r="B7472" t="s">
        <v>5886</v>
      </c>
      <c r="C7472">
        <v>2021</v>
      </c>
      <c r="D7472" t="s">
        <v>74</v>
      </c>
      <c r="E7472" t="s">
        <v>201</v>
      </c>
      <c r="F7472" t="s">
        <v>87</v>
      </c>
      <c r="G7472" t="s">
        <v>87</v>
      </c>
      <c r="H7472" t="s">
        <v>114</v>
      </c>
      <c r="I7472" t="s">
        <v>115</v>
      </c>
      <c r="J7472" t="s">
        <v>470</v>
      </c>
      <c r="K7472" t="s">
        <v>207</v>
      </c>
      <c r="L7472" t="s">
        <v>39</v>
      </c>
      <c r="M7472" t="s">
        <v>147</v>
      </c>
      <c r="N7472" t="s">
        <v>337</v>
      </c>
      <c r="O7472" t="s">
        <v>338</v>
      </c>
      <c r="P7472" t="s">
        <v>1504</v>
      </c>
      <c r="Q7472">
        <v>71</v>
      </c>
      <c r="R7472">
        <v>87</v>
      </c>
      <c r="S7472">
        <v>5</v>
      </c>
      <c r="T7472">
        <v>6177</v>
      </c>
      <c r="U7472">
        <v>18</v>
      </c>
      <c r="V7472">
        <v>1056.27</v>
      </c>
      <c r="W7472">
        <v>6924.42</v>
      </c>
      <c r="X7472">
        <v>4573.95</v>
      </c>
      <c r="Y7472">
        <v>1294.2</v>
      </c>
      <c r="Z7472">
        <v>141.19</v>
      </c>
      <c r="AA7472">
        <v>1153.01</v>
      </c>
      <c r="AB7472" t="s">
        <v>158</v>
      </c>
      <c r="AC7472" t="s">
        <v>59</v>
      </c>
      <c r="AD7472">
        <v>1</v>
      </c>
    </row>
    <row r="7473" spans="1:30" x14ac:dyDescent="0.3">
      <c r="A7473" t="s">
        <v>14606</v>
      </c>
      <c r="B7473" t="s">
        <v>1002</v>
      </c>
      <c r="C7473">
        <v>2022</v>
      </c>
      <c r="D7473" t="s">
        <v>85</v>
      </c>
      <c r="E7473" t="s">
        <v>93</v>
      </c>
      <c r="F7473" t="s">
        <v>87</v>
      </c>
      <c r="G7473" t="s">
        <v>87</v>
      </c>
      <c r="H7473" t="s">
        <v>104</v>
      </c>
      <c r="I7473" t="s">
        <v>105</v>
      </c>
      <c r="J7473" t="s">
        <v>116</v>
      </c>
      <c r="K7473" t="s">
        <v>508</v>
      </c>
      <c r="L7473" t="s">
        <v>39</v>
      </c>
      <c r="M7473" t="s">
        <v>40</v>
      </c>
      <c r="N7473" t="s">
        <v>214</v>
      </c>
      <c r="O7473" t="s">
        <v>215</v>
      </c>
      <c r="P7473" t="s">
        <v>9294</v>
      </c>
      <c r="Q7473">
        <v>139</v>
      </c>
      <c r="R7473">
        <v>253</v>
      </c>
      <c r="S7473">
        <v>5</v>
      </c>
      <c r="T7473">
        <v>35167</v>
      </c>
      <c r="U7473">
        <v>5</v>
      </c>
      <c r="V7473">
        <v>1670.43</v>
      </c>
      <c r="W7473">
        <v>35079.08</v>
      </c>
      <c r="X7473">
        <v>22444.69</v>
      </c>
      <c r="Y7473">
        <v>10963.96</v>
      </c>
      <c r="Z7473">
        <v>3152.34</v>
      </c>
      <c r="AA7473">
        <v>7811.62</v>
      </c>
      <c r="AB7473" t="s">
        <v>158</v>
      </c>
      <c r="AC7473" t="s">
        <v>71</v>
      </c>
      <c r="AD7473">
        <v>1</v>
      </c>
    </row>
    <row r="7474" spans="1:30" x14ac:dyDescent="0.3">
      <c r="A7474" t="s">
        <v>14607</v>
      </c>
      <c r="B7474" t="s">
        <v>1144</v>
      </c>
      <c r="C7474">
        <v>2023</v>
      </c>
      <c r="D7474" t="s">
        <v>74</v>
      </c>
      <c r="E7474" t="s">
        <v>75</v>
      </c>
      <c r="F7474" t="s">
        <v>87</v>
      </c>
      <c r="G7474" t="s">
        <v>87</v>
      </c>
      <c r="H7474" t="s">
        <v>35</v>
      </c>
      <c r="I7474" t="s">
        <v>36</v>
      </c>
      <c r="J7474" t="s">
        <v>175</v>
      </c>
      <c r="K7474" t="s">
        <v>296</v>
      </c>
      <c r="L7474" t="s">
        <v>39</v>
      </c>
      <c r="M7474" t="s">
        <v>108</v>
      </c>
      <c r="N7474" t="s">
        <v>109</v>
      </c>
      <c r="O7474" t="s">
        <v>110</v>
      </c>
      <c r="P7474" t="s">
        <v>3600</v>
      </c>
      <c r="Q7474">
        <v>43</v>
      </c>
      <c r="R7474">
        <v>486</v>
      </c>
      <c r="S7474">
        <v>5</v>
      </c>
      <c r="T7474">
        <v>20898</v>
      </c>
      <c r="U7474">
        <v>5</v>
      </c>
      <c r="V7474">
        <v>992.65</v>
      </c>
      <c r="W7474">
        <v>20845.75</v>
      </c>
      <c r="X7474">
        <v>12479.81</v>
      </c>
      <c r="Y7474">
        <v>7373.29</v>
      </c>
      <c r="Z7474">
        <v>1500.85</v>
      </c>
      <c r="AA7474">
        <v>5872.44</v>
      </c>
      <c r="AB7474" t="s">
        <v>44</v>
      </c>
      <c r="AC7474" t="s">
        <v>45</v>
      </c>
      <c r="AD7474">
        <v>4</v>
      </c>
    </row>
    <row r="7475" spans="1:30" x14ac:dyDescent="0.3">
      <c r="A7475" t="s">
        <v>14608</v>
      </c>
      <c r="B7475" t="s">
        <v>2232</v>
      </c>
      <c r="C7475">
        <v>2024</v>
      </c>
      <c r="D7475" t="s">
        <v>48</v>
      </c>
      <c r="E7475" t="s">
        <v>103</v>
      </c>
      <c r="F7475" t="s">
        <v>87</v>
      </c>
      <c r="G7475" t="s">
        <v>87</v>
      </c>
      <c r="H7475" t="s">
        <v>50</v>
      </c>
      <c r="I7475" t="s">
        <v>51</v>
      </c>
      <c r="J7475" t="s">
        <v>65</v>
      </c>
      <c r="K7475" t="s">
        <v>202</v>
      </c>
      <c r="L7475" t="s">
        <v>54</v>
      </c>
      <c r="M7475" t="s">
        <v>97</v>
      </c>
      <c r="N7475" t="s">
        <v>227</v>
      </c>
      <c r="O7475" t="s">
        <v>228</v>
      </c>
      <c r="P7475" t="s">
        <v>14609</v>
      </c>
      <c r="Q7475">
        <v>53</v>
      </c>
      <c r="R7475">
        <v>156</v>
      </c>
      <c r="S7475">
        <v>5</v>
      </c>
      <c r="T7475">
        <v>8268</v>
      </c>
      <c r="U7475">
        <v>18</v>
      </c>
      <c r="V7475">
        <v>1413.83</v>
      </c>
      <c r="W7475">
        <v>9268.43</v>
      </c>
      <c r="X7475">
        <v>4940.57</v>
      </c>
      <c r="Y7475">
        <v>2914.03</v>
      </c>
      <c r="Z7475">
        <v>371.67</v>
      </c>
      <c r="AA7475">
        <v>2542.36</v>
      </c>
      <c r="AB7475" t="s">
        <v>158</v>
      </c>
      <c r="AC7475" t="s">
        <v>71</v>
      </c>
      <c r="AD7475">
        <v>8</v>
      </c>
    </row>
    <row r="7476" spans="1:30" x14ac:dyDescent="0.3">
      <c r="A7476" t="s">
        <v>14610</v>
      </c>
      <c r="B7476" t="s">
        <v>2262</v>
      </c>
      <c r="C7476">
        <v>2024</v>
      </c>
      <c r="D7476" t="s">
        <v>32</v>
      </c>
      <c r="E7476" t="s">
        <v>182</v>
      </c>
      <c r="F7476" t="s">
        <v>87</v>
      </c>
      <c r="G7476" t="s">
        <v>87</v>
      </c>
      <c r="H7476" t="s">
        <v>104</v>
      </c>
      <c r="I7476" t="s">
        <v>105</v>
      </c>
      <c r="J7476" t="s">
        <v>307</v>
      </c>
      <c r="K7476" t="s">
        <v>1850</v>
      </c>
      <c r="L7476" t="s">
        <v>39</v>
      </c>
      <c r="M7476" t="s">
        <v>154</v>
      </c>
      <c r="N7476" t="s">
        <v>186</v>
      </c>
      <c r="O7476" t="s">
        <v>187</v>
      </c>
      <c r="P7476" t="s">
        <v>14611</v>
      </c>
      <c r="Q7476">
        <v>41</v>
      </c>
      <c r="R7476">
        <v>80</v>
      </c>
      <c r="S7476">
        <v>0</v>
      </c>
      <c r="T7476">
        <v>3280</v>
      </c>
      <c r="U7476">
        <v>5</v>
      </c>
      <c r="V7476">
        <v>164</v>
      </c>
      <c r="W7476">
        <v>3444</v>
      </c>
      <c r="X7476">
        <v>2397.87</v>
      </c>
      <c r="Y7476">
        <v>882.13</v>
      </c>
      <c r="Z7476">
        <v>196.86</v>
      </c>
      <c r="AA7476">
        <v>685.27</v>
      </c>
      <c r="AB7476" t="s">
        <v>70</v>
      </c>
      <c r="AC7476" t="s">
        <v>45</v>
      </c>
      <c r="AD7476">
        <v>1</v>
      </c>
    </row>
    <row r="7477" spans="1:30" x14ac:dyDescent="0.3">
      <c r="A7477" t="s">
        <v>14612</v>
      </c>
      <c r="B7477" t="s">
        <v>2447</v>
      </c>
      <c r="C7477">
        <v>2023</v>
      </c>
      <c r="D7477" t="s">
        <v>85</v>
      </c>
      <c r="E7477" t="s">
        <v>153</v>
      </c>
      <c r="F7477" t="s">
        <v>183</v>
      </c>
      <c r="G7477" t="s">
        <v>183</v>
      </c>
      <c r="H7477" t="s">
        <v>114</v>
      </c>
      <c r="I7477" t="s">
        <v>115</v>
      </c>
      <c r="J7477" t="s">
        <v>332</v>
      </c>
      <c r="K7477" t="s">
        <v>442</v>
      </c>
      <c r="L7477" t="s">
        <v>39</v>
      </c>
      <c r="M7477" t="s">
        <v>127</v>
      </c>
      <c r="N7477" t="s">
        <v>177</v>
      </c>
      <c r="O7477" t="s">
        <v>178</v>
      </c>
      <c r="P7477" t="s">
        <v>14613</v>
      </c>
      <c r="Q7477">
        <v>60</v>
      </c>
      <c r="R7477">
        <v>294</v>
      </c>
      <c r="S7477">
        <v>15</v>
      </c>
      <c r="T7477">
        <v>17640</v>
      </c>
      <c r="U7477">
        <v>18</v>
      </c>
      <c r="V7477">
        <v>2698.92</v>
      </c>
      <c r="W7477">
        <v>17692.919999999998</v>
      </c>
      <c r="X7477">
        <v>9831.61</v>
      </c>
      <c r="Y7477">
        <v>5162.3900000000003</v>
      </c>
      <c r="Z7477">
        <v>623.4</v>
      </c>
      <c r="AA7477">
        <v>4538.99</v>
      </c>
      <c r="AB7477" t="s">
        <v>158</v>
      </c>
      <c r="AC7477" t="s">
        <v>71</v>
      </c>
      <c r="AD7477">
        <v>1</v>
      </c>
    </row>
    <row r="7478" spans="1:30" x14ac:dyDescent="0.3">
      <c r="A7478" t="s">
        <v>14614</v>
      </c>
      <c r="B7478" t="s">
        <v>7702</v>
      </c>
      <c r="C7478">
        <v>2022</v>
      </c>
      <c r="D7478" t="s">
        <v>32</v>
      </c>
      <c r="E7478" t="s">
        <v>182</v>
      </c>
      <c r="F7478" t="s">
        <v>34</v>
      </c>
      <c r="G7478" t="s">
        <v>34</v>
      </c>
      <c r="H7478" t="s">
        <v>104</v>
      </c>
      <c r="I7478" t="s">
        <v>105</v>
      </c>
      <c r="J7478" t="s">
        <v>366</v>
      </c>
      <c r="K7478" t="s">
        <v>238</v>
      </c>
      <c r="L7478" t="s">
        <v>39</v>
      </c>
      <c r="M7478" t="s">
        <v>154</v>
      </c>
      <c r="N7478" t="s">
        <v>244</v>
      </c>
      <c r="O7478" t="s">
        <v>245</v>
      </c>
      <c r="P7478" t="s">
        <v>10378</v>
      </c>
      <c r="Q7478">
        <v>25</v>
      </c>
      <c r="R7478">
        <v>97</v>
      </c>
      <c r="S7478">
        <v>20</v>
      </c>
      <c r="T7478">
        <v>2425</v>
      </c>
      <c r="U7478">
        <v>18</v>
      </c>
      <c r="V7478">
        <v>349.2</v>
      </c>
      <c r="W7478">
        <v>2289.1999999999998</v>
      </c>
      <c r="X7478">
        <v>1318.8</v>
      </c>
      <c r="Y7478">
        <v>621.20000000000005</v>
      </c>
      <c r="Z7478">
        <v>65.67</v>
      </c>
      <c r="AA7478">
        <v>555.53</v>
      </c>
      <c r="AB7478" t="s">
        <v>70</v>
      </c>
      <c r="AC7478" t="s">
        <v>59</v>
      </c>
      <c r="AD7478">
        <v>2</v>
      </c>
    </row>
    <row r="7479" spans="1:30" x14ac:dyDescent="0.3">
      <c r="A7479" t="s">
        <v>14615</v>
      </c>
      <c r="B7479" t="s">
        <v>5105</v>
      </c>
      <c r="C7479">
        <v>2024</v>
      </c>
      <c r="D7479" t="s">
        <v>74</v>
      </c>
      <c r="E7479" t="s">
        <v>201</v>
      </c>
      <c r="F7479" t="s">
        <v>183</v>
      </c>
      <c r="G7479" t="s">
        <v>183</v>
      </c>
      <c r="H7479" t="s">
        <v>114</v>
      </c>
      <c r="I7479" t="s">
        <v>115</v>
      </c>
      <c r="J7479" t="s">
        <v>77</v>
      </c>
      <c r="K7479" t="s">
        <v>300</v>
      </c>
      <c r="L7479" t="s">
        <v>54</v>
      </c>
      <c r="M7479" t="s">
        <v>79</v>
      </c>
      <c r="N7479" t="s">
        <v>80</v>
      </c>
      <c r="O7479" t="s">
        <v>81</v>
      </c>
      <c r="P7479" t="s">
        <v>9924</v>
      </c>
      <c r="Q7479">
        <v>57</v>
      </c>
      <c r="R7479">
        <v>278</v>
      </c>
      <c r="S7479">
        <v>0</v>
      </c>
      <c r="T7479">
        <v>15846</v>
      </c>
      <c r="U7479">
        <v>18</v>
      </c>
      <c r="V7479">
        <v>2852.28</v>
      </c>
      <c r="W7479">
        <v>18698.28</v>
      </c>
      <c r="X7479">
        <v>12617.52</v>
      </c>
      <c r="Y7479">
        <v>3228.48</v>
      </c>
      <c r="Z7479">
        <v>618.61</v>
      </c>
      <c r="AA7479">
        <v>2609.87</v>
      </c>
      <c r="AB7479" t="s">
        <v>142</v>
      </c>
      <c r="AC7479" t="s">
        <v>71</v>
      </c>
      <c r="AD7479">
        <v>9</v>
      </c>
    </row>
    <row r="7480" spans="1:30" x14ac:dyDescent="0.3">
      <c r="A7480" t="s">
        <v>14616</v>
      </c>
      <c r="B7480" t="s">
        <v>5091</v>
      </c>
      <c r="C7480">
        <v>2023</v>
      </c>
      <c r="D7480" t="s">
        <v>74</v>
      </c>
      <c r="E7480" t="s">
        <v>75</v>
      </c>
      <c r="F7480" t="s">
        <v>87</v>
      </c>
      <c r="G7480" t="s">
        <v>87</v>
      </c>
      <c r="H7480" t="s">
        <v>50</v>
      </c>
      <c r="I7480" t="s">
        <v>51</v>
      </c>
      <c r="J7480" t="s">
        <v>145</v>
      </c>
      <c r="K7480" t="s">
        <v>250</v>
      </c>
      <c r="L7480" t="s">
        <v>54</v>
      </c>
      <c r="M7480" t="s">
        <v>97</v>
      </c>
      <c r="N7480" t="s">
        <v>227</v>
      </c>
      <c r="O7480" t="s">
        <v>228</v>
      </c>
      <c r="P7480" t="s">
        <v>14617</v>
      </c>
      <c r="Q7480">
        <v>28</v>
      </c>
      <c r="R7480">
        <v>250</v>
      </c>
      <c r="S7480">
        <v>20</v>
      </c>
      <c r="T7480">
        <v>7000</v>
      </c>
      <c r="U7480">
        <v>12</v>
      </c>
      <c r="V7480">
        <v>672</v>
      </c>
      <c r="W7480">
        <v>6272</v>
      </c>
      <c r="X7480">
        <v>3530.61</v>
      </c>
      <c r="Y7480">
        <v>2069.39</v>
      </c>
      <c r="Z7480">
        <v>619.58000000000004</v>
      </c>
      <c r="AA7480">
        <v>1449.81</v>
      </c>
      <c r="AB7480" t="s">
        <v>44</v>
      </c>
      <c r="AC7480" t="s">
        <v>45</v>
      </c>
      <c r="AD7480">
        <v>2</v>
      </c>
    </row>
    <row r="7481" spans="1:30" x14ac:dyDescent="0.3">
      <c r="A7481" t="s">
        <v>14618</v>
      </c>
      <c r="B7481" t="s">
        <v>6381</v>
      </c>
      <c r="C7481">
        <v>2022</v>
      </c>
      <c r="D7481" t="s">
        <v>85</v>
      </c>
      <c r="E7481" t="s">
        <v>93</v>
      </c>
      <c r="F7481" t="s">
        <v>76</v>
      </c>
      <c r="G7481" t="s">
        <v>76</v>
      </c>
      <c r="H7481" t="s">
        <v>114</v>
      </c>
      <c r="I7481" t="s">
        <v>115</v>
      </c>
      <c r="J7481" t="s">
        <v>249</v>
      </c>
      <c r="K7481" t="s">
        <v>711</v>
      </c>
      <c r="L7481" t="s">
        <v>39</v>
      </c>
      <c r="M7481" t="s">
        <v>79</v>
      </c>
      <c r="N7481" t="s">
        <v>361</v>
      </c>
      <c r="O7481" t="s">
        <v>362</v>
      </c>
      <c r="P7481" t="s">
        <v>14619</v>
      </c>
      <c r="Q7481">
        <v>10</v>
      </c>
      <c r="R7481">
        <v>300</v>
      </c>
      <c r="S7481">
        <v>15</v>
      </c>
      <c r="T7481">
        <v>3000</v>
      </c>
      <c r="U7481">
        <v>18</v>
      </c>
      <c r="V7481">
        <v>459</v>
      </c>
      <c r="W7481">
        <v>3009</v>
      </c>
      <c r="X7481">
        <v>1540.2</v>
      </c>
      <c r="Y7481">
        <v>1009.8</v>
      </c>
      <c r="Z7481">
        <v>209.4</v>
      </c>
      <c r="AA7481">
        <v>800.4</v>
      </c>
      <c r="AB7481" t="s">
        <v>70</v>
      </c>
      <c r="AC7481" t="s">
        <v>45</v>
      </c>
      <c r="AD7481">
        <v>10</v>
      </c>
    </row>
    <row r="7482" spans="1:30" x14ac:dyDescent="0.3">
      <c r="A7482" t="s">
        <v>14620</v>
      </c>
      <c r="B7482" t="s">
        <v>5099</v>
      </c>
      <c r="C7482">
        <v>2022</v>
      </c>
      <c r="D7482" t="s">
        <v>48</v>
      </c>
      <c r="E7482" t="s">
        <v>49</v>
      </c>
      <c r="F7482" t="s">
        <v>34</v>
      </c>
      <c r="G7482" t="s">
        <v>34</v>
      </c>
      <c r="H7482" t="s">
        <v>35</v>
      </c>
      <c r="I7482" t="s">
        <v>36</v>
      </c>
      <c r="J7482" t="s">
        <v>351</v>
      </c>
      <c r="K7482" t="s">
        <v>250</v>
      </c>
      <c r="L7482" t="s">
        <v>54</v>
      </c>
      <c r="M7482" t="s">
        <v>79</v>
      </c>
      <c r="N7482" t="s">
        <v>361</v>
      </c>
      <c r="O7482" t="s">
        <v>362</v>
      </c>
      <c r="P7482" t="s">
        <v>14621</v>
      </c>
      <c r="Q7482">
        <v>62</v>
      </c>
      <c r="R7482">
        <v>281</v>
      </c>
      <c r="S7482">
        <v>5</v>
      </c>
      <c r="T7482">
        <v>17422</v>
      </c>
      <c r="U7482">
        <v>5</v>
      </c>
      <c r="V7482">
        <v>827.54</v>
      </c>
      <c r="W7482">
        <v>17378.439999999999</v>
      </c>
      <c r="X7482">
        <v>12777.43</v>
      </c>
      <c r="Y7482">
        <v>3773.47</v>
      </c>
      <c r="Z7482">
        <v>533.64</v>
      </c>
      <c r="AA7482">
        <v>3239.83</v>
      </c>
      <c r="AB7482" t="s">
        <v>158</v>
      </c>
      <c r="AC7482" t="s">
        <v>71</v>
      </c>
      <c r="AD7482">
        <v>10</v>
      </c>
    </row>
    <row r="7483" spans="1:30" x14ac:dyDescent="0.3">
      <c r="A7483" t="s">
        <v>14622</v>
      </c>
      <c r="B7483" t="s">
        <v>4944</v>
      </c>
      <c r="C7483">
        <v>2022</v>
      </c>
      <c r="D7483" t="s">
        <v>48</v>
      </c>
      <c r="E7483" t="s">
        <v>124</v>
      </c>
      <c r="F7483" t="s">
        <v>87</v>
      </c>
      <c r="G7483" t="s">
        <v>87</v>
      </c>
      <c r="H7483" t="s">
        <v>63</v>
      </c>
      <c r="I7483" t="s">
        <v>64</v>
      </c>
      <c r="J7483" t="s">
        <v>259</v>
      </c>
      <c r="K7483" t="s">
        <v>312</v>
      </c>
      <c r="L7483" t="s">
        <v>54</v>
      </c>
      <c r="M7483" t="s">
        <v>55</v>
      </c>
      <c r="N7483" t="s">
        <v>233</v>
      </c>
      <c r="O7483" t="s">
        <v>234</v>
      </c>
      <c r="P7483" t="s">
        <v>14623</v>
      </c>
      <c r="Q7483">
        <v>139</v>
      </c>
      <c r="R7483">
        <v>252</v>
      </c>
      <c r="S7483">
        <v>20</v>
      </c>
      <c r="T7483">
        <v>35028</v>
      </c>
      <c r="U7483">
        <v>18</v>
      </c>
      <c r="V7483">
        <v>5044.03</v>
      </c>
      <c r="W7483">
        <v>33066.43</v>
      </c>
      <c r="X7483">
        <v>16428.61</v>
      </c>
      <c r="Y7483">
        <v>11593.79</v>
      </c>
      <c r="Z7483">
        <v>3027.14</v>
      </c>
      <c r="AA7483">
        <v>8566.65</v>
      </c>
      <c r="AB7483" t="s">
        <v>158</v>
      </c>
      <c r="AC7483" t="s">
        <v>45</v>
      </c>
      <c r="AD7483">
        <v>7</v>
      </c>
    </row>
    <row r="7484" spans="1:30" x14ac:dyDescent="0.3">
      <c r="A7484" t="s">
        <v>14624</v>
      </c>
      <c r="B7484" t="s">
        <v>336</v>
      </c>
      <c r="C7484">
        <v>2022</v>
      </c>
      <c r="D7484" t="s">
        <v>85</v>
      </c>
      <c r="E7484" t="s">
        <v>86</v>
      </c>
      <c r="F7484" t="s">
        <v>34</v>
      </c>
      <c r="G7484" t="s">
        <v>34</v>
      </c>
      <c r="H7484" t="s">
        <v>63</v>
      </c>
      <c r="I7484" t="s">
        <v>64</v>
      </c>
      <c r="J7484" t="s">
        <v>196</v>
      </c>
      <c r="K7484" t="s">
        <v>133</v>
      </c>
      <c r="L7484" t="s">
        <v>39</v>
      </c>
      <c r="M7484" t="s">
        <v>154</v>
      </c>
      <c r="N7484" t="s">
        <v>244</v>
      </c>
      <c r="O7484" t="s">
        <v>245</v>
      </c>
      <c r="P7484" t="s">
        <v>14625</v>
      </c>
      <c r="Q7484">
        <v>80</v>
      </c>
      <c r="R7484">
        <v>468</v>
      </c>
      <c r="S7484">
        <v>15</v>
      </c>
      <c r="T7484">
        <v>37440</v>
      </c>
      <c r="U7484">
        <v>5</v>
      </c>
      <c r="V7484">
        <v>1591.2</v>
      </c>
      <c r="W7484">
        <v>33415.199999999997</v>
      </c>
      <c r="X7484">
        <v>20177.48</v>
      </c>
      <c r="Y7484">
        <v>11646.52</v>
      </c>
      <c r="Z7484">
        <v>3291.68</v>
      </c>
      <c r="AA7484">
        <v>8354.84</v>
      </c>
      <c r="AB7484" t="s">
        <v>158</v>
      </c>
      <c r="AC7484" t="s">
        <v>71</v>
      </c>
      <c r="AD7484">
        <v>10</v>
      </c>
    </row>
    <row r="7485" spans="1:30" x14ac:dyDescent="0.3">
      <c r="A7485" t="s">
        <v>14626</v>
      </c>
      <c r="B7485" t="s">
        <v>617</v>
      </c>
      <c r="C7485">
        <v>2022</v>
      </c>
      <c r="D7485" t="s">
        <v>32</v>
      </c>
      <c r="E7485" t="s">
        <v>182</v>
      </c>
      <c r="F7485" t="s">
        <v>87</v>
      </c>
      <c r="G7485" t="s">
        <v>87</v>
      </c>
      <c r="H7485" t="s">
        <v>114</v>
      </c>
      <c r="I7485" t="s">
        <v>115</v>
      </c>
      <c r="J7485" t="s">
        <v>307</v>
      </c>
      <c r="K7485" t="s">
        <v>66</v>
      </c>
      <c r="L7485" t="s">
        <v>39</v>
      </c>
      <c r="M7485" t="s">
        <v>97</v>
      </c>
      <c r="N7485" t="s">
        <v>134</v>
      </c>
      <c r="O7485" t="s">
        <v>135</v>
      </c>
      <c r="P7485" t="s">
        <v>11896</v>
      </c>
      <c r="Q7485">
        <v>148</v>
      </c>
      <c r="R7485">
        <v>231</v>
      </c>
      <c r="S7485">
        <v>10</v>
      </c>
      <c r="T7485">
        <v>34188</v>
      </c>
      <c r="U7485">
        <v>18</v>
      </c>
      <c r="V7485">
        <v>5538.46</v>
      </c>
      <c r="W7485">
        <v>36307.660000000003</v>
      </c>
      <c r="X7485">
        <v>18808.72</v>
      </c>
      <c r="Y7485">
        <v>11960.48</v>
      </c>
      <c r="Z7485">
        <v>2847.55</v>
      </c>
      <c r="AA7485">
        <v>9112.93</v>
      </c>
      <c r="AB7485" t="s">
        <v>44</v>
      </c>
      <c r="AC7485" t="s">
        <v>45</v>
      </c>
      <c r="AD7485">
        <v>9</v>
      </c>
    </row>
    <row r="7486" spans="1:30" x14ac:dyDescent="0.3">
      <c r="A7486" t="s">
        <v>14627</v>
      </c>
      <c r="B7486" t="s">
        <v>4326</v>
      </c>
      <c r="C7486">
        <v>2025</v>
      </c>
      <c r="D7486" t="s">
        <v>48</v>
      </c>
      <c r="E7486" t="s">
        <v>103</v>
      </c>
      <c r="F7486" t="s">
        <v>87</v>
      </c>
      <c r="G7486" t="s">
        <v>87</v>
      </c>
      <c r="H7486" t="s">
        <v>35</v>
      </c>
      <c r="I7486" t="s">
        <v>36</v>
      </c>
      <c r="J7486" t="s">
        <v>116</v>
      </c>
      <c r="K7486" t="s">
        <v>197</v>
      </c>
      <c r="L7486" t="s">
        <v>54</v>
      </c>
      <c r="M7486" t="s">
        <v>108</v>
      </c>
      <c r="N7486" t="s">
        <v>583</v>
      </c>
      <c r="O7486" t="s">
        <v>584</v>
      </c>
      <c r="P7486" t="s">
        <v>3043</v>
      </c>
      <c r="Q7486">
        <v>41</v>
      </c>
      <c r="R7486">
        <v>488</v>
      </c>
      <c r="S7486">
        <v>0</v>
      </c>
      <c r="T7486">
        <v>20008</v>
      </c>
      <c r="U7486">
        <v>12</v>
      </c>
      <c r="V7486">
        <v>2400.96</v>
      </c>
      <c r="W7486">
        <v>22408.959999999999</v>
      </c>
      <c r="X7486">
        <v>13869.01</v>
      </c>
      <c r="Y7486">
        <v>6138.99</v>
      </c>
      <c r="Z7486">
        <v>744.72</v>
      </c>
      <c r="AA7486">
        <v>5394.27</v>
      </c>
      <c r="AB7486" t="s">
        <v>44</v>
      </c>
      <c r="AC7486" t="s">
        <v>59</v>
      </c>
      <c r="AD7486">
        <v>1</v>
      </c>
    </row>
    <row r="7487" spans="1:30" x14ac:dyDescent="0.3">
      <c r="A7487" t="s">
        <v>14628</v>
      </c>
      <c r="B7487" t="s">
        <v>2296</v>
      </c>
      <c r="C7487">
        <v>2022</v>
      </c>
      <c r="D7487" t="s">
        <v>48</v>
      </c>
      <c r="E7487" t="s">
        <v>124</v>
      </c>
      <c r="F7487" t="s">
        <v>183</v>
      </c>
      <c r="G7487" t="s">
        <v>183</v>
      </c>
      <c r="H7487" t="s">
        <v>114</v>
      </c>
      <c r="I7487" t="s">
        <v>115</v>
      </c>
      <c r="J7487" t="s">
        <v>77</v>
      </c>
      <c r="K7487" t="s">
        <v>285</v>
      </c>
      <c r="L7487" t="s">
        <v>54</v>
      </c>
      <c r="M7487" t="s">
        <v>108</v>
      </c>
      <c r="N7487" t="s">
        <v>591</v>
      </c>
      <c r="O7487" t="s">
        <v>592</v>
      </c>
      <c r="P7487" t="s">
        <v>13783</v>
      </c>
      <c r="Q7487">
        <v>62</v>
      </c>
      <c r="R7487">
        <v>53</v>
      </c>
      <c r="S7487">
        <v>5</v>
      </c>
      <c r="T7487">
        <v>3286</v>
      </c>
      <c r="U7487">
        <v>18</v>
      </c>
      <c r="V7487">
        <v>561.91</v>
      </c>
      <c r="W7487">
        <v>3683.61</v>
      </c>
      <c r="X7487">
        <v>2126.09</v>
      </c>
      <c r="Y7487">
        <v>995.61</v>
      </c>
      <c r="Z7487">
        <v>131.38</v>
      </c>
      <c r="AA7487">
        <v>864.23</v>
      </c>
      <c r="AB7487" t="s">
        <v>142</v>
      </c>
      <c r="AC7487" t="s">
        <v>71</v>
      </c>
      <c r="AD7487">
        <v>6</v>
      </c>
    </row>
    <row r="7488" spans="1:30" x14ac:dyDescent="0.3">
      <c r="A7488" t="s">
        <v>14629</v>
      </c>
      <c r="B7488" t="s">
        <v>5166</v>
      </c>
      <c r="C7488">
        <v>2021</v>
      </c>
      <c r="D7488" t="s">
        <v>48</v>
      </c>
      <c r="E7488" t="s">
        <v>103</v>
      </c>
      <c r="F7488" t="s">
        <v>76</v>
      </c>
      <c r="G7488" t="s">
        <v>76</v>
      </c>
      <c r="H7488" t="s">
        <v>94</v>
      </c>
      <c r="I7488" t="s">
        <v>95</v>
      </c>
      <c r="J7488" t="s">
        <v>409</v>
      </c>
      <c r="K7488" t="s">
        <v>391</v>
      </c>
      <c r="L7488" t="s">
        <v>39</v>
      </c>
      <c r="M7488" t="s">
        <v>127</v>
      </c>
      <c r="N7488" t="s">
        <v>177</v>
      </c>
      <c r="O7488" t="s">
        <v>178</v>
      </c>
      <c r="P7488" t="s">
        <v>871</v>
      </c>
      <c r="Q7488">
        <v>115</v>
      </c>
      <c r="R7488">
        <v>24</v>
      </c>
      <c r="S7488">
        <v>15</v>
      </c>
      <c r="T7488">
        <v>2760</v>
      </c>
      <c r="U7488">
        <v>12</v>
      </c>
      <c r="V7488">
        <v>281.52</v>
      </c>
      <c r="W7488">
        <v>2627.52</v>
      </c>
      <c r="X7488">
        <v>1313.12</v>
      </c>
      <c r="Y7488">
        <v>1032.8800000000001</v>
      </c>
      <c r="Z7488">
        <v>225.56</v>
      </c>
      <c r="AA7488">
        <v>807.32</v>
      </c>
      <c r="AB7488" t="s">
        <v>142</v>
      </c>
      <c r="AC7488" t="s">
        <v>59</v>
      </c>
      <c r="AD7488">
        <v>7</v>
      </c>
    </row>
    <row r="7489" spans="1:30" x14ac:dyDescent="0.3">
      <c r="A7489" t="s">
        <v>14630</v>
      </c>
      <c r="B7489" t="s">
        <v>1766</v>
      </c>
      <c r="C7489">
        <v>2025</v>
      </c>
      <c r="D7489" t="s">
        <v>32</v>
      </c>
      <c r="E7489" t="s">
        <v>182</v>
      </c>
      <c r="F7489" t="s">
        <v>87</v>
      </c>
      <c r="G7489" t="s">
        <v>87</v>
      </c>
      <c r="H7489" t="s">
        <v>50</v>
      </c>
      <c r="I7489" t="s">
        <v>51</v>
      </c>
      <c r="J7489" t="s">
        <v>196</v>
      </c>
      <c r="K7489" t="s">
        <v>316</v>
      </c>
      <c r="L7489" t="s">
        <v>39</v>
      </c>
      <c r="M7489" t="s">
        <v>108</v>
      </c>
      <c r="N7489" t="s">
        <v>583</v>
      </c>
      <c r="O7489" t="s">
        <v>584</v>
      </c>
      <c r="P7489" t="s">
        <v>10796</v>
      </c>
      <c r="Q7489">
        <v>115</v>
      </c>
      <c r="R7489">
        <v>303</v>
      </c>
      <c r="S7489">
        <v>0</v>
      </c>
      <c r="T7489">
        <v>34845</v>
      </c>
      <c r="U7489">
        <v>18</v>
      </c>
      <c r="V7489">
        <v>6272.1</v>
      </c>
      <c r="W7489">
        <v>41117.1</v>
      </c>
      <c r="X7489">
        <v>23291.24</v>
      </c>
      <c r="Y7489">
        <v>11553.76</v>
      </c>
      <c r="Z7489">
        <v>2451.16</v>
      </c>
      <c r="AA7489">
        <v>9102.6</v>
      </c>
      <c r="AB7489" t="s">
        <v>44</v>
      </c>
      <c r="AC7489" t="s">
        <v>71</v>
      </c>
      <c r="AD7489">
        <v>4</v>
      </c>
    </row>
    <row r="7490" spans="1:30" x14ac:dyDescent="0.3">
      <c r="A7490" t="s">
        <v>14631</v>
      </c>
      <c r="B7490" t="s">
        <v>4389</v>
      </c>
      <c r="C7490">
        <v>2022</v>
      </c>
      <c r="D7490" t="s">
        <v>74</v>
      </c>
      <c r="E7490" t="s">
        <v>75</v>
      </c>
      <c r="F7490" t="s">
        <v>183</v>
      </c>
      <c r="G7490" t="s">
        <v>183</v>
      </c>
      <c r="H7490" t="s">
        <v>50</v>
      </c>
      <c r="I7490" t="s">
        <v>51</v>
      </c>
      <c r="J7490" t="s">
        <v>491</v>
      </c>
      <c r="K7490" t="s">
        <v>89</v>
      </c>
      <c r="L7490" t="s">
        <v>54</v>
      </c>
      <c r="M7490" t="s">
        <v>108</v>
      </c>
      <c r="N7490" t="s">
        <v>591</v>
      </c>
      <c r="O7490" t="s">
        <v>592</v>
      </c>
      <c r="P7490" t="s">
        <v>14632</v>
      </c>
      <c r="Q7490">
        <v>188</v>
      </c>
      <c r="R7490">
        <v>336</v>
      </c>
      <c r="S7490">
        <v>15</v>
      </c>
      <c r="T7490">
        <v>63168</v>
      </c>
      <c r="U7490">
        <v>12</v>
      </c>
      <c r="V7490">
        <v>6443.14</v>
      </c>
      <c r="W7490">
        <v>60135.94</v>
      </c>
      <c r="X7490">
        <v>33284.61</v>
      </c>
      <c r="Y7490">
        <v>20408.189999999999</v>
      </c>
      <c r="Z7490">
        <v>4780.5200000000004</v>
      </c>
      <c r="AA7490">
        <v>15627.67</v>
      </c>
      <c r="AB7490" t="s">
        <v>142</v>
      </c>
      <c r="AC7490" t="s">
        <v>45</v>
      </c>
      <c r="AD7490">
        <v>1</v>
      </c>
    </row>
    <row r="7491" spans="1:30" x14ac:dyDescent="0.3">
      <c r="A7491" t="s">
        <v>14633</v>
      </c>
      <c r="B7491" t="s">
        <v>1775</v>
      </c>
      <c r="C7491">
        <v>2024</v>
      </c>
      <c r="D7491" t="s">
        <v>32</v>
      </c>
      <c r="E7491" t="s">
        <v>62</v>
      </c>
      <c r="F7491" t="s">
        <v>34</v>
      </c>
      <c r="G7491" t="s">
        <v>34</v>
      </c>
      <c r="H7491" t="s">
        <v>50</v>
      </c>
      <c r="I7491" t="s">
        <v>51</v>
      </c>
      <c r="J7491" t="s">
        <v>426</v>
      </c>
      <c r="K7491" t="s">
        <v>197</v>
      </c>
      <c r="L7491" t="s">
        <v>39</v>
      </c>
      <c r="M7491" t="s">
        <v>118</v>
      </c>
      <c r="N7491" t="s">
        <v>291</v>
      </c>
      <c r="O7491" t="s">
        <v>292</v>
      </c>
      <c r="P7491" t="s">
        <v>9678</v>
      </c>
      <c r="Q7491">
        <v>164</v>
      </c>
      <c r="R7491">
        <v>86</v>
      </c>
      <c r="S7491">
        <v>15</v>
      </c>
      <c r="T7491">
        <v>14104</v>
      </c>
      <c r="U7491">
        <v>12</v>
      </c>
      <c r="V7491">
        <v>1438.61</v>
      </c>
      <c r="W7491">
        <v>13427.01</v>
      </c>
      <c r="X7491">
        <v>8000.42</v>
      </c>
      <c r="Y7491">
        <v>3987.98</v>
      </c>
      <c r="Z7491">
        <v>775.39</v>
      </c>
      <c r="AA7491">
        <v>3212.59</v>
      </c>
      <c r="AB7491" t="s">
        <v>142</v>
      </c>
      <c r="AC7491" t="s">
        <v>71</v>
      </c>
      <c r="AD7491">
        <v>9</v>
      </c>
    </row>
    <row r="7492" spans="1:30" x14ac:dyDescent="0.3">
      <c r="A7492" t="s">
        <v>14634</v>
      </c>
      <c r="B7492" t="s">
        <v>8078</v>
      </c>
      <c r="C7492">
        <v>2023</v>
      </c>
      <c r="D7492" t="s">
        <v>48</v>
      </c>
      <c r="E7492" t="s">
        <v>124</v>
      </c>
      <c r="F7492" t="s">
        <v>34</v>
      </c>
      <c r="G7492" t="s">
        <v>34</v>
      </c>
      <c r="H7492" t="s">
        <v>35</v>
      </c>
      <c r="I7492" t="s">
        <v>36</v>
      </c>
      <c r="J7492" t="s">
        <v>264</v>
      </c>
      <c r="K7492" t="s">
        <v>333</v>
      </c>
      <c r="L7492" t="s">
        <v>39</v>
      </c>
      <c r="M7492" t="s">
        <v>108</v>
      </c>
      <c r="N7492" t="s">
        <v>591</v>
      </c>
      <c r="O7492" t="s">
        <v>592</v>
      </c>
      <c r="P7492" t="s">
        <v>14635</v>
      </c>
      <c r="Q7492">
        <v>142</v>
      </c>
      <c r="R7492">
        <v>233</v>
      </c>
      <c r="S7492">
        <v>15</v>
      </c>
      <c r="T7492">
        <v>33086</v>
      </c>
      <c r="U7492">
        <v>12</v>
      </c>
      <c r="V7492">
        <v>3374.77</v>
      </c>
      <c r="W7492">
        <v>31497.87</v>
      </c>
      <c r="X7492">
        <v>19280.57</v>
      </c>
      <c r="Y7492">
        <v>8842.5300000000007</v>
      </c>
      <c r="Z7492">
        <v>2643.46</v>
      </c>
      <c r="AA7492">
        <v>6199.07</v>
      </c>
      <c r="AB7492" t="s">
        <v>158</v>
      </c>
      <c r="AC7492" t="s">
        <v>59</v>
      </c>
      <c r="AD7492">
        <v>5</v>
      </c>
    </row>
    <row r="7493" spans="1:30" x14ac:dyDescent="0.3">
      <c r="A7493" t="s">
        <v>14636</v>
      </c>
      <c r="B7493" t="s">
        <v>714</v>
      </c>
      <c r="C7493">
        <v>2022</v>
      </c>
      <c r="D7493" t="s">
        <v>85</v>
      </c>
      <c r="E7493" t="s">
        <v>153</v>
      </c>
      <c r="F7493" t="s">
        <v>34</v>
      </c>
      <c r="G7493" t="s">
        <v>34</v>
      </c>
      <c r="H7493" t="s">
        <v>63</v>
      </c>
      <c r="I7493" t="s">
        <v>64</v>
      </c>
      <c r="J7493" t="s">
        <v>259</v>
      </c>
      <c r="K7493" t="s">
        <v>788</v>
      </c>
      <c r="L7493" t="s">
        <v>39</v>
      </c>
      <c r="M7493" t="s">
        <v>55</v>
      </c>
      <c r="N7493" t="s">
        <v>56</v>
      </c>
      <c r="O7493" t="s">
        <v>57</v>
      </c>
      <c r="P7493" t="s">
        <v>11503</v>
      </c>
      <c r="Q7493">
        <v>179</v>
      </c>
      <c r="R7493">
        <v>465</v>
      </c>
      <c r="S7493">
        <v>20</v>
      </c>
      <c r="T7493">
        <v>83235</v>
      </c>
      <c r="U7493">
        <v>5</v>
      </c>
      <c r="V7493">
        <v>3329.4</v>
      </c>
      <c r="W7493">
        <v>69917.399999999994</v>
      </c>
      <c r="X7493">
        <v>43655.199999999997</v>
      </c>
      <c r="Y7493">
        <v>22932.799999999999</v>
      </c>
      <c r="Z7493">
        <v>3075.4</v>
      </c>
      <c r="AA7493">
        <v>19857.400000000001</v>
      </c>
      <c r="AB7493" t="s">
        <v>70</v>
      </c>
      <c r="AC7493" t="s">
        <v>71</v>
      </c>
      <c r="AD7493">
        <v>4</v>
      </c>
    </row>
    <row r="7494" spans="1:30" x14ac:dyDescent="0.3">
      <c r="A7494" t="s">
        <v>14637</v>
      </c>
      <c r="B7494" t="s">
        <v>3582</v>
      </c>
      <c r="C7494">
        <v>2025</v>
      </c>
      <c r="D7494" t="s">
        <v>85</v>
      </c>
      <c r="E7494" t="s">
        <v>86</v>
      </c>
      <c r="F7494" t="s">
        <v>183</v>
      </c>
      <c r="G7494" t="s">
        <v>183</v>
      </c>
      <c r="H7494" t="s">
        <v>35</v>
      </c>
      <c r="I7494" t="s">
        <v>36</v>
      </c>
      <c r="J7494" t="s">
        <v>77</v>
      </c>
      <c r="K7494" t="s">
        <v>627</v>
      </c>
      <c r="L7494" t="s">
        <v>54</v>
      </c>
      <c r="M7494" t="s">
        <v>127</v>
      </c>
      <c r="N7494" t="s">
        <v>251</v>
      </c>
      <c r="O7494" t="s">
        <v>252</v>
      </c>
      <c r="P7494" t="s">
        <v>14638</v>
      </c>
      <c r="Q7494">
        <v>56</v>
      </c>
      <c r="R7494">
        <v>83</v>
      </c>
      <c r="S7494">
        <v>20</v>
      </c>
      <c r="T7494">
        <v>4648</v>
      </c>
      <c r="U7494">
        <v>18</v>
      </c>
      <c r="V7494">
        <v>669.31</v>
      </c>
      <c r="W7494">
        <v>4387.71</v>
      </c>
      <c r="X7494">
        <v>2831.67</v>
      </c>
      <c r="Y7494">
        <v>886.73</v>
      </c>
      <c r="Z7494">
        <v>164.11</v>
      </c>
      <c r="AA7494">
        <v>722.62</v>
      </c>
      <c r="AB7494" t="s">
        <v>158</v>
      </c>
      <c r="AC7494" t="s">
        <v>45</v>
      </c>
      <c r="AD7494">
        <v>6</v>
      </c>
    </row>
    <row r="7495" spans="1:30" x14ac:dyDescent="0.3">
      <c r="A7495" t="s">
        <v>14639</v>
      </c>
      <c r="B7495" t="s">
        <v>3927</v>
      </c>
      <c r="C7495">
        <v>2024</v>
      </c>
      <c r="D7495" t="s">
        <v>32</v>
      </c>
      <c r="E7495" t="s">
        <v>62</v>
      </c>
      <c r="F7495" t="s">
        <v>87</v>
      </c>
      <c r="G7495" t="s">
        <v>87</v>
      </c>
      <c r="H7495" t="s">
        <v>104</v>
      </c>
      <c r="I7495" t="s">
        <v>105</v>
      </c>
      <c r="J7495" t="s">
        <v>351</v>
      </c>
      <c r="K7495" t="s">
        <v>226</v>
      </c>
      <c r="L7495" t="s">
        <v>54</v>
      </c>
      <c r="M7495" t="s">
        <v>118</v>
      </c>
      <c r="N7495" t="s">
        <v>415</v>
      </c>
      <c r="O7495" t="s">
        <v>416</v>
      </c>
      <c r="P7495" t="s">
        <v>4898</v>
      </c>
      <c r="Q7495">
        <v>155</v>
      </c>
      <c r="R7495">
        <v>487</v>
      </c>
      <c r="S7495">
        <v>10</v>
      </c>
      <c r="T7495">
        <v>75485</v>
      </c>
      <c r="U7495">
        <v>12</v>
      </c>
      <c r="V7495">
        <v>8152.38</v>
      </c>
      <c r="W7495">
        <v>76088.88</v>
      </c>
      <c r="X7495">
        <v>51141.88</v>
      </c>
      <c r="Y7495">
        <v>16794.62</v>
      </c>
      <c r="Z7495">
        <v>4092.81</v>
      </c>
      <c r="AA7495">
        <v>12701.81</v>
      </c>
      <c r="AB7495" t="s">
        <v>142</v>
      </c>
      <c r="AC7495" t="s">
        <v>45</v>
      </c>
      <c r="AD7495">
        <v>6</v>
      </c>
    </row>
    <row r="7496" spans="1:30" x14ac:dyDescent="0.3">
      <c r="A7496" t="s">
        <v>14640</v>
      </c>
      <c r="B7496" t="s">
        <v>1653</v>
      </c>
      <c r="C7496">
        <v>2023</v>
      </c>
      <c r="D7496" t="s">
        <v>74</v>
      </c>
      <c r="E7496" t="s">
        <v>139</v>
      </c>
      <c r="F7496" t="s">
        <v>76</v>
      </c>
      <c r="G7496" t="s">
        <v>76</v>
      </c>
      <c r="H7496" t="s">
        <v>50</v>
      </c>
      <c r="I7496" t="s">
        <v>51</v>
      </c>
      <c r="J7496" t="s">
        <v>145</v>
      </c>
      <c r="K7496" t="s">
        <v>197</v>
      </c>
      <c r="L7496" t="s">
        <v>54</v>
      </c>
      <c r="M7496" t="s">
        <v>127</v>
      </c>
      <c r="N7496" t="s">
        <v>251</v>
      </c>
      <c r="O7496" t="s">
        <v>252</v>
      </c>
      <c r="P7496" t="s">
        <v>9169</v>
      </c>
      <c r="Q7496">
        <v>28</v>
      </c>
      <c r="R7496">
        <v>261</v>
      </c>
      <c r="S7496">
        <v>20</v>
      </c>
      <c r="T7496">
        <v>7308</v>
      </c>
      <c r="U7496">
        <v>18</v>
      </c>
      <c r="V7496">
        <v>1052.3499999999999</v>
      </c>
      <c r="W7496">
        <v>6898.75</v>
      </c>
      <c r="X7496">
        <v>3679.31</v>
      </c>
      <c r="Y7496">
        <v>2167.09</v>
      </c>
      <c r="Z7496">
        <v>548.25</v>
      </c>
      <c r="AA7496">
        <v>1618.84</v>
      </c>
      <c r="AB7496" t="s">
        <v>142</v>
      </c>
      <c r="AC7496" t="s">
        <v>71</v>
      </c>
      <c r="AD7496">
        <v>6</v>
      </c>
    </row>
    <row r="7497" spans="1:30" x14ac:dyDescent="0.3">
      <c r="A7497" t="s">
        <v>14641</v>
      </c>
      <c r="B7497" t="s">
        <v>2992</v>
      </c>
      <c r="C7497">
        <v>2024</v>
      </c>
      <c r="D7497" t="s">
        <v>85</v>
      </c>
      <c r="E7497" t="s">
        <v>93</v>
      </c>
      <c r="F7497" t="s">
        <v>87</v>
      </c>
      <c r="G7497" t="s">
        <v>87</v>
      </c>
      <c r="H7497" t="s">
        <v>35</v>
      </c>
      <c r="I7497" t="s">
        <v>36</v>
      </c>
      <c r="J7497" t="s">
        <v>37</v>
      </c>
      <c r="K7497" t="s">
        <v>401</v>
      </c>
      <c r="L7497" t="s">
        <v>54</v>
      </c>
      <c r="M7497" t="s">
        <v>162</v>
      </c>
      <c r="N7497" t="s">
        <v>208</v>
      </c>
      <c r="O7497" t="s">
        <v>209</v>
      </c>
      <c r="P7497" t="s">
        <v>14642</v>
      </c>
      <c r="Q7497">
        <v>167</v>
      </c>
      <c r="R7497">
        <v>323</v>
      </c>
      <c r="S7497">
        <v>20</v>
      </c>
      <c r="T7497">
        <v>53941</v>
      </c>
      <c r="U7497">
        <v>18</v>
      </c>
      <c r="V7497">
        <v>7767.5</v>
      </c>
      <c r="W7497">
        <v>50920.3</v>
      </c>
      <c r="X7497">
        <v>26789.81</v>
      </c>
      <c r="Y7497">
        <v>16362.99</v>
      </c>
      <c r="Z7497">
        <v>4071.72</v>
      </c>
      <c r="AA7497">
        <v>12291.27</v>
      </c>
      <c r="AB7497" t="s">
        <v>44</v>
      </c>
      <c r="AC7497" t="s">
        <v>71</v>
      </c>
      <c r="AD7497">
        <v>10</v>
      </c>
    </row>
    <row r="7498" spans="1:30" x14ac:dyDescent="0.3">
      <c r="A7498" t="s">
        <v>14643</v>
      </c>
      <c r="B7498" t="s">
        <v>2073</v>
      </c>
      <c r="C7498">
        <v>2024</v>
      </c>
      <c r="D7498" t="s">
        <v>48</v>
      </c>
      <c r="E7498" t="s">
        <v>49</v>
      </c>
      <c r="F7498" t="s">
        <v>87</v>
      </c>
      <c r="G7498" t="s">
        <v>87</v>
      </c>
      <c r="H7498" t="s">
        <v>104</v>
      </c>
      <c r="I7498" t="s">
        <v>105</v>
      </c>
      <c r="J7498" t="s">
        <v>52</v>
      </c>
      <c r="K7498" t="s">
        <v>308</v>
      </c>
      <c r="L7498" t="s">
        <v>39</v>
      </c>
      <c r="M7498" t="s">
        <v>147</v>
      </c>
      <c r="N7498" t="s">
        <v>280</v>
      </c>
      <c r="O7498" t="s">
        <v>281</v>
      </c>
      <c r="P7498" t="s">
        <v>5044</v>
      </c>
      <c r="Q7498">
        <v>22</v>
      </c>
      <c r="R7498">
        <v>221</v>
      </c>
      <c r="S7498">
        <v>20</v>
      </c>
      <c r="T7498">
        <v>4862</v>
      </c>
      <c r="U7498">
        <v>12</v>
      </c>
      <c r="V7498">
        <v>466.75</v>
      </c>
      <c r="W7498">
        <v>4356.3500000000004</v>
      </c>
      <c r="X7498">
        <v>2963.71</v>
      </c>
      <c r="Y7498">
        <v>925.89</v>
      </c>
      <c r="Z7498">
        <v>137.07</v>
      </c>
      <c r="AA7498">
        <v>788.82</v>
      </c>
      <c r="AB7498" t="s">
        <v>158</v>
      </c>
      <c r="AC7498" t="s">
        <v>45</v>
      </c>
      <c r="AD7498">
        <v>3</v>
      </c>
    </row>
    <row r="7499" spans="1:30" x14ac:dyDescent="0.3">
      <c r="A7499" t="s">
        <v>14644</v>
      </c>
      <c r="B7499" t="s">
        <v>1565</v>
      </c>
      <c r="C7499">
        <v>2024</v>
      </c>
      <c r="D7499" t="s">
        <v>32</v>
      </c>
      <c r="E7499" t="s">
        <v>182</v>
      </c>
      <c r="F7499" t="s">
        <v>87</v>
      </c>
      <c r="G7499" t="s">
        <v>87</v>
      </c>
      <c r="H7499" t="s">
        <v>104</v>
      </c>
      <c r="I7499" t="s">
        <v>105</v>
      </c>
      <c r="J7499" t="s">
        <v>259</v>
      </c>
      <c r="K7499" t="s">
        <v>575</v>
      </c>
      <c r="L7499" t="s">
        <v>39</v>
      </c>
      <c r="M7499" t="s">
        <v>127</v>
      </c>
      <c r="N7499" t="s">
        <v>251</v>
      </c>
      <c r="O7499" t="s">
        <v>252</v>
      </c>
      <c r="P7499" t="s">
        <v>8885</v>
      </c>
      <c r="Q7499">
        <v>179</v>
      </c>
      <c r="R7499">
        <v>305</v>
      </c>
      <c r="S7499">
        <v>5</v>
      </c>
      <c r="T7499">
        <v>54595</v>
      </c>
      <c r="U7499">
        <v>12</v>
      </c>
      <c r="V7499">
        <v>6223.83</v>
      </c>
      <c r="W7499">
        <v>58089.08</v>
      </c>
      <c r="X7499">
        <v>38239.78</v>
      </c>
      <c r="Y7499">
        <v>13625.47</v>
      </c>
      <c r="Z7499">
        <v>2893.59</v>
      </c>
      <c r="AA7499">
        <v>10731.88</v>
      </c>
      <c r="AB7499" t="s">
        <v>70</v>
      </c>
      <c r="AC7499" t="s">
        <v>45</v>
      </c>
      <c r="AD7499">
        <v>4</v>
      </c>
    </row>
    <row r="7500" spans="1:30" x14ac:dyDescent="0.3">
      <c r="A7500" t="s">
        <v>14645</v>
      </c>
      <c r="B7500" t="s">
        <v>2413</v>
      </c>
      <c r="C7500">
        <v>2021</v>
      </c>
      <c r="D7500" t="s">
        <v>74</v>
      </c>
      <c r="E7500" t="s">
        <v>139</v>
      </c>
      <c r="F7500" t="s">
        <v>183</v>
      </c>
      <c r="G7500" t="s">
        <v>183</v>
      </c>
      <c r="H7500" t="s">
        <v>50</v>
      </c>
      <c r="I7500" t="s">
        <v>51</v>
      </c>
      <c r="J7500" t="s">
        <v>538</v>
      </c>
      <c r="K7500" t="s">
        <v>285</v>
      </c>
      <c r="L7500" t="s">
        <v>39</v>
      </c>
      <c r="M7500" t="s">
        <v>118</v>
      </c>
      <c r="N7500" t="s">
        <v>291</v>
      </c>
      <c r="O7500" t="s">
        <v>292</v>
      </c>
      <c r="P7500" t="s">
        <v>7143</v>
      </c>
      <c r="Q7500">
        <v>59</v>
      </c>
      <c r="R7500">
        <v>229</v>
      </c>
      <c r="S7500">
        <v>20</v>
      </c>
      <c r="T7500">
        <v>13511</v>
      </c>
      <c r="U7500">
        <v>12</v>
      </c>
      <c r="V7500">
        <v>1297.06</v>
      </c>
      <c r="W7500">
        <v>12105.86</v>
      </c>
      <c r="X7500">
        <v>7142.92</v>
      </c>
      <c r="Y7500">
        <v>3665.88</v>
      </c>
      <c r="Z7500">
        <v>722.4</v>
      </c>
      <c r="AA7500">
        <v>2943.48</v>
      </c>
      <c r="AB7500" t="s">
        <v>70</v>
      </c>
      <c r="AC7500" t="s">
        <v>71</v>
      </c>
      <c r="AD7500">
        <v>5</v>
      </c>
    </row>
    <row r="7501" spans="1:30" x14ac:dyDescent="0.3">
      <c r="A7501" t="s">
        <v>14646</v>
      </c>
      <c r="B7501" t="s">
        <v>2229</v>
      </c>
      <c r="C7501">
        <v>2021</v>
      </c>
      <c r="D7501" t="s">
        <v>32</v>
      </c>
      <c r="E7501" t="s">
        <v>33</v>
      </c>
      <c r="F7501" t="s">
        <v>87</v>
      </c>
      <c r="G7501" t="s">
        <v>87</v>
      </c>
      <c r="H7501" t="s">
        <v>114</v>
      </c>
      <c r="I7501" t="s">
        <v>115</v>
      </c>
      <c r="J7501" t="s">
        <v>52</v>
      </c>
      <c r="K7501" t="s">
        <v>300</v>
      </c>
      <c r="L7501" t="s">
        <v>54</v>
      </c>
      <c r="M7501" t="s">
        <v>55</v>
      </c>
      <c r="N7501" t="s">
        <v>233</v>
      </c>
      <c r="O7501" t="s">
        <v>234</v>
      </c>
      <c r="P7501" t="s">
        <v>8528</v>
      </c>
      <c r="Q7501">
        <v>79</v>
      </c>
      <c r="R7501">
        <v>43</v>
      </c>
      <c r="S7501">
        <v>15</v>
      </c>
      <c r="T7501">
        <v>3397</v>
      </c>
      <c r="U7501">
        <v>5</v>
      </c>
      <c r="V7501">
        <v>144.37</v>
      </c>
      <c r="W7501">
        <v>3031.82</v>
      </c>
      <c r="X7501">
        <v>2244.59</v>
      </c>
      <c r="Y7501">
        <v>642.86</v>
      </c>
      <c r="Z7501">
        <v>166.72</v>
      </c>
      <c r="AA7501">
        <v>476.14</v>
      </c>
      <c r="AB7501" t="s">
        <v>70</v>
      </c>
      <c r="AC7501" t="s">
        <v>59</v>
      </c>
      <c r="AD7501">
        <v>7</v>
      </c>
    </row>
    <row r="7502" spans="1:30" x14ac:dyDescent="0.3">
      <c r="A7502" t="s">
        <v>14647</v>
      </c>
      <c r="B7502" t="s">
        <v>14648</v>
      </c>
      <c r="C7502">
        <v>2023</v>
      </c>
      <c r="D7502" t="s">
        <v>32</v>
      </c>
      <c r="E7502" t="s">
        <v>33</v>
      </c>
      <c r="F7502" t="s">
        <v>183</v>
      </c>
      <c r="G7502" t="s">
        <v>183</v>
      </c>
      <c r="H7502" t="s">
        <v>94</v>
      </c>
      <c r="I7502" t="s">
        <v>95</v>
      </c>
      <c r="J7502" t="s">
        <v>441</v>
      </c>
      <c r="K7502" t="s">
        <v>546</v>
      </c>
      <c r="L7502" t="s">
        <v>39</v>
      </c>
      <c r="M7502" t="s">
        <v>55</v>
      </c>
      <c r="N7502" t="s">
        <v>56</v>
      </c>
      <c r="O7502" t="s">
        <v>57</v>
      </c>
      <c r="P7502" t="s">
        <v>14649</v>
      </c>
      <c r="Q7502">
        <v>81</v>
      </c>
      <c r="R7502">
        <v>200</v>
      </c>
      <c r="S7502">
        <v>10</v>
      </c>
      <c r="T7502">
        <v>16200</v>
      </c>
      <c r="U7502">
        <v>18</v>
      </c>
      <c r="V7502">
        <v>2624.4</v>
      </c>
      <c r="W7502">
        <v>17204.400000000001</v>
      </c>
      <c r="X7502">
        <v>9259.0400000000009</v>
      </c>
      <c r="Y7502">
        <v>5320.96</v>
      </c>
      <c r="Z7502">
        <v>956.81</v>
      </c>
      <c r="AA7502">
        <v>4364.1499999999996</v>
      </c>
      <c r="AB7502" t="s">
        <v>44</v>
      </c>
      <c r="AC7502" t="s">
        <v>45</v>
      </c>
      <c r="AD7502">
        <v>2</v>
      </c>
    </row>
    <row r="7503" spans="1:30" x14ac:dyDescent="0.3">
      <c r="A7503" t="s">
        <v>14650</v>
      </c>
      <c r="B7503" t="s">
        <v>1753</v>
      </c>
      <c r="C7503">
        <v>2025</v>
      </c>
      <c r="D7503" t="s">
        <v>74</v>
      </c>
      <c r="E7503" t="s">
        <v>139</v>
      </c>
      <c r="F7503" t="s">
        <v>87</v>
      </c>
      <c r="G7503" t="s">
        <v>87</v>
      </c>
      <c r="H7503" t="s">
        <v>35</v>
      </c>
      <c r="I7503" t="s">
        <v>36</v>
      </c>
      <c r="J7503" t="s">
        <v>206</v>
      </c>
      <c r="K7503" t="s">
        <v>575</v>
      </c>
      <c r="L7503" t="s">
        <v>39</v>
      </c>
      <c r="M7503" t="s">
        <v>147</v>
      </c>
      <c r="N7503" t="s">
        <v>337</v>
      </c>
      <c r="O7503" t="s">
        <v>338</v>
      </c>
      <c r="P7503" t="s">
        <v>1252</v>
      </c>
      <c r="Q7503">
        <v>167</v>
      </c>
      <c r="R7503">
        <v>189</v>
      </c>
      <c r="S7503">
        <v>20</v>
      </c>
      <c r="T7503">
        <v>31563</v>
      </c>
      <c r="U7503">
        <v>18</v>
      </c>
      <c r="V7503">
        <v>4545.07</v>
      </c>
      <c r="W7503">
        <v>29795.47</v>
      </c>
      <c r="X7503">
        <v>19422.82</v>
      </c>
      <c r="Y7503">
        <v>5827.58</v>
      </c>
      <c r="Z7503">
        <v>890.49</v>
      </c>
      <c r="AA7503">
        <v>4937.09</v>
      </c>
      <c r="AB7503" t="s">
        <v>44</v>
      </c>
      <c r="AC7503" t="s">
        <v>59</v>
      </c>
      <c r="AD7503">
        <v>7</v>
      </c>
    </row>
    <row r="7504" spans="1:30" x14ac:dyDescent="0.3">
      <c r="A7504" t="s">
        <v>14651</v>
      </c>
      <c r="B7504" t="s">
        <v>5446</v>
      </c>
      <c r="C7504">
        <v>2021</v>
      </c>
      <c r="D7504" t="s">
        <v>48</v>
      </c>
      <c r="E7504" t="s">
        <v>124</v>
      </c>
      <c r="F7504" t="s">
        <v>76</v>
      </c>
      <c r="G7504" t="s">
        <v>76</v>
      </c>
      <c r="H7504" t="s">
        <v>114</v>
      </c>
      <c r="I7504" t="s">
        <v>115</v>
      </c>
      <c r="J7504" t="s">
        <v>491</v>
      </c>
      <c r="K7504" t="s">
        <v>377</v>
      </c>
      <c r="L7504" t="s">
        <v>54</v>
      </c>
      <c r="M7504" t="s">
        <v>118</v>
      </c>
      <c r="N7504" t="s">
        <v>415</v>
      </c>
      <c r="O7504" t="s">
        <v>416</v>
      </c>
      <c r="P7504" t="s">
        <v>1803</v>
      </c>
      <c r="Q7504">
        <v>157</v>
      </c>
      <c r="R7504">
        <v>183</v>
      </c>
      <c r="S7504">
        <v>5</v>
      </c>
      <c r="T7504">
        <v>28731</v>
      </c>
      <c r="U7504">
        <v>18</v>
      </c>
      <c r="V7504">
        <v>4913</v>
      </c>
      <c r="W7504">
        <v>32207.45</v>
      </c>
      <c r="X7504">
        <v>16726.78</v>
      </c>
      <c r="Y7504">
        <v>10567.67</v>
      </c>
      <c r="Z7504">
        <v>2818.39</v>
      </c>
      <c r="AA7504">
        <v>7749.28</v>
      </c>
      <c r="AB7504" t="s">
        <v>70</v>
      </c>
      <c r="AC7504" t="s">
        <v>59</v>
      </c>
      <c r="AD7504">
        <v>10</v>
      </c>
    </row>
    <row r="7505" spans="1:30" x14ac:dyDescent="0.3">
      <c r="A7505" t="s">
        <v>14652</v>
      </c>
      <c r="B7505" t="s">
        <v>1891</v>
      </c>
      <c r="C7505">
        <v>2021</v>
      </c>
      <c r="D7505" t="s">
        <v>32</v>
      </c>
      <c r="E7505" t="s">
        <v>33</v>
      </c>
      <c r="F7505" t="s">
        <v>34</v>
      </c>
      <c r="G7505" t="s">
        <v>34</v>
      </c>
      <c r="H7505" t="s">
        <v>104</v>
      </c>
      <c r="I7505" t="s">
        <v>105</v>
      </c>
      <c r="J7505" t="s">
        <v>387</v>
      </c>
      <c r="K7505" t="s">
        <v>634</v>
      </c>
      <c r="L7505" t="s">
        <v>54</v>
      </c>
      <c r="M7505" t="s">
        <v>79</v>
      </c>
      <c r="N7505" t="s">
        <v>361</v>
      </c>
      <c r="O7505" t="s">
        <v>362</v>
      </c>
      <c r="P7505" t="s">
        <v>13348</v>
      </c>
      <c r="Q7505">
        <v>14</v>
      </c>
      <c r="R7505">
        <v>120</v>
      </c>
      <c r="S7505">
        <v>0</v>
      </c>
      <c r="T7505">
        <v>1680</v>
      </c>
      <c r="U7505">
        <v>5</v>
      </c>
      <c r="V7505">
        <v>84</v>
      </c>
      <c r="W7505">
        <v>1764</v>
      </c>
      <c r="X7505">
        <v>1316</v>
      </c>
      <c r="Y7505">
        <v>364</v>
      </c>
      <c r="Z7505">
        <v>48.56</v>
      </c>
      <c r="AA7505">
        <v>315.44</v>
      </c>
      <c r="AB7505" t="s">
        <v>158</v>
      </c>
      <c r="AC7505" t="s">
        <v>59</v>
      </c>
      <c r="AD7505">
        <v>6</v>
      </c>
    </row>
    <row r="7506" spans="1:30" x14ac:dyDescent="0.3">
      <c r="A7506" t="s">
        <v>14653</v>
      </c>
      <c r="B7506" t="s">
        <v>11701</v>
      </c>
      <c r="C7506">
        <v>2024</v>
      </c>
      <c r="D7506" t="s">
        <v>85</v>
      </c>
      <c r="E7506" t="s">
        <v>93</v>
      </c>
      <c r="F7506" t="s">
        <v>76</v>
      </c>
      <c r="G7506" t="s">
        <v>76</v>
      </c>
      <c r="H7506" t="s">
        <v>50</v>
      </c>
      <c r="I7506" t="s">
        <v>51</v>
      </c>
      <c r="J7506" t="s">
        <v>370</v>
      </c>
      <c r="K7506" t="s">
        <v>226</v>
      </c>
      <c r="L7506" t="s">
        <v>54</v>
      </c>
      <c r="M7506" t="s">
        <v>55</v>
      </c>
      <c r="N7506" t="s">
        <v>170</v>
      </c>
      <c r="O7506" t="s">
        <v>171</v>
      </c>
      <c r="P7506" t="s">
        <v>14246</v>
      </c>
      <c r="Q7506">
        <v>28</v>
      </c>
      <c r="R7506">
        <v>378</v>
      </c>
      <c r="S7506">
        <v>20</v>
      </c>
      <c r="T7506">
        <v>10584</v>
      </c>
      <c r="U7506">
        <v>12</v>
      </c>
      <c r="V7506">
        <v>1016.06</v>
      </c>
      <c r="W7506">
        <v>9483.26</v>
      </c>
      <c r="X7506">
        <v>6619.17</v>
      </c>
      <c r="Y7506">
        <v>1848.03</v>
      </c>
      <c r="Z7506">
        <v>422.64</v>
      </c>
      <c r="AA7506">
        <v>1425.39</v>
      </c>
      <c r="AB7506" t="s">
        <v>70</v>
      </c>
      <c r="AC7506" t="s">
        <v>59</v>
      </c>
      <c r="AD7506">
        <v>5</v>
      </c>
    </row>
    <row r="7507" spans="1:30" x14ac:dyDescent="0.3">
      <c r="A7507" t="s">
        <v>14654</v>
      </c>
      <c r="B7507" t="s">
        <v>2651</v>
      </c>
      <c r="C7507">
        <v>2024</v>
      </c>
      <c r="D7507" t="s">
        <v>85</v>
      </c>
      <c r="E7507" t="s">
        <v>93</v>
      </c>
      <c r="F7507" t="s">
        <v>76</v>
      </c>
      <c r="G7507" t="s">
        <v>76</v>
      </c>
      <c r="H7507" t="s">
        <v>35</v>
      </c>
      <c r="I7507" t="s">
        <v>36</v>
      </c>
      <c r="J7507" t="s">
        <v>145</v>
      </c>
      <c r="K7507" t="s">
        <v>575</v>
      </c>
      <c r="L7507" t="s">
        <v>54</v>
      </c>
      <c r="M7507" t="s">
        <v>108</v>
      </c>
      <c r="N7507" t="s">
        <v>583</v>
      </c>
      <c r="O7507" t="s">
        <v>584</v>
      </c>
      <c r="P7507" t="s">
        <v>14655</v>
      </c>
      <c r="Q7507">
        <v>73</v>
      </c>
      <c r="R7507">
        <v>141</v>
      </c>
      <c r="S7507">
        <v>5</v>
      </c>
      <c r="T7507">
        <v>10293</v>
      </c>
      <c r="U7507">
        <v>5</v>
      </c>
      <c r="V7507">
        <v>488.92</v>
      </c>
      <c r="W7507">
        <v>10267.27</v>
      </c>
      <c r="X7507">
        <v>6387.91</v>
      </c>
      <c r="Y7507">
        <v>3390.44</v>
      </c>
      <c r="Z7507">
        <v>491.96</v>
      </c>
      <c r="AA7507">
        <v>2898.48</v>
      </c>
      <c r="AB7507" t="s">
        <v>142</v>
      </c>
      <c r="AC7507" t="s">
        <v>45</v>
      </c>
      <c r="AD7507">
        <v>9</v>
      </c>
    </row>
    <row r="7508" spans="1:30" x14ac:dyDescent="0.3">
      <c r="A7508" t="s">
        <v>14656</v>
      </c>
      <c r="B7508" t="s">
        <v>2914</v>
      </c>
      <c r="C7508">
        <v>2023</v>
      </c>
      <c r="D7508" t="s">
        <v>74</v>
      </c>
      <c r="E7508" t="s">
        <v>201</v>
      </c>
      <c r="F7508" t="s">
        <v>34</v>
      </c>
      <c r="G7508" t="s">
        <v>34</v>
      </c>
      <c r="H7508" t="s">
        <v>63</v>
      </c>
      <c r="I7508" t="s">
        <v>64</v>
      </c>
      <c r="J7508" t="s">
        <v>289</v>
      </c>
      <c r="K7508" t="s">
        <v>78</v>
      </c>
      <c r="L7508" t="s">
        <v>54</v>
      </c>
      <c r="M7508" t="s">
        <v>147</v>
      </c>
      <c r="N7508" t="s">
        <v>148</v>
      </c>
      <c r="O7508" t="s">
        <v>149</v>
      </c>
      <c r="P7508" t="s">
        <v>14391</v>
      </c>
      <c r="Q7508">
        <v>153</v>
      </c>
      <c r="R7508">
        <v>135</v>
      </c>
      <c r="S7508">
        <v>20</v>
      </c>
      <c r="T7508">
        <v>20655</v>
      </c>
      <c r="U7508">
        <v>5</v>
      </c>
      <c r="V7508">
        <v>826.2</v>
      </c>
      <c r="W7508">
        <v>17350.2</v>
      </c>
      <c r="X7508">
        <v>11020.63</v>
      </c>
      <c r="Y7508">
        <v>5503.37</v>
      </c>
      <c r="Z7508">
        <v>1482.51</v>
      </c>
      <c r="AA7508">
        <v>4020.86</v>
      </c>
      <c r="AB7508" t="s">
        <v>44</v>
      </c>
      <c r="AC7508" t="s">
        <v>45</v>
      </c>
      <c r="AD7508">
        <v>4</v>
      </c>
    </row>
    <row r="7509" spans="1:30" x14ac:dyDescent="0.3">
      <c r="A7509" t="s">
        <v>14657</v>
      </c>
      <c r="B7509" t="s">
        <v>4920</v>
      </c>
      <c r="C7509">
        <v>2025</v>
      </c>
      <c r="D7509" t="s">
        <v>32</v>
      </c>
      <c r="E7509" t="s">
        <v>182</v>
      </c>
      <c r="F7509" t="s">
        <v>87</v>
      </c>
      <c r="G7509" t="s">
        <v>87</v>
      </c>
      <c r="H7509" t="s">
        <v>35</v>
      </c>
      <c r="I7509" t="s">
        <v>36</v>
      </c>
      <c r="J7509" t="s">
        <v>470</v>
      </c>
      <c r="K7509" t="s">
        <v>788</v>
      </c>
      <c r="L7509" t="s">
        <v>39</v>
      </c>
      <c r="M7509" t="s">
        <v>40</v>
      </c>
      <c r="N7509" t="s">
        <v>214</v>
      </c>
      <c r="O7509" t="s">
        <v>215</v>
      </c>
      <c r="P7509" t="s">
        <v>13556</v>
      </c>
      <c r="Q7509">
        <v>23</v>
      </c>
      <c r="R7509">
        <v>303</v>
      </c>
      <c r="S7509">
        <v>5</v>
      </c>
      <c r="T7509">
        <v>6969</v>
      </c>
      <c r="U7509">
        <v>12</v>
      </c>
      <c r="V7509">
        <v>794.47</v>
      </c>
      <c r="W7509">
        <v>7415.02</v>
      </c>
      <c r="X7509">
        <v>3738.38</v>
      </c>
      <c r="Y7509">
        <v>2882.17</v>
      </c>
      <c r="Z7509">
        <v>832.45</v>
      </c>
      <c r="AA7509">
        <v>2049.7199999999998</v>
      </c>
      <c r="AB7509" t="s">
        <v>44</v>
      </c>
      <c r="AC7509" t="s">
        <v>45</v>
      </c>
      <c r="AD7509">
        <v>9</v>
      </c>
    </row>
    <row r="7510" spans="1:30" x14ac:dyDescent="0.3">
      <c r="A7510" t="s">
        <v>14658</v>
      </c>
      <c r="B7510" t="s">
        <v>1837</v>
      </c>
      <c r="C7510">
        <v>2022</v>
      </c>
      <c r="D7510" t="s">
        <v>48</v>
      </c>
      <c r="E7510" t="s">
        <v>103</v>
      </c>
      <c r="F7510" t="s">
        <v>76</v>
      </c>
      <c r="G7510" t="s">
        <v>76</v>
      </c>
      <c r="H7510" t="s">
        <v>50</v>
      </c>
      <c r="I7510" t="s">
        <v>51</v>
      </c>
      <c r="J7510" t="s">
        <v>400</v>
      </c>
      <c r="K7510" t="s">
        <v>226</v>
      </c>
      <c r="L7510" t="s">
        <v>54</v>
      </c>
      <c r="M7510" t="s">
        <v>40</v>
      </c>
      <c r="N7510" t="s">
        <v>214</v>
      </c>
      <c r="O7510" t="s">
        <v>215</v>
      </c>
      <c r="P7510" t="s">
        <v>13648</v>
      </c>
      <c r="Q7510">
        <v>107</v>
      </c>
      <c r="R7510">
        <v>180</v>
      </c>
      <c r="S7510">
        <v>15</v>
      </c>
      <c r="T7510">
        <v>19260</v>
      </c>
      <c r="U7510">
        <v>18</v>
      </c>
      <c r="V7510">
        <v>2946.78</v>
      </c>
      <c r="W7510">
        <v>19317.78</v>
      </c>
      <c r="X7510">
        <v>12181.55</v>
      </c>
      <c r="Y7510">
        <v>4189.45</v>
      </c>
      <c r="Z7510">
        <v>542.04999999999995</v>
      </c>
      <c r="AA7510">
        <v>3647.4</v>
      </c>
      <c r="AB7510" t="s">
        <v>70</v>
      </c>
      <c r="AC7510" t="s">
        <v>45</v>
      </c>
      <c r="AD7510">
        <v>7</v>
      </c>
    </row>
    <row r="7511" spans="1:30" x14ac:dyDescent="0.3">
      <c r="A7511" t="s">
        <v>14659</v>
      </c>
      <c r="B7511" t="s">
        <v>10990</v>
      </c>
      <c r="C7511">
        <v>2023</v>
      </c>
      <c r="D7511" t="s">
        <v>48</v>
      </c>
      <c r="E7511" t="s">
        <v>103</v>
      </c>
      <c r="F7511" t="s">
        <v>87</v>
      </c>
      <c r="G7511" t="s">
        <v>87</v>
      </c>
      <c r="H7511" t="s">
        <v>35</v>
      </c>
      <c r="I7511" t="s">
        <v>36</v>
      </c>
      <c r="J7511" t="s">
        <v>275</v>
      </c>
      <c r="K7511" t="s">
        <v>260</v>
      </c>
      <c r="L7511" t="s">
        <v>54</v>
      </c>
      <c r="M7511" t="s">
        <v>154</v>
      </c>
      <c r="N7511" t="s">
        <v>155</v>
      </c>
      <c r="O7511" t="s">
        <v>156</v>
      </c>
      <c r="P7511" t="s">
        <v>12324</v>
      </c>
      <c r="Q7511">
        <v>130</v>
      </c>
      <c r="R7511">
        <v>224</v>
      </c>
      <c r="S7511">
        <v>10</v>
      </c>
      <c r="T7511">
        <v>29120</v>
      </c>
      <c r="U7511">
        <v>12</v>
      </c>
      <c r="V7511">
        <v>3144.96</v>
      </c>
      <c r="W7511">
        <v>29352.959999999999</v>
      </c>
      <c r="X7511">
        <v>15559.31</v>
      </c>
      <c r="Y7511">
        <v>10648.69</v>
      </c>
      <c r="Z7511">
        <v>1417.28</v>
      </c>
      <c r="AA7511">
        <v>9231.41</v>
      </c>
      <c r="AB7511" t="s">
        <v>70</v>
      </c>
      <c r="AC7511" t="s">
        <v>59</v>
      </c>
      <c r="AD7511">
        <v>8</v>
      </c>
    </row>
    <row r="7512" spans="1:30" x14ac:dyDescent="0.3">
      <c r="A7512" t="s">
        <v>14660</v>
      </c>
      <c r="B7512" t="s">
        <v>6283</v>
      </c>
      <c r="C7512">
        <v>2023</v>
      </c>
      <c r="D7512" t="s">
        <v>85</v>
      </c>
      <c r="E7512" t="s">
        <v>86</v>
      </c>
      <c r="F7512" t="s">
        <v>183</v>
      </c>
      <c r="G7512" t="s">
        <v>183</v>
      </c>
      <c r="H7512" t="s">
        <v>94</v>
      </c>
      <c r="I7512" t="s">
        <v>95</v>
      </c>
      <c r="J7512" t="s">
        <v>65</v>
      </c>
      <c r="K7512" t="s">
        <v>285</v>
      </c>
      <c r="L7512" t="s">
        <v>54</v>
      </c>
      <c r="M7512" t="s">
        <v>147</v>
      </c>
      <c r="N7512" t="s">
        <v>280</v>
      </c>
      <c r="O7512" t="s">
        <v>281</v>
      </c>
      <c r="P7512" t="s">
        <v>14661</v>
      </c>
      <c r="Q7512">
        <v>106</v>
      </c>
      <c r="R7512">
        <v>303</v>
      </c>
      <c r="S7512">
        <v>15</v>
      </c>
      <c r="T7512">
        <v>32118</v>
      </c>
      <c r="U7512">
        <v>18</v>
      </c>
      <c r="V7512">
        <v>4914.05</v>
      </c>
      <c r="W7512">
        <v>32214.35</v>
      </c>
      <c r="X7512">
        <v>20321.03</v>
      </c>
      <c r="Y7512">
        <v>6979.27</v>
      </c>
      <c r="Z7512">
        <v>970.82</v>
      </c>
      <c r="AA7512">
        <v>6008.45</v>
      </c>
      <c r="AB7512" t="s">
        <v>158</v>
      </c>
      <c r="AC7512" t="s">
        <v>71</v>
      </c>
      <c r="AD7512">
        <v>9</v>
      </c>
    </row>
    <row r="7513" spans="1:30" x14ac:dyDescent="0.3">
      <c r="A7513" t="s">
        <v>14662</v>
      </c>
      <c r="B7513" t="s">
        <v>2408</v>
      </c>
      <c r="C7513">
        <v>2024</v>
      </c>
      <c r="D7513" t="s">
        <v>32</v>
      </c>
      <c r="E7513" t="s">
        <v>62</v>
      </c>
      <c r="F7513" t="s">
        <v>183</v>
      </c>
      <c r="G7513" t="s">
        <v>183</v>
      </c>
      <c r="H7513" t="s">
        <v>35</v>
      </c>
      <c r="I7513" t="s">
        <v>36</v>
      </c>
      <c r="J7513" t="s">
        <v>351</v>
      </c>
      <c r="K7513" t="s">
        <v>146</v>
      </c>
      <c r="L7513" t="s">
        <v>54</v>
      </c>
      <c r="M7513" t="s">
        <v>40</v>
      </c>
      <c r="N7513" t="s">
        <v>214</v>
      </c>
      <c r="O7513" t="s">
        <v>215</v>
      </c>
      <c r="P7513" t="s">
        <v>14663</v>
      </c>
      <c r="Q7513">
        <v>140</v>
      </c>
      <c r="R7513">
        <v>197</v>
      </c>
      <c r="S7513">
        <v>10</v>
      </c>
      <c r="T7513">
        <v>27580</v>
      </c>
      <c r="U7513">
        <v>18</v>
      </c>
      <c r="V7513">
        <v>4467.96</v>
      </c>
      <c r="W7513">
        <v>29289.96</v>
      </c>
      <c r="X7513">
        <v>14924.83</v>
      </c>
      <c r="Y7513">
        <v>9897.17</v>
      </c>
      <c r="Z7513">
        <v>1111.17</v>
      </c>
      <c r="AA7513">
        <v>8786</v>
      </c>
      <c r="AB7513" t="s">
        <v>142</v>
      </c>
      <c r="AC7513" t="s">
        <v>59</v>
      </c>
      <c r="AD7513">
        <v>5</v>
      </c>
    </row>
    <row r="7514" spans="1:30" x14ac:dyDescent="0.3">
      <c r="A7514" t="s">
        <v>14664</v>
      </c>
      <c r="B7514" t="s">
        <v>7747</v>
      </c>
      <c r="C7514">
        <v>2024</v>
      </c>
      <c r="D7514" t="s">
        <v>32</v>
      </c>
      <c r="E7514" t="s">
        <v>62</v>
      </c>
      <c r="F7514" t="s">
        <v>183</v>
      </c>
      <c r="G7514" t="s">
        <v>183</v>
      </c>
      <c r="H7514" t="s">
        <v>114</v>
      </c>
      <c r="I7514" t="s">
        <v>115</v>
      </c>
      <c r="J7514" t="s">
        <v>145</v>
      </c>
      <c r="K7514" t="s">
        <v>89</v>
      </c>
      <c r="L7514" t="s">
        <v>39</v>
      </c>
      <c r="M7514" t="s">
        <v>40</v>
      </c>
      <c r="N7514" t="s">
        <v>67</v>
      </c>
      <c r="O7514" t="s">
        <v>68</v>
      </c>
      <c r="P7514" t="s">
        <v>1023</v>
      </c>
      <c r="Q7514">
        <v>26</v>
      </c>
      <c r="R7514">
        <v>119</v>
      </c>
      <c r="S7514">
        <v>15</v>
      </c>
      <c r="T7514">
        <v>3094</v>
      </c>
      <c r="U7514">
        <v>5</v>
      </c>
      <c r="V7514">
        <v>131.5</v>
      </c>
      <c r="W7514">
        <v>2761.4</v>
      </c>
      <c r="X7514">
        <v>1560.76</v>
      </c>
      <c r="Y7514">
        <v>1069.1400000000001</v>
      </c>
      <c r="Z7514">
        <v>312.77999999999997</v>
      </c>
      <c r="AA7514">
        <v>756.36</v>
      </c>
      <c r="AB7514" t="s">
        <v>142</v>
      </c>
      <c r="AC7514" t="s">
        <v>71</v>
      </c>
      <c r="AD7514">
        <v>10</v>
      </c>
    </row>
    <row r="7515" spans="1:30" x14ac:dyDescent="0.3">
      <c r="A7515" t="s">
        <v>14665</v>
      </c>
      <c r="B7515" t="s">
        <v>3584</v>
      </c>
      <c r="C7515">
        <v>2023</v>
      </c>
      <c r="D7515" t="s">
        <v>32</v>
      </c>
      <c r="E7515" t="s">
        <v>33</v>
      </c>
      <c r="F7515" t="s">
        <v>183</v>
      </c>
      <c r="G7515" t="s">
        <v>183</v>
      </c>
      <c r="H7515" t="s">
        <v>63</v>
      </c>
      <c r="I7515" t="s">
        <v>64</v>
      </c>
      <c r="J7515" t="s">
        <v>332</v>
      </c>
      <c r="K7515" t="s">
        <v>146</v>
      </c>
      <c r="L7515" t="s">
        <v>54</v>
      </c>
      <c r="M7515" t="s">
        <v>40</v>
      </c>
      <c r="N7515" t="s">
        <v>67</v>
      </c>
      <c r="O7515" t="s">
        <v>68</v>
      </c>
      <c r="P7515" t="s">
        <v>14666</v>
      </c>
      <c r="Q7515">
        <v>5</v>
      </c>
      <c r="R7515">
        <v>472</v>
      </c>
      <c r="S7515">
        <v>15</v>
      </c>
      <c r="T7515">
        <v>2360</v>
      </c>
      <c r="U7515">
        <v>5</v>
      </c>
      <c r="V7515">
        <v>100.3</v>
      </c>
      <c r="W7515">
        <v>2106.3000000000002</v>
      </c>
      <c r="X7515">
        <v>1546.25</v>
      </c>
      <c r="Y7515">
        <v>459.75</v>
      </c>
      <c r="Z7515">
        <v>100.86</v>
      </c>
      <c r="AA7515">
        <v>358.89</v>
      </c>
      <c r="AB7515" t="s">
        <v>142</v>
      </c>
      <c r="AC7515" t="s">
        <v>59</v>
      </c>
      <c r="AD7515">
        <v>2</v>
      </c>
    </row>
    <row r="7516" spans="1:30" x14ac:dyDescent="0.3">
      <c r="A7516" t="s">
        <v>14667</v>
      </c>
      <c r="B7516" t="s">
        <v>1222</v>
      </c>
      <c r="C7516">
        <v>2022</v>
      </c>
      <c r="D7516" t="s">
        <v>85</v>
      </c>
      <c r="E7516" t="s">
        <v>86</v>
      </c>
      <c r="F7516" t="s">
        <v>76</v>
      </c>
      <c r="G7516" t="s">
        <v>76</v>
      </c>
      <c r="H7516" t="s">
        <v>94</v>
      </c>
      <c r="I7516" t="s">
        <v>95</v>
      </c>
      <c r="J7516" t="s">
        <v>65</v>
      </c>
      <c r="K7516" t="s">
        <v>726</v>
      </c>
      <c r="L7516" t="s">
        <v>39</v>
      </c>
      <c r="M7516" t="s">
        <v>147</v>
      </c>
      <c r="N7516" t="s">
        <v>148</v>
      </c>
      <c r="O7516" t="s">
        <v>149</v>
      </c>
      <c r="P7516" t="s">
        <v>6882</v>
      </c>
      <c r="Q7516">
        <v>53</v>
      </c>
      <c r="R7516">
        <v>237</v>
      </c>
      <c r="S7516">
        <v>15</v>
      </c>
      <c r="T7516">
        <v>12561</v>
      </c>
      <c r="U7516">
        <v>12</v>
      </c>
      <c r="V7516">
        <v>1281.22</v>
      </c>
      <c r="W7516">
        <v>11958.07</v>
      </c>
      <c r="X7516">
        <v>6751.73</v>
      </c>
      <c r="Y7516">
        <v>3925.12</v>
      </c>
      <c r="Z7516">
        <v>874.15</v>
      </c>
      <c r="AA7516">
        <v>3050.97</v>
      </c>
      <c r="AB7516" t="s">
        <v>70</v>
      </c>
      <c r="AC7516" t="s">
        <v>59</v>
      </c>
      <c r="AD7516">
        <v>5</v>
      </c>
    </row>
    <row r="7517" spans="1:30" x14ac:dyDescent="0.3">
      <c r="A7517" t="s">
        <v>14668</v>
      </c>
      <c r="B7517" t="s">
        <v>11595</v>
      </c>
      <c r="C7517">
        <v>2021</v>
      </c>
      <c r="D7517" t="s">
        <v>74</v>
      </c>
      <c r="E7517" t="s">
        <v>75</v>
      </c>
      <c r="F7517" t="s">
        <v>87</v>
      </c>
      <c r="G7517" t="s">
        <v>87</v>
      </c>
      <c r="H7517" t="s">
        <v>94</v>
      </c>
      <c r="I7517" t="s">
        <v>95</v>
      </c>
      <c r="J7517" t="s">
        <v>125</v>
      </c>
      <c r="K7517" t="s">
        <v>601</v>
      </c>
      <c r="L7517" t="s">
        <v>39</v>
      </c>
      <c r="M7517" t="s">
        <v>162</v>
      </c>
      <c r="N7517" t="s">
        <v>208</v>
      </c>
      <c r="O7517" t="s">
        <v>209</v>
      </c>
      <c r="P7517" t="s">
        <v>14669</v>
      </c>
      <c r="Q7517">
        <v>19</v>
      </c>
      <c r="R7517">
        <v>470</v>
      </c>
      <c r="S7517">
        <v>20</v>
      </c>
      <c r="T7517">
        <v>8930</v>
      </c>
      <c r="U7517">
        <v>12</v>
      </c>
      <c r="V7517">
        <v>857.28</v>
      </c>
      <c r="W7517">
        <v>8001.28</v>
      </c>
      <c r="X7517">
        <v>4089.7</v>
      </c>
      <c r="Y7517">
        <v>3054.3</v>
      </c>
      <c r="Z7517">
        <v>736.61</v>
      </c>
      <c r="AA7517">
        <v>2317.69</v>
      </c>
      <c r="AB7517" t="s">
        <v>44</v>
      </c>
      <c r="AC7517" t="s">
        <v>71</v>
      </c>
      <c r="AD7517">
        <v>9</v>
      </c>
    </row>
    <row r="7518" spans="1:30" x14ac:dyDescent="0.3">
      <c r="A7518" t="s">
        <v>14670</v>
      </c>
      <c r="B7518" t="s">
        <v>14543</v>
      </c>
      <c r="C7518">
        <v>2021</v>
      </c>
      <c r="D7518" t="s">
        <v>74</v>
      </c>
      <c r="E7518" t="s">
        <v>75</v>
      </c>
      <c r="F7518" t="s">
        <v>87</v>
      </c>
      <c r="G7518" t="s">
        <v>87</v>
      </c>
      <c r="H7518" t="s">
        <v>114</v>
      </c>
      <c r="I7518" t="s">
        <v>115</v>
      </c>
      <c r="J7518" t="s">
        <v>491</v>
      </c>
      <c r="K7518" t="s">
        <v>522</v>
      </c>
      <c r="L7518" t="s">
        <v>39</v>
      </c>
      <c r="M7518" t="s">
        <v>79</v>
      </c>
      <c r="N7518" t="s">
        <v>395</v>
      </c>
      <c r="O7518" t="s">
        <v>396</v>
      </c>
      <c r="P7518" t="s">
        <v>14671</v>
      </c>
      <c r="Q7518">
        <v>21</v>
      </c>
      <c r="R7518">
        <v>414</v>
      </c>
      <c r="S7518">
        <v>15</v>
      </c>
      <c r="T7518">
        <v>8694</v>
      </c>
      <c r="U7518">
        <v>12</v>
      </c>
      <c r="V7518">
        <v>886.79</v>
      </c>
      <c r="W7518">
        <v>8276.69</v>
      </c>
      <c r="X7518">
        <v>5231.95</v>
      </c>
      <c r="Y7518">
        <v>2157.9499999999998</v>
      </c>
      <c r="Z7518">
        <v>611.6</v>
      </c>
      <c r="AA7518">
        <v>1546.35</v>
      </c>
      <c r="AB7518" t="s">
        <v>70</v>
      </c>
      <c r="AC7518" t="s">
        <v>59</v>
      </c>
      <c r="AD7518">
        <v>6</v>
      </c>
    </row>
    <row r="7519" spans="1:30" x14ac:dyDescent="0.3">
      <c r="A7519" t="s">
        <v>14672</v>
      </c>
      <c r="B7519" t="s">
        <v>144</v>
      </c>
      <c r="C7519">
        <v>2025</v>
      </c>
      <c r="D7519" t="s">
        <v>74</v>
      </c>
      <c r="E7519" t="s">
        <v>75</v>
      </c>
      <c r="F7519" t="s">
        <v>87</v>
      </c>
      <c r="G7519" t="s">
        <v>87</v>
      </c>
      <c r="H7519" t="s">
        <v>50</v>
      </c>
      <c r="I7519" t="s">
        <v>51</v>
      </c>
      <c r="J7519" t="s">
        <v>168</v>
      </c>
      <c r="K7519" t="s">
        <v>474</v>
      </c>
      <c r="L7519" t="s">
        <v>39</v>
      </c>
      <c r="M7519" t="s">
        <v>40</v>
      </c>
      <c r="N7519" t="s">
        <v>214</v>
      </c>
      <c r="O7519" t="s">
        <v>215</v>
      </c>
      <c r="P7519" t="s">
        <v>14673</v>
      </c>
      <c r="Q7519">
        <v>19</v>
      </c>
      <c r="R7519">
        <v>493</v>
      </c>
      <c r="S7519">
        <v>20</v>
      </c>
      <c r="T7519">
        <v>9367</v>
      </c>
      <c r="U7519">
        <v>18</v>
      </c>
      <c r="V7519">
        <v>1348.85</v>
      </c>
      <c r="W7519">
        <v>8842.4500000000007</v>
      </c>
      <c r="X7519">
        <v>5083.49</v>
      </c>
      <c r="Y7519">
        <v>2410.11</v>
      </c>
      <c r="Z7519">
        <v>369.78</v>
      </c>
      <c r="AA7519">
        <v>2040.33</v>
      </c>
      <c r="AB7519" t="s">
        <v>158</v>
      </c>
      <c r="AC7519" t="s">
        <v>45</v>
      </c>
      <c r="AD7519">
        <v>6</v>
      </c>
    </row>
    <row r="7520" spans="1:30" x14ac:dyDescent="0.3">
      <c r="A7520" t="s">
        <v>14674</v>
      </c>
      <c r="B7520" t="s">
        <v>494</v>
      </c>
      <c r="C7520">
        <v>2025</v>
      </c>
      <c r="D7520" t="s">
        <v>85</v>
      </c>
      <c r="E7520" t="s">
        <v>93</v>
      </c>
      <c r="F7520" t="s">
        <v>87</v>
      </c>
      <c r="G7520" t="s">
        <v>87</v>
      </c>
      <c r="H7520" t="s">
        <v>114</v>
      </c>
      <c r="I7520" t="s">
        <v>115</v>
      </c>
      <c r="J7520" t="s">
        <v>259</v>
      </c>
      <c r="K7520" t="s">
        <v>66</v>
      </c>
      <c r="L7520" t="s">
        <v>39</v>
      </c>
      <c r="M7520" t="s">
        <v>97</v>
      </c>
      <c r="N7520" t="s">
        <v>134</v>
      </c>
      <c r="O7520" t="s">
        <v>135</v>
      </c>
      <c r="P7520" t="s">
        <v>14675</v>
      </c>
      <c r="Q7520">
        <v>24</v>
      </c>
      <c r="R7520">
        <v>411</v>
      </c>
      <c r="S7520">
        <v>5</v>
      </c>
      <c r="T7520">
        <v>9864</v>
      </c>
      <c r="U7520">
        <v>18</v>
      </c>
      <c r="V7520">
        <v>1686.74</v>
      </c>
      <c r="W7520">
        <v>11057.54</v>
      </c>
      <c r="X7520">
        <v>5431.36</v>
      </c>
      <c r="Y7520">
        <v>3939.44</v>
      </c>
      <c r="Z7520">
        <v>437.83</v>
      </c>
      <c r="AA7520">
        <v>3501.61</v>
      </c>
      <c r="AB7520" t="s">
        <v>158</v>
      </c>
      <c r="AC7520" t="s">
        <v>71</v>
      </c>
      <c r="AD7520">
        <v>3</v>
      </c>
    </row>
    <row r="7521" spans="1:30" x14ac:dyDescent="0.3">
      <c r="A7521" t="s">
        <v>14676</v>
      </c>
      <c r="B7521" t="s">
        <v>2134</v>
      </c>
      <c r="C7521">
        <v>2022</v>
      </c>
      <c r="D7521" t="s">
        <v>48</v>
      </c>
      <c r="E7521" t="s">
        <v>49</v>
      </c>
      <c r="F7521" t="s">
        <v>87</v>
      </c>
      <c r="G7521" t="s">
        <v>87</v>
      </c>
      <c r="H7521" t="s">
        <v>50</v>
      </c>
      <c r="I7521" t="s">
        <v>51</v>
      </c>
      <c r="J7521" t="s">
        <v>145</v>
      </c>
      <c r="K7521" t="s">
        <v>146</v>
      </c>
      <c r="L7521" t="s">
        <v>39</v>
      </c>
      <c r="M7521" t="s">
        <v>79</v>
      </c>
      <c r="N7521" t="s">
        <v>395</v>
      </c>
      <c r="O7521" t="s">
        <v>396</v>
      </c>
      <c r="P7521" t="s">
        <v>13602</v>
      </c>
      <c r="Q7521">
        <v>163</v>
      </c>
      <c r="R7521">
        <v>375</v>
      </c>
      <c r="S7521">
        <v>0</v>
      </c>
      <c r="T7521">
        <v>61125</v>
      </c>
      <c r="U7521">
        <v>5</v>
      </c>
      <c r="V7521">
        <v>3056.25</v>
      </c>
      <c r="W7521">
        <v>64181.25</v>
      </c>
      <c r="X7521">
        <v>34696.01</v>
      </c>
      <c r="Y7521">
        <v>26428.99</v>
      </c>
      <c r="Z7521">
        <v>4704.5</v>
      </c>
      <c r="AA7521">
        <v>21724.49</v>
      </c>
      <c r="AB7521" t="s">
        <v>44</v>
      </c>
      <c r="AC7521" t="s">
        <v>45</v>
      </c>
      <c r="AD7521">
        <v>5</v>
      </c>
    </row>
    <row r="7522" spans="1:30" x14ac:dyDescent="0.3">
      <c r="A7522" t="s">
        <v>14677</v>
      </c>
      <c r="B7522" t="s">
        <v>1778</v>
      </c>
      <c r="C7522">
        <v>2022</v>
      </c>
      <c r="D7522" t="s">
        <v>85</v>
      </c>
      <c r="E7522" t="s">
        <v>153</v>
      </c>
      <c r="F7522" t="s">
        <v>76</v>
      </c>
      <c r="G7522" t="s">
        <v>76</v>
      </c>
      <c r="H7522" t="s">
        <v>35</v>
      </c>
      <c r="I7522" t="s">
        <v>36</v>
      </c>
      <c r="J7522" t="s">
        <v>289</v>
      </c>
      <c r="K7522" t="s">
        <v>312</v>
      </c>
      <c r="L7522" t="s">
        <v>54</v>
      </c>
      <c r="M7522" t="s">
        <v>147</v>
      </c>
      <c r="N7522" t="s">
        <v>280</v>
      </c>
      <c r="O7522" t="s">
        <v>281</v>
      </c>
      <c r="P7522" t="s">
        <v>4475</v>
      </c>
      <c r="Q7522">
        <v>192</v>
      </c>
      <c r="R7522">
        <v>223</v>
      </c>
      <c r="S7522">
        <v>20</v>
      </c>
      <c r="T7522">
        <v>42816</v>
      </c>
      <c r="U7522">
        <v>12</v>
      </c>
      <c r="V7522">
        <v>4110.34</v>
      </c>
      <c r="W7522">
        <v>38363.14</v>
      </c>
      <c r="X7522">
        <v>26259.15</v>
      </c>
      <c r="Y7522">
        <v>7993.65</v>
      </c>
      <c r="Z7522">
        <v>1479.12</v>
      </c>
      <c r="AA7522">
        <v>6514.53</v>
      </c>
      <c r="AB7522" t="s">
        <v>70</v>
      </c>
      <c r="AC7522" t="s">
        <v>45</v>
      </c>
      <c r="AD7522">
        <v>7</v>
      </c>
    </row>
    <row r="7523" spans="1:30" x14ac:dyDescent="0.3">
      <c r="A7523" t="s">
        <v>14678</v>
      </c>
      <c r="B7523" t="s">
        <v>2172</v>
      </c>
      <c r="C7523">
        <v>2022</v>
      </c>
      <c r="D7523" t="s">
        <v>32</v>
      </c>
      <c r="E7523" t="s">
        <v>182</v>
      </c>
      <c r="F7523" t="s">
        <v>34</v>
      </c>
      <c r="G7523" t="s">
        <v>34</v>
      </c>
      <c r="H7523" t="s">
        <v>63</v>
      </c>
      <c r="I7523" t="s">
        <v>64</v>
      </c>
      <c r="J7523" t="s">
        <v>88</v>
      </c>
      <c r="K7523" t="s">
        <v>539</v>
      </c>
      <c r="L7523" t="s">
        <v>39</v>
      </c>
      <c r="M7523" t="s">
        <v>147</v>
      </c>
      <c r="N7523" t="s">
        <v>148</v>
      </c>
      <c r="O7523" t="s">
        <v>149</v>
      </c>
      <c r="P7523" t="s">
        <v>14679</v>
      </c>
      <c r="Q7523">
        <v>70</v>
      </c>
      <c r="R7523">
        <v>396</v>
      </c>
      <c r="S7523">
        <v>5</v>
      </c>
      <c r="T7523">
        <v>27720</v>
      </c>
      <c r="U7523">
        <v>18</v>
      </c>
      <c r="V7523">
        <v>4740.12</v>
      </c>
      <c r="W7523">
        <v>31074.12</v>
      </c>
      <c r="X7523">
        <v>17807.099999999999</v>
      </c>
      <c r="Y7523">
        <v>8526.9</v>
      </c>
      <c r="Z7523">
        <v>1373.26</v>
      </c>
      <c r="AA7523">
        <v>7153.64</v>
      </c>
      <c r="AB7523" t="s">
        <v>142</v>
      </c>
      <c r="AC7523" t="s">
        <v>71</v>
      </c>
      <c r="AD7523">
        <v>6</v>
      </c>
    </row>
    <row r="7524" spans="1:30" x14ac:dyDescent="0.3">
      <c r="A7524" t="s">
        <v>14680</v>
      </c>
      <c r="B7524" t="s">
        <v>1659</v>
      </c>
      <c r="C7524">
        <v>2024</v>
      </c>
      <c r="D7524" t="s">
        <v>74</v>
      </c>
      <c r="E7524" t="s">
        <v>75</v>
      </c>
      <c r="F7524" t="s">
        <v>87</v>
      </c>
      <c r="G7524" t="s">
        <v>87</v>
      </c>
      <c r="H7524" t="s">
        <v>63</v>
      </c>
      <c r="I7524" t="s">
        <v>64</v>
      </c>
      <c r="J7524" t="s">
        <v>387</v>
      </c>
      <c r="K7524" t="s">
        <v>250</v>
      </c>
      <c r="L7524" t="s">
        <v>39</v>
      </c>
      <c r="M7524" t="s">
        <v>40</v>
      </c>
      <c r="N7524" t="s">
        <v>67</v>
      </c>
      <c r="O7524" t="s">
        <v>68</v>
      </c>
      <c r="P7524" t="s">
        <v>14681</v>
      </c>
      <c r="Q7524">
        <v>68</v>
      </c>
      <c r="R7524">
        <v>245</v>
      </c>
      <c r="S7524">
        <v>15</v>
      </c>
      <c r="T7524">
        <v>16660</v>
      </c>
      <c r="U7524">
        <v>12</v>
      </c>
      <c r="V7524">
        <v>1699.32</v>
      </c>
      <c r="W7524">
        <v>15860.32</v>
      </c>
      <c r="X7524">
        <v>8804.32</v>
      </c>
      <c r="Y7524">
        <v>5356.68</v>
      </c>
      <c r="Z7524">
        <v>917.3</v>
      </c>
      <c r="AA7524">
        <v>4439.38</v>
      </c>
      <c r="AB7524" t="s">
        <v>44</v>
      </c>
      <c r="AC7524" t="s">
        <v>59</v>
      </c>
      <c r="AD7524">
        <v>9</v>
      </c>
    </row>
    <row r="7525" spans="1:30" x14ac:dyDescent="0.3">
      <c r="A7525" t="s">
        <v>14682</v>
      </c>
      <c r="B7525" t="s">
        <v>2180</v>
      </c>
      <c r="C7525">
        <v>2023</v>
      </c>
      <c r="D7525" t="s">
        <v>74</v>
      </c>
      <c r="E7525" t="s">
        <v>201</v>
      </c>
      <c r="F7525" t="s">
        <v>76</v>
      </c>
      <c r="G7525" t="s">
        <v>76</v>
      </c>
      <c r="H7525" t="s">
        <v>50</v>
      </c>
      <c r="I7525" t="s">
        <v>51</v>
      </c>
      <c r="J7525" t="s">
        <v>441</v>
      </c>
      <c r="K7525" t="s">
        <v>719</v>
      </c>
      <c r="L7525" t="s">
        <v>54</v>
      </c>
      <c r="M7525" t="s">
        <v>108</v>
      </c>
      <c r="N7525" t="s">
        <v>109</v>
      </c>
      <c r="O7525" t="s">
        <v>110</v>
      </c>
      <c r="P7525" t="s">
        <v>12212</v>
      </c>
      <c r="Q7525">
        <v>96</v>
      </c>
      <c r="R7525">
        <v>398</v>
      </c>
      <c r="S7525">
        <v>20</v>
      </c>
      <c r="T7525">
        <v>38208</v>
      </c>
      <c r="U7525">
        <v>12</v>
      </c>
      <c r="V7525">
        <v>3667.97</v>
      </c>
      <c r="W7525">
        <v>34234.370000000003</v>
      </c>
      <c r="X7525">
        <v>23173.32</v>
      </c>
      <c r="Y7525">
        <v>7393.08</v>
      </c>
      <c r="Z7525">
        <v>1200.6300000000001</v>
      </c>
      <c r="AA7525">
        <v>6192.45</v>
      </c>
      <c r="AB7525" t="s">
        <v>158</v>
      </c>
      <c r="AC7525" t="s">
        <v>59</v>
      </c>
      <c r="AD7525">
        <v>3</v>
      </c>
    </row>
    <row r="7526" spans="1:30" x14ac:dyDescent="0.3">
      <c r="A7526" t="s">
        <v>14683</v>
      </c>
      <c r="B7526" t="s">
        <v>3916</v>
      </c>
      <c r="C7526">
        <v>2021</v>
      </c>
      <c r="D7526" t="s">
        <v>85</v>
      </c>
      <c r="E7526" t="s">
        <v>86</v>
      </c>
      <c r="F7526" t="s">
        <v>76</v>
      </c>
      <c r="G7526" t="s">
        <v>76</v>
      </c>
      <c r="H7526" t="s">
        <v>63</v>
      </c>
      <c r="I7526" t="s">
        <v>64</v>
      </c>
      <c r="J7526" t="s">
        <v>264</v>
      </c>
      <c r="K7526" t="s">
        <v>324</v>
      </c>
      <c r="L7526" t="s">
        <v>54</v>
      </c>
      <c r="M7526" t="s">
        <v>79</v>
      </c>
      <c r="N7526" t="s">
        <v>361</v>
      </c>
      <c r="O7526" t="s">
        <v>362</v>
      </c>
      <c r="P7526" t="s">
        <v>14684</v>
      </c>
      <c r="Q7526">
        <v>94</v>
      </c>
      <c r="R7526">
        <v>299</v>
      </c>
      <c r="S7526">
        <v>0</v>
      </c>
      <c r="T7526">
        <v>28106</v>
      </c>
      <c r="U7526">
        <v>12</v>
      </c>
      <c r="V7526">
        <v>3372.72</v>
      </c>
      <c r="W7526">
        <v>31478.720000000001</v>
      </c>
      <c r="X7526">
        <v>19560.98</v>
      </c>
      <c r="Y7526">
        <v>8545.02</v>
      </c>
      <c r="Z7526">
        <v>1059.03</v>
      </c>
      <c r="AA7526">
        <v>7485.99</v>
      </c>
      <c r="AB7526" t="s">
        <v>158</v>
      </c>
      <c r="AC7526" t="s">
        <v>59</v>
      </c>
      <c r="AD7526">
        <v>6</v>
      </c>
    </row>
    <row r="7527" spans="1:30" x14ac:dyDescent="0.3">
      <c r="A7527" t="s">
        <v>14685</v>
      </c>
      <c r="B7527" t="s">
        <v>6270</v>
      </c>
      <c r="C7527">
        <v>2023</v>
      </c>
      <c r="D7527" t="s">
        <v>85</v>
      </c>
      <c r="E7527" t="s">
        <v>86</v>
      </c>
      <c r="F7527" t="s">
        <v>183</v>
      </c>
      <c r="G7527" t="s">
        <v>183</v>
      </c>
      <c r="H7527" t="s">
        <v>114</v>
      </c>
      <c r="I7527" t="s">
        <v>115</v>
      </c>
      <c r="J7527" t="s">
        <v>88</v>
      </c>
      <c r="K7527" t="s">
        <v>778</v>
      </c>
      <c r="L7527" t="s">
        <v>39</v>
      </c>
      <c r="M7527" t="s">
        <v>97</v>
      </c>
      <c r="N7527" t="s">
        <v>98</v>
      </c>
      <c r="O7527" t="s">
        <v>99</v>
      </c>
      <c r="P7527" t="s">
        <v>3541</v>
      </c>
      <c r="Q7527">
        <v>82</v>
      </c>
      <c r="R7527">
        <v>294</v>
      </c>
      <c r="S7527">
        <v>10</v>
      </c>
      <c r="T7527">
        <v>24108</v>
      </c>
      <c r="U7527">
        <v>5</v>
      </c>
      <c r="V7527">
        <v>1084.8599999999999</v>
      </c>
      <c r="W7527">
        <v>22782.06</v>
      </c>
      <c r="X7527">
        <v>12906.2</v>
      </c>
      <c r="Y7527">
        <v>8791</v>
      </c>
      <c r="Z7527">
        <v>1583.81</v>
      </c>
      <c r="AA7527">
        <v>7207.19</v>
      </c>
      <c r="AB7527" t="s">
        <v>44</v>
      </c>
      <c r="AC7527" t="s">
        <v>71</v>
      </c>
      <c r="AD7527">
        <v>10</v>
      </c>
    </row>
    <row r="7528" spans="1:30" x14ac:dyDescent="0.3">
      <c r="A7528" t="s">
        <v>14686</v>
      </c>
      <c r="B7528" t="s">
        <v>936</v>
      </c>
      <c r="C7528">
        <v>2025</v>
      </c>
      <c r="D7528" t="s">
        <v>32</v>
      </c>
      <c r="E7528" t="s">
        <v>62</v>
      </c>
      <c r="F7528" t="s">
        <v>34</v>
      </c>
      <c r="G7528" t="s">
        <v>34</v>
      </c>
      <c r="H7528" t="s">
        <v>114</v>
      </c>
      <c r="I7528" t="s">
        <v>115</v>
      </c>
      <c r="J7528" t="s">
        <v>441</v>
      </c>
      <c r="K7528" t="s">
        <v>631</v>
      </c>
      <c r="L7528" t="s">
        <v>39</v>
      </c>
      <c r="M7528" t="s">
        <v>127</v>
      </c>
      <c r="N7528" t="s">
        <v>251</v>
      </c>
      <c r="O7528" t="s">
        <v>252</v>
      </c>
      <c r="P7528" t="s">
        <v>7732</v>
      </c>
      <c r="Q7528">
        <v>101</v>
      </c>
      <c r="R7528">
        <v>457</v>
      </c>
      <c r="S7528">
        <v>5</v>
      </c>
      <c r="T7528">
        <v>46157</v>
      </c>
      <c r="U7528">
        <v>18</v>
      </c>
      <c r="V7528">
        <v>7892.85</v>
      </c>
      <c r="W7528">
        <v>51742</v>
      </c>
      <c r="X7528">
        <v>27527.26</v>
      </c>
      <c r="Y7528">
        <v>16321.89</v>
      </c>
      <c r="Z7528">
        <v>3324.51</v>
      </c>
      <c r="AA7528">
        <v>12997.38</v>
      </c>
      <c r="AB7528" t="s">
        <v>142</v>
      </c>
      <c r="AC7528" t="s">
        <v>59</v>
      </c>
      <c r="AD7528">
        <v>5</v>
      </c>
    </row>
    <row r="7529" spans="1:30" x14ac:dyDescent="0.3">
      <c r="A7529" t="s">
        <v>14687</v>
      </c>
      <c r="B7529" t="s">
        <v>2280</v>
      </c>
      <c r="C7529">
        <v>2023</v>
      </c>
      <c r="D7529" t="s">
        <v>48</v>
      </c>
      <c r="E7529" t="s">
        <v>124</v>
      </c>
      <c r="F7529" t="s">
        <v>34</v>
      </c>
      <c r="G7529" t="s">
        <v>34</v>
      </c>
      <c r="H7529" t="s">
        <v>114</v>
      </c>
      <c r="I7529" t="s">
        <v>115</v>
      </c>
      <c r="J7529" t="s">
        <v>491</v>
      </c>
      <c r="K7529" t="s">
        <v>117</v>
      </c>
      <c r="L7529" t="s">
        <v>54</v>
      </c>
      <c r="M7529" t="s">
        <v>147</v>
      </c>
      <c r="N7529" t="s">
        <v>280</v>
      </c>
      <c r="O7529" t="s">
        <v>281</v>
      </c>
      <c r="P7529" t="s">
        <v>4859</v>
      </c>
      <c r="Q7529">
        <v>90</v>
      </c>
      <c r="R7529">
        <v>267</v>
      </c>
      <c r="S7529">
        <v>0</v>
      </c>
      <c r="T7529">
        <v>24030</v>
      </c>
      <c r="U7529">
        <v>5</v>
      </c>
      <c r="V7529">
        <v>1201.5</v>
      </c>
      <c r="W7529">
        <v>25231.5</v>
      </c>
      <c r="X7529">
        <v>17330.900000000001</v>
      </c>
      <c r="Y7529">
        <v>6699.1</v>
      </c>
      <c r="Z7529">
        <v>1533.37</v>
      </c>
      <c r="AA7529">
        <v>5165.7299999999996</v>
      </c>
      <c r="AB7529" t="s">
        <v>142</v>
      </c>
      <c r="AC7529" t="s">
        <v>45</v>
      </c>
      <c r="AD7529">
        <v>3</v>
      </c>
    </row>
    <row r="7530" spans="1:30" x14ac:dyDescent="0.3">
      <c r="A7530" t="s">
        <v>14688</v>
      </c>
      <c r="B7530" t="s">
        <v>2856</v>
      </c>
      <c r="C7530">
        <v>2022</v>
      </c>
      <c r="D7530" t="s">
        <v>32</v>
      </c>
      <c r="E7530" t="s">
        <v>62</v>
      </c>
      <c r="F7530" t="s">
        <v>76</v>
      </c>
      <c r="G7530" t="s">
        <v>76</v>
      </c>
      <c r="H7530" t="s">
        <v>104</v>
      </c>
      <c r="I7530" t="s">
        <v>105</v>
      </c>
      <c r="J7530" t="s">
        <v>491</v>
      </c>
      <c r="K7530" t="s">
        <v>328</v>
      </c>
      <c r="L7530" t="s">
        <v>54</v>
      </c>
      <c r="M7530" t="s">
        <v>108</v>
      </c>
      <c r="N7530" t="s">
        <v>583</v>
      </c>
      <c r="O7530" t="s">
        <v>584</v>
      </c>
      <c r="P7530" t="s">
        <v>14689</v>
      </c>
      <c r="Q7530">
        <v>37</v>
      </c>
      <c r="R7530">
        <v>490</v>
      </c>
      <c r="S7530">
        <v>10</v>
      </c>
      <c r="T7530">
        <v>18130</v>
      </c>
      <c r="U7530">
        <v>12</v>
      </c>
      <c r="V7530">
        <v>1958.04</v>
      </c>
      <c r="W7530">
        <v>18275.04</v>
      </c>
      <c r="X7530">
        <v>10959.17</v>
      </c>
      <c r="Y7530">
        <v>5357.83</v>
      </c>
      <c r="Z7530">
        <v>795.76</v>
      </c>
      <c r="AA7530">
        <v>4562.07</v>
      </c>
      <c r="AB7530" t="s">
        <v>44</v>
      </c>
      <c r="AC7530" t="s">
        <v>71</v>
      </c>
      <c r="AD7530">
        <v>7</v>
      </c>
    </row>
    <row r="7531" spans="1:30" x14ac:dyDescent="0.3">
      <c r="A7531" t="s">
        <v>14690</v>
      </c>
      <c r="B7531" t="s">
        <v>10590</v>
      </c>
      <c r="C7531">
        <v>2021</v>
      </c>
      <c r="D7531" t="s">
        <v>48</v>
      </c>
      <c r="E7531" t="s">
        <v>49</v>
      </c>
      <c r="F7531" t="s">
        <v>34</v>
      </c>
      <c r="G7531" t="s">
        <v>34</v>
      </c>
      <c r="H7531" t="s">
        <v>63</v>
      </c>
      <c r="I7531" t="s">
        <v>64</v>
      </c>
      <c r="J7531" t="s">
        <v>140</v>
      </c>
      <c r="K7531" t="s">
        <v>352</v>
      </c>
      <c r="L7531" t="s">
        <v>39</v>
      </c>
      <c r="M7531" t="s">
        <v>55</v>
      </c>
      <c r="N7531" t="s">
        <v>170</v>
      </c>
      <c r="O7531" t="s">
        <v>171</v>
      </c>
      <c r="P7531" t="s">
        <v>14691</v>
      </c>
      <c r="Q7531">
        <v>4</v>
      </c>
      <c r="R7531">
        <v>285</v>
      </c>
      <c r="S7531">
        <v>0</v>
      </c>
      <c r="T7531">
        <v>1140</v>
      </c>
      <c r="U7531">
        <v>12</v>
      </c>
      <c r="V7531">
        <v>136.80000000000001</v>
      </c>
      <c r="W7531">
        <v>1276.8</v>
      </c>
      <c r="X7531">
        <v>759.29</v>
      </c>
      <c r="Y7531">
        <v>380.71</v>
      </c>
      <c r="Z7531">
        <v>41.65</v>
      </c>
      <c r="AA7531">
        <v>339.06</v>
      </c>
      <c r="AB7531" t="s">
        <v>158</v>
      </c>
      <c r="AC7531" t="s">
        <v>59</v>
      </c>
      <c r="AD7531">
        <v>6</v>
      </c>
    </row>
    <row r="7532" spans="1:30" x14ac:dyDescent="0.3">
      <c r="A7532" t="s">
        <v>14692</v>
      </c>
      <c r="B7532" t="s">
        <v>747</v>
      </c>
      <c r="C7532">
        <v>2022</v>
      </c>
      <c r="D7532" t="s">
        <v>32</v>
      </c>
      <c r="E7532" t="s">
        <v>33</v>
      </c>
      <c r="F7532" t="s">
        <v>76</v>
      </c>
      <c r="G7532" t="s">
        <v>76</v>
      </c>
      <c r="H7532" t="s">
        <v>114</v>
      </c>
      <c r="I7532" t="s">
        <v>115</v>
      </c>
      <c r="J7532" t="s">
        <v>470</v>
      </c>
      <c r="K7532" t="s">
        <v>474</v>
      </c>
      <c r="L7532" t="s">
        <v>39</v>
      </c>
      <c r="M7532" t="s">
        <v>162</v>
      </c>
      <c r="N7532" t="s">
        <v>220</v>
      </c>
      <c r="O7532" t="s">
        <v>221</v>
      </c>
      <c r="P7532" t="s">
        <v>14693</v>
      </c>
      <c r="Q7532">
        <v>11</v>
      </c>
      <c r="R7532">
        <v>280</v>
      </c>
      <c r="S7532">
        <v>20</v>
      </c>
      <c r="T7532">
        <v>3080</v>
      </c>
      <c r="U7532">
        <v>18</v>
      </c>
      <c r="V7532">
        <v>443.52</v>
      </c>
      <c r="W7532">
        <v>2907.52</v>
      </c>
      <c r="X7532">
        <v>1616.88</v>
      </c>
      <c r="Y7532">
        <v>847.12</v>
      </c>
      <c r="Z7532">
        <v>141.37</v>
      </c>
      <c r="AA7532">
        <v>705.75</v>
      </c>
      <c r="AB7532" t="s">
        <v>70</v>
      </c>
      <c r="AC7532" t="s">
        <v>45</v>
      </c>
      <c r="AD7532">
        <v>8</v>
      </c>
    </row>
    <row r="7533" spans="1:30" x14ac:dyDescent="0.3">
      <c r="A7533" t="s">
        <v>14694</v>
      </c>
      <c r="B7533" t="s">
        <v>7631</v>
      </c>
      <c r="C7533">
        <v>2021</v>
      </c>
      <c r="D7533" t="s">
        <v>32</v>
      </c>
      <c r="E7533" t="s">
        <v>62</v>
      </c>
      <c r="F7533" t="s">
        <v>87</v>
      </c>
      <c r="G7533" t="s">
        <v>87</v>
      </c>
      <c r="H7533" t="s">
        <v>94</v>
      </c>
      <c r="I7533" t="s">
        <v>95</v>
      </c>
      <c r="J7533" t="s">
        <v>332</v>
      </c>
      <c r="K7533" t="s">
        <v>192</v>
      </c>
      <c r="L7533" t="s">
        <v>39</v>
      </c>
      <c r="M7533" t="s">
        <v>147</v>
      </c>
      <c r="N7533" t="s">
        <v>337</v>
      </c>
      <c r="O7533" t="s">
        <v>338</v>
      </c>
      <c r="P7533" t="s">
        <v>14695</v>
      </c>
      <c r="Q7533">
        <v>164</v>
      </c>
      <c r="R7533">
        <v>489</v>
      </c>
      <c r="S7533">
        <v>20</v>
      </c>
      <c r="T7533">
        <v>80196</v>
      </c>
      <c r="U7533">
        <v>12</v>
      </c>
      <c r="V7533">
        <v>7698.82</v>
      </c>
      <c r="W7533">
        <v>71855.62</v>
      </c>
      <c r="X7533">
        <v>48333.3</v>
      </c>
      <c r="Y7533">
        <v>15823.5</v>
      </c>
      <c r="Z7533">
        <v>1821.85</v>
      </c>
      <c r="AA7533">
        <v>14001.65</v>
      </c>
      <c r="AB7533" t="s">
        <v>70</v>
      </c>
      <c r="AC7533" t="s">
        <v>71</v>
      </c>
      <c r="AD7533">
        <v>5</v>
      </c>
    </row>
    <row r="7534" spans="1:30" x14ac:dyDescent="0.3">
      <c r="A7534" t="s">
        <v>14696</v>
      </c>
      <c r="B7534" t="s">
        <v>4326</v>
      </c>
      <c r="C7534">
        <v>2025</v>
      </c>
      <c r="D7534" t="s">
        <v>48</v>
      </c>
      <c r="E7534" t="s">
        <v>103</v>
      </c>
      <c r="F7534" t="s">
        <v>183</v>
      </c>
      <c r="G7534" t="s">
        <v>183</v>
      </c>
      <c r="H7534" t="s">
        <v>94</v>
      </c>
      <c r="I7534" t="s">
        <v>95</v>
      </c>
      <c r="J7534" t="s">
        <v>409</v>
      </c>
      <c r="K7534" t="s">
        <v>550</v>
      </c>
      <c r="L7534" t="s">
        <v>54</v>
      </c>
      <c r="M7534" t="s">
        <v>118</v>
      </c>
      <c r="N7534" t="s">
        <v>415</v>
      </c>
      <c r="O7534" t="s">
        <v>416</v>
      </c>
      <c r="P7534" t="s">
        <v>4840</v>
      </c>
      <c r="Q7534">
        <v>58</v>
      </c>
      <c r="R7534">
        <v>132</v>
      </c>
      <c r="S7534">
        <v>0</v>
      </c>
      <c r="T7534">
        <v>7656</v>
      </c>
      <c r="U7534">
        <v>12</v>
      </c>
      <c r="V7534">
        <v>918.72</v>
      </c>
      <c r="W7534">
        <v>8574.7199999999993</v>
      </c>
      <c r="X7534">
        <v>4262.9399999999996</v>
      </c>
      <c r="Y7534">
        <v>3393.06</v>
      </c>
      <c r="Z7534">
        <v>992.39</v>
      </c>
      <c r="AA7534">
        <v>2400.67</v>
      </c>
      <c r="AB7534" t="s">
        <v>70</v>
      </c>
      <c r="AC7534" t="s">
        <v>45</v>
      </c>
      <c r="AD7534">
        <v>3</v>
      </c>
    </row>
    <row r="7535" spans="1:30" x14ac:dyDescent="0.3">
      <c r="A7535" t="s">
        <v>14697</v>
      </c>
      <c r="B7535" t="s">
        <v>1271</v>
      </c>
      <c r="C7535">
        <v>2022</v>
      </c>
      <c r="D7535" t="s">
        <v>32</v>
      </c>
      <c r="E7535" t="s">
        <v>33</v>
      </c>
      <c r="F7535" t="s">
        <v>34</v>
      </c>
      <c r="G7535" t="s">
        <v>34</v>
      </c>
      <c r="H7535" t="s">
        <v>94</v>
      </c>
      <c r="I7535" t="s">
        <v>95</v>
      </c>
      <c r="J7535" t="s">
        <v>225</v>
      </c>
      <c r="K7535" t="s">
        <v>213</v>
      </c>
      <c r="L7535" t="s">
        <v>39</v>
      </c>
      <c r="M7535" t="s">
        <v>162</v>
      </c>
      <c r="N7535" t="s">
        <v>208</v>
      </c>
      <c r="O7535" t="s">
        <v>209</v>
      </c>
      <c r="P7535" t="s">
        <v>7347</v>
      </c>
      <c r="Q7535">
        <v>168</v>
      </c>
      <c r="R7535">
        <v>492</v>
      </c>
      <c r="S7535">
        <v>0</v>
      </c>
      <c r="T7535">
        <v>82656</v>
      </c>
      <c r="U7535">
        <v>18</v>
      </c>
      <c r="V7535">
        <v>14878.08</v>
      </c>
      <c r="W7535">
        <v>97534.080000000002</v>
      </c>
      <c r="X7535">
        <v>58645.43</v>
      </c>
      <c r="Y7535">
        <v>24010.57</v>
      </c>
      <c r="Z7535">
        <v>4581.2</v>
      </c>
      <c r="AA7535">
        <v>19429.37</v>
      </c>
      <c r="AB7535" t="s">
        <v>142</v>
      </c>
      <c r="AC7535" t="s">
        <v>59</v>
      </c>
      <c r="AD7535">
        <v>3</v>
      </c>
    </row>
    <row r="7536" spans="1:30" x14ac:dyDescent="0.3">
      <c r="A7536" t="s">
        <v>14698</v>
      </c>
      <c r="B7536" t="s">
        <v>4134</v>
      </c>
      <c r="C7536">
        <v>2024</v>
      </c>
      <c r="D7536" t="s">
        <v>74</v>
      </c>
      <c r="E7536" t="s">
        <v>201</v>
      </c>
      <c r="F7536" t="s">
        <v>87</v>
      </c>
      <c r="G7536" t="s">
        <v>87</v>
      </c>
      <c r="H7536" t="s">
        <v>35</v>
      </c>
      <c r="I7536" t="s">
        <v>36</v>
      </c>
      <c r="J7536" t="s">
        <v>140</v>
      </c>
      <c r="K7536" t="s">
        <v>117</v>
      </c>
      <c r="L7536" t="s">
        <v>54</v>
      </c>
      <c r="M7536" t="s">
        <v>162</v>
      </c>
      <c r="N7536" t="s">
        <v>208</v>
      </c>
      <c r="O7536" t="s">
        <v>209</v>
      </c>
      <c r="P7536" t="s">
        <v>14699</v>
      </c>
      <c r="Q7536">
        <v>42</v>
      </c>
      <c r="R7536">
        <v>344</v>
      </c>
      <c r="S7536">
        <v>20</v>
      </c>
      <c r="T7536">
        <v>14448</v>
      </c>
      <c r="U7536">
        <v>18</v>
      </c>
      <c r="V7536">
        <v>2080.5100000000002</v>
      </c>
      <c r="W7536">
        <v>13638.91</v>
      </c>
      <c r="X7536">
        <v>8880.5300000000007</v>
      </c>
      <c r="Y7536">
        <v>2677.87</v>
      </c>
      <c r="Z7536">
        <v>424.77</v>
      </c>
      <c r="AA7536">
        <v>2253.1</v>
      </c>
      <c r="AB7536" t="s">
        <v>44</v>
      </c>
      <c r="AC7536" t="s">
        <v>71</v>
      </c>
      <c r="AD7536">
        <v>4</v>
      </c>
    </row>
    <row r="7537" spans="1:30" x14ac:dyDescent="0.3">
      <c r="A7537" t="s">
        <v>14700</v>
      </c>
      <c r="B7537" t="s">
        <v>5913</v>
      </c>
      <c r="C7537">
        <v>2025</v>
      </c>
      <c r="D7537" t="s">
        <v>74</v>
      </c>
      <c r="E7537" t="s">
        <v>139</v>
      </c>
      <c r="F7537" t="s">
        <v>87</v>
      </c>
      <c r="G7537" t="s">
        <v>87</v>
      </c>
      <c r="H7537" t="s">
        <v>35</v>
      </c>
      <c r="I7537" t="s">
        <v>36</v>
      </c>
      <c r="J7537" t="s">
        <v>106</v>
      </c>
      <c r="K7537" t="s">
        <v>197</v>
      </c>
      <c r="L7537" t="s">
        <v>39</v>
      </c>
      <c r="M7537" t="s">
        <v>55</v>
      </c>
      <c r="N7537" t="s">
        <v>56</v>
      </c>
      <c r="O7537" t="s">
        <v>57</v>
      </c>
      <c r="P7537" t="s">
        <v>7548</v>
      </c>
      <c r="Q7537">
        <v>76</v>
      </c>
      <c r="R7537">
        <v>365</v>
      </c>
      <c r="S7537">
        <v>10</v>
      </c>
      <c r="T7537">
        <v>27740</v>
      </c>
      <c r="U7537">
        <v>12</v>
      </c>
      <c r="V7537">
        <v>2995.92</v>
      </c>
      <c r="W7537">
        <v>27961.919999999998</v>
      </c>
      <c r="X7537">
        <v>16903.77</v>
      </c>
      <c r="Y7537">
        <v>8062.23</v>
      </c>
      <c r="Z7537">
        <v>1700.21</v>
      </c>
      <c r="AA7537">
        <v>6362.02</v>
      </c>
      <c r="AB7537" t="s">
        <v>70</v>
      </c>
      <c r="AC7537" t="s">
        <v>59</v>
      </c>
      <c r="AD7537">
        <v>4</v>
      </c>
    </row>
    <row r="7538" spans="1:30" x14ac:dyDescent="0.3">
      <c r="A7538" t="s">
        <v>14701</v>
      </c>
      <c r="B7538" t="s">
        <v>1002</v>
      </c>
      <c r="C7538">
        <v>2022</v>
      </c>
      <c r="D7538" t="s">
        <v>85</v>
      </c>
      <c r="E7538" t="s">
        <v>93</v>
      </c>
      <c r="F7538" t="s">
        <v>87</v>
      </c>
      <c r="G7538" t="s">
        <v>87</v>
      </c>
      <c r="H7538" t="s">
        <v>94</v>
      </c>
      <c r="I7538" t="s">
        <v>95</v>
      </c>
      <c r="J7538" t="s">
        <v>125</v>
      </c>
      <c r="K7538" t="s">
        <v>243</v>
      </c>
      <c r="L7538" t="s">
        <v>39</v>
      </c>
      <c r="M7538" t="s">
        <v>154</v>
      </c>
      <c r="N7538" t="s">
        <v>186</v>
      </c>
      <c r="O7538" t="s">
        <v>187</v>
      </c>
      <c r="P7538" t="s">
        <v>14638</v>
      </c>
      <c r="Q7538">
        <v>24</v>
      </c>
      <c r="R7538">
        <v>294</v>
      </c>
      <c r="S7538">
        <v>5</v>
      </c>
      <c r="T7538">
        <v>7056</v>
      </c>
      <c r="U7538">
        <v>18</v>
      </c>
      <c r="V7538">
        <v>1206.58</v>
      </c>
      <c r="W7538">
        <v>7909.78</v>
      </c>
      <c r="X7538">
        <v>4990.17</v>
      </c>
      <c r="Y7538">
        <v>1713.03</v>
      </c>
      <c r="Z7538">
        <v>414.15</v>
      </c>
      <c r="AA7538">
        <v>1298.8800000000001</v>
      </c>
      <c r="AB7538" t="s">
        <v>70</v>
      </c>
      <c r="AC7538" t="s">
        <v>71</v>
      </c>
      <c r="AD7538">
        <v>6</v>
      </c>
    </row>
    <row r="7539" spans="1:30" x14ac:dyDescent="0.3">
      <c r="A7539" t="s">
        <v>14702</v>
      </c>
      <c r="B7539" t="s">
        <v>973</v>
      </c>
      <c r="C7539">
        <v>2023</v>
      </c>
      <c r="D7539" t="s">
        <v>85</v>
      </c>
      <c r="E7539" t="s">
        <v>93</v>
      </c>
      <c r="F7539" t="s">
        <v>76</v>
      </c>
      <c r="G7539" t="s">
        <v>76</v>
      </c>
      <c r="H7539" t="s">
        <v>63</v>
      </c>
      <c r="I7539" t="s">
        <v>64</v>
      </c>
      <c r="J7539" t="s">
        <v>140</v>
      </c>
      <c r="K7539" t="s">
        <v>38</v>
      </c>
      <c r="L7539" t="s">
        <v>54</v>
      </c>
      <c r="M7539" t="s">
        <v>154</v>
      </c>
      <c r="N7539" t="s">
        <v>155</v>
      </c>
      <c r="O7539" t="s">
        <v>156</v>
      </c>
      <c r="P7539" t="s">
        <v>6991</v>
      </c>
      <c r="Q7539">
        <v>37</v>
      </c>
      <c r="R7539">
        <v>110</v>
      </c>
      <c r="S7539">
        <v>0</v>
      </c>
      <c r="T7539">
        <v>4070</v>
      </c>
      <c r="U7539">
        <v>5</v>
      </c>
      <c r="V7539">
        <v>203.5</v>
      </c>
      <c r="W7539">
        <v>4273.5</v>
      </c>
      <c r="X7539">
        <v>2938.64</v>
      </c>
      <c r="Y7539">
        <v>1131.3599999999999</v>
      </c>
      <c r="Z7539">
        <v>335.27</v>
      </c>
      <c r="AA7539">
        <v>796.09</v>
      </c>
      <c r="AB7539" t="s">
        <v>158</v>
      </c>
      <c r="AC7539" t="s">
        <v>59</v>
      </c>
      <c r="AD7539">
        <v>7</v>
      </c>
    </row>
    <row r="7540" spans="1:30" x14ac:dyDescent="0.3">
      <c r="A7540" t="s">
        <v>14703</v>
      </c>
      <c r="B7540" t="s">
        <v>13957</v>
      </c>
      <c r="C7540">
        <v>2021</v>
      </c>
      <c r="D7540" t="s">
        <v>48</v>
      </c>
      <c r="E7540" t="s">
        <v>103</v>
      </c>
      <c r="F7540" t="s">
        <v>34</v>
      </c>
      <c r="G7540" t="s">
        <v>34</v>
      </c>
      <c r="H7540" t="s">
        <v>50</v>
      </c>
      <c r="I7540" t="s">
        <v>51</v>
      </c>
      <c r="J7540" t="s">
        <v>106</v>
      </c>
      <c r="K7540" t="s">
        <v>534</v>
      </c>
      <c r="L7540" t="s">
        <v>39</v>
      </c>
      <c r="M7540" t="s">
        <v>147</v>
      </c>
      <c r="N7540" t="s">
        <v>148</v>
      </c>
      <c r="O7540" t="s">
        <v>149</v>
      </c>
      <c r="P7540" t="s">
        <v>9977</v>
      </c>
      <c r="Q7540">
        <v>191</v>
      </c>
      <c r="R7540">
        <v>216</v>
      </c>
      <c r="S7540">
        <v>10</v>
      </c>
      <c r="T7540">
        <v>41256</v>
      </c>
      <c r="U7540">
        <v>12</v>
      </c>
      <c r="V7540">
        <v>4455.6499999999996</v>
      </c>
      <c r="W7540">
        <v>41586.050000000003</v>
      </c>
      <c r="X7540">
        <v>29078.48</v>
      </c>
      <c r="Y7540">
        <v>8051.92</v>
      </c>
      <c r="Z7540">
        <v>1320.86</v>
      </c>
      <c r="AA7540">
        <v>6731.06</v>
      </c>
      <c r="AB7540" t="s">
        <v>158</v>
      </c>
      <c r="AC7540" t="s">
        <v>45</v>
      </c>
      <c r="AD7540">
        <v>9</v>
      </c>
    </row>
    <row r="7541" spans="1:30" x14ac:dyDescent="0.3">
      <c r="A7541" t="s">
        <v>14704</v>
      </c>
      <c r="B7541" t="s">
        <v>1860</v>
      </c>
      <c r="C7541">
        <v>2024</v>
      </c>
      <c r="D7541" t="s">
        <v>74</v>
      </c>
      <c r="E7541" t="s">
        <v>75</v>
      </c>
      <c r="F7541" t="s">
        <v>76</v>
      </c>
      <c r="G7541" t="s">
        <v>76</v>
      </c>
      <c r="H7541" t="s">
        <v>94</v>
      </c>
      <c r="I7541" t="s">
        <v>95</v>
      </c>
      <c r="J7541" t="s">
        <v>206</v>
      </c>
      <c r="K7541" t="s">
        <v>213</v>
      </c>
      <c r="L7541" t="s">
        <v>54</v>
      </c>
      <c r="M7541" t="s">
        <v>40</v>
      </c>
      <c r="N7541" t="s">
        <v>41</v>
      </c>
      <c r="O7541" t="s">
        <v>42</v>
      </c>
      <c r="P7541" t="s">
        <v>10891</v>
      </c>
      <c r="Q7541">
        <v>174</v>
      </c>
      <c r="R7541">
        <v>277</v>
      </c>
      <c r="S7541">
        <v>5</v>
      </c>
      <c r="T7541">
        <v>48198</v>
      </c>
      <c r="U7541">
        <v>18</v>
      </c>
      <c r="V7541">
        <v>8241.86</v>
      </c>
      <c r="W7541">
        <v>54029.96</v>
      </c>
      <c r="X7541">
        <v>34215.15</v>
      </c>
      <c r="Y7541">
        <v>11572.95</v>
      </c>
      <c r="Z7541">
        <v>2569.44</v>
      </c>
      <c r="AA7541">
        <v>9003.51</v>
      </c>
      <c r="AB7541" t="s">
        <v>70</v>
      </c>
      <c r="AC7541" t="s">
        <v>71</v>
      </c>
      <c r="AD7541">
        <v>7</v>
      </c>
    </row>
    <row r="7542" spans="1:30" x14ac:dyDescent="0.3">
      <c r="A7542" t="s">
        <v>14705</v>
      </c>
      <c r="B7542" t="s">
        <v>4669</v>
      </c>
      <c r="C7542">
        <v>2024</v>
      </c>
      <c r="D7542" t="s">
        <v>32</v>
      </c>
      <c r="E7542" t="s">
        <v>182</v>
      </c>
      <c r="F7542" t="s">
        <v>76</v>
      </c>
      <c r="G7542" t="s">
        <v>76</v>
      </c>
      <c r="H7542" t="s">
        <v>35</v>
      </c>
      <c r="I7542" t="s">
        <v>36</v>
      </c>
      <c r="J7542" t="s">
        <v>359</v>
      </c>
      <c r="K7542" t="s">
        <v>474</v>
      </c>
      <c r="L7542" t="s">
        <v>54</v>
      </c>
      <c r="M7542" t="s">
        <v>97</v>
      </c>
      <c r="N7542" t="s">
        <v>134</v>
      </c>
      <c r="O7542" t="s">
        <v>135</v>
      </c>
      <c r="P7542" t="s">
        <v>4827</v>
      </c>
      <c r="Q7542">
        <v>126</v>
      </c>
      <c r="R7542">
        <v>259</v>
      </c>
      <c r="S7542">
        <v>5</v>
      </c>
      <c r="T7542">
        <v>32634</v>
      </c>
      <c r="U7542">
        <v>12</v>
      </c>
      <c r="V7542">
        <v>3720.28</v>
      </c>
      <c r="W7542">
        <v>34722.58</v>
      </c>
      <c r="X7542">
        <v>17982.43</v>
      </c>
      <c r="Y7542">
        <v>13019.87</v>
      </c>
      <c r="Z7542">
        <v>3045.23</v>
      </c>
      <c r="AA7542">
        <v>9974.64</v>
      </c>
      <c r="AB7542" t="s">
        <v>44</v>
      </c>
      <c r="AC7542" t="s">
        <v>59</v>
      </c>
      <c r="AD7542">
        <v>6</v>
      </c>
    </row>
    <row r="7543" spans="1:30" x14ac:dyDescent="0.3">
      <c r="A7543" t="s">
        <v>14706</v>
      </c>
      <c r="B7543" t="s">
        <v>1317</v>
      </c>
      <c r="C7543">
        <v>2024</v>
      </c>
      <c r="D7543" t="s">
        <v>32</v>
      </c>
      <c r="E7543" t="s">
        <v>33</v>
      </c>
      <c r="F7543" t="s">
        <v>183</v>
      </c>
      <c r="G7543" t="s">
        <v>183</v>
      </c>
      <c r="H7543" t="s">
        <v>94</v>
      </c>
      <c r="I7543" t="s">
        <v>95</v>
      </c>
      <c r="J7543" t="s">
        <v>259</v>
      </c>
      <c r="K7543" t="s">
        <v>300</v>
      </c>
      <c r="L7543" t="s">
        <v>39</v>
      </c>
      <c r="M7543" t="s">
        <v>97</v>
      </c>
      <c r="N7543" t="s">
        <v>98</v>
      </c>
      <c r="O7543" t="s">
        <v>99</v>
      </c>
      <c r="P7543" t="s">
        <v>3062</v>
      </c>
      <c r="Q7543">
        <v>38</v>
      </c>
      <c r="R7543">
        <v>23</v>
      </c>
      <c r="S7543">
        <v>20</v>
      </c>
      <c r="T7543">
        <v>874</v>
      </c>
      <c r="U7543">
        <v>18</v>
      </c>
      <c r="V7543">
        <v>125.86</v>
      </c>
      <c r="W7543">
        <v>825.06</v>
      </c>
      <c r="X7543">
        <v>438.42</v>
      </c>
      <c r="Y7543">
        <v>260.77999999999997</v>
      </c>
      <c r="Z7543">
        <v>39.47</v>
      </c>
      <c r="AA7543">
        <v>221.31</v>
      </c>
      <c r="AB7543" t="s">
        <v>158</v>
      </c>
      <c r="AC7543" t="s">
        <v>59</v>
      </c>
      <c r="AD7543">
        <v>4</v>
      </c>
    </row>
    <row r="7544" spans="1:30" x14ac:dyDescent="0.3">
      <c r="A7544" t="s">
        <v>14707</v>
      </c>
      <c r="B7544" t="s">
        <v>1428</v>
      </c>
      <c r="C7544">
        <v>2023</v>
      </c>
      <c r="D7544" t="s">
        <v>48</v>
      </c>
      <c r="E7544" t="s">
        <v>124</v>
      </c>
      <c r="F7544" t="s">
        <v>183</v>
      </c>
      <c r="G7544" t="s">
        <v>183</v>
      </c>
      <c r="H7544" t="s">
        <v>104</v>
      </c>
      <c r="I7544" t="s">
        <v>105</v>
      </c>
      <c r="J7544" t="s">
        <v>232</v>
      </c>
      <c r="K7544" t="s">
        <v>601</v>
      </c>
      <c r="L7544" t="s">
        <v>39</v>
      </c>
      <c r="M7544" t="s">
        <v>79</v>
      </c>
      <c r="N7544" t="s">
        <v>80</v>
      </c>
      <c r="O7544" t="s">
        <v>81</v>
      </c>
      <c r="P7544" t="s">
        <v>14708</v>
      </c>
      <c r="Q7544">
        <v>133</v>
      </c>
      <c r="R7544">
        <v>411</v>
      </c>
      <c r="S7544">
        <v>20</v>
      </c>
      <c r="T7544">
        <v>54663</v>
      </c>
      <c r="U7544">
        <v>5</v>
      </c>
      <c r="V7544">
        <v>2186.52</v>
      </c>
      <c r="W7544">
        <v>45916.92</v>
      </c>
      <c r="X7544">
        <v>27334.5</v>
      </c>
      <c r="Y7544">
        <v>16395.900000000001</v>
      </c>
      <c r="Z7544">
        <v>1652.27</v>
      </c>
      <c r="AA7544">
        <v>14743.63</v>
      </c>
      <c r="AB7544" t="s">
        <v>142</v>
      </c>
      <c r="AC7544" t="s">
        <v>45</v>
      </c>
      <c r="AD7544">
        <v>1</v>
      </c>
    </row>
    <row r="7545" spans="1:30" x14ac:dyDescent="0.3">
      <c r="A7545" t="s">
        <v>14709</v>
      </c>
      <c r="B7545" t="s">
        <v>5573</v>
      </c>
      <c r="C7545">
        <v>2024</v>
      </c>
      <c r="D7545" t="s">
        <v>74</v>
      </c>
      <c r="E7545" t="s">
        <v>201</v>
      </c>
      <c r="F7545" t="s">
        <v>34</v>
      </c>
      <c r="G7545" t="s">
        <v>34</v>
      </c>
      <c r="H7545" t="s">
        <v>63</v>
      </c>
      <c r="I7545" t="s">
        <v>64</v>
      </c>
      <c r="J7545" t="s">
        <v>351</v>
      </c>
      <c r="K7545" t="s">
        <v>719</v>
      </c>
      <c r="L7545" t="s">
        <v>54</v>
      </c>
      <c r="M7545" t="s">
        <v>97</v>
      </c>
      <c r="N7545" t="s">
        <v>134</v>
      </c>
      <c r="O7545" t="s">
        <v>135</v>
      </c>
      <c r="P7545" t="s">
        <v>7465</v>
      </c>
      <c r="Q7545">
        <v>146</v>
      </c>
      <c r="R7545">
        <v>353</v>
      </c>
      <c r="S7545">
        <v>10</v>
      </c>
      <c r="T7545">
        <v>51538</v>
      </c>
      <c r="U7545">
        <v>12</v>
      </c>
      <c r="V7545">
        <v>5566.1</v>
      </c>
      <c r="W7545">
        <v>51950.3</v>
      </c>
      <c r="X7545">
        <v>29287.65</v>
      </c>
      <c r="Y7545">
        <v>17096.55</v>
      </c>
      <c r="Z7545">
        <v>1767.02</v>
      </c>
      <c r="AA7545">
        <v>15329.53</v>
      </c>
      <c r="AB7545" t="s">
        <v>44</v>
      </c>
      <c r="AC7545" t="s">
        <v>71</v>
      </c>
      <c r="AD7545">
        <v>10</v>
      </c>
    </row>
    <row r="7546" spans="1:30" x14ac:dyDescent="0.3">
      <c r="A7546" t="s">
        <v>14710</v>
      </c>
      <c r="B7546" t="s">
        <v>4558</v>
      </c>
      <c r="C7546">
        <v>2024</v>
      </c>
      <c r="D7546" t="s">
        <v>85</v>
      </c>
      <c r="E7546" t="s">
        <v>153</v>
      </c>
      <c r="F7546" t="s">
        <v>183</v>
      </c>
      <c r="G7546" t="s">
        <v>183</v>
      </c>
      <c r="H7546" t="s">
        <v>114</v>
      </c>
      <c r="I7546" t="s">
        <v>115</v>
      </c>
      <c r="J7546" t="s">
        <v>470</v>
      </c>
      <c r="K7546" t="s">
        <v>627</v>
      </c>
      <c r="L7546" t="s">
        <v>54</v>
      </c>
      <c r="M7546" t="s">
        <v>79</v>
      </c>
      <c r="N7546" t="s">
        <v>361</v>
      </c>
      <c r="O7546" t="s">
        <v>362</v>
      </c>
      <c r="P7546" t="s">
        <v>14711</v>
      </c>
      <c r="Q7546">
        <v>83</v>
      </c>
      <c r="R7546">
        <v>90</v>
      </c>
      <c r="S7546">
        <v>5</v>
      </c>
      <c r="T7546">
        <v>7470</v>
      </c>
      <c r="U7546">
        <v>12</v>
      </c>
      <c r="V7546">
        <v>851.58</v>
      </c>
      <c r="W7546">
        <v>7948.08</v>
      </c>
      <c r="X7546">
        <v>5001.79</v>
      </c>
      <c r="Y7546">
        <v>2094.71</v>
      </c>
      <c r="Z7546">
        <v>498.11</v>
      </c>
      <c r="AA7546">
        <v>1596.6</v>
      </c>
      <c r="AB7546" t="s">
        <v>70</v>
      </c>
      <c r="AC7546" t="s">
        <v>59</v>
      </c>
      <c r="AD7546">
        <v>2</v>
      </c>
    </row>
    <row r="7547" spans="1:30" x14ac:dyDescent="0.3">
      <c r="A7547" t="s">
        <v>14712</v>
      </c>
      <c r="B7547" t="s">
        <v>4747</v>
      </c>
      <c r="C7547">
        <v>2024</v>
      </c>
      <c r="D7547" t="s">
        <v>74</v>
      </c>
      <c r="E7547" t="s">
        <v>201</v>
      </c>
      <c r="F7547" t="s">
        <v>76</v>
      </c>
      <c r="G7547" t="s">
        <v>76</v>
      </c>
      <c r="H7547" t="s">
        <v>35</v>
      </c>
      <c r="I7547" t="s">
        <v>36</v>
      </c>
      <c r="J7547" t="s">
        <v>387</v>
      </c>
      <c r="K7547" t="s">
        <v>202</v>
      </c>
      <c r="L7547" t="s">
        <v>54</v>
      </c>
      <c r="M7547" t="s">
        <v>55</v>
      </c>
      <c r="N7547" t="s">
        <v>170</v>
      </c>
      <c r="O7547" t="s">
        <v>171</v>
      </c>
      <c r="P7547" t="s">
        <v>14713</v>
      </c>
      <c r="Q7547">
        <v>184</v>
      </c>
      <c r="R7547">
        <v>356</v>
      </c>
      <c r="S7547">
        <v>5</v>
      </c>
      <c r="T7547">
        <v>65504</v>
      </c>
      <c r="U7547">
        <v>18</v>
      </c>
      <c r="V7547">
        <v>11201.18</v>
      </c>
      <c r="W7547">
        <v>73429.98</v>
      </c>
      <c r="X7547">
        <v>36476.47</v>
      </c>
      <c r="Y7547">
        <v>25752.33</v>
      </c>
      <c r="Z7547">
        <v>3694.1</v>
      </c>
      <c r="AA7547">
        <v>22058.23</v>
      </c>
      <c r="AB7547" t="s">
        <v>70</v>
      </c>
      <c r="AC7547" t="s">
        <v>71</v>
      </c>
      <c r="AD7547">
        <v>2</v>
      </c>
    </row>
    <row r="7548" spans="1:30" x14ac:dyDescent="0.3">
      <c r="A7548" t="s">
        <v>14714</v>
      </c>
      <c r="B7548" t="s">
        <v>7495</v>
      </c>
      <c r="C7548">
        <v>2025</v>
      </c>
      <c r="D7548" t="s">
        <v>48</v>
      </c>
      <c r="E7548" t="s">
        <v>103</v>
      </c>
      <c r="F7548" t="s">
        <v>183</v>
      </c>
      <c r="G7548" t="s">
        <v>183</v>
      </c>
      <c r="H7548" t="s">
        <v>94</v>
      </c>
      <c r="I7548" t="s">
        <v>95</v>
      </c>
      <c r="J7548" t="s">
        <v>259</v>
      </c>
      <c r="K7548" t="s">
        <v>324</v>
      </c>
      <c r="L7548" t="s">
        <v>54</v>
      </c>
      <c r="M7548" t="s">
        <v>55</v>
      </c>
      <c r="N7548" t="s">
        <v>56</v>
      </c>
      <c r="O7548" t="s">
        <v>57</v>
      </c>
      <c r="P7548" t="s">
        <v>5371</v>
      </c>
      <c r="Q7548">
        <v>172</v>
      </c>
      <c r="R7548">
        <v>412</v>
      </c>
      <c r="S7548">
        <v>0</v>
      </c>
      <c r="T7548">
        <v>70864</v>
      </c>
      <c r="U7548">
        <v>18</v>
      </c>
      <c r="V7548">
        <v>12755.52</v>
      </c>
      <c r="W7548">
        <v>83619.520000000004</v>
      </c>
      <c r="X7548">
        <v>40210.050000000003</v>
      </c>
      <c r="Y7548">
        <v>30653.95</v>
      </c>
      <c r="Z7548">
        <v>3328.06</v>
      </c>
      <c r="AA7548">
        <v>27325.89</v>
      </c>
      <c r="AB7548" t="s">
        <v>142</v>
      </c>
      <c r="AC7548" t="s">
        <v>59</v>
      </c>
      <c r="AD7548">
        <v>5</v>
      </c>
    </row>
    <row r="7549" spans="1:30" x14ac:dyDescent="0.3">
      <c r="A7549" t="s">
        <v>14715</v>
      </c>
      <c r="B7549" t="s">
        <v>11781</v>
      </c>
      <c r="C7549">
        <v>2025</v>
      </c>
      <c r="D7549" t="s">
        <v>32</v>
      </c>
      <c r="E7549" t="s">
        <v>182</v>
      </c>
      <c r="F7549" t="s">
        <v>183</v>
      </c>
      <c r="G7549" t="s">
        <v>183</v>
      </c>
      <c r="H7549" t="s">
        <v>114</v>
      </c>
      <c r="I7549" t="s">
        <v>115</v>
      </c>
      <c r="J7549" t="s">
        <v>225</v>
      </c>
      <c r="K7549" t="s">
        <v>133</v>
      </c>
      <c r="L7549" t="s">
        <v>54</v>
      </c>
      <c r="M7549" t="s">
        <v>108</v>
      </c>
      <c r="N7549" t="s">
        <v>109</v>
      </c>
      <c r="O7549" t="s">
        <v>110</v>
      </c>
      <c r="P7549" t="s">
        <v>945</v>
      </c>
      <c r="Q7549">
        <v>27</v>
      </c>
      <c r="R7549">
        <v>200</v>
      </c>
      <c r="S7549">
        <v>5</v>
      </c>
      <c r="T7549">
        <v>5400</v>
      </c>
      <c r="U7549">
        <v>12</v>
      </c>
      <c r="V7549">
        <v>615.6</v>
      </c>
      <c r="W7549">
        <v>5745.6</v>
      </c>
      <c r="X7549">
        <v>3034.72</v>
      </c>
      <c r="Y7549">
        <v>2095.2800000000002</v>
      </c>
      <c r="Z7549">
        <v>233.43</v>
      </c>
      <c r="AA7549">
        <v>1861.85</v>
      </c>
      <c r="AB7549" t="s">
        <v>70</v>
      </c>
      <c r="AC7549" t="s">
        <v>45</v>
      </c>
      <c r="AD7549">
        <v>10</v>
      </c>
    </row>
    <row r="7550" spans="1:30" x14ac:dyDescent="0.3">
      <c r="A7550" t="s">
        <v>14716</v>
      </c>
      <c r="B7550" t="s">
        <v>6912</v>
      </c>
      <c r="C7550">
        <v>2022</v>
      </c>
      <c r="D7550" t="s">
        <v>32</v>
      </c>
      <c r="E7550" t="s">
        <v>33</v>
      </c>
      <c r="F7550" t="s">
        <v>76</v>
      </c>
      <c r="G7550" t="s">
        <v>76</v>
      </c>
      <c r="H7550" t="s">
        <v>114</v>
      </c>
      <c r="I7550" t="s">
        <v>115</v>
      </c>
      <c r="J7550" t="s">
        <v>116</v>
      </c>
      <c r="K7550" t="s">
        <v>605</v>
      </c>
      <c r="L7550" t="s">
        <v>54</v>
      </c>
      <c r="M7550" t="s">
        <v>55</v>
      </c>
      <c r="N7550" t="s">
        <v>170</v>
      </c>
      <c r="O7550" t="s">
        <v>171</v>
      </c>
      <c r="P7550" t="s">
        <v>14717</v>
      </c>
      <c r="Q7550">
        <v>100</v>
      </c>
      <c r="R7550">
        <v>84</v>
      </c>
      <c r="S7550">
        <v>20</v>
      </c>
      <c r="T7550">
        <v>8400</v>
      </c>
      <c r="U7550">
        <v>18</v>
      </c>
      <c r="V7550">
        <v>1209.5999999999999</v>
      </c>
      <c r="W7550">
        <v>7929.6</v>
      </c>
      <c r="X7550">
        <v>5239.6000000000004</v>
      </c>
      <c r="Y7550">
        <v>1480.4</v>
      </c>
      <c r="Z7550">
        <v>331.9</v>
      </c>
      <c r="AA7550">
        <v>1148.5</v>
      </c>
      <c r="AB7550" t="s">
        <v>142</v>
      </c>
      <c r="AC7550" t="s">
        <v>45</v>
      </c>
      <c r="AD7550">
        <v>1</v>
      </c>
    </row>
    <row r="7551" spans="1:30" x14ac:dyDescent="0.3">
      <c r="A7551" t="s">
        <v>14718</v>
      </c>
      <c r="B7551" t="s">
        <v>7329</v>
      </c>
      <c r="C7551">
        <v>2022</v>
      </c>
      <c r="D7551" t="s">
        <v>74</v>
      </c>
      <c r="E7551" t="s">
        <v>201</v>
      </c>
      <c r="F7551" t="s">
        <v>183</v>
      </c>
      <c r="G7551" t="s">
        <v>183</v>
      </c>
      <c r="H7551" t="s">
        <v>104</v>
      </c>
      <c r="I7551" t="s">
        <v>105</v>
      </c>
      <c r="J7551" t="s">
        <v>441</v>
      </c>
      <c r="K7551" t="s">
        <v>285</v>
      </c>
      <c r="L7551" t="s">
        <v>39</v>
      </c>
      <c r="M7551" t="s">
        <v>79</v>
      </c>
      <c r="N7551" t="s">
        <v>361</v>
      </c>
      <c r="O7551" t="s">
        <v>362</v>
      </c>
      <c r="P7551" t="s">
        <v>14719</v>
      </c>
      <c r="Q7551">
        <v>35</v>
      </c>
      <c r="R7551">
        <v>438</v>
      </c>
      <c r="S7551">
        <v>5</v>
      </c>
      <c r="T7551">
        <v>15330</v>
      </c>
      <c r="U7551">
        <v>5</v>
      </c>
      <c r="V7551">
        <v>728.17</v>
      </c>
      <c r="W7551">
        <v>15291.67</v>
      </c>
      <c r="X7551">
        <v>9267.44</v>
      </c>
      <c r="Y7551">
        <v>5296.06</v>
      </c>
      <c r="Z7551">
        <v>1016.97</v>
      </c>
      <c r="AA7551">
        <v>4279.09</v>
      </c>
      <c r="AB7551" t="s">
        <v>142</v>
      </c>
      <c r="AC7551" t="s">
        <v>71</v>
      </c>
      <c r="AD7551">
        <v>1</v>
      </c>
    </row>
    <row r="7552" spans="1:30" x14ac:dyDescent="0.3">
      <c r="A7552" t="s">
        <v>14720</v>
      </c>
      <c r="B7552" t="s">
        <v>1037</v>
      </c>
      <c r="C7552">
        <v>2025</v>
      </c>
      <c r="D7552" t="s">
        <v>32</v>
      </c>
      <c r="E7552" t="s">
        <v>33</v>
      </c>
      <c r="F7552" t="s">
        <v>183</v>
      </c>
      <c r="G7552" t="s">
        <v>183</v>
      </c>
      <c r="H7552" t="s">
        <v>63</v>
      </c>
      <c r="I7552" t="s">
        <v>64</v>
      </c>
      <c r="J7552" t="s">
        <v>65</v>
      </c>
      <c r="K7552" t="s">
        <v>405</v>
      </c>
      <c r="L7552" t="s">
        <v>39</v>
      </c>
      <c r="M7552" t="s">
        <v>40</v>
      </c>
      <c r="N7552" t="s">
        <v>214</v>
      </c>
      <c r="O7552" t="s">
        <v>215</v>
      </c>
      <c r="P7552" t="s">
        <v>14721</v>
      </c>
      <c r="Q7552">
        <v>21</v>
      </c>
      <c r="R7552">
        <v>76</v>
      </c>
      <c r="S7552">
        <v>5</v>
      </c>
      <c r="T7552">
        <v>1596</v>
      </c>
      <c r="U7552">
        <v>12</v>
      </c>
      <c r="V7552">
        <v>181.94</v>
      </c>
      <c r="W7552">
        <v>1698.14</v>
      </c>
      <c r="X7552">
        <v>860.6</v>
      </c>
      <c r="Y7552">
        <v>655.6</v>
      </c>
      <c r="Z7552">
        <v>125.8</v>
      </c>
      <c r="AA7552">
        <v>529.79999999999995</v>
      </c>
      <c r="AB7552" t="s">
        <v>142</v>
      </c>
      <c r="AC7552" t="s">
        <v>45</v>
      </c>
      <c r="AD7552">
        <v>5</v>
      </c>
    </row>
    <row r="7553" spans="1:30" x14ac:dyDescent="0.3">
      <c r="A7553" t="s">
        <v>14722</v>
      </c>
      <c r="B7553" t="s">
        <v>2815</v>
      </c>
      <c r="C7553">
        <v>2025</v>
      </c>
      <c r="D7553" t="s">
        <v>32</v>
      </c>
      <c r="E7553" t="s">
        <v>33</v>
      </c>
      <c r="F7553" t="s">
        <v>87</v>
      </c>
      <c r="G7553" t="s">
        <v>87</v>
      </c>
      <c r="H7553" t="s">
        <v>50</v>
      </c>
      <c r="I7553" t="s">
        <v>51</v>
      </c>
      <c r="J7553" t="s">
        <v>538</v>
      </c>
      <c r="K7553" t="s">
        <v>197</v>
      </c>
      <c r="L7553" t="s">
        <v>54</v>
      </c>
      <c r="M7553" t="s">
        <v>97</v>
      </c>
      <c r="N7553" t="s">
        <v>134</v>
      </c>
      <c r="O7553" t="s">
        <v>135</v>
      </c>
      <c r="P7553" t="s">
        <v>9487</v>
      </c>
      <c r="Q7553">
        <v>112</v>
      </c>
      <c r="R7553">
        <v>190</v>
      </c>
      <c r="S7553">
        <v>0</v>
      </c>
      <c r="T7553">
        <v>21280</v>
      </c>
      <c r="U7553">
        <v>18</v>
      </c>
      <c r="V7553">
        <v>3830.4</v>
      </c>
      <c r="W7553">
        <v>25110.400000000001</v>
      </c>
      <c r="X7553">
        <v>16842.27</v>
      </c>
      <c r="Y7553">
        <v>4437.7299999999996</v>
      </c>
      <c r="Z7553">
        <v>1137.1600000000001</v>
      </c>
      <c r="AA7553">
        <v>3300.57</v>
      </c>
      <c r="AB7553" t="s">
        <v>70</v>
      </c>
      <c r="AC7553" t="s">
        <v>59</v>
      </c>
      <c r="AD7553">
        <v>10</v>
      </c>
    </row>
    <row r="7554" spans="1:30" x14ac:dyDescent="0.3">
      <c r="A7554" t="s">
        <v>14723</v>
      </c>
      <c r="B7554" t="s">
        <v>2967</v>
      </c>
      <c r="C7554">
        <v>2021</v>
      </c>
      <c r="D7554" t="s">
        <v>32</v>
      </c>
      <c r="E7554" t="s">
        <v>182</v>
      </c>
      <c r="F7554" t="s">
        <v>34</v>
      </c>
      <c r="G7554" t="s">
        <v>34</v>
      </c>
      <c r="H7554" t="s">
        <v>50</v>
      </c>
      <c r="I7554" t="s">
        <v>51</v>
      </c>
      <c r="J7554" t="s">
        <v>529</v>
      </c>
      <c r="K7554" t="s">
        <v>360</v>
      </c>
      <c r="L7554" t="s">
        <v>54</v>
      </c>
      <c r="M7554" t="s">
        <v>154</v>
      </c>
      <c r="N7554" t="s">
        <v>244</v>
      </c>
      <c r="O7554" t="s">
        <v>245</v>
      </c>
      <c r="P7554" t="s">
        <v>14724</v>
      </c>
      <c r="Q7554">
        <v>13</v>
      </c>
      <c r="R7554">
        <v>400</v>
      </c>
      <c r="S7554">
        <v>20</v>
      </c>
      <c r="T7554">
        <v>5200</v>
      </c>
      <c r="U7554">
        <v>12</v>
      </c>
      <c r="V7554">
        <v>499.2</v>
      </c>
      <c r="W7554">
        <v>4659.2</v>
      </c>
      <c r="X7554">
        <v>2383.59</v>
      </c>
      <c r="Y7554">
        <v>1776.41</v>
      </c>
      <c r="Z7554">
        <v>185.14</v>
      </c>
      <c r="AA7554">
        <v>1591.27</v>
      </c>
      <c r="AB7554" t="s">
        <v>158</v>
      </c>
      <c r="AC7554" t="s">
        <v>45</v>
      </c>
      <c r="AD7554">
        <v>10</v>
      </c>
    </row>
    <row r="7555" spans="1:30" x14ac:dyDescent="0.3">
      <c r="A7555" t="s">
        <v>14725</v>
      </c>
      <c r="B7555" t="s">
        <v>7699</v>
      </c>
      <c r="C7555">
        <v>2021</v>
      </c>
      <c r="D7555" t="s">
        <v>48</v>
      </c>
      <c r="E7555" t="s">
        <v>124</v>
      </c>
      <c r="F7555" t="s">
        <v>76</v>
      </c>
      <c r="G7555" t="s">
        <v>76</v>
      </c>
      <c r="H7555" t="s">
        <v>114</v>
      </c>
      <c r="I7555" t="s">
        <v>115</v>
      </c>
      <c r="J7555" t="s">
        <v>52</v>
      </c>
      <c r="K7555" t="s">
        <v>290</v>
      </c>
      <c r="L7555" t="s">
        <v>39</v>
      </c>
      <c r="M7555" t="s">
        <v>79</v>
      </c>
      <c r="N7555" t="s">
        <v>395</v>
      </c>
      <c r="O7555" t="s">
        <v>396</v>
      </c>
      <c r="P7555" t="s">
        <v>14726</v>
      </c>
      <c r="Q7555">
        <v>183</v>
      </c>
      <c r="R7555">
        <v>95</v>
      </c>
      <c r="S7555">
        <v>15</v>
      </c>
      <c r="T7555">
        <v>17385</v>
      </c>
      <c r="U7555">
        <v>5</v>
      </c>
      <c r="V7555">
        <v>738.86</v>
      </c>
      <c r="W7555">
        <v>15516.11</v>
      </c>
      <c r="X7555">
        <v>11213.17</v>
      </c>
      <c r="Y7555">
        <v>3564.08</v>
      </c>
      <c r="Z7555">
        <v>531.54</v>
      </c>
      <c r="AA7555">
        <v>3032.54</v>
      </c>
      <c r="AB7555" t="s">
        <v>44</v>
      </c>
      <c r="AC7555" t="s">
        <v>71</v>
      </c>
      <c r="AD7555">
        <v>1</v>
      </c>
    </row>
    <row r="7556" spans="1:30" x14ac:dyDescent="0.3">
      <c r="A7556" t="s">
        <v>14727</v>
      </c>
      <c r="B7556" t="s">
        <v>2804</v>
      </c>
      <c r="C7556">
        <v>2021</v>
      </c>
      <c r="D7556" t="s">
        <v>85</v>
      </c>
      <c r="E7556" t="s">
        <v>153</v>
      </c>
      <c r="F7556" t="s">
        <v>34</v>
      </c>
      <c r="G7556" t="s">
        <v>34</v>
      </c>
      <c r="H7556" t="s">
        <v>104</v>
      </c>
      <c r="I7556" t="s">
        <v>105</v>
      </c>
      <c r="J7556" t="s">
        <v>77</v>
      </c>
      <c r="K7556" t="s">
        <v>133</v>
      </c>
      <c r="L7556" t="s">
        <v>54</v>
      </c>
      <c r="M7556" t="s">
        <v>97</v>
      </c>
      <c r="N7556" t="s">
        <v>98</v>
      </c>
      <c r="O7556" t="s">
        <v>99</v>
      </c>
      <c r="P7556" t="s">
        <v>14728</v>
      </c>
      <c r="Q7556">
        <v>81</v>
      </c>
      <c r="R7556">
        <v>153</v>
      </c>
      <c r="S7556">
        <v>20</v>
      </c>
      <c r="T7556">
        <v>12393</v>
      </c>
      <c r="U7556">
        <v>18</v>
      </c>
      <c r="V7556">
        <v>1784.59</v>
      </c>
      <c r="W7556">
        <v>11698.99</v>
      </c>
      <c r="X7556">
        <v>7422.1</v>
      </c>
      <c r="Y7556">
        <v>2492.3000000000002</v>
      </c>
      <c r="Z7556">
        <v>714.82</v>
      </c>
      <c r="AA7556">
        <v>1777.48</v>
      </c>
      <c r="AB7556" t="s">
        <v>44</v>
      </c>
      <c r="AC7556" t="s">
        <v>45</v>
      </c>
      <c r="AD7556">
        <v>8</v>
      </c>
    </row>
    <row r="7557" spans="1:30" x14ac:dyDescent="0.3">
      <c r="A7557" t="s">
        <v>14729</v>
      </c>
      <c r="B7557" t="s">
        <v>1294</v>
      </c>
      <c r="C7557">
        <v>2025</v>
      </c>
      <c r="D7557" t="s">
        <v>48</v>
      </c>
      <c r="E7557" t="s">
        <v>103</v>
      </c>
      <c r="F7557" t="s">
        <v>34</v>
      </c>
      <c r="G7557" t="s">
        <v>34</v>
      </c>
      <c r="H7557" t="s">
        <v>50</v>
      </c>
      <c r="I7557" t="s">
        <v>51</v>
      </c>
      <c r="J7557" t="s">
        <v>242</v>
      </c>
      <c r="K7557" t="s">
        <v>487</v>
      </c>
      <c r="L7557" t="s">
        <v>39</v>
      </c>
      <c r="M7557" t="s">
        <v>108</v>
      </c>
      <c r="N7557" t="s">
        <v>109</v>
      </c>
      <c r="O7557" t="s">
        <v>110</v>
      </c>
      <c r="P7557" t="s">
        <v>10138</v>
      </c>
      <c r="Q7557">
        <v>133</v>
      </c>
      <c r="R7557">
        <v>132</v>
      </c>
      <c r="S7557">
        <v>20</v>
      </c>
      <c r="T7557">
        <v>17556</v>
      </c>
      <c r="U7557">
        <v>18</v>
      </c>
      <c r="V7557">
        <v>2528.06</v>
      </c>
      <c r="W7557">
        <v>16572.86</v>
      </c>
      <c r="X7557">
        <v>8580.49</v>
      </c>
      <c r="Y7557">
        <v>5464.31</v>
      </c>
      <c r="Z7557">
        <v>936.82</v>
      </c>
      <c r="AA7557">
        <v>4527.49</v>
      </c>
      <c r="AB7557" t="s">
        <v>70</v>
      </c>
      <c r="AC7557" t="s">
        <v>45</v>
      </c>
      <c r="AD7557">
        <v>3</v>
      </c>
    </row>
    <row r="7558" spans="1:30" x14ac:dyDescent="0.3">
      <c r="A7558" t="s">
        <v>14730</v>
      </c>
      <c r="B7558" t="s">
        <v>355</v>
      </c>
      <c r="C7558">
        <v>2025</v>
      </c>
      <c r="D7558" t="s">
        <v>32</v>
      </c>
      <c r="E7558" t="s">
        <v>33</v>
      </c>
      <c r="F7558" t="s">
        <v>76</v>
      </c>
      <c r="G7558" t="s">
        <v>76</v>
      </c>
      <c r="H7558" t="s">
        <v>114</v>
      </c>
      <c r="I7558" t="s">
        <v>115</v>
      </c>
      <c r="J7558" t="s">
        <v>225</v>
      </c>
      <c r="K7558" t="s">
        <v>539</v>
      </c>
      <c r="L7558" t="s">
        <v>39</v>
      </c>
      <c r="M7558" t="s">
        <v>79</v>
      </c>
      <c r="N7558" t="s">
        <v>395</v>
      </c>
      <c r="O7558" t="s">
        <v>396</v>
      </c>
      <c r="P7558" t="s">
        <v>14731</v>
      </c>
      <c r="Q7558">
        <v>179</v>
      </c>
      <c r="R7558">
        <v>331</v>
      </c>
      <c r="S7558">
        <v>15</v>
      </c>
      <c r="T7558">
        <v>59249</v>
      </c>
      <c r="U7558">
        <v>18</v>
      </c>
      <c r="V7558">
        <v>9065.1</v>
      </c>
      <c r="W7558">
        <v>59426.75</v>
      </c>
      <c r="X7558">
        <v>37482.5</v>
      </c>
      <c r="Y7558">
        <v>12879.15</v>
      </c>
      <c r="Z7558">
        <v>2293.77</v>
      </c>
      <c r="AA7558">
        <v>10585.38</v>
      </c>
      <c r="AB7558" t="s">
        <v>70</v>
      </c>
      <c r="AC7558" t="s">
        <v>59</v>
      </c>
      <c r="AD7558">
        <v>9</v>
      </c>
    </row>
    <row r="7559" spans="1:30" x14ac:dyDescent="0.3">
      <c r="A7559" t="s">
        <v>14732</v>
      </c>
      <c r="B7559" t="s">
        <v>10043</v>
      </c>
      <c r="C7559">
        <v>2025</v>
      </c>
      <c r="D7559" t="s">
        <v>48</v>
      </c>
      <c r="E7559" t="s">
        <v>103</v>
      </c>
      <c r="F7559" t="s">
        <v>183</v>
      </c>
      <c r="G7559" t="s">
        <v>183</v>
      </c>
      <c r="H7559" t="s">
        <v>94</v>
      </c>
      <c r="I7559" t="s">
        <v>95</v>
      </c>
      <c r="J7559" t="s">
        <v>116</v>
      </c>
      <c r="K7559" t="s">
        <v>508</v>
      </c>
      <c r="L7559" t="s">
        <v>39</v>
      </c>
      <c r="M7559" t="s">
        <v>55</v>
      </c>
      <c r="N7559" t="s">
        <v>170</v>
      </c>
      <c r="O7559" t="s">
        <v>171</v>
      </c>
      <c r="P7559" t="s">
        <v>14733</v>
      </c>
      <c r="Q7559">
        <v>153</v>
      </c>
      <c r="R7559">
        <v>427</v>
      </c>
      <c r="S7559">
        <v>5</v>
      </c>
      <c r="T7559">
        <v>65331</v>
      </c>
      <c r="U7559">
        <v>18</v>
      </c>
      <c r="V7559">
        <v>11171.6</v>
      </c>
      <c r="W7559">
        <v>73236.05</v>
      </c>
      <c r="X7559">
        <v>34745.86</v>
      </c>
      <c r="Y7559">
        <v>27318.59</v>
      </c>
      <c r="Z7559">
        <v>7216.06</v>
      </c>
      <c r="AA7559">
        <v>20102.53</v>
      </c>
      <c r="AB7559" t="s">
        <v>158</v>
      </c>
      <c r="AC7559" t="s">
        <v>45</v>
      </c>
      <c r="AD7559">
        <v>3</v>
      </c>
    </row>
    <row r="7560" spans="1:30" x14ac:dyDescent="0.3">
      <c r="A7560" t="s">
        <v>14734</v>
      </c>
      <c r="B7560" t="s">
        <v>9691</v>
      </c>
      <c r="C7560">
        <v>2021</v>
      </c>
      <c r="D7560" t="s">
        <v>74</v>
      </c>
      <c r="E7560" t="s">
        <v>75</v>
      </c>
      <c r="F7560" t="s">
        <v>87</v>
      </c>
      <c r="G7560" t="s">
        <v>87</v>
      </c>
      <c r="H7560" t="s">
        <v>50</v>
      </c>
      <c r="I7560" t="s">
        <v>51</v>
      </c>
      <c r="J7560" t="s">
        <v>184</v>
      </c>
      <c r="K7560" t="s">
        <v>290</v>
      </c>
      <c r="L7560" t="s">
        <v>54</v>
      </c>
      <c r="M7560" t="s">
        <v>79</v>
      </c>
      <c r="N7560" t="s">
        <v>80</v>
      </c>
      <c r="O7560" t="s">
        <v>81</v>
      </c>
      <c r="P7560" t="s">
        <v>2239</v>
      </c>
      <c r="Q7560">
        <v>194</v>
      </c>
      <c r="R7560">
        <v>142</v>
      </c>
      <c r="S7560">
        <v>15</v>
      </c>
      <c r="T7560">
        <v>27548</v>
      </c>
      <c r="U7560">
        <v>12</v>
      </c>
      <c r="V7560">
        <v>2809.9</v>
      </c>
      <c r="W7560">
        <v>26225.7</v>
      </c>
      <c r="X7560">
        <v>17568.349999999999</v>
      </c>
      <c r="Y7560">
        <v>5847.45</v>
      </c>
      <c r="Z7560">
        <v>1545.08</v>
      </c>
      <c r="AA7560">
        <v>4302.37</v>
      </c>
      <c r="AB7560" t="s">
        <v>44</v>
      </c>
      <c r="AC7560" t="s">
        <v>45</v>
      </c>
      <c r="AD7560">
        <v>8</v>
      </c>
    </row>
    <row r="7561" spans="1:30" x14ac:dyDescent="0.3">
      <c r="A7561" t="s">
        <v>14735</v>
      </c>
      <c r="B7561" t="s">
        <v>4165</v>
      </c>
      <c r="C7561">
        <v>2025</v>
      </c>
      <c r="D7561" t="s">
        <v>74</v>
      </c>
      <c r="E7561" t="s">
        <v>75</v>
      </c>
      <c r="F7561" t="s">
        <v>87</v>
      </c>
      <c r="G7561" t="s">
        <v>87</v>
      </c>
      <c r="H7561" t="s">
        <v>114</v>
      </c>
      <c r="I7561" t="s">
        <v>115</v>
      </c>
      <c r="J7561" t="s">
        <v>351</v>
      </c>
      <c r="K7561" t="s">
        <v>260</v>
      </c>
      <c r="L7561" t="s">
        <v>54</v>
      </c>
      <c r="M7561" t="s">
        <v>55</v>
      </c>
      <c r="N7561" t="s">
        <v>170</v>
      </c>
      <c r="O7561" t="s">
        <v>171</v>
      </c>
      <c r="P7561" t="s">
        <v>14736</v>
      </c>
      <c r="Q7561">
        <v>21</v>
      </c>
      <c r="R7561">
        <v>374</v>
      </c>
      <c r="S7561">
        <v>15</v>
      </c>
      <c r="T7561">
        <v>7854</v>
      </c>
      <c r="U7561">
        <v>5</v>
      </c>
      <c r="V7561">
        <v>333.8</v>
      </c>
      <c r="W7561">
        <v>7009.7</v>
      </c>
      <c r="X7561">
        <v>5229.75</v>
      </c>
      <c r="Y7561">
        <v>1446.15</v>
      </c>
      <c r="Z7561">
        <v>382.49</v>
      </c>
      <c r="AA7561">
        <v>1063.6600000000001</v>
      </c>
      <c r="AB7561" t="s">
        <v>70</v>
      </c>
      <c r="AC7561" t="s">
        <v>45</v>
      </c>
      <c r="AD7561">
        <v>9</v>
      </c>
    </row>
    <row r="7562" spans="1:30" x14ac:dyDescent="0.3">
      <c r="A7562" t="s">
        <v>14737</v>
      </c>
      <c r="B7562" t="s">
        <v>2056</v>
      </c>
      <c r="C7562">
        <v>2024</v>
      </c>
      <c r="D7562" t="s">
        <v>48</v>
      </c>
      <c r="E7562" t="s">
        <v>103</v>
      </c>
      <c r="F7562" t="s">
        <v>34</v>
      </c>
      <c r="G7562" t="s">
        <v>34</v>
      </c>
      <c r="H7562" t="s">
        <v>50</v>
      </c>
      <c r="I7562" t="s">
        <v>51</v>
      </c>
      <c r="J7562" t="s">
        <v>332</v>
      </c>
      <c r="K7562" t="s">
        <v>312</v>
      </c>
      <c r="L7562" t="s">
        <v>39</v>
      </c>
      <c r="M7562" t="s">
        <v>40</v>
      </c>
      <c r="N7562" t="s">
        <v>41</v>
      </c>
      <c r="O7562" t="s">
        <v>42</v>
      </c>
      <c r="P7562" t="s">
        <v>14738</v>
      </c>
      <c r="Q7562">
        <v>167</v>
      </c>
      <c r="R7562">
        <v>152</v>
      </c>
      <c r="S7562">
        <v>5</v>
      </c>
      <c r="T7562">
        <v>25384</v>
      </c>
      <c r="U7562">
        <v>12</v>
      </c>
      <c r="V7562">
        <v>2893.78</v>
      </c>
      <c r="W7562">
        <v>27008.58</v>
      </c>
      <c r="X7562">
        <v>16251.87</v>
      </c>
      <c r="Y7562">
        <v>7862.93</v>
      </c>
      <c r="Z7562">
        <v>1235.3</v>
      </c>
      <c r="AA7562">
        <v>6627.63</v>
      </c>
      <c r="AB7562" t="s">
        <v>44</v>
      </c>
      <c r="AC7562" t="s">
        <v>45</v>
      </c>
      <c r="AD7562">
        <v>5</v>
      </c>
    </row>
    <row r="7563" spans="1:30" x14ac:dyDescent="0.3">
      <c r="A7563" t="s">
        <v>14739</v>
      </c>
      <c r="B7563" t="s">
        <v>8666</v>
      </c>
      <c r="C7563">
        <v>2025</v>
      </c>
      <c r="D7563" t="s">
        <v>74</v>
      </c>
      <c r="E7563" t="s">
        <v>139</v>
      </c>
      <c r="F7563" t="s">
        <v>183</v>
      </c>
      <c r="G7563" t="s">
        <v>183</v>
      </c>
      <c r="H7563" t="s">
        <v>94</v>
      </c>
      <c r="I7563" t="s">
        <v>95</v>
      </c>
      <c r="J7563" t="s">
        <v>264</v>
      </c>
      <c r="K7563" t="s">
        <v>78</v>
      </c>
      <c r="L7563" t="s">
        <v>39</v>
      </c>
      <c r="M7563" t="s">
        <v>97</v>
      </c>
      <c r="N7563" t="s">
        <v>134</v>
      </c>
      <c r="O7563" t="s">
        <v>135</v>
      </c>
      <c r="P7563" t="s">
        <v>585</v>
      </c>
      <c r="Q7563">
        <v>74</v>
      </c>
      <c r="R7563">
        <v>55</v>
      </c>
      <c r="S7563">
        <v>5</v>
      </c>
      <c r="T7563">
        <v>4070</v>
      </c>
      <c r="U7563">
        <v>12</v>
      </c>
      <c r="V7563">
        <v>463.98</v>
      </c>
      <c r="W7563">
        <v>4330.4799999999996</v>
      </c>
      <c r="X7563">
        <v>2455.87</v>
      </c>
      <c r="Y7563">
        <v>1410.63</v>
      </c>
      <c r="Z7563">
        <v>381.46</v>
      </c>
      <c r="AA7563">
        <v>1029.17</v>
      </c>
      <c r="AB7563" t="s">
        <v>44</v>
      </c>
      <c r="AC7563" t="s">
        <v>45</v>
      </c>
      <c r="AD7563">
        <v>5</v>
      </c>
    </row>
    <row r="7564" spans="1:30" x14ac:dyDescent="0.3">
      <c r="A7564" t="s">
        <v>14740</v>
      </c>
      <c r="B7564" t="s">
        <v>2707</v>
      </c>
      <c r="C7564">
        <v>2022</v>
      </c>
      <c r="D7564" t="s">
        <v>32</v>
      </c>
      <c r="E7564" t="s">
        <v>182</v>
      </c>
      <c r="F7564" t="s">
        <v>87</v>
      </c>
      <c r="G7564" t="s">
        <v>87</v>
      </c>
      <c r="H7564" t="s">
        <v>35</v>
      </c>
      <c r="I7564" t="s">
        <v>36</v>
      </c>
      <c r="J7564" t="s">
        <v>387</v>
      </c>
      <c r="K7564" t="s">
        <v>133</v>
      </c>
      <c r="L7564" t="s">
        <v>54</v>
      </c>
      <c r="M7564" t="s">
        <v>97</v>
      </c>
      <c r="N7564" t="s">
        <v>134</v>
      </c>
      <c r="O7564" t="s">
        <v>135</v>
      </c>
      <c r="P7564" t="s">
        <v>13833</v>
      </c>
      <c r="Q7564">
        <v>196</v>
      </c>
      <c r="R7564">
        <v>130</v>
      </c>
      <c r="S7564">
        <v>20</v>
      </c>
      <c r="T7564">
        <v>25480</v>
      </c>
      <c r="U7564">
        <v>12</v>
      </c>
      <c r="V7564">
        <v>2446.08</v>
      </c>
      <c r="W7564">
        <v>22830.080000000002</v>
      </c>
      <c r="X7564">
        <v>14204.79</v>
      </c>
      <c r="Y7564">
        <v>6179.21</v>
      </c>
      <c r="Z7564">
        <v>1472.4</v>
      </c>
      <c r="AA7564">
        <v>4706.8100000000004</v>
      </c>
      <c r="AB7564" t="s">
        <v>142</v>
      </c>
      <c r="AC7564" t="s">
        <v>45</v>
      </c>
      <c r="AD7564">
        <v>10</v>
      </c>
    </row>
    <row r="7565" spans="1:30" x14ac:dyDescent="0.3">
      <c r="A7565" t="s">
        <v>14741</v>
      </c>
      <c r="B7565" t="s">
        <v>4764</v>
      </c>
      <c r="C7565">
        <v>2024</v>
      </c>
      <c r="D7565" t="s">
        <v>48</v>
      </c>
      <c r="E7565" t="s">
        <v>124</v>
      </c>
      <c r="F7565" t="s">
        <v>76</v>
      </c>
      <c r="G7565" t="s">
        <v>76</v>
      </c>
      <c r="H7565" t="s">
        <v>63</v>
      </c>
      <c r="I7565" t="s">
        <v>64</v>
      </c>
      <c r="J7565" t="s">
        <v>125</v>
      </c>
      <c r="K7565" t="s">
        <v>634</v>
      </c>
      <c r="L7565" t="s">
        <v>39</v>
      </c>
      <c r="M7565" t="s">
        <v>127</v>
      </c>
      <c r="N7565" t="s">
        <v>177</v>
      </c>
      <c r="O7565" t="s">
        <v>178</v>
      </c>
      <c r="P7565" t="s">
        <v>7925</v>
      </c>
      <c r="Q7565">
        <v>26</v>
      </c>
      <c r="R7565">
        <v>120</v>
      </c>
      <c r="S7565">
        <v>10</v>
      </c>
      <c r="T7565">
        <v>3120</v>
      </c>
      <c r="U7565">
        <v>12</v>
      </c>
      <c r="V7565">
        <v>336.96</v>
      </c>
      <c r="W7565">
        <v>3144.96</v>
      </c>
      <c r="X7565">
        <v>2187.77</v>
      </c>
      <c r="Y7565">
        <v>620.23</v>
      </c>
      <c r="Z7565">
        <v>135.09</v>
      </c>
      <c r="AA7565">
        <v>485.14</v>
      </c>
      <c r="AB7565" t="s">
        <v>158</v>
      </c>
      <c r="AC7565" t="s">
        <v>59</v>
      </c>
      <c r="AD7565">
        <v>10</v>
      </c>
    </row>
    <row r="7566" spans="1:30" x14ac:dyDescent="0.3">
      <c r="A7566" t="s">
        <v>14742</v>
      </c>
      <c r="B7566" t="s">
        <v>1447</v>
      </c>
      <c r="C7566">
        <v>2022</v>
      </c>
      <c r="D7566" t="s">
        <v>32</v>
      </c>
      <c r="E7566" t="s">
        <v>62</v>
      </c>
      <c r="F7566" t="s">
        <v>183</v>
      </c>
      <c r="G7566" t="s">
        <v>183</v>
      </c>
      <c r="H7566" t="s">
        <v>104</v>
      </c>
      <c r="I7566" t="s">
        <v>105</v>
      </c>
      <c r="J7566" t="s">
        <v>242</v>
      </c>
      <c r="K7566" t="s">
        <v>442</v>
      </c>
      <c r="L7566" t="s">
        <v>39</v>
      </c>
      <c r="M7566" t="s">
        <v>118</v>
      </c>
      <c r="N7566" t="s">
        <v>415</v>
      </c>
      <c r="O7566" t="s">
        <v>416</v>
      </c>
      <c r="P7566" t="s">
        <v>4893</v>
      </c>
      <c r="Q7566">
        <v>7</v>
      </c>
      <c r="R7566">
        <v>254</v>
      </c>
      <c r="S7566">
        <v>0</v>
      </c>
      <c r="T7566">
        <v>1778</v>
      </c>
      <c r="U7566">
        <v>12</v>
      </c>
      <c r="V7566">
        <v>213.36</v>
      </c>
      <c r="W7566">
        <v>1991.36</v>
      </c>
      <c r="X7566">
        <v>1240.22</v>
      </c>
      <c r="Y7566">
        <v>537.78</v>
      </c>
      <c r="Z7566">
        <v>117.5</v>
      </c>
      <c r="AA7566">
        <v>420.28</v>
      </c>
      <c r="AB7566" t="s">
        <v>158</v>
      </c>
      <c r="AC7566" t="s">
        <v>59</v>
      </c>
      <c r="AD7566">
        <v>7</v>
      </c>
    </row>
    <row r="7567" spans="1:30" x14ac:dyDescent="0.3">
      <c r="A7567" t="s">
        <v>14743</v>
      </c>
      <c r="B7567" t="s">
        <v>3876</v>
      </c>
      <c r="C7567">
        <v>2021</v>
      </c>
      <c r="D7567" t="s">
        <v>85</v>
      </c>
      <c r="E7567" t="s">
        <v>153</v>
      </c>
      <c r="F7567" t="s">
        <v>87</v>
      </c>
      <c r="G7567" t="s">
        <v>87</v>
      </c>
      <c r="H7567" t="s">
        <v>94</v>
      </c>
      <c r="I7567" t="s">
        <v>95</v>
      </c>
      <c r="J7567" t="s">
        <v>232</v>
      </c>
      <c r="K7567" t="s">
        <v>316</v>
      </c>
      <c r="L7567" t="s">
        <v>39</v>
      </c>
      <c r="M7567" t="s">
        <v>108</v>
      </c>
      <c r="N7567" t="s">
        <v>591</v>
      </c>
      <c r="O7567" t="s">
        <v>592</v>
      </c>
      <c r="P7567" t="s">
        <v>6910</v>
      </c>
      <c r="Q7567">
        <v>105</v>
      </c>
      <c r="R7567">
        <v>349</v>
      </c>
      <c r="S7567">
        <v>0</v>
      </c>
      <c r="T7567">
        <v>36645</v>
      </c>
      <c r="U7567">
        <v>5</v>
      </c>
      <c r="V7567">
        <v>1832.25</v>
      </c>
      <c r="W7567">
        <v>38477.25</v>
      </c>
      <c r="X7567">
        <v>28252.2</v>
      </c>
      <c r="Y7567">
        <v>8392.7999999999993</v>
      </c>
      <c r="Z7567">
        <v>1879.77</v>
      </c>
      <c r="AA7567">
        <v>6513.03</v>
      </c>
      <c r="AB7567" t="s">
        <v>70</v>
      </c>
      <c r="AC7567" t="s">
        <v>71</v>
      </c>
      <c r="AD7567">
        <v>10</v>
      </c>
    </row>
    <row r="7568" spans="1:30" x14ac:dyDescent="0.3">
      <c r="A7568" t="s">
        <v>14744</v>
      </c>
      <c r="B7568" t="s">
        <v>4641</v>
      </c>
      <c r="C7568">
        <v>2022</v>
      </c>
      <c r="D7568" t="s">
        <v>32</v>
      </c>
      <c r="E7568" t="s">
        <v>33</v>
      </c>
      <c r="F7568" t="s">
        <v>87</v>
      </c>
      <c r="G7568" t="s">
        <v>87</v>
      </c>
      <c r="H7568" t="s">
        <v>63</v>
      </c>
      <c r="I7568" t="s">
        <v>64</v>
      </c>
      <c r="J7568" t="s">
        <v>275</v>
      </c>
      <c r="K7568" t="s">
        <v>1850</v>
      </c>
      <c r="L7568" t="s">
        <v>54</v>
      </c>
      <c r="M7568" t="s">
        <v>79</v>
      </c>
      <c r="N7568" t="s">
        <v>361</v>
      </c>
      <c r="O7568" t="s">
        <v>362</v>
      </c>
      <c r="P7568" t="s">
        <v>14745</v>
      </c>
      <c r="Q7568">
        <v>38</v>
      </c>
      <c r="R7568">
        <v>348</v>
      </c>
      <c r="S7568">
        <v>5</v>
      </c>
      <c r="T7568">
        <v>13224</v>
      </c>
      <c r="U7568">
        <v>5</v>
      </c>
      <c r="V7568">
        <v>628.14</v>
      </c>
      <c r="W7568">
        <v>13190.94</v>
      </c>
      <c r="X7568">
        <v>7738.47</v>
      </c>
      <c r="Y7568">
        <v>4824.33</v>
      </c>
      <c r="Z7568">
        <v>507.01</v>
      </c>
      <c r="AA7568">
        <v>4317.32</v>
      </c>
      <c r="AB7568" t="s">
        <v>44</v>
      </c>
      <c r="AC7568" t="s">
        <v>71</v>
      </c>
      <c r="AD7568">
        <v>2</v>
      </c>
    </row>
    <row r="7569" spans="1:30" x14ac:dyDescent="0.3">
      <c r="A7569" t="s">
        <v>14746</v>
      </c>
      <c r="B7569" t="s">
        <v>4946</v>
      </c>
      <c r="C7569">
        <v>2024</v>
      </c>
      <c r="D7569" t="s">
        <v>85</v>
      </c>
      <c r="E7569" t="s">
        <v>86</v>
      </c>
      <c r="F7569" t="s">
        <v>87</v>
      </c>
      <c r="G7569" t="s">
        <v>87</v>
      </c>
      <c r="H7569" t="s">
        <v>50</v>
      </c>
      <c r="I7569" t="s">
        <v>51</v>
      </c>
      <c r="J7569" t="s">
        <v>249</v>
      </c>
      <c r="K7569" t="s">
        <v>405</v>
      </c>
      <c r="L7569" t="s">
        <v>54</v>
      </c>
      <c r="M7569" t="s">
        <v>162</v>
      </c>
      <c r="N7569" t="s">
        <v>220</v>
      </c>
      <c r="O7569" t="s">
        <v>221</v>
      </c>
      <c r="P7569" t="s">
        <v>7651</v>
      </c>
      <c r="Q7569">
        <v>13</v>
      </c>
      <c r="R7569">
        <v>78</v>
      </c>
      <c r="S7569">
        <v>15</v>
      </c>
      <c r="T7569">
        <v>1014</v>
      </c>
      <c r="U7569">
        <v>12</v>
      </c>
      <c r="V7569">
        <v>103.43</v>
      </c>
      <c r="W7569">
        <v>965.33</v>
      </c>
      <c r="X7569">
        <v>586.41</v>
      </c>
      <c r="Y7569">
        <v>275.49</v>
      </c>
      <c r="Z7569">
        <v>57.74</v>
      </c>
      <c r="AA7569">
        <v>217.75</v>
      </c>
      <c r="AB7569" t="s">
        <v>70</v>
      </c>
      <c r="AC7569" t="s">
        <v>45</v>
      </c>
      <c r="AD7569">
        <v>5</v>
      </c>
    </row>
    <row r="7570" spans="1:30" x14ac:dyDescent="0.3">
      <c r="A7570" t="s">
        <v>14747</v>
      </c>
      <c r="B7570" t="s">
        <v>6625</v>
      </c>
      <c r="C7570">
        <v>2022</v>
      </c>
      <c r="D7570" t="s">
        <v>48</v>
      </c>
      <c r="E7570" t="s">
        <v>49</v>
      </c>
      <c r="F7570" t="s">
        <v>183</v>
      </c>
      <c r="G7570" t="s">
        <v>183</v>
      </c>
      <c r="H7570" t="s">
        <v>114</v>
      </c>
      <c r="I7570" t="s">
        <v>115</v>
      </c>
      <c r="J7570" t="s">
        <v>116</v>
      </c>
      <c r="K7570" t="s">
        <v>161</v>
      </c>
      <c r="L7570" t="s">
        <v>54</v>
      </c>
      <c r="M7570" t="s">
        <v>154</v>
      </c>
      <c r="N7570" t="s">
        <v>155</v>
      </c>
      <c r="O7570" t="s">
        <v>156</v>
      </c>
      <c r="P7570" t="s">
        <v>14748</v>
      </c>
      <c r="Q7570">
        <v>34</v>
      </c>
      <c r="R7570">
        <v>443</v>
      </c>
      <c r="S7570">
        <v>0</v>
      </c>
      <c r="T7570">
        <v>15062</v>
      </c>
      <c r="U7570">
        <v>18</v>
      </c>
      <c r="V7570">
        <v>2711.16</v>
      </c>
      <c r="W7570">
        <v>17773.16</v>
      </c>
      <c r="X7570">
        <v>9240.11</v>
      </c>
      <c r="Y7570">
        <v>5821.89</v>
      </c>
      <c r="Z7570">
        <v>1072.19</v>
      </c>
      <c r="AA7570">
        <v>4749.7</v>
      </c>
      <c r="AB7570" t="s">
        <v>158</v>
      </c>
      <c r="AC7570" t="s">
        <v>71</v>
      </c>
      <c r="AD7570">
        <v>1</v>
      </c>
    </row>
    <row r="7571" spans="1:30" x14ac:dyDescent="0.3">
      <c r="A7571" t="s">
        <v>14749</v>
      </c>
      <c r="B7571" t="s">
        <v>1175</v>
      </c>
      <c r="C7571">
        <v>2025</v>
      </c>
      <c r="D7571" t="s">
        <v>32</v>
      </c>
      <c r="E7571" t="s">
        <v>182</v>
      </c>
      <c r="F7571" t="s">
        <v>76</v>
      </c>
      <c r="G7571" t="s">
        <v>76</v>
      </c>
      <c r="H7571" t="s">
        <v>114</v>
      </c>
      <c r="I7571" t="s">
        <v>115</v>
      </c>
      <c r="J7571" t="s">
        <v>370</v>
      </c>
      <c r="K7571" t="s">
        <v>546</v>
      </c>
      <c r="L7571" t="s">
        <v>54</v>
      </c>
      <c r="M7571" t="s">
        <v>147</v>
      </c>
      <c r="N7571" t="s">
        <v>337</v>
      </c>
      <c r="O7571" t="s">
        <v>338</v>
      </c>
      <c r="P7571" t="s">
        <v>14138</v>
      </c>
      <c r="Q7571">
        <v>198</v>
      </c>
      <c r="R7571">
        <v>22</v>
      </c>
      <c r="S7571">
        <v>0</v>
      </c>
      <c r="T7571">
        <v>4356</v>
      </c>
      <c r="U7571">
        <v>12</v>
      </c>
      <c r="V7571">
        <v>522.72</v>
      </c>
      <c r="W7571">
        <v>4878.72</v>
      </c>
      <c r="X7571">
        <v>2613.02</v>
      </c>
      <c r="Y7571">
        <v>1742.98</v>
      </c>
      <c r="Z7571">
        <v>322.95</v>
      </c>
      <c r="AA7571">
        <v>1420.03</v>
      </c>
      <c r="AB7571" t="s">
        <v>70</v>
      </c>
      <c r="AC7571" t="s">
        <v>59</v>
      </c>
      <c r="AD7571">
        <v>7</v>
      </c>
    </row>
    <row r="7572" spans="1:30" x14ac:dyDescent="0.3">
      <c r="A7572" t="s">
        <v>14750</v>
      </c>
      <c r="B7572" t="s">
        <v>84</v>
      </c>
      <c r="C7572">
        <v>2021</v>
      </c>
      <c r="D7572" t="s">
        <v>85</v>
      </c>
      <c r="E7572" t="s">
        <v>86</v>
      </c>
      <c r="F7572" t="s">
        <v>183</v>
      </c>
      <c r="G7572" t="s">
        <v>183</v>
      </c>
      <c r="H7572" t="s">
        <v>63</v>
      </c>
      <c r="I7572" t="s">
        <v>64</v>
      </c>
      <c r="J7572" t="s">
        <v>264</v>
      </c>
      <c r="K7572" t="s">
        <v>405</v>
      </c>
      <c r="L7572" t="s">
        <v>54</v>
      </c>
      <c r="M7572" t="s">
        <v>147</v>
      </c>
      <c r="N7572" t="s">
        <v>148</v>
      </c>
      <c r="O7572" t="s">
        <v>149</v>
      </c>
      <c r="P7572" t="s">
        <v>14751</v>
      </c>
      <c r="Q7572">
        <v>128</v>
      </c>
      <c r="R7572">
        <v>87</v>
      </c>
      <c r="S7572">
        <v>20</v>
      </c>
      <c r="T7572">
        <v>11136</v>
      </c>
      <c r="U7572">
        <v>5</v>
      </c>
      <c r="V7572">
        <v>445.44</v>
      </c>
      <c r="W7572">
        <v>9354.24</v>
      </c>
      <c r="X7572">
        <v>5996.35</v>
      </c>
      <c r="Y7572">
        <v>2912.45</v>
      </c>
      <c r="Z7572">
        <v>873.05</v>
      </c>
      <c r="AA7572">
        <v>2039.4</v>
      </c>
      <c r="AB7572" t="s">
        <v>44</v>
      </c>
      <c r="AC7572" t="s">
        <v>59</v>
      </c>
      <c r="AD7572">
        <v>7</v>
      </c>
    </row>
    <row r="7573" spans="1:30" x14ac:dyDescent="0.3">
      <c r="A7573" t="s">
        <v>14752</v>
      </c>
      <c r="B7573" t="s">
        <v>5539</v>
      </c>
      <c r="C7573">
        <v>2021</v>
      </c>
      <c r="D7573" t="s">
        <v>74</v>
      </c>
      <c r="E7573" t="s">
        <v>75</v>
      </c>
      <c r="F7573" t="s">
        <v>76</v>
      </c>
      <c r="G7573" t="s">
        <v>76</v>
      </c>
      <c r="H7573" t="s">
        <v>50</v>
      </c>
      <c r="I7573" t="s">
        <v>51</v>
      </c>
      <c r="J7573" t="s">
        <v>409</v>
      </c>
      <c r="K7573" t="s">
        <v>219</v>
      </c>
      <c r="L7573" t="s">
        <v>54</v>
      </c>
      <c r="M7573" t="s">
        <v>79</v>
      </c>
      <c r="N7573" t="s">
        <v>80</v>
      </c>
      <c r="O7573" t="s">
        <v>81</v>
      </c>
      <c r="P7573" t="s">
        <v>14753</v>
      </c>
      <c r="Q7573">
        <v>65</v>
      </c>
      <c r="R7573">
        <v>332</v>
      </c>
      <c r="S7573">
        <v>5</v>
      </c>
      <c r="T7573">
        <v>21580</v>
      </c>
      <c r="U7573">
        <v>18</v>
      </c>
      <c r="V7573">
        <v>3690.18</v>
      </c>
      <c r="W7573">
        <v>24191.18</v>
      </c>
      <c r="X7573">
        <v>16268.89</v>
      </c>
      <c r="Y7573">
        <v>4232.1099999999997</v>
      </c>
      <c r="Z7573">
        <v>438.37</v>
      </c>
      <c r="AA7573">
        <v>3793.74</v>
      </c>
      <c r="AB7573" t="s">
        <v>70</v>
      </c>
      <c r="AC7573" t="s">
        <v>71</v>
      </c>
      <c r="AD7573">
        <v>2</v>
      </c>
    </row>
    <row r="7574" spans="1:30" x14ac:dyDescent="0.3">
      <c r="A7574" t="s">
        <v>14754</v>
      </c>
      <c r="B7574" t="s">
        <v>1450</v>
      </c>
      <c r="C7574">
        <v>2024</v>
      </c>
      <c r="D7574" t="s">
        <v>48</v>
      </c>
      <c r="E7574" t="s">
        <v>124</v>
      </c>
      <c r="F7574" t="s">
        <v>34</v>
      </c>
      <c r="G7574" t="s">
        <v>34</v>
      </c>
      <c r="H7574" t="s">
        <v>35</v>
      </c>
      <c r="I7574" t="s">
        <v>36</v>
      </c>
      <c r="J7574" t="s">
        <v>259</v>
      </c>
      <c r="K7574" t="s">
        <v>427</v>
      </c>
      <c r="L7574" t="s">
        <v>39</v>
      </c>
      <c r="M7574" t="s">
        <v>55</v>
      </c>
      <c r="N7574" t="s">
        <v>170</v>
      </c>
      <c r="O7574" t="s">
        <v>171</v>
      </c>
      <c r="P7574" t="s">
        <v>14755</v>
      </c>
      <c r="Q7574">
        <v>106</v>
      </c>
      <c r="R7574">
        <v>410</v>
      </c>
      <c r="S7574">
        <v>20</v>
      </c>
      <c r="T7574">
        <v>43460</v>
      </c>
      <c r="U7574">
        <v>12</v>
      </c>
      <c r="V7574">
        <v>4172.16</v>
      </c>
      <c r="W7574">
        <v>38940.160000000003</v>
      </c>
      <c r="X7574">
        <v>27265.87</v>
      </c>
      <c r="Y7574">
        <v>7502.13</v>
      </c>
      <c r="Z7574">
        <v>911.8</v>
      </c>
      <c r="AA7574">
        <v>6590.33</v>
      </c>
      <c r="AB7574" t="s">
        <v>142</v>
      </c>
      <c r="AC7574" t="s">
        <v>45</v>
      </c>
      <c r="AD7574">
        <v>10</v>
      </c>
    </row>
    <row r="7575" spans="1:30" x14ac:dyDescent="0.3">
      <c r="A7575" t="s">
        <v>14756</v>
      </c>
      <c r="B7575" t="s">
        <v>2767</v>
      </c>
      <c r="C7575">
        <v>2022</v>
      </c>
      <c r="D7575" t="s">
        <v>32</v>
      </c>
      <c r="E7575" t="s">
        <v>33</v>
      </c>
      <c r="F7575" t="s">
        <v>76</v>
      </c>
      <c r="G7575" t="s">
        <v>76</v>
      </c>
      <c r="H7575" t="s">
        <v>104</v>
      </c>
      <c r="I7575" t="s">
        <v>105</v>
      </c>
      <c r="J7575" t="s">
        <v>175</v>
      </c>
      <c r="K7575" t="s">
        <v>352</v>
      </c>
      <c r="L7575" t="s">
        <v>39</v>
      </c>
      <c r="M7575" t="s">
        <v>79</v>
      </c>
      <c r="N7575" t="s">
        <v>80</v>
      </c>
      <c r="O7575" t="s">
        <v>81</v>
      </c>
      <c r="P7575" t="s">
        <v>7416</v>
      </c>
      <c r="Q7575">
        <v>161</v>
      </c>
      <c r="R7575">
        <v>410</v>
      </c>
      <c r="S7575">
        <v>20</v>
      </c>
      <c r="T7575">
        <v>66010</v>
      </c>
      <c r="U7575">
        <v>18</v>
      </c>
      <c r="V7575">
        <v>9505.44</v>
      </c>
      <c r="W7575">
        <v>62313.440000000002</v>
      </c>
      <c r="X7575">
        <v>39456.18</v>
      </c>
      <c r="Y7575">
        <v>13351.82</v>
      </c>
      <c r="Z7575">
        <v>2696.53</v>
      </c>
      <c r="AA7575">
        <v>10655.29</v>
      </c>
      <c r="AB7575" t="s">
        <v>158</v>
      </c>
      <c r="AC7575" t="s">
        <v>71</v>
      </c>
      <c r="AD7575">
        <v>7</v>
      </c>
    </row>
    <row r="7576" spans="1:30" x14ac:dyDescent="0.3">
      <c r="A7576" t="s">
        <v>14757</v>
      </c>
      <c r="B7576" t="s">
        <v>1595</v>
      </c>
      <c r="C7576">
        <v>2025</v>
      </c>
      <c r="D7576" t="s">
        <v>48</v>
      </c>
      <c r="E7576" t="s">
        <v>49</v>
      </c>
      <c r="F7576" t="s">
        <v>183</v>
      </c>
      <c r="G7576" t="s">
        <v>183</v>
      </c>
      <c r="H7576" t="s">
        <v>35</v>
      </c>
      <c r="I7576" t="s">
        <v>36</v>
      </c>
      <c r="J7576" t="s">
        <v>206</v>
      </c>
      <c r="K7576" t="s">
        <v>442</v>
      </c>
      <c r="L7576" t="s">
        <v>39</v>
      </c>
      <c r="M7576" t="s">
        <v>108</v>
      </c>
      <c r="N7576" t="s">
        <v>591</v>
      </c>
      <c r="O7576" t="s">
        <v>592</v>
      </c>
      <c r="P7576" t="s">
        <v>14758</v>
      </c>
      <c r="Q7576">
        <v>55</v>
      </c>
      <c r="R7576">
        <v>135</v>
      </c>
      <c r="S7576">
        <v>5</v>
      </c>
      <c r="T7576">
        <v>7425</v>
      </c>
      <c r="U7576">
        <v>12</v>
      </c>
      <c r="V7576">
        <v>846.45</v>
      </c>
      <c r="W7576">
        <v>7900.2</v>
      </c>
      <c r="X7576">
        <v>3955.03</v>
      </c>
      <c r="Y7576">
        <v>3098.72</v>
      </c>
      <c r="Z7576">
        <v>831.8</v>
      </c>
      <c r="AA7576">
        <v>2266.92</v>
      </c>
      <c r="AB7576" t="s">
        <v>70</v>
      </c>
      <c r="AC7576" t="s">
        <v>71</v>
      </c>
      <c r="AD7576">
        <v>7</v>
      </c>
    </row>
    <row r="7577" spans="1:30" x14ac:dyDescent="0.3">
      <c r="A7577" t="s">
        <v>14759</v>
      </c>
      <c r="B7577" t="s">
        <v>451</v>
      </c>
      <c r="C7577">
        <v>2025</v>
      </c>
      <c r="D7577" t="s">
        <v>85</v>
      </c>
      <c r="E7577" t="s">
        <v>93</v>
      </c>
      <c r="F7577" t="s">
        <v>183</v>
      </c>
      <c r="G7577" t="s">
        <v>183</v>
      </c>
      <c r="H7577" t="s">
        <v>63</v>
      </c>
      <c r="I7577" t="s">
        <v>64</v>
      </c>
      <c r="J7577" t="s">
        <v>351</v>
      </c>
      <c r="K7577" t="s">
        <v>487</v>
      </c>
      <c r="L7577" t="s">
        <v>54</v>
      </c>
      <c r="M7577" t="s">
        <v>79</v>
      </c>
      <c r="N7577" t="s">
        <v>395</v>
      </c>
      <c r="O7577" t="s">
        <v>396</v>
      </c>
      <c r="P7577" t="s">
        <v>10663</v>
      </c>
      <c r="Q7577">
        <v>150</v>
      </c>
      <c r="R7577">
        <v>427</v>
      </c>
      <c r="S7577">
        <v>20</v>
      </c>
      <c r="T7577">
        <v>64050</v>
      </c>
      <c r="U7577">
        <v>18</v>
      </c>
      <c r="V7577">
        <v>9223.2000000000007</v>
      </c>
      <c r="W7577">
        <v>60463.199999999997</v>
      </c>
      <c r="X7577">
        <v>39303.99</v>
      </c>
      <c r="Y7577">
        <v>11936.01</v>
      </c>
      <c r="Z7577">
        <v>3571.46</v>
      </c>
      <c r="AA7577">
        <v>8364.5499999999993</v>
      </c>
      <c r="AB7577" t="s">
        <v>142</v>
      </c>
      <c r="AC7577" t="s">
        <v>71</v>
      </c>
      <c r="AD7577">
        <v>8</v>
      </c>
    </row>
    <row r="7578" spans="1:30" x14ac:dyDescent="0.3">
      <c r="A7578" t="s">
        <v>14760</v>
      </c>
      <c r="B7578" t="s">
        <v>3085</v>
      </c>
      <c r="C7578">
        <v>2022</v>
      </c>
      <c r="D7578" t="s">
        <v>48</v>
      </c>
      <c r="E7578" t="s">
        <v>49</v>
      </c>
      <c r="F7578" t="s">
        <v>34</v>
      </c>
      <c r="G7578" t="s">
        <v>34</v>
      </c>
      <c r="H7578" t="s">
        <v>35</v>
      </c>
      <c r="I7578" t="s">
        <v>36</v>
      </c>
      <c r="J7578" t="s">
        <v>275</v>
      </c>
      <c r="K7578" t="s">
        <v>726</v>
      </c>
      <c r="L7578" t="s">
        <v>39</v>
      </c>
      <c r="M7578" t="s">
        <v>147</v>
      </c>
      <c r="N7578" t="s">
        <v>280</v>
      </c>
      <c r="O7578" t="s">
        <v>281</v>
      </c>
      <c r="P7578" t="s">
        <v>14761</v>
      </c>
      <c r="Q7578">
        <v>13</v>
      </c>
      <c r="R7578">
        <v>326</v>
      </c>
      <c r="S7578">
        <v>20</v>
      </c>
      <c r="T7578">
        <v>4238</v>
      </c>
      <c r="U7578">
        <v>5</v>
      </c>
      <c r="V7578">
        <v>169.52</v>
      </c>
      <c r="W7578">
        <v>3559.92</v>
      </c>
      <c r="X7578">
        <v>2261.34</v>
      </c>
      <c r="Y7578">
        <v>1129.06</v>
      </c>
      <c r="Z7578">
        <v>132.06</v>
      </c>
      <c r="AA7578">
        <v>997</v>
      </c>
      <c r="AB7578" t="s">
        <v>158</v>
      </c>
      <c r="AC7578" t="s">
        <v>71</v>
      </c>
      <c r="AD7578">
        <v>10</v>
      </c>
    </row>
    <row r="7579" spans="1:30" x14ac:dyDescent="0.3">
      <c r="A7579" t="s">
        <v>14762</v>
      </c>
      <c r="B7579" t="s">
        <v>3085</v>
      </c>
      <c r="C7579">
        <v>2022</v>
      </c>
      <c r="D7579" t="s">
        <v>48</v>
      </c>
      <c r="E7579" t="s">
        <v>49</v>
      </c>
      <c r="F7579" t="s">
        <v>34</v>
      </c>
      <c r="G7579" t="s">
        <v>34</v>
      </c>
      <c r="H7579" t="s">
        <v>35</v>
      </c>
      <c r="I7579" t="s">
        <v>36</v>
      </c>
      <c r="J7579" t="s">
        <v>106</v>
      </c>
      <c r="K7579" t="s">
        <v>401</v>
      </c>
      <c r="L7579" t="s">
        <v>39</v>
      </c>
      <c r="M7579" t="s">
        <v>154</v>
      </c>
      <c r="N7579" t="s">
        <v>244</v>
      </c>
      <c r="O7579" t="s">
        <v>245</v>
      </c>
      <c r="P7579" t="s">
        <v>10691</v>
      </c>
      <c r="Q7579">
        <v>140</v>
      </c>
      <c r="R7579">
        <v>335</v>
      </c>
      <c r="S7579">
        <v>20</v>
      </c>
      <c r="T7579">
        <v>46900</v>
      </c>
      <c r="U7579">
        <v>5</v>
      </c>
      <c r="V7579">
        <v>1876</v>
      </c>
      <c r="W7579">
        <v>39396</v>
      </c>
      <c r="X7579">
        <v>22095.37</v>
      </c>
      <c r="Y7579">
        <v>15424.63</v>
      </c>
      <c r="Z7579">
        <v>3440.22</v>
      </c>
      <c r="AA7579">
        <v>11984.41</v>
      </c>
      <c r="AB7579" t="s">
        <v>142</v>
      </c>
      <c r="AC7579" t="s">
        <v>59</v>
      </c>
      <c r="AD7579">
        <v>9</v>
      </c>
    </row>
    <row r="7580" spans="1:30" x14ac:dyDescent="0.3">
      <c r="A7580" t="s">
        <v>14763</v>
      </c>
      <c r="B7580" t="s">
        <v>3264</v>
      </c>
      <c r="C7580">
        <v>2022</v>
      </c>
      <c r="D7580" t="s">
        <v>85</v>
      </c>
      <c r="E7580" t="s">
        <v>93</v>
      </c>
      <c r="F7580" t="s">
        <v>87</v>
      </c>
      <c r="G7580" t="s">
        <v>87</v>
      </c>
      <c r="H7580" t="s">
        <v>94</v>
      </c>
      <c r="I7580" t="s">
        <v>95</v>
      </c>
      <c r="J7580" t="s">
        <v>259</v>
      </c>
      <c r="K7580" t="s">
        <v>605</v>
      </c>
      <c r="L7580" t="s">
        <v>39</v>
      </c>
      <c r="M7580" t="s">
        <v>127</v>
      </c>
      <c r="N7580" t="s">
        <v>177</v>
      </c>
      <c r="O7580" t="s">
        <v>178</v>
      </c>
      <c r="P7580" t="s">
        <v>12202</v>
      </c>
      <c r="Q7580">
        <v>75</v>
      </c>
      <c r="R7580">
        <v>229</v>
      </c>
      <c r="S7580">
        <v>10</v>
      </c>
      <c r="T7580">
        <v>17175</v>
      </c>
      <c r="U7580">
        <v>18</v>
      </c>
      <c r="V7580">
        <v>2782.35</v>
      </c>
      <c r="W7580">
        <v>18239.849999999999</v>
      </c>
      <c r="X7580">
        <v>9158.1</v>
      </c>
      <c r="Y7580">
        <v>6299.4</v>
      </c>
      <c r="Z7580">
        <v>833.79</v>
      </c>
      <c r="AA7580">
        <v>5465.61</v>
      </c>
      <c r="AB7580" t="s">
        <v>142</v>
      </c>
      <c r="AC7580" t="s">
        <v>59</v>
      </c>
      <c r="AD7580">
        <v>8</v>
      </c>
    </row>
    <row r="7581" spans="1:30" x14ac:dyDescent="0.3">
      <c r="A7581" t="s">
        <v>14764</v>
      </c>
      <c r="B7581" t="s">
        <v>3426</v>
      </c>
      <c r="C7581">
        <v>2022</v>
      </c>
      <c r="D7581" t="s">
        <v>74</v>
      </c>
      <c r="E7581" t="s">
        <v>75</v>
      </c>
      <c r="F7581" t="s">
        <v>183</v>
      </c>
      <c r="G7581" t="s">
        <v>183</v>
      </c>
      <c r="H7581" t="s">
        <v>35</v>
      </c>
      <c r="I7581" t="s">
        <v>36</v>
      </c>
      <c r="J7581" t="s">
        <v>249</v>
      </c>
      <c r="K7581" t="s">
        <v>89</v>
      </c>
      <c r="L7581" t="s">
        <v>54</v>
      </c>
      <c r="M7581" t="s">
        <v>55</v>
      </c>
      <c r="N7581" t="s">
        <v>56</v>
      </c>
      <c r="O7581" t="s">
        <v>57</v>
      </c>
      <c r="P7581" t="s">
        <v>4091</v>
      </c>
      <c r="Q7581">
        <v>24</v>
      </c>
      <c r="R7581">
        <v>137</v>
      </c>
      <c r="S7581">
        <v>10</v>
      </c>
      <c r="T7581">
        <v>3288</v>
      </c>
      <c r="U7581">
        <v>12</v>
      </c>
      <c r="V7581">
        <v>355.1</v>
      </c>
      <c r="W7581">
        <v>3314.3</v>
      </c>
      <c r="X7581">
        <v>1774.22</v>
      </c>
      <c r="Y7581">
        <v>1184.98</v>
      </c>
      <c r="Z7581">
        <v>353.17</v>
      </c>
      <c r="AA7581">
        <v>831.81</v>
      </c>
      <c r="AB7581" t="s">
        <v>44</v>
      </c>
      <c r="AC7581" t="s">
        <v>59</v>
      </c>
      <c r="AD7581">
        <v>3</v>
      </c>
    </row>
    <row r="7582" spans="1:30" x14ac:dyDescent="0.3">
      <c r="A7582" t="s">
        <v>14765</v>
      </c>
      <c r="B7582" t="s">
        <v>2588</v>
      </c>
      <c r="C7582">
        <v>2025</v>
      </c>
      <c r="D7582" t="s">
        <v>32</v>
      </c>
      <c r="E7582" t="s">
        <v>33</v>
      </c>
      <c r="F7582" t="s">
        <v>87</v>
      </c>
      <c r="G7582" t="s">
        <v>87</v>
      </c>
      <c r="H7582" t="s">
        <v>104</v>
      </c>
      <c r="I7582" t="s">
        <v>105</v>
      </c>
      <c r="J7582" t="s">
        <v>387</v>
      </c>
      <c r="K7582" t="s">
        <v>53</v>
      </c>
      <c r="L7582" t="s">
        <v>39</v>
      </c>
      <c r="M7582" t="s">
        <v>40</v>
      </c>
      <c r="N7582" t="s">
        <v>67</v>
      </c>
      <c r="O7582" t="s">
        <v>68</v>
      </c>
      <c r="P7582" t="s">
        <v>8541</v>
      </c>
      <c r="Q7582">
        <v>68</v>
      </c>
      <c r="R7582">
        <v>144</v>
      </c>
      <c r="S7582">
        <v>20</v>
      </c>
      <c r="T7582">
        <v>9792</v>
      </c>
      <c r="U7582">
        <v>18</v>
      </c>
      <c r="V7582">
        <v>1410.05</v>
      </c>
      <c r="W7582">
        <v>9243.65</v>
      </c>
      <c r="X7582">
        <v>4321.3900000000003</v>
      </c>
      <c r="Y7582">
        <v>3512.21</v>
      </c>
      <c r="Z7582">
        <v>788.79</v>
      </c>
      <c r="AA7582">
        <v>2723.42</v>
      </c>
      <c r="AB7582" t="s">
        <v>70</v>
      </c>
      <c r="AC7582" t="s">
        <v>59</v>
      </c>
      <c r="AD7582">
        <v>10</v>
      </c>
    </row>
    <row r="7583" spans="1:30" x14ac:dyDescent="0.3">
      <c r="A7583" t="s">
        <v>14766</v>
      </c>
      <c r="B7583" t="s">
        <v>976</v>
      </c>
      <c r="C7583">
        <v>2021</v>
      </c>
      <c r="D7583" t="s">
        <v>48</v>
      </c>
      <c r="E7583" t="s">
        <v>49</v>
      </c>
      <c r="F7583" t="s">
        <v>76</v>
      </c>
      <c r="G7583" t="s">
        <v>76</v>
      </c>
      <c r="H7583" t="s">
        <v>94</v>
      </c>
      <c r="I7583" t="s">
        <v>95</v>
      </c>
      <c r="J7583" t="s">
        <v>168</v>
      </c>
      <c r="K7583" t="s">
        <v>250</v>
      </c>
      <c r="L7583" t="s">
        <v>54</v>
      </c>
      <c r="M7583" t="s">
        <v>55</v>
      </c>
      <c r="N7583" t="s">
        <v>170</v>
      </c>
      <c r="O7583" t="s">
        <v>171</v>
      </c>
      <c r="P7583" t="s">
        <v>13027</v>
      </c>
      <c r="Q7583">
        <v>151</v>
      </c>
      <c r="R7583">
        <v>436</v>
      </c>
      <c r="S7583">
        <v>10</v>
      </c>
      <c r="T7583">
        <v>65836</v>
      </c>
      <c r="U7583">
        <v>12</v>
      </c>
      <c r="V7583">
        <v>7110.29</v>
      </c>
      <c r="W7583">
        <v>66362.69</v>
      </c>
      <c r="X7583">
        <v>41112.83</v>
      </c>
      <c r="Y7583">
        <v>18139.57</v>
      </c>
      <c r="Z7583">
        <v>1879.96</v>
      </c>
      <c r="AA7583">
        <v>16259.61</v>
      </c>
      <c r="AB7583" t="s">
        <v>70</v>
      </c>
      <c r="AC7583" t="s">
        <v>71</v>
      </c>
      <c r="AD7583">
        <v>1</v>
      </c>
    </row>
    <row r="7584" spans="1:30" x14ac:dyDescent="0.3">
      <c r="A7584" t="s">
        <v>14767</v>
      </c>
      <c r="B7584" t="s">
        <v>4648</v>
      </c>
      <c r="C7584">
        <v>2022</v>
      </c>
      <c r="D7584" t="s">
        <v>74</v>
      </c>
      <c r="E7584" t="s">
        <v>75</v>
      </c>
      <c r="F7584" t="s">
        <v>34</v>
      </c>
      <c r="G7584" t="s">
        <v>34</v>
      </c>
      <c r="H7584" t="s">
        <v>114</v>
      </c>
      <c r="I7584" t="s">
        <v>115</v>
      </c>
      <c r="J7584" t="s">
        <v>249</v>
      </c>
      <c r="K7584" t="s">
        <v>320</v>
      </c>
      <c r="L7584" t="s">
        <v>54</v>
      </c>
      <c r="M7584" t="s">
        <v>154</v>
      </c>
      <c r="N7584" t="s">
        <v>155</v>
      </c>
      <c r="O7584" t="s">
        <v>156</v>
      </c>
      <c r="P7584" t="s">
        <v>14768</v>
      </c>
      <c r="Q7584">
        <v>12</v>
      </c>
      <c r="R7584">
        <v>478</v>
      </c>
      <c r="S7584">
        <v>10</v>
      </c>
      <c r="T7584">
        <v>5736</v>
      </c>
      <c r="U7584">
        <v>18</v>
      </c>
      <c r="V7584">
        <v>929.23</v>
      </c>
      <c r="W7584">
        <v>6091.63</v>
      </c>
      <c r="X7584">
        <v>3049.77</v>
      </c>
      <c r="Y7584">
        <v>2112.63</v>
      </c>
      <c r="Z7584">
        <v>501.78</v>
      </c>
      <c r="AA7584">
        <v>1610.85</v>
      </c>
      <c r="AB7584" t="s">
        <v>142</v>
      </c>
      <c r="AC7584" t="s">
        <v>71</v>
      </c>
      <c r="AD7584">
        <v>8</v>
      </c>
    </row>
    <row r="7585" spans="1:30" x14ac:dyDescent="0.3">
      <c r="A7585" t="s">
        <v>14769</v>
      </c>
      <c r="B7585" t="s">
        <v>2637</v>
      </c>
      <c r="C7585">
        <v>2021</v>
      </c>
      <c r="D7585" t="s">
        <v>32</v>
      </c>
      <c r="E7585" t="s">
        <v>182</v>
      </c>
      <c r="F7585" t="s">
        <v>183</v>
      </c>
      <c r="G7585" t="s">
        <v>183</v>
      </c>
      <c r="H7585" t="s">
        <v>63</v>
      </c>
      <c r="I7585" t="s">
        <v>64</v>
      </c>
      <c r="J7585" t="s">
        <v>359</v>
      </c>
      <c r="K7585" t="s">
        <v>515</v>
      </c>
      <c r="L7585" t="s">
        <v>39</v>
      </c>
      <c r="M7585" t="s">
        <v>127</v>
      </c>
      <c r="N7585" t="s">
        <v>128</v>
      </c>
      <c r="O7585" t="s">
        <v>129</v>
      </c>
      <c r="P7585" t="s">
        <v>4356</v>
      </c>
      <c r="Q7585">
        <v>98</v>
      </c>
      <c r="R7585">
        <v>64</v>
      </c>
      <c r="S7585">
        <v>15</v>
      </c>
      <c r="T7585">
        <v>6272</v>
      </c>
      <c r="U7585">
        <v>18</v>
      </c>
      <c r="V7585">
        <v>959.62</v>
      </c>
      <c r="W7585">
        <v>6290.82</v>
      </c>
      <c r="X7585">
        <v>3288.75</v>
      </c>
      <c r="Y7585">
        <v>2042.45</v>
      </c>
      <c r="Z7585">
        <v>497.42</v>
      </c>
      <c r="AA7585">
        <v>1545.03</v>
      </c>
      <c r="AB7585" t="s">
        <v>142</v>
      </c>
      <c r="AC7585" t="s">
        <v>59</v>
      </c>
      <c r="AD7585">
        <v>5</v>
      </c>
    </row>
    <row r="7586" spans="1:30" x14ac:dyDescent="0.3">
      <c r="A7586" t="s">
        <v>14770</v>
      </c>
      <c r="B7586" t="s">
        <v>5041</v>
      </c>
      <c r="C7586">
        <v>2025</v>
      </c>
      <c r="D7586" t="s">
        <v>74</v>
      </c>
      <c r="E7586" t="s">
        <v>75</v>
      </c>
      <c r="F7586" t="s">
        <v>34</v>
      </c>
      <c r="G7586" t="s">
        <v>34</v>
      </c>
      <c r="H7586" t="s">
        <v>35</v>
      </c>
      <c r="I7586" t="s">
        <v>36</v>
      </c>
      <c r="J7586" t="s">
        <v>206</v>
      </c>
      <c r="K7586" t="s">
        <v>550</v>
      </c>
      <c r="L7586" t="s">
        <v>39</v>
      </c>
      <c r="M7586" t="s">
        <v>97</v>
      </c>
      <c r="N7586" t="s">
        <v>227</v>
      </c>
      <c r="O7586" t="s">
        <v>228</v>
      </c>
      <c r="P7586" t="s">
        <v>7850</v>
      </c>
      <c r="Q7586">
        <v>134</v>
      </c>
      <c r="R7586">
        <v>424</v>
      </c>
      <c r="S7586">
        <v>20</v>
      </c>
      <c r="T7586">
        <v>56816</v>
      </c>
      <c r="U7586">
        <v>12</v>
      </c>
      <c r="V7586">
        <v>5454.34</v>
      </c>
      <c r="W7586">
        <v>50907.14</v>
      </c>
      <c r="X7586">
        <v>30598.560000000001</v>
      </c>
      <c r="Y7586">
        <v>14854.24</v>
      </c>
      <c r="Z7586">
        <v>1669.31</v>
      </c>
      <c r="AA7586">
        <v>13184.93</v>
      </c>
      <c r="AB7586" t="s">
        <v>142</v>
      </c>
      <c r="AC7586" t="s">
        <v>71</v>
      </c>
      <c r="AD7586">
        <v>7</v>
      </c>
    </row>
    <row r="7587" spans="1:30" x14ac:dyDescent="0.3">
      <c r="A7587" t="s">
        <v>14771</v>
      </c>
      <c r="B7587" t="s">
        <v>1453</v>
      </c>
      <c r="C7587">
        <v>2023</v>
      </c>
      <c r="D7587" t="s">
        <v>74</v>
      </c>
      <c r="E7587" t="s">
        <v>139</v>
      </c>
      <c r="F7587" t="s">
        <v>34</v>
      </c>
      <c r="G7587" t="s">
        <v>34</v>
      </c>
      <c r="H7587" t="s">
        <v>63</v>
      </c>
      <c r="I7587" t="s">
        <v>64</v>
      </c>
      <c r="J7587" t="s">
        <v>483</v>
      </c>
      <c r="K7587" t="s">
        <v>96</v>
      </c>
      <c r="L7587" t="s">
        <v>54</v>
      </c>
      <c r="M7587" t="s">
        <v>79</v>
      </c>
      <c r="N7587" t="s">
        <v>80</v>
      </c>
      <c r="O7587" t="s">
        <v>81</v>
      </c>
      <c r="P7587" t="s">
        <v>14772</v>
      </c>
      <c r="Q7587">
        <v>91</v>
      </c>
      <c r="R7587">
        <v>469</v>
      </c>
      <c r="S7587">
        <v>10</v>
      </c>
      <c r="T7587">
        <v>42679</v>
      </c>
      <c r="U7587">
        <v>12</v>
      </c>
      <c r="V7587">
        <v>4609.33</v>
      </c>
      <c r="W7587">
        <v>43020.43</v>
      </c>
      <c r="X7587">
        <v>28815.31</v>
      </c>
      <c r="Y7587">
        <v>9595.7900000000009</v>
      </c>
      <c r="Z7587">
        <v>1798.63</v>
      </c>
      <c r="AA7587">
        <v>7797.16</v>
      </c>
      <c r="AB7587" t="s">
        <v>142</v>
      </c>
      <c r="AC7587" t="s">
        <v>45</v>
      </c>
      <c r="AD7587">
        <v>4</v>
      </c>
    </row>
    <row r="7588" spans="1:30" x14ac:dyDescent="0.3">
      <c r="A7588" t="s">
        <v>14773</v>
      </c>
      <c r="B7588" t="s">
        <v>12299</v>
      </c>
      <c r="C7588">
        <v>2023</v>
      </c>
      <c r="D7588" t="s">
        <v>85</v>
      </c>
      <c r="E7588" t="s">
        <v>86</v>
      </c>
      <c r="F7588" t="s">
        <v>34</v>
      </c>
      <c r="G7588" t="s">
        <v>34</v>
      </c>
      <c r="H7588" t="s">
        <v>104</v>
      </c>
      <c r="I7588" t="s">
        <v>105</v>
      </c>
      <c r="J7588" t="s">
        <v>400</v>
      </c>
      <c r="K7588" t="s">
        <v>308</v>
      </c>
      <c r="L7588" t="s">
        <v>39</v>
      </c>
      <c r="M7588" t="s">
        <v>162</v>
      </c>
      <c r="N7588" t="s">
        <v>163</v>
      </c>
      <c r="O7588" t="s">
        <v>164</v>
      </c>
      <c r="P7588" t="s">
        <v>14774</v>
      </c>
      <c r="Q7588">
        <v>81</v>
      </c>
      <c r="R7588">
        <v>165</v>
      </c>
      <c r="S7588">
        <v>15</v>
      </c>
      <c r="T7588">
        <v>13365</v>
      </c>
      <c r="U7588">
        <v>5</v>
      </c>
      <c r="V7588">
        <v>568.01</v>
      </c>
      <c r="W7588">
        <v>11928.26</v>
      </c>
      <c r="X7588">
        <v>8911.69</v>
      </c>
      <c r="Y7588">
        <v>2448.56</v>
      </c>
      <c r="Z7588">
        <v>625.33000000000004</v>
      </c>
      <c r="AA7588">
        <v>1823.23</v>
      </c>
      <c r="AB7588" t="s">
        <v>44</v>
      </c>
      <c r="AC7588" t="s">
        <v>45</v>
      </c>
      <c r="AD7588">
        <v>8</v>
      </c>
    </row>
    <row r="7589" spans="1:30" x14ac:dyDescent="0.3">
      <c r="A7589" t="s">
        <v>14775</v>
      </c>
      <c r="B7589" t="s">
        <v>4944</v>
      </c>
      <c r="C7589">
        <v>2022</v>
      </c>
      <c r="D7589" t="s">
        <v>48</v>
      </c>
      <c r="E7589" t="s">
        <v>124</v>
      </c>
      <c r="F7589" t="s">
        <v>183</v>
      </c>
      <c r="G7589" t="s">
        <v>183</v>
      </c>
      <c r="H7589" t="s">
        <v>114</v>
      </c>
      <c r="I7589" t="s">
        <v>115</v>
      </c>
      <c r="J7589" t="s">
        <v>491</v>
      </c>
      <c r="K7589" t="s">
        <v>405</v>
      </c>
      <c r="L7589" t="s">
        <v>39</v>
      </c>
      <c r="M7589" t="s">
        <v>162</v>
      </c>
      <c r="N7589" t="s">
        <v>208</v>
      </c>
      <c r="O7589" t="s">
        <v>209</v>
      </c>
      <c r="P7589" t="s">
        <v>4725</v>
      </c>
      <c r="Q7589">
        <v>68</v>
      </c>
      <c r="R7589">
        <v>314</v>
      </c>
      <c r="S7589">
        <v>20</v>
      </c>
      <c r="T7589">
        <v>21352</v>
      </c>
      <c r="U7589">
        <v>18</v>
      </c>
      <c r="V7589">
        <v>3074.69</v>
      </c>
      <c r="W7589">
        <v>20156.29</v>
      </c>
      <c r="X7589">
        <v>10437.85</v>
      </c>
      <c r="Y7589">
        <v>6643.75</v>
      </c>
      <c r="Z7589">
        <v>728.99</v>
      </c>
      <c r="AA7589">
        <v>5914.76</v>
      </c>
      <c r="AB7589" t="s">
        <v>142</v>
      </c>
      <c r="AC7589" t="s">
        <v>71</v>
      </c>
      <c r="AD7589">
        <v>2</v>
      </c>
    </row>
    <row r="7590" spans="1:30" x14ac:dyDescent="0.3">
      <c r="A7590" t="s">
        <v>14776</v>
      </c>
      <c r="B7590" t="s">
        <v>1699</v>
      </c>
      <c r="C7590">
        <v>2021</v>
      </c>
      <c r="D7590" t="s">
        <v>85</v>
      </c>
      <c r="E7590" t="s">
        <v>93</v>
      </c>
      <c r="F7590" t="s">
        <v>76</v>
      </c>
      <c r="G7590" t="s">
        <v>76</v>
      </c>
      <c r="H7590" t="s">
        <v>63</v>
      </c>
      <c r="I7590" t="s">
        <v>64</v>
      </c>
      <c r="J7590" t="s">
        <v>145</v>
      </c>
      <c r="K7590" t="s">
        <v>320</v>
      </c>
      <c r="L7590" t="s">
        <v>54</v>
      </c>
      <c r="M7590" t="s">
        <v>147</v>
      </c>
      <c r="N7590" t="s">
        <v>337</v>
      </c>
      <c r="O7590" t="s">
        <v>338</v>
      </c>
      <c r="P7590" t="s">
        <v>14777</v>
      </c>
      <c r="Q7590">
        <v>142</v>
      </c>
      <c r="R7590">
        <v>370</v>
      </c>
      <c r="S7590">
        <v>20</v>
      </c>
      <c r="T7590">
        <v>52540</v>
      </c>
      <c r="U7590">
        <v>5</v>
      </c>
      <c r="V7590">
        <v>2101.6</v>
      </c>
      <c r="W7590">
        <v>44133.599999999999</v>
      </c>
      <c r="X7590">
        <v>28363.25</v>
      </c>
      <c r="Y7590">
        <v>13668.75</v>
      </c>
      <c r="Z7590">
        <v>1555.08</v>
      </c>
      <c r="AA7590">
        <v>12113.67</v>
      </c>
      <c r="AB7590" t="s">
        <v>44</v>
      </c>
      <c r="AC7590" t="s">
        <v>71</v>
      </c>
      <c r="AD7590">
        <v>3</v>
      </c>
    </row>
    <row r="7591" spans="1:30" x14ac:dyDescent="0.3">
      <c r="A7591" t="s">
        <v>14778</v>
      </c>
      <c r="B7591" t="s">
        <v>6062</v>
      </c>
      <c r="C7591">
        <v>2022</v>
      </c>
      <c r="D7591" t="s">
        <v>74</v>
      </c>
      <c r="E7591" t="s">
        <v>201</v>
      </c>
      <c r="F7591" t="s">
        <v>34</v>
      </c>
      <c r="G7591" t="s">
        <v>34</v>
      </c>
      <c r="H7591" t="s">
        <v>94</v>
      </c>
      <c r="I7591" t="s">
        <v>95</v>
      </c>
      <c r="J7591" t="s">
        <v>259</v>
      </c>
      <c r="K7591" t="s">
        <v>442</v>
      </c>
      <c r="L7591" t="s">
        <v>39</v>
      </c>
      <c r="M7591" t="s">
        <v>162</v>
      </c>
      <c r="N7591" t="s">
        <v>208</v>
      </c>
      <c r="O7591" t="s">
        <v>209</v>
      </c>
      <c r="P7591" t="s">
        <v>14779</v>
      </c>
      <c r="Q7591">
        <v>40</v>
      </c>
      <c r="R7591">
        <v>189</v>
      </c>
      <c r="S7591">
        <v>10</v>
      </c>
      <c r="T7591">
        <v>7560</v>
      </c>
      <c r="U7591">
        <v>18</v>
      </c>
      <c r="V7591">
        <v>1224.72</v>
      </c>
      <c r="W7591">
        <v>8028.72</v>
      </c>
      <c r="X7591">
        <v>3852.05</v>
      </c>
      <c r="Y7591">
        <v>2951.95</v>
      </c>
      <c r="Z7591">
        <v>710.9</v>
      </c>
      <c r="AA7591">
        <v>2241.0500000000002</v>
      </c>
      <c r="AB7591" t="s">
        <v>158</v>
      </c>
      <c r="AC7591" t="s">
        <v>71</v>
      </c>
      <c r="AD7591">
        <v>9</v>
      </c>
    </row>
    <row r="7592" spans="1:30" x14ac:dyDescent="0.3">
      <c r="A7592" t="s">
        <v>14780</v>
      </c>
      <c r="B7592" t="s">
        <v>5243</v>
      </c>
      <c r="C7592">
        <v>2024</v>
      </c>
      <c r="D7592" t="s">
        <v>32</v>
      </c>
      <c r="E7592" t="s">
        <v>62</v>
      </c>
      <c r="F7592" t="s">
        <v>183</v>
      </c>
      <c r="G7592" t="s">
        <v>183</v>
      </c>
      <c r="H7592" t="s">
        <v>63</v>
      </c>
      <c r="I7592" t="s">
        <v>64</v>
      </c>
      <c r="J7592" t="s">
        <v>351</v>
      </c>
      <c r="K7592" t="s">
        <v>530</v>
      </c>
      <c r="L7592" t="s">
        <v>39</v>
      </c>
      <c r="M7592" t="s">
        <v>97</v>
      </c>
      <c r="N7592" t="s">
        <v>227</v>
      </c>
      <c r="O7592" t="s">
        <v>228</v>
      </c>
      <c r="P7592" t="s">
        <v>10807</v>
      </c>
      <c r="Q7592">
        <v>126</v>
      </c>
      <c r="R7592">
        <v>100</v>
      </c>
      <c r="S7592">
        <v>20</v>
      </c>
      <c r="T7592">
        <v>12600</v>
      </c>
      <c r="U7592">
        <v>12</v>
      </c>
      <c r="V7592">
        <v>1209.5999999999999</v>
      </c>
      <c r="W7592">
        <v>11289.6</v>
      </c>
      <c r="X7592">
        <v>6787.45</v>
      </c>
      <c r="Y7592">
        <v>3292.55</v>
      </c>
      <c r="Z7592">
        <v>597.01</v>
      </c>
      <c r="AA7592">
        <v>2695.54</v>
      </c>
      <c r="AB7592" t="s">
        <v>70</v>
      </c>
      <c r="AC7592" t="s">
        <v>45</v>
      </c>
      <c r="AD7592">
        <v>1</v>
      </c>
    </row>
    <row r="7593" spans="1:30" x14ac:dyDescent="0.3">
      <c r="A7593" t="s">
        <v>14781</v>
      </c>
      <c r="B7593" t="s">
        <v>6912</v>
      </c>
      <c r="C7593">
        <v>2022</v>
      </c>
      <c r="D7593" t="s">
        <v>32</v>
      </c>
      <c r="E7593" t="s">
        <v>33</v>
      </c>
      <c r="F7593" t="s">
        <v>34</v>
      </c>
      <c r="G7593" t="s">
        <v>34</v>
      </c>
      <c r="H7593" t="s">
        <v>104</v>
      </c>
      <c r="I7593" t="s">
        <v>105</v>
      </c>
      <c r="J7593" t="s">
        <v>225</v>
      </c>
      <c r="K7593" t="s">
        <v>312</v>
      </c>
      <c r="L7593" t="s">
        <v>54</v>
      </c>
      <c r="M7593" t="s">
        <v>79</v>
      </c>
      <c r="N7593" t="s">
        <v>395</v>
      </c>
      <c r="O7593" t="s">
        <v>396</v>
      </c>
      <c r="P7593" t="s">
        <v>14782</v>
      </c>
      <c r="Q7593">
        <v>146</v>
      </c>
      <c r="R7593">
        <v>28</v>
      </c>
      <c r="S7593">
        <v>20</v>
      </c>
      <c r="T7593">
        <v>4088</v>
      </c>
      <c r="U7593">
        <v>12</v>
      </c>
      <c r="V7593">
        <v>392.45</v>
      </c>
      <c r="W7593">
        <v>3662.85</v>
      </c>
      <c r="X7593">
        <v>2123.37</v>
      </c>
      <c r="Y7593">
        <v>1147.03</v>
      </c>
      <c r="Z7593">
        <v>254.47</v>
      </c>
      <c r="AA7593">
        <v>892.56</v>
      </c>
      <c r="AB7593" t="s">
        <v>142</v>
      </c>
      <c r="AC7593" t="s">
        <v>45</v>
      </c>
      <c r="AD7593">
        <v>6</v>
      </c>
    </row>
    <row r="7594" spans="1:30" x14ac:dyDescent="0.3">
      <c r="A7594" t="s">
        <v>14783</v>
      </c>
      <c r="B7594" t="s">
        <v>6500</v>
      </c>
      <c r="C7594">
        <v>2021</v>
      </c>
      <c r="D7594" t="s">
        <v>85</v>
      </c>
      <c r="E7594" t="s">
        <v>93</v>
      </c>
      <c r="F7594" t="s">
        <v>34</v>
      </c>
      <c r="G7594" t="s">
        <v>34</v>
      </c>
      <c r="H7594" t="s">
        <v>114</v>
      </c>
      <c r="I7594" t="s">
        <v>115</v>
      </c>
      <c r="J7594" t="s">
        <v>140</v>
      </c>
      <c r="K7594" t="s">
        <v>778</v>
      </c>
      <c r="L7594" t="s">
        <v>54</v>
      </c>
      <c r="M7594" t="s">
        <v>118</v>
      </c>
      <c r="N7594" t="s">
        <v>119</v>
      </c>
      <c r="O7594" t="s">
        <v>120</v>
      </c>
      <c r="P7594" t="s">
        <v>14784</v>
      </c>
      <c r="Q7594">
        <v>47</v>
      </c>
      <c r="R7594">
        <v>399</v>
      </c>
      <c r="S7594">
        <v>10</v>
      </c>
      <c r="T7594">
        <v>18753</v>
      </c>
      <c r="U7594">
        <v>12</v>
      </c>
      <c r="V7594">
        <v>2025.32</v>
      </c>
      <c r="W7594">
        <v>18903.02</v>
      </c>
      <c r="X7594">
        <v>10061.82</v>
      </c>
      <c r="Y7594">
        <v>6815.88</v>
      </c>
      <c r="Z7594">
        <v>1932.58</v>
      </c>
      <c r="AA7594">
        <v>4883.3</v>
      </c>
      <c r="AB7594" t="s">
        <v>158</v>
      </c>
      <c r="AC7594" t="s">
        <v>71</v>
      </c>
      <c r="AD7594">
        <v>1</v>
      </c>
    </row>
    <row r="7595" spans="1:30" x14ac:dyDescent="0.3">
      <c r="A7595" t="s">
        <v>14785</v>
      </c>
      <c r="B7595" t="s">
        <v>849</v>
      </c>
      <c r="C7595">
        <v>2025</v>
      </c>
      <c r="D7595" t="s">
        <v>32</v>
      </c>
      <c r="E7595" t="s">
        <v>33</v>
      </c>
      <c r="F7595" t="s">
        <v>87</v>
      </c>
      <c r="G7595" t="s">
        <v>87</v>
      </c>
      <c r="H7595" t="s">
        <v>35</v>
      </c>
      <c r="I7595" t="s">
        <v>36</v>
      </c>
      <c r="J7595" t="s">
        <v>175</v>
      </c>
      <c r="K7595" t="s">
        <v>316</v>
      </c>
      <c r="L7595" t="s">
        <v>39</v>
      </c>
      <c r="M7595" t="s">
        <v>127</v>
      </c>
      <c r="N7595" t="s">
        <v>177</v>
      </c>
      <c r="O7595" t="s">
        <v>178</v>
      </c>
      <c r="P7595" t="s">
        <v>14786</v>
      </c>
      <c r="Q7595">
        <v>189</v>
      </c>
      <c r="R7595">
        <v>132</v>
      </c>
      <c r="S7595">
        <v>10</v>
      </c>
      <c r="T7595">
        <v>24948</v>
      </c>
      <c r="U7595">
        <v>12</v>
      </c>
      <c r="V7595">
        <v>2694.38</v>
      </c>
      <c r="W7595">
        <v>25147.58</v>
      </c>
      <c r="X7595">
        <v>12892.93</v>
      </c>
      <c r="Y7595">
        <v>9560.27</v>
      </c>
      <c r="Z7595">
        <v>1077.69</v>
      </c>
      <c r="AA7595">
        <v>8482.58</v>
      </c>
      <c r="AB7595" t="s">
        <v>70</v>
      </c>
      <c r="AC7595" t="s">
        <v>45</v>
      </c>
      <c r="AD7595">
        <v>7</v>
      </c>
    </row>
    <row r="7596" spans="1:30" x14ac:dyDescent="0.3">
      <c r="A7596" t="s">
        <v>14787</v>
      </c>
      <c r="B7596" t="s">
        <v>1375</v>
      </c>
      <c r="C7596">
        <v>2022</v>
      </c>
      <c r="D7596" t="s">
        <v>85</v>
      </c>
      <c r="E7596" t="s">
        <v>86</v>
      </c>
      <c r="F7596" t="s">
        <v>76</v>
      </c>
      <c r="G7596" t="s">
        <v>76</v>
      </c>
      <c r="H7596" t="s">
        <v>94</v>
      </c>
      <c r="I7596" t="s">
        <v>95</v>
      </c>
      <c r="J7596" t="s">
        <v>538</v>
      </c>
      <c r="K7596" t="s">
        <v>213</v>
      </c>
      <c r="L7596" t="s">
        <v>39</v>
      </c>
      <c r="M7596" t="s">
        <v>40</v>
      </c>
      <c r="N7596" t="s">
        <v>214</v>
      </c>
      <c r="O7596" t="s">
        <v>215</v>
      </c>
      <c r="P7596" t="s">
        <v>11263</v>
      </c>
      <c r="Q7596">
        <v>193</v>
      </c>
      <c r="R7596">
        <v>319</v>
      </c>
      <c r="S7596">
        <v>20</v>
      </c>
      <c r="T7596">
        <v>61567</v>
      </c>
      <c r="U7596">
        <v>18</v>
      </c>
      <c r="V7596">
        <v>8865.65</v>
      </c>
      <c r="W7596">
        <v>58119.25</v>
      </c>
      <c r="X7596">
        <v>29238.54</v>
      </c>
      <c r="Y7596">
        <v>20015.060000000001</v>
      </c>
      <c r="Z7596">
        <v>4366.09</v>
      </c>
      <c r="AA7596">
        <v>15648.97</v>
      </c>
      <c r="AB7596" t="s">
        <v>44</v>
      </c>
      <c r="AC7596" t="s">
        <v>71</v>
      </c>
      <c r="AD7596">
        <v>1</v>
      </c>
    </row>
    <row r="7597" spans="1:30" x14ac:dyDescent="0.3">
      <c r="A7597" t="s">
        <v>14788</v>
      </c>
      <c r="B7597" t="s">
        <v>10043</v>
      </c>
      <c r="C7597">
        <v>2025</v>
      </c>
      <c r="D7597" t="s">
        <v>48</v>
      </c>
      <c r="E7597" t="s">
        <v>103</v>
      </c>
      <c r="F7597" t="s">
        <v>183</v>
      </c>
      <c r="G7597" t="s">
        <v>183</v>
      </c>
      <c r="H7597" t="s">
        <v>104</v>
      </c>
      <c r="I7597" t="s">
        <v>105</v>
      </c>
      <c r="J7597" t="s">
        <v>491</v>
      </c>
      <c r="K7597" t="s">
        <v>575</v>
      </c>
      <c r="L7597" t="s">
        <v>39</v>
      </c>
      <c r="M7597" t="s">
        <v>147</v>
      </c>
      <c r="N7597" t="s">
        <v>280</v>
      </c>
      <c r="O7597" t="s">
        <v>281</v>
      </c>
      <c r="P7597" t="s">
        <v>14789</v>
      </c>
      <c r="Q7597">
        <v>121</v>
      </c>
      <c r="R7597">
        <v>464</v>
      </c>
      <c r="S7597">
        <v>5</v>
      </c>
      <c r="T7597">
        <v>56144</v>
      </c>
      <c r="U7597">
        <v>12</v>
      </c>
      <c r="V7597">
        <v>6400.42</v>
      </c>
      <c r="W7597">
        <v>59737.22</v>
      </c>
      <c r="X7597">
        <v>38156.26</v>
      </c>
      <c r="Y7597">
        <v>15180.54</v>
      </c>
      <c r="Z7597">
        <v>3726.26</v>
      </c>
      <c r="AA7597">
        <v>11454.28</v>
      </c>
      <c r="AB7597" t="s">
        <v>70</v>
      </c>
      <c r="AC7597" t="s">
        <v>45</v>
      </c>
      <c r="AD7597">
        <v>8</v>
      </c>
    </row>
    <row r="7598" spans="1:30" x14ac:dyDescent="0.3">
      <c r="A7598" t="s">
        <v>14790</v>
      </c>
      <c r="B7598" t="s">
        <v>4641</v>
      </c>
      <c r="C7598">
        <v>2022</v>
      </c>
      <c r="D7598" t="s">
        <v>32</v>
      </c>
      <c r="E7598" t="s">
        <v>33</v>
      </c>
      <c r="F7598" t="s">
        <v>76</v>
      </c>
      <c r="G7598" t="s">
        <v>76</v>
      </c>
      <c r="H7598" t="s">
        <v>35</v>
      </c>
      <c r="I7598" t="s">
        <v>36</v>
      </c>
      <c r="J7598" t="s">
        <v>232</v>
      </c>
      <c r="K7598" t="s">
        <v>582</v>
      </c>
      <c r="L7598" t="s">
        <v>54</v>
      </c>
      <c r="M7598" t="s">
        <v>127</v>
      </c>
      <c r="N7598" t="s">
        <v>251</v>
      </c>
      <c r="O7598" t="s">
        <v>252</v>
      </c>
      <c r="P7598" t="s">
        <v>1286</v>
      </c>
      <c r="Q7598">
        <v>123</v>
      </c>
      <c r="R7598">
        <v>305</v>
      </c>
      <c r="S7598">
        <v>15</v>
      </c>
      <c r="T7598">
        <v>37515</v>
      </c>
      <c r="U7598">
        <v>5</v>
      </c>
      <c r="V7598">
        <v>1594.39</v>
      </c>
      <c r="W7598">
        <v>33482.14</v>
      </c>
      <c r="X7598">
        <v>20843.03</v>
      </c>
      <c r="Y7598">
        <v>11044.72</v>
      </c>
      <c r="Z7598">
        <v>2335.34</v>
      </c>
      <c r="AA7598">
        <v>8709.3799999999992</v>
      </c>
      <c r="AB7598" t="s">
        <v>142</v>
      </c>
      <c r="AC7598" t="s">
        <v>45</v>
      </c>
      <c r="AD7598">
        <v>4</v>
      </c>
    </row>
    <row r="7599" spans="1:30" x14ac:dyDescent="0.3">
      <c r="A7599" t="s">
        <v>14791</v>
      </c>
      <c r="B7599" t="s">
        <v>5313</v>
      </c>
      <c r="C7599">
        <v>2022</v>
      </c>
      <c r="D7599" t="s">
        <v>32</v>
      </c>
      <c r="E7599" t="s">
        <v>33</v>
      </c>
      <c r="F7599" t="s">
        <v>87</v>
      </c>
      <c r="G7599" t="s">
        <v>87</v>
      </c>
      <c r="H7599" t="s">
        <v>104</v>
      </c>
      <c r="I7599" t="s">
        <v>105</v>
      </c>
      <c r="J7599" t="s">
        <v>125</v>
      </c>
      <c r="K7599" t="s">
        <v>401</v>
      </c>
      <c r="L7599" t="s">
        <v>39</v>
      </c>
      <c r="M7599" t="s">
        <v>55</v>
      </c>
      <c r="N7599" t="s">
        <v>233</v>
      </c>
      <c r="O7599" t="s">
        <v>234</v>
      </c>
      <c r="P7599" t="s">
        <v>14792</v>
      </c>
      <c r="Q7599">
        <v>200</v>
      </c>
      <c r="R7599">
        <v>36</v>
      </c>
      <c r="S7599">
        <v>5</v>
      </c>
      <c r="T7599">
        <v>7200</v>
      </c>
      <c r="U7599">
        <v>12</v>
      </c>
      <c r="V7599">
        <v>820.8</v>
      </c>
      <c r="W7599">
        <v>7660.8</v>
      </c>
      <c r="X7599">
        <v>4642.55</v>
      </c>
      <c r="Y7599">
        <v>2197.4499999999998</v>
      </c>
      <c r="Z7599">
        <v>482.33</v>
      </c>
      <c r="AA7599">
        <v>1715.12</v>
      </c>
      <c r="AB7599" t="s">
        <v>44</v>
      </c>
      <c r="AC7599" t="s">
        <v>45</v>
      </c>
      <c r="AD7599">
        <v>7</v>
      </c>
    </row>
    <row r="7600" spans="1:30" x14ac:dyDescent="0.3">
      <c r="A7600" t="s">
        <v>14793</v>
      </c>
      <c r="B7600" t="s">
        <v>1260</v>
      </c>
      <c r="C7600">
        <v>2025</v>
      </c>
      <c r="D7600" t="s">
        <v>32</v>
      </c>
      <c r="E7600" t="s">
        <v>182</v>
      </c>
      <c r="F7600" t="s">
        <v>76</v>
      </c>
      <c r="G7600" t="s">
        <v>76</v>
      </c>
      <c r="H7600" t="s">
        <v>104</v>
      </c>
      <c r="I7600" t="s">
        <v>105</v>
      </c>
      <c r="J7600" t="s">
        <v>351</v>
      </c>
      <c r="K7600" t="s">
        <v>202</v>
      </c>
      <c r="L7600" t="s">
        <v>54</v>
      </c>
      <c r="M7600" t="s">
        <v>108</v>
      </c>
      <c r="N7600" t="s">
        <v>109</v>
      </c>
      <c r="O7600" t="s">
        <v>110</v>
      </c>
      <c r="P7600" t="s">
        <v>14794</v>
      </c>
      <c r="Q7600">
        <v>181</v>
      </c>
      <c r="R7600">
        <v>285</v>
      </c>
      <c r="S7600">
        <v>5</v>
      </c>
      <c r="T7600">
        <v>51585</v>
      </c>
      <c r="U7600">
        <v>18</v>
      </c>
      <c r="V7600">
        <v>8821.0300000000007</v>
      </c>
      <c r="W7600">
        <v>57826.78</v>
      </c>
      <c r="X7600">
        <v>38699.379999999997</v>
      </c>
      <c r="Y7600">
        <v>10306.370000000001</v>
      </c>
      <c r="Z7600">
        <v>1126.08</v>
      </c>
      <c r="AA7600">
        <v>9180.2900000000009</v>
      </c>
      <c r="AB7600" t="s">
        <v>44</v>
      </c>
      <c r="AC7600" t="s">
        <v>45</v>
      </c>
      <c r="AD7600">
        <v>5</v>
      </c>
    </row>
    <row r="7601" spans="1:30" x14ac:dyDescent="0.3">
      <c r="A7601" t="s">
        <v>14795</v>
      </c>
      <c r="B7601" t="s">
        <v>2064</v>
      </c>
      <c r="C7601">
        <v>2023</v>
      </c>
      <c r="D7601" t="s">
        <v>74</v>
      </c>
      <c r="E7601" t="s">
        <v>75</v>
      </c>
      <c r="F7601" t="s">
        <v>34</v>
      </c>
      <c r="G7601" t="s">
        <v>34</v>
      </c>
      <c r="H7601" t="s">
        <v>50</v>
      </c>
      <c r="I7601" t="s">
        <v>51</v>
      </c>
      <c r="J7601" t="s">
        <v>332</v>
      </c>
      <c r="K7601" t="s">
        <v>126</v>
      </c>
      <c r="L7601" t="s">
        <v>39</v>
      </c>
      <c r="M7601" t="s">
        <v>40</v>
      </c>
      <c r="N7601" t="s">
        <v>41</v>
      </c>
      <c r="O7601" t="s">
        <v>42</v>
      </c>
      <c r="P7601" t="s">
        <v>14796</v>
      </c>
      <c r="Q7601">
        <v>128</v>
      </c>
      <c r="R7601">
        <v>452</v>
      </c>
      <c r="S7601">
        <v>5</v>
      </c>
      <c r="T7601">
        <v>57856</v>
      </c>
      <c r="U7601">
        <v>12</v>
      </c>
      <c r="V7601">
        <v>6595.58</v>
      </c>
      <c r="W7601">
        <v>61558.78</v>
      </c>
      <c r="X7601">
        <v>38469.86</v>
      </c>
      <c r="Y7601">
        <v>16493.34</v>
      </c>
      <c r="Z7601">
        <v>4123.96</v>
      </c>
      <c r="AA7601">
        <v>12369.38</v>
      </c>
      <c r="AB7601" t="s">
        <v>44</v>
      </c>
      <c r="AC7601" t="s">
        <v>59</v>
      </c>
      <c r="AD7601">
        <v>5</v>
      </c>
    </row>
    <row r="7602" spans="1:30" x14ac:dyDescent="0.3">
      <c r="A7602" t="s">
        <v>14797</v>
      </c>
      <c r="B7602" t="s">
        <v>9347</v>
      </c>
      <c r="C7602">
        <v>2023</v>
      </c>
      <c r="D7602" t="s">
        <v>32</v>
      </c>
      <c r="E7602" t="s">
        <v>33</v>
      </c>
      <c r="F7602" t="s">
        <v>183</v>
      </c>
      <c r="G7602" t="s">
        <v>183</v>
      </c>
      <c r="H7602" t="s">
        <v>114</v>
      </c>
      <c r="I7602" t="s">
        <v>115</v>
      </c>
      <c r="J7602" t="s">
        <v>264</v>
      </c>
      <c r="K7602" t="s">
        <v>582</v>
      </c>
      <c r="L7602" t="s">
        <v>54</v>
      </c>
      <c r="M7602" t="s">
        <v>154</v>
      </c>
      <c r="N7602" t="s">
        <v>244</v>
      </c>
      <c r="O7602" t="s">
        <v>245</v>
      </c>
      <c r="P7602" t="s">
        <v>14798</v>
      </c>
      <c r="Q7602">
        <v>154</v>
      </c>
      <c r="R7602">
        <v>93</v>
      </c>
      <c r="S7602">
        <v>15</v>
      </c>
      <c r="T7602">
        <v>14322</v>
      </c>
      <c r="U7602">
        <v>18</v>
      </c>
      <c r="V7602">
        <v>2191.27</v>
      </c>
      <c r="W7602">
        <v>14364.97</v>
      </c>
      <c r="X7602">
        <v>6751.22</v>
      </c>
      <c r="Y7602">
        <v>5422.48</v>
      </c>
      <c r="Z7602">
        <v>1179.18</v>
      </c>
      <c r="AA7602">
        <v>4243.3</v>
      </c>
      <c r="AB7602" t="s">
        <v>158</v>
      </c>
      <c r="AC7602" t="s">
        <v>71</v>
      </c>
      <c r="AD7602">
        <v>9</v>
      </c>
    </row>
    <row r="7603" spans="1:30" x14ac:dyDescent="0.3">
      <c r="A7603" t="s">
        <v>14799</v>
      </c>
      <c r="B7603" t="s">
        <v>7128</v>
      </c>
      <c r="C7603">
        <v>2023</v>
      </c>
      <c r="D7603" t="s">
        <v>32</v>
      </c>
      <c r="E7603" t="s">
        <v>33</v>
      </c>
      <c r="F7603" t="s">
        <v>34</v>
      </c>
      <c r="G7603" t="s">
        <v>34</v>
      </c>
      <c r="H7603" t="s">
        <v>50</v>
      </c>
      <c r="I7603" t="s">
        <v>51</v>
      </c>
      <c r="J7603" t="s">
        <v>140</v>
      </c>
      <c r="K7603" t="s">
        <v>446</v>
      </c>
      <c r="L7603" t="s">
        <v>54</v>
      </c>
      <c r="M7603" t="s">
        <v>79</v>
      </c>
      <c r="N7603" t="s">
        <v>395</v>
      </c>
      <c r="O7603" t="s">
        <v>396</v>
      </c>
      <c r="P7603" t="s">
        <v>7360</v>
      </c>
      <c r="Q7603">
        <v>124</v>
      </c>
      <c r="R7603">
        <v>68</v>
      </c>
      <c r="S7603">
        <v>15</v>
      </c>
      <c r="T7603">
        <v>8432</v>
      </c>
      <c r="U7603">
        <v>18</v>
      </c>
      <c r="V7603">
        <v>1290.0999999999999</v>
      </c>
      <c r="W7603">
        <v>8457.2999999999993</v>
      </c>
      <c r="X7603">
        <v>4540.08</v>
      </c>
      <c r="Y7603">
        <v>2627.12</v>
      </c>
      <c r="Z7603">
        <v>525.35</v>
      </c>
      <c r="AA7603">
        <v>2101.77</v>
      </c>
      <c r="AB7603" t="s">
        <v>70</v>
      </c>
      <c r="AC7603" t="s">
        <v>71</v>
      </c>
      <c r="AD7603">
        <v>4</v>
      </c>
    </row>
    <row r="7604" spans="1:30" x14ac:dyDescent="0.3">
      <c r="A7604" t="s">
        <v>14800</v>
      </c>
      <c r="B7604" t="s">
        <v>2377</v>
      </c>
      <c r="C7604">
        <v>2025</v>
      </c>
      <c r="D7604" t="s">
        <v>32</v>
      </c>
      <c r="E7604" t="s">
        <v>33</v>
      </c>
      <c r="F7604" t="s">
        <v>34</v>
      </c>
      <c r="G7604" t="s">
        <v>34</v>
      </c>
      <c r="H7604" t="s">
        <v>114</v>
      </c>
      <c r="I7604" t="s">
        <v>115</v>
      </c>
      <c r="J7604" t="s">
        <v>289</v>
      </c>
      <c r="K7604" t="s">
        <v>582</v>
      </c>
      <c r="L7604" t="s">
        <v>39</v>
      </c>
      <c r="M7604" t="s">
        <v>118</v>
      </c>
      <c r="N7604" t="s">
        <v>291</v>
      </c>
      <c r="O7604" t="s">
        <v>292</v>
      </c>
      <c r="P7604" t="s">
        <v>8119</v>
      </c>
      <c r="Q7604">
        <v>161</v>
      </c>
      <c r="R7604">
        <v>221</v>
      </c>
      <c r="S7604">
        <v>15</v>
      </c>
      <c r="T7604">
        <v>35581</v>
      </c>
      <c r="U7604">
        <v>12</v>
      </c>
      <c r="V7604">
        <v>3629.26</v>
      </c>
      <c r="W7604">
        <v>33873.11</v>
      </c>
      <c r="X7604">
        <v>21444.959999999999</v>
      </c>
      <c r="Y7604">
        <v>8798.89</v>
      </c>
      <c r="Z7604">
        <v>1400.55</v>
      </c>
      <c r="AA7604">
        <v>7398.34</v>
      </c>
      <c r="AB7604" t="s">
        <v>158</v>
      </c>
      <c r="AC7604" t="s">
        <v>59</v>
      </c>
      <c r="AD7604">
        <v>9</v>
      </c>
    </row>
    <row r="7605" spans="1:30" x14ac:dyDescent="0.3">
      <c r="A7605" t="s">
        <v>14801</v>
      </c>
      <c r="B7605" t="s">
        <v>8536</v>
      </c>
      <c r="C7605">
        <v>2023</v>
      </c>
      <c r="D7605" t="s">
        <v>74</v>
      </c>
      <c r="E7605" t="s">
        <v>201</v>
      </c>
      <c r="F7605" t="s">
        <v>34</v>
      </c>
      <c r="G7605" t="s">
        <v>34</v>
      </c>
      <c r="H7605" t="s">
        <v>35</v>
      </c>
      <c r="I7605" t="s">
        <v>36</v>
      </c>
      <c r="J7605" t="s">
        <v>359</v>
      </c>
      <c r="K7605" t="s">
        <v>285</v>
      </c>
      <c r="L7605" t="s">
        <v>39</v>
      </c>
      <c r="M7605" t="s">
        <v>118</v>
      </c>
      <c r="N7605" t="s">
        <v>291</v>
      </c>
      <c r="O7605" t="s">
        <v>292</v>
      </c>
      <c r="P7605" t="s">
        <v>14802</v>
      </c>
      <c r="Q7605">
        <v>105</v>
      </c>
      <c r="R7605">
        <v>428</v>
      </c>
      <c r="S7605">
        <v>5</v>
      </c>
      <c r="T7605">
        <v>44940</v>
      </c>
      <c r="U7605">
        <v>12</v>
      </c>
      <c r="V7605">
        <v>5123.16</v>
      </c>
      <c r="W7605">
        <v>47816.160000000003</v>
      </c>
      <c r="X7605">
        <v>25635.77</v>
      </c>
      <c r="Y7605">
        <v>17057.23</v>
      </c>
      <c r="Z7605">
        <v>3369.23</v>
      </c>
      <c r="AA7605">
        <v>13688</v>
      </c>
      <c r="AB7605" t="s">
        <v>70</v>
      </c>
      <c r="AC7605" t="s">
        <v>71</v>
      </c>
      <c r="AD7605">
        <v>8</v>
      </c>
    </row>
    <row r="7606" spans="1:30" x14ac:dyDescent="0.3">
      <c r="A7606" t="s">
        <v>14803</v>
      </c>
      <c r="B7606" t="s">
        <v>4810</v>
      </c>
      <c r="C7606">
        <v>2021</v>
      </c>
      <c r="D7606" t="s">
        <v>48</v>
      </c>
      <c r="E7606" t="s">
        <v>103</v>
      </c>
      <c r="F7606" t="s">
        <v>87</v>
      </c>
      <c r="G7606" t="s">
        <v>87</v>
      </c>
      <c r="H7606" t="s">
        <v>63</v>
      </c>
      <c r="I7606" t="s">
        <v>64</v>
      </c>
      <c r="J7606" t="s">
        <v>140</v>
      </c>
      <c r="K7606" t="s">
        <v>522</v>
      </c>
      <c r="L7606" t="s">
        <v>39</v>
      </c>
      <c r="M7606" t="s">
        <v>127</v>
      </c>
      <c r="N7606" t="s">
        <v>251</v>
      </c>
      <c r="O7606" t="s">
        <v>252</v>
      </c>
      <c r="P7606" t="s">
        <v>14804</v>
      </c>
      <c r="Q7606">
        <v>154</v>
      </c>
      <c r="R7606">
        <v>424</v>
      </c>
      <c r="S7606">
        <v>20</v>
      </c>
      <c r="T7606">
        <v>65296</v>
      </c>
      <c r="U7606">
        <v>18</v>
      </c>
      <c r="V7606">
        <v>9402.6200000000008</v>
      </c>
      <c r="W7606">
        <v>61639.42</v>
      </c>
      <c r="X7606">
        <v>37804.480000000003</v>
      </c>
      <c r="Y7606">
        <v>14432.32</v>
      </c>
      <c r="Z7606">
        <v>3142.5</v>
      </c>
      <c r="AA7606">
        <v>11289.82</v>
      </c>
      <c r="AB7606" t="s">
        <v>70</v>
      </c>
      <c r="AC7606" t="s">
        <v>71</v>
      </c>
      <c r="AD7606">
        <v>6</v>
      </c>
    </row>
    <row r="7607" spans="1:30" x14ac:dyDescent="0.3">
      <c r="A7607" t="s">
        <v>14805</v>
      </c>
      <c r="B7607" t="s">
        <v>5910</v>
      </c>
      <c r="C7607">
        <v>2024</v>
      </c>
      <c r="D7607" t="s">
        <v>48</v>
      </c>
      <c r="E7607" t="s">
        <v>124</v>
      </c>
      <c r="F7607" t="s">
        <v>183</v>
      </c>
      <c r="G7607" t="s">
        <v>183</v>
      </c>
      <c r="H7607" t="s">
        <v>63</v>
      </c>
      <c r="I7607" t="s">
        <v>64</v>
      </c>
      <c r="J7607" t="s">
        <v>52</v>
      </c>
      <c r="K7607" t="s">
        <v>719</v>
      </c>
      <c r="L7607" t="s">
        <v>54</v>
      </c>
      <c r="M7607" t="s">
        <v>118</v>
      </c>
      <c r="N7607" t="s">
        <v>415</v>
      </c>
      <c r="O7607" t="s">
        <v>416</v>
      </c>
      <c r="P7607" t="s">
        <v>14806</v>
      </c>
      <c r="Q7607">
        <v>27</v>
      </c>
      <c r="R7607">
        <v>250</v>
      </c>
      <c r="S7607">
        <v>20</v>
      </c>
      <c r="T7607">
        <v>6750</v>
      </c>
      <c r="U7607">
        <v>18</v>
      </c>
      <c r="V7607">
        <v>972</v>
      </c>
      <c r="W7607">
        <v>6372</v>
      </c>
      <c r="X7607">
        <v>3621.42</v>
      </c>
      <c r="Y7607">
        <v>1778.58</v>
      </c>
      <c r="Z7607">
        <v>343.33</v>
      </c>
      <c r="AA7607">
        <v>1435.25</v>
      </c>
      <c r="AB7607" t="s">
        <v>70</v>
      </c>
      <c r="AC7607" t="s">
        <v>59</v>
      </c>
      <c r="AD7607">
        <v>4</v>
      </c>
    </row>
    <row r="7608" spans="1:30" x14ac:dyDescent="0.3">
      <c r="A7608" t="s">
        <v>14807</v>
      </c>
      <c r="B7608" t="s">
        <v>1788</v>
      </c>
      <c r="C7608">
        <v>2023</v>
      </c>
      <c r="D7608" t="s">
        <v>32</v>
      </c>
      <c r="E7608" t="s">
        <v>182</v>
      </c>
      <c r="F7608" t="s">
        <v>87</v>
      </c>
      <c r="G7608" t="s">
        <v>87</v>
      </c>
      <c r="H7608" t="s">
        <v>63</v>
      </c>
      <c r="I7608" t="s">
        <v>64</v>
      </c>
      <c r="J7608" t="s">
        <v>65</v>
      </c>
      <c r="K7608" t="s">
        <v>508</v>
      </c>
      <c r="L7608" t="s">
        <v>54</v>
      </c>
      <c r="M7608" t="s">
        <v>154</v>
      </c>
      <c r="N7608" t="s">
        <v>244</v>
      </c>
      <c r="O7608" t="s">
        <v>245</v>
      </c>
      <c r="P7608" t="s">
        <v>14808</v>
      </c>
      <c r="Q7608">
        <v>6</v>
      </c>
      <c r="R7608">
        <v>84</v>
      </c>
      <c r="S7608">
        <v>10</v>
      </c>
      <c r="T7608">
        <v>504</v>
      </c>
      <c r="U7608">
        <v>12</v>
      </c>
      <c r="V7608">
        <v>54.43</v>
      </c>
      <c r="W7608">
        <v>508.03</v>
      </c>
      <c r="X7608">
        <v>261.31</v>
      </c>
      <c r="Y7608">
        <v>192.29</v>
      </c>
      <c r="Z7608">
        <v>25.13</v>
      </c>
      <c r="AA7608">
        <v>167.16</v>
      </c>
      <c r="AB7608" t="s">
        <v>70</v>
      </c>
      <c r="AC7608" t="s">
        <v>45</v>
      </c>
      <c r="AD7608">
        <v>7</v>
      </c>
    </row>
    <row r="7609" spans="1:30" x14ac:dyDescent="0.3">
      <c r="A7609" t="s">
        <v>14809</v>
      </c>
      <c r="B7609" t="s">
        <v>7658</v>
      </c>
      <c r="C7609">
        <v>2021</v>
      </c>
      <c r="D7609" t="s">
        <v>85</v>
      </c>
      <c r="E7609" t="s">
        <v>93</v>
      </c>
      <c r="F7609" t="s">
        <v>34</v>
      </c>
      <c r="G7609" t="s">
        <v>34</v>
      </c>
      <c r="H7609" t="s">
        <v>104</v>
      </c>
      <c r="I7609" t="s">
        <v>105</v>
      </c>
      <c r="J7609" t="s">
        <v>145</v>
      </c>
      <c r="K7609" t="s">
        <v>534</v>
      </c>
      <c r="L7609" t="s">
        <v>39</v>
      </c>
      <c r="M7609" t="s">
        <v>79</v>
      </c>
      <c r="N7609" t="s">
        <v>361</v>
      </c>
      <c r="O7609" t="s">
        <v>362</v>
      </c>
      <c r="P7609" t="s">
        <v>14810</v>
      </c>
      <c r="Q7609">
        <v>92</v>
      </c>
      <c r="R7609">
        <v>366</v>
      </c>
      <c r="S7609">
        <v>20</v>
      </c>
      <c r="T7609">
        <v>33672</v>
      </c>
      <c r="U7609">
        <v>12</v>
      </c>
      <c r="V7609">
        <v>3232.51</v>
      </c>
      <c r="W7609">
        <v>30170.11</v>
      </c>
      <c r="X7609">
        <v>16954.97</v>
      </c>
      <c r="Y7609">
        <v>9982.6299999999992</v>
      </c>
      <c r="Z7609">
        <v>1351.97</v>
      </c>
      <c r="AA7609">
        <v>8630.66</v>
      </c>
      <c r="AB7609" t="s">
        <v>70</v>
      </c>
      <c r="AC7609" t="s">
        <v>71</v>
      </c>
      <c r="AD7609">
        <v>4</v>
      </c>
    </row>
    <row r="7610" spans="1:30" x14ac:dyDescent="0.3">
      <c r="A7610" t="s">
        <v>14811</v>
      </c>
      <c r="B7610" t="s">
        <v>879</v>
      </c>
      <c r="C7610">
        <v>2024</v>
      </c>
      <c r="D7610" t="s">
        <v>48</v>
      </c>
      <c r="E7610" t="s">
        <v>124</v>
      </c>
      <c r="F7610" t="s">
        <v>87</v>
      </c>
      <c r="G7610" t="s">
        <v>87</v>
      </c>
      <c r="H7610" t="s">
        <v>94</v>
      </c>
      <c r="I7610" t="s">
        <v>95</v>
      </c>
      <c r="J7610" t="s">
        <v>206</v>
      </c>
      <c r="K7610" t="s">
        <v>605</v>
      </c>
      <c r="L7610" t="s">
        <v>54</v>
      </c>
      <c r="M7610" t="s">
        <v>108</v>
      </c>
      <c r="N7610" t="s">
        <v>583</v>
      </c>
      <c r="O7610" t="s">
        <v>584</v>
      </c>
      <c r="P7610" t="s">
        <v>14812</v>
      </c>
      <c r="Q7610">
        <v>128</v>
      </c>
      <c r="R7610">
        <v>412</v>
      </c>
      <c r="S7610">
        <v>20</v>
      </c>
      <c r="T7610">
        <v>52736</v>
      </c>
      <c r="U7610">
        <v>18</v>
      </c>
      <c r="V7610">
        <v>7593.98</v>
      </c>
      <c r="W7610">
        <v>49782.78</v>
      </c>
      <c r="X7610">
        <v>33197.35</v>
      </c>
      <c r="Y7610">
        <v>8991.4500000000007</v>
      </c>
      <c r="Z7610">
        <v>2304.3000000000002</v>
      </c>
      <c r="AA7610">
        <v>6687.15</v>
      </c>
      <c r="AB7610" t="s">
        <v>44</v>
      </c>
      <c r="AC7610" t="s">
        <v>71</v>
      </c>
      <c r="AD7610">
        <v>10</v>
      </c>
    </row>
    <row r="7611" spans="1:30" x14ac:dyDescent="0.3">
      <c r="A7611" t="s">
        <v>14813</v>
      </c>
      <c r="B7611" t="s">
        <v>3077</v>
      </c>
      <c r="C7611">
        <v>2023</v>
      </c>
      <c r="D7611" t="s">
        <v>48</v>
      </c>
      <c r="E7611" t="s">
        <v>103</v>
      </c>
      <c r="F7611" t="s">
        <v>183</v>
      </c>
      <c r="G7611" t="s">
        <v>183</v>
      </c>
      <c r="H7611" t="s">
        <v>50</v>
      </c>
      <c r="I7611" t="s">
        <v>51</v>
      </c>
      <c r="J7611" t="s">
        <v>289</v>
      </c>
      <c r="K7611" t="s">
        <v>702</v>
      </c>
      <c r="L7611" t="s">
        <v>54</v>
      </c>
      <c r="M7611" t="s">
        <v>154</v>
      </c>
      <c r="N7611" t="s">
        <v>186</v>
      </c>
      <c r="O7611" t="s">
        <v>187</v>
      </c>
      <c r="P7611" t="s">
        <v>14814</v>
      </c>
      <c r="Q7611">
        <v>129</v>
      </c>
      <c r="R7611">
        <v>202</v>
      </c>
      <c r="S7611">
        <v>20</v>
      </c>
      <c r="T7611">
        <v>26058</v>
      </c>
      <c r="U7611">
        <v>5</v>
      </c>
      <c r="V7611">
        <v>1042.32</v>
      </c>
      <c r="W7611">
        <v>21888.720000000001</v>
      </c>
      <c r="X7611">
        <v>15406.46</v>
      </c>
      <c r="Y7611">
        <v>5439.94</v>
      </c>
      <c r="Z7611">
        <v>1267.45</v>
      </c>
      <c r="AA7611">
        <v>4172.49</v>
      </c>
      <c r="AB7611" t="s">
        <v>158</v>
      </c>
      <c r="AC7611" t="s">
        <v>59</v>
      </c>
      <c r="AD7611">
        <v>10</v>
      </c>
    </row>
    <row r="7612" spans="1:30" x14ac:dyDescent="0.3">
      <c r="A7612" t="s">
        <v>14815</v>
      </c>
      <c r="B7612" t="s">
        <v>6731</v>
      </c>
      <c r="C7612">
        <v>2022</v>
      </c>
      <c r="D7612" t="s">
        <v>48</v>
      </c>
      <c r="E7612" t="s">
        <v>49</v>
      </c>
      <c r="F7612" t="s">
        <v>76</v>
      </c>
      <c r="G7612" t="s">
        <v>76</v>
      </c>
      <c r="H7612" t="s">
        <v>63</v>
      </c>
      <c r="I7612" t="s">
        <v>64</v>
      </c>
      <c r="J7612" t="s">
        <v>366</v>
      </c>
      <c r="K7612" t="s">
        <v>243</v>
      </c>
      <c r="L7612" t="s">
        <v>54</v>
      </c>
      <c r="M7612" t="s">
        <v>154</v>
      </c>
      <c r="N7612" t="s">
        <v>155</v>
      </c>
      <c r="O7612" t="s">
        <v>156</v>
      </c>
      <c r="P7612" t="s">
        <v>14816</v>
      </c>
      <c r="Q7612">
        <v>151</v>
      </c>
      <c r="R7612">
        <v>155</v>
      </c>
      <c r="S7612">
        <v>20</v>
      </c>
      <c r="T7612">
        <v>23405</v>
      </c>
      <c r="U7612">
        <v>12</v>
      </c>
      <c r="V7612">
        <v>2246.88</v>
      </c>
      <c r="W7612">
        <v>20970.88</v>
      </c>
      <c r="X7612">
        <v>12404.68</v>
      </c>
      <c r="Y7612">
        <v>6319.32</v>
      </c>
      <c r="Z7612">
        <v>1513.63</v>
      </c>
      <c r="AA7612">
        <v>4805.6899999999996</v>
      </c>
      <c r="AB7612" t="s">
        <v>142</v>
      </c>
      <c r="AC7612" t="s">
        <v>59</v>
      </c>
      <c r="AD7612">
        <v>7</v>
      </c>
    </row>
    <row r="7613" spans="1:30" x14ac:dyDescent="0.3">
      <c r="A7613" t="s">
        <v>14817</v>
      </c>
      <c r="B7613" t="s">
        <v>1113</v>
      </c>
      <c r="C7613">
        <v>2021</v>
      </c>
      <c r="D7613" t="s">
        <v>74</v>
      </c>
      <c r="E7613" t="s">
        <v>75</v>
      </c>
      <c r="F7613" t="s">
        <v>34</v>
      </c>
      <c r="G7613" t="s">
        <v>34</v>
      </c>
      <c r="H7613" t="s">
        <v>94</v>
      </c>
      <c r="I7613" t="s">
        <v>95</v>
      </c>
      <c r="J7613" t="s">
        <v>52</v>
      </c>
      <c r="K7613" t="s">
        <v>300</v>
      </c>
      <c r="L7613" t="s">
        <v>39</v>
      </c>
      <c r="M7613" t="s">
        <v>97</v>
      </c>
      <c r="N7613" t="s">
        <v>227</v>
      </c>
      <c r="O7613" t="s">
        <v>228</v>
      </c>
      <c r="P7613" t="s">
        <v>14818</v>
      </c>
      <c r="Q7613">
        <v>9</v>
      </c>
      <c r="R7613">
        <v>40</v>
      </c>
      <c r="S7613">
        <v>20</v>
      </c>
      <c r="T7613">
        <v>360</v>
      </c>
      <c r="U7613">
        <v>12</v>
      </c>
      <c r="V7613">
        <v>34.56</v>
      </c>
      <c r="W7613">
        <v>322.56</v>
      </c>
      <c r="X7613">
        <v>228.88</v>
      </c>
      <c r="Y7613">
        <v>59.12</v>
      </c>
      <c r="Z7613">
        <v>7.69</v>
      </c>
      <c r="AA7613">
        <v>51.43</v>
      </c>
      <c r="AB7613" t="s">
        <v>142</v>
      </c>
      <c r="AC7613" t="s">
        <v>71</v>
      </c>
      <c r="AD7613">
        <v>5</v>
      </c>
    </row>
    <row r="7614" spans="1:30" x14ac:dyDescent="0.3">
      <c r="A7614" t="s">
        <v>14819</v>
      </c>
      <c r="B7614" t="s">
        <v>4794</v>
      </c>
      <c r="C7614">
        <v>2022</v>
      </c>
      <c r="D7614" t="s">
        <v>85</v>
      </c>
      <c r="E7614" t="s">
        <v>93</v>
      </c>
      <c r="F7614" t="s">
        <v>87</v>
      </c>
      <c r="G7614" t="s">
        <v>87</v>
      </c>
      <c r="H7614" t="s">
        <v>50</v>
      </c>
      <c r="I7614" t="s">
        <v>51</v>
      </c>
      <c r="J7614" t="s">
        <v>332</v>
      </c>
      <c r="K7614" t="s">
        <v>546</v>
      </c>
      <c r="L7614" t="s">
        <v>39</v>
      </c>
      <c r="M7614" t="s">
        <v>127</v>
      </c>
      <c r="N7614" t="s">
        <v>128</v>
      </c>
      <c r="O7614" t="s">
        <v>129</v>
      </c>
      <c r="P7614" t="s">
        <v>14820</v>
      </c>
      <c r="Q7614">
        <v>25</v>
      </c>
      <c r="R7614">
        <v>461</v>
      </c>
      <c r="S7614">
        <v>20</v>
      </c>
      <c r="T7614">
        <v>11525</v>
      </c>
      <c r="U7614">
        <v>18</v>
      </c>
      <c r="V7614">
        <v>1659.6</v>
      </c>
      <c r="W7614">
        <v>10879.6</v>
      </c>
      <c r="X7614">
        <v>5347.5</v>
      </c>
      <c r="Y7614">
        <v>3872.5</v>
      </c>
      <c r="Z7614">
        <v>838.76</v>
      </c>
      <c r="AA7614">
        <v>3033.74</v>
      </c>
      <c r="AB7614" t="s">
        <v>44</v>
      </c>
      <c r="AC7614" t="s">
        <v>45</v>
      </c>
      <c r="AD7614">
        <v>3</v>
      </c>
    </row>
    <row r="7615" spans="1:30" x14ac:dyDescent="0.3">
      <c r="A7615" t="s">
        <v>14821</v>
      </c>
      <c r="B7615" t="s">
        <v>11906</v>
      </c>
      <c r="C7615">
        <v>2024</v>
      </c>
      <c r="D7615" t="s">
        <v>74</v>
      </c>
      <c r="E7615" t="s">
        <v>201</v>
      </c>
      <c r="F7615" t="s">
        <v>34</v>
      </c>
      <c r="G7615" t="s">
        <v>34</v>
      </c>
      <c r="H7615" t="s">
        <v>35</v>
      </c>
      <c r="I7615" t="s">
        <v>36</v>
      </c>
      <c r="J7615" t="s">
        <v>470</v>
      </c>
      <c r="K7615" t="s">
        <v>508</v>
      </c>
      <c r="L7615" t="s">
        <v>39</v>
      </c>
      <c r="M7615" t="s">
        <v>118</v>
      </c>
      <c r="N7615" t="s">
        <v>119</v>
      </c>
      <c r="O7615" t="s">
        <v>120</v>
      </c>
      <c r="P7615" t="s">
        <v>14822</v>
      </c>
      <c r="Q7615">
        <v>133</v>
      </c>
      <c r="R7615">
        <v>231</v>
      </c>
      <c r="S7615">
        <v>10</v>
      </c>
      <c r="T7615">
        <v>30723</v>
      </c>
      <c r="U7615">
        <v>5</v>
      </c>
      <c r="V7615">
        <v>1382.54</v>
      </c>
      <c r="W7615">
        <v>29033.24</v>
      </c>
      <c r="X7615">
        <v>19068.98</v>
      </c>
      <c r="Y7615">
        <v>8581.7199999999993</v>
      </c>
      <c r="Z7615">
        <v>2218.71</v>
      </c>
      <c r="AA7615">
        <v>6363.01</v>
      </c>
      <c r="AB7615" t="s">
        <v>142</v>
      </c>
      <c r="AC7615" t="s">
        <v>59</v>
      </c>
      <c r="AD7615">
        <v>8</v>
      </c>
    </row>
    <row r="7616" spans="1:30" x14ac:dyDescent="0.3">
      <c r="A7616" t="s">
        <v>14823</v>
      </c>
      <c r="B7616" t="s">
        <v>996</v>
      </c>
      <c r="C7616">
        <v>2021</v>
      </c>
      <c r="D7616" t="s">
        <v>32</v>
      </c>
      <c r="E7616" t="s">
        <v>62</v>
      </c>
      <c r="F7616" t="s">
        <v>183</v>
      </c>
      <c r="G7616" t="s">
        <v>183</v>
      </c>
      <c r="H7616" t="s">
        <v>63</v>
      </c>
      <c r="I7616" t="s">
        <v>64</v>
      </c>
      <c r="J7616" t="s">
        <v>538</v>
      </c>
      <c r="K7616" t="s">
        <v>715</v>
      </c>
      <c r="L7616" t="s">
        <v>39</v>
      </c>
      <c r="M7616" t="s">
        <v>55</v>
      </c>
      <c r="N7616" t="s">
        <v>56</v>
      </c>
      <c r="O7616" t="s">
        <v>57</v>
      </c>
      <c r="P7616" t="s">
        <v>12009</v>
      </c>
      <c r="Q7616">
        <v>166</v>
      </c>
      <c r="R7616">
        <v>148</v>
      </c>
      <c r="S7616">
        <v>15</v>
      </c>
      <c r="T7616">
        <v>24568</v>
      </c>
      <c r="U7616">
        <v>12</v>
      </c>
      <c r="V7616">
        <v>2505.94</v>
      </c>
      <c r="W7616">
        <v>23388.74</v>
      </c>
      <c r="X7616">
        <v>12737.3</v>
      </c>
      <c r="Y7616">
        <v>8145.5</v>
      </c>
      <c r="Z7616">
        <v>905.94</v>
      </c>
      <c r="AA7616">
        <v>7239.56</v>
      </c>
      <c r="AB7616" t="s">
        <v>142</v>
      </c>
      <c r="AC7616" t="s">
        <v>45</v>
      </c>
      <c r="AD7616">
        <v>9</v>
      </c>
    </row>
    <row r="7617" spans="1:30" x14ac:dyDescent="0.3">
      <c r="A7617" t="s">
        <v>14824</v>
      </c>
      <c r="B7617" t="s">
        <v>1123</v>
      </c>
      <c r="C7617">
        <v>2021</v>
      </c>
      <c r="D7617" t="s">
        <v>74</v>
      </c>
      <c r="E7617" t="s">
        <v>75</v>
      </c>
      <c r="F7617" t="s">
        <v>183</v>
      </c>
      <c r="G7617" t="s">
        <v>183</v>
      </c>
      <c r="H7617" t="s">
        <v>50</v>
      </c>
      <c r="I7617" t="s">
        <v>51</v>
      </c>
      <c r="J7617" t="s">
        <v>259</v>
      </c>
      <c r="K7617" t="s">
        <v>238</v>
      </c>
      <c r="L7617" t="s">
        <v>39</v>
      </c>
      <c r="M7617" t="s">
        <v>55</v>
      </c>
      <c r="N7617" t="s">
        <v>170</v>
      </c>
      <c r="O7617" t="s">
        <v>171</v>
      </c>
      <c r="P7617" t="s">
        <v>14825</v>
      </c>
      <c r="Q7617">
        <v>55</v>
      </c>
      <c r="R7617">
        <v>36</v>
      </c>
      <c r="S7617">
        <v>15</v>
      </c>
      <c r="T7617">
        <v>1980</v>
      </c>
      <c r="U7617">
        <v>5</v>
      </c>
      <c r="V7617">
        <v>84.15</v>
      </c>
      <c r="W7617">
        <v>1767.15</v>
      </c>
      <c r="X7617">
        <v>1265.31</v>
      </c>
      <c r="Y7617">
        <v>417.69</v>
      </c>
      <c r="Z7617">
        <v>89.04</v>
      </c>
      <c r="AA7617">
        <v>328.65</v>
      </c>
      <c r="AB7617" t="s">
        <v>142</v>
      </c>
      <c r="AC7617" t="s">
        <v>71</v>
      </c>
      <c r="AD7617">
        <v>4</v>
      </c>
    </row>
    <row r="7618" spans="1:30" x14ac:dyDescent="0.3">
      <c r="A7618" t="s">
        <v>14826</v>
      </c>
      <c r="B7618" t="s">
        <v>3531</v>
      </c>
      <c r="C7618">
        <v>2021</v>
      </c>
      <c r="D7618" t="s">
        <v>32</v>
      </c>
      <c r="E7618" t="s">
        <v>33</v>
      </c>
      <c r="F7618" t="s">
        <v>183</v>
      </c>
      <c r="G7618" t="s">
        <v>183</v>
      </c>
      <c r="H7618" t="s">
        <v>50</v>
      </c>
      <c r="I7618" t="s">
        <v>51</v>
      </c>
      <c r="J7618" t="s">
        <v>106</v>
      </c>
      <c r="K7618" t="s">
        <v>38</v>
      </c>
      <c r="L7618" t="s">
        <v>39</v>
      </c>
      <c r="M7618" t="s">
        <v>162</v>
      </c>
      <c r="N7618" t="s">
        <v>163</v>
      </c>
      <c r="O7618" t="s">
        <v>164</v>
      </c>
      <c r="P7618" t="s">
        <v>14827</v>
      </c>
      <c r="Q7618">
        <v>27</v>
      </c>
      <c r="R7618">
        <v>261</v>
      </c>
      <c r="S7618">
        <v>20</v>
      </c>
      <c r="T7618">
        <v>7047</v>
      </c>
      <c r="U7618">
        <v>5</v>
      </c>
      <c r="V7618">
        <v>281.88</v>
      </c>
      <c r="W7618">
        <v>5919.48</v>
      </c>
      <c r="X7618">
        <v>3824.26</v>
      </c>
      <c r="Y7618">
        <v>1813.34</v>
      </c>
      <c r="Z7618">
        <v>389.31</v>
      </c>
      <c r="AA7618">
        <v>1424.03</v>
      </c>
      <c r="AB7618" t="s">
        <v>44</v>
      </c>
      <c r="AC7618" t="s">
        <v>45</v>
      </c>
      <c r="AD7618">
        <v>1</v>
      </c>
    </row>
    <row r="7619" spans="1:30" x14ac:dyDescent="0.3">
      <c r="A7619" t="s">
        <v>14828</v>
      </c>
      <c r="B7619" t="s">
        <v>1673</v>
      </c>
      <c r="C7619">
        <v>2025</v>
      </c>
      <c r="D7619" t="s">
        <v>48</v>
      </c>
      <c r="E7619" t="s">
        <v>103</v>
      </c>
      <c r="F7619" t="s">
        <v>183</v>
      </c>
      <c r="G7619" t="s">
        <v>183</v>
      </c>
      <c r="H7619" t="s">
        <v>104</v>
      </c>
      <c r="I7619" t="s">
        <v>105</v>
      </c>
      <c r="J7619" t="s">
        <v>88</v>
      </c>
      <c r="K7619" t="s">
        <v>133</v>
      </c>
      <c r="L7619" t="s">
        <v>39</v>
      </c>
      <c r="M7619" t="s">
        <v>147</v>
      </c>
      <c r="N7619" t="s">
        <v>337</v>
      </c>
      <c r="O7619" t="s">
        <v>338</v>
      </c>
      <c r="P7619" t="s">
        <v>10762</v>
      </c>
      <c r="Q7619">
        <v>6</v>
      </c>
      <c r="R7619">
        <v>340</v>
      </c>
      <c r="S7619">
        <v>5</v>
      </c>
      <c r="T7619">
        <v>2040</v>
      </c>
      <c r="U7619">
        <v>5</v>
      </c>
      <c r="V7619">
        <v>96.9</v>
      </c>
      <c r="W7619">
        <v>2034.9</v>
      </c>
      <c r="X7619">
        <v>1229.54</v>
      </c>
      <c r="Y7619">
        <v>708.46</v>
      </c>
      <c r="Z7619">
        <v>99.61</v>
      </c>
      <c r="AA7619">
        <v>608.85</v>
      </c>
      <c r="AB7619" t="s">
        <v>142</v>
      </c>
      <c r="AC7619" t="s">
        <v>71</v>
      </c>
      <c r="AD7619">
        <v>3</v>
      </c>
    </row>
    <row r="7620" spans="1:30" x14ac:dyDescent="0.3">
      <c r="A7620" t="s">
        <v>14829</v>
      </c>
      <c r="B7620" t="s">
        <v>1614</v>
      </c>
      <c r="C7620">
        <v>2021</v>
      </c>
      <c r="D7620" t="s">
        <v>74</v>
      </c>
      <c r="E7620" t="s">
        <v>139</v>
      </c>
      <c r="F7620" t="s">
        <v>76</v>
      </c>
      <c r="G7620" t="s">
        <v>76</v>
      </c>
      <c r="H7620" t="s">
        <v>50</v>
      </c>
      <c r="I7620" t="s">
        <v>51</v>
      </c>
      <c r="J7620" t="s">
        <v>483</v>
      </c>
      <c r="K7620" t="s">
        <v>66</v>
      </c>
      <c r="L7620" t="s">
        <v>39</v>
      </c>
      <c r="M7620" t="s">
        <v>147</v>
      </c>
      <c r="N7620" t="s">
        <v>148</v>
      </c>
      <c r="O7620" t="s">
        <v>149</v>
      </c>
      <c r="P7620" t="s">
        <v>14830</v>
      </c>
      <c r="Q7620">
        <v>54</v>
      </c>
      <c r="R7620">
        <v>91</v>
      </c>
      <c r="S7620">
        <v>0</v>
      </c>
      <c r="T7620">
        <v>4914</v>
      </c>
      <c r="U7620">
        <v>18</v>
      </c>
      <c r="V7620">
        <v>884.52</v>
      </c>
      <c r="W7620">
        <v>5798.52</v>
      </c>
      <c r="X7620">
        <v>2945.5</v>
      </c>
      <c r="Y7620">
        <v>1968.5</v>
      </c>
      <c r="Z7620">
        <v>569.25</v>
      </c>
      <c r="AA7620">
        <v>1399.25</v>
      </c>
      <c r="AB7620" t="s">
        <v>70</v>
      </c>
      <c r="AC7620" t="s">
        <v>45</v>
      </c>
      <c r="AD7620">
        <v>1</v>
      </c>
    </row>
    <row r="7621" spans="1:30" x14ac:dyDescent="0.3">
      <c r="A7621" t="s">
        <v>14831</v>
      </c>
      <c r="B7621" t="s">
        <v>3760</v>
      </c>
      <c r="C7621">
        <v>2025</v>
      </c>
      <c r="D7621" t="s">
        <v>32</v>
      </c>
      <c r="E7621" t="s">
        <v>33</v>
      </c>
      <c r="F7621" t="s">
        <v>183</v>
      </c>
      <c r="G7621" t="s">
        <v>183</v>
      </c>
      <c r="H7621" t="s">
        <v>35</v>
      </c>
      <c r="I7621" t="s">
        <v>36</v>
      </c>
      <c r="J7621" t="s">
        <v>191</v>
      </c>
      <c r="K7621" t="s">
        <v>290</v>
      </c>
      <c r="L7621" t="s">
        <v>39</v>
      </c>
      <c r="M7621" t="s">
        <v>55</v>
      </c>
      <c r="N7621" t="s">
        <v>56</v>
      </c>
      <c r="O7621" t="s">
        <v>57</v>
      </c>
      <c r="P7621" t="s">
        <v>10128</v>
      </c>
      <c r="Q7621">
        <v>18</v>
      </c>
      <c r="R7621">
        <v>347</v>
      </c>
      <c r="S7621">
        <v>0</v>
      </c>
      <c r="T7621">
        <v>6246</v>
      </c>
      <c r="U7621">
        <v>12</v>
      </c>
      <c r="V7621">
        <v>749.52</v>
      </c>
      <c r="W7621">
        <v>6995.52</v>
      </c>
      <c r="X7621">
        <v>4202.4799999999996</v>
      </c>
      <c r="Y7621">
        <v>2043.52</v>
      </c>
      <c r="Z7621">
        <v>519.12</v>
      </c>
      <c r="AA7621">
        <v>1524.4</v>
      </c>
      <c r="AB7621" t="s">
        <v>44</v>
      </c>
      <c r="AC7621" t="s">
        <v>71</v>
      </c>
      <c r="AD7621">
        <v>7</v>
      </c>
    </row>
    <row r="7622" spans="1:30" x14ac:dyDescent="0.3">
      <c r="A7622" t="s">
        <v>14832</v>
      </c>
      <c r="B7622" t="s">
        <v>14833</v>
      </c>
      <c r="C7622">
        <v>2021</v>
      </c>
      <c r="D7622" t="s">
        <v>85</v>
      </c>
      <c r="E7622" t="s">
        <v>153</v>
      </c>
      <c r="F7622" t="s">
        <v>76</v>
      </c>
      <c r="G7622" t="s">
        <v>76</v>
      </c>
      <c r="H7622" t="s">
        <v>94</v>
      </c>
      <c r="I7622" t="s">
        <v>95</v>
      </c>
      <c r="J7622" t="s">
        <v>125</v>
      </c>
      <c r="K7622" t="s">
        <v>197</v>
      </c>
      <c r="L7622" t="s">
        <v>54</v>
      </c>
      <c r="M7622" t="s">
        <v>55</v>
      </c>
      <c r="N7622" t="s">
        <v>170</v>
      </c>
      <c r="O7622" t="s">
        <v>171</v>
      </c>
      <c r="P7622" t="s">
        <v>11026</v>
      </c>
      <c r="Q7622">
        <v>9</v>
      </c>
      <c r="R7622">
        <v>364</v>
      </c>
      <c r="S7622">
        <v>0</v>
      </c>
      <c r="T7622">
        <v>3276</v>
      </c>
      <c r="U7622">
        <v>12</v>
      </c>
      <c r="V7622">
        <v>393.12</v>
      </c>
      <c r="W7622">
        <v>3669.12</v>
      </c>
      <c r="X7622">
        <v>2031.43</v>
      </c>
      <c r="Y7622">
        <v>1244.57</v>
      </c>
      <c r="Z7622">
        <v>359.19</v>
      </c>
      <c r="AA7622">
        <v>885.38</v>
      </c>
      <c r="AB7622" t="s">
        <v>142</v>
      </c>
      <c r="AC7622" t="s">
        <v>71</v>
      </c>
      <c r="AD7622">
        <v>3</v>
      </c>
    </row>
    <row r="7623" spans="1:30" x14ac:dyDescent="0.3">
      <c r="A7623" t="s">
        <v>14834</v>
      </c>
      <c r="B7623" t="s">
        <v>6178</v>
      </c>
      <c r="C7623">
        <v>2023</v>
      </c>
      <c r="D7623" t="s">
        <v>74</v>
      </c>
      <c r="E7623" t="s">
        <v>139</v>
      </c>
      <c r="F7623" t="s">
        <v>87</v>
      </c>
      <c r="G7623" t="s">
        <v>87</v>
      </c>
      <c r="H7623" t="s">
        <v>50</v>
      </c>
      <c r="I7623" t="s">
        <v>51</v>
      </c>
      <c r="J7623" t="s">
        <v>125</v>
      </c>
      <c r="K7623" t="s">
        <v>185</v>
      </c>
      <c r="L7623" t="s">
        <v>54</v>
      </c>
      <c r="M7623" t="s">
        <v>154</v>
      </c>
      <c r="N7623" t="s">
        <v>186</v>
      </c>
      <c r="O7623" t="s">
        <v>187</v>
      </c>
      <c r="P7623" t="s">
        <v>14835</v>
      </c>
      <c r="Q7623">
        <v>200</v>
      </c>
      <c r="R7623">
        <v>140</v>
      </c>
      <c r="S7623">
        <v>15</v>
      </c>
      <c r="T7623">
        <v>28000</v>
      </c>
      <c r="U7623">
        <v>12</v>
      </c>
      <c r="V7623">
        <v>2856</v>
      </c>
      <c r="W7623">
        <v>26656</v>
      </c>
      <c r="X7623">
        <v>15800.09</v>
      </c>
      <c r="Y7623">
        <v>7999.91</v>
      </c>
      <c r="Z7623">
        <v>1293.8</v>
      </c>
      <c r="AA7623">
        <v>6706.11</v>
      </c>
      <c r="AB7623" t="s">
        <v>44</v>
      </c>
      <c r="AC7623" t="s">
        <v>71</v>
      </c>
      <c r="AD7623">
        <v>1</v>
      </c>
    </row>
    <row r="7624" spans="1:30" x14ac:dyDescent="0.3">
      <c r="A7624" t="s">
        <v>14836</v>
      </c>
      <c r="B7624" t="s">
        <v>4938</v>
      </c>
      <c r="C7624">
        <v>2022</v>
      </c>
      <c r="D7624" t="s">
        <v>85</v>
      </c>
      <c r="E7624" t="s">
        <v>86</v>
      </c>
      <c r="F7624" t="s">
        <v>87</v>
      </c>
      <c r="G7624" t="s">
        <v>87</v>
      </c>
      <c r="H7624" t="s">
        <v>104</v>
      </c>
      <c r="I7624" t="s">
        <v>105</v>
      </c>
      <c r="J7624" t="s">
        <v>191</v>
      </c>
      <c r="K7624" t="s">
        <v>96</v>
      </c>
      <c r="L7624" t="s">
        <v>54</v>
      </c>
      <c r="M7624" t="s">
        <v>127</v>
      </c>
      <c r="N7624" t="s">
        <v>128</v>
      </c>
      <c r="O7624" t="s">
        <v>129</v>
      </c>
      <c r="P7624" t="s">
        <v>14837</v>
      </c>
      <c r="Q7624">
        <v>64</v>
      </c>
      <c r="R7624">
        <v>181</v>
      </c>
      <c r="S7624">
        <v>15</v>
      </c>
      <c r="T7624">
        <v>11584</v>
      </c>
      <c r="U7624">
        <v>18</v>
      </c>
      <c r="V7624">
        <v>1772.35</v>
      </c>
      <c r="W7624">
        <v>11618.75</v>
      </c>
      <c r="X7624">
        <v>5613.19</v>
      </c>
      <c r="Y7624">
        <v>4233.21</v>
      </c>
      <c r="Z7624">
        <v>608.55999999999995</v>
      </c>
      <c r="AA7624">
        <v>3624.65</v>
      </c>
      <c r="AB7624" t="s">
        <v>44</v>
      </c>
      <c r="AC7624" t="s">
        <v>45</v>
      </c>
      <c r="AD7624">
        <v>8</v>
      </c>
    </row>
    <row r="7625" spans="1:30" x14ac:dyDescent="0.3">
      <c r="A7625" t="s">
        <v>14838</v>
      </c>
      <c r="B7625" t="s">
        <v>5907</v>
      </c>
      <c r="C7625">
        <v>2025</v>
      </c>
      <c r="D7625" t="s">
        <v>74</v>
      </c>
      <c r="E7625" t="s">
        <v>139</v>
      </c>
      <c r="F7625" t="s">
        <v>34</v>
      </c>
      <c r="G7625" t="s">
        <v>34</v>
      </c>
      <c r="H7625" t="s">
        <v>50</v>
      </c>
      <c r="I7625" t="s">
        <v>51</v>
      </c>
      <c r="J7625" t="s">
        <v>77</v>
      </c>
      <c r="K7625" t="s">
        <v>522</v>
      </c>
      <c r="L7625" t="s">
        <v>39</v>
      </c>
      <c r="M7625" t="s">
        <v>97</v>
      </c>
      <c r="N7625" t="s">
        <v>98</v>
      </c>
      <c r="O7625" t="s">
        <v>99</v>
      </c>
      <c r="P7625" t="s">
        <v>1180</v>
      </c>
      <c r="Q7625">
        <v>94</v>
      </c>
      <c r="R7625">
        <v>302</v>
      </c>
      <c r="S7625">
        <v>15</v>
      </c>
      <c r="T7625">
        <v>28388</v>
      </c>
      <c r="U7625">
        <v>12</v>
      </c>
      <c r="V7625">
        <v>2895.58</v>
      </c>
      <c r="W7625">
        <v>27025.38</v>
      </c>
      <c r="X7625">
        <v>17445.03</v>
      </c>
      <c r="Y7625">
        <v>6684.77</v>
      </c>
      <c r="Z7625">
        <v>2003.74</v>
      </c>
      <c r="AA7625">
        <v>4681.03</v>
      </c>
      <c r="AB7625" t="s">
        <v>70</v>
      </c>
      <c r="AC7625" t="s">
        <v>71</v>
      </c>
      <c r="AD7625">
        <v>10</v>
      </c>
    </row>
    <row r="7626" spans="1:30" x14ac:dyDescent="0.3">
      <c r="A7626" t="s">
        <v>14839</v>
      </c>
      <c r="B7626" t="s">
        <v>3797</v>
      </c>
      <c r="C7626">
        <v>2024</v>
      </c>
      <c r="D7626" t="s">
        <v>48</v>
      </c>
      <c r="E7626" t="s">
        <v>124</v>
      </c>
      <c r="F7626" t="s">
        <v>87</v>
      </c>
      <c r="G7626" t="s">
        <v>87</v>
      </c>
      <c r="H7626" t="s">
        <v>114</v>
      </c>
      <c r="I7626" t="s">
        <v>115</v>
      </c>
      <c r="J7626" t="s">
        <v>275</v>
      </c>
      <c r="K7626" t="s">
        <v>534</v>
      </c>
      <c r="L7626" t="s">
        <v>54</v>
      </c>
      <c r="M7626" t="s">
        <v>162</v>
      </c>
      <c r="N7626" t="s">
        <v>163</v>
      </c>
      <c r="O7626" t="s">
        <v>164</v>
      </c>
      <c r="P7626" t="s">
        <v>14840</v>
      </c>
      <c r="Q7626">
        <v>133</v>
      </c>
      <c r="R7626">
        <v>141</v>
      </c>
      <c r="S7626">
        <v>5</v>
      </c>
      <c r="T7626">
        <v>18753</v>
      </c>
      <c r="U7626">
        <v>18</v>
      </c>
      <c r="V7626">
        <v>3206.76</v>
      </c>
      <c r="W7626">
        <v>21022.11</v>
      </c>
      <c r="X7626">
        <v>13621.35</v>
      </c>
      <c r="Y7626">
        <v>4194</v>
      </c>
      <c r="Z7626">
        <v>1141.4100000000001</v>
      </c>
      <c r="AA7626">
        <v>3052.59</v>
      </c>
      <c r="AB7626" t="s">
        <v>70</v>
      </c>
      <c r="AC7626" t="s">
        <v>71</v>
      </c>
      <c r="AD7626">
        <v>8</v>
      </c>
    </row>
    <row r="7627" spans="1:30" x14ac:dyDescent="0.3">
      <c r="A7627" t="s">
        <v>14841</v>
      </c>
      <c r="B7627" t="s">
        <v>5868</v>
      </c>
      <c r="C7627">
        <v>2023</v>
      </c>
      <c r="D7627" t="s">
        <v>48</v>
      </c>
      <c r="E7627" t="s">
        <v>103</v>
      </c>
      <c r="F7627" t="s">
        <v>87</v>
      </c>
      <c r="G7627" t="s">
        <v>87</v>
      </c>
      <c r="H7627" t="s">
        <v>63</v>
      </c>
      <c r="I7627" t="s">
        <v>64</v>
      </c>
      <c r="J7627" t="s">
        <v>140</v>
      </c>
      <c r="K7627" t="s">
        <v>316</v>
      </c>
      <c r="L7627" t="s">
        <v>39</v>
      </c>
      <c r="M7627" t="s">
        <v>55</v>
      </c>
      <c r="N7627" t="s">
        <v>170</v>
      </c>
      <c r="O7627" t="s">
        <v>171</v>
      </c>
      <c r="P7627" t="s">
        <v>3010</v>
      </c>
      <c r="Q7627">
        <v>133</v>
      </c>
      <c r="R7627">
        <v>428</v>
      </c>
      <c r="S7627">
        <v>20</v>
      </c>
      <c r="T7627">
        <v>56924</v>
      </c>
      <c r="U7627">
        <v>5</v>
      </c>
      <c r="V7627">
        <v>2276.96</v>
      </c>
      <c r="W7627">
        <v>47816.160000000003</v>
      </c>
      <c r="X7627">
        <v>30742.74</v>
      </c>
      <c r="Y7627">
        <v>14796.46</v>
      </c>
      <c r="Z7627">
        <v>3469.49</v>
      </c>
      <c r="AA7627">
        <v>11326.97</v>
      </c>
      <c r="AB7627" t="s">
        <v>158</v>
      </c>
      <c r="AC7627" t="s">
        <v>71</v>
      </c>
      <c r="AD7627">
        <v>7</v>
      </c>
    </row>
    <row r="7628" spans="1:30" x14ac:dyDescent="0.3">
      <c r="A7628" t="s">
        <v>14842</v>
      </c>
      <c r="B7628" t="s">
        <v>1372</v>
      </c>
      <c r="C7628">
        <v>2024</v>
      </c>
      <c r="D7628" t="s">
        <v>48</v>
      </c>
      <c r="E7628" t="s">
        <v>49</v>
      </c>
      <c r="F7628" t="s">
        <v>183</v>
      </c>
      <c r="G7628" t="s">
        <v>183</v>
      </c>
      <c r="H7628" t="s">
        <v>104</v>
      </c>
      <c r="I7628" t="s">
        <v>105</v>
      </c>
      <c r="J7628" t="s">
        <v>538</v>
      </c>
      <c r="K7628" t="s">
        <v>788</v>
      </c>
      <c r="L7628" t="s">
        <v>39</v>
      </c>
      <c r="M7628" t="s">
        <v>147</v>
      </c>
      <c r="N7628" t="s">
        <v>337</v>
      </c>
      <c r="O7628" t="s">
        <v>338</v>
      </c>
      <c r="P7628" t="s">
        <v>14843</v>
      </c>
      <c r="Q7628">
        <v>117</v>
      </c>
      <c r="R7628">
        <v>106</v>
      </c>
      <c r="S7628">
        <v>20</v>
      </c>
      <c r="T7628">
        <v>12402</v>
      </c>
      <c r="U7628">
        <v>18</v>
      </c>
      <c r="V7628">
        <v>1785.89</v>
      </c>
      <c r="W7628">
        <v>11707.49</v>
      </c>
      <c r="X7628">
        <v>5530.36</v>
      </c>
      <c r="Y7628">
        <v>4391.24</v>
      </c>
      <c r="Z7628">
        <v>1016.52</v>
      </c>
      <c r="AA7628">
        <v>3374.72</v>
      </c>
      <c r="AB7628" t="s">
        <v>70</v>
      </c>
      <c r="AC7628" t="s">
        <v>71</v>
      </c>
      <c r="AD7628">
        <v>2</v>
      </c>
    </row>
    <row r="7629" spans="1:30" x14ac:dyDescent="0.3">
      <c r="A7629" t="s">
        <v>14844</v>
      </c>
      <c r="B7629" t="s">
        <v>9385</v>
      </c>
      <c r="C7629">
        <v>2023</v>
      </c>
      <c r="D7629" t="s">
        <v>85</v>
      </c>
      <c r="E7629" t="s">
        <v>153</v>
      </c>
      <c r="F7629" t="s">
        <v>87</v>
      </c>
      <c r="G7629" t="s">
        <v>87</v>
      </c>
      <c r="H7629" t="s">
        <v>94</v>
      </c>
      <c r="I7629" t="s">
        <v>95</v>
      </c>
      <c r="J7629" t="s">
        <v>225</v>
      </c>
      <c r="K7629" t="s">
        <v>66</v>
      </c>
      <c r="L7629" t="s">
        <v>54</v>
      </c>
      <c r="M7629" t="s">
        <v>118</v>
      </c>
      <c r="N7629" t="s">
        <v>291</v>
      </c>
      <c r="O7629" t="s">
        <v>292</v>
      </c>
      <c r="P7629" t="s">
        <v>14845</v>
      </c>
      <c r="Q7629">
        <v>167</v>
      </c>
      <c r="R7629">
        <v>273</v>
      </c>
      <c r="S7629">
        <v>20</v>
      </c>
      <c r="T7629">
        <v>45591</v>
      </c>
      <c r="U7629">
        <v>18</v>
      </c>
      <c r="V7629">
        <v>6565.1</v>
      </c>
      <c r="W7629">
        <v>43037.9</v>
      </c>
      <c r="X7629">
        <v>28180.71</v>
      </c>
      <c r="Y7629">
        <v>8292.09</v>
      </c>
      <c r="Z7629">
        <v>1748.1</v>
      </c>
      <c r="AA7629">
        <v>6543.99</v>
      </c>
      <c r="AB7629" t="s">
        <v>70</v>
      </c>
      <c r="AC7629" t="s">
        <v>59</v>
      </c>
      <c r="AD7629">
        <v>2</v>
      </c>
    </row>
    <row r="7630" spans="1:30" x14ac:dyDescent="0.3">
      <c r="A7630" t="s">
        <v>14846</v>
      </c>
      <c r="B7630" t="s">
        <v>2930</v>
      </c>
      <c r="C7630">
        <v>2023</v>
      </c>
      <c r="D7630" t="s">
        <v>32</v>
      </c>
      <c r="E7630" t="s">
        <v>182</v>
      </c>
      <c r="F7630" t="s">
        <v>87</v>
      </c>
      <c r="G7630" t="s">
        <v>87</v>
      </c>
      <c r="H7630" t="s">
        <v>35</v>
      </c>
      <c r="I7630" t="s">
        <v>36</v>
      </c>
      <c r="J7630" t="s">
        <v>400</v>
      </c>
      <c r="K7630" t="s">
        <v>226</v>
      </c>
      <c r="L7630" t="s">
        <v>54</v>
      </c>
      <c r="M7630" t="s">
        <v>147</v>
      </c>
      <c r="N7630" t="s">
        <v>280</v>
      </c>
      <c r="O7630" t="s">
        <v>281</v>
      </c>
      <c r="P7630" t="s">
        <v>235</v>
      </c>
      <c r="Q7630">
        <v>129</v>
      </c>
      <c r="R7630">
        <v>411</v>
      </c>
      <c r="S7630">
        <v>10</v>
      </c>
      <c r="T7630">
        <v>53019</v>
      </c>
      <c r="U7630">
        <v>12</v>
      </c>
      <c r="V7630">
        <v>5726.05</v>
      </c>
      <c r="W7630">
        <v>53443.15</v>
      </c>
      <c r="X7630">
        <v>29383.03</v>
      </c>
      <c r="Y7630">
        <v>18334.07</v>
      </c>
      <c r="Z7630">
        <v>4005.71</v>
      </c>
      <c r="AA7630">
        <v>14328.36</v>
      </c>
      <c r="AB7630" t="s">
        <v>158</v>
      </c>
      <c r="AC7630" t="s">
        <v>71</v>
      </c>
      <c r="AD7630">
        <v>9</v>
      </c>
    </row>
    <row r="7631" spans="1:30" x14ac:dyDescent="0.3">
      <c r="A7631" t="s">
        <v>14847</v>
      </c>
      <c r="B7631" t="s">
        <v>12728</v>
      </c>
      <c r="C7631">
        <v>2024</v>
      </c>
      <c r="D7631" t="s">
        <v>48</v>
      </c>
      <c r="E7631" t="s">
        <v>124</v>
      </c>
      <c r="F7631" t="s">
        <v>76</v>
      </c>
      <c r="G7631" t="s">
        <v>76</v>
      </c>
      <c r="H7631" t="s">
        <v>63</v>
      </c>
      <c r="I7631" t="s">
        <v>64</v>
      </c>
      <c r="J7631" t="s">
        <v>370</v>
      </c>
      <c r="K7631" t="s">
        <v>316</v>
      </c>
      <c r="L7631" t="s">
        <v>54</v>
      </c>
      <c r="M7631" t="s">
        <v>97</v>
      </c>
      <c r="N7631" t="s">
        <v>98</v>
      </c>
      <c r="O7631" t="s">
        <v>99</v>
      </c>
      <c r="P7631" t="s">
        <v>14848</v>
      </c>
      <c r="Q7631">
        <v>160</v>
      </c>
      <c r="R7631">
        <v>443</v>
      </c>
      <c r="S7631">
        <v>5</v>
      </c>
      <c r="T7631">
        <v>70880</v>
      </c>
      <c r="U7631">
        <v>18</v>
      </c>
      <c r="V7631">
        <v>12120.48</v>
      </c>
      <c r="W7631">
        <v>79456.479999999996</v>
      </c>
      <c r="X7631">
        <v>51833.19</v>
      </c>
      <c r="Y7631">
        <v>15502.81</v>
      </c>
      <c r="Z7631">
        <v>1717.94</v>
      </c>
      <c r="AA7631">
        <v>13784.87</v>
      </c>
      <c r="AB7631" t="s">
        <v>44</v>
      </c>
      <c r="AC7631" t="s">
        <v>45</v>
      </c>
      <c r="AD7631">
        <v>8</v>
      </c>
    </row>
    <row r="7632" spans="1:30" x14ac:dyDescent="0.3">
      <c r="A7632" t="s">
        <v>14849</v>
      </c>
      <c r="B7632" t="s">
        <v>1644</v>
      </c>
      <c r="C7632">
        <v>2023</v>
      </c>
      <c r="D7632" t="s">
        <v>85</v>
      </c>
      <c r="E7632" t="s">
        <v>93</v>
      </c>
      <c r="F7632" t="s">
        <v>76</v>
      </c>
      <c r="G7632" t="s">
        <v>76</v>
      </c>
      <c r="H7632" t="s">
        <v>63</v>
      </c>
      <c r="I7632" t="s">
        <v>64</v>
      </c>
      <c r="J7632" t="s">
        <v>225</v>
      </c>
      <c r="K7632" t="s">
        <v>719</v>
      </c>
      <c r="L7632" t="s">
        <v>54</v>
      </c>
      <c r="M7632" t="s">
        <v>79</v>
      </c>
      <c r="N7632" t="s">
        <v>80</v>
      </c>
      <c r="O7632" t="s">
        <v>81</v>
      </c>
      <c r="P7632" t="s">
        <v>14850</v>
      </c>
      <c r="Q7632">
        <v>117</v>
      </c>
      <c r="R7632">
        <v>351</v>
      </c>
      <c r="S7632">
        <v>20</v>
      </c>
      <c r="T7632">
        <v>41067</v>
      </c>
      <c r="U7632">
        <v>18</v>
      </c>
      <c r="V7632">
        <v>5913.65</v>
      </c>
      <c r="W7632">
        <v>38767.25</v>
      </c>
      <c r="X7632">
        <v>20279.849999999999</v>
      </c>
      <c r="Y7632">
        <v>12573.75</v>
      </c>
      <c r="Z7632">
        <v>2421.66</v>
      </c>
      <c r="AA7632">
        <v>10152.09</v>
      </c>
      <c r="AB7632" t="s">
        <v>70</v>
      </c>
      <c r="AC7632" t="s">
        <v>59</v>
      </c>
      <c r="AD7632">
        <v>3</v>
      </c>
    </row>
    <row r="7633" spans="1:30" x14ac:dyDescent="0.3">
      <c r="A7633" t="s">
        <v>14851</v>
      </c>
      <c r="B7633" t="s">
        <v>4320</v>
      </c>
      <c r="C7633">
        <v>2021</v>
      </c>
      <c r="D7633" t="s">
        <v>85</v>
      </c>
      <c r="E7633" t="s">
        <v>86</v>
      </c>
      <c r="F7633" t="s">
        <v>87</v>
      </c>
      <c r="G7633" t="s">
        <v>87</v>
      </c>
      <c r="H7633" t="s">
        <v>63</v>
      </c>
      <c r="I7633" t="s">
        <v>64</v>
      </c>
      <c r="J7633" t="s">
        <v>175</v>
      </c>
      <c r="K7633" t="s">
        <v>250</v>
      </c>
      <c r="L7633" t="s">
        <v>39</v>
      </c>
      <c r="M7633" t="s">
        <v>40</v>
      </c>
      <c r="N7633" t="s">
        <v>214</v>
      </c>
      <c r="O7633" t="s">
        <v>215</v>
      </c>
      <c r="P7633" t="s">
        <v>6915</v>
      </c>
      <c r="Q7633">
        <v>193</v>
      </c>
      <c r="R7633">
        <v>149</v>
      </c>
      <c r="S7633">
        <v>20</v>
      </c>
      <c r="T7633">
        <v>28757</v>
      </c>
      <c r="U7633">
        <v>18</v>
      </c>
      <c r="V7633">
        <v>4141.01</v>
      </c>
      <c r="W7633">
        <v>27146.61</v>
      </c>
      <c r="X7633">
        <v>15578.27</v>
      </c>
      <c r="Y7633">
        <v>7427.33</v>
      </c>
      <c r="Z7633">
        <v>1147.73</v>
      </c>
      <c r="AA7633">
        <v>6279.6</v>
      </c>
      <c r="AB7633" t="s">
        <v>70</v>
      </c>
      <c r="AC7633" t="s">
        <v>71</v>
      </c>
      <c r="AD7633">
        <v>3</v>
      </c>
    </row>
    <row r="7634" spans="1:30" x14ac:dyDescent="0.3">
      <c r="A7634" t="s">
        <v>14852</v>
      </c>
      <c r="B7634" t="s">
        <v>1731</v>
      </c>
      <c r="C7634">
        <v>2024</v>
      </c>
      <c r="D7634" t="s">
        <v>48</v>
      </c>
      <c r="E7634" t="s">
        <v>49</v>
      </c>
      <c r="F7634" t="s">
        <v>76</v>
      </c>
      <c r="G7634" t="s">
        <v>76</v>
      </c>
      <c r="H7634" t="s">
        <v>94</v>
      </c>
      <c r="I7634" t="s">
        <v>95</v>
      </c>
      <c r="J7634" t="s">
        <v>307</v>
      </c>
      <c r="K7634" t="s">
        <v>226</v>
      </c>
      <c r="L7634" t="s">
        <v>39</v>
      </c>
      <c r="M7634" t="s">
        <v>154</v>
      </c>
      <c r="N7634" t="s">
        <v>186</v>
      </c>
      <c r="O7634" t="s">
        <v>187</v>
      </c>
      <c r="P7634" t="s">
        <v>14853</v>
      </c>
      <c r="Q7634">
        <v>49</v>
      </c>
      <c r="R7634">
        <v>257</v>
      </c>
      <c r="S7634">
        <v>15</v>
      </c>
      <c r="T7634">
        <v>12593</v>
      </c>
      <c r="U7634">
        <v>18</v>
      </c>
      <c r="V7634">
        <v>1926.73</v>
      </c>
      <c r="W7634">
        <v>12630.78</v>
      </c>
      <c r="X7634">
        <v>6711.7</v>
      </c>
      <c r="Y7634">
        <v>3992.35</v>
      </c>
      <c r="Z7634">
        <v>708.89</v>
      </c>
      <c r="AA7634">
        <v>3283.46</v>
      </c>
      <c r="AB7634" t="s">
        <v>70</v>
      </c>
      <c r="AC7634" t="s">
        <v>59</v>
      </c>
      <c r="AD7634">
        <v>8</v>
      </c>
    </row>
    <row r="7635" spans="1:30" x14ac:dyDescent="0.3">
      <c r="A7635" t="s">
        <v>14854</v>
      </c>
      <c r="B7635" t="s">
        <v>8051</v>
      </c>
      <c r="C7635">
        <v>2024</v>
      </c>
      <c r="D7635" t="s">
        <v>85</v>
      </c>
      <c r="E7635" t="s">
        <v>153</v>
      </c>
      <c r="F7635" t="s">
        <v>34</v>
      </c>
      <c r="G7635" t="s">
        <v>34</v>
      </c>
      <c r="H7635" t="s">
        <v>114</v>
      </c>
      <c r="I7635" t="s">
        <v>115</v>
      </c>
      <c r="J7635" t="s">
        <v>52</v>
      </c>
      <c r="K7635" t="s">
        <v>169</v>
      </c>
      <c r="L7635" t="s">
        <v>54</v>
      </c>
      <c r="M7635" t="s">
        <v>118</v>
      </c>
      <c r="N7635" t="s">
        <v>119</v>
      </c>
      <c r="O7635" t="s">
        <v>120</v>
      </c>
      <c r="P7635" t="s">
        <v>11189</v>
      </c>
      <c r="Q7635">
        <v>128</v>
      </c>
      <c r="R7635">
        <v>150</v>
      </c>
      <c r="S7635">
        <v>15</v>
      </c>
      <c r="T7635">
        <v>19200</v>
      </c>
      <c r="U7635">
        <v>5</v>
      </c>
      <c r="V7635">
        <v>816</v>
      </c>
      <c r="W7635">
        <v>17136</v>
      </c>
      <c r="X7635">
        <v>10751.56</v>
      </c>
      <c r="Y7635">
        <v>5568.44</v>
      </c>
      <c r="Z7635">
        <v>1596.98</v>
      </c>
      <c r="AA7635">
        <v>3971.46</v>
      </c>
      <c r="AB7635" t="s">
        <v>44</v>
      </c>
      <c r="AC7635" t="s">
        <v>45</v>
      </c>
      <c r="AD7635">
        <v>10</v>
      </c>
    </row>
    <row r="7636" spans="1:30" x14ac:dyDescent="0.3">
      <c r="A7636" t="s">
        <v>14855</v>
      </c>
      <c r="B7636" t="s">
        <v>787</v>
      </c>
      <c r="C7636">
        <v>2025</v>
      </c>
      <c r="D7636" t="s">
        <v>32</v>
      </c>
      <c r="E7636" t="s">
        <v>33</v>
      </c>
      <c r="F7636" t="s">
        <v>87</v>
      </c>
      <c r="G7636" t="s">
        <v>87</v>
      </c>
      <c r="H7636" t="s">
        <v>50</v>
      </c>
      <c r="I7636" t="s">
        <v>51</v>
      </c>
      <c r="J7636" t="s">
        <v>206</v>
      </c>
      <c r="K7636" t="s">
        <v>474</v>
      </c>
      <c r="L7636" t="s">
        <v>54</v>
      </c>
      <c r="M7636" t="s">
        <v>55</v>
      </c>
      <c r="N7636" t="s">
        <v>233</v>
      </c>
      <c r="O7636" t="s">
        <v>234</v>
      </c>
      <c r="P7636" t="s">
        <v>7389</v>
      </c>
      <c r="Q7636">
        <v>6</v>
      </c>
      <c r="R7636">
        <v>346</v>
      </c>
      <c r="S7636">
        <v>20</v>
      </c>
      <c r="T7636">
        <v>2076</v>
      </c>
      <c r="U7636">
        <v>18</v>
      </c>
      <c r="V7636">
        <v>298.94</v>
      </c>
      <c r="W7636">
        <v>1959.74</v>
      </c>
      <c r="X7636">
        <v>964.56</v>
      </c>
      <c r="Y7636">
        <v>696.24</v>
      </c>
      <c r="Z7636">
        <v>175.17</v>
      </c>
      <c r="AA7636">
        <v>521.07000000000005</v>
      </c>
      <c r="AB7636" t="s">
        <v>142</v>
      </c>
      <c r="AC7636" t="s">
        <v>59</v>
      </c>
      <c r="AD7636">
        <v>4</v>
      </c>
    </row>
    <row r="7637" spans="1:30" x14ac:dyDescent="0.3">
      <c r="A7637" t="s">
        <v>14856</v>
      </c>
      <c r="B7637" t="s">
        <v>1575</v>
      </c>
      <c r="C7637">
        <v>2025</v>
      </c>
      <c r="D7637" t="s">
        <v>74</v>
      </c>
      <c r="E7637" t="s">
        <v>139</v>
      </c>
      <c r="F7637" t="s">
        <v>34</v>
      </c>
      <c r="G7637" t="s">
        <v>34</v>
      </c>
      <c r="H7637" t="s">
        <v>94</v>
      </c>
      <c r="I7637" t="s">
        <v>95</v>
      </c>
      <c r="J7637" t="s">
        <v>470</v>
      </c>
      <c r="K7637" t="s">
        <v>446</v>
      </c>
      <c r="L7637" t="s">
        <v>54</v>
      </c>
      <c r="M7637" t="s">
        <v>154</v>
      </c>
      <c r="N7637" t="s">
        <v>186</v>
      </c>
      <c r="O7637" t="s">
        <v>187</v>
      </c>
      <c r="P7637" t="s">
        <v>14857</v>
      </c>
      <c r="Q7637">
        <v>163</v>
      </c>
      <c r="R7637">
        <v>315</v>
      </c>
      <c r="S7637">
        <v>0</v>
      </c>
      <c r="T7637">
        <v>51345</v>
      </c>
      <c r="U7637">
        <v>12</v>
      </c>
      <c r="V7637">
        <v>6161.4</v>
      </c>
      <c r="W7637">
        <v>57506.400000000001</v>
      </c>
      <c r="X7637">
        <v>34151.24</v>
      </c>
      <c r="Y7637">
        <v>17193.759999999998</v>
      </c>
      <c r="Z7637">
        <v>3757.28</v>
      </c>
      <c r="AA7637">
        <v>13436.48</v>
      </c>
      <c r="AB7637" t="s">
        <v>158</v>
      </c>
      <c r="AC7637" t="s">
        <v>71</v>
      </c>
      <c r="AD7637">
        <v>10</v>
      </c>
    </row>
    <row r="7638" spans="1:30" x14ac:dyDescent="0.3">
      <c r="A7638" t="s">
        <v>14858</v>
      </c>
      <c r="B7638" t="s">
        <v>14859</v>
      </c>
      <c r="C7638">
        <v>2025</v>
      </c>
      <c r="D7638" t="s">
        <v>74</v>
      </c>
      <c r="E7638" t="s">
        <v>75</v>
      </c>
      <c r="F7638" t="s">
        <v>34</v>
      </c>
      <c r="G7638" t="s">
        <v>34</v>
      </c>
      <c r="H7638" t="s">
        <v>35</v>
      </c>
      <c r="I7638" t="s">
        <v>36</v>
      </c>
      <c r="J7638" t="s">
        <v>400</v>
      </c>
      <c r="K7638" t="s">
        <v>550</v>
      </c>
      <c r="L7638" t="s">
        <v>39</v>
      </c>
      <c r="M7638" t="s">
        <v>154</v>
      </c>
      <c r="N7638" t="s">
        <v>186</v>
      </c>
      <c r="O7638" t="s">
        <v>187</v>
      </c>
      <c r="P7638" t="s">
        <v>14860</v>
      </c>
      <c r="Q7638">
        <v>193</v>
      </c>
      <c r="R7638">
        <v>394</v>
      </c>
      <c r="S7638">
        <v>10</v>
      </c>
      <c r="T7638">
        <v>76042</v>
      </c>
      <c r="U7638">
        <v>5</v>
      </c>
      <c r="V7638">
        <v>3421.89</v>
      </c>
      <c r="W7638">
        <v>71859.69</v>
      </c>
      <c r="X7638">
        <v>38472.370000000003</v>
      </c>
      <c r="Y7638">
        <v>29965.43</v>
      </c>
      <c r="Z7638">
        <v>7480.55</v>
      </c>
      <c r="AA7638">
        <v>22484.880000000001</v>
      </c>
      <c r="AB7638" t="s">
        <v>70</v>
      </c>
      <c r="AC7638" t="s">
        <v>45</v>
      </c>
      <c r="AD7638">
        <v>1</v>
      </c>
    </row>
    <row r="7639" spans="1:30" x14ac:dyDescent="0.3">
      <c r="A7639" t="s">
        <v>14861</v>
      </c>
      <c r="B7639" t="s">
        <v>5390</v>
      </c>
      <c r="C7639">
        <v>2021</v>
      </c>
      <c r="D7639" t="s">
        <v>32</v>
      </c>
      <c r="E7639" t="s">
        <v>33</v>
      </c>
      <c r="F7639" t="s">
        <v>76</v>
      </c>
      <c r="G7639" t="s">
        <v>76</v>
      </c>
      <c r="H7639" t="s">
        <v>63</v>
      </c>
      <c r="I7639" t="s">
        <v>64</v>
      </c>
      <c r="J7639" t="s">
        <v>538</v>
      </c>
      <c r="K7639" t="s">
        <v>169</v>
      </c>
      <c r="L7639" t="s">
        <v>54</v>
      </c>
      <c r="M7639" t="s">
        <v>147</v>
      </c>
      <c r="N7639" t="s">
        <v>280</v>
      </c>
      <c r="O7639" t="s">
        <v>281</v>
      </c>
      <c r="P7639" t="s">
        <v>14862</v>
      </c>
      <c r="Q7639">
        <v>73</v>
      </c>
      <c r="R7639">
        <v>61</v>
      </c>
      <c r="S7639">
        <v>0</v>
      </c>
      <c r="T7639">
        <v>4453</v>
      </c>
      <c r="U7639">
        <v>12</v>
      </c>
      <c r="V7639">
        <v>534.36</v>
      </c>
      <c r="W7639">
        <v>4987.3599999999997</v>
      </c>
      <c r="X7639">
        <v>2729.12</v>
      </c>
      <c r="Y7639">
        <v>1723.88</v>
      </c>
      <c r="Z7639">
        <v>481.57</v>
      </c>
      <c r="AA7639">
        <v>1242.31</v>
      </c>
      <c r="AB7639" t="s">
        <v>44</v>
      </c>
      <c r="AC7639" t="s">
        <v>71</v>
      </c>
      <c r="AD7639">
        <v>8</v>
      </c>
    </row>
    <row r="7640" spans="1:30" x14ac:dyDescent="0.3">
      <c r="A7640" t="s">
        <v>14863</v>
      </c>
      <c r="B7640" t="s">
        <v>3275</v>
      </c>
      <c r="C7640">
        <v>2021</v>
      </c>
      <c r="D7640" t="s">
        <v>32</v>
      </c>
      <c r="E7640" t="s">
        <v>182</v>
      </c>
      <c r="F7640" t="s">
        <v>87</v>
      </c>
      <c r="G7640" t="s">
        <v>87</v>
      </c>
      <c r="H7640" t="s">
        <v>35</v>
      </c>
      <c r="I7640" t="s">
        <v>36</v>
      </c>
      <c r="J7640" t="s">
        <v>332</v>
      </c>
      <c r="K7640" t="s">
        <v>226</v>
      </c>
      <c r="L7640" t="s">
        <v>54</v>
      </c>
      <c r="M7640" t="s">
        <v>127</v>
      </c>
      <c r="N7640" t="s">
        <v>128</v>
      </c>
      <c r="O7640" t="s">
        <v>129</v>
      </c>
      <c r="P7640" t="s">
        <v>10474</v>
      </c>
      <c r="Q7640">
        <v>128</v>
      </c>
      <c r="R7640">
        <v>135</v>
      </c>
      <c r="S7640">
        <v>15</v>
      </c>
      <c r="T7640">
        <v>17280</v>
      </c>
      <c r="U7640">
        <v>12</v>
      </c>
      <c r="V7640">
        <v>1762.56</v>
      </c>
      <c r="W7640">
        <v>16450.560000000001</v>
      </c>
      <c r="X7640">
        <v>10644.6</v>
      </c>
      <c r="Y7640">
        <v>4043.4</v>
      </c>
      <c r="Z7640">
        <v>1086.45</v>
      </c>
      <c r="AA7640">
        <v>2956.95</v>
      </c>
      <c r="AB7640" t="s">
        <v>142</v>
      </c>
      <c r="AC7640" t="s">
        <v>59</v>
      </c>
      <c r="AD7640">
        <v>5</v>
      </c>
    </row>
    <row r="7641" spans="1:30" x14ac:dyDescent="0.3">
      <c r="A7641" t="s">
        <v>14864</v>
      </c>
      <c r="B7641" t="s">
        <v>6605</v>
      </c>
      <c r="C7641">
        <v>2024</v>
      </c>
      <c r="D7641" t="s">
        <v>32</v>
      </c>
      <c r="E7641" t="s">
        <v>33</v>
      </c>
      <c r="F7641" t="s">
        <v>76</v>
      </c>
      <c r="G7641" t="s">
        <v>76</v>
      </c>
      <c r="H7641" t="s">
        <v>114</v>
      </c>
      <c r="I7641" t="s">
        <v>115</v>
      </c>
      <c r="J7641" t="s">
        <v>529</v>
      </c>
      <c r="K7641" t="s">
        <v>320</v>
      </c>
      <c r="L7641" t="s">
        <v>54</v>
      </c>
      <c r="M7641" t="s">
        <v>118</v>
      </c>
      <c r="N7641" t="s">
        <v>415</v>
      </c>
      <c r="O7641" t="s">
        <v>416</v>
      </c>
      <c r="P7641" t="s">
        <v>14865</v>
      </c>
      <c r="Q7641">
        <v>163</v>
      </c>
      <c r="R7641">
        <v>115</v>
      </c>
      <c r="S7641">
        <v>20</v>
      </c>
      <c r="T7641">
        <v>18745</v>
      </c>
      <c r="U7641">
        <v>5</v>
      </c>
      <c r="V7641">
        <v>749.8</v>
      </c>
      <c r="W7641">
        <v>15745.8</v>
      </c>
      <c r="X7641">
        <v>11639.13</v>
      </c>
      <c r="Y7641">
        <v>3356.87</v>
      </c>
      <c r="Z7641">
        <v>505.14</v>
      </c>
      <c r="AA7641">
        <v>2851.73</v>
      </c>
      <c r="AB7641" t="s">
        <v>158</v>
      </c>
      <c r="AC7641" t="s">
        <v>59</v>
      </c>
      <c r="AD7641">
        <v>3</v>
      </c>
    </row>
    <row r="7642" spans="1:30" x14ac:dyDescent="0.3">
      <c r="A7642" t="s">
        <v>14866</v>
      </c>
      <c r="B7642" t="s">
        <v>4682</v>
      </c>
      <c r="C7642">
        <v>2021</v>
      </c>
      <c r="D7642" t="s">
        <v>74</v>
      </c>
      <c r="E7642" t="s">
        <v>75</v>
      </c>
      <c r="F7642" t="s">
        <v>76</v>
      </c>
      <c r="G7642" t="s">
        <v>76</v>
      </c>
      <c r="H7642" t="s">
        <v>35</v>
      </c>
      <c r="I7642" t="s">
        <v>36</v>
      </c>
      <c r="J7642" t="s">
        <v>529</v>
      </c>
      <c r="K7642" t="s">
        <v>133</v>
      </c>
      <c r="L7642" t="s">
        <v>39</v>
      </c>
      <c r="M7642" t="s">
        <v>108</v>
      </c>
      <c r="N7642" t="s">
        <v>591</v>
      </c>
      <c r="O7642" t="s">
        <v>592</v>
      </c>
      <c r="P7642" t="s">
        <v>14867</v>
      </c>
      <c r="Q7642">
        <v>145</v>
      </c>
      <c r="R7642">
        <v>371</v>
      </c>
      <c r="S7642">
        <v>0</v>
      </c>
      <c r="T7642">
        <v>53795</v>
      </c>
      <c r="U7642">
        <v>18</v>
      </c>
      <c r="V7642">
        <v>9683.1</v>
      </c>
      <c r="W7642">
        <v>63478.1</v>
      </c>
      <c r="X7642">
        <v>39205.31</v>
      </c>
      <c r="Y7642">
        <v>14589.69</v>
      </c>
      <c r="Z7642">
        <v>3584.56</v>
      </c>
      <c r="AA7642">
        <v>11005.13</v>
      </c>
      <c r="AB7642" t="s">
        <v>70</v>
      </c>
      <c r="AC7642" t="s">
        <v>71</v>
      </c>
      <c r="AD7642">
        <v>7</v>
      </c>
    </row>
    <row r="7643" spans="1:30" x14ac:dyDescent="0.3">
      <c r="A7643" t="s">
        <v>14868</v>
      </c>
      <c r="B7643" t="s">
        <v>6591</v>
      </c>
      <c r="C7643">
        <v>2023</v>
      </c>
      <c r="D7643" t="s">
        <v>85</v>
      </c>
      <c r="E7643" t="s">
        <v>86</v>
      </c>
      <c r="F7643" t="s">
        <v>76</v>
      </c>
      <c r="G7643" t="s">
        <v>76</v>
      </c>
      <c r="H7643" t="s">
        <v>35</v>
      </c>
      <c r="I7643" t="s">
        <v>36</v>
      </c>
      <c r="J7643" t="s">
        <v>370</v>
      </c>
      <c r="K7643" t="s">
        <v>107</v>
      </c>
      <c r="L7643" t="s">
        <v>39</v>
      </c>
      <c r="M7643" t="s">
        <v>40</v>
      </c>
      <c r="N7643" t="s">
        <v>214</v>
      </c>
      <c r="O7643" t="s">
        <v>215</v>
      </c>
      <c r="P7643" t="s">
        <v>11317</v>
      </c>
      <c r="Q7643">
        <v>148</v>
      </c>
      <c r="R7643">
        <v>81</v>
      </c>
      <c r="S7643">
        <v>15</v>
      </c>
      <c r="T7643">
        <v>11988</v>
      </c>
      <c r="U7643">
        <v>12</v>
      </c>
      <c r="V7643">
        <v>1222.78</v>
      </c>
      <c r="W7643">
        <v>11412.58</v>
      </c>
      <c r="X7643">
        <v>6458.11</v>
      </c>
      <c r="Y7643">
        <v>3731.69</v>
      </c>
      <c r="Z7643">
        <v>836.91</v>
      </c>
      <c r="AA7643">
        <v>2894.78</v>
      </c>
      <c r="AB7643" t="s">
        <v>44</v>
      </c>
      <c r="AC7643" t="s">
        <v>71</v>
      </c>
      <c r="AD7643">
        <v>2</v>
      </c>
    </row>
    <row r="7644" spans="1:30" x14ac:dyDescent="0.3">
      <c r="A7644" t="s">
        <v>14869</v>
      </c>
      <c r="B7644" t="s">
        <v>1102</v>
      </c>
      <c r="C7644">
        <v>2025</v>
      </c>
      <c r="D7644" t="s">
        <v>85</v>
      </c>
      <c r="E7644" t="s">
        <v>93</v>
      </c>
      <c r="F7644" t="s">
        <v>87</v>
      </c>
      <c r="G7644" t="s">
        <v>87</v>
      </c>
      <c r="H7644" t="s">
        <v>114</v>
      </c>
      <c r="I7644" t="s">
        <v>115</v>
      </c>
      <c r="J7644" t="s">
        <v>275</v>
      </c>
      <c r="K7644" t="s">
        <v>207</v>
      </c>
      <c r="L7644" t="s">
        <v>39</v>
      </c>
      <c r="M7644" t="s">
        <v>79</v>
      </c>
      <c r="N7644" t="s">
        <v>395</v>
      </c>
      <c r="O7644" t="s">
        <v>396</v>
      </c>
      <c r="P7644" t="s">
        <v>14870</v>
      </c>
      <c r="Q7644">
        <v>9</v>
      </c>
      <c r="R7644">
        <v>363</v>
      </c>
      <c r="S7644">
        <v>0</v>
      </c>
      <c r="T7644">
        <v>3267</v>
      </c>
      <c r="U7644">
        <v>5</v>
      </c>
      <c r="V7644">
        <v>163.35</v>
      </c>
      <c r="W7644">
        <v>3430.35</v>
      </c>
      <c r="X7644">
        <v>2410.0300000000002</v>
      </c>
      <c r="Y7644">
        <v>856.97</v>
      </c>
      <c r="Z7644">
        <v>202.14</v>
      </c>
      <c r="AA7644">
        <v>654.83000000000004</v>
      </c>
      <c r="AB7644" t="s">
        <v>44</v>
      </c>
      <c r="AC7644" t="s">
        <v>45</v>
      </c>
      <c r="AD7644">
        <v>5</v>
      </c>
    </row>
    <row r="7645" spans="1:30" x14ac:dyDescent="0.3">
      <c r="A7645" t="s">
        <v>14871</v>
      </c>
      <c r="B7645" t="s">
        <v>3174</v>
      </c>
      <c r="C7645">
        <v>2023</v>
      </c>
      <c r="D7645" t="s">
        <v>48</v>
      </c>
      <c r="E7645" t="s">
        <v>103</v>
      </c>
      <c r="F7645" t="s">
        <v>34</v>
      </c>
      <c r="G7645" t="s">
        <v>34</v>
      </c>
      <c r="H7645" t="s">
        <v>50</v>
      </c>
      <c r="I7645" t="s">
        <v>51</v>
      </c>
      <c r="J7645" t="s">
        <v>175</v>
      </c>
      <c r="K7645" t="s">
        <v>197</v>
      </c>
      <c r="L7645" t="s">
        <v>39</v>
      </c>
      <c r="M7645" t="s">
        <v>127</v>
      </c>
      <c r="N7645" t="s">
        <v>251</v>
      </c>
      <c r="O7645" t="s">
        <v>252</v>
      </c>
      <c r="P7645" t="s">
        <v>4743</v>
      </c>
      <c r="Q7645">
        <v>57</v>
      </c>
      <c r="R7645">
        <v>46</v>
      </c>
      <c r="S7645">
        <v>15</v>
      </c>
      <c r="T7645">
        <v>2622</v>
      </c>
      <c r="U7645">
        <v>12</v>
      </c>
      <c r="V7645">
        <v>267.44</v>
      </c>
      <c r="W7645">
        <v>2496.14</v>
      </c>
      <c r="X7645">
        <v>1440.43</v>
      </c>
      <c r="Y7645">
        <v>788.27</v>
      </c>
      <c r="Z7645">
        <v>184.28</v>
      </c>
      <c r="AA7645">
        <v>603.99</v>
      </c>
      <c r="AB7645" t="s">
        <v>70</v>
      </c>
      <c r="AC7645" t="s">
        <v>71</v>
      </c>
      <c r="AD7645">
        <v>4</v>
      </c>
    </row>
    <row r="7646" spans="1:30" x14ac:dyDescent="0.3">
      <c r="A7646" t="s">
        <v>14872</v>
      </c>
      <c r="B7646" t="s">
        <v>1644</v>
      </c>
      <c r="C7646">
        <v>2023</v>
      </c>
      <c r="D7646" t="s">
        <v>85</v>
      </c>
      <c r="E7646" t="s">
        <v>93</v>
      </c>
      <c r="F7646" t="s">
        <v>87</v>
      </c>
      <c r="G7646" t="s">
        <v>87</v>
      </c>
      <c r="H7646" t="s">
        <v>35</v>
      </c>
      <c r="I7646" t="s">
        <v>36</v>
      </c>
      <c r="J7646" t="s">
        <v>225</v>
      </c>
      <c r="K7646" t="s">
        <v>126</v>
      </c>
      <c r="L7646" t="s">
        <v>54</v>
      </c>
      <c r="M7646" t="s">
        <v>40</v>
      </c>
      <c r="N7646" t="s">
        <v>214</v>
      </c>
      <c r="O7646" t="s">
        <v>215</v>
      </c>
      <c r="P7646" t="s">
        <v>2107</v>
      </c>
      <c r="Q7646">
        <v>84</v>
      </c>
      <c r="R7646">
        <v>135</v>
      </c>
      <c r="S7646">
        <v>15</v>
      </c>
      <c r="T7646">
        <v>11340</v>
      </c>
      <c r="U7646">
        <v>18</v>
      </c>
      <c r="V7646">
        <v>1735.02</v>
      </c>
      <c r="W7646">
        <v>11374.02</v>
      </c>
      <c r="X7646">
        <v>5692.03</v>
      </c>
      <c r="Y7646">
        <v>3946.97</v>
      </c>
      <c r="Z7646">
        <v>838.29</v>
      </c>
      <c r="AA7646">
        <v>3108.68</v>
      </c>
      <c r="AB7646" t="s">
        <v>142</v>
      </c>
      <c r="AC7646" t="s">
        <v>59</v>
      </c>
      <c r="AD7646">
        <v>9</v>
      </c>
    </row>
    <row r="7647" spans="1:30" x14ac:dyDescent="0.3">
      <c r="A7647" t="s">
        <v>14873</v>
      </c>
      <c r="B7647" t="s">
        <v>5241</v>
      </c>
      <c r="C7647">
        <v>2025</v>
      </c>
      <c r="D7647" t="s">
        <v>48</v>
      </c>
      <c r="E7647" t="s">
        <v>49</v>
      </c>
      <c r="F7647" t="s">
        <v>183</v>
      </c>
      <c r="G7647" t="s">
        <v>183</v>
      </c>
      <c r="H7647" t="s">
        <v>114</v>
      </c>
      <c r="I7647" t="s">
        <v>115</v>
      </c>
      <c r="J7647" t="s">
        <v>106</v>
      </c>
      <c r="K7647" t="s">
        <v>405</v>
      </c>
      <c r="L7647" t="s">
        <v>54</v>
      </c>
      <c r="M7647" t="s">
        <v>118</v>
      </c>
      <c r="N7647" t="s">
        <v>415</v>
      </c>
      <c r="O7647" t="s">
        <v>416</v>
      </c>
      <c r="P7647" t="s">
        <v>1560</v>
      </c>
      <c r="Q7647">
        <v>118</v>
      </c>
      <c r="R7647">
        <v>241</v>
      </c>
      <c r="S7647">
        <v>20</v>
      </c>
      <c r="T7647">
        <v>28438</v>
      </c>
      <c r="U7647">
        <v>5</v>
      </c>
      <c r="V7647">
        <v>1137.52</v>
      </c>
      <c r="W7647">
        <v>23887.919999999998</v>
      </c>
      <c r="X7647">
        <v>16466.21</v>
      </c>
      <c r="Y7647">
        <v>6284.19</v>
      </c>
      <c r="Z7647">
        <v>1568.84</v>
      </c>
      <c r="AA7647">
        <v>4715.3500000000004</v>
      </c>
      <c r="AB7647" t="s">
        <v>70</v>
      </c>
      <c r="AC7647" t="s">
        <v>71</v>
      </c>
      <c r="AD7647">
        <v>6</v>
      </c>
    </row>
    <row r="7648" spans="1:30" x14ac:dyDescent="0.3">
      <c r="A7648" t="s">
        <v>14874</v>
      </c>
      <c r="B7648" t="s">
        <v>1553</v>
      </c>
      <c r="C7648">
        <v>2022</v>
      </c>
      <c r="D7648" t="s">
        <v>48</v>
      </c>
      <c r="E7648" t="s">
        <v>103</v>
      </c>
      <c r="F7648" t="s">
        <v>76</v>
      </c>
      <c r="G7648" t="s">
        <v>76</v>
      </c>
      <c r="H7648" t="s">
        <v>35</v>
      </c>
      <c r="I7648" t="s">
        <v>36</v>
      </c>
      <c r="J7648" t="s">
        <v>529</v>
      </c>
      <c r="K7648" t="s">
        <v>243</v>
      </c>
      <c r="L7648" t="s">
        <v>39</v>
      </c>
      <c r="M7648" t="s">
        <v>79</v>
      </c>
      <c r="N7648" t="s">
        <v>80</v>
      </c>
      <c r="O7648" t="s">
        <v>81</v>
      </c>
      <c r="P7648" t="s">
        <v>2876</v>
      </c>
      <c r="Q7648">
        <v>115</v>
      </c>
      <c r="R7648">
        <v>248</v>
      </c>
      <c r="S7648">
        <v>10</v>
      </c>
      <c r="T7648">
        <v>28520</v>
      </c>
      <c r="U7648">
        <v>18</v>
      </c>
      <c r="V7648">
        <v>4620.24</v>
      </c>
      <c r="W7648">
        <v>30288.240000000002</v>
      </c>
      <c r="X7648">
        <v>20454.38</v>
      </c>
      <c r="Y7648">
        <v>5213.62</v>
      </c>
      <c r="Z7648">
        <v>1310.07</v>
      </c>
      <c r="AA7648">
        <v>3903.55</v>
      </c>
      <c r="AB7648" t="s">
        <v>158</v>
      </c>
      <c r="AC7648" t="s">
        <v>45</v>
      </c>
      <c r="AD7648">
        <v>1</v>
      </c>
    </row>
    <row r="7649" spans="1:30" x14ac:dyDescent="0.3">
      <c r="A7649" t="s">
        <v>14875</v>
      </c>
      <c r="B7649" t="s">
        <v>1980</v>
      </c>
      <c r="C7649">
        <v>2022</v>
      </c>
      <c r="D7649" t="s">
        <v>32</v>
      </c>
      <c r="E7649" t="s">
        <v>62</v>
      </c>
      <c r="F7649" t="s">
        <v>76</v>
      </c>
      <c r="G7649" t="s">
        <v>76</v>
      </c>
      <c r="H7649" t="s">
        <v>50</v>
      </c>
      <c r="I7649" t="s">
        <v>51</v>
      </c>
      <c r="J7649" t="s">
        <v>184</v>
      </c>
      <c r="K7649" t="s">
        <v>176</v>
      </c>
      <c r="L7649" t="s">
        <v>54</v>
      </c>
      <c r="M7649" t="s">
        <v>108</v>
      </c>
      <c r="N7649" t="s">
        <v>583</v>
      </c>
      <c r="O7649" t="s">
        <v>584</v>
      </c>
      <c r="P7649" t="s">
        <v>3972</v>
      </c>
      <c r="Q7649">
        <v>139</v>
      </c>
      <c r="R7649">
        <v>195</v>
      </c>
      <c r="S7649">
        <v>20</v>
      </c>
      <c r="T7649">
        <v>27105</v>
      </c>
      <c r="U7649">
        <v>12</v>
      </c>
      <c r="V7649">
        <v>2602.08</v>
      </c>
      <c r="W7649">
        <v>24286.080000000002</v>
      </c>
      <c r="X7649">
        <v>15314.89</v>
      </c>
      <c r="Y7649">
        <v>6369.11</v>
      </c>
      <c r="Z7649">
        <v>866.8</v>
      </c>
      <c r="AA7649">
        <v>5502.31</v>
      </c>
      <c r="AB7649" t="s">
        <v>158</v>
      </c>
      <c r="AC7649" t="s">
        <v>71</v>
      </c>
      <c r="AD7649">
        <v>4</v>
      </c>
    </row>
    <row r="7650" spans="1:30" x14ac:dyDescent="0.3">
      <c r="A7650" t="s">
        <v>14876</v>
      </c>
      <c r="B7650" t="s">
        <v>1375</v>
      </c>
      <c r="C7650">
        <v>2022</v>
      </c>
      <c r="D7650" t="s">
        <v>85</v>
      </c>
      <c r="E7650" t="s">
        <v>86</v>
      </c>
      <c r="F7650" t="s">
        <v>76</v>
      </c>
      <c r="G7650" t="s">
        <v>76</v>
      </c>
      <c r="H7650" t="s">
        <v>104</v>
      </c>
      <c r="I7650" t="s">
        <v>105</v>
      </c>
      <c r="J7650" t="s">
        <v>370</v>
      </c>
      <c r="K7650" t="s">
        <v>427</v>
      </c>
      <c r="L7650" t="s">
        <v>54</v>
      </c>
      <c r="M7650" t="s">
        <v>79</v>
      </c>
      <c r="N7650" t="s">
        <v>395</v>
      </c>
      <c r="O7650" t="s">
        <v>396</v>
      </c>
      <c r="P7650" t="s">
        <v>8319</v>
      </c>
      <c r="Q7650">
        <v>166</v>
      </c>
      <c r="R7650">
        <v>452</v>
      </c>
      <c r="S7650">
        <v>5</v>
      </c>
      <c r="T7650">
        <v>75032</v>
      </c>
      <c r="U7650">
        <v>5</v>
      </c>
      <c r="V7650">
        <v>3564.02</v>
      </c>
      <c r="W7650">
        <v>74844.42</v>
      </c>
      <c r="X7650">
        <v>53388.89</v>
      </c>
      <c r="Y7650">
        <v>17891.509999999998</v>
      </c>
      <c r="Z7650">
        <v>4277.26</v>
      </c>
      <c r="AA7650">
        <v>13614.25</v>
      </c>
      <c r="AB7650" t="s">
        <v>44</v>
      </c>
      <c r="AC7650" t="s">
        <v>59</v>
      </c>
      <c r="AD7650">
        <v>4</v>
      </c>
    </row>
    <row r="7651" spans="1:30" x14ac:dyDescent="0.3">
      <c r="A7651" t="s">
        <v>14877</v>
      </c>
      <c r="B7651" t="s">
        <v>542</v>
      </c>
      <c r="C7651">
        <v>2024</v>
      </c>
      <c r="D7651" t="s">
        <v>48</v>
      </c>
      <c r="E7651" t="s">
        <v>103</v>
      </c>
      <c r="F7651" t="s">
        <v>34</v>
      </c>
      <c r="G7651" t="s">
        <v>34</v>
      </c>
      <c r="H7651" t="s">
        <v>104</v>
      </c>
      <c r="I7651" t="s">
        <v>105</v>
      </c>
      <c r="J7651" t="s">
        <v>409</v>
      </c>
      <c r="K7651" t="s">
        <v>442</v>
      </c>
      <c r="L7651" t="s">
        <v>54</v>
      </c>
      <c r="M7651" t="s">
        <v>162</v>
      </c>
      <c r="N7651" t="s">
        <v>220</v>
      </c>
      <c r="O7651" t="s">
        <v>221</v>
      </c>
      <c r="P7651" t="s">
        <v>5530</v>
      </c>
      <c r="Q7651">
        <v>131</v>
      </c>
      <c r="R7651">
        <v>497</v>
      </c>
      <c r="S7651">
        <v>20</v>
      </c>
      <c r="T7651">
        <v>65107</v>
      </c>
      <c r="U7651">
        <v>18</v>
      </c>
      <c r="V7651">
        <v>9375.41</v>
      </c>
      <c r="W7651">
        <v>61461.01</v>
      </c>
      <c r="X7651">
        <v>33072.129999999997</v>
      </c>
      <c r="Y7651">
        <v>19013.47</v>
      </c>
      <c r="Z7651">
        <v>4487.08</v>
      </c>
      <c r="AA7651">
        <v>14526.39</v>
      </c>
      <c r="AB7651" t="s">
        <v>70</v>
      </c>
      <c r="AC7651" t="s">
        <v>59</v>
      </c>
      <c r="AD7651">
        <v>4</v>
      </c>
    </row>
    <row r="7652" spans="1:30" x14ac:dyDescent="0.3">
      <c r="A7652" t="s">
        <v>14878</v>
      </c>
      <c r="B7652" t="s">
        <v>1277</v>
      </c>
      <c r="C7652">
        <v>2024</v>
      </c>
      <c r="D7652" t="s">
        <v>74</v>
      </c>
      <c r="E7652" t="s">
        <v>139</v>
      </c>
      <c r="F7652" t="s">
        <v>76</v>
      </c>
      <c r="G7652" t="s">
        <v>76</v>
      </c>
      <c r="H7652" t="s">
        <v>35</v>
      </c>
      <c r="I7652" t="s">
        <v>36</v>
      </c>
      <c r="J7652" t="s">
        <v>77</v>
      </c>
      <c r="K7652" t="s">
        <v>442</v>
      </c>
      <c r="L7652" t="s">
        <v>54</v>
      </c>
      <c r="M7652" t="s">
        <v>79</v>
      </c>
      <c r="N7652" t="s">
        <v>361</v>
      </c>
      <c r="O7652" t="s">
        <v>362</v>
      </c>
      <c r="P7652" t="s">
        <v>14514</v>
      </c>
      <c r="Q7652">
        <v>176</v>
      </c>
      <c r="R7652">
        <v>460</v>
      </c>
      <c r="S7652">
        <v>10</v>
      </c>
      <c r="T7652">
        <v>80960</v>
      </c>
      <c r="U7652">
        <v>12</v>
      </c>
      <c r="V7652">
        <v>8743.68</v>
      </c>
      <c r="W7652">
        <v>81607.679999999993</v>
      </c>
      <c r="X7652">
        <v>58172.07</v>
      </c>
      <c r="Y7652">
        <v>14691.93</v>
      </c>
      <c r="Z7652">
        <v>3028.04</v>
      </c>
      <c r="AA7652">
        <v>11663.89</v>
      </c>
      <c r="AB7652" t="s">
        <v>158</v>
      </c>
      <c r="AC7652" t="s">
        <v>59</v>
      </c>
      <c r="AD7652">
        <v>9</v>
      </c>
    </row>
    <row r="7653" spans="1:30" x14ac:dyDescent="0.3">
      <c r="A7653" t="s">
        <v>14879</v>
      </c>
      <c r="B7653" t="s">
        <v>14880</v>
      </c>
      <c r="C7653">
        <v>2021</v>
      </c>
      <c r="D7653" t="s">
        <v>48</v>
      </c>
      <c r="E7653" t="s">
        <v>124</v>
      </c>
      <c r="F7653" t="s">
        <v>87</v>
      </c>
      <c r="G7653" t="s">
        <v>87</v>
      </c>
      <c r="H7653" t="s">
        <v>94</v>
      </c>
      <c r="I7653" t="s">
        <v>95</v>
      </c>
      <c r="J7653" t="s">
        <v>175</v>
      </c>
      <c r="K7653" t="s">
        <v>290</v>
      </c>
      <c r="L7653" t="s">
        <v>54</v>
      </c>
      <c r="M7653" t="s">
        <v>118</v>
      </c>
      <c r="N7653" t="s">
        <v>415</v>
      </c>
      <c r="O7653" t="s">
        <v>416</v>
      </c>
      <c r="P7653" t="s">
        <v>10350</v>
      </c>
      <c r="Q7653">
        <v>174</v>
      </c>
      <c r="R7653">
        <v>440</v>
      </c>
      <c r="S7653">
        <v>20</v>
      </c>
      <c r="T7653">
        <v>76560</v>
      </c>
      <c r="U7653">
        <v>12</v>
      </c>
      <c r="V7653">
        <v>7349.76</v>
      </c>
      <c r="W7653">
        <v>68597.759999999995</v>
      </c>
      <c r="X7653">
        <v>35379.550000000003</v>
      </c>
      <c r="Y7653">
        <v>25868.45</v>
      </c>
      <c r="Z7653">
        <v>5594.18</v>
      </c>
      <c r="AA7653">
        <v>20274.27</v>
      </c>
      <c r="AB7653" t="s">
        <v>70</v>
      </c>
      <c r="AC7653" t="s">
        <v>59</v>
      </c>
      <c r="AD7653">
        <v>7</v>
      </c>
    </row>
    <row r="7654" spans="1:30" x14ac:dyDescent="0.3">
      <c r="A7654" t="s">
        <v>14881</v>
      </c>
      <c r="B7654" t="s">
        <v>5000</v>
      </c>
      <c r="C7654">
        <v>2022</v>
      </c>
      <c r="D7654" t="s">
        <v>32</v>
      </c>
      <c r="E7654" t="s">
        <v>62</v>
      </c>
      <c r="F7654" t="s">
        <v>76</v>
      </c>
      <c r="G7654" t="s">
        <v>76</v>
      </c>
      <c r="H7654" t="s">
        <v>35</v>
      </c>
      <c r="I7654" t="s">
        <v>36</v>
      </c>
      <c r="J7654" t="s">
        <v>175</v>
      </c>
      <c r="K7654" t="s">
        <v>66</v>
      </c>
      <c r="L7654" t="s">
        <v>39</v>
      </c>
      <c r="M7654" t="s">
        <v>127</v>
      </c>
      <c r="N7654" t="s">
        <v>128</v>
      </c>
      <c r="O7654" t="s">
        <v>129</v>
      </c>
      <c r="P7654" t="s">
        <v>14882</v>
      </c>
      <c r="Q7654">
        <v>175</v>
      </c>
      <c r="R7654">
        <v>423</v>
      </c>
      <c r="S7654">
        <v>20</v>
      </c>
      <c r="T7654">
        <v>74025</v>
      </c>
      <c r="U7654">
        <v>12</v>
      </c>
      <c r="V7654">
        <v>7106.4</v>
      </c>
      <c r="W7654">
        <v>66326.399999999994</v>
      </c>
      <c r="X7654">
        <v>38210.92</v>
      </c>
      <c r="Y7654">
        <v>21009.08</v>
      </c>
      <c r="Z7654">
        <v>5177.08</v>
      </c>
      <c r="AA7654">
        <v>15832</v>
      </c>
      <c r="AB7654" t="s">
        <v>70</v>
      </c>
      <c r="AC7654" t="s">
        <v>59</v>
      </c>
      <c r="AD7654">
        <v>6</v>
      </c>
    </row>
    <row r="7655" spans="1:30" x14ac:dyDescent="0.3">
      <c r="A7655" t="s">
        <v>14883</v>
      </c>
      <c r="B7655" t="s">
        <v>2277</v>
      </c>
      <c r="C7655">
        <v>2024</v>
      </c>
      <c r="D7655" t="s">
        <v>85</v>
      </c>
      <c r="E7655" t="s">
        <v>153</v>
      </c>
      <c r="F7655" t="s">
        <v>34</v>
      </c>
      <c r="G7655" t="s">
        <v>34</v>
      </c>
      <c r="H7655" t="s">
        <v>35</v>
      </c>
      <c r="I7655" t="s">
        <v>36</v>
      </c>
      <c r="J7655" t="s">
        <v>400</v>
      </c>
      <c r="K7655" t="s">
        <v>250</v>
      </c>
      <c r="L7655" t="s">
        <v>39</v>
      </c>
      <c r="M7655" t="s">
        <v>79</v>
      </c>
      <c r="N7655" t="s">
        <v>80</v>
      </c>
      <c r="O7655" t="s">
        <v>81</v>
      </c>
      <c r="P7655" t="s">
        <v>4511</v>
      </c>
      <c r="Q7655">
        <v>141</v>
      </c>
      <c r="R7655">
        <v>471</v>
      </c>
      <c r="S7655">
        <v>0</v>
      </c>
      <c r="T7655">
        <v>66411</v>
      </c>
      <c r="U7655">
        <v>18</v>
      </c>
      <c r="V7655">
        <v>11953.98</v>
      </c>
      <c r="W7655">
        <v>78364.98</v>
      </c>
      <c r="X7655">
        <v>50943.75</v>
      </c>
      <c r="Y7655">
        <v>15467.25</v>
      </c>
      <c r="Z7655">
        <v>2671.95</v>
      </c>
      <c r="AA7655">
        <v>12795.3</v>
      </c>
      <c r="AB7655" t="s">
        <v>70</v>
      </c>
      <c r="AC7655" t="s">
        <v>45</v>
      </c>
      <c r="AD7655">
        <v>1</v>
      </c>
    </row>
    <row r="7656" spans="1:30" x14ac:dyDescent="0.3">
      <c r="A7656" t="s">
        <v>14884</v>
      </c>
      <c r="B7656" t="s">
        <v>6439</v>
      </c>
      <c r="C7656">
        <v>2025</v>
      </c>
      <c r="D7656" t="s">
        <v>32</v>
      </c>
      <c r="E7656" t="s">
        <v>182</v>
      </c>
      <c r="F7656" t="s">
        <v>76</v>
      </c>
      <c r="G7656" t="s">
        <v>76</v>
      </c>
      <c r="H7656" t="s">
        <v>104</v>
      </c>
      <c r="I7656" t="s">
        <v>105</v>
      </c>
      <c r="J7656" t="s">
        <v>538</v>
      </c>
      <c r="K7656" t="s">
        <v>207</v>
      </c>
      <c r="L7656" t="s">
        <v>54</v>
      </c>
      <c r="M7656" t="s">
        <v>97</v>
      </c>
      <c r="N7656" t="s">
        <v>227</v>
      </c>
      <c r="O7656" t="s">
        <v>228</v>
      </c>
      <c r="P7656" t="s">
        <v>14885</v>
      </c>
      <c r="Q7656">
        <v>134</v>
      </c>
      <c r="R7656">
        <v>165</v>
      </c>
      <c r="S7656">
        <v>5</v>
      </c>
      <c r="T7656">
        <v>22110</v>
      </c>
      <c r="U7656">
        <v>12</v>
      </c>
      <c r="V7656">
        <v>2520.54</v>
      </c>
      <c r="W7656">
        <v>23525.040000000001</v>
      </c>
      <c r="X7656">
        <v>16728.14</v>
      </c>
      <c r="Y7656">
        <v>4276.3599999999997</v>
      </c>
      <c r="Z7656">
        <v>616.01</v>
      </c>
      <c r="AA7656">
        <v>3660.35</v>
      </c>
      <c r="AB7656" t="s">
        <v>70</v>
      </c>
      <c r="AC7656" t="s">
        <v>59</v>
      </c>
      <c r="AD7656">
        <v>6</v>
      </c>
    </row>
    <row r="7657" spans="1:30" x14ac:dyDescent="0.3">
      <c r="A7657" t="s">
        <v>14886</v>
      </c>
      <c r="B7657" t="s">
        <v>3900</v>
      </c>
      <c r="C7657">
        <v>2021</v>
      </c>
      <c r="D7657" t="s">
        <v>32</v>
      </c>
      <c r="E7657" t="s">
        <v>62</v>
      </c>
      <c r="F7657" t="s">
        <v>87</v>
      </c>
      <c r="G7657" t="s">
        <v>87</v>
      </c>
      <c r="H7657" t="s">
        <v>35</v>
      </c>
      <c r="I7657" t="s">
        <v>36</v>
      </c>
      <c r="J7657" t="s">
        <v>140</v>
      </c>
      <c r="K7657" t="s">
        <v>285</v>
      </c>
      <c r="L7657" t="s">
        <v>54</v>
      </c>
      <c r="M7657" t="s">
        <v>127</v>
      </c>
      <c r="N7657" t="s">
        <v>128</v>
      </c>
      <c r="O7657" t="s">
        <v>129</v>
      </c>
      <c r="P7657" t="s">
        <v>12759</v>
      </c>
      <c r="Q7657">
        <v>61</v>
      </c>
      <c r="R7657">
        <v>294</v>
      </c>
      <c r="S7657">
        <v>5</v>
      </c>
      <c r="T7657">
        <v>17934</v>
      </c>
      <c r="U7657">
        <v>12</v>
      </c>
      <c r="V7657">
        <v>2044.48</v>
      </c>
      <c r="W7657">
        <v>19081.78</v>
      </c>
      <c r="X7657">
        <v>13171.75</v>
      </c>
      <c r="Y7657">
        <v>3865.55</v>
      </c>
      <c r="Z7657">
        <v>815.75</v>
      </c>
      <c r="AA7657">
        <v>3049.8</v>
      </c>
      <c r="AB7657" t="s">
        <v>70</v>
      </c>
      <c r="AC7657" t="s">
        <v>71</v>
      </c>
      <c r="AD7657">
        <v>7</v>
      </c>
    </row>
    <row r="7658" spans="1:30" x14ac:dyDescent="0.3">
      <c r="A7658" t="s">
        <v>14887</v>
      </c>
      <c r="B7658" t="s">
        <v>1985</v>
      </c>
      <c r="C7658">
        <v>2025</v>
      </c>
      <c r="D7658" t="s">
        <v>74</v>
      </c>
      <c r="E7658" t="s">
        <v>139</v>
      </c>
      <c r="F7658" t="s">
        <v>87</v>
      </c>
      <c r="G7658" t="s">
        <v>87</v>
      </c>
      <c r="H7658" t="s">
        <v>35</v>
      </c>
      <c r="I7658" t="s">
        <v>36</v>
      </c>
      <c r="J7658" t="s">
        <v>77</v>
      </c>
      <c r="K7658" t="s">
        <v>1850</v>
      </c>
      <c r="L7658" t="s">
        <v>54</v>
      </c>
      <c r="M7658" t="s">
        <v>55</v>
      </c>
      <c r="N7658" t="s">
        <v>56</v>
      </c>
      <c r="O7658" t="s">
        <v>57</v>
      </c>
      <c r="P7658" t="s">
        <v>14888</v>
      </c>
      <c r="Q7658">
        <v>74</v>
      </c>
      <c r="R7658">
        <v>78</v>
      </c>
      <c r="S7658">
        <v>10</v>
      </c>
      <c r="T7658">
        <v>5772</v>
      </c>
      <c r="U7658">
        <v>18</v>
      </c>
      <c r="V7658">
        <v>935.06</v>
      </c>
      <c r="W7658">
        <v>6129.86</v>
      </c>
      <c r="X7658">
        <v>2919.07</v>
      </c>
      <c r="Y7658">
        <v>2275.73</v>
      </c>
      <c r="Z7658">
        <v>455.72</v>
      </c>
      <c r="AA7658">
        <v>1820.01</v>
      </c>
      <c r="AB7658" t="s">
        <v>70</v>
      </c>
      <c r="AC7658" t="s">
        <v>45</v>
      </c>
      <c r="AD7658">
        <v>10</v>
      </c>
    </row>
    <row r="7659" spans="1:30" x14ac:dyDescent="0.3">
      <c r="A7659" t="s">
        <v>14889</v>
      </c>
      <c r="B7659" t="s">
        <v>9309</v>
      </c>
      <c r="C7659">
        <v>2024</v>
      </c>
      <c r="D7659" t="s">
        <v>32</v>
      </c>
      <c r="E7659" t="s">
        <v>182</v>
      </c>
      <c r="F7659" t="s">
        <v>87</v>
      </c>
      <c r="G7659" t="s">
        <v>87</v>
      </c>
      <c r="H7659" t="s">
        <v>63</v>
      </c>
      <c r="I7659" t="s">
        <v>64</v>
      </c>
      <c r="J7659" t="s">
        <v>196</v>
      </c>
      <c r="K7659" t="s">
        <v>226</v>
      </c>
      <c r="L7659" t="s">
        <v>39</v>
      </c>
      <c r="M7659" t="s">
        <v>40</v>
      </c>
      <c r="N7659" t="s">
        <v>41</v>
      </c>
      <c r="O7659" t="s">
        <v>42</v>
      </c>
      <c r="P7659" t="s">
        <v>11273</v>
      </c>
      <c r="Q7659">
        <v>136</v>
      </c>
      <c r="R7659">
        <v>154</v>
      </c>
      <c r="S7659">
        <v>10</v>
      </c>
      <c r="T7659">
        <v>20944</v>
      </c>
      <c r="U7659">
        <v>18</v>
      </c>
      <c r="V7659">
        <v>3392.93</v>
      </c>
      <c r="W7659">
        <v>22242.53</v>
      </c>
      <c r="X7659">
        <v>12861.22</v>
      </c>
      <c r="Y7659">
        <v>5988.38</v>
      </c>
      <c r="Z7659">
        <v>846.51</v>
      </c>
      <c r="AA7659">
        <v>5141.87</v>
      </c>
      <c r="AB7659" t="s">
        <v>158</v>
      </c>
      <c r="AC7659" t="s">
        <v>59</v>
      </c>
      <c r="AD7659">
        <v>10</v>
      </c>
    </row>
    <row r="7660" spans="1:30" x14ac:dyDescent="0.3">
      <c r="A7660" t="s">
        <v>14890</v>
      </c>
      <c r="B7660" t="s">
        <v>1031</v>
      </c>
      <c r="C7660">
        <v>2024</v>
      </c>
      <c r="D7660" t="s">
        <v>48</v>
      </c>
      <c r="E7660" t="s">
        <v>124</v>
      </c>
      <c r="F7660" t="s">
        <v>87</v>
      </c>
      <c r="G7660" t="s">
        <v>87</v>
      </c>
      <c r="H7660" t="s">
        <v>50</v>
      </c>
      <c r="I7660" t="s">
        <v>51</v>
      </c>
      <c r="J7660" t="s">
        <v>491</v>
      </c>
      <c r="K7660" t="s">
        <v>296</v>
      </c>
      <c r="L7660" t="s">
        <v>54</v>
      </c>
      <c r="M7660" t="s">
        <v>127</v>
      </c>
      <c r="N7660" t="s">
        <v>177</v>
      </c>
      <c r="O7660" t="s">
        <v>178</v>
      </c>
      <c r="P7660" t="s">
        <v>4003</v>
      </c>
      <c r="Q7660">
        <v>199</v>
      </c>
      <c r="R7660">
        <v>206</v>
      </c>
      <c r="S7660">
        <v>0</v>
      </c>
      <c r="T7660">
        <v>40994</v>
      </c>
      <c r="U7660">
        <v>18</v>
      </c>
      <c r="V7660">
        <v>7378.92</v>
      </c>
      <c r="W7660">
        <v>48372.92</v>
      </c>
      <c r="X7660">
        <v>25104.87</v>
      </c>
      <c r="Y7660">
        <v>15889.13</v>
      </c>
      <c r="Z7660">
        <v>2453.4299999999998</v>
      </c>
      <c r="AA7660">
        <v>13435.7</v>
      </c>
      <c r="AB7660" t="s">
        <v>70</v>
      </c>
      <c r="AC7660" t="s">
        <v>45</v>
      </c>
      <c r="AD7660">
        <v>8</v>
      </c>
    </row>
    <row r="7661" spans="1:30" x14ac:dyDescent="0.3">
      <c r="A7661" t="s">
        <v>14891</v>
      </c>
      <c r="B7661" t="s">
        <v>12501</v>
      </c>
      <c r="C7661">
        <v>2025</v>
      </c>
      <c r="D7661" t="s">
        <v>74</v>
      </c>
      <c r="E7661" t="s">
        <v>75</v>
      </c>
      <c r="F7661" t="s">
        <v>34</v>
      </c>
      <c r="G7661" t="s">
        <v>34</v>
      </c>
      <c r="H7661" t="s">
        <v>50</v>
      </c>
      <c r="I7661" t="s">
        <v>51</v>
      </c>
      <c r="J7661" t="s">
        <v>307</v>
      </c>
      <c r="K7661" t="s">
        <v>715</v>
      </c>
      <c r="L7661" t="s">
        <v>39</v>
      </c>
      <c r="M7661" t="s">
        <v>97</v>
      </c>
      <c r="N7661" t="s">
        <v>98</v>
      </c>
      <c r="O7661" t="s">
        <v>99</v>
      </c>
      <c r="P7661" t="s">
        <v>8885</v>
      </c>
      <c r="Q7661">
        <v>170</v>
      </c>
      <c r="R7661">
        <v>45</v>
      </c>
      <c r="S7661">
        <v>0</v>
      </c>
      <c r="T7661">
        <v>7650</v>
      </c>
      <c r="U7661">
        <v>12</v>
      </c>
      <c r="V7661">
        <v>918</v>
      </c>
      <c r="W7661">
        <v>8568</v>
      </c>
      <c r="X7661">
        <v>4646.17</v>
      </c>
      <c r="Y7661">
        <v>3003.83</v>
      </c>
      <c r="Z7661">
        <v>353.89</v>
      </c>
      <c r="AA7661">
        <v>2649.94</v>
      </c>
      <c r="AB7661" t="s">
        <v>44</v>
      </c>
      <c r="AC7661" t="s">
        <v>71</v>
      </c>
      <c r="AD7661">
        <v>10</v>
      </c>
    </row>
    <row r="7662" spans="1:30" x14ac:dyDescent="0.3">
      <c r="A7662" t="s">
        <v>14892</v>
      </c>
      <c r="B7662" t="s">
        <v>7990</v>
      </c>
      <c r="C7662">
        <v>2022</v>
      </c>
      <c r="D7662" t="s">
        <v>74</v>
      </c>
      <c r="E7662" t="s">
        <v>75</v>
      </c>
      <c r="F7662" t="s">
        <v>34</v>
      </c>
      <c r="G7662" t="s">
        <v>34</v>
      </c>
      <c r="H7662" t="s">
        <v>50</v>
      </c>
      <c r="I7662" t="s">
        <v>51</v>
      </c>
      <c r="J7662" t="s">
        <v>387</v>
      </c>
      <c r="K7662" t="s">
        <v>185</v>
      </c>
      <c r="L7662" t="s">
        <v>54</v>
      </c>
      <c r="M7662" t="s">
        <v>154</v>
      </c>
      <c r="N7662" t="s">
        <v>186</v>
      </c>
      <c r="O7662" t="s">
        <v>187</v>
      </c>
      <c r="P7662" t="s">
        <v>14893</v>
      </c>
      <c r="Q7662">
        <v>82</v>
      </c>
      <c r="R7662">
        <v>53</v>
      </c>
      <c r="S7662">
        <v>10</v>
      </c>
      <c r="T7662">
        <v>4346</v>
      </c>
      <c r="U7662">
        <v>12</v>
      </c>
      <c r="V7662">
        <v>469.37</v>
      </c>
      <c r="W7662">
        <v>4380.7700000000004</v>
      </c>
      <c r="X7662">
        <v>2197.4699999999998</v>
      </c>
      <c r="Y7662">
        <v>1713.93</v>
      </c>
      <c r="Z7662">
        <v>425.32</v>
      </c>
      <c r="AA7662">
        <v>1288.6099999999999</v>
      </c>
      <c r="AB7662" t="s">
        <v>142</v>
      </c>
      <c r="AC7662" t="s">
        <v>59</v>
      </c>
      <c r="AD7662">
        <v>10</v>
      </c>
    </row>
    <row r="7663" spans="1:30" x14ac:dyDescent="0.3">
      <c r="A7663" t="s">
        <v>14894</v>
      </c>
      <c r="B7663" t="s">
        <v>5182</v>
      </c>
      <c r="C7663">
        <v>2023</v>
      </c>
      <c r="D7663" t="s">
        <v>85</v>
      </c>
      <c r="E7663" t="s">
        <v>153</v>
      </c>
      <c r="F7663" t="s">
        <v>34</v>
      </c>
      <c r="G7663" t="s">
        <v>34</v>
      </c>
      <c r="H7663" t="s">
        <v>50</v>
      </c>
      <c r="I7663" t="s">
        <v>51</v>
      </c>
      <c r="J7663" t="s">
        <v>289</v>
      </c>
      <c r="K7663" t="s">
        <v>711</v>
      </c>
      <c r="L7663" t="s">
        <v>39</v>
      </c>
      <c r="M7663" t="s">
        <v>154</v>
      </c>
      <c r="N7663" t="s">
        <v>186</v>
      </c>
      <c r="O7663" t="s">
        <v>187</v>
      </c>
      <c r="P7663" t="s">
        <v>9598</v>
      </c>
      <c r="Q7663">
        <v>39</v>
      </c>
      <c r="R7663">
        <v>425</v>
      </c>
      <c r="S7663">
        <v>5</v>
      </c>
      <c r="T7663">
        <v>16575</v>
      </c>
      <c r="U7663">
        <v>5</v>
      </c>
      <c r="V7663">
        <v>787.31</v>
      </c>
      <c r="W7663">
        <v>16533.560000000001</v>
      </c>
      <c r="X7663">
        <v>11492.46</v>
      </c>
      <c r="Y7663">
        <v>4253.79</v>
      </c>
      <c r="Z7663">
        <v>479.86</v>
      </c>
      <c r="AA7663">
        <v>3773.93</v>
      </c>
      <c r="AB7663" t="s">
        <v>70</v>
      </c>
      <c r="AC7663" t="s">
        <v>71</v>
      </c>
      <c r="AD7663">
        <v>6</v>
      </c>
    </row>
    <row r="7664" spans="1:30" x14ac:dyDescent="0.3">
      <c r="A7664" t="s">
        <v>14895</v>
      </c>
      <c r="B7664" t="s">
        <v>8653</v>
      </c>
      <c r="C7664">
        <v>2025</v>
      </c>
      <c r="D7664" t="s">
        <v>48</v>
      </c>
      <c r="E7664" t="s">
        <v>49</v>
      </c>
      <c r="F7664" t="s">
        <v>183</v>
      </c>
      <c r="G7664" t="s">
        <v>183</v>
      </c>
      <c r="H7664" t="s">
        <v>94</v>
      </c>
      <c r="I7664" t="s">
        <v>95</v>
      </c>
      <c r="J7664" t="s">
        <v>264</v>
      </c>
      <c r="K7664" t="s">
        <v>133</v>
      </c>
      <c r="L7664" t="s">
        <v>39</v>
      </c>
      <c r="M7664" t="s">
        <v>79</v>
      </c>
      <c r="N7664" t="s">
        <v>80</v>
      </c>
      <c r="O7664" t="s">
        <v>81</v>
      </c>
      <c r="P7664" t="s">
        <v>14896</v>
      </c>
      <c r="Q7664">
        <v>100</v>
      </c>
      <c r="R7664">
        <v>450</v>
      </c>
      <c r="S7664">
        <v>0</v>
      </c>
      <c r="T7664">
        <v>45000</v>
      </c>
      <c r="U7664">
        <v>12</v>
      </c>
      <c r="V7664">
        <v>5400</v>
      </c>
      <c r="W7664">
        <v>50400</v>
      </c>
      <c r="X7664">
        <v>32297.94</v>
      </c>
      <c r="Y7664">
        <v>12702.06</v>
      </c>
      <c r="Z7664">
        <v>3186.81</v>
      </c>
      <c r="AA7664">
        <v>9515.25</v>
      </c>
      <c r="AB7664" t="s">
        <v>70</v>
      </c>
      <c r="AC7664" t="s">
        <v>45</v>
      </c>
      <c r="AD7664">
        <v>3</v>
      </c>
    </row>
    <row r="7665" spans="1:30" x14ac:dyDescent="0.3">
      <c r="A7665" t="s">
        <v>14897</v>
      </c>
      <c r="B7665" t="s">
        <v>9062</v>
      </c>
      <c r="C7665">
        <v>2021</v>
      </c>
      <c r="D7665" t="s">
        <v>74</v>
      </c>
      <c r="E7665" t="s">
        <v>75</v>
      </c>
      <c r="F7665" t="s">
        <v>183</v>
      </c>
      <c r="G7665" t="s">
        <v>183</v>
      </c>
      <c r="H7665" t="s">
        <v>104</v>
      </c>
      <c r="I7665" t="s">
        <v>105</v>
      </c>
      <c r="J7665" t="s">
        <v>426</v>
      </c>
      <c r="K7665" t="s">
        <v>634</v>
      </c>
      <c r="L7665" t="s">
        <v>54</v>
      </c>
      <c r="M7665" t="s">
        <v>147</v>
      </c>
      <c r="N7665" t="s">
        <v>280</v>
      </c>
      <c r="O7665" t="s">
        <v>281</v>
      </c>
      <c r="P7665" t="s">
        <v>14898</v>
      </c>
      <c r="Q7665">
        <v>74</v>
      </c>
      <c r="R7665">
        <v>50</v>
      </c>
      <c r="S7665">
        <v>10</v>
      </c>
      <c r="T7665">
        <v>3700</v>
      </c>
      <c r="U7665">
        <v>18</v>
      </c>
      <c r="V7665">
        <v>599.4</v>
      </c>
      <c r="W7665">
        <v>3929.4</v>
      </c>
      <c r="X7665">
        <v>2586.11</v>
      </c>
      <c r="Y7665">
        <v>743.89</v>
      </c>
      <c r="Z7665">
        <v>205.56</v>
      </c>
      <c r="AA7665">
        <v>538.33000000000004</v>
      </c>
      <c r="AB7665" t="s">
        <v>158</v>
      </c>
      <c r="AC7665" t="s">
        <v>59</v>
      </c>
      <c r="AD7665">
        <v>8</v>
      </c>
    </row>
    <row r="7666" spans="1:30" x14ac:dyDescent="0.3">
      <c r="A7666" t="s">
        <v>14899</v>
      </c>
      <c r="B7666" t="s">
        <v>1517</v>
      </c>
      <c r="C7666">
        <v>2023</v>
      </c>
      <c r="D7666" t="s">
        <v>48</v>
      </c>
      <c r="E7666" t="s">
        <v>49</v>
      </c>
      <c r="F7666" t="s">
        <v>183</v>
      </c>
      <c r="G7666" t="s">
        <v>183</v>
      </c>
      <c r="H7666" t="s">
        <v>50</v>
      </c>
      <c r="I7666" t="s">
        <v>51</v>
      </c>
      <c r="J7666" t="s">
        <v>491</v>
      </c>
      <c r="K7666" t="s">
        <v>202</v>
      </c>
      <c r="L7666" t="s">
        <v>39</v>
      </c>
      <c r="M7666" t="s">
        <v>147</v>
      </c>
      <c r="N7666" t="s">
        <v>337</v>
      </c>
      <c r="O7666" t="s">
        <v>338</v>
      </c>
      <c r="P7666" t="s">
        <v>14635</v>
      </c>
      <c r="Q7666">
        <v>189</v>
      </c>
      <c r="R7666">
        <v>153</v>
      </c>
      <c r="S7666">
        <v>5</v>
      </c>
      <c r="T7666">
        <v>28917</v>
      </c>
      <c r="U7666">
        <v>18</v>
      </c>
      <c r="V7666">
        <v>4944.8100000000004</v>
      </c>
      <c r="W7666">
        <v>32415.96</v>
      </c>
      <c r="X7666">
        <v>20549.580000000002</v>
      </c>
      <c r="Y7666">
        <v>6921.57</v>
      </c>
      <c r="Z7666">
        <v>915.89</v>
      </c>
      <c r="AA7666">
        <v>6005.68</v>
      </c>
      <c r="AB7666" t="s">
        <v>70</v>
      </c>
      <c r="AC7666" t="s">
        <v>71</v>
      </c>
      <c r="AD7666">
        <v>4</v>
      </c>
    </row>
    <row r="7667" spans="1:30" x14ac:dyDescent="0.3">
      <c r="A7667" t="s">
        <v>14900</v>
      </c>
      <c r="B7667" t="s">
        <v>11948</v>
      </c>
      <c r="C7667">
        <v>2025</v>
      </c>
      <c r="D7667" t="s">
        <v>32</v>
      </c>
      <c r="E7667" t="s">
        <v>33</v>
      </c>
      <c r="F7667" t="s">
        <v>34</v>
      </c>
      <c r="G7667" t="s">
        <v>34</v>
      </c>
      <c r="H7667" t="s">
        <v>63</v>
      </c>
      <c r="I7667" t="s">
        <v>64</v>
      </c>
      <c r="J7667" t="s">
        <v>184</v>
      </c>
      <c r="K7667" t="s">
        <v>202</v>
      </c>
      <c r="L7667" t="s">
        <v>54</v>
      </c>
      <c r="M7667" t="s">
        <v>154</v>
      </c>
      <c r="N7667" t="s">
        <v>244</v>
      </c>
      <c r="O7667" t="s">
        <v>245</v>
      </c>
      <c r="P7667" t="s">
        <v>14901</v>
      </c>
      <c r="Q7667">
        <v>29</v>
      </c>
      <c r="R7667">
        <v>203</v>
      </c>
      <c r="S7667">
        <v>0</v>
      </c>
      <c r="T7667">
        <v>5887</v>
      </c>
      <c r="U7667">
        <v>5</v>
      </c>
      <c r="V7667">
        <v>294.35000000000002</v>
      </c>
      <c r="W7667">
        <v>6181.35</v>
      </c>
      <c r="X7667">
        <v>3837.26</v>
      </c>
      <c r="Y7667">
        <v>2049.7399999999998</v>
      </c>
      <c r="Z7667">
        <v>592.48</v>
      </c>
      <c r="AA7667">
        <v>1457.26</v>
      </c>
      <c r="AB7667" t="s">
        <v>70</v>
      </c>
      <c r="AC7667" t="s">
        <v>71</v>
      </c>
      <c r="AD7667">
        <v>2</v>
      </c>
    </row>
    <row r="7668" spans="1:30" x14ac:dyDescent="0.3">
      <c r="A7668" t="s">
        <v>14902</v>
      </c>
      <c r="B7668" t="s">
        <v>3957</v>
      </c>
      <c r="C7668">
        <v>2022</v>
      </c>
      <c r="D7668" t="s">
        <v>74</v>
      </c>
      <c r="E7668" t="s">
        <v>201</v>
      </c>
      <c r="F7668" t="s">
        <v>183</v>
      </c>
      <c r="G7668" t="s">
        <v>183</v>
      </c>
      <c r="H7668" t="s">
        <v>104</v>
      </c>
      <c r="I7668" t="s">
        <v>105</v>
      </c>
      <c r="J7668" t="s">
        <v>145</v>
      </c>
      <c r="K7668" t="s">
        <v>634</v>
      </c>
      <c r="L7668" t="s">
        <v>39</v>
      </c>
      <c r="M7668" t="s">
        <v>118</v>
      </c>
      <c r="N7668" t="s">
        <v>415</v>
      </c>
      <c r="O7668" t="s">
        <v>416</v>
      </c>
      <c r="P7668" t="s">
        <v>1748</v>
      </c>
      <c r="Q7668">
        <v>152</v>
      </c>
      <c r="R7668">
        <v>370</v>
      </c>
      <c r="S7668">
        <v>5</v>
      </c>
      <c r="T7668">
        <v>56240</v>
      </c>
      <c r="U7668">
        <v>18</v>
      </c>
      <c r="V7668">
        <v>9617.0400000000009</v>
      </c>
      <c r="W7668">
        <v>63045.04</v>
      </c>
      <c r="X7668">
        <v>40766.699999999997</v>
      </c>
      <c r="Y7668">
        <v>12661.3</v>
      </c>
      <c r="Z7668">
        <v>1357.67</v>
      </c>
      <c r="AA7668">
        <v>11303.63</v>
      </c>
      <c r="AB7668" t="s">
        <v>44</v>
      </c>
      <c r="AC7668" t="s">
        <v>59</v>
      </c>
      <c r="AD7668">
        <v>4</v>
      </c>
    </row>
    <row r="7669" spans="1:30" x14ac:dyDescent="0.3">
      <c r="A7669" t="s">
        <v>14903</v>
      </c>
      <c r="B7669" t="s">
        <v>4417</v>
      </c>
      <c r="C7669">
        <v>2022</v>
      </c>
      <c r="D7669" t="s">
        <v>32</v>
      </c>
      <c r="E7669" t="s">
        <v>33</v>
      </c>
      <c r="F7669" t="s">
        <v>183</v>
      </c>
      <c r="G7669" t="s">
        <v>183</v>
      </c>
      <c r="H7669" t="s">
        <v>114</v>
      </c>
      <c r="I7669" t="s">
        <v>115</v>
      </c>
      <c r="J7669" t="s">
        <v>400</v>
      </c>
      <c r="K7669" t="s">
        <v>726</v>
      </c>
      <c r="L7669" t="s">
        <v>54</v>
      </c>
      <c r="M7669" t="s">
        <v>127</v>
      </c>
      <c r="N7669" t="s">
        <v>128</v>
      </c>
      <c r="O7669" t="s">
        <v>129</v>
      </c>
      <c r="P7669" t="s">
        <v>14904</v>
      </c>
      <c r="Q7669">
        <v>175</v>
      </c>
      <c r="R7669">
        <v>247</v>
      </c>
      <c r="S7669">
        <v>0</v>
      </c>
      <c r="T7669">
        <v>43225</v>
      </c>
      <c r="U7669">
        <v>12</v>
      </c>
      <c r="V7669">
        <v>5187</v>
      </c>
      <c r="W7669">
        <v>48412</v>
      </c>
      <c r="X7669">
        <v>34537.800000000003</v>
      </c>
      <c r="Y7669">
        <v>8687.2000000000007</v>
      </c>
      <c r="Z7669">
        <v>1292.21</v>
      </c>
      <c r="AA7669">
        <v>7394.99</v>
      </c>
      <c r="AB7669" t="s">
        <v>158</v>
      </c>
      <c r="AC7669" t="s">
        <v>59</v>
      </c>
      <c r="AD7669">
        <v>1</v>
      </c>
    </row>
    <row r="7670" spans="1:30" x14ac:dyDescent="0.3">
      <c r="A7670" t="s">
        <v>14905</v>
      </c>
      <c r="B7670" t="s">
        <v>944</v>
      </c>
      <c r="C7670">
        <v>2024</v>
      </c>
      <c r="D7670" t="s">
        <v>85</v>
      </c>
      <c r="E7670" t="s">
        <v>86</v>
      </c>
      <c r="F7670" t="s">
        <v>34</v>
      </c>
      <c r="G7670" t="s">
        <v>34</v>
      </c>
      <c r="H7670" t="s">
        <v>104</v>
      </c>
      <c r="I7670" t="s">
        <v>105</v>
      </c>
      <c r="J7670" t="s">
        <v>225</v>
      </c>
      <c r="K7670" t="s">
        <v>711</v>
      </c>
      <c r="L7670" t="s">
        <v>39</v>
      </c>
      <c r="M7670" t="s">
        <v>118</v>
      </c>
      <c r="N7670" t="s">
        <v>415</v>
      </c>
      <c r="O7670" t="s">
        <v>416</v>
      </c>
      <c r="P7670" t="s">
        <v>14906</v>
      </c>
      <c r="Q7670">
        <v>138</v>
      </c>
      <c r="R7670">
        <v>378</v>
      </c>
      <c r="S7670">
        <v>20</v>
      </c>
      <c r="T7670">
        <v>52164</v>
      </c>
      <c r="U7670">
        <v>12</v>
      </c>
      <c r="V7670">
        <v>5007.74</v>
      </c>
      <c r="W7670">
        <v>46738.94</v>
      </c>
      <c r="X7670">
        <v>31118.69</v>
      </c>
      <c r="Y7670">
        <v>10612.51</v>
      </c>
      <c r="Z7670">
        <v>2652.59</v>
      </c>
      <c r="AA7670">
        <v>7959.92</v>
      </c>
      <c r="AB7670" t="s">
        <v>44</v>
      </c>
      <c r="AC7670" t="s">
        <v>59</v>
      </c>
      <c r="AD7670">
        <v>5</v>
      </c>
    </row>
    <row r="7671" spans="1:30" x14ac:dyDescent="0.3">
      <c r="A7671" t="s">
        <v>14907</v>
      </c>
      <c r="B7671" t="s">
        <v>6802</v>
      </c>
      <c r="C7671">
        <v>2024</v>
      </c>
      <c r="D7671" t="s">
        <v>85</v>
      </c>
      <c r="E7671" t="s">
        <v>153</v>
      </c>
      <c r="F7671" t="s">
        <v>87</v>
      </c>
      <c r="G7671" t="s">
        <v>87</v>
      </c>
      <c r="H7671" t="s">
        <v>35</v>
      </c>
      <c r="I7671" t="s">
        <v>36</v>
      </c>
      <c r="J7671" t="s">
        <v>483</v>
      </c>
      <c r="K7671" t="s">
        <v>711</v>
      </c>
      <c r="L7671" t="s">
        <v>54</v>
      </c>
      <c r="M7671" t="s">
        <v>40</v>
      </c>
      <c r="N7671" t="s">
        <v>67</v>
      </c>
      <c r="O7671" t="s">
        <v>68</v>
      </c>
      <c r="P7671" t="s">
        <v>14908</v>
      </c>
      <c r="Q7671">
        <v>32</v>
      </c>
      <c r="R7671">
        <v>34</v>
      </c>
      <c r="S7671">
        <v>10</v>
      </c>
      <c r="T7671">
        <v>1088</v>
      </c>
      <c r="U7671">
        <v>5</v>
      </c>
      <c r="V7671">
        <v>48.96</v>
      </c>
      <c r="W7671">
        <v>1028.1600000000001</v>
      </c>
      <c r="X7671">
        <v>606.96</v>
      </c>
      <c r="Y7671">
        <v>372.24</v>
      </c>
      <c r="Z7671">
        <v>59.94</v>
      </c>
      <c r="AA7671">
        <v>312.3</v>
      </c>
      <c r="AB7671" t="s">
        <v>44</v>
      </c>
      <c r="AC7671" t="s">
        <v>71</v>
      </c>
      <c r="AD7671">
        <v>4</v>
      </c>
    </row>
    <row r="7672" spans="1:30" x14ac:dyDescent="0.3">
      <c r="A7672" t="s">
        <v>14909</v>
      </c>
      <c r="B7672" t="s">
        <v>365</v>
      </c>
      <c r="C7672">
        <v>2023</v>
      </c>
      <c r="D7672" t="s">
        <v>74</v>
      </c>
      <c r="E7672" t="s">
        <v>75</v>
      </c>
      <c r="F7672" t="s">
        <v>183</v>
      </c>
      <c r="G7672" t="s">
        <v>183</v>
      </c>
      <c r="H7672" t="s">
        <v>63</v>
      </c>
      <c r="I7672" t="s">
        <v>64</v>
      </c>
      <c r="J7672" t="s">
        <v>225</v>
      </c>
      <c r="K7672" t="s">
        <v>308</v>
      </c>
      <c r="L7672" t="s">
        <v>39</v>
      </c>
      <c r="M7672" t="s">
        <v>127</v>
      </c>
      <c r="N7672" t="s">
        <v>251</v>
      </c>
      <c r="O7672" t="s">
        <v>252</v>
      </c>
      <c r="P7672" t="s">
        <v>14910</v>
      </c>
      <c r="Q7672">
        <v>76</v>
      </c>
      <c r="R7672">
        <v>236</v>
      </c>
      <c r="S7672">
        <v>15</v>
      </c>
      <c r="T7672">
        <v>17936</v>
      </c>
      <c r="U7672">
        <v>18</v>
      </c>
      <c r="V7672">
        <v>2744.21</v>
      </c>
      <c r="W7672">
        <v>17989.810000000001</v>
      </c>
      <c r="X7672">
        <v>10553.29</v>
      </c>
      <c r="Y7672">
        <v>4692.3100000000004</v>
      </c>
      <c r="Z7672">
        <v>734.84</v>
      </c>
      <c r="AA7672">
        <v>3957.47</v>
      </c>
      <c r="AB7672" t="s">
        <v>44</v>
      </c>
      <c r="AC7672" t="s">
        <v>59</v>
      </c>
      <c r="AD7672">
        <v>5</v>
      </c>
    </row>
    <row r="7673" spans="1:30" x14ac:dyDescent="0.3">
      <c r="A7673" t="s">
        <v>14911</v>
      </c>
      <c r="B7673" t="s">
        <v>8719</v>
      </c>
      <c r="C7673">
        <v>2021</v>
      </c>
      <c r="D7673" t="s">
        <v>85</v>
      </c>
      <c r="E7673" t="s">
        <v>93</v>
      </c>
      <c r="F7673" t="s">
        <v>87</v>
      </c>
      <c r="G7673" t="s">
        <v>87</v>
      </c>
      <c r="H7673" t="s">
        <v>114</v>
      </c>
      <c r="I7673" t="s">
        <v>115</v>
      </c>
      <c r="J7673" t="s">
        <v>289</v>
      </c>
      <c r="K7673" t="s">
        <v>360</v>
      </c>
      <c r="L7673" t="s">
        <v>39</v>
      </c>
      <c r="M7673" t="s">
        <v>147</v>
      </c>
      <c r="N7673" t="s">
        <v>148</v>
      </c>
      <c r="O7673" t="s">
        <v>149</v>
      </c>
      <c r="P7673" t="s">
        <v>14912</v>
      </c>
      <c r="Q7673">
        <v>107</v>
      </c>
      <c r="R7673">
        <v>393</v>
      </c>
      <c r="S7673">
        <v>10</v>
      </c>
      <c r="T7673">
        <v>42051</v>
      </c>
      <c r="U7673">
        <v>18</v>
      </c>
      <c r="V7673">
        <v>6812.26</v>
      </c>
      <c r="W7673">
        <v>44658.16</v>
      </c>
      <c r="X7673">
        <v>26745.32</v>
      </c>
      <c r="Y7673">
        <v>11100.58</v>
      </c>
      <c r="Z7673">
        <v>1520.26</v>
      </c>
      <c r="AA7673">
        <v>9580.32</v>
      </c>
      <c r="AB7673" t="s">
        <v>44</v>
      </c>
      <c r="AC7673" t="s">
        <v>59</v>
      </c>
      <c r="AD7673">
        <v>5</v>
      </c>
    </row>
    <row r="7674" spans="1:30" x14ac:dyDescent="0.3">
      <c r="A7674" t="s">
        <v>14913</v>
      </c>
      <c r="B7674" t="s">
        <v>14533</v>
      </c>
      <c r="C7674">
        <v>2022</v>
      </c>
      <c r="D7674" t="s">
        <v>74</v>
      </c>
      <c r="E7674" t="s">
        <v>75</v>
      </c>
      <c r="F7674" t="s">
        <v>34</v>
      </c>
      <c r="G7674" t="s">
        <v>34</v>
      </c>
      <c r="H7674" t="s">
        <v>63</v>
      </c>
      <c r="I7674" t="s">
        <v>64</v>
      </c>
      <c r="J7674" t="s">
        <v>400</v>
      </c>
      <c r="K7674" t="s">
        <v>719</v>
      </c>
      <c r="L7674" t="s">
        <v>39</v>
      </c>
      <c r="M7674" t="s">
        <v>118</v>
      </c>
      <c r="N7674" t="s">
        <v>291</v>
      </c>
      <c r="O7674" t="s">
        <v>292</v>
      </c>
      <c r="P7674" t="s">
        <v>9430</v>
      </c>
      <c r="Q7674">
        <v>3</v>
      </c>
      <c r="R7674">
        <v>142</v>
      </c>
      <c r="S7674">
        <v>20</v>
      </c>
      <c r="T7674">
        <v>426</v>
      </c>
      <c r="U7674">
        <v>12</v>
      </c>
      <c r="V7674">
        <v>40.9</v>
      </c>
      <c r="W7674">
        <v>381.7</v>
      </c>
      <c r="X7674">
        <v>216.95</v>
      </c>
      <c r="Y7674">
        <v>123.85</v>
      </c>
      <c r="Z7674">
        <v>35.68</v>
      </c>
      <c r="AA7674">
        <v>88.17</v>
      </c>
      <c r="AB7674" t="s">
        <v>158</v>
      </c>
      <c r="AC7674" t="s">
        <v>59</v>
      </c>
      <c r="AD7674">
        <v>1</v>
      </c>
    </row>
    <row r="7675" spans="1:30" x14ac:dyDescent="0.3">
      <c r="A7675" t="s">
        <v>14914</v>
      </c>
      <c r="B7675" t="s">
        <v>7815</v>
      </c>
      <c r="C7675">
        <v>2023</v>
      </c>
      <c r="D7675" t="s">
        <v>85</v>
      </c>
      <c r="E7675" t="s">
        <v>86</v>
      </c>
      <c r="F7675" t="s">
        <v>87</v>
      </c>
      <c r="G7675" t="s">
        <v>87</v>
      </c>
      <c r="H7675" t="s">
        <v>114</v>
      </c>
      <c r="I7675" t="s">
        <v>115</v>
      </c>
      <c r="J7675" t="s">
        <v>387</v>
      </c>
      <c r="K7675" t="s">
        <v>219</v>
      </c>
      <c r="L7675" t="s">
        <v>39</v>
      </c>
      <c r="M7675" t="s">
        <v>79</v>
      </c>
      <c r="N7675" t="s">
        <v>80</v>
      </c>
      <c r="O7675" t="s">
        <v>81</v>
      </c>
      <c r="P7675" t="s">
        <v>14915</v>
      </c>
      <c r="Q7675">
        <v>118</v>
      </c>
      <c r="R7675">
        <v>220</v>
      </c>
      <c r="S7675">
        <v>0</v>
      </c>
      <c r="T7675">
        <v>25960</v>
      </c>
      <c r="U7675">
        <v>5</v>
      </c>
      <c r="V7675">
        <v>1298</v>
      </c>
      <c r="W7675">
        <v>27258</v>
      </c>
      <c r="X7675">
        <v>19283.36</v>
      </c>
      <c r="Y7675">
        <v>6676.64</v>
      </c>
      <c r="Z7675">
        <v>1909.9</v>
      </c>
      <c r="AA7675">
        <v>4766.74</v>
      </c>
      <c r="AB7675" t="s">
        <v>44</v>
      </c>
      <c r="AC7675" t="s">
        <v>45</v>
      </c>
      <c r="AD7675">
        <v>6</v>
      </c>
    </row>
    <row r="7676" spans="1:30" x14ac:dyDescent="0.3">
      <c r="A7676" t="s">
        <v>14916</v>
      </c>
      <c r="B7676" t="s">
        <v>4848</v>
      </c>
      <c r="C7676">
        <v>2021</v>
      </c>
      <c r="D7676" t="s">
        <v>85</v>
      </c>
      <c r="E7676" t="s">
        <v>153</v>
      </c>
      <c r="F7676" t="s">
        <v>183</v>
      </c>
      <c r="G7676" t="s">
        <v>183</v>
      </c>
      <c r="H7676" t="s">
        <v>104</v>
      </c>
      <c r="I7676" t="s">
        <v>105</v>
      </c>
      <c r="J7676" t="s">
        <v>140</v>
      </c>
      <c r="K7676" t="s">
        <v>715</v>
      </c>
      <c r="L7676" t="s">
        <v>54</v>
      </c>
      <c r="M7676" t="s">
        <v>108</v>
      </c>
      <c r="N7676" t="s">
        <v>109</v>
      </c>
      <c r="O7676" t="s">
        <v>110</v>
      </c>
      <c r="P7676" t="s">
        <v>14092</v>
      </c>
      <c r="Q7676">
        <v>195</v>
      </c>
      <c r="R7676">
        <v>368</v>
      </c>
      <c r="S7676">
        <v>20</v>
      </c>
      <c r="T7676">
        <v>71760</v>
      </c>
      <c r="U7676">
        <v>5</v>
      </c>
      <c r="V7676">
        <v>2870.4</v>
      </c>
      <c r="W7676">
        <v>60278.400000000001</v>
      </c>
      <c r="X7676">
        <v>41457.22</v>
      </c>
      <c r="Y7676">
        <v>15950.78</v>
      </c>
      <c r="Z7676">
        <v>2635.46</v>
      </c>
      <c r="AA7676">
        <v>13315.32</v>
      </c>
      <c r="AB7676" t="s">
        <v>70</v>
      </c>
      <c r="AC7676" t="s">
        <v>59</v>
      </c>
      <c r="AD7676">
        <v>7</v>
      </c>
    </row>
    <row r="7677" spans="1:30" x14ac:dyDescent="0.3">
      <c r="A7677" t="s">
        <v>14917</v>
      </c>
      <c r="B7677" t="s">
        <v>13055</v>
      </c>
      <c r="C7677">
        <v>2021</v>
      </c>
      <c r="D7677" t="s">
        <v>74</v>
      </c>
      <c r="E7677" t="s">
        <v>201</v>
      </c>
      <c r="F7677" t="s">
        <v>34</v>
      </c>
      <c r="G7677" t="s">
        <v>34</v>
      </c>
      <c r="H7677" t="s">
        <v>50</v>
      </c>
      <c r="I7677" t="s">
        <v>51</v>
      </c>
      <c r="J7677" t="s">
        <v>206</v>
      </c>
      <c r="K7677" t="s">
        <v>634</v>
      </c>
      <c r="L7677" t="s">
        <v>54</v>
      </c>
      <c r="M7677" t="s">
        <v>108</v>
      </c>
      <c r="N7677" t="s">
        <v>583</v>
      </c>
      <c r="O7677" t="s">
        <v>584</v>
      </c>
      <c r="P7677" t="s">
        <v>13908</v>
      </c>
      <c r="Q7677">
        <v>85</v>
      </c>
      <c r="R7677">
        <v>439</v>
      </c>
      <c r="S7677">
        <v>0</v>
      </c>
      <c r="T7677">
        <v>37315</v>
      </c>
      <c r="U7677">
        <v>12</v>
      </c>
      <c r="V7677">
        <v>4477.8</v>
      </c>
      <c r="W7677">
        <v>41792.800000000003</v>
      </c>
      <c r="X7677">
        <v>26412.18</v>
      </c>
      <c r="Y7677">
        <v>10902.82</v>
      </c>
      <c r="Z7677">
        <v>2738.06</v>
      </c>
      <c r="AA7677">
        <v>8164.76</v>
      </c>
      <c r="AB7677" t="s">
        <v>44</v>
      </c>
      <c r="AC7677" t="s">
        <v>71</v>
      </c>
      <c r="AD7677">
        <v>4</v>
      </c>
    </row>
    <row r="7678" spans="1:30" x14ac:dyDescent="0.3">
      <c r="A7678" t="s">
        <v>14918</v>
      </c>
      <c r="B7678" t="s">
        <v>6565</v>
      </c>
      <c r="C7678">
        <v>2023</v>
      </c>
      <c r="D7678" t="s">
        <v>85</v>
      </c>
      <c r="E7678" t="s">
        <v>93</v>
      </c>
      <c r="F7678" t="s">
        <v>76</v>
      </c>
      <c r="G7678" t="s">
        <v>76</v>
      </c>
      <c r="H7678" t="s">
        <v>35</v>
      </c>
      <c r="I7678" t="s">
        <v>36</v>
      </c>
      <c r="J7678" t="s">
        <v>196</v>
      </c>
      <c r="K7678" t="s">
        <v>296</v>
      </c>
      <c r="L7678" t="s">
        <v>54</v>
      </c>
      <c r="M7678" t="s">
        <v>97</v>
      </c>
      <c r="N7678" t="s">
        <v>227</v>
      </c>
      <c r="O7678" t="s">
        <v>228</v>
      </c>
      <c r="P7678" t="s">
        <v>8553</v>
      </c>
      <c r="Q7678">
        <v>60</v>
      </c>
      <c r="R7678">
        <v>441</v>
      </c>
      <c r="S7678">
        <v>5</v>
      </c>
      <c r="T7678">
        <v>26460</v>
      </c>
      <c r="U7678">
        <v>12</v>
      </c>
      <c r="V7678">
        <v>3016.44</v>
      </c>
      <c r="W7678">
        <v>28153.439999999999</v>
      </c>
      <c r="X7678">
        <v>17842.82</v>
      </c>
      <c r="Y7678">
        <v>7294.18</v>
      </c>
      <c r="Z7678">
        <v>946.97</v>
      </c>
      <c r="AA7678">
        <v>6347.21</v>
      </c>
      <c r="AB7678" t="s">
        <v>44</v>
      </c>
      <c r="AC7678" t="s">
        <v>71</v>
      </c>
      <c r="AD7678">
        <v>7</v>
      </c>
    </row>
    <row r="7679" spans="1:30" x14ac:dyDescent="0.3">
      <c r="A7679" t="s">
        <v>14919</v>
      </c>
      <c r="B7679" t="s">
        <v>1453</v>
      </c>
      <c r="C7679">
        <v>2023</v>
      </c>
      <c r="D7679" t="s">
        <v>74</v>
      </c>
      <c r="E7679" t="s">
        <v>139</v>
      </c>
      <c r="F7679" t="s">
        <v>34</v>
      </c>
      <c r="G7679" t="s">
        <v>34</v>
      </c>
      <c r="H7679" t="s">
        <v>50</v>
      </c>
      <c r="I7679" t="s">
        <v>51</v>
      </c>
      <c r="J7679" t="s">
        <v>232</v>
      </c>
      <c r="K7679" t="s">
        <v>316</v>
      </c>
      <c r="L7679" t="s">
        <v>54</v>
      </c>
      <c r="M7679" t="s">
        <v>55</v>
      </c>
      <c r="N7679" t="s">
        <v>56</v>
      </c>
      <c r="O7679" t="s">
        <v>57</v>
      </c>
      <c r="P7679" t="s">
        <v>14920</v>
      </c>
      <c r="Q7679">
        <v>109</v>
      </c>
      <c r="R7679">
        <v>137</v>
      </c>
      <c r="S7679">
        <v>5</v>
      </c>
      <c r="T7679">
        <v>14933</v>
      </c>
      <c r="U7679">
        <v>12</v>
      </c>
      <c r="V7679">
        <v>1702.36</v>
      </c>
      <c r="W7679">
        <v>15888.71</v>
      </c>
      <c r="X7679">
        <v>9779.35</v>
      </c>
      <c r="Y7679">
        <v>4407</v>
      </c>
      <c r="Z7679">
        <v>530.97</v>
      </c>
      <c r="AA7679">
        <v>3876.03</v>
      </c>
      <c r="AB7679" t="s">
        <v>142</v>
      </c>
      <c r="AC7679" t="s">
        <v>45</v>
      </c>
      <c r="AD7679">
        <v>6</v>
      </c>
    </row>
    <row r="7680" spans="1:30" x14ac:dyDescent="0.3">
      <c r="A7680" t="s">
        <v>14921</v>
      </c>
      <c r="B7680" t="s">
        <v>2872</v>
      </c>
      <c r="C7680">
        <v>2025</v>
      </c>
      <c r="D7680" t="s">
        <v>85</v>
      </c>
      <c r="E7680" t="s">
        <v>86</v>
      </c>
      <c r="F7680" t="s">
        <v>87</v>
      </c>
      <c r="G7680" t="s">
        <v>87</v>
      </c>
      <c r="H7680" t="s">
        <v>94</v>
      </c>
      <c r="I7680" t="s">
        <v>95</v>
      </c>
      <c r="J7680" t="s">
        <v>275</v>
      </c>
      <c r="K7680" t="s">
        <v>474</v>
      </c>
      <c r="L7680" t="s">
        <v>54</v>
      </c>
      <c r="M7680" t="s">
        <v>147</v>
      </c>
      <c r="N7680" t="s">
        <v>337</v>
      </c>
      <c r="O7680" t="s">
        <v>338</v>
      </c>
      <c r="P7680" t="s">
        <v>697</v>
      </c>
      <c r="Q7680">
        <v>188</v>
      </c>
      <c r="R7680">
        <v>204</v>
      </c>
      <c r="S7680">
        <v>20</v>
      </c>
      <c r="T7680">
        <v>38352</v>
      </c>
      <c r="U7680">
        <v>5</v>
      </c>
      <c r="V7680">
        <v>1534.08</v>
      </c>
      <c r="W7680">
        <v>32215.68</v>
      </c>
      <c r="X7680">
        <v>21033.14</v>
      </c>
      <c r="Y7680">
        <v>9648.4599999999991</v>
      </c>
      <c r="Z7680">
        <v>981.05</v>
      </c>
      <c r="AA7680">
        <v>8667.41</v>
      </c>
      <c r="AB7680" t="s">
        <v>142</v>
      </c>
      <c r="AC7680" t="s">
        <v>45</v>
      </c>
      <c r="AD7680">
        <v>9</v>
      </c>
    </row>
    <row r="7681" spans="1:30" x14ac:dyDescent="0.3">
      <c r="A7681" t="s">
        <v>14922</v>
      </c>
      <c r="B7681" t="s">
        <v>311</v>
      </c>
      <c r="C7681">
        <v>2025</v>
      </c>
      <c r="D7681" t="s">
        <v>85</v>
      </c>
      <c r="E7681" t="s">
        <v>153</v>
      </c>
      <c r="F7681" t="s">
        <v>87</v>
      </c>
      <c r="G7681" t="s">
        <v>87</v>
      </c>
      <c r="H7681" t="s">
        <v>104</v>
      </c>
      <c r="I7681" t="s">
        <v>105</v>
      </c>
      <c r="J7681" t="s">
        <v>77</v>
      </c>
      <c r="K7681" t="s">
        <v>539</v>
      </c>
      <c r="L7681" t="s">
        <v>39</v>
      </c>
      <c r="M7681" t="s">
        <v>154</v>
      </c>
      <c r="N7681" t="s">
        <v>155</v>
      </c>
      <c r="O7681" t="s">
        <v>156</v>
      </c>
      <c r="P7681" t="s">
        <v>5400</v>
      </c>
      <c r="Q7681">
        <v>148</v>
      </c>
      <c r="R7681">
        <v>289</v>
      </c>
      <c r="S7681">
        <v>10</v>
      </c>
      <c r="T7681">
        <v>42772</v>
      </c>
      <c r="U7681">
        <v>12</v>
      </c>
      <c r="V7681">
        <v>4619.38</v>
      </c>
      <c r="W7681">
        <v>43114.18</v>
      </c>
      <c r="X7681">
        <v>23672.92</v>
      </c>
      <c r="Y7681">
        <v>14821.88</v>
      </c>
      <c r="Z7681">
        <v>2285.34</v>
      </c>
      <c r="AA7681">
        <v>12536.54</v>
      </c>
      <c r="AB7681" t="s">
        <v>70</v>
      </c>
      <c r="AC7681" t="s">
        <v>71</v>
      </c>
      <c r="AD7681">
        <v>5</v>
      </c>
    </row>
    <row r="7682" spans="1:30" x14ac:dyDescent="0.3">
      <c r="A7682" t="s">
        <v>14923</v>
      </c>
      <c r="B7682" t="s">
        <v>1306</v>
      </c>
      <c r="C7682">
        <v>2023</v>
      </c>
      <c r="D7682" t="s">
        <v>48</v>
      </c>
      <c r="E7682" t="s">
        <v>103</v>
      </c>
      <c r="F7682" t="s">
        <v>34</v>
      </c>
      <c r="G7682" t="s">
        <v>34</v>
      </c>
      <c r="H7682" t="s">
        <v>114</v>
      </c>
      <c r="I7682" t="s">
        <v>115</v>
      </c>
      <c r="J7682" t="s">
        <v>175</v>
      </c>
      <c r="K7682" t="s">
        <v>575</v>
      </c>
      <c r="L7682" t="s">
        <v>39</v>
      </c>
      <c r="M7682" t="s">
        <v>162</v>
      </c>
      <c r="N7682" t="s">
        <v>208</v>
      </c>
      <c r="O7682" t="s">
        <v>209</v>
      </c>
      <c r="P7682" t="s">
        <v>8614</v>
      </c>
      <c r="Q7682">
        <v>171</v>
      </c>
      <c r="R7682">
        <v>470</v>
      </c>
      <c r="S7682">
        <v>20</v>
      </c>
      <c r="T7682">
        <v>80370</v>
      </c>
      <c r="U7682">
        <v>5</v>
      </c>
      <c r="V7682">
        <v>3214.8</v>
      </c>
      <c r="W7682">
        <v>67510.8</v>
      </c>
      <c r="X7682">
        <v>40306.949999999997</v>
      </c>
      <c r="Y7682">
        <v>23989.05</v>
      </c>
      <c r="Z7682">
        <v>5667</v>
      </c>
      <c r="AA7682">
        <v>18322.05</v>
      </c>
      <c r="AB7682" t="s">
        <v>70</v>
      </c>
      <c r="AC7682" t="s">
        <v>71</v>
      </c>
      <c r="AD7682">
        <v>7</v>
      </c>
    </row>
    <row r="7683" spans="1:30" x14ac:dyDescent="0.3">
      <c r="A7683" t="s">
        <v>14924</v>
      </c>
      <c r="B7683" t="s">
        <v>1366</v>
      </c>
      <c r="C7683">
        <v>2022</v>
      </c>
      <c r="D7683" t="s">
        <v>48</v>
      </c>
      <c r="E7683" t="s">
        <v>49</v>
      </c>
      <c r="F7683" t="s">
        <v>87</v>
      </c>
      <c r="G7683" t="s">
        <v>87</v>
      </c>
      <c r="H7683" t="s">
        <v>114</v>
      </c>
      <c r="I7683" t="s">
        <v>115</v>
      </c>
      <c r="J7683" t="s">
        <v>529</v>
      </c>
      <c r="K7683" t="s">
        <v>431</v>
      </c>
      <c r="L7683" t="s">
        <v>54</v>
      </c>
      <c r="M7683" t="s">
        <v>118</v>
      </c>
      <c r="N7683" t="s">
        <v>291</v>
      </c>
      <c r="O7683" t="s">
        <v>292</v>
      </c>
      <c r="P7683" t="s">
        <v>2940</v>
      </c>
      <c r="Q7683">
        <v>38</v>
      </c>
      <c r="R7683">
        <v>177</v>
      </c>
      <c r="S7683">
        <v>15</v>
      </c>
      <c r="T7683">
        <v>6726</v>
      </c>
      <c r="U7683">
        <v>5</v>
      </c>
      <c r="V7683">
        <v>285.85000000000002</v>
      </c>
      <c r="W7683">
        <v>6002.95</v>
      </c>
      <c r="X7683">
        <v>4085.88</v>
      </c>
      <c r="Y7683">
        <v>1631.22</v>
      </c>
      <c r="Z7683">
        <v>425.64</v>
      </c>
      <c r="AA7683">
        <v>1205.58</v>
      </c>
      <c r="AB7683" t="s">
        <v>44</v>
      </c>
      <c r="AC7683" t="s">
        <v>45</v>
      </c>
      <c r="AD7683">
        <v>5</v>
      </c>
    </row>
    <row r="7684" spans="1:30" x14ac:dyDescent="0.3">
      <c r="A7684" t="s">
        <v>14925</v>
      </c>
      <c r="B7684" t="s">
        <v>5799</v>
      </c>
      <c r="C7684">
        <v>2023</v>
      </c>
      <c r="D7684" t="s">
        <v>48</v>
      </c>
      <c r="E7684" t="s">
        <v>49</v>
      </c>
      <c r="F7684" t="s">
        <v>87</v>
      </c>
      <c r="G7684" t="s">
        <v>87</v>
      </c>
      <c r="H7684" t="s">
        <v>104</v>
      </c>
      <c r="I7684" t="s">
        <v>105</v>
      </c>
      <c r="J7684" t="s">
        <v>289</v>
      </c>
      <c r="K7684" t="s">
        <v>391</v>
      </c>
      <c r="L7684" t="s">
        <v>39</v>
      </c>
      <c r="M7684" t="s">
        <v>118</v>
      </c>
      <c r="N7684" t="s">
        <v>291</v>
      </c>
      <c r="O7684" t="s">
        <v>292</v>
      </c>
      <c r="P7684" t="s">
        <v>14926</v>
      </c>
      <c r="Q7684">
        <v>7</v>
      </c>
      <c r="R7684">
        <v>102</v>
      </c>
      <c r="S7684">
        <v>15</v>
      </c>
      <c r="T7684">
        <v>714</v>
      </c>
      <c r="U7684">
        <v>18</v>
      </c>
      <c r="V7684">
        <v>109.24</v>
      </c>
      <c r="W7684">
        <v>716.14</v>
      </c>
      <c r="X7684">
        <v>406.03</v>
      </c>
      <c r="Y7684">
        <v>200.87</v>
      </c>
      <c r="Z7684">
        <v>53.94</v>
      </c>
      <c r="AA7684">
        <v>146.93</v>
      </c>
      <c r="AB7684" t="s">
        <v>142</v>
      </c>
      <c r="AC7684" t="s">
        <v>71</v>
      </c>
      <c r="AD7684">
        <v>7</v>
      </c>
    </row>
    <row r="7685" spans="1:30" x14ac:dyDescent="0.3">
      <c r="A7685" t="s">
        <v>14927</v>
      </c>
      <c r="B7685" t="s">
        <v>5977</v>
      </c>
      <c r="C7685">
        <v>2023</v>
      </c>
      <c r="D7685" t="s">
        <v>32</v>
      </c>
      <c r="E7685" t="s">
        <v>182</v>
      </c>
      <c r="F7685" t="s">
        <v>76</v>
      </c>
      <c r="G7685" t="s">
        <v>76</v>
      </c>
      <c r="H7685" t="s">
        <v>35</v>
      </c>
      <c r="I7685" t="s">
        <v>36</v>
      </c>
      <c r="J7685" t="s">
        <v>65</v>
      </c>
      <c r="K7685" t="s">
        <v>360</v>
      </c>
      <c r="L7685" t="s">
        <v>39</v>
      </c>
      <c r="M7685" t="s">
        <v>55</v>
      </c>
      <c r="N7685" t="s">
        <v>56</v>
      </c>
      <c r="O7685" t="s">
        <v>57</v>
      </c>
      <c r="P7685" t="s">
        <v>9103</v>
      </c>
      <c r="Q7685">
        <v>183</v>
      </c>
      <c r="R7685">
        <v>269</v>
      </c>
      <c r="S7685">
        <v>5</v>
      </c>
      <c r="T7685">
        <v>49227</v>
      </c>
      <c r="U7685">
        <v>12</v>
      </c>
      <c r="V7685">
        <v>5611.88</v>
      </c>
      <c r="W7685">
        <v>52377.53</v>
      </c>
      <c r="X7685">
        <v>33018.04</v>
      </c>
      <c r="Y7685">
        <v>13747.61</v>
      </c>
      <c r="Z7685">
        <v>3470.39</v>
      </c>
      <c r="AA7685">
        <v>10277.219999999999</v>
      </c>
      <c r="AB7685" t="s">
        <v>70</v>
      </c>
      <c r="AC7685" t="s">
        <v>71</v>
      </c>
      <c r="AD7685">
        <v>10</v>
      </c>
    </row>
    <row r="7686" spans="1:30" x14ac:dyDescent="0.3">
      <c r="A7686" t="s">
        <v>14928</v>
      </c>
      <c r="B7686" t="s">
        <v>4463</v>
      </c>
      <c r="C7686">
        <v>2021</v>
      </c>
      <c r="D7686" t="s">
        <v>48</v>
      </c>
      <c r="E7686" t="s">
        <v>124</v>
      </c>
      <c r="F7686" t="s">
        <v>76</v>
      </c>
      <c r="G7686" t="s">
        <v>76</v>
      </c>
      <c r="H7686" t="s">
        <v>94</v>
      </c>
      <c r="I7686" t="s">
        <v>95</v>
      </c>
      <c r="J7686" t="s">
        <v>359</v>
      </c>
      <c r="K7686" t="s">
        <v>226</v>
      </c>
      <c r="L7686" t="s">
        <v>39</v>
      </c>
      <c r="M7686" t="s">
        <v>97</v>
      </c>
      <c r="N7686" t="s">
        <v>98</v>
      </c>
      <c r="O7686" t="s">
        <v>99</v>
      </c>
      <c r="P7686" t="s">
        <v>14929</v>
      </c>
      <c r="Q7686">
        <v>116</v>
      </c>
      <c r="R7686">
        <v>442</v>
      </c>
      <c r="S7686">
        <v>20</v>
      </c>
      <c r="T7686">
        <v>51272</v>
      </c>
      <c r="U7686">
        <v>5</v>
      </c>
      <c r="V7686">
        <v>2050.88</v>
      </c>
      <c r="W7686">
        <v>43068.480000000003</v>
      </c>
      <c r="X7686">
        <v>29853.5</v>
      </c>
      <c r="Y7686">
        <v>11164.1</v>
      </c>
      <c r="Z7686">
        <v>1354.15</v>
      </c>
      <c r="AA7686">
        <v>9809.9500000000007</v>
      </c>
      <c r="AB7686" t="s">
        <v>142</v>
      </c>
      <c r="AC7686" t="s">
        <v>71</v>
      </c>
      <c r="AD7686">
        <v>3</v>
      </c>
    </row>
    <row r="7687" spans="1:30" x14ac:dyDescent="0.3">
      <c r="A7687" t="s">
        <v>14930</v>
      </c>
      <c r="B7687" t="s">
        <v>4928</v>
      </c>
      <c r="C7687">
        <v>2025</v>
      </c>
      <c r="D7687" t="s">
        <v>74</v>
      </c>
      <c r="E7687" t="s">
        <v>139</v>
      </c>
      <c r="F7687" t="s">
        <v>34</v>
      </c>
      <c r="G7687" t="s">
        <v>34</v>
      </c>
      <c r="H7687" t="s">
        <v>35</v>
      </c>
      <c r="I7687" t="s">
        <v>36</v>
      </c>
      <c r="J7687" t="s">
        <v>491</v>
      </c>
      <c r="K7687" t="s">
        <v>431</v>
      </c>
      <c r="L7687" t="s">
        <v>39</v>
      </c>
      <c r="M7687" t="s">
        <v>40</v>
      </c>
      <c r="N7687" t="s">
        <v>41</v>
      </c>
      <c r="O7687" t="s">
        <v>42</v>
      </c>
      <c r="P7687" t="s">
        <v>13785</v>
      </c>
      <c r="Q7687">
        <v>132</v>
      </c>
      <c r="R7687">
        <v>148</v>
      </c>
      <c r="S7687">
        <v>10</v>
      </c>
      <c r="T7687">
        <v>19536</v>
      </c>
      <c r="U7687">
        <v>18</v>
      </c>
      <c r="V7687">
        <v>3164.83</v>
      </c>
      <c r="W7687">
        <v>20747.23</v>
      </c>
      <c r="X7687">
        <v>13283.68</v>
      </c>
      <c r="Y7687">
        <v>4298.72</v>
      </c>
      <c r="Z7687">
        <v>1162.75</v>
      </c>
      <c r="AA7687">
        <v>3135.97</v>
      </c>
      <c r="AB7687" t="s">
        <v>44</v>
      </c>
      <c r="AC7687" t="s">
        <v>71</v>
      </c>
      <c r="AD7687">
        <v>2</v>
      </c>
    </row>
    <row r="7688" spans="1:30" x14ac:dyDescent="0.3">
      <c r="A7688" t="s">
        <v>14931</v>
      </c>
      <c r="B7688" t="s">
        <v>5284</v>
      </c>
      <c r="C7688">
        <v>2022</v>
      </c>
      <c r="D7688" t="s">
        <v>85</v>
      </c>
      <c r="E7688" t="s">
        <v>93</v>
      </c>
      <c r="F7688" t="s">
        <v>87</v>
      </c>
      <c r="G7688" t="s">
        <v>87</v>
      </c>
      <c r="H7688" t="s">
        <v>104</v>
      </c>
      <c r="I7688" t="s">
        <v>105</v>
      </c>
      <c r="J7688" t="s">
        <v>538</v>
      </c>
      <c r="K7688" t="s">
        <v>197</v>
      </c>
      <c r="L7688" t="s">
        <v>54</v>
      </c>
      <c r="M7688" t="s">
        <v>147</v>
      </c>
      <c r="N7688" t="s">
        <v>148</v>
      </c>
      <c r="O7688" t="s">
        <v>149</v>
      </c>
      <c r="P7688" t="s">
        <v>5925</v>
      </c>
      <c r="Q7688">
        <v>156</v>
      </c>
      <c r="R7688">
        <v>246</v>
      </c>
      <c r="S7688">
        <v>20</v>
      </c>
      <c r="T7688">
        <v>38376</v>
      </c>
      <c r="U7688">
        <v>12</v>
      </c>
      <c r="V7688">
        <v>3684.1</v>
      </c>
      <c r="W7688">
        <v>34384.9</v>
      </c>
      <c r="X7688">
        <v>22999.73</v>
      </c>
      <c r="Y7688">
        <v>7701.07</v>
      </c>
      <c r="Z7688">
        <v>1268.82</v>
      </c>
      <c r="AA7688">
        <v>6432.25</v>
      </c>
      <c r="AB7688" t="s">
        <v>142</v>
      </c>
      <c r="AC7688" t="s">
        <v>45</v>
      </c>
      <c r="AD7688">
        <v>2</v>
      </c>
    </row>
    <row r="7689" spans="1:30" x14ac:dyDescent="0.3">
      <c r="A7689" t="s">
        <v>14932</v>
      </c>
      <c r="B7689" t="s">
        <v>8833</v>
      </c>
      <c r="C7689">
        <v>2025</v>
      </c>
      <c r="D7689" t="s">
        <v>74</v>
      </c>
      <c r="E7689" t="s">
        <v>201</v>
      </c>
      <c r="F7689" t="s">
        <v>183</v>
      </c>
      <c r="G7689" t="s">
        <v>183</v>
      </c>
      <c r="H7689" t="s">
        <v>50</v>
      </c>
      <c r="I7689" t="s">
        <v>51</v>
      </c>
      <c r="J7689" t="s">
        <v>242</v>
      </c>
      <c r="K7689" t="s">
        <v>508</v>
      </c>
      <c r="L7689" t="s">
        <v>54</v>
      </c>
      <c r="M7689" t="s">
        <v>79</v>
      </c>
      <c r="N7689" t="s">
        <v>361</v>
      </c>
      <c r="O7689" t="s">
        <v>362</v>
      </c>
      <c r="P7689" t="s">
        <v>14933</v>
      </c>
      <c r="Q7689">
        <v>129</v>
      </c>
      <c r="R7689">
        <v>435</v>
      </c>
      <c r="S7689">
        <v>15</v>
      </c>
      <c r="T7689">
        <v>56115</v>
      </c>
      <c r="U7689">
        <v>5</v>
      </c>
      <c r="V7689">
        <v>2384.89</v>
      </c>
      <c r="W7689">
        <v>50082.64</v>
      </c>
      <c r="X7689">
        <v>30544.15</v>
      </c>
      <c r="Y7689">
        <v>17153.599999999999</v>
      </c>
      <c r="Z7689">
        <v>4143.8100000000004</v>
      </c>
      <c r="AA7689">
        <v>13009.79</v>
      </c>
      <c r="AB7689" t="s">
        <v>158</v>
      </c>
      <c r="AC7689" t="s">
        <v>45</v>
      </c>
      <c r="AD7689">
        <v>9</v>
      </c>
    </row>
    <row r="7690" spans="1:30" x14ac:dyDescent="0.3">
      <c r="A7690" t="s">
        <v>14934</v>
      </c>
      <c r="B7690" t="s">
        <v>6021</v>
      </c>
      <c r="C7690">
        <v>2022</v>
      </c>
      <c r="D7690" t="s">
        <v>48</v>
      </c>
      <c r="E7690" t="s">
        <v>49</v>
      </c>
      <c r="F7690" t="s">
        <v>87</v>
      </c>
      <c r="G7690" t="s">
        <v>87</v>
      </c>
      <c r="H7690" t="s">
        <v>63</v>
      </c>
      <c r="I7690" t="s">
        <v>64</v>
      </c>
      <c r="J7690" t="s">
        <v>65</v>
      </c>
      <c r="K7690" t="s">
        <v>530</v>
      </c>
      <c r="L7690" t="s">
        <v>54</v>
      </c>
      <c r="M7690" t="s">
        <v>118</v>
      </c>
      <c r="N7690" t="s">
        <v>119</v>
      </c>
      <c r="O7690" t="s">
        <v>120</v>
      </c>
      <c r="P7690" t="s">
        <v>12165</v>
      </c>
      <c r="Q7690">
        <v>63</v>
      </c>
      <c r="R7690">
        <v>480</v>
      </c>
      <c r="S7690">
        <v>15</v>
      </c>
      <c r="T7690">
        <v>30240</v>
      </c>
      <c r="U7690">
        <v>18</v>
      </c>
      <c r="V7690">
        <v>4626.72</v>
      </c>
      <c r="W7690">
        <v>30330.720000000001</v>
      </c>
      <c r="X7690">
        <v>20000.97</v>
      </c>
      <c r="Y7690">
        <v>5703.03</v>
      </c>
      <c r="Z7690">
        <v>661.26</v>
      </c>
      <c r="AA7690">
        <v>5041.7700000000004</v>
      </c>
      <c r="AB7690" t="s">
        <v>158</v>
      </c>
      <c r="AC7690" t="s">
        <v>45</v>
      </c>
      <c r="AD7690">
        <v>7</v>
      </c>
    </row>
    <row r="7691" spans="1:30" x14ac:dyDescent="0.3">
      <c r="A7691" t="s">
        <v>14935</v>
      </c>
      <c r="B7691" t="s">
        <v>1155</v>
      </c>
      <c r="C7691">
        <v>2024</v>
      </c>
      <c r="D7691" t="s">
        <v>32</v>
      </c>
      <c r="E7691" t="s">
        <v>33</v>
      </c>
      <c r="F7691" t="s">
        <v>76</v>
      </c>
      <c r="G7691" t="s">
        <v>76</v>
      </c>
      <c r="H7691" t="s">
        <v>114</v>
      </c>
      <c r="I7691" t="s">
        <v>115</v>
      </c>
      <c r="J7691" t="s">
        <v>307</v>
      </c>
      <c r="K7691" t="s">
        <v>133</v>
      </c>
      <c r="L7691" t="s">
        <v>39</v>
      </c>
      <c r="M7691" t="s">
        <v>154</v>
      </c>
      <c r="N7691" t="s">
        <v>244</v>
      </c>
      <c r="O7691" t="s">
        <v>245</v>
      </c>
      <c r="P7691" t="s">
        <v>12662</v>
      </c>
      <c r="Q7691">
        <v>103</v>
      </c>
      <c r="R7691">
        <v>264</v>
      </c>
      <c r="S7691">
        <v>20</v>
      </c>
      <c r="T7691">
        <v>27192</v>
      </c>
      <c r="U7691">
        <v>5</v>
      </c>
      <c r="V7691">
        <v>1087.68</v>
      </c>
      <c r="W7691">
        <v>22841.279999999999</v>
      </c>
      <c r="X7691">
        <v>17368.419999999998</v>
      </c>
      <c r="Y7691">
        <v>4385.18</v>
      </c>
      <c r="Z7691">
        <v>830.57</v>
      </c>
      <c r="AA7691">
        <v>3554.61</v>
      </c>
      <c r="AB7691" t="s">
        <v>44</v>
      </c>
      <c r="AC7691" t="s">
        <v>59</v>
      </c>
      <c r="AD7691">
        <v>1</v>
      </c>
    </row>
    <row r="7692" spans="1:30" x14ac:dyDescent="0.3">
      <c r="A7692" t="s">
        <v>14936</v>
      </c>
      <c r="B7692" t="s">
        <v>8596</v>
      </c>
      <c r="C7692">
        <v>2022</v>
      </c>
      <c r="D7692" t="s">
        <v>74</v>
      </c>
      <c r="E7692" t="s">
        <v>75</v>
      </c>
      <c r="F7692" t="s">
        <v>76</v>
      </c>
      <c r="G7692" t="s">
        <v>76</v>
      </c>
      <c r="H7692" t="s">
        <v>35</v>
      </c>
      <c r="I7692" t="s">
        <v>36</v>
      </c>
      <c r="J7692" t="s">
        <v>370</v>
      </c>
      <c r="K7692" t="s">
        <v>582</v>
      </c>
      <c r="L7692" t="s">
        <v>54</v>
      </c>
      <c r="M7692" t="s">
        <v>154</v>
      </c>
      <c r="N7692" t="s">
        <v>186</v>
      </c>
      <c r="O7692" t="s">
        <v>187</v>
      </c>
      <c r="P7692" t="s">
        <v>6416</v>
      </c>
      <c r="Q7692">
        <v>21</v>
      </c>
      <c r="R7692">
        <v>156</v>
      </c>
      <c r="S7692">
        <v>5</v>
      </c>
      <c r="T7692">
        <v>3276</v>
      </c>
      <c r="U7692">
        <v>18</v>
      </c>
      <c r="V7692">
        <v>560.20000000000005</v>
      </c>
      <c r="W7692">
        <v>3672.4</v>
      </c>
      <c r="X7692">
        <v>1892.32</v>
      </c>
      <c r="Y7692">
        <v>1219.8800000000001</v>
      </c>
      <c r="Z7692">
        <v>296.14</v>
      </c>
      <c r="AA7692">
        <v>923.74</v>
      </c>
      <c r="AB7692" t="s">
        <v>158</v>
      </c>
      <c r="AC7692" t="s">
        <v>59</v>
      </c>
      <c r="AD7692">
        <v>10</v>
      </c>
    </row>
    <row r="7693" spans="1:30" x14ac:dyDescent="0.3">
      <c r="A7693" t="s">
        <v>14937</v>
      </c>
      <c r="B7693" t="s">
        <v>7879</v>
      </c>
      <c r="C7693">
        <v>2023</v>
      </c>
      <c r="D7693" t="s">
        <v>32</v>
      </c>
      <c r="E7693" t="s">
        <v>62</v>
      </c>
      <c r="F7693" t="s">
        <v>87</v>
      </c>
      <c r="G7693" t="s">
        <v>87</v>
      </c>
      <c r="H7693" t="s">
        <v>114</v>
      </c>
      <c r="I7693" t="s">
        <v>115</v>
      </c>
      <c r="J7693" t="s">
        <v>259</v>
      </c>
      <c r="K7693" t="s">
        <v>89</v>
      </c>
      <c r="L7693" t="s">
        <v>39</v>
      </c>
      <c r="M7693" t="s">
        <v>118</v>
      </c>
      <c r="N7693" t="s">
        <v>291</v>
      </c>
      <c r="O7693" t="s">
        <v>292</v>
      </c>
      <c r="P7693" t="s">
        <v>9827</v>
      </c>
      <c r="Q7693">
        <v>110</v>
      </c>
      <c r="R7693">
        <v>161</v>
      </c>
      <c r="S7693">
        <v>10</v>
      </c>
      <c r="T7693">
        <v>17710</v>
      </c>
      <c r="U7693">
        <v>18</v>
      </c>
      <c r="V7693">
        <v>2869.02</v>
      </c>
      <c r="W7693">
        <v>18808.02</v>
      </c>
      <c r="X7693">
        <v>11723.04</v>
      </c>
      <c r="Y7693">
        <v>4215.96</v>
      </c>
      <c r="Z7693">
        <v>774.72</v>
      </c>
      <c r="AA7693">
        <v>3441.24</v>
      </c>
      <c r="AB7693" t="s">
        <v>142</v>
      </c>
      <c r="AC7693" t="s">
        <v>71</v>
      </c>
      <c r="AD7693">
        <v>9</v>
      </c>
    </row>
    <row r="7694" spans="1:30" x14ac:dyDescent="0.3">
      <c r="A7694" t="s">
        <v>14938</v>
      </c>
      <c r="B7694" t="s">
        <v>2286</v>
      </c>
      <c r="C7694">
        <v>2022</v>
      </c>
      <c r="D7694" t="s">
        <v>85</v>
      </c>
      <c r="E7694" t="s">
        <v>153</v>
      </c>
      <c r="F7694" t="s">
        <v>183</v>
      </c>
      <c r="G7694" t="s">
        <v>183</v>
      </c>
      <c r="H7694" t="s">
        <v>104</v>
      </c>
      <c r="I7694" t="s">
        <v>105</v>
      </c>
      <c r="J7694" t="s">
        <v>387</v>
      </c>
      <c r="K7694" t="s">
        <v>161</v>
      </c>
      <c r="L7694" t="s">
        <v>54</v>
      </c>
      <c r="M7694" t="s">
        <v>97</v>
      </c>
      <c r="N7694" t="s">
        <v>98</v>
      </c>
      <c r="O7694" t="s">
        <v>99</v>
      </c>
      <c r="P7694" t="s">
        <v>997</v>
      </c>
      <c r="Q7694">
        <v>16</v>
      </c>
      <c r="R7694">
        <v>277</v>
      </c>
      <c r="S7694">
        <v>10</v>
      </c>
      <c r="T7694">
        <v>4432</v>
      </c>
      <c r="U7694">
        <v>12</v>
      </c>
      <c r="V7694">
        <v>478.66</v>
      </c>
      <c r="W7694">
        <v>4467.46</v>
      </c>
      <c r="X7694">
        <v>2992.33</v>
      </c>
      <c r="Y7694">
        <v>996.47</v>
      </c>
      <c r="Z7694">
        <v>272.42</v>
      </c>
      <c r="AA7694">
        <v>724.05</v>
      </c>
      <c r="AB7694" t="s">
        <v>70</v>
      </c>
      <c r="AC7694" t="s">
        <v>59</v>
      </c>
      <c r="AD7694">
        <v>5</v>
      </c>
    </row>
    <row r="7695" spans="1:30" x14ac:dyDescent="0.3">
      <c r="A7695" t="s">
        <v>14939</v>
      </c>
      <c r="B7695" t="s">
        <v>1380</v>
      </c>
      <c r="C7695">
        <v>2023</v>
      </c>
      <c r="D7695" t="s">
        <v>32</v>
      </c>
      <c r="E7695" t="s">
        <v>33</v>
      </c>
      <c r="F7695" t="s">
        <v>87</v>
      </c>
      <c r="G7695" t="s">
        <v>87</v>
      </c>
      <c r="H7695" t="s">
        <v>35</v>
      </c>
      <c r="I7695" t="s">
        <v>36</v>
      </c>
      <c r="J7695" t="s">
        <v>307</v>
      </c>
      <c r="K7695" t="s">
        <v>192</v>
      </c>
      <c r="L7695" t="s">
        <v>39</v>
      </c>
      <c r="M7695" t="s">
        <v>127</v>
      </c>
      <c r="N7695" t="s">
        <v>251</v>
      </c>
      <c r="O7695" t="s">
        <v>252</v>
      </c>
      <c r="P7695" t="s">
        <v>14940</v>
      </c>
      <c r="Q7695">
        <v>144</v>
      </c>
      <c r="R7695">
        <v>95</v>
      </c>
      <c r="S7695">
        <v>15</v>
      </c>
      <c r="T7695">
        <v>13680</v>
      </c>
      <c r="U7695">
        <v>18</v>
      </c>
      <c r="V7695">
        <v>2093.04</v>
      </c>
      <c r="W7695">
        <v>13721.04</v>
      </c>
      <c r="X7695">
        <v>6788.08</v>
      </c>
      <c r="Y7695">
        <v>4839.92</v>
      </c>
      <c r="Z7695">
        <v>1312.38</v>
      </c>
      <c r="AA7695">
        <v>3527.54</v>
      </c>
      <c r="AB7695" t="s">
        <v>44</v>
      </c>
      <c r="AC7695" t="s">
        <v>45</v>
      </c>
      <c r="AD7695">
        <v>4</v>
      </c>
    </row>
    <row r="7696" spans="1:30" x14ac:dyDescent="0.3">
      <c r="A7696" t="s">
        <v>14941</v>
      </c>
      <c r="B7696" t="s">
        <v>1537</v>
      </c>
      <c r="C7696">
        <v>2025</v>
      </c>
      <c r="D7696" t="s">
        <v>85</v>
      </c>
      <c r="E7696" t="s">
        <v>86</v>
      </c>
      <c r="F7696" t="s">
        <v>183</v>
      </c>
      <c r="G7696" t="s">
        <v>183</v>
      </c>
      <c r="H7696" t="s">
        <v>50</v>
      </c>
      <c r="I7696" t="s">
        <v>51</v>
      </c>
      <c r="J7696" t="s">
        <v>426</v>
      </c>
      <c r="K7696" t="s">
        <v>265</v>
      </c>
      <c r="L7696" t="s">
        <v>39</v>
      </c>
      <c r="M7696" t="s">
        <v>118</v>
      </c>
      <c r="N7696" t="s">
        <v>119</v>
      </c>
      <c r="O7696" t="s">
        <v>120</v>
      </c>
      <c r="P7696" t="s">
        <v>14942</v>
      </c>
      <c r="Q7696">
        <v>136</v>
      </c>
      <c r="R7696">
        <v>192</v>
      </c>
      <c r="S7696">
        <v>20</v>
      </c>
      <c r="T7696">
        <v>26112</v>
      </c>
      <c r="U7696">
        <v>5</v>
      </c>
      <c r="V7696">
        <v>1044.48</v>
      </c>
      <c r="W7696">
        <v>21934.080000000002</v>
      </c>
      <c r="X7696">
        <v>16577.04</v>
      </c>
      <c r="Y7696">
        <v>4312.5600000000004</v>
      </c>
      <c r="Z7696">
        <v>1010.04</v>
      </c>
      <c r="AA7696">
        <v>3302.52</v>
      </c>
      <c r="AB7696" t="s">
        <v>158</v>
      </c>
      <c r="AC7696" t="s">
        <v>71</v>
      </c>
      <c r="AD7696">
        <v>5</v>
      </c>
    </row>
    <row r="7697" spans="1:30" x14ac:dyDescent="0.3">
      <c r="A7697" t="s">
        <v>14943</v>
      </c>
      <c r="B7697" t="s">
        <v>8325</v>
      </c>
      <c r="C7697">
        <v>2022</v>
      </c>
      <c r="D7697" t="s">
        <v>85</v>
      </c>
      <c r="E7697" t="s">
        <v>153</v>
      </c>
      <c r="F7697" t="s">
        <v>183</v>
      </c>
      <c r="G7697" t="s">
        <v>183</v>
      </c>
      <c r="H7697" t="s">
        <v>35</v>
      </c>
      <c r="I7697" t="s">
        <v>36</v>
      </c>
      <c r="J7697" t="s">
        <v>529</v>
      </c>
      <c r="K7697" t="s">
        <v>546</v>
      </c>
      <c r="L7697" t="s">
        <v>54</v>
      </c>
      <c r="M7697" t="s">
        <v>118</v>
      </c>
      <c r="N7697" t="s">
        <v>119</v>
      </c>
      <c r="O7697" t="s">
        <v>120</v>
      </c>
      <c r="P7697" t="s">
        <v>795</v>
      </c>
      <c r="Q7697">
        <v>105</v>
      </c>
      <c r="R7697">
        <v>327</v>
      </c>
      <c r="S7697">
        <v>20</v>
      </c>
      <c r="T7697">
        <v>34335</v>
      </c>
      <c r="U7697">
        <v>5</v>
      </c>
      <c r="V7697">
        <v>1373.4</v>
      </c>
      <c r="W7697">
        <v>28841.4</v>
      </c>
      <c r="X7697">
        <v>15541.73</v>
      </c>
      <c r="Y7697">
        <v>11926.27</v>
      </c>
      <c r="Z7697">
        <v>1832.82</v>
      </c>
      <c r="AA7697">
        <v>10093.450000000001</v>
      </c>
      <c r="AB7697" t="s">
        <v>158</v>
      </c>
      <c r="AC7697" t="s">
        <v>59</v>
      </c>
      <c r="AD7697">
        <v>1</v>
      </c>
    </row>
    <row r="7698" spans="1:30" x14ac:dyDescent="0.3">
      <c r="A7698" t="s">
        <v>14944</v>
      </c>
      <c r="B7698" t="s">
        <v>4156</v>
      </c>
      <c r="C7698">
        <v>2023</v>
      </c>
      <c r="D7698" t="s">
        <v>85</v>
      </c>
      <c r="E7698" t="s">
        <v>86</v>
      </c>
      <c r="F7698" t="s">
        <v>76</v>
      </c>
      <c r="G7698" t="s">
        <v>76</v>
      </c>
      <c r="H7698" t="s">
        <v>94</v>
      </c>
      <c r="I7698" t="s">
        <v>95</v>
      </c>
      <c r="J7698" t="s">
        <v>37</v>
      </c>
      <c r="K7698" t="s">
        <v>360</v>
      </c>
      <c r="L7698" t="s">
        <v>39</v>
      </c>
      <c r="M7698" t="s">
        <v>162</v>
      </c>
      <c r="N7698" t="s">
        <v>208</v>
      </c>
      <c r="O7698" t="s">
        <v>209</v>
      </c>
      <c r="P7698" t="s">
        <v>13427</v>
      </c>
      <c r="Q7698">
        <v>44</v>
      </c>
      <c r="R7698">
        <v>261</v>
      </c>
      <c r="S7698">
        <v>5</v>
      </c>
      <c r="T7698">
        <v>11484</v>
      </c>
      <c r="U7698">
        <v>12</v>
      </c>
      <c r="V7698">
        <v>1309.18</v>
      </c>
      <c r="W7698">
        <v>12218.98</v>
      </c>
      <c r="X7698">
        <v>6977.13</v>
      </c>
      <c r="Y7698">
        <v>3932.67</v>
      </c>
      <c r="Z7698">
        <v>570.55999999999995</v>
      </c>
      <c r="AA7698">
        <v>3362.11</v>
      </c>
      <c r="AB7698" t="s">
        <v>142</v>
      </c>
      <c r="AC7698" t="s">
        <v>59</v>
      </c>
      <c r="AD7698">
        <v>3</v>
      </c>
    </row>
    <row r="7699" spans="1:30" x14ac:dyDescent="0.3">
      <c r="A7699" t="s">
        <v>14945</v>
      </c>
      <c r="B7699" t="s">
        <v>205</v>
      </c>
      <c r="C7699">
        <v>2023</v>
      </c>
      <c r="D7699" t="s">
        <v>48</v>
      </c>
      <c r="E7699" t="s">
        <v>103</v>
      </c>
      <c r="F7699" t="s">
        <v>76</v>
      </c>
      <c r="G7699" t="s">
        <v>76</v>
      </c>
      <c r="H7699" t="s">
        <v>94</v>
      </c>
      <c r="I7699" t="s">
        <v>95</v>
      </c>
      <c r="J7699" t="s">
        <v>116</v>
      </c>
      <c r="K7699" t="s">
        <v>504</v>
      </c>
      <c r="L7699" t="s">
        <v>39</v>
      </c>
      <c r="M7699" t="s">
        <v>147</v>
      </c>
      <c r="N7699" t="s">
        <v>148</v>
      </c>
      <c r="O7699" t="s">
        <v>149</v>
      </c>
      <c r="P7699" t="s">
        <v>14946</v>
      </c>
      <c r="Q7699">
        <v>74</v>
      </c>
      <c r="R7699">
        <v>336</v>
      </c>
      <c r="S7699">
        <v>0</v>
      </c>
      <c r="T7699">
        <v>24864</v>
      </c>
      <c r="U7699">
        <v>12</v>
      </c>
      <c r="V7699">
        <v>2983.68</v>
      </c>
      <c r="W7699">
        <v>27847.68</v>
      </c>
      <c r="X7699">
        <v>19886.48</v>
      </c>
      <c r="Y7699">
        <v>4977.5200000000004</v>
      </c>
      <c r="Z7699">
        <v>1232.55</v>
      </c>
      <c r="AA7699">
        <v>3744.97</v>
      </c>
      <c r="AB7699" t="s">
        <v>142</v>
      </c>
      <c r="AC7699" t="s">
        <v>59</v>
      </c>
      <c r="AD7699">
        <v>9</v>
      </c>
    </row>
    <row r="7700" spans="1:30" x14ac:dyDescent="0.3">
      <c r="A7700" t="s">
        <v>14947</v>
      </c>
      <c r="B7700" t="s">
        <v>800</v>
      </c>
      <c r="C7700">
        <v>2024</v>
      </c>
      <c r="D7700" t="s">
        <v>85</v>
      </c>
      <c r="E7700" t="s">
        <v>86</v>
      </c>
      <c r="F7700" t="s">
        <v>183</v>
      </c>
      <c r="G7700" t="s">
        <v>183</v>
      </c>
      <c r="H7700" t="s">
        <v>50</v>
      </c>
      <c r="I7700" t="s">
        <v>51</v>
      </c>
      <c r="J7700" t="s">
        <v>125</v>
      </c>
      <c r="K7700" t="s">
        <v>515</v>
      </c>
      <c r="L7700" t="s">
        <v>54</v>
      </c>
      <c r="M7700" t="s">
        <v>97</v>
      </c>
      <c r="N7700" t="s">
        <v>98</v>
      </c>
      <c r="O7700" t="s">
        <v>99</v>
      </c>
      <c r="P7700" t="s">
        <v>8323</v>
      </c>
      <c r="Q7700">
        <v>83</v>
      </c>
      <c r="R7700">
        <v>413</v>
      </c>
      <c r="S7700">
        <v>0</v>
      </c>
      <c r="T7700">
        <v>34279</v>
      </c>
      <c r="U7700">
        <v>12</v>
      </c>
      <c r="V7700">
        <v>4113.4799999999996</v>
      </c>
      <c r="W7700">
        <v>38392.480000000003</v>
      </c>
      <c r="X7700">
        <v>19172.05</v>
      </c>
      <c r="Y7700">
        <v>15106.95</v>
      </c>
      <c r="Z7700">
        <v>3910.66</v>
      </c>
      <c r="AA7700">
        <v>11196.29</v>
      </c>
      <c r="AB7700" t="s">
        <v>158</v>
      </c>
      <c r="AC7700" t="s">
        <v>45</v>
      </c>
      <c r="AD7700">
        <v>5</v>
      </c>
    </row>
    <row r="7701" spans="1:30" x14ac:dyDescent="0.3">
      <c r="A7701" t="s">
        <v>14948</v>
      </c>
      <c r="B7701" t="s">
        <v>3023</v>
      </c>
      <c r="C7701">
        <v>2022</v>
      </c>
      <c r="D7701" t="s">
        <v>32</v>
      </c>
      <c r="E7701" t="s">
        <v>62</v>
      </c>
      <c r="F7701" t="s">
        <v>183</v>
      </c>
      <c r="G7701" t="s">
        <v>183</v>
      </c>
      <c r="H7701" t="s">
        <v>104</v>
      </c>
      <c r="I7701" t="s">
        <v>105</v>
      </c>
      <c r="J7701" t="s">
        <v>470</v>
      </c>
      <c r="K7701" t="s">
        <v>78</v>
      </c>
      <c r="L7701" t="s">
        <v>54</v>
      </c>
      <c r="M7701" t="s">
        <v>127</v>
      </c>
      <c r="N7701" t="s">
        <v>251</v>
      </c>
      <c r="O7701" t="s">
        <v>252</v>
      </c>
      <c r="P7701" t="s">
        <v>1011</v>
      </c>
      <c r="Q7701">
        <v>76</v>
      </c>
      <c r="R7701">
        <v>489</v>
      </c>
      <c r="S7701">
        <v>20</v>
      </c>
      <c r="T7701">
        <v>37164</v>
      </c>
      <c r="U7701">
        <v>5</v>
      </c>
      <c r="V7701">
        <v>1486.56</v>
      </c>
      <c r="W7701">
        <v>31217.759999999998</v>
      </c>
      <c r="X7701">
        <v>21635.119999999999</v>
      </c>
      <c r="Y7701">
        <v>8096.08</v>
      </c>
      <c r="Z7701">
        <v>1352.44</v>
      </c>
      <c r="AA7701">
        <v>6743.64</v>
      </c>
      <c r="AB7701" t="s">
        <v>158</v>
      </c>
      <c r="AC7701" t="s">
        <v>59</v>
      </c>
      <c r="AD7701">
        <v>2</v>
      </c>
    </row>
    <row r="7702" spans="1:30" x14ac:dyDescent="0.3">
      <c r="A7702" t="s">
        <v>14949</v>
      </c>
      <c r="B7702" t="s">
        <v>3267</v>
      </c>
      <c r="C7702">
        <v>2024</v>
      </c>
      <c r="D7702" t="s">
        <v>32</v>
      </c>
      <c r="E7702" t="s">
        <v>33</v>
      </c>
      <c r="F7702" t="s">
        <v>34</v>
      </c>
      <c r="G7702" t="s">
        <v>34</v>
      </c>
      <c r="H7702" t="s">
        <v>50</v>
      </c>
      <c r="I7702" t="s">
        <v>51</v>
      </c>
      <c r="J7702" t="s">
        <v>125</v>
      </c>
      <c r="K7702" t="s">
        <v>66</v>
      </c>
      <c r="L7702" t="s">
        <v>54</v>
      </c>
      <c r="M7702" t="s">
        <v>55</v>
      </c>
      <c r="N7702" t="s">
        <v>56</v>
      </c>
      <c r="O7702" t="s">
        <v>57</v>
      </c>
      <c r="P7702" t="s">
        <v>7740</v>
      </c>
      <c r="Q7702">
        <v>69</v>
      </c>
      <c r="R7702">
        <v>76</v>
      </c>
      <c r="S7702">
        <v>0</v>
      </c>
      <c r="T7702">
        <v>5244</v>
      </c>
      <c r="U7702">
        <v>12</v>
      </c>
      <c r="V7702">
        <v>629.28</v>
      </c>
      <c r="W7702">
        <v>5873.28</v>
      </c>
      <c r="X7702">
        <v>3466.22</v>
      </c>
      <c r="Y7702">
        <v>1777.78</v>
      </c>
      <c r="Z7702">
        <v>354.21</v>
      </c>
      <c r="AA7702">
        <v>1423.57</v>
      </c>
      <c r="AB7702" t="s">
        <v>70</v>
      </c>
      <c r="AC7702" t="s">
        <v>71</v>
      </c>
      <c r="AD7702">
        <v>7</v>
      </c>
    </row>
    <row r="7703" spans="1:30" x14ac:dyDescent="0.3">
      <c r="A7703" t="s">
        <v>14950</v>
      </c>
      <c r="B7703" t="s">
        <v>1116</v>
      </c>
      <c r="C7703">
        <v>2023</v>
      </c>
      <c r="D7703" t="s">
        <v>74</v>
      </c>
      <c r="E7703" t="s">
        <v>201</v>
      </c>
      <c r="F7703" t="s">
        <v>87</v>
      </c>
      <c r="G7703" t="s">
        <v>87</v>
      </c>
      <c r="H7703" t="s">
        <v>114</v>
      </c>
      <c r="I7703" t="s">
        <v>115</v>
      </c>
      <c r="J7703" t="s">
        <v>400</v>
      </c>
      <c r="K7703" t="s">
        <v>352</v>
      </c>
      <c r="L7703" t="s">
        <v>54</v>
      </c>
      <c r="M7703" t="s">
        <v>127</v>
      </c>
      <c r="N7703" t="s">
        <v>251</v>
      </c>
      <c r="O7703" t="s">
        <v>252</v>
      </c>
      <c r="P7703" t="s">
        <v>9716</v>
      </c>
      <c r="Q7703">
        <v>184</v>
      </c>
      <c r="R7703">
        <v>238</v>
      </c>
      <c r="S7703">
        <v>5</v>
      </c>
      <c r="T7703">
        <v>43792</v>
      </c>
      <c r="U7703">
        <v>18</v>
      </c>
      <c r="V7703">
        <v>7488.43</v>
      </c>
      <c r="W7703">
        <v>49090.83</v>
      </c>
      <c r="X7703">
        <v>29491.13</v>
      </c>
      <c r="Y7703">
        <v>12111.27</v>
      </c>
      <c r="Z7703">
        <v>1405.98</v>
      </c>
      <c r="AA7703">
        <v>10705.29</v>
      </c>
      <c r="AB7703" t="s">
        <v>142</v>
      </c>
      <c r="AC7703" t="s">
        <v>71</v>
      </c>
      <c r="AD7703">
        <v>4</v>
      </c>
    </row>
    <row r="7704" spans="1:30" x14ac:dyDescent="0.3">
      <c r="A7704" t="s">
        <v>14951</v>
      </c>
      <c r="B7704" t="s">
        <v>3095</v>
      </c>
      <c r="C7704">
        <v>2023</v>
      </c>
      <c r="D7704" t="s">
        <v>74</v>
      </c>
      <c r="E7704" t="s">
        <v>75</v>
      </c>
      <c r="F7704" t="s">
        <v>87</v>
      </c>
      <c r="G7704" t="s">
        <v>87</v>
      </c>
      <c r="H7704" t="s">
        <v>35</v>
      </c>
      <c r="I7704" t="s">
        <v>36</v>
      </c>
      <c r="J7704" t="s">
        <v>332</v>
      </c>
      <c r="K7704" t="s">
        <v>333</v>
      </c>
      <c r="L7704" t="s">
        <v>54</v>
      </c>
      <c r="M7704" t="s">
        <v>127</v>
      </c>
      <c r="N7704" t="s">
        <v>251</v>
      </c>
      <c r="O7704" t="s">
        <v>252</v>
      </c>
      <c r="P7704" t="s">
        <v>14952</v>
      </c>
      <c r="Q7704">
        <v>4</v>
      </c>
      <c r="R7704">
        <v>467</v>
      </c>
      <c r="S7704">
        <v>0</v>
      </c>
      <c r="T7704">
        <v>1868</v>
      </c>
      <c r="U7704">
        <v>12</v>
      </c>
      <c r="V7704">
        <v>224.16</v>
      </c>
      <c r="W7704">
        <v>2092.16</v>
      </c>
      <c r="X7704">
        <v>1364.41</v>
      </c>
      <c r="Y7704">
        <v>503.59</v>
      </c>
      <c r="Z7704">
        <v>83.97</v>
      </c>
      <c r="AA7704">
        <v>419.62</v>
      </c>
      <c r="AB7704" t="s">
        <v>70</v>
      </c>
      <c r="AC7704" t="s">
        <v>45</v>
      </c>
      <c r="AD7704">
        <v>8</v>
      </c>
    </row>
    <row r="7705" spans="1:30" x14ac:dyDescent="0.3">
      <c r="A7705" t="s">
        <v>14953</v>
      </c>
      <c r="B7705" t="s">
        <v>2554</v>
      </c>
      <c r="C7705">
        <v>2025</v>
      </c>
      <c r="D7705" t="s">
        <v>74</v>
      </c>
      <c r="E7705" t="s">
        <v>139</v>
      </c>
      <c r="F7705" t="s">
        <v>76</v>
      </c>
      <c r="G7705" t="s">
        <v>76</v>
      </c>
      <c r="H7705" t="s">
        <v>63</v>
      </c>
      <c r="I7705" t="s">
        <v>64</v>
      </c>
      <c r="J7705" t="s">
        <v>441</v>
      </c>
      <c r="K7705" t="s">
        <v>265</v>
      </c>
      <c r="L7705" t="s">
        <v>54</v>
      </c>
      <c r="M7705" t="s">
        <v>40</v>
      </c>
      <c r="N7705" t="s">
        <v>67</v>
      </c>
      <c r="O7705" t="s">
        <v>68</v>
      </c>
      <c r="P7705" t="s">
        <v>13593</v>
      </c>
      <c r="Q7705">
        <v>8</v>
      </c>
      <c r="R7705">
        <v>176</v>
      </c>
      <c r="S7705">
        <v>15</v>
      </c>
      <c r="T7705">
        <v>1408</v>
      </c>
      <c r="U7705">
        <v>5</v>
      </c>
      <c r="V7705">
        <v>59.84</v>
      </c>
      <c r="W7705">
        <v>1256.6400000000001</v>
      </c>
      <c r="X7705">
        <v>760.72</v>
      </c>
      <c r="Y7705">
        <v>436.08</v>
      </c>
      <c r="Z7705">
        <v>84.95</v>
      </c>
      <c r="AA7705">
        <v>351.13</v>
      </c>
      <c r="AB7705" t="s">
        <v>158</v>
      </c>
      <c r="AC7705" t="s">
        <v>71</v>
      </c>
      <c r="AD7705">
        <v>8</v>
      </c>
    </row>
    <row r="7706" spans="1:30" x14ac:dyDescent="0.3">
      <c r="A7706" t="s">
        <v>14954</v>
      </c>
      <c r="B7706" t="s">
        <v>10697</v>
      </c>
      <c r="C7706">
        <v>2022</v>
      </c>
      <c r="D7706" t="s">
        <v>48</v>
      </c>
      <c r="E7706" t="s">
        <v>49</v>
      </c>
      <c r="F7706" t="s">
        <v>183</v>
      </c>
      <c r="G7706" t="s">
        <v>183</v>
      </c>
      <c r="H7706" t="s">
        <v>50</v>
      </c>
      <c r="I7706" t="s">
        <v>51</v>
      </c>
      <c r="J7706" t="s">
        <v>400</v>
      </c>
      <c r="K7706" t="s">
        <v>504</v>
      </c>
      <c r="L7706" t="s">
        <v>39</v>
      </c>
      <c r="M7706" t="s">
        <v>108</v>
      </c>
      <c r="N7706" t="s">
        <v>591</v>
      </c>
      <c r="O7706" t="s">
        <v>592</v>
      </c>
      <c r="P7706" t="s">
        <v>9243</v>
      </c>
      <c r="Q7706">
        <v>147</v>
      </c>
      <c r="R7706">
        <v>382</v>
      </c>
      <c r="S7706">
        <v>0</v>
      </c>
      <c r="T7706">
        <v>56154</v>
      </c>
      <c r="U7706">
        <v>5</v>
      </c>
      <c r="V7706">
        <v>2807.7</v>
      </c>
      <c r="W7706">
        <v>58961.7</v>
      </c>
      <c r="X7706">
        <v>33713.839999999997</v>
      </c>
      <c r="Y7706">
        <v>22440.16</v>
      </c>
      <c r="Z7706">
        <v>6173.41</v>
      </c>
      <c r="AA7706">
        <v>16266.75</v>
      </c>
      <c r="AB7706" t="s">
        <v>70</v>
      </c>
      <c r="AC7706" t="s">
        <v>71</v>
      </c>
      <c r="AD7706">
        <v>4</v>
      </c>
    </row>
    <row r="7707" spans="1:30" x14ac:dyDescent="0.3">
      <c r="A7707" t="s">
        <v>14955</v>
      </c>
      <c r="B7707" t="s">
        <v>8653</v>
      </c>
      <c r="C7707">
        <v>2025</v>
      </c>
      <c r="D7707" t="s">
        <v>48</v>
      </c>
      <c r="E7707" t="s">
        <v>49</v>
      </c>
      <c r="F7707" t="s">
        <v>183</v>
      </c>
      <c r="G7707" t="s">
        <v>183</v>
      </c>
      <c r="H7707" t="s">
        <v>35</v>
      </c>
      <c r="I7707" t="s">
        <v>36</v>
      </c>
      <c r="J7707" t="s">
        <v>307</v>
      </c>
      <c r="K7707" t="s">
        <v>515</v>
      </c>
      <c r="L7707" t="s">
        <v>39</v>
      </c>
      <c r="M7707" t="s">
        <v>154</v>
      </c>
      <c r="N7707" t="s">
        <v>186</v>
      </c>
      <c r="O7707" t="s">
        <v>187</v>
      </c>
      <c r="P7707" t="s">
        <v>5094</v>
      </c>
      <c r="Q7707">
        <v>10</v>
      </c>
      <c r="R7707">
        <v>441</v>
      </c>
      <c r="S7707">
        <v>5</v>
      </c>
      <c r="T7707">
        <v>4410</v>
      </c>
      <c r="U7707">
        <v>18</v>
      </c>
      <c r="V7707">
        <v>754.11</v>
      </c>
      <c r="W7707">
        <v>4943.6099999999997</v>
      </c>
      <c r="X7707">
        <v>2464.14</v>
      </c>
      <c r="Y7707">
        <v>1725.36</v>
      </c>
      <c r="Z7707">
        <v>196.72</v>
      </c>
      <c r="AA7707">
        <v>1528.64</v>
      </c>
      <c r="AB7707" t="s">
        <v>158</v>
      </c>
      <c r="AC7707" t="s">
        <v>71</v>
      </c>
      <c r="AD7707">
        <v>10</v>
      </c>
    </row>
    <row r="7708" spans="1:30" x14ac:dyDescent="0.3">
      <c r="A7708" t="s">
        <v>14956</v>
      </c>
      <c r="B7708" t="s">
        <v>8086</v>
      </c>
      <c r="C7708">
        <v>2024</v>
      </c>
      <c r="D7708" t="s">
        <v>32</v>
      </c>
      <c r="E7708" t="s">
        <v>33</v>
      </c>
      <c r="F7708" t="s">
        <v>183</v>
      </c>
      <c r="G7708" t="s">
        <v>183</v>
      </c>
      <c r="H7708" t="s">
        <v>63</v>
      </c>
      <c r="I7708" t="s">
        <v>64</v>
      </c>
      <c r="J7708" t="s">
        <v>206</v>
      </c>
      <c r="K7708" t="s">
        <v>515</v>
      </c>
      <c r="L7708" t="s">
        <v>39</v>
      </c>
      <c r="M7708" t="s">
        <v>154</v>
      </c>
      <c r="N7708" t="s">
        <v>186</v>
      </c>
      <c r="O7708" t="s">
        <v>187</v>
      </c>
      <c r="P7708" t="s">
        <v>13438</v>
      </c>
      <c r="Q7708">
        <v>87</v>
      </c>
      <c r="R7708">
        <v>251</v>
      </c>
      <c r="S7708">
        <v>0</v>
      </c>
      <c r="T7708">
        <v>21837</v>
      </c>
      <c r="U7708">
        <v>5</v>
      </c>
      <c r="V7708">
        <v>1091.8499999999999</v>
      </c>
      <c r="W7708">
        <v>22928.85</v>
      </c>
      <c r="X7708">
        <v>16677.36</v>
      </c>
      <c r="Y7708">
        <v>5159.6400000000003</v>
      </c>
      <c r="Z7708">
        <v>844.95</v>
      </c>
      <c r="AA7708">
        <v>4314.6899999999996</v>
      </c>
      <c r="AB7708" t="s">
        <v>158</v>
      </c>
      <c r="AC7708" t="s">
        <v>45</v>
      </c>
      <c r="AD7708">
        <v>10</v>
      </c>
    </row>
    <row r="7709" spans="1:30" x14ac:dyDescent="0.3">
      <c r="A7709" t="s">
        <v>14957</v>
      </c>
      <c r="B7709" t="s">
        <v>205</v>
      </c>
      <c r="C7709">
        <v>2023</v>
      </c>
      <c r="D7709" t="s">
        <v>48</v>
      </c>
      <c r="E7709" t="s">
        <v>103</v>
      </c>
      <c r="F7709" t="s">
        <v>87</v>
      </c>
      <c r="G7709" t="s">
        <v>87</v>
      </c>
      <c r="H7709" t="s">
        <v>104</v>
      </c>
      <c r="I7709" t="s">
        <v>105</v>
      </c>
      <c r="J7709" t="s">
        <v>264</v>
      </c>
      <c r="K7709" t="s">
        <v>38</v>
      </c>
      <c r="L7709" t="s">
        <v>54</v>
      </c>
      <c r="M7709" t="s">
        <v>118</v>
      </c>
      <c r="N7709" t="s">
        <v>291</v>
      </c>
      <c r="O7709" t="s">
        <v>292</v>
      </c>
      <c r="P7709" t="s">
        <v>14958</v>
      </c>
      <c r="Q7709">
        <v>194</v>
      </c>
      <c r="R7709">
        <v>418</v>
      </c>
      <c r="S7709">
        <v>0</v>
      </c>
      <c r="T7709">
        <v>81092</v>
      </c>
      <c r="U7709">
        <v>5</v>
      </c>
      <c r="V7709">
        <v>4054.6</v>
      </c>
      <c r="W7709">
        <v>85146.6</v>
      </c>
      <c r="X7709">
        <v>44624.71</v>
      </c>
      <c r="Y7709">
        <v>36467.29</v>
      </c>
      <c r="Z7709">
        <v>5369.1</v>
      </c>
      <c r="AA7709">
        <v>31098.19</v>
      </c>
      <c r="AB7709" t="s">
        <v>158</v>
      </c>
      <c r="AC7709" t="s">
        <v>71</v>
      </c>
      <c r="AD7709">
        <v>4</v>
      </c>
    </row>
    <row r="7710" spans="1:30" x14ac:dyDescent="0.3">
      <c r="A7710" t="s">
        <v>14959</v>
      </c>
      <c r="B7710" t="s">
        <v>3275</v>
      </c>
      <c r="C7710">
        <v>2021</v>
      </c>
      <c r="D7710" t="s">
        <v>32</v>
      </c>
      <c r="E7710" t="s">
        <v>182</v>
      </c>
      <c r="F7710" t="s">
        <v>76</v>
      </c>
      <c r="G7710" t="s">
        <v>76</v>
      </c>
      <c r="H7710" t="s">
        <v>104</v>
      </c>
      <c r="I7710" t="s">
        <v>105</v>
      </c>
      <c r="J7710" t="s">
        <v>332</v>
      </c>
      <c r="K7710" t="s">
        <v>333</v>
      </c>
      <c r="L7710" t="s">
        <v>39</v>
      </c>
      <c r="M7710" t="s">
        <v>147</v>
      </c>
      <c r="N7710" t="s">
        <v>337</v>
      </c>
      <c r="O7710" t="s">
        <v>338</v>
      </c>
      <c r="P7710" t="s">
        <v>3060</v>
      </c>
      <c r="Q7710">
        <v>142</v>
      </c>
      <c r="R7710">
        <v>289</v>
      </c>
      <c r="S7710">
        <v>10</v>
      </c>
      <c r="T7710">
        <v>41038</v>
      </c>
      <c r="U7710">
        <v>12</v>
      </c>
      <c r="V7710">
        <v>4432.1000000000004</v>
      </c>
      <c r="W7710">
        <v>41366.300000000003</v>
      </c>
      <c r="X7710">
        <v>26045.95</v>
      </c>
      <c r="Y7710">
        <v>10888.25</v>
      </c>
      <c r="Z7710">
        <v>1371.93</v>
      </c>
      <c r="AA7710">
        <v>9516.32</v>
      </c>
      <c r="AB7710" t="s">
        <v>44</v>
      </c>
      <c r="AC7710" t="s">
        <v>45</v>
      </c>
      <c r="AD7710">
        <v>4</v>
      </c>
    </row>
    <row r="7711" spans="1:30" x14ac:dyDescent="0.3">
      <c r="A7711" t="s">
        <v>14960</v>
      </c>
      <c r="B7711" t="s">
        <v>1778</v>
      </c>
      <c r="C7711">
        <v>2022</v>
      </c>
      <c r="D7711" t="s">
        <v>85</v>
      </c>
      <c r="E7711" t="s">
        <v>153</v>
      </c>
      <c r="F7711" t="s">
        <v>183</v>
      </c>
      <c r="G7711" t="s">
        <v>183</v>
      </c>
      <c r="H7711" t="s">
        <v>94</v>
      </c>
      <c r="I7711" t="s">
        <v>95</v>
      </c>
      <c r="J7711" t="s">
        <v>242</v>
      </c>
      <c r="K7711" t="s">
        <v>207</v>
      </c>
      <c r="L7711" t="s">
        <v>54</v>
      </c>
      <c r="M7711" t="s">
        <v>147</v>
      </c>
      <c r="N7711" t="s">
        <v>148</v>
      </c>
      <c r="O7711" t="s">
        <v>149</v>
      </c>
      <c r="P7711" t="s">
        <v>11523</v>
      </c>
      <c r="Q7711">
        <v>128</v>
      </c>
      <c r="R7711">
        <v>402</v>
      </c>
      <c r="S7711">
        <v>10</v>
      </c>
      <c r="T7711">
        <v>51456</v>
      </c>
      <c r="U7711">
        <v>18</v>
      </c>
      <c r="V7711">
        <v>8335.8700000000008</v>
      </c>
      <c r="W7711">
        <v>54646.27</v>
      </c>
      <c r="X7711">
        <v>30468.68</v>
      </c>
      <c r="Y7711">
        <v>15841.72</v>
      </c>
      <c r="Z7711">
        <v>1728.01</v>
      </c>
      <c r="AA7711">
        <v>14113.71</v>
      </c>
      <c r="AB7711" t="s">
        <v>158</v>
      </c>
      <c r="AC7711" t="s">
        <v>59</v>
      </c>
      <c r="AD7711">
        <v>9</v>
      </c>
    </row>
    <row r="7712" spans="1:30" x14ac:dyDescent="0.3">
      <c r="A7712" t="s">
        <v>14961</v>
      </c>
      <c r="B7712" t="s">
        <v>1093</v>
      </c>
      <c r="C7712">
        <v>2021</v>
      </c>
      <c r="D7712" t="s">
        <v>85</v>
      </c>
      <c r="E7712" t="s">
        <v>153</v>
      </c>
      <c r="F7712" t="s">
        <v>76</v>
      </c>
      <c r="G7712" t="s">
        <v>76</v>
      </c>
      <c r="H7712" t="s">
        <v>35</v>
      </c>
      <c r="I7712" t="s">
        <v>36</v>
      </c>
      <c r="J7712" t="s">
        <v>264</v>
      </c>
      <c r="K7712" t="s">
        <v>575</v>
      </c>
      <c r="L7712" t="s">
        <v>39</v>
      </c>
      <c r="M7712" t="s">
        <v>154</v>
      </c>
      <c r="N7712" t="s">
        <v>244</v>
      </c>
      <c r="O7712" t="s">
        <v>245</v>
      </c>
      <c r="P7712" t="s">
        <v>14962</v>
      </c>
      <c r="Q7712">
        <v>195</v>
      </c>
      <c r="R7712">
        <v>100</v>
      </c>
      <c r="S7712">
        <v>0</v>
      </c>
      <c r="T7712">
        <v>19500</v>
      </c>
      <c r="U7712">
        <v>18</v>
      </c>
      <c r="V7712">
        <v>3510</v>
      </c>
      <c r="W7712">
        <v>23010</v>
      </c>
      <c r="X7712">
        <v>14516.78</v>
      </c>
      <c r="Y7712">
        <v>4983.22</v>
      </c>
      <c r="Z7712">
        <v>599.95000000000005</v>
      </c>
      <c r="AA7712">
        <v>4383.2700000000004</v>
      </c>
      <c r="AB7712" t="s">
        <v>158</v>
      </c>
      <c r="AC7712" t="s">
        <v>45</v>
      </c>
      <c r="AD7712">
        <v>3</v>
      </c>
    </row>
    <row r="7713" spans="1:30" x14ac:dyDescent="0.3">
      <c r="A7713" t="s">
        <v>14963</v>
      </c>
      <c r="B7713" t="s">
        <v>5382</v>
      </c>
      <c r="C7713">
        <v>2023</v>
      </c>
      <c r="D7713" t="s">
        <v>48</v>
      </c>
      <c r="E7713" t="s">
        <v>49</v>
      </c>
      <c r="F7713" t="s">
        <v>76</v>
      </c>
      <c r="G7713" t="s">
        <v>76</v>
      </c>
      <c r="H7713" t="s">
        <v>50</v>
      </c>
      <c r="I7713" t="s">
        <v>51</v>
      </c>
      <c r="J7713" t="s">
        <v>366</v>
      </c>
      <c r="K7713" t="s">
        <v>276</v>
      </c>
      <c r="L7713" t="s">
        <v>54</v>
      </c>
      <c r="M7713" t="s">
        <v>40</v>
      </c>
      <c r="N7713" t="s">
        <v>67</v>
      </c>
      <c r="O7713" t="s">
        <v>68</v>
      </c>
      <c r="P7713" t="s">
        <v>11515</v>
      </c>
      <c r="Q7713">
        <v>73</v>
      </c>
      <c r="R7713">
        <v>56</v>
      </c>
      <c r="S7713">
        <v>5</v>
      </c>
      <c r="T7713">
        <v>4088</v>
      </c>
      <c r="U7713">
        <v>18</v>
      </c>
      <c r="V7713">
        <v>699.05</v>
      </c>
      <c r="W7713">
        <v>4582.6499999999996</v>
      </c>
      <c r="X7713">
        <v>2981.5</v>
      </c>
      <c r="Y7713">
        <v>902.1</v>
      </c>
      <c r="Z7713">
        <v>128.33000000000001</v>
      </c>
      <c r="AA7713">
        <v>773.77</v>
      </c>
      <c r="AB7713" t="s">
        <v>142</v>
      </c>
      <c r="AC7713" t="s">
        <v>71</v>
      </c>
      <c r="AD7713">
        <v>3</v>
      </c>
    </row>
    <row r="7714" spans="1:30" x14ac:dyDescent="0.3">
      <c r="A7714" t="s">
        <v>14964</v>
      </c>
      <c r="B7714" t="s">
        <v>3631</v>
      </c>
      <c r="C7714">
        <v>2025</v>
      </c>
      <c r="D7714" t="s">
        <v>85</v>
      </c>
      <c r="E7714" t="s">
        <v>153</v>
      </c>
      <c r="F7714" t="s">
        <v>76</v>
      </c>
      <c r="G7714" t="s">
        <v>76</v>
      </c>
      <c r="H7714" t="s">
        <v>35</v>
      </c>
      <c r="I7714" t="s">
        <v>36</v>
      </c>
      <c r="J7714" t="s">
        <v>351</v>
      </c>
      <c r="K7714" t="s">
        <v>1850</v>
      </c>
      <c r="L7714" t="s">
        <v>39</v>
      </c>
      <c r="M7714" t="s">
        <v>97</v>
      </c>
      <c r="N7714" t="s">
        <v>134</v>
      </c>
      <c r="O7714" t="s">
        <v>135</v>
      </c>
      <c r="P7714" t="s">
        <v>14965</v>
      </c>
      <c r="Q7714">
        <v>65</v>
      </c>
      <c r="R7714">
        <v>111</v>
      </c>
      <c r="S7714">
        <v>0</v>
      </c>
      <c r="T7714">
        <v>7215</v>
      </c>
      <c r="U7714">
        <v>18</v>
      </c>
      <c r="V7714">
        <v>1298.7</v>
      </c>
      <c r="W7714">
        <v>8513.7000000000007</v>
      </c>
      <c r="X7714">
        <v>5596.18</v>
      </c>
      <c r="Y7714">
        <v>1618.82</v>
      </c>
      <c r="Z7714">
        <v>283</v>
      </c>
      <c r="AA7714">
        <v>1335.82</v>
      </c>
      <c r="AB7714" t="s">
        <v>142</v>
      </c>
      <c r="AC7714" t="s">
        <v>59</v>
      </c>
      <c r="AD7714">
        <v>5</v>
      </c>
    </row>
    <row r="7715" spans="1:30" x14ac:dyDescent="0.3">
      <c r="A7715" t="s">
        <v>14966</v>
      </c>
      <c r="B7715" t="s">
        <v>1254</v>
      </c>
      <c r="C7715">
        <v>2021</v>
      </c>
      <c r="D7715" t="s">
        <v>85</v>
      </c>
      <c r="E7715" t="s">
        <v>86</v>
      </c>
      <c r="F7715" t="s">
        <v>87</v>
      </c>
      <c r="G7715" t="s">
        <v>87</v>
      </c>
      <c r="H7715" t="s">
        <v>114</v>
      </c>
      <c r="I7715" t="s">
        <v>115</v>
      </c>
      <c r="J7715" t="s">
        <v>366</v>
      </c>
      <c r="K7715" t="s">
        <v>534</v>
      </c>
      <c r="L7715" t="s">
        <v>39</v>
      </c>
      <c r="M7715" t="s">
        <v>118</v>
      </c>
      <c r="N7715" t="s">
        <v>291</v>
      </c>
      <c r="O7715" t="s">
        <v>292</v>
      </c>
      <c r="P7715" t="s">
        <v>14967</v>
      </c>
      <c r="Q7715">
        <v>53</v>
      </c>
      <c r="R7715">
        <v>37</v>
      </c>
      <c r="S7715">
        <v>15</v>
      </c>
      <c r="T7715">
        <v>1961</v>
      </c>
      <c r="U7715">
        <v>5</v>
      </c>
      <c r="V7715">
        <v>83.34</v>
      </c>
      <c r="W7715">
        <v>1750.19</v>
      </c>
      <c r="X7715">
        <v>1307.95</v>
      </c>
      <c r="Y7715">
        <v>358.9</v>
      </c>
      <c r="Z7715">
        <v>74.95</v>
      </c>
      <c r="AA7715">
        <v>283.95</v>
      </c>
      <c r="AB7715" t="s">
        <v>158</v>
      </c>
      <c r="AC7715" t="s">
        <v>45</v>
      </c>
      <c r="AD7715">
        <v>7</v>
      </c>
    </row>
    <row r="7716" spans="1:30" x14ac:dyDescent="0.3">
      <c r="A7716" t="s">
        <v>14968</v>
      </c>
      <c r="B7716" t="s">
        <v>1673</v>
      </c>
      <c r="C7716">
        <v>2025</v>
      </c>
      <c r="D7716" t="s">
        <v>48</v>
      </c>
      <c r="E7716" t="s">
        <v>103</v>
      </c>
      <c r="F7716" t="s">
        <v>87</v>
      </c>
      <c r="G7716" t="s">
        <v>87</v>
      </c>
      <c r="H7716" t="s">
        <v>35</v>
      </c>
      <c r="I7716" t="s">
        <v>36</v>
      </c>
      <c r="J7716" t="s">
        <v>206</v>
      </c>
      <c r="K7716" t="s">
        <v>202</v>
      </c>
      <c r="L7716" t="s">
        <v>54</v>
      </c>
      <c r="M7716" t="s">
        <v>154</v>
      </c>
      <c r="N7716" t="s">
        <v>244</v>
      </c>
      <c r="O7716" t="s">
        <v>245</v>
      </c>
      <c r="P7716" t="s">
        <v>5778</v>
      </c>
      <c r="Q7716">
        <v>132</v>
      </c>
      <c r="R7716">
        <v>353</v>
      </c>
      <c r="S7716">
        <v>10</v>
      </c>
      <c r="T7716">
        <v>46596</v>
      </c>
      <c r="U7716">
        <v>5</v>
      </c>
      <c r="V7716">
        <v>2096.8200000000002</v>
      </c>
      <c r="W7716">
        <v>44033.22</v>
      </c>
      <c r="X7716">
        <v>28686.54</v>
      </c>
      <c r="Y7716">
        <v>13249.86</v>
      </c>
      <c r="Z7716">
        <v>3369.92</v>
      </c>
      <c r="AA7716">
        <v>9879.94</v>
      </c>
      <c r="AB7716" t="s">
        <v>158</v>
      </c>
      <c r="AC7716" t="s">
        <v>59</v>
      </c>
      <c r="AD7716">
        <v>10</v>
      </c>
    </row>
    <row r="7717" spans="1:30" x14ac:dyDescent="0.3">
      <c r="A7717" t="s">
        <v>14969</v>
      </c>
      <c r="B7717" t="s">
        <v>2732</v>
      </c>
      <c r="C7717">
        <v>2023</v>
      </c>
      <c r="D7717" t="s">
        <v>74</v>
      </c>
      <c r="E7717" t="s">
        <v>75</v>
      </c>
      <c r="F7717" t="s">
        <v>34</v>
      </c>
      <c r="G7717" t="s">
        <v>34</v>
      </c>
      <c r="H7717" t="s">
        <v>35</v>
      </c>
      <c r="I7717" t="s">
        <v>36</v>
      </c>
      <c r="J7717" t="s">
        <v>366</v>
      </c>
      <c r="K7717" t="s">
        <v>575</v>
      </c>
      <c r="L7717" t="s">
        <v>54</v>
      </c>
      <c r="M7717" t="s">
        <v>147</v>
      </c>
      <c r="N7717" t="s">
        <v>280</v>
      </c>
      <c r="O7717" t="s">
        <v>281</v>
      </c>
      <c r="P7717" t="s">
        <v>14970</v>
      </c>
      <c r="Q7717">
        <v>99</v>
      </c>
      <c r="R7717">
        <v>236</v>
      </c>
      <c r="S7717">
        <v>0</v>
      </c>
      <c r="T7717">
        <v>23364</v>
      </c>
      <c r="U7717">
        <v>12</v>
      </c>
      <c r="V7717">
        <v>2803.68</v>
      </c>
      <c r="W7717">
        <v>26167.68</v>
      </c>
      <c r="X7717">
        <v>13175.82</v>
      </c>
      <c r="Y7717">
        <v>10188.18</v>
      </c>
      <c r="Z7717">
        <v>1723.95</v>
      </c>
      <c r="AA7717">
        <v>8464.23</v>
      </c>
      <c r="AB7717" t="s">
        <v>70</v>
      </c>
      <c r="AC7717" t="s">
        <v>71</v>
      </c>
      <c r="AD7717">
        <v>5</v>
      </c>
    </row>
    <row r="7718" spans="1:30" x14ac:dyDescent="0.3">
      <c r="A7718" t="s">
        <v>14971</v>
      </c>
      <c r="B7718" t="s">
        <v>10985</v>
      </c>
      <c r="C7718">
        <v>2021</v>
      </c>
      <c r="D7718" t="s">
        <v>74</v>
      </c>
      <c r="E7718" t="s">
        <v>139</v>
      </c>
      <c r="F7718" t="s">
        <v>34</v>
      </c>
      <c r="G7718" t="s">
        <v>34</v>
      </c>
      <c r="H7718" t="s">
        <v>104</v>
      </c>
      <c r="I7718" t="s">
        <v>105</v>
      </c>
      <c r="J7718" t="s">
        <v>387</v>
      </c>
      <c r="K7718" t="s">
        <v>328</v>
      </c>
      <c r="L7718" t="s">
        <v>39</v>
      </c>
      <c r="M7718" t="s">
        <v>147</v>
      </c>
      <c r="N7718" t="s">
        <v>337</v>
      </c>
      <c r="O7718" t="s">
        <v>338</v>
      </c>
      <c r="P7718" t="s">
        <v>4834</v>
      </c>
      <c r="Q7718">
        <v>181</v>
      </c>
      <c r="R7718">
        <v>27</v>
      </c>
      <c r="S7718">
        <v>20</v>
      </c>
      <c r="T7718">
        <v>4887</v>
      </c>
      <c r="U7718">
        <v>12</v>
      </c>
      <c r="V7718">
        <v>469.15</v>
      </c>
      <c r="W7718">
        <v>4378.75</v>
      </c>
      <c r="X7718">
        <v>3062.6</v>
      </c>
      <c r="Y7718">
        <v>847</v>
      </c>
      <c r="Z7718">
        <v>106.65</v>
      </c>
      <c r="AA7718">
        <v>740.35</v>
      </c>
      <c r="AB7718" t="s">
        <v>70</v>
      </c>
      <c r="AC7718" t="s">
        <v>45</v>
      </c>
      <c r="AD7718">
        <v>8</v>
      </c>
    </row>
    <row r="7719" spans="1:30" x14ac:dyDescent="0.3">
      <c r="A7719" t="s">
        <v>14972</v>
      </c>
      <c r="B7719" t="s">
        <v>4417</v>
      </c>
      <c r="C7719">
        <v>2022</v>
      </c>
      <c r="D7719" t="s">
        <v>32</v>
      </c>
      <c r="E7719" t="s">
        <v>33</v>
      </c>
      <c r="F7719" t="s">
        <v>76</v>
      </c>
      <c r="G7719" t="s">
        <v>76</v>
      </c>
      <c r="H7719" t="s">
        <v>50</v>
      </c>
      <c r="I7719" t="s">
        <v>51</v>
      </c>
      <c r="J7719" t="s">
        <v>264</v>
      </c>
      <c r="K7719" t="s">
        <v>546</v>
      </c>
      <c r="L7719" t="s">
        <v>39</v>
      </c>
      <c r="M7719" t="s">
        <v>154</v>
      </c>
      <c r="N7719" t="s">
        <v>244</v>
      </c>
      <c r="O7719" t="s">
        <v>245</v>
      </c>
      <c r="P7719" t="s">
        <v>12099</v>
      </c>
      <c r="Q7719">
        <v>144</v>
      </c>
      <c r="R7719">
        <v>29</v>
      </c>
      <c r="S7719">
        <v>20</v>
      </c>
      <c r="T7719">
        <v>4176</v>
      </c>
      <c r="U7719">
        <v>12</v>
      </c>
      <c r="V7719">
        <v>400.9</v>
      </c>
      <c r="W7719">
        <v>3741.7</v>
      </c>
      <c r="X7719">
        <v>2082.77</v>
      </c>
      <c r="Y7719">
        <v>1258.03</v>
      </c>
      <c r="Z7719">
        <v>367.91</v>
      </c>
      <c r="AA7719">
        <v>890.12</v>
      </c>
      <c r="AB7719" t="s">
        <v>70</v>
      </c>
      <c r="AC7719" t="s">
        <v>45</v>
      </c>
      <c r="AD7719">
        <v>8</v>
      </c>
    </row>
    <row r="7720" spans="1:30" x14ac:dyDescent="0.3">
      <c r="A7720" t="s">
        <v>14973</v>
      </c>
      <c r="B7720" t="s">
        <v>2277</v>
      </c>
      <c r="C7720">
        <v>2024</v>
      </c>
      <c r="D7720" t="s">
        <v>85</v>
      </c>
      <c r="E7720" t="s">
        <v>153</v>
      </c>
      <c r="F7720" t="s">
        <v>76</v>
      </c>
      <c r="G7720" t="s">
        <v>76</v>
      </c>
      <c r="H7720" t="s">
        <v>63</v>
      </c>
      <c r="I7720" t="s">
        <v>64</v>
      </c>
      <c r="J7720" t="s">
        <v>145</v>
      </c>
      <c r="K7720" t="s">
        <v>431</v>
      </c>
      <c r="L7720" t="s">
        <v>54</v>
      </c>
      <c r="M7720" t="s">
        <v>108</v>
      </c>
      <c r="N7720" t="s">
        <v>591</v>
      </c>
      <c r="O7720" t="s">
        <v>592</v>
      </c>
      <c r="P7720" t="s">
        <v>12553</v>
      </c>
      <c r="Q7720">
        <v>19</v>
      </c>
      <c r="R7720">
        <v>118</v>
      </c>
      <c r="S7720">
        <v>5</v>
      </c>
      <c r="T7720">
        <v>2242</v>
      </c>
      <c r="U7720">
        <v>18</v>
      </c>
      <c r="V7720">
        <v>383.38</v>
      </c>
      <c r="W7720">
        <v>2513.2800000000002</v>
      </c>
      <c r="X7720">
        <v>1463.86</v>
      </c>
      <c r="Y7720">
        <v>666.04</v>
      </c>
      <c r="Z7720">
        <v>173.99</v>
      </c>
      <c r="AA7720">
        <v>492.05</v>
      </c>
      <c r="AB7720" t="s">
        <v>158</v>
      </c>
      <c r="AC7720" t="s">
        <v>45</v>
      </c>
      <c r="AD7720">
        <v>5</v>
      </c>
    </row>
    <row r="7721" spans="1:30" x14ac:dyDescent="0.3">
      <c r="A7721" t="s">
        <v>14974</v>
      </c>
      <c r="B7721" t="s">
        <v>4915</v>
      </c>
      <c r="C7721">
        <v>2023</v>
      </c>
      <c r="D7721" t="s">
        <v>74</v>
      </c>
      <c r="E7721" t="s">
        <v>75</v>
      </c>
      <c r="F7721" t="s">
        <v>87</v>
      </c>
      <c r="G7721" t="s">
        <v>87</v>
      </c>
      <c r="H7721" t="s">
        <v>114</v>
      </c>
      <c r="I7721" t="s">
        <v>115</v>
      </c>
      <c r="J7721" t="s">
        <v>387</v>
      </c>
      <c r="K7721" t="s">
        <v>605</v>
      </c>
      <c r="L7721" t="s">
        <v>39</v>
      </c>
      <c r="M7721" t="s">
        <v>127</v>
      </c>
      <c r="N7721" t="s">
        <v>251</v>
      </c>
      <c r="O7721" t="s">
        <v>252</v>
      </c>
      <c r="P7721" t="s">
        <v>994</v>
      </c>
      <c r="Q7721">
        <v>138</v>
      </c>
      <c r="R7721">
        <v>200</v>
      </c>
      <c r="S7721">
        <v>5</v>
      </c>
      <c r="T7721">
        <v>27600</v>
      </c>
      <c r="U7721">
        <v>5</v>
      </c>
      <c r="V7721">
        <v>1311</v>
      </c>
      <c r="W7721">
        <v>27531</v>
      </c>
      <c r="X7721">
        <v>17784.259999999998</v>
      </c>
      <c r="Y7721">
        <v>8435.74</v>
      </c>
      <c r="Z7721">
        <v>1726.54</v>
      </c>
      <c r="AA7721">
        <v>6709.2</v>
      </c>
      <c r="AB7721" t="s">
        <v>142</v>
      </c>
      <c r="AC7721" t="s">
        <v>59</v>
      </c>
      <c r="AD7721">
        <v>7</v>
      </c>
    </row>
    <row r="7722" spans="1:30" x14ac:dyDescent="0.3">
      <c r="A7722" t="s">
        <v>14975</v>
      </c>
      <c r="B7722" t="s">
        <v>4764</v>
      </c>
      <c r="C7722">
        <v>2024</v>
      </c>
      <c r="D7722" t="s">
        <v>48</v>
      </c>
      <c r="E7722" t="s">
        <v>124</v>
      </c>
      <c r="F7722" t="s">
        <v>183</v>
      </c>
      <c r="G7722" t="s">
        <v>183</v>
      </c>
      <c r="H7722" t="s">
        <v>114</v>
      </c>
      <c r="I7722" t="s">
        <v>115</v>
      </c>
      <c r="J7722" t="s">
        <v>125</v>
      </c>
      <c r="K7722" t="s">
        <v>719</v>
      </c>
      <c r="L7722" t="s">
        <v>39</v>
      </c>
      <c r="M7722" t="s">
        <v>147</v>
      </c>
      <c r="N7722" t="s">
        <v>280</v>
      </c>
      <c r="O7722" t="s">
        <v>281</v>
      </c>
      <c r="P7722" t="s">
        <v>2790</v>
      </c>
      <c r="Q7722">
        <v>69</v>
      </c>
      <c r="R7722">
        <v>389</v>
      </c>
      <c r="S7722">
        <v>20</v>
      </c>
      <c r="T7722">
        <v>26841</v>
      </c>
      <c r="U7722">
        <v>18</v>
      </c>
      <c r="V7722">
        <v>3865.1</v>
      </c>
      <c r="W7722">
        <v>25337.9</v>
      </c>
      <c r="X7722">
        <v>15624.29</v>
      </c>
      <c r="Y7722">
        <v>5848.51</v>
      </c>
      <c r="Z7722">
        <v>1480.36</v>
      </c>
      <c r="AA7722">
        <v>4368.1499999999996</v>
      </c>
      <c r="AB7722" t="s">
        <v>44</v>
      </c>
      <c r="AC7722" t="s">
        <v>71</v>
      </c>
      <c r="AD7722">
        <v>2</v>
      </c>
    </row>
    <row r="7723" spans="1:30" x14ac:dyDescent="0.3">
      <c r="A7723" t="s">
        <v>14976</v>
      </c>
      <c r="B7723" t="s">
        <v>1481</v>
      </c>
      <c r="C7723">
        <v>2023</v>
      </c>
      <c r="D7723" t="s">
        <v>48</v>
      </c>
      <c r="E7723" t="s">
        <v>49</v>
      </c>
      <c r="F7723" t="s">
        <v>183</v>
      </c>
      <c r="G7723" t="s">
        <v>183</v>
      </c>
      <c r="H7723" t="s">
        <v>35</v>
      </c>
      <c r="I7723" t="s">
        <v>36</v>
      </c>
      <c r="J7723" t="s">
        <v>184</v>
      </c>
      <c r="K7723" t="s">
        <v>107</v>
      </c>
      <c r="L7723" t="s">
        <v>54</v>
      </c>
      <c r="M7723" t="s">
        <v>154</v>
      </c>
      <c r="N7723" t="s">
        <v>244</v>
      </c>
      <c r="O7723" t="s">
        <v>245</v>
      </c>
      <c r="P7723" t="s">
        <v>13132</v>
      </c>
      <c r="Q7723">
        <v>70</v>
      </c>
      <c r="R7723">
        <v>156</v>
      </c>
      <c r="S7723">
        <v>5</v>
      </c>
      <c r="T7723">
        <v>10920</v>
      </c>
      <c r="U7723">
        <v>5</v>
      </c>
      <c r="V7723">
        <v>518.70000000000005</v>
      </c>
      <c r="W7723">
        <v>10892.7</v>
      </c>
      <c r="X7723">
        <v>6736.57</v>
      </c>
      <c r="Y7723">
        <v>3637.43</v>
      </c>
      <c r="Z7723">
        <v>609.35</v>
      </c>
      <c r="AA7723">
        <v>3028.08</v>
      </c>
      <c r="AB7723" t="s">
        <v>142</v>
      </c>
      <c r="AC7723" t="s">
        <v>59</v>
      </c>
      <c r="AD7723">
        <v>4</v>
      </c>
    </row>
    <row r="7724" spans="1:30" x14ac:dyDescent="0.3">
      <c r="A7724" t="s">
        <v>14977</v>
      </c>
      <c r="B7724" t="s">
        <v>6642</v>
      </c>
      <c r="C7724">
        <v>2023</v>
      </c>
      <c r="D7724" t="s">
        <v>48</v>
      </c>
      <c r="E7724" t="s">
        <v>124</v>
      </c>
      <c r="F7724" t="s">
        <v>183</v>
      </c>
      <c r="G7724" t="s">
        <v>183</v>
      </c>
      <c r="H7724" t="s">
        <v>63</v>
      </c>
      <c r="I7724" t="s">
        <v>64</v>
      </c>
      <c r="J7724" t="s">
        <v>426</v>
      </c>
      <c r="K7724" t="s">
        <v>515</v>
      </c>
      <c r="L7724" t="s">
        <v>39</v>
      </c>
      <c r="M7724" t="s">
        <v>108</v>
      </c>
      <c r="N7724" t="s">
        <v>591</v>
      </c>
      <c r="O7724" t="s">
        <v>592</v>
      </c>
      <c r="P7724" t="s">
        <v>1855</v>
      </c>
      <c r="Q7724">
        <v>53</v>
      </c>
      <c r="R7724">
        <v>497</v>
      </c>
      <c r="S7724">
        <v>10</v>
      </c>
      <c r="T7724">
        <v>26341</v>
      </c>
      <c r="U7724">
        <v>12</v>
      </c>
      <c r="V7724">
        <v>2844.83</v>
      </c>
      <c r="W7724">
        <v>26551.73</v>
      </c>
      <c r="X7724">
        <v>15310.61</v>
      </c>
      <c r="Y7724">
        <v>8396.2900000000009</v>
      </c>
      <c r="Z7724">
        <v>1605.47</v>
      </c>
      <c r="AA7724">
        <v>6790.82</v>
      </c>
      <c r="AB7724" t="s">
        <v>70</v>
      </c>
      <c r="AC7724" t="s">
        <v>59</v>
      </c>
      <c r="AD7724">
        <v>7</v>
      </c>
    </row>
    <row r="7725" spans="1:30" x14ac:dyDescent="0.3">
      <c r="A7725" t="s">
        <v>14978</v>
      </c>
      <c r="B7725" t="s">
        <v>12609</v>
      </c>
      <c r="C7725">
        <v>2023</v>
      </c>
      <c r="D7725" t="s">
        <v>85</v>
      </c>
      <c r="E7725" t="s">
        <v>86</v>
      </c>
      <c r="F7725" t="s">
        <v>87</v>
      </c>
      <c r="G7725" t="s">
        <v>87</v>
      </c>
      <c r="H7725" t="s">
        <v>114</v>
      </c>
      <c r="I7725" t="s">
        <v>115</v>
      </c>
      <c r="J7725" t="s">
        <v>307</v>
      </c>
      <c r="K7725" t="s">
        <v>213</v>
      </c>
      <c r="L7725" t="s">
        <v>54</v>
      </c>
      <c r="M7725" t="s">
        <v>154</v>
      </c>
      <c r="N7725" t="s">
        <v>244</v>
      </c>
      <c r="O7725" t="s">
        <v>245</v>
      </c>
      <c r="P7725" t="s">
        <v>14979</v>
      </c>
      <c r="Q7725">
        <v>71</v>
      </c>
      <c r="R7725">
        <v>31</v>
      </c>
      <c r="S7725">
        <v>0</v>
      </c>
      <c r="T7725">
        <v>2201</v>
      </c>
      <c r="U7725">
        <v>5</v>
      </c>
      <c r="V7725">
        <v>110.05</v>
      </c>
      <c r="W7725">
        <v>2311.0500000000002</v>
      </c>
      <c r="X7725">
        <v>1549.05</v>
      </c>
      <c r="Y7725">
        <v>651.95000000000005</v>
      </c>
      <c r="Z7725">
        <v>74.83</v>
      </c>
      <c r="AA7725">
        <v>577.12</v>
      </c>
      <c r="AB7725" t="s">
        <v>142</v>
      </c>
      <c r="AC7725" t="s">
        <v>71</v>
      </c>
      <c r="AD7725">
        <v>5</v>
      </c>
    </row>
    <row r="7726" spans="1:30" x14ac:dyDescent="0.3">
      <c r="A7726" t="s">
        <v>14980</v>
      </c>
      <c r="B7726" t="s">
        <v>2321</v>
      </c>
      <c r="C7726">
        <v>2022</v>
      </c>
      <c r="D7726" t="s">
        <v>85</v>
      </c>
      <c r="E7726" t="s">
        <v>153</v>
      </c>
      <c r="F7726" t="s">
        <v>183</v>
      </c>
      <c r="G7726" t="s">
        <v>183</v>
      </c>
      <c r="H7726" t="s">
        <v>94</v>
      </c>
      <c r="I7726" t="s">
        <v>95</v>
      </c>
      <c r="J7726" t="s">
        <v>116</v>
      </c>
      <c r="K7726" t="s">
        <v>546</v>
      </c>
      <c r="L7726" t="s">
        <v>54</v>
      </c>
      <c r="M7726" t="s">
        <v>79</v>
      </c>
      <c r="N7726" t="s">
        <v>395</v>
      </c>
      <c r="O7726" t="s">
        <v>396</v>
      </c>
      <c r="P7726" t="s">
        <v>6771</v>
      </c>
      <c r="Q7726">
        <v>126</v>
      </c>
      <c r="R7726">
        <v>173</v>
      </c>
      <c r="S7726">
        <v>10</v>
      </c>
      <c r="T7726">
        <v>21798</v>
      </c>
      <c r="U7726">
        <v>5</v>
      </c>
      <c r="V7726">
        <v>980.91</v>
      </c>
      <c r="W7726">
        <v>20599.11</v>
      </c>
      <c r="X7726">
        <v>11056.75</v>
      </c>
      <c r="Y7726">
        <v>8561.4500000000007</v>
      </c>
      <c r="Z7726">
        <v>2321.59</v>
      </c>
      <c r="AA7726">
        <v>6239.86</v>
      </c>
      <c r="AB7726" t="s">
        <v>44</v>
      </c>
      <c r="AC7726" t="s">
        <v>45</v>
      </c>
      <c r="AD7726">
        <v>1</v>
      </c>
    </row>
    <row r="7727" spans="1:30" x14ac:dyDescent="0.3">
      <c r="A7727" t="s">
        <v>14981</v>
      </c>
      <c r="B7727" t="s">
        <v>5933</v>
      </c>
      <c r="C7727">
        <v>2025</v>
      </c>
      <c r="D7727" t="s">
        <v>74</v>
      </c>
      <c r="E7727" t="s">
        <v>75</v>
      </c>
      <c r="F7727" t="s">
        <v>76</v>
      </c>
      <c r="G7727" t="s">
        <v>76</v>
      </c>
      <c r="H7727" t="s">
        <v>35</v>
      </c>
      <c r="I7727" t="s">
        <v>36</v>
      </c>
      <c r="J7727" t="s">
        <v>491</v>
      </c>
      <c r="K7727" t="s">
        <v>719</v>
      </c>
      <c r="L7727" t="s">
        <v>54</v>
      </c>
      <c r="M7727" t="s">
        <v>118</v>
      </c>
      <c r="N7727" t="s">
        <v>415</v>
      </c>
      <c r="O7727" t="s">
        <v>416</v>
      </c>
      <c r="P7727" t="s">
        <v>2863</v>
      </c>
      <c r="Q7727">
        <v>8</v>
      </c>
      <c r="R7727">
        <v>118</v>
      </c>
      <c r="S7727">
        <v>5</v>
      </c>
      <c r="T7727">
        <v>944</v>
      </c>
      <c r="U7727">
        <v>18</v>
      </c>
      <c r="V7727">
        <v>161.41999999999999</v>
      </c>
      <c r="W7727">
        <v>1058.22</v>
      </c>
      <c r="X7727">
        <v>527.92999999999995</v>
      </c>
      <c r="Y7727">
        <v>368.87</v>
      </c>
      <c r="Z7727">
        <v>59.65</v>
      </c>
      <c r="AA7727">
        <v>309.22000000000003</v>
      </c>
      <c r="AB7727" t="s">
        <v>44</v>
      </c>
      <c r="AC7727" t="s">
        <v>45</v>
      </c>
      <c r="AD7727">
        <v>5</v>
      </c>
    </row>
    <row r="7728" spans="1:30" x14ac:dyDescent="0.3">
      <c r="A7728" t="s">
        <v>14982</v>
      </c>
      <c r="B7728" t="s">
        <v>5958</v>
      </c>
      <c r="C7728">
        <v>2024</v>
      </c>
      <c r="D7728" t="s">
        <v>48</v>
      </c>
      <c r="E7728" t="s">
        <v>103</v>
      </c>
      <c r="F7728" t="s">
        <v>87</v>
      </c>
      <c r="G7728" t="s">
        <v>87</v>
      </c>
      <c r="H7728" t="s">
        <v>50</v>
      </c>
      <c r="I7728" t="s">
        <v>51</v>
      </c>
      <c r="J7728" t="s">
        <v>184</v>
      </c>
      <c r="K7728" t="s">
        <v>546</v>
      </c>
      <c r="L7728" t="s">
        <v>39</v>
      </c>
      <c r="M7728" t="s">
        <v>127</v>
      </c>
      <c r="N7728" t="s">
        <v>128</v>
      </c>
      <c r="O7728" t="s">
        <v>129</v>
      </c>
      <c r="P7728" t="s">
        <v>222</v>
      </c>
      <c r="Q7728">
        <v>65</v>
      </c>
      <c r="R7728">
        <v>290</v>
      </c>
      <c r="S7728">
        <v>20</v>
      </c>
      <c r="T7728">
        <v>18850</v>
      </c>
      <c r="U7728">
        <v>18</v>
      </c>
      <c r="V7728">
        <v>2714.4</v>
      </c>
      <c r="W7728">
        <v>17794.400000000001</v>
      </c>
      <c r="X7728">
        <v>9091.58</v>
      </c>
      <c r="Y7728">
        <v>5988.42</v>
      </c>
      <c r="Z7728">
        <v>742.08</v>
      </c>
      <c r="AA7728">
        <v>5246.34</v>
      </c>
      <c r="AB7728" t="s">
        <v>70</v>
      </c>
      <c r="AC7728" t="s">
        <v>59</v>
      </c>
      <c r="AD7728">
        <v>3</v>
      </c>
    </row>
    <row r="7729" spans="1:30" x14ac:dyDescent="0.3">
      <c r="A7729" t="s">
        <v>14983</v>
      </c>
      <c r="B7729" t="s">
        <v>3077</v>
      </c>
      <c r="C7729">
        <v>2023</v>
      </c>
      <c r="D7729" t="s">
        <v>48</v>
      </c>
      <c r="E7729" t="s">
        <v>103</v>
      </c>
      <c r="F7729" t="s">
        <v>76</v>
      </c>
      <c r="G7729" t="s">
        <v>76</v>
      </c>
      <c r="H7729" t="s">
        <v>35</v>
      </c>
      <c r="I7729" t="s">
        <v>36</v>
      </c>
      <c r="J7729" t="s">
        <v>196</v>
      </c>
      <c r="K7729" t="s">
        <v>702</v>
      </c>
      <c r="L7729" t="s">
        <v>54</v>
      </c>
      <c r="M7729" t="s">
        <v>162</v>
      </c>
      <c r="N7729" t="s">
        <v>163</v>
      </c>
      <c r="O7729" t="s">
        <v>164</v>
      </c>
      <c r="P7729" t="s">
        <v>14984</v>
      </c>
      <c r="Q7729">
        <v>1</v>
      </c>
      <c r="R7729">
        <v>88</v>
      </c>
      <c r="S7729">
        <v>5</v>
      </c>
      <c r="T7729">
        <v>88</v>
      </c>
      <c r="U7729">
        <v>18</v>
      </c>
      <c r="V7729">
        <v>15.05</v>
      </c>
      <c r="W7729">
        <v>98.65</v>
      </c>
      <c r="X7729">
        <v>55.68</v>
      </c>
      <c r="Y7729">
        <v>27.92</v>
      </c>
      <c r="Z7729">
        <v>8.25</v>
      </c>
      <c r="AA7729">
        <v>19.670000000000002</v>
      </c>
      <c r="AB7729" t="s">
        <v>44</v>
      </c>
      <c r="AC7729" t="s">
        <v>59</v>
      </c>
      <c r="AD7729">
        <v>4</v>
      </c>
    </row>
    <row r="7730" spans="1:30" x14ac:dyDescent="0.3">
      <c r="A7730" t="s">
        <v>14985</v>
      </c>
      <c r="B7730" t="s">
        <v>6568</v>
      </c>
      <c r="C7730">
        <v>2025</v>
      </c>
      <c r="D7730" t="s">
        <v>32</v>
      </c>
      <c r="E7730" t="s">
        <v>182</v>
      </c>
      <c r="F7730" t="s">
        <v>34</v>
      </c>
      <c r="G7730" t="s">
        <v>34</v>
      </c>
      <c r="H7730" t="s">
        <v>114</v>
      </c>
      <c r="I7730" t="s">
        <v>115</v>
      </c>
      <c r="J7730" t="s">
        <v>400</v>
      </c>
      <c r="K7730" t="s">
        <v>213</v>
      </c>
      <c r="L7730" t="s">
        <v>54</v>
      </c>
      <c r="M7730" t="s">
        <v>147</v>
      </c>
      <c r="N7730" t="s">
        <v>280</v>
      </c>
      <c r="O7730" t="s">
        <v>281</v>
      </c>
      <c r="P7730" t="s">
        <v>14986</v>
      </c>
      <c r="Q7730">
        <v>53</v>
      </c>
      <c r="R7730">
        <v>178</v>
      </c>
      <c r="S7730">
        <v>20</v>
      </c>
      <c r="T7730">
        <v>9434</v>
      </c>
      <c r="U7730">
        <v>12</v>
      </c>
      <c r="V7730">
        <v>905.66</v>
      </c>
      <c r="W7730">
        <v>8452.86</v>
      </c>
      <c r="X7730">
        <v>5119.1099999999997</v>
      </c>
      <c r="Y7730">
        <v>2428.09</v>
      </c>
      <c r="Z7730">
        <v>444.53</v>
      </c>
      <c r="AA7730">
        <v>1983.56</v>
      </c>
      <c r="AB7730" t="s">
        <v>70</v>
      </c>
      <c r="AC7730" t="s">
        <v>45</v>
      </c>
      <c r="AD7730">
        <v>9</v>
      </c>
    </row>
    <row r="7731" spans="1:30" x14ac:dyDescent="0.3">
      <c r="A7731" t="s">
        <v>14987</v>
      </c>
      <c r="B7731" t="s">
        <v>6985</v>
      </c>
      <c r="C7731">
        <v>2024</v>
      </c>
      <c r="D7731" t="s">
        <v>32</v>
      </c>
      <c r="E7731" t="s">
        <v>33</v>
      </c>
      <c r="F7731" t="s">
        <v>34</v>
      </c>
      <c r="G7731" t="s">
        <v>34</v>
      </c>
      <c r="H7731" t="s">
        <v>94</v>
      </c>
      <c r="I7731" t="s">
        <v>95</v>
      </c>
      <c r="J7731" t="s">
        <v>441</v>
      </c>
      <c r="K7731" t="s">
        <v>316</v>
      </c>
      <c r="L7731" t="s">
        <v>54</v>
      </c>
      <c r="M7731" t="s">
        <v>79</v>
      </c>
      <c r="N7731" t="s">
        <v>361</v>
      </c>
      <c r="O7731" t="s">
        <v>362</v>
      </c>
      <c r="P7731" t="s">
        <v>14988</v>
      </c>
      <c r="Q7731">
        <v>168</v>
      </c>
      <c r="R7731">
        <v>64</v>
      </c>
      <c r="S7731">
        <v>10</v>
      </c>
      <c r="T7731">
        <v>10752</v>
      </c>
      <c r="U7731">
        <v>18</v>
      </c>
      <c r="V7731">
        <v>1741.82</v>
      </c>
      <c r="W7731">
        <v>11418.62</v>
      </c>
      <c r="X7731">
        <v>6766.71</v>
      </c>
      <c r="Y7731">
        <v>2910.09</v>
      </c>
      <c r="Z7731">
        <v>704.27</v>
      </c>
      <c r="AA7731">
        <v>2205.8200000000002</v>
      </c>
      <c r="AB7731" t="s">
        <v>70</v>
      </c>
      <c r="AC7731" t="s">
        <v>71</v>
      </c>
      <c r="AD7731">
        <v>7</v>
      </c>
    </row>
    <row r="7732" spans="1:30" x14ac:dyDescent="0.3">
      <c r="A7732" t="s">
        <v>14989</v>
      </c>
      <c r="B7732" t="s">
        <v>1311</v>
      </c>
      <c r="C7732">
        <v>2021</v>
      </c>
      <c r="D7732" t="s">
        <v>85</v>
      </c>
      <c r="E7732" t="s">
        <v>86</v>
      </c>
      <c r="F7732" t="s">
        <v>76</v>
      </c>
      <c r="G7732" t="s">
        <v>76</v>
      </c>
      <c r="H7732" t="s">
        <v>114</v>
      </c>
      <c r="I7732" t="s">
        <v>115</v>
      </c>
      <c r="J7732" t="s">
        <v>116</v>
      </c>
      <c r="K7732" t="s">
        <v>627</v>
      </c>
      <c r="L7732" t="s">
        <v>39</v>
      </c>
      <c r="M7732" t="s">
        <v>118</v>
      </c>
      <c r="N7732" t="s">
        <v>291</v>
      </c>
      <c r="O7732" t="s">
        <v>292</v>
      </c>
      <c r="P7732" t="s">
        <v>10891</v>
      </c>
      <c r="Q7732">
        <v>93</v>
      </c>
      <c r="R7732">
        <v>301</v>
      </c>
      <c r="S7732">
        <v>5</v>
      </c>
      <c r="T7732">
        <v>27993</v>
      </c>
      <c r="U7732">
        <v>12</v>
      </c>
      <c r="V7732">
        <v>3191.2</v>
      </c>
      <c r="W7732">
        <v>29784.55</v>
      </c>
      <c r="X7732">
        <v>20192.52</v>
      </c>
      <c r="Y7732">
        <v>6400.83</v>
      </c>
      <c r="Z7732">
        <v>1119.27</v>
      </c>
      <c r="AA7732">
        <v>5281.56</v>
      </c>
      <c r="AB7732" t="s">
        <v>142</v>
      </c>
      <c r="AC7732" t="s">
        <v>45</v>
      </c>
      <c r="AD7732">
        <v>1</v>
      </c>
    </row>
    <row r="7733" spans="1:30" x14ac:dyDescent="0.3">
      <c r="A7733" t="s">
        <v>14990</v>
      </c>
      <c r="B7733" t="s">
        <v>1243</v>
      </c>
      <c r="C7733">
        <v>2023</v>
      </c>
      <c r="D7733" t="s">
        <v>85</v>
      </c>
      <c r="E7733" t="s">
        <v>153</v>
      </c>
      <c r="F7733" t="s">
        <v>87</v>
      </c>
      <c r="G7733" t="s">
        <v>87</v>
      </c>
      <c r="H7733" t="s">
        <v>114</v>
      </c>
      <c r="I7733" t="s">
        <v>115</v>
      </c>
      <c r="J7733" t="s">
        <v>351</v>
      </c>
      <c r="K7733" t="s">
        <v>250</v>
      </c>
      <c r="L7733" t="s">
        <v>39</v>
      </c>
      <c r="M7733" t="s">
        <v>79</v>
      </c>
      <c r="N7733" t="s">
        <v>80</v>
      </c>
      <c r="O7733" t="s">
        <v>81</v>
      </c>
      <c r="P7733" t="s">
        <v>5994</v>
      </c>
      <c r="Q7733">
        <v>118</v>
      </c>
      <c r="R7733">
        <v>373</v>
      </c>
      <c r="S7733">
        <v>5</v>
      </c>
      <c r="T7733">
        <v>44014</v>
      </c>
      <c r="U7733">
        <v>5</v>
      </c>
      <c r="V7733">
        <v>2090.66</v>
      </c>
      <c r="W7733">
        <v>43903.96</v>
      </c>
      <c r="X7733">
        <v>25568.1</v>
      </c>
      <c r="Y7733">
        <v>16245.2</v>
      </c>
      <c r="Z7733">
        <v>4627.07</v>
      </c>
      <c r="AA7733">
        <v>11618.13</v>
      </c>
      <c r="AB7733" t="s">
        <v>70</v>
      </c>
      <c r="AC7733" t="s">
        <v>59</v>
      </c>
      <c r="AD7733">
        <v>3</v>
      </c>
    </row>
    <row r="7734" spans="1:30" x14ac:dyDescent="0.3">
      <c r="A7734" t="s">
        <v>14991</v>
      </c>
      <c r="B7734" t="s">
        <v>2360</v>
      </c>
      <c r="C7734">
        <v>2023</v>
      </c>
      <c r="D7734" t="s">
        <v>48</v>
      </c>
      <c r="E7734" t="s">
        <v>103</v>
      </c>
      <c r="F7734" t="s">
        <v>76</v>
      </c>
      <c r="G7734" t="s">
        <v>76</v>
      </c>
      <c r="H7734" t="s">
        <v>63</v>
      </c>
      <c r="I7734" t="s">
        <v>64</v>
      </c>
      <c r="J7734" t="s">
        <v>264</v>
      </c>
      <c r="K7734" t="s">
        <v>702</v>
      </c>
      <c r="L7734" t="s">
        <v>39</v>
      </c>
      <c r="M7734" t="s">
        <v>79</v>
      </c>
      <c r="N7734" t="s">
        <v>361</v>
      </c>
      <c r="O7734" t="s">
        <v>362</v>
      </c>
      <c r="P7734" t="s">
        <v>14992</v>
      </c>
      <c r="Q7734">
        <v>43</v>
      </c>
      <c r="R7734">
        <v>49</v>
      </c>
      <c r="S7734">
        <v>10</v>
      </c>
      <c r="T7734">
        <v>2107</v>
      </c>
      <c r="U7734">
        <v>12</v>
      </c>
      <c r="V7734">
        <v>227.56</v>
      </c>
      <c r="W7734">
        <v>2123.86</v>
      </c>
      <c r="X7734">
        <v>1457.95</v>
      </c>
      <c r="Y7734">
        <v>438.35</v>
      </c>
      <c r="Z7734">
        <v>98.04</v>
      </c>
      <c r="AA7734">
        <v>340.31</v>
      </c>
      <c r="AB7734" t="s">
        <v>142</v>
      </c>
      <c r="AC7734" t="s">
        <v>45</v>
      </c>
      <c r="AD7734">
        <v>10</v>
      </c>
    </row>
    <row r="7735" spans="1:30" x14ac:dyDescent="0.3">
      <c r="A7735" t="s">
        <v>14993</v>
      </c>
      <c r="B7735" t="s">
        <v>7099</v>
      </c>
      <c r="C7735">
        <v>2025</v>
      </c>
      <c r="D7735" t="s">
        <v>48</v>
      </c>
      <c r="E7735" t="s">
        <v>124</v>
      </c>
      <c r="F7735" t="s">
        <v>87</v>
      </c>
      <c r="G7735" t="s">
        <v>87</v>
      </c>
      <c r="H7735" t="s">
        <v>63</v>
      </c>
      <c r="I7735" t="s">
        <v>64</v>
      </c>
      <c r="J7735" t="s">
        <v>351</v>
      </c>
      <c r="K7735" t="s">
        <v>715</v>
      </c>
      <c r="L7735" t="s">
        <v>54</v>
      </c>
      <c r="M7735" t="s">
        <v>154</v>
      </c>
      <c r="N7735" t="s">
        <v>244</v>
      </c>
      <c r="O7735" t="s">
        <v>245</v>
      </c>
      <c r="P7735" t="s">
        <v>14994</v>
      </c>
      <c r="Q7735">
        <v>34</v>
      </c>
      <c r="R7735">
        <v>203</v>
      </c>
      <c r="S7735">
        <v>5</v>
      </c>
      <c r="T7735">
        <v>6902</v>
      </c>
      <c r="U7735">
        <v>5</v>
      </c>
      <c r="V7735">
        <v>327.85</v>
      </c>
      <c r="W7735">
        <v>6884.75</v>
      </c>
      <c r="X7735">
        <v>3762.85</v>
      </c>
      <c r="Y7735">
        <v>2794.05</v>
      </c>
      <c r="Z7735">
        <v>693.95</v>
      </c>
      <c r="AA7735">
        <v>2100.1</v>
      </c>
      <c r="AB7735" t="s">
        <v>142</v>
      </c>
      <c r="AC7735" t="s">
        <v>71</v>
      </c>
      <c r="AD7735">
        <v>5</v>
      </c>
    </row>
    <row r="7736" spans="1:30" x14ac:dyDescent="0.3">
      <c r="A7736" t="s">
        <v>14995</v>
      </c>
      <c r="B7736" t="s">
        <v>6946</v>
      </c>
      <c r="C7736">
        <v>2023</v>
      </c>
      <c r="D7736" t="s">
        <v>74</v>
      </c>
      <c r="E7736" t="s">
        <v>139</v>
      </c>
      <c r="F7736" t="s">
        <v>76</v>
      </c>
      <c r="G7736" t="s">
        <v>76</v>
      </c>
      <c r="H7736" t="s">
        <v>50</v>
      </c>
      <c r="I7736" t="s">
        <v>51</v>
      </c>
      <c r="J7736" t="s">
        <v>242</v>
      </c>
      <c r="K7736" t="s">
        <v>352</v>
      </c>
      <c r="L7736" t="s">
        <v>54</v>
      </c>
      <c r="M7736" t="s">
        <v>108</v>
      </c>
      <c r="N7736" t="s">
        <v>591</v>
      </c>
      <c r="O7736" t="s">
        <v>592</v>
      </c>
      <c r="P7736" t="s">
        <v>14996</v>
      </c>
      <c r="Q7736">
        <v>94</v>
      </c>
      <c r="R7736">
        <v>328</v>
      </c>
      <c r="S7736">
        <v>5</v>
      </c>
      <c r="T7736">
        <v>30832</v>
      </c>
      <c r="U7736">
        <v>12</v>
      </c>
      <c r="V7736">
        <v>3514.85</v>
      </c>
      <c r="W7736">
        <v>32805.25</v>
      </c>
      <c r="X7736">
        <v>19085.2</v>
      </c>
      <c r="Y7736">
        <v>10205.200000000001</v>
      </c>
      <c r="Z7736">
        <v>1263.99</v>
      </c>
      <c r="AA7736">
        <v>8941.2099999999991</v>
      </c>
      <c r="AB7736" t="s">
        <v>142</v>
      </c>
      <c r="AC7736" t="s">
        <v>59</v>
      </c>
      <c r="AD7736">
        <v>2</v>
      </c>
    </row>
    <row r="7737" spans="1:30" x14ac:dyDescent="0.3">
      <c r="A7737" t="s">
        <v>14997</v>
      </c>
      <c r="B7737" t="s">
        <v>6903</v>
      </c>
      <c r="C7737">
        <v>2021</v>
      </c>
      <c r="D7737" t="s">
        <v>32</v>
      </c>
      <c r="E7737" t="s">
        <v>33</v>
      </c>
      <c r="F7737" t="s">
        <v>34</v>
      </c>
      <c r="G7737" t="s">
        <v>34</v>
      </c>
      <c r="H7737" t="s">
        <v>50</v>
      </c>
      <c r="I7737" t="s">
        <v>51</v>
      </c>
      <c r="J7737" t="s">
        <v>88</v>
      </c>
      <c r="K7737" t="s">
        <v>515</v>
      </c>
      <c r="L7737" t="s">
        <v>39</v>
      </c>
      <c r="M7737" t="s">
        <v>147</v>
      </c>
      <c r="N7737" t="s">
        <v>280</v>
      </c>
      <c r="O7737" t="s">
        <v>281</v>
      </c>
      <c r="P7737" t="s">
        <v>14998</v>
      </c>
      <c r="Q7737">
        <v>80</v>
      </c>
      <c r="R7737">
        <v>350</v>
      </c>
      <c r="S7737">
        <v>5</v>
      </c>
      <c r="T7737">
        <v>28000</v>
      </c>
      <c r="U7737">
        <v>18</v>
      </c>
      <c r="V7737">
        <v>4788</v>
      </c>
      <c r="W7737">
        <v>31388</v>
      </c>
      <c r="X7737">
        <v>14848.67</v>
      </c>
      <c r="Y7737">
        <v>11751.33</v>
      </c>
      <c r="Z7737">
        <v>1810.5</v>
      </c>
      <c r="AA7737">
        <v>9940.83</v>
      </c>
      <c r="AB7737" t="s">
        <v>70</v>
      </c>
      <c r="AC7737" t="s">
        <v>45</v>
      </c>
      <c r="AD7737">
        <v>8</v>
      </c>
    </row>
    <row r="7738" spans="1:30" x14ac:dyDescent="0.3">
      <c r="A7738" t="s">
        <v>14999</v>
      </c>
      <c r="B7738" t="s">
        <v>1172</v>
      </c>
      <c r="C7738">
        <v>2024</v>
      </c>
      <c r="D7738" t="s">
        <v>85</v>
      </c>
      <c r="E7738" t="s">
        <v>86</v>
      </c>
      <c r="F7738" t="s">
        <v>34</v>
      </c>
      <c r="G7738" t="s">
        <v>34</v>
      </c>
      <c r="H7738" t="s">
        <v>63</v>
      </c>
      <c r="I7738" t="s">
        <v>64</v>
      </c>
      <c r="J7738" t="s">
        <v>196</v>
      </c>
      <c r="K7738" t="s">
        <v>442</v>
      </c>
      <c r="L7738" t="s">
        <v>54</v>
      </c>
      <c r="M7738" t="s">
        <v>40</v>
      </c>
      <c r="N7738" t="s">
        <v>67</v>
      </c>
      <c r="O7738" t="s">
        <v>68</v>
      </c>
      <c r="P7738" t="s">
        <v>7082</v>
      </c>
      <c r="Q7738">
        <v>53</v>
      </c>
      <c r="R7738">
        <v>276</v>
      </c>
      <c r="S7738">
        <v>10</v>
      </c>
      <c r="T7738">
        <v>14628</v>
      </c>
      <c r="U7738">
        <v>18</v>
      </c>
      <c r="V7738">
        <v>2369.7399999999998</v>
      </c>
      <c r="W7738">
        <v>15534.94</v>
      </c>
      <c r="X7738">
        <v>9390.15</v>
      </c>
      <c r="Y7738">
        <v>3775.05</v>
      </c>
      <c r="Z7738">
        <v>417.73</v>
      </c>
      <c r="AA7738">
        <v>3357.32</v>
      </c>
      <c r="AB7738" t="s">
        <v>158</v>
      </c>
      <c r="AC7738" t="s">
        <v>45</v>
      </c>
      <c r="AD7738">
        <v>4</v>
      </c>
    </row>
    <row r="7739" spans="1:30" x14ac:dyDescent="0.3">
      <c r="A7739" t="s">
        <v>15000</v>
      </c>
      <c r="B7739" t="s">
        <v>2715</v>
      </c>
      <c r="C7739">
        <v>2024</v>
      </c>
      <c r="D7739" t="s">
        <v>74</v>
      </c>
      <c r="E7739" t="s">
        <v>75</v>
      </c>
      <c r="F7739" t="s">
        <v>34</v>
      </c>
      <c r="G7739" t="s">
        <v>34</v>
      </c>
      <c r="H7739" t="s">
        <v>35</v>
      </c>
      <c r="I7739" t="s">
        <v>36</v>
      </c>
      <c r="J7739" t="s">
        <v>351</v>
      </c>
      <c r="K7739" t="s">
        <v>333</v>
      </c>
      <c r="L7739" t="s">
        <v>39</v>
      </c>
      <c r="M7739" t="s">
        <v>162</v>
      </c>
      <c r="N7739" t="s">
        <v>220</v>
      </c>
      <c r="O7739" t="s">
        <v>221</v>
      </c>
      <c r="P7739" t="s">
        <v>15001</v>
      </c>
      <c r="Q7739">
        <v>77</v>
      </c>
      <c r="R7739">
        <v>374</v>
      </c>
      <c r="S7739">
        <v>0</v>
      </c>
      <c r="T7739">
        <v>28798</v>
      </c>
      <c r="U7739">
        <v>18</v>
      </c>
      <c r="V7739">
        <v>5183.6400000000003</v>
      </c>
      <c r="W7739">
        <v>33981.64</v>
      </c>
      <c r="X7739">
        <v>20901.14</v>
      </c>
      <c r="Y7739">
        <v>7896.86</v>
      </c>
      <c r="Z7739">
        <v>1496.69</v>
      </c>
      <c r="AA7739">
        <v>6400.17</v>
      </c>
      <c r="AB7739" t="s">
        <v>142</v>
      </c>
      <c r="AC7739" t="s">
        <v>71</v>
      </c>
      <c r="AD7739">
        <v>7</v>
      </c>
    </row>
    <row r="7740" spans="1:30" x14ac:dyDescent="0.3">
      <c r="A7740" t="s">
        <v>15002</v>
      </c>
      <c r="B7740" t="s">
        <v>4433</v>
      </c>
      <c r="C7740">
        <v>2024</v>
      </c>
      <c r="D7740" t="s">
        <v>48</v>
      </c>
      <c r="E7740" t="s">
        <v>103</v>
      </c>
      <c r="F7740" t="s">
        <v>34</v>
      </c>
      <c r="G7740" t="s">
        <v>34</v>
      </c>
      <c r="H7740" t="s">
        <v>104</v>
      </c>
      <c r="I7740" t="s">
        <v>105</v>
      </c>
      <c r="J7740" t="s">
        <v>387</v>
      </c>
      <c r="K7740" t="s">
        <v>89</v>
      </c>
      <c r="L7740" t="s">
        <v>54</v>
      </c>
      <c r="M7740" t="s">
        <v>162</v>
      </c>
      <c r="N7740" t="s">
        <v>163</v>
      </c>
      <c r="O7740" t="s">
        <v>164</v>
      </c>
      <c r="P7740" t="s">
        <v>15003</v>
      </c>
      <c r="Q7740">
        <v>144</v>
      </c>
      <c r="R7740">
        <v>410</v>
      </c>
      <c r="S7740">
        <v>20</v>
      </c>
      <c r="T7740">
        <v>59040</v>
      </c>
      <c r="U7740">
        <v>12</v>
      </c>
      <c r="V7740">
        <v>5667.84</v>
      </c>
      <c r="W7740">
        <v>52899.839999999997</v>
      </c>
      <c r="X7740">
        <v>29003.13</v>
      </c>
      <c r="Y7740">
        <v>18228.87</v>
      </c>
      <c r="Z7740">
        <v>2789.47</v>
      </c>
      <c r="AA7740">
        <v>15439.4</v>
      </c>
      <c r="AB7740" t="s">
        <v>158</v>
      </c>
      <c r="AC7740" t="s">
        <v>59</v>
      </c>
      <c r="AD7740">
        <v>2</v>
      </c>
    </row>
    <row r="7741" spans="1:30" x14ac:dyDescent="0.3">
      <c r="A7741" t="s">
        <v>15004</v>
      </c>
      <c r="B7741" t="s">
        <v>2214</v>
      </c>
      <c r="C7741">
        <v>2022</v>
      </c>
      <c r="D7741" t="s">
        <v>74</v>
      </c>
      <c r="E7741" t="s">
        <v>201</v>
      </c>
      <c r="F7741" t="s">
        <v>183</v>
      </c>
      <c r="G7741" t="s">
        <v>183</v>
      </c>
      <c r="H7741" t="s">
        <v>94</v>
      </c>
      <c r="I7741" t="s">
        <v>95</v>
      </c>
      <c r="J7741" t="s">
        <v>145</v>
      </c>
      <c r="K7741" t="s">
        <v>265</v>
      </c>
      <c r="L7741" t="s">
        <v>54</v>
      </c>
      <c r="M7741" t="s">
        <v>127</v>
      </c>
      <c r="N7741" t="s">
        <v>128</v>
      </c>
      <c r="O7741" t="s">
        <v>129</v>
      </c>
      <c r="P7741" t="s">
        <v>880</v>
      </c>
      <c r="Q7741">
        <v>65</v>
      </c>
      <c r="R7741">
        <v>343</v>
      </c>
      <c r="S7741">
        <v>20</v>
      </c>
      <c r="T7741">
        <v>22295</v>
      </c>
      <c r="U7741">
        <v>5</v>
      </c>
      <c r="V7741">
        <v>891.8</v>
      </c>
      <c r="W7741">
        <v>18727.8</v>
      </c>
      <c r="X7741">
        <v>10607.15</v>
      </c>
      <c r="Y7741">
        <v>7228.85</v>
      </c>
      <c r="Z7741">
        <v>1903.03</v>
      </c>
      <c r="AA7741">
        <v>5325.82</v>
      </c>
      <c r="AB7741" t="s">
        <v>44</v>
      </c>
      <c r="AC7741" t="s">
        <v>71</v>
      </c>
      <c r="AD7741">
        <v>3</v>
      </c>
    </row>
    <row r="7742" spans="1:30" x14ac:dyDescent="0.3">
      <c r="A7742" t="s">
        <v>15005</v>
      </c>
      <c r="B7742" t="s">
        <v>3880</v>
      </c>
      <c r="C7742">
        <v>2022</v>
      </c>
      <c r="D7742" t="s">
        <v>85</v>
      </c>
      <c r="E7742" t="s">
        <v>86</v>
      </c>
      <c r="F7742" t="s">
        <v>87</v>
      </c>
      <c r="G7742" t="s">
        <v>87</v>
      </c>
      <c r="H7742" t="s">
        <v>94</v>
      </c>
      <c r="I7742" t="s">
        <v>95</v>
      </c>
      <c r="J7742" t="s">
        <v>359</v>
      </c>
      <c r="K7742" t="s">
        <v>601</v>
      </c>
      <c r="L7742" t="s">
        <v>54</v>
      </c>
      <c r="M7742" t="s">
        <v>108</v>
      </c>
      <c r="N7742" t="s">
        <v>591</v>
      </c>
      <c r="O7742" t="s">
        <v>592</v>
      </c>
      <c r="P7742" t="s">
        <v>15006</v>
      </c>
      <c r="Q7742">
        <v>2</v>
      </c>
      <c r="R7742">
        <v>46</v>
      </c>
      <c r="S7742">
        <v>10</v>
      </c>
      <c r="T7742">
        <v>92</v>
      </c>
      <c r="U7742">
        <v>12</v>
      </c>
      <c r="V7742">
        <v>9.94</v>
      </c>
      <c r="W7742">
        <v>92.74</v>
      </c>
      <c r="X7742">
        <v>49.99</v>
      </c>
      <c r="Y7742">
        <v>32.81</v>
      </c>
      <c r="Z7742">
        <v>7.88</v>
      </c>
      <c r="AA7742">
        <v>24.93</v>
      </c>
      <c r="AB7742" t="s">
        <v>142</v>
      </c>
      <c r="AC7742" t="s">
        <v>71</v>
      </c>
      <c r="AD7742">
        <v>7</v>
      </c>
    </row>
    <row r="7743" spans="1:30" x14ac:dyDescent="0.3">
      <c r="A7743" t="s">
        <v>15007</v>
      </c>
      <c r="B7743" t="s">
        <v>1025</v>
      </c>
      <c r="C7743">
        <v>2022</v>
      </c>
      <c r="D7743" t="s">
        <v>48</v>
      </c>
      <c r="E7743" t="s">
        <v>49</v>
      </c>
      <c r="F7743" t="s">
        <v>183</v>
      </c>
      <c r="G7743" t="s">
        <v>183</v>
      </c>
      <c r="H7743" t="s">
        <v>50</v>
      </c>
      <c r="I7743" t="s">
        <v>51</v>
      </c>
      <c r="J7743" t="s">
        <v>242</v>
      </c>
      <c r="K7743" t="s">
        <v>169</v>
      </c>
      <c r="L7743" t="s">
        <v>54</v>
      </c>
      <c r="M7743" t="s">
        <v>108</v>
      </c>
      <c r="N7743" t="s">
        <v>109</v>
      </c>
      <c r="O7743" t="s">
        <v>110</v>
      </c>
      <c r="P7743" t="s">
        <v>15008</v>
      </c>
      <c r="Q7743">
        <v>107</v>
      </c>
      <c r="R7743">
        <v>265</v>
      </c>
      <c r="S7743">
        <v>20</v>
      </c>
      <c r="T7743">
        <v>28355</v>
      </c>
      <c r="U7743">
        <v>12</v>
      </c>
      <c r="V7743">
        <v>2722.08</v>
      </c>
      <c r="W7743">
        <v>25406.080000000002</v>
      </c>
      <c r="X7743">
        <v>14144.83</v>
      </c>
      <c r="Y7743">
        <v>8539.17</v>
      </c>
      <c r="Z7743">
        <v>1170.6500000000001</v>
      </c>
      <c r="AA7743">
        <v>7368.52</v>
      </c>
      <c r="AB7743" t="s">
        <v>44</v>
      </c>
      <c r="AC7743" t="s">
        <v>59</v>
      </c>
      <c r="AD7743">
        <v>7</v>
      </c>
    </row>
    <row r="7744" spans="1:30" x14ac:dyDescent="0.3">
      <c r="A7744" t="s">
        <v>15009</v>
      </c>
      <c r="B7744" t="s">
        <v>1739</v>
      </c>
      <c r="C7744">
        <v>2024</v>
      </c>
      <c r="D7744" t="s">
        <v>48</v>
      </c>
      <c r="E7744" t="s">
        <v>103</v>
      </c>
      <c r="F7744" t="s">
        <v>34</v>
      </c>
      <c r="G7744" t="s">
        <v>34</v>
      </c>
      <c r="H7744" t="s">
        <v>35</v>
      </c>
      <c r="I7744" t="s">
        <v>36</v>
      </c>
      <c r="J7744" t="s">
        <v>307</v>
      </c>
      <c r="K7744" t="s">
        <v>431</v>
      </c>
      <c r="L7744" t="s">
        <v>54</v>
      </c>
      <c r="M7744" t="s">
        <v>79</v>
      </c>
      <c r="N7744" t="s">
        <v>80</v>
      </c>
      <c r="O7744" t="s">
        <v>81</v>
      </c>
      <c r="P7744" t="s">
        <v>15010</v>
      </c>
      <c r="Q7744">
        <v>175</v>
      </c>
      <c r="R7744">
        <v>231</v>
      </c>
      <c r="S7744">
        <v>15</v>
      </c>
      <c r="T7744">
        <v>40425</v>
      </c>
      <c r="U7744">
        <v>12</v>
      </c>
      <c r="V7744">
        <v>4123.3500000000004</v>
      </c>
      <c r="W7744">
        <v>38484.6</v>
      </c>
      <c r="X7744">
        <v>19574.73</v>
      </c>
      <c r="Y7744">
        <v>14786.52</v>
      </c>
      <c r="Z7744">
        <v>4095.48</v>
      </c>
      <c r="AA7744">
        <v>10691.04</v>
      </c>
      <c r="AB7744" t="s">
        <v>44</v>
      </c>
      <c r="AC7744" t="s">
        <v>59</v>
      </c>
      <c r="AD7744">
        <v>8</v>
      </c>
    </row>
    <row r="7745" spans="1:30" x14ac:dyDescent="0.3">
      <c r="A7745" t="s">
        <v>15011</v>
      </c>
      <c r="B7745" t="s">
        <v>533</v>
      </c>
      <c r="C7745">
        <v>2022</v>
      </c>
      <c r="D7745" t="s">
        <v>74</v>
      </c>
      <c r="E7745" t="s">
        <v>139</v>
      </c>
      <c r="F7745" t="s">
        <v>87</v>
      </c>
      <c r="G7745" t="s">
        <v>87</v>
      </c>
      <c r="H7745" t="s">
        <v>114</v>
      </c>
      <c r="I7745" t="s">
        <v>115</v>
      </c>
      <c r="J7745" t="s">
        <v>225</v>
      </c>
      <c r="K7745" t="s">
        <v>107</v>
      </c>
      <c r="L7745" t="s">
        <v>54</v>
      </c>
      <c r="M7745" t="s">
        <v>55</v>
      </c>
      <c r="N7745" t="s">
        <v>56</v>
      </c>
      <c r="O7745" t="s">
        <v>57</v>
      </c>
      <c r="P7745" t="s">
        <v>15012</v>
      </c>
      <c r="Q7745">
        <v>23</v>
      </c>
      <c r="R7745">
        <v>158</v>
      </c>
      <c r="S7745">
        <v>5</v>
      </c>
      <c r="T7745">
        <v>3634</v>
      </c>
      <c r="U7745">
        <v>5</v>
      </c>
      <c r="V7745">
        <v>172.62</v>
      </c>
      <c r="W7745">
        <v>3624.92</v>
      </c>
      <c r="X7745">
        <v>2427.02</v>
      </c>
      <c r="Y7745">
        <v>1025.28</v>
      </c>
      <c r="Z7745">
        <v>145.02000000000001</v>
      </c>
      <c r="AA7745">
        <v>880.26</v>
      </c>
      <c r="AB7745" t="s">
        <v>70</v>
      </c>
      <c r="AC7745" t="s">
        <v>59</v>
      </c>
      <c r="AD7745">
        <v>10</v>
      </c>
    </row>
    <row r="7746" spans="1:30" x14ac:dyDescent="0.3">
      <c r="A7746" t="s">
        <v>15013</v>
      </c>
      <c r="B7746" t="s">
        <v>2693</v>
      </c>
      <c r="C7746">
        <v>2023</v>
      </c>
      <c r="D7746" t="s">
        <v>74</v>
      </c>
      <c r="E7746" t="s">
        <v>201</v>
      </c>
      <c r="F7746" t="s">
        <v>76</v>
      </c>
      <c r="G7746" t="s">
        <v>76</v>
      </c>
      <c r="H7746" t="s">
        <v>50</v>
      </c>
      <c r="I7746" t="s">
        <v>51</v>
      </c>
      <c r="J7746" t="s">
        <v>409</v>
      </c>
      <c r="K7746" t="s">
        <v>202</v>
      </c>
      <c r="L7746" t="s">
        <v>39</v>
      </c>
      <c r="M7746" t="s">
        <v>154</v>
      </c>
      <c r="N7746" t="s">
        <v>155</v>
      </c>
      <c r="O7746" t="s">
        <v>156</v>
      </c>
      <c r="P7746" t="s">
        <v>12804</v>
      </c>
      <c r="Q7746">
        <v>97</v>
      </c>
      <c r="R7746">
        <v>480</v>
      </c>
      <c r="S7746">
        <v>20</v>
      </c>
      <c r="T7746">
        <v>46560</v>
      </c>
      <c r="U7746">
        <v>18</v>
      </c>
      <c r="V7746">
        <v>6704.64</v>
      </c>
      <c r="W7746">
        <v>43952.639999999999</v>
      </c>
      <c r="X7746">
        <v>25470.94</v>
      </c>
      <c r="Y7746">
        <v>11777.06</v>
      </c>
      <c r="Z7746">
        <v>1221.1199999999999</v>
      </c>
      <c r="AA7746">
        <v>10555.94</v>
      </c>
      <c r="AB7746" t="s">
        <v>158</v>
      </c>
      <c r="AC7746" t="s">
        <v>71</v>
      </c>
      <c r="AD7746">
        <v>1</v>
      </c>
    </row>
    <row r="7747" spans="1:30" x14ac:dyDescent="0.3">
      <c r="A7747" t="s">
        <v>15014</v>
      </c>
      <c r="B7747" t="s">
        <v>8189</v>
      </c>
      <c r="C7747">
        <v>2022</v>
      </c>
      <c r="D7747" t="s">
        <v>32</v>
      </c>
      <c r="E7747" t="s">
        <v>33</v>
      </c>
      <c r="F7747" t="s">
        <v>34</v>
      </c>
      <c r="G7747" t="s">
        <v>34</v>
      </c>
      <c r="H7747" t="s">
        <v>94</v>
      </c>
      <c r="I7747" t="s">
        <v>95</v>
      </c>
      <c r="J7747" t="s">
        <v>275</v>
      </c>
      <c r="K7747" t="s">
        <v>631</v>
      </c>
      <c r="L7747" t="s">
        <v>39</v>
      </c>
      <c r="M7747" t="s">
        <v>127</v>
      </c>
      <c r="N7747" t="s">
        <v>177</v>
      </c>
      <c r="O7747" t="s">
        <v>178</v>
      </c>
      <c r="P7747" t="s">
        <v>15015</v>
      </c>
      <c r="Q7747">
        <v>106</v>
      </c>
      <c r="R7747">
        <v>255</v>
      </c>
      <c r="S7747">
        <v>5</v>
      </c>
      <c r="T7747">
        <v>27030</v>
      </c>
      <c r="U7747">
        <v>5</v>
      </c>
      <c r="V7747">
        <v>1283.92</v>
      </c>
      <c r="W7747">
        <v>26962.42</v>
      </c>
      <c r="X7747">
        <v>19518.669999999998</v>
      </c>
      <c r="Y7747">
        <v>6159.83</v>
      </c>
      <c r="Z7747">
        <v>1284.54</v>
      </c>
      <c r="AA7747">
        <v>4875.29</v>
      </c>
      <c r="AB7747" t="s">
        <v>158</v>
      </c>
      <c r="AC7747" t="s">
        <v>45</v>
      </c>
      <c r="AD7747">
        <v>10</v>
      </c>
    </row>
    <row r="7748" spans="1:30" x14ac:dyDescent="0.3">
      <c r="A7748" t="s">
        <v>15016</v>
      </c>
      <c r="B7748" t="s">
        <v>5099</v>
      </c>
      <c r="C7748">
        <v>2022</v>
      </c>
      <c r="D7748" t="s">
        <v>48</v>
      </c>
      <c r="E7748" t="s">
        <v>49</v>
      </c>
      <c r="F7748" t="s">
        <v>183</v>
      </c>
      <c r="G7748" t="s">
        <v>183</v>
      </c>
      <c r="H7748" t="s">
        <v>63</v>
      </c>
      <c r="I7748" t="s">
        <v>64</v>
      </c>
      <c r="J7748" t="s">
        <v>538</v>
      </c>
      <c r="K7748" t="s">
        <v>522</v>
      </c>
      <c r="L7748" t="s">
        <v>54</v>
      </c>
      <c r="M7748" t="s">
        <v>97</v>
      </c>
      <c r="N7748" t="s">
        <v>227</v>
      </c>
      <c r="O7748" t="s">
        <v>228</v>
      </c>
      <c r="P7748" t="s">
        <v>10796</v>
      </c>
      <c r="Q7748">
        <v>179</v>
      </c>
      <c r="R7748">
        <v>24</v>
      </c>
      <c r="S7748">
        <v>20</v>
      </c>
      <c r="T7748">
        <v>4296</v>
      </c>
      <c r="U7748">
        <v>12</v>
      </c>
      <c r="V7748">
        <v>412.42</v>
      </c>
      <c r="W7748">
        <v>3849.22</v>
      </c>
      <c r="X7748">
        <v>2263.2199999999998</v>
      </c>
      <c r="Y7748">
        <v>1173.58</v>
      </c>
      <c r="Z7748">
        <v>149.38999999999999</v>
      </c>
      <c r="AA7748">
        <v>1024.19</v>
      </c>
      <c r="AB7748" t="s">
        <v>142</v>
      </c>
      <c r="AC7748" t="s">
        <v>71</v>
      </c>
      <c r="AD7748">
        <v>1</v>
      </c>
    </row>
    <row r="7749" spans="1:30" x14ac:dyDescent="0.3">
      <c r="A7749" t="s">
        <v>15017</v>
      </c>
      <c r="B7749" t="s">
        <v>1406</v>
      </c>
      <c r="C7749">
        <v>2023</v>
      </c>
      <c r="D7749" t="s">
        <v>48</v>
      </c>
      <c r="E7749" t="s">
        <v>49</v>
      </c>
      <c r="F7749" t="s">
        <v>34</v>
      </c>
      <c r="G7749" t="s">
        <v>34</v>
      </c>
      <c r="H7749" t="s">
        <v>94</v>
      </c>
      <c r="I7749" t="s">
        <v>95</v>
      </c>
      <c r="J7749" t="s">
        <v>175</v>
      </c>
      <c r="K7749" t="s">
        <v>192</v>
      </c>
      <c r="L7749" t="s">
        <v>39</v>
      </c>
      <c r="M7749" t="s">
        <v>79</v>
      </c>
      <c r="N7749" t="s">
        <v>361</v>
      </c>
      <c r="O7749" t="s">
        <v>362</v>
      </c>
      <c r="P7749" t="s">
        <v>15018</v>
      </c>
      <c r="Q7749">
        <v>90</v>
      </c>
      <c r="R7749">
        <v>204</v>
      </c>
      <c r="S7749">
        <v>0</v>
      </c>
      <c r="T7749">
        <v>18360</v>
      </c>
      <c r="U7749">
        <v>18</v>
      </c>
      <c r="V7749">
        <v>3304.8</v>
      </c>
      <c r="W7749">
        <v>21664.799999999999</v>
      </c>
      <c r="X7749">
        <v>14036.59</v>
      </c>
      <c r="Y7749">
        <v>4323.41</v>
      </c>
      <c r="Z7749">
        <v>635.44000000000005</v>
      </c>
      <c r="AA7749">
        <v>3687.97</v>
      </c>
      <c r="AB7749" t="s">
        <v>70</v>
      </c>
      <c r="AC7749" t="s">
        <v>71</v>
      </c>
      <c r="AD7749">
        <v>9</v>
      </c>
    </row>
    <row r="7750" spans="1:30" x14ac:dyDescent="0.3">
      <c r="A7750" t="s">
        <v>15019</v>
      </c>
      <c r="B7750" t="s">
        <v>4911</v>
      </c>
      <c r="C7750">
        <v>2024</v>
      </c>
      <c r="D7750" t="s">
        <v>85</v>
      </c>
      <c r="E7750" t="s">
        <v>86</v>
      </c>
      <c r="F7750" t="s">
        <v>87</v>
      </c>
      <c r="G7750" t="s">
        <v>87</v>
      </c>
      <c r="H7750" t="s">
        <v>104</v>
      </c>
      <c r="I7750" t="s">
        <v>105</v>
      </c>
      <c r="J7750" t="s">
        <v>145</v>
      </c>
      <c r="K7750" t="s">
        <v>300</v>
      </c>
      <c r="L7750" t="s">
        <v>54</v>
      </c>
      <c r="M7750" t="s">
        <v>118</v>
      </c>
      <c r="N7750" t="s">
        <v>119</v>
      </c>
      <c r="O7750" t="s">
        <v>120</v>
      </c>
      <c r="P7750" t="s">
        <v>15020</v>
      </c>
      <c r="Q7750">
        <v>122</v>
      </c>
      <c r="R7750">
        <v>295</v>
      </c>
      <c r="S7750">
        <v>20</v>
      </c>
      <c r="T7750">
        <v>35990</v>
      </c>
      <c r="U7750">
        <v>5</v>
      </c>
      <c r="V7750">
        <v>1439.6</v>
      </c>
      <c r="W7750">
        <v>30231.599999999999</v>
      </c>
      <c r="X7750">
        <v>21849.49</v>
      </c>
      <c r="Y7750">
        <v>6942.51</v>
      </c>
      <c r="Z7750">
        <v>1384.64</v>
      </c>
      <c r="AA7750">
        <v>5557.87</v>
      </c>
      <c r="AB7750" t="s">
        <v>44</v>
      </c>
      <c r="AC7750" t="s">
        <v>45</v>
      </c>
      <c r="AD7750">
        <v>6</v>
      </c>
    </row>
    <row r="7751" spans="1:30" x14ac:dyDescent="0.3">
      <c r="A7751" t="s">
        <v>15021</v>
      </c>
      <c r="B7751" t="s">
        <v>5334</v>
      </c>
      <c r="C7751">
        <v>2023</v>
      </c>
      <c r="D7751" t="s">
        <v>85</v>
      </c>
      <c r="E7751" t="s">
        <v>93</v>
      </c>
      <c r="F7751" t="s">
        <v>76</v>
      </c>
      <c r="G7751" t="s">
        <v>76</v>
      </c>
      <c r="H7751" t="s">
        <v>104</v>
      </c>
      <c r="I7751" t="s">
        <v>105</v>
      </c>
      <c r="J7751" t="s">
        <v>370</v>
      </c>
      <c r="K7751" t="s">
        <v>226</v>
      </c>
      <c r="L7751" t="s">
        <v>54</v>
      </c>
      <c r="M7751" t="s">
        <v>40</v>
      </c>
      <c r="N7751" t="s">
        <v>67</v>
      </c>
      <c r="O7751" t="s">
        <v>68</v>
      </c>
      <c r="P7751" t="s">
        <v>6535</v>
      </c>
      <c r="Q7751">
        <v>17</v>
      </c>
      <c r="R7751">
        <v>324</v>
      </c>
      <c r="S7751">
        <v>5</v>
      </c>
      <c r="T7751">
        <v>5508</v>
      </c>
      <c r="U7751">
        <v>18</v>
      </c>
      <c r="V7751">
        <v>941.87</v>
      </c>
      <c r="W7751">
        <v>6174.47</v>
      </c>
      <c r="X7751">
        <v>3930.02</v>
      </c>
      <c r="Y7751">
        <v>1302.58</v>
      </c>
      <c r="Z7751">
        <v>373.68</v>
      </c>
      <c r="AA7751">
        <v>928.9</v>
      </c>
      <c r="AB7751" t="s">
        <v>44</v>
      </c>
      <c r="AC7751" t="s">
        <v>59</v>
      </c>
      <c r="AD7751">
        <v>4</v>
      </c>
    </row>
    <row r="7752" spans="1:30" x14ac:dyDescent="0.3">
      <c r="A7752" t="s">
        <v>15022</v>
      </c>
      <c r="B7752" t="s">
        <v>1260</v>
      </c>
      <c r="C7752">
        <v>2025</v>
      </c>
      <c r="D7752" t="s">
        <v>32</v>
      </c>
      <c r="E7752" t="s">
        <v>182</v>
      </c>
      <c r="F7752" t="s">
        <v>34</v>
      </c>
      <c r="G7752" t="s">
        <v>34</v>
      </c>
      <c r="H7752" t="s">
        <v>63</v>
      </c>
      <c r="I7752" t="s">
        <v>64</v>
      </c>
      <c r="J7752" t="s">
        <v>400</v>
      </c>
      <c r="K7752" t="s">
        <v>176</v>
      </c>
      <c r="L7752" t="s">
        <v>54</v>
      </c>
      <c r="M7752" t="s">
        <v>97</v>
      </c>
      <c r="N7752" t="s">
        <v>134</v>
      </c>
      <c r="O7752" t="s">
        <v>135</v>
      </c>
      <c r="P7752" t="s">
        <v>11126</v>
      </c>
      <c r="Q7752">
        <v>49</v>
      </c>
      <c r="R7752">
        <v>214</v>
      </c>
      <c r="S7752">
        <v>5</v>
      </c>
      <c r="T7752">
        <v>10486</v>
      </c>
      <c r="U7752">
        <v>5</v>
      </c>
      <c r="V7752">
        <v>498.08</v>
      </c>
      <c r="W7752">
        <v>10459.780000000001</v>
      </c>
      <c r="X7752">
        <v>5781.17</v>
      </c>
      <c r="Y7752">
        <v>4180.53</v>
      </c>
      <c r="Z7752">
        <v>580.16</v>
      </c>
      <c r="AA7752">
        <v>3600.37</v>
      </c>
      <c r="AB7752" t="s">
        <v>142</v>
      </c>
      <c r="AC7752" t="s">
        <v>59</v>
      </c>
      <c r="AD7752">
        <v>4</v>
      </c>
    </row>
    <row r="7753" spans="1:30" x14ac:dyDescent="0.3">
      <c r="A7753" t="s">
        <v>15023</v>
      </c>
      <c r="B7753" t="s">
        <v>1208</v>
      </c>
      <c r="C7753">
        <v>2021</v>
      </c>
      <c r="D7753" t="s">
        <v>85</v>
      </c>
      <c r="E7753" t="s">
        <v>153</v>
      </c>
      <c r="F7753" t="s">
        <v>34</v>
      </c>
      <c r="G7753" t="s">
        <v>34</v>
      </c>
      <c r="H7753" t="s">
        <v>35</v>
      </c>
      <c r="I7753" t="s">
        <v>36</v>
      </c>
      <c r="J7753" t="s">
        <v>387</v>
      </c>
      <c r="K7753" t="s">
        <v>169</v>
      </c>
      <c r="L7753" t="s">
        <v>54</v>
      </c>
      <c r="M7753" t="s">
        <v>162</v>
      </c>
      <c r="N7753" t="s">
        <v>163</v>
      </c>
      <c r="O7753" t="s">
        <v>164</v>
      </c>
      <c r="P7753" t="s">
        <v>3430</v>
      </c>
      <c r="Q7753">
        <v>188</v>
      </c>
      <c r="R7753">
        <v>409</v>
      </c>
      <c r="S7753">
        <v>10</v>
      </c>
      <c r="T7753">
        <v>76892</v>
      </c>
      <c r="U7753">
        <v>5</v>
      </c>
      <c r="V7753">
        <v>3460.14</v>
      </c>
      <c r="W7753">
        <v>72662.94</v>
      </c>
      <c r="X7753">
        <v>43709.25</v>
      </c>
      <c r="Y7753">
        <v>25493.55</v>
      </c>
      <c r="Z7753">
        <v>5986.23</v>
      </c>
      <c r="AA7753">
        <v>19507.32</v>
      </c>
      <c r="AB7753" t="s">
        <v>44</v>
      </c>
      <c r="AC7753" t="s">
        <v>45</v>
      </c>
      <c r="AD7753">
        <v>7</v>
      </c>
    </row>
    <row r="7754" spans="1:30" x14ac:dyDescent="0.3">
      <c r="A7754" t="s">
        <v>15024</v>
      </c>
      <c r="B7754" t="s">
        <v>568</v>
      </c>
      <c r="C7754">
        <v>2022</v>
      </c>
      <c r="D7754" t="s">
        <v>85</v>
      </c>
      <c r="E7754" t="s">
        <v>86</v>
      </c>
      <c r="F7754" t="s">
        <v>87</v>
      </c>
      <c r="G7754" t="s">
        <v>87</v>
      </c>
      <c r="H7754" t="s">
        <v>35</v>
      </c>
      <c r="I7754" t="s">
        <v>36</v>
      </c>
      <c r="J7754" t="s">
        <v>426</v>
      </c>
      <c r="K7754" t="s">
        <v>53</v>
      </c>
      <c r="L7754" t="s">
        <v>54</v>
      </c>
      <c r="M7754" t="s">
        <v>154</v>
      </c>
      <c r="N7754" t="s">
        <v>186</v>
      </c>
      <c r="O7754" t="s">
        <v>187</v>
      </c>
      <c r="P7754" t="s">
        <v>13188</v>
      </c>
      <c r="Q7754">
        <v>47</v>
      </c>
      <c r="R7754">
        <v>425</v>
      </c>
      <c r="S7754">
        <v>5</v>
      </c>
      <c r="T7754">
        <v>19975</v>
      </c>
      <c r="U7754">
        <v>5</v>
      </c>
      <c r="V7754">
        <v>948.81</v>
      </c>
      <c r="W7754">
        <v>19925.060000000001</v>
      </c>
      <c r="X7754">
        <v>10963.54</v>
      </c>
      <c r="Y7754">
        <v>8012.71</v>
      </c>
      <c r="Z7754">
        <v>848.74</v>
      </c>
      <c r="AA7754">
        <v>7163.97</v>
      </c>
      <c r="AB7754" t="s">
        <v>142</v>
      </c>
      <c r="AC7754" t="s">
        <v>59</v>
      </c>
      <c r="AD7754">
        <v>5</v>
      </c>
    </row>
    <row r="7755" spans="1:30" x14ac:dyDescent="0.3">
      <c r="A7755" t="s">
        <v>15025</v>
      </c>
      <c r="B7755" t="s">
        <v>10349</v>
      </c>
      <c r="C7755">
        <v>2025</v>
      </c>
      <c r="D7755" t="s">
        <v>32</v>
      </c>
      <c r="E7755" t="s">
        <v>33</v>
      </c>
      <c r="F7755" t="s">
        <v>87</v>
      </c>
      <c r="G7755" t="s">
        <v>87</v>
      </c>
      <c r="H7755" t="s">
        <v>114</v>
      </c>
      <c r="I7755" t="s">
        <v>115</v>
      </c>
      <c r="J7755" t="s">
        <v>196</v>
      </c>
      <c r="K7755" t="s">
        <v>515</v>
      </c>
      <c r="L7755" t="s">
        <v>54</v>
      </c>
      <c r="M7755" t="s">
        <v>118</v>
      </c>
      <c r="N7755" t="s">
        <v>415</v>
      </c>
      <c r="O7755" t="s">
        <v>416</v>
      </c>
      <c r="P7755" t="s">
        <v>7852</v>
      </c>
      <c r="Q7755">
        <v>181</v>
      </c>
      <c r="R7755">
        <v>77</v>
      </c>
      <c r="S7755">
        <v>10</v>
      </c>
      <c r="T7755">
        <v>13937</v>
      </c>
      <c r="U7755">
        <v>5</v>
      </c>
      <c r="V7755">
        <v>627.16999999999996</v>
      </c>
      <c r="W7755">
        <v>13170.47</v>
      </c>
      <c r="X7755">
        <v>9889.57</v>
      </c>
      <c r="Y7755">
        <v>2653.73</v>
      </c>
      <c r="Z7755">
        <v>442.57</v>
      </c>
      <c r="AA7755">
        <v>2211.16</v>
      </c>
      <c r="AB7755" t="s">
        <v>142</v>
      </c>
      <c r="AC7755" t="s">
        <v>45</v>
      </c>
      <c r="AD7755">
        <v>6</v>
      </c>
    </row>
    <row r="7756" spans="1:30" x14ac:dyDescent="0.3">
      <c r="A7756" t="s">
        <v>15026</v>
      </c>
      <c r="B7756" t="s">
        <v>3694</v>
      </c>
      <c r="C7756">
        <v>2024</v>
      </c>
      <c r="D7756" t="s">
        <v>74</v>
      </c>
      <c r="E7756" t="s">
        <v>201</v>
      </c>
      <c r="F7756" t="s">
        <v>34</v>
      </c>
      <c r="G7756" t="s">
        <v>34</v>
      </c>
      <c r="H7756" t="s">
        <v>50</v>
      </c>
      <c r="I7756" t="s">
        <v>51</v>
      </c>
      <c r="J7756" t="s">
        <v>175</v>
      </c>
      <c r="K7756" t="s">
        <v>582</v>
      </c>
      <c r="L7756" t="s">
        <v>39</v>
      </c>
      <c r="M7756" t="s">
        <v>55</v>
      </c>
      <c r="N7756" t="s">
        <v>233</v>
      </c>
      <c r="O7756" t="s">
        <v>234</v>
      </c>
      <c r="P7756" t="s">
        <v>5891</v>
      </c>
      <c r="Q7756">
        <v>106</v>
      </c>
      <c r="R7756">
        <v>126</v>
      </c>
      <c r="S7756">
        <v>5</v>
      </c>
      <c r="T7756">
        <v>13356</v>
      </c>
      <c r="U7756">
        <v>5</v>
      </c>
      <c r="V7756">
        <v>634.41</v>
      </c>
      <c r="W7756">
        <v>13322.61</v>
      </c>
      <c r="X7756">
        <v>7312.6</v>
      </c>
      <c r="Y7756">
        <v>5375.6</v>
      </c>
      <c r="Z7756">
        <v>1513.86</v>
      </c>
      <c r="AA7756">
        <v>3861.74</v>
      </c>
      <c r="AB7756" t="s">
        <v>142</v>
      </c>
      <c r="AC7756" t="s">
        <v>45</v>
      </c>
      <c r="AD7756">
        <v>9</v>
      </c>
    </row>
    <row r="7757" spans="1:30" x14ac:dyDescent="0.3">
      <c r="A7757" t="s">
        <v>15027</v>
      </c>
      <c r="B7757" t="s">
        <v>3495</v>
      </c>
      <c r="C7757">
        <v>2024</v>
      </c>
      <c r="D7757" t="s">
        <v>32</v>
      </c>
      <c r="E7757" t="s">
        <v>62</v>
      </c>
      <c r="F7757" t="s">
        <v>34</v>
      </c>
      <c r="G7757" t="s">
        <v>34</v>
      </c>
      <c r="H7757" t="s">
        <v>63</v>
      </c>
      <c r="I7757" t="s">
        <v>64</v>
      </c>
      <c r="J7757" t="s">
        <v>232</v>
      </c>
      <c r="K7757" t="s">
        <v>312</v>
      </c>
      <c r="L7757" t="s">
        <v>39</v>
      </c>
      <c r="M7757" t="s">
        <v>40</v>
      </c>
      <c r="N7757" t="s">
        <v>41</v>
      </c>
      <c r="O7757" t="s">
        <v>42</v>
      </c>
      <c r="P7757" t="s">
        <v>3420</v>
      </c>
      <c r="Q7757">
        <v>88</v>
      </c>
      <c r="R7757">
        <v>115</v>
      </c>
      <c r="S7757">
        <v>10</v>
      </c>
      <c r="T7757">
        <v>10120</v>
      </c>
      <c r="U7757">
        <v>18</v>
      </c>
      <c r="V7757">
        <v>1639.44</v>
      </c>
      <c r="W7757">
        <v>10747.44</v>
      </c>
      <c r="X7757">
        <v>5050.3599999999997</v>
      </c>
      <c r="Y7757">
        <v>4057.64</v>
      </c>
      <c r="Z7757">
        <v>1054.67</v>
      </c>
      <c r="AA7757">
        <v>3002.97</v>
      </c>
      <c r="AB7757" t="s">
        <v>158</v>
      </c>
      <c r="AC7757" t="s">
        <v>59</v>
      </c>
      <c r="AD7757">
        <v>9</v>
      </c>
    </row>
    <row r="7758" spans="1:30" x14ac:dyDescent="0.3">
      <c r="A7758" t="s">
        <v>15028</v>
      </c>
      <c r="B7758" t="s">
        <v>1778</v>
      </c>
      <c r="C7758">
        <v>2022</v>
      </c>
      <c r="D7758" t="s">
        <v>85</v>
      </c>
      <c r="E7758" t="s">
        <v>153</v>
      </c>
      <c r="F7758" t="s">
        <v>87</v>
      </c>
      <c r="G7758" t="s">
        <v>87</v>
      </c>
      <c r="H7758" t="s">
        <v>104</v>
      </c>
      <c r="I7758" t="s">
        <v>105</v>
      </c>
      <c r="J7758" t="s">
        <v>88</v>
      </c>
      <c r="K7758" t="s">
        <v>788</v>
      </c>
      <c r="L7758" t="s">
        <v>54</v>
      </c>
      <c r="M7758" t="s">
        <v>162</v>
      </c>
      <c r="N7758" t="s">
        <v>208</v>
      </c>
      <c r="O7758" t="s">
        <v>209</v>
      </c>
      <c r="P7758" t="s">
        <v>15029</v>
      </c>
      <c r="Q7758">
        <v>159</v>
      </c>
      <c r="R7758">
        <v>196</v>
      </c>
      <c r="S7758">
        <v>5</v>
      </c>
      <c r="T7758">
        <v>31164</v>
      </c>
      <c r="U7758">
        <v>18</v>
      </c>
      <c r="V7758">
        <v>5329.04</v>
      </c>
      <c r="W7758">
        <v>34934.839999999997</v>
      </c>
      <c r="X7758">
        <v>22612.62</v>
      </c>
      <c r="Y7758">
        <v>6993.18</v>
      </c>
      <c r="Z7758">
        <v>1770.06</v>
      </c>
      <c r="AA7758">
        <v>5223.12</v>
      </c>
      <c r="AB7758" t="s">
        <v>158</v>
      </c>
      <c r="AC7758" t="s">
        <v>59</v>
      </c>
      <c r="AD7758">
        <v>10</v>
      </c>
    </row>
    <row r="7759" spans="1:30" x14ac:dyDescent="0.3">
      <c r="A7759" t="s">
        <v>15030</v>
      </c>
      <c r="B7759" t="s">
        <v>6909</v>
      </c>
      <c r="C7759">
        <v>2021</v>
      </c>
      <c r="D7759" t="s">
        <v>32</v>
      </c>
      <c r="E7759" t="s">
        <v>182</v>
      </c>
      <c r="F7759" t="s">
        <v>76</v>
      </c>
      <c r="G7759" t="s">
        <v>76</v>
      </c>
      <c r="H7759" t="s">
        <v>94</v>
      </c>
      <c r="I7759" t="s">
        <v>95</v>
      </c>
      <c r="J7759" t="s">
        <v>196</v>
      </c>
      <c r="K7759" t="s">
        <v>176</v>
      </c>
      <c r="L7759" t="s">
        <v>39</v>
      </c>
      <c r="M7759" t="s">
        <v>154</v>
      </c>
      <c r="N7759" t="s">
        <v>186</v>
      </c>
      <c r="O7759" t="s">
        <v>187</v>
      </c>
      <c r="P7759" t="s">
        <v>8192</v>
      </c>
      <c r="Q7759">
        <v>35</v>
      </c>
      <c r="R7759">
        <v>231</v>
      </c>
      <c r="S7759">
        <v>20</v>
      </c>
      <c r="T7759">
        <v>8085</v>
      </c>
      <c r="U7759">
        <v>5</v>
      </c>
      <c r="V7759">
        <v>323.39999999999998</v>
      </c>
      <c r="W7759">
        <v>6791.4</v>
      </c>
      <c r="X7759">
        <v>4599.68</v>
      </c>
      <c r="Y7759">
        <v>1868.32</v>
      </c>
      <c r="Z7759">
        <v>507.26</v>
      </c>
      <c r="AA7759">
        <v>1361.06</v>
      </c>
      <c r="AB7759" t="s">
        <v>44</v>
      </c>
      <c r="AC7759" t="s">
        <v>71</v>
      </c>
      <c r="AD7759">
        <v>3</v>
      </c>
    </row>
    <row r="7760" spans="1:30" x14ac:dyDescent="0.3">
      <c r="A7760" t="s">
        <v>15031</v>
      </c>
      <c r="B7760" t="s">
        <v>1294</v>
      </c>
      <c r="C7760">
        <v>2025</v>
      </c>
      <c r="D7760" t="s">
        <v>48</v>
      </c>
      <c r="E7760" t="s">
        <v>103</v>
      </c>
      <c r="F7760" t="s">
        <v>87</v>
      </c>
      <c r="G7760" t="s">
        <v>87</v>
      </c>
      <c r="H7760" t="s">
        <v>94</v>
      </c>
      <c r="I7760" t="s">
        <v>95</v>
      </c>
      <c r="J7760" t="s">
        <v>140</v>
      </c>
      <c r="K7760" t="s">
        <v>504</v>
      </c>
      <c r="L7760" t="s">
        <v>39</v>
      </c>
      <c r="M7760" t="s">
        <v>127</v>
      </c>
      <c r="N7760" t="s">
        <v>251</v>
      </c>
      <c r="O7760" t="s">
        <v>252</v>
      </c>
      <c r="P7760" t="s">
        <v>15032</v>
      </c>
      <c r="Q7760">
        <v>40</v>
      </c>
      <c r="R7760">
        <v>375</v>
      </c>
      <c r="S7760">
        <v>5</v>
      </c>
      <c r="T7760">
        <v>15000</v>
      </c>
      <c r="U7760">
        <v>18</v>
      </c>
      <c r="V7760">
        <v>2565</v>
      </c>
      <c r="W7760">
        <v>16815</v>
      </c>
      <c r="X7760">
        <v>10987.44</v>
      </c>
      <c r="Y7760">
        <v>3262.56</v>
      </c>
      <c r="Z7760">
        <v>463.28</v>
      </c>
      <c r="AA7760">
        <v>2799.28</v>
      </c>
      <c r="AB7760" t="s">
        <v>70</v>
      </c>
      <c r="AC7760" t="s">
        <v>59</v>
      </c>
      <c r="AD7760">
        <v>4</v>
      </c>
    </row>
    <row r="7761" spans="1:30" x14ac:dyDescent="0.3">
      <c r="A7761" t="s">
        <v>15033</v>
      </c>
      <c r="B7761" t="s">
        <v>3141</v>
      </c>
      <c r="C7761">
        <v>2024</v>
      </c>
      <c r="D7761" t="s">
        <v>48</v>
      </c>
      <c r="E7761" t="s">
        <v>124</v>
      </c>
      <c r="F7761" t="s">
        <v>87</v>
      </c>
      <c r="G7761" t="s">
        <v>87</v>
      </c>
      <c r="H7761" t="s">
        <v>63</v>
      </c>
      <c r="I7761" t="s">
        <v>64</v>
      </c>
      <c r="J7761" t="s">
        <v>140</v>
      </c>
      <c r="K7761" t="s">
        <v>634</v>
      </c>
      <c r="L7761" t="s">
        <v>54</v>
      </c>
      <c r="M7761" t="s">
        <v>79</v>
      </c>
      <c r="N7761" t="s">
        <v>395</v>
      </c>
      <c r="O7761" t="s">
        <v>396</v>
      </c>
      <c r="P7761" t="s">
        <v>8610</v>
      </c>
      <c r="Q7761">
        <v>193</v>
      </c>
      <c r="R7761">
        <v>60</v>
      </c>
      <c r="S7761">
        <v>0</v>
      </c>
      <c r="T7761">
        <v>11580</v>
      </c>
      <c r="U7761">
        <v>5</v>
      </c>
      <c r="V7761">
        <v>579</v>
      </c>
      <c r="W7761">
        <v>12159</v>
      </c>
      <c r="X7761">
        <v>8047.75</v>
      </c>
      <c r="Y7761">
        <v>3532.25</v>
      </c>
      <c r="Z7761">
        <v>469.16</v>
      </c>
      <c r="AA7761">
        <v>3063.09</v>
      </c>
      <c r="AB7761" t="s">
        <v>44</v>
      </c>
      <c r="AC7761" t="s">
        <v>45</v>
      </c>
      <c r="AD7761">
        <v>4</v>
      </c>
    </row>
    <row r="7762" spans="1:30" x14ac:dyDescent="0.3">
      <c r="A7762" t="s">
        <v>15034</v>
      </c>
      <c r="B7762" t="s">
        <v>4090</v>
      </c>
      <c r="C7762">
        <v>2022</v>
      </c>
      <c r="D7762" t="s">
        <v>85</v>
      </c>
      <c r="E7762" t="s">
        <v>93</v>
      </c>
      <c r="F7762" t="s">
        <v>76</v>
      </c>
      <c r="G7762" t="s">
        <v>76</v>
      </c>
      <c r="H7762" t="s">
        <v>94</v>
      </c>
      <c r="I7762" t="s">
        <v>95</v>
      </c>
      <c r="J7762" t="s">
        <v>387</v>
      </c>
      <c r="K7762" t="s">
        <v>391</v>
      </c>
      <c r="L7762" t="s">
        <v>54</v>
      </c>
      <c r="M7762" t="s">
        <v>40</v>
      </c>
      <c r="N7762" t="s">
        <v>41</v>
      </c>
      <c r="O7762" t="s">
        <v>42</v>
      </c>
      <c r="P7762" t="s">
        <v>12434</v>
      </c>
      <c r="Q7762">
        <v>49</v>
      </c>
      <c r="R7762">
        <v>293</v>
      </c>
      <c r="S7762">
        <v>10</v>
      </c>
      <c r="T7762">
        <v>14357</v>
      </c>
      <c r="U7762">
        <v>12</v>
      </c>
      <c r="V7762">
        <v>1550.56</v>
      </c>
      <c r="W7762">
        <v>14471.86</v>
      </c>
      <c r="X7762">
        <v>7402.32</v>
      </c>
      <c r="Y7762">
        <v>5518.98</v>
      </c>
      <c r="Z7762">
        <v>1093.8399999999999</v>
      </c>
      <c r="AA7762">
        <v>4425.1400000000003</v>
      </c>
      <c r="AB7762" t="s">
        <v>142</v>
      </c>
      <c r="AC7762" t="s">
        <v>71</v>
      </c>
      <c r="AD7762">
        <v>4</v>
      </c>
    </row>
    <row r="7763" spans="1:30" x14ac:dyDescent="0.3">
      <c r="A7763" t="s">
        <v>15035</v>
      </c>
      <c r="B7763" t="s">
        <v>9194</v>
      </c>
      <c r="C7763">
        <v>2025</v>
      </c>
      <c r="D7763" t="s">
        <v>48</v>
      </c>
      <c r="E7763" t="s">
        <v>103</v>
      </c>
      <c r="F7763" t="s">
        <v>87</v>
      </c>
      <c r="G7763" t="s">
        <v>87</v>
      </c>
      <c r="H7763" t="s">
        <v>35</v>
      </c>
      <c r="I7763" t="s">
        <v>36</v>
      </c>
      <c r="J7763" t="s">
        <v>307</v>
      </c>
      <c r="K7763" t="s">
        <v>290</v>
      </c>
      <c r="L7763" t="s">
        <v>39</v>
      </c>
      <c r="M7763" t="s">
        <v>147</v>
      </c>
      <c r="N7763" t="s">
        <v>280</v>
      </c>
      <c r="O7763" t="s">
        <v>281</v>
      </c>
      <c r="P7763" t="s">
        <v>3455</v>
      </c>
      <c r="Q7763">
        <v>89</v>
      </c>
      <c r="R7763">
        <v>369</v>
      </c>
      <c r="S7763">
        <v>5</v>
      </c>
      <c r="T7763">
        <v>32841</v>
      </c>
      <c r="U7763">
        <v>12</v>
      </c>
      <c r="V7763">
        <v>3743.87</v>
      </c>
      <c r="W7763">
        <v>34942.82</v>
      </c>
      <c r="X7763">
        <v>21265.22</v>
      </c>
      <c r="Y7763">
        <v>9933.73</v>
      </c>
      <c r="Z7763">
        <v>2565.06</v>
      </c>
      <c r="AA7763">
        <v>7368.67</v>
      </c>
      <c r="AB7763" t="s">
        <v>142</v>
      </c>
      <c r="AC7763" t="s">
        <v>45</v>
      </c>
      <c r="AD7763">
        <v>2</v>
      </c>
    </row>
    <row r="7764" spans="1:30" x14ac:dyDescent="0.3">
      <c r="A7764" t="s">
        <v>15036</v>
      </c>
      <c r="B7764" t="s">
        <v>5390</v>
      </c>
      <c r="C7764">
        <v>2021</v>
      </c>
      <c r="D7764" t="s">
        <v>32</v>
      </c>
      <c r="E7764" t="s">
        <v>33</v>
      </c>
      <c r="F7764" t="s">
        <v>76</v>
      </c>
      <c r="G7764" t="s">
        <v>76</v>
      </c>
      <c r="H7764" t="s">
        <v>114</v>
      </c>
      <c r="I7764" t="s">
        <v>115</v>
      </c>
      <c r="J7764" t="s">
        <v>366</v>
      </c>
      <c r="K7764" t="s">
        <v>285</v>
      </c>
      <c r="L7764" t="s">
        <v>39</v>
      </c>
      <c r="M7764" t="s">
        <v>55</v>
      </c>
      <c r="N7764" t="s">
        <v>170</v>
      </c>
      <c r="O7764" t="s">
        <v>171</v>
      </c>
      <c r="P7764" t="s">
        <v>15037</v>
      </c>
      <c r="Q7764">
        <v>100</v>
      </c>
      <c r="R7764">
        <v>114</v>
      </c>
      <c r="S7764">
        <v>15</v>
      </c>
      <c r="T7764">
        <v>11400</v>
      </c>
      <c r="U7764">
        <v>12</v>
      </c>
      <c r="V7764">
        <v>1162.8</v>
      </c>
      <c r="W7764">
        <v>10852.8</v>
      </c>
      <c r="X7764">
        <v>6411.82</v>
      </c>
      <c r="Y7764">
        <v>3278.18</v>
      </c>
      <c r="Z7764">
        <v>728.19</v>
      </c>
      <c r="AA7764">
        <v>2549.9899999999998</v>
      </c>
      <c r="AB7764" t="s">
        <v>44</v>
      </c>
      <c r="AC7764" t="s">
        <v>71</v>
      </c>
      <c r="AD7764">
        <v>6</v>
      </c>
    </row>
    <row r="7765" spans="1:30" x14ac:dyDescent="0.3">
      <c r="A7765" t="s">
        <v>15038</v>
      </c>
      <c r="B7765" t="s">
        <v>3440</v>
      </c>
      <c r="C7765">
        <v>2024</v>
      </c>
      <c r="D7765" t="s">
        <v>74</v>
      </c>
      <c r="E7765" t="s">
        <v>201</v>
      </c>
      <c r="F7765" t="s">
        <v>76</v>
      </c>
      <c r="G7765" t="s">
        <v>76</v>
      </c>
      <c r="H7765" t="s">
        <v>35</v>
      </c>
      <c r="I7765" t="s">
        <v>36</v>
      </c>
      <c r="J7765" t="s">
        <v>426</v>
      </c>
      <c r="K7765" t="s">
        <v>290</v>
      </c>
      <c r="L7765" t="s">
        <v>39</v>
      </c>
      <c r="M7765" t="s">
        <v>108</v>
      </c>
      <c r="N7765" t="s">
        <v>591</v>
      </c>
      <c r="O7765" t="s">
        <v>592</v>
      </c>
      <c r="P7765" t="s">
        <v>11746</v>
      </c>
      <c r="Q7765">
        <v>76</v>
      </c>
      <c r="R7765">
        <v>228</v>
      </c>
      <c r="S7765">
        <v>5</v>
      </c>
      <c r="T7765">
        <v>17328</v>
      </c>
      <c r="U7765">
        <v>12</v>
      </c>
      <c r="V7765">
        <v>1975.39</v>
      </c>
      <c r="W7765">
        <v>18436.990000000002</v>
      </c>
      <c r="X7765">
        <v>9135.06</v>
      </c>
      <c r="Y7765">
        <v>7326.54</v>
      </c>
      <c r="Z7765">
        <v>1268.0899999999999</v>
      </c>
      <c r="AA7765">
        <v>6058.45</v>
      </c>
      <c r="AB7765" t="s">
        <v>158</v>
      </c>
      <c r="AC7765" t="s">
        <v>71</v>
      </c>
      <c r="AD7765">
        <v>2</v>
      </c>
    </row>
    <row r="7766" spans="1:30" x14ac:dyDescent="0.3">
      <c r="A7766" t="s">
        <v>15039</v>
      </c>
      <c r="B7766" t="s">
        <v>6485</v>
      </c>
      <c r="C7766">
        <v>2024</v>
      </c>
      <c r="D7766" t="s">
        <v>32</v>
      </c>
      <c r="E7766" t="s">
        <v>33</v>
      </c>
      <c r="F7766" t="s">
        <v>34</v>
      </c>
      <c r="G7766" t="s">
        <v>34</v>
      </c>
      <c r="H7766" t="s">
        <v>63</v>
      </c>
      <c r="I7766" t="s">
        <v>64</v>
      </c>
      <c r="J7766" t="s">
        <v>307</v>
      </c>
      <c r="K7766" t="s">
        <v>333</v>
      </c>
      <c r="L7766" t="s">
        <v>39</v>
      </c>
      <c r="M7766" t="s">
        <v>108</v>
      </c>
      <c r="N7766" t="s">
        <v>583</v>
      </c>
      <c r="O7766" t="s">
        <v>584</v>
      </c>
      <c r="P7766" t="s">
        <v>15040</v>
      </c>
      <c r="Q7766">
        <v>148</v>
      </c>
      <c r="R7766">
        <v>431</v>
      </c>
      <c r="S7766">
        <v>0</v>
      </c>
      <c r="T7766">
        <v>63788</v>
      </c>
      <c r="U7766">
        <v>18</v>
      </c>
      <c r="V7766">
        <v>11481.84</v>
      </c>
      <c r="W7766">
        <v>75269.84</v>
      </c>
      <c r="X7766">
        <v>43275.17</v>
      </c>
      <c r="Y7766">
        <v>20512.830000000002</v>
      </c>
      <c r="Z7766">
        <v>5306.01</v>
      </c>
      <c r="AA7766">
        <v>15206.82</v>
      </c>
      <c r="AB7766" t="s">
        <v>142</v>
      </c>
      <c r="AC7766" t="s">
        <v>45</v>
      </c>
      <c r="AD7766">
        <v>7</v>
      </c>
    </row>
    <row r="7767" spans="1:30" x14ac:dyDescent="0.3">
      <c r="A7767" t="s">
        <v>15041</v>
      </c>
      <c r="B7767" t="s">
        <v>5801</v>
      </c>
      <c r="C7767">
        <v>2022</v>
      </c>
      <c r="D7767" t="s">
        <v>85</v>
      </c>
      <c r="E7767" t="s">
        <v>153</v>
      </c>
      <c r="F7767" t="s">
        <v>183</v>
      </c>
      <c r="G7767" t="s">
        <v>183</v>
      </c>
      <c r="H7767" t="s">
        <v>35</v>
      </c>
      <c r="I7767" t="s">
        <v>36</v>
      </c>
      <c r="J7767" t="s">
        <v>491</v>
      </c>
      <c r="K7767" t="s">
        <v>719</v>
      </c>
      <c r="L7767" t="s">
        <v>54</v>
      </c>
      <c r="M7767" t="s">
        <v>108</v>
      </c>
      <c r="N7767" t="s">
        <v>109</v>
      </c>
      <c r="O7767" t="s">
        <v>110</v>
      </c>
      <c r="P7767" t="s">
        <v>4771</v>
      </c>
      <c r="Q7767">
        <v>27</v>
      </c>
      <c r="R7767">
        <v>475</v>
      </c>
      <c r="S7767">
        <v>0</v>
      </c>
      <c r="T7767">
        <v>12825</v>
      </c>
      <c r="U7767">
        <v>18</v>
      </c>
      <c r="V7767">
        <v>2308.5</v>
      </c>
      <c r="W7767">
        <v>15133.5</v>
      </c>
      <c r="X7767">
        <v>7721.36</v>
      </c>
      <c r="Y7767">
        <v>5103.6400000000003</v>
      </c>
      <c r="Z7767">
        <v>783.55</v>
      </c>
      <c r="AA7767">
        <v>4320.09</v>
      </c>
      <c r="AB7767" t="s">
        <v>70</v>
      </c>
      <c r="AC7767" t="s">
        <v>59</v>
      </c>
      <c r="AD7767">
        <v>8</v>
      </c>
    </row>
    <row r="7768" spans="1:30" x14ac:dyDescent="0.3">
      <c r="A7768" t="s">
        <v>15042</v>
      </c>
      <c r="B7768" t="s">
        <v>3623</v>
      </c>
      <c r="C7768">
        <v>2025</v>
      </c>
      <c r="D7768" t="s">
        <v>74</v>
      </c>
      <c r="E7768" t="s">
        <v>201</v>
      </c>
      <c r="F7768" t="s">
        <v>183</v>
      </c>
      <c r="G7768" t="s">
        <v>183</v>
      </c>
      <c r="H7768" t="s">
        <v>94</v>
      </c>
      <c r="I7768" t="s">
        <v>95</v>
      </c>
      <c r="J7768" t="s">
        <v>289</v>
      </c>
      <c r="K7768" t="s">
        <v>333</v>
      </c>
      <c r="L7768" t="s">
        <v>54</v>
      </c>
      <c r="M7768" t="s">
        <v>108</v>
      </c>
      <c r="N7768" t="s">
        <v>591</v>
      </c>
      <c r="O7768" t="s">
        <v>592</v>
      </c>
      <c r="P7768" t="s">
        <v>697</v>
      </c>
      <c r="Q7768">
        <v>198</v>
      </c>
      <c r="R7768">
        <v>240</v>
      </c>
      <c r="S7768">
        <v>15</v>
      </c>
      <c r="T7768">
        <v>47520</v>
      </c>
      <c r="U7768">
        <v>18</v>
      </c>
      <c r="V7768">
        <v>7270.56</v>
      </c>
      <c r="W7768">
        <v>47662.559999999998</v>
      </c>
      <c r="X7768">
        <v>23199.55</v>
      </c>
      <c r="Y7768">
        <v>17192.45</v>
      </c>
      <c r="Z7768">
        <v>2779.52</v>
      </c>
      <c r="AA7768">
        <v>14412.93</v>
      </c>
      <c r="AB7768" t="s">
        <v>142</v>
      </c>
      <c r="AC7768" t="s">
        <v>71</v>
      </c>
      <c r="AD7768">
        <v>9</v>
      </c>
    </row>
    <row r="7769" spans="1:30" x14ac:dyDescent="0.3">
      <c r="A7769" t="s">
        <v>15043</v>
      </c>
      <c r="B7769" t="s">
        <v>1764</v>
      </c>
      <c r="C7769">
        <v>2023</v>
      </c>
      <c r="D7769" t="s">
        <v>48</v>
      </c>
      <c r="E7769" t="s">
        <v>49</v>
      </c>
      <c r="F7769" t="s">
        <v>76</v>
      </c>
      <c r="G7769" t="s">
        <v>76</v>
      </c>
      <c r="H7769" t="s">
        <v>94</v>
      </c>
      <c r="I7769" t="s">
        <v>95</v>
      </c>
      <c r="J7769" t="s">
        <v>275</v>
      </c>
      <c r="K7769" t="s">
        <v>405</v>
      </c>
      <c r="L7769" t="s">
        <v>54</v>
      </c>
      <c r="M7769" t="s">
        <v>55</v>
      </c>
      <c r="N7769" t="s">
        <v>56</v>
      </c>
      <c r="O7769" t="s">
        <v>57</v>
      </c>
      <c r="P7769" t="s">
        <v>7411</v>
      </c>
      <c r="Q7769">
        <v>84</v>
      </c>
      <c r="R7769">
        <v>71</v>
      </c>
      <c r="S7769">
        <v>15</v>
      </c>
      <c r="T7769">
        <v>5964</v>
      </c>
      <c r="U7769">
        <v>5</v>
      </c>
      <c r="V7769">
        <v>253.47</v>
      </c>
      <c r="W7769">
        <v>5322.87</v>
      </c>
      <c r="X7769">
        <v>3922.79</v>
      </c>
      <c r="Y7769">
        <v>1146.6099999999999</v>
      </c>
      <c r="Z7769">
        <v>262.82</v>
      </c>
      <c r="AA7769">
        <v>883.79</v>
      </c>
      <c r="AB7769" t="s">
        <v>142</v>
      </c>
      <c r="AC7769" t="s">
        <v>59</v>
      </c>
      <c r="AD7769">
        <v>6</v>
      </c>
    </row>
    <row r="7770" spans="1:30" x14ac:dyDescent="0.3">
      <c r="A7770" t="s">
        <v>15044</v>
      </c>
      <c r="B7770" t="s">
        <v>9123</v>
      </c>
      <c r="C7770">
        <v>2023</v>
      </c>
      <c r="D7770" t="s">
        <v>48</v>
      </c>
      <c r="E7770" t="s">
        <v>103</v>
      </c>
      <c r="F7770" t="s">
        <v>34</v>
      </c>
      <c r="G7770" t="s">
        <v>34</v>
      </c>
      <c r="H7770" t="s">
        <v>35</v>
      </c>
      <c r="I7770" t="s">
        <v>36</v>
      </c>
      <c r="J7770" t="s">
        <v>529</v>
      </c>
      <c r="K7770" t="s">
        <v>243</v>
      </c>
      <c r="L7770" t="s">
        <v>39</v>
      </c>
      <c r="M7770" t="s">
        <v>79</v>
      </c>
      <c r="N7770" t="s">
        <v>395</v>
      </c>
      <c r="O7770" t="s">
        <v>396</v>
      </c>
      <c r="P7770" t="s">
        <v>9093</v>
      </c>
      <c r="Q7770">
        <v>111</v>
      </c>
      <c r="R7770">
        <v>125</v>
      </c>
      <c r="S7770">
        <v>5</v>
      </c>
      <c r="T7770">
        <v>13875</v>
      </c>
      <c r="U7770">
        <v>18</v>
      </c>
      <c r="V7770">
        <v>2372.62</v>
      </c>
      <c r="W7770">
        <v>15553.87</v>
      </c>
      <c r="X7770">
        <v>7654.34</v>
      </c>
      <c r="Y7770">
        <v>5526.91</v>
      </c>
      <c r="Z7770">
        <v>1090.08</v>
      </c>
      <c r="AA7770">
        <v>4436.83</v>
      </c>
      <c r="AB7770" t="s">
        <v>70</v>
      </c>
      <c r="AC7770" t="s">
        <v>59</v>
      </c>
      <c r="AD7770">
        <v>2</v>
      </c>
    </row>
    <row r="7771" spans="1:30" x14ac:dyDescent="0.3">
      <c r="A7771" t="s">
        <v>15045</v>
      </c>
      <c r="B7771" t="s">
        <v>4246</v>
      </c>
      <c r="C7771">
        <v>2023</v>
      </c>
      <c r="D7771" t="s">
        <v>32</v>
      </c>
      <c r="E7771" t="s">
        <v>182</v>
      </c>
      <c r="F7771" t="s">
        <v>34</v>
      </c>
      <c r="G7771" t="s">
        <v>34</v>
      </c>
      <c r="H7771" t="s">
        <v>94</v>
      </c>
      <c r="I7771" t="s">
        <v>95</v>
      </c>
      <c r="J7771" t="s">
        <v>366</v>
      </c>
      <c r="K7771" t="s">
        <v>515</v>
      </c>
      <c r="L7771" t="s">
        <v>54</v>
      </c>
      <c r="M7771" t="s">
        <v>127</v>
      </c>
      <c r="N7771" t="s">
        <v>128</v>
      </c>
      <c r="O7771" t="s">
        <v>129</v>
      </c>
      <c r="P7771" t="s">
        <v>15046</v>
      </c>
      <c r="Q7771">
        <v>114</v>
      </c>
      <c r="R7771">
        <v>117</v>
      </c>
      <c r="S7771">
        <v>10</v>
      </c>
      <c r="T7771">
        <v>13338</v>
      </c>
      <c r="U7771">
        <v>12</v>
      </c>
      <c r="V7771">
        <v>1440.5</v>
      </c>
      <c r="W7771">
        <v>13444.7</v>
      </c>
      <c r="X7771">
        <v>7724.02</v>
      </c>
      <c r="Y7771">
        <v>4280.18</v>
      </c>
      <c r="Z7771">
        <v>498.37</v>
      </c>
      <c r="AA7771">
        <v>3781.81</v>
      </c>
      <c r="AB7771" t="s">
        <v>70</v>
      </c>
      <c r="AC7771" t="s">
        <v>71</v>
      </c>
      <c r="AD7771">
        <v>6</v>
      </c>
    </row>
    <row r="7772" spans="1:30" x14ac:dyDescent="0.3">
      <c r="A7772" t="s">
        <v>15047</v>
      </c>
      <c r="B7772" t="s">
        <v>2841</v>
      </c>
      <c r="C7772">
        <v>2022</v>
      </c>
      <c r="D7772" t="s">
        <v>74</v>
      </c>
      <c r="E7772" t="s">
        <v>139</v>
      </c>
      <c r="F7772" t="s">
        <v>87</v>
      </c>
      <c r="G7772" t="s">
        <v>87</v>
      </c>
      <c r="H7772" t="s">
        <v>104</v>
      </c>
      <c r="I7772" t="s">
        <v>105</v>
      </c>
      <c r="J7772" t="s">
        <v>264</v>
      </c>
      <c r="K7772" t="s">
        <v>634</v>
      </c>
      <c r="L7772" t="s">
        <v>54</v>
      </c>
      <c r="M7772" t="s">
        <v>147</v>
      </c>
      <c r="N7772" t="s">
        <v>280</v>
      </c>
      <c r="O7772" t="s">
        <v>281</v>
      </c>
      <c r="P7772" t="s">
        <v>1851</v>
      </c>
      <c r="Q7772">
        <v>165</v>
      </c>
      <c r="R7772">
        <v>187</v>
      </c>
      <c r="S7772">
        <v>0</v>
      </c>
      <c r="T7772">
        <v>30855</v>
      </c>
      <c r="U7772">
        <v>18</v>
      </c>
      <c r="V7772">
        <v>5553.9</v>
      </c>
      <c r="W7772">
        <v>36408.9</v>
      </c>
      <c r="X7772">
        <v>20328.37</v>
      </c>
      <c r="Y7772">
        <v>10526.63</v>
      </c>
      <c r="Z7772">
        <v>2214.15</v>
      </c>
      <c r="AA7772">
        <v>8312.48</v>
      </c>
      <c r="AB7772" t="s">
        <v>142</v>
      </c>
      <c r="AC7772" t="s">
        <v>59</v>
      </c>
      <c r="AD7772">
        <v>1</v>
      </c>
    </row>
    <row r="7773" spans="1:30" x14ac:dyDescent="0.3">
      <c r="A7773" t="s">
        <v>15048</v>
      </c>
      <c r="B7773" t="s">
        <v>4745</v>
      </c>
      <c r="C7773">
        <v>2024</v>
      </c>
      <c r="D7773" t="s">
        <v>74</v>
      </c>
      <c r="E7773" t="s">
        <v>75</v>
      </c>
      <c r="F7773" t="s">
        <v>34</v>
      </c>
      <c r="G7773" t="s">
        <v>34</v>
      </c>
      <c r="H7773" t="s">
        <v>104</v>
      </c>
      <c r="I7773" t="s">
        <v>105</v>
      </c>
      <c r="J7773" t="s">
        <v>191</v>
      </c>
      <c r="K7773" t="s">
        <v>352</v>
      </c>
      <c r="L7773" t="s">
        <v>54</v>
      </c>
      <c r="M7773" t="s">
        <v>147</v>
      </c>
      <c r="N7773" t="s">
        <v>148</v>
      </c>
      <c r="O7773" t="s">
        <v>149</v>
      </c>
      <c r="P7773" t="s">
        <v>15049</v>
      </c>
      <c r="Q7773">
        <v>15</v>
      </c>
      <c r="R7773">
        <v>238</v>
      </c>
      <c r="S7773">
        <v>10</v>
      </c>
      <c r="T7773">
        <v>3570</v>
      </c>
      <c r="U7773">
        <v>5</v>
      </c>
      <c r="V7773">
        <v>160.65</v>
      </c>
      <c r="W7773">
        <v>3373.65</v>
      </c>
      <c r="X7773">
        <v>2096.29</v>
      </c>
      <c r="Y7773">
        <v>1116.71</v>
      </c>
      <c r="Z7773">
        <v>275.67</v>
      </c>
      <c r="AA7773">
        <v>841.04</v>
      </c>
      <c r="AB7773" t="s">
        <v>142</v>
      </c>
      <c r="AC7773" t="s">
        <v>59</v>
      </c>
      <c r="AD7773">
        <v>8</v>
      </c>
    </row>
    <row r="7774" spans="1:30" x14ac:dyDescent="0.3">
      <c r="A7774" t="s">
        <v>15050</v>
      </c>
      <c r="B7774" t="s">
        <v>1291</v>
      </c>
      <c r="C7774">
        <v>2025</v>
      </c>
      <c r="D7774" t="s">
        <v>48</v>
      </c>
      <c r="E7774" t="s">
        <v>49</v>
      </c>
      <c r="F7774" t="s">
        <v>34</v>
      </c>
      <c r="G7774" t="s">
        <v>34</v>
      </c>
      <c r="H7774" t="s">
        <v>63</v>
      </c>
      <c r="I7774" t="s">
        <v>64</v>
      </c>
      <c r="J7774" t="s">
        <v>289</v>
      </c>
      <c r="K7774" t="s">
        <v>534</v>
      </c>
      <c r="L7774" t="s">
        <v>54</v>
      </c>
      <c r="M7774" t="s">
        <v>55</v>
      </c>
      <c r="N7774" t="s">
        <v>170</v>
      </c>
      <c r="O7774" t="s">
        <v>171</v>
      </c>
      <c r="P7774" t="s">
        <v>4409</v>
      </c>
      <c r="Q7774">
        <v>169</v>
      </c>
      <c r="R7774">
        <v>373</v>
      </c>
      <c r="S7774">
        <v>0</v>
      </c>
      <c r="T7774">
        <v>63037</v>
      </c>
      <c r="U7774">
        <v>18</v>
      </c>
      <c r="V7774">
        <v>11346.66</v>
      </c>
      <c r="W7774">
        <v>74383.66</v>
      </c>
      <c r="X7774">
        <v>35478.74</v>
      </c>
      <c r="Y7774">
        <v>27558.26</v>
      </c>
      <c r="Z7774">
        <v>4741.1400000000003</v>
      </c>
      <c r="AA7774">
        <v>22817.119999999999</v>
      </c>
      <c r="AB7774" t="s">
        <v>44</v>
      </c>
      <c r="AC7774" t="s">
        <v>71</v>
      </c>
      <c r="AD7774">
        <v>8</v>
      </c>
    </row>
    <row r="7775" spans="1:30" x14ac:dyDescent="0.3">
      <c r="A7775" t="s">
        <v>15051</v>
      </c>
      <c r="B7775" t="s">
        <v>9452</v>
      </c>
      <c r="C7775">
        <v>2022</v>
      </c>
      <c r="D7775" t="s">
        <v>32</v>
      </c>
      <c r="E7775" t="s">
        <v>33</v>
      </c>
      <c r="F7775" t="s">
        <v>76</v>
      </c>
      <c r="G7775" t="s">
        <v>76</v>
      </c>
      <c r="H7775" t="s">
        <v>104</v>
      </c>
      <c r="I7775" t="s">
        <v>105</v>
      </c>
      <c r="J7775" t="s">
        <v>538</v>
      </c>
      <c r="K7775" t="s">
        <v>78</v>
      </c>
      <c r="L7775" t="s">
        <v>54</v>
      </c>
      <c r="M7775" t="s">
        <v>55</v>
      </c>
      <c r="N7775" t="s">
        <v>170</v>
      </c>
      <c r="O7775" t="s">
        <v>171</v>
      </c>
      <c r="P7775" t="s">
        <v>15052</v>
      </c>
      <c r="Q7775">
        <v>141</v>
      </c>
      <c r="R7775">
        <v>320</v>
      </c>
      <c r="S7775">
        <v>15</v>
      </c>
      <c r="T7775">
        <v>45120</v>
      </c>
      <c r="U7775">
        <v>18</v>
      </c>
      <c r="V7775">
        <v>6903.36</v>
      </c>
      <c r="W7775">
        <v>45255.360000000001</v>
      </c>
      <c r="X7775">
        <v>24525.14</v>
      </c>
      <c r="Y7775">
        <v>13826.86</v>
      </c>
      <c r="Z7775">
        <v>1912.97</v>
      </c>
      <c r="AA7775">
        <v>11913.89</v>
      </c>
      <c r="AB7775" t="s">
        <v>142</v>
      </c>
      <c r="AC7775" t="s">
        <v>45</v>
      </c>
      <c r="AD7775">
        <v>4</v>
      </c>
    </row>
    <row r="7776" spans="1:30" x14ac:dyDescent="0.3">
      <c r="A7776" t="s">
        <v>15053</v>
      </c>
      <c r="B7776" t="s">
        <v>9904</v>
      </c>
      <c r="C7776">
        <v>2022</v>
      </c>
      <c r="D7776" t="s">
        <v>48</v>
      </c>
      <c r="E7776" t="s">
        <v>103</v>
      </c>
      <c r="F7776" t="s">
        <v>87</v>
      </c>
      <c r="G7776" t="s">
        <v>87</v>
      </c>
      <c r="H7776" t="s">
        <v>104</v>
      </c>
      <c r="I7776" t="s">
        <v>105</v>
      </c>
      <c r="J7776" t="s">
        <v>88</v>
      </c>
      <c r="K7776" t="s">
        <v>360</v>
      </c>
      <c r="L7776" t="s">
        <v>39</v>
      </c>
      <c r="M7776" t="s">
        <v>55</v>
      </c>
      <c r="N7776" t="s">
        <v>170</v>
      </c>
      <c r="O7776" t="s">
        <v>171</v>
      </c>
      <c r="P7776" t="s">
        <v>7365</v>
      </c>
      <c r="Q7776">
        <v>173</v>
      </c>
      <c r="R7776">
        <v>271</v>
      </c>
      <c r="S7776">
        <v>0</v>
      </c>
      <c r="T7776">
        <v>46883</v>
      </c>
      <c r="U7776">
        <v>18</v>
      </c>
      <c r="V7776">
        <v>8438.94</v>
      </c>
      <c r="W7776">
        <v>55321.94</v>
      </c>
      <c r="X7776">
        <v>29669.24</v>
      </c>
      <c r="Y7776">
        <v>17213.759999999998</v>
      </c>
      <c r="Z7776">
        <v>3922.51</v>
      </c>
      <c r="AA7776">
        <v>13291.25</v>
      </c>
      <c r="AB7776" t="s">
        <v>44</v>
      </c>
      <c r="AC7776" t="s">
        <v>59</v>
      </c>
      <c r="AD7776">
        <v>1</v>
      </c>
    </row>
    <row r="7777" spans="1:30" x14ac:dyDescent="0.3">
      <c r="A7777" t="s">
        <v>15054</v>
      </c>
      <c r="B7777" t="s">
        <v>4879</v>
      </c>
      <c r="C7777">
        <v>2023</v>
      </c>
      <c r="D7777" t="s">
        <v>74</v>
      </c>
      <c r="E7777" t="s">
        <v>139</v>
      </c>
      <c r="F7777" t="s">
        <v>34</v>
      </c>
      <c r="G7777" t="s">
        <v>34</v>
      </c>
      <c r="H7777" t="s">
        <v>104</v>
      </c>
      <c r="I7777" t="s">
        <v>105</v>
      </c>
      <c r="J7777" t="s">
        <v>125</v>
      </c>
      <c r="K7777" t="s">
        <v>442</v>
      </c>
      <c r="L7777" t="s">
        <v>54</v>
      </c>
      <c r="M7777" t="s">
        <v>55</v>
      </c>
      <c r="N7777" t="s">
        <v>56</v>
      </c>
      <c r="O7777" t="s">
        <v>57</v>
      </c>
      <c r="P7777" t="s">
        <v>15055</v>
      </c>
      <c r="Q7777">
        <v>94</v>
      </c>
      <c r="R7777">
        <v>295</v>
      </c>
      <c r="S7777">
        <v>20</v>
      </c>
      <c r="T7777">
        <v>27730</v>
      </c>
      <c r="U7777">
        <v>12</v>
      </c>
      <c r="V7777">
        <v>2662.08</v>
      </c>
      <c r="W7777">
        <v>24846.080000000002</v>
      </c>
      <c r="X7777">
        <v>13305.06</v>
      </c>
      <c r="Y7777">
        <v>8878.94</v>
      </c>
      <c r="Z7777">
        <v>1041.21</v>
      </c>
      <c r="AA7777">
        <v>7837.73</v>
      </c>
      <c r="AB7777" t="s">
        <v>44</v>
      </c>
      <c r="AC7777" t="s">
        <v>45</v>
      </c>
      <c r="AD7777">
        <v>9</v>
      </c>
    </row>
    <row r="7778" spans="1:30" x14ac:dyDescent="0.3">
      <c r="A7778" t="s">
        <v>15056</v>
      </c>
      <c r="B7778" t="s">
        <v>5365</v>
      </c>
      <c r="C7778">
        <v>2021</v>
      </c>
      <c r="D7778" t="s">
        <v>48</v>
      </c>
      <c r="E7778" t="s">
        <v>49</v>
      </c>
      <c r="F7778" t="s">
        <v>87</v>
      </c>
      <c r="G7778" t="s">
        <v>87</v>
      </c>
      <c r="H7778" t="s">
        <v>104</v>
      </c>
      <c r="I7778" t="s">
        <v>105</v>
      </c>
      <c r="J7778" t="s">
        <v>400</v>
      </c>
      <c r="K7778" t="s">
        <v>300</v>
      </c>
      <c r="L7778" t="s">
        <v>54</v>
      </c>
      <c r="M7778" t="s">
        <v>118</v>
      </c>
      <c r="N7778" t="s">
        <v>291</v>
      </c>
      <c r="O7778" t="s">
        <v>292</v>
      </c>
      <c r="P7778" t="s">
        <v>15057</v>
      </c>
      <c r="Q7778">
        <v>182</v>
      </c>
      <c r="R7778">
        <v>447</v>
      </c>
      <c r="S7778">
        <v>10</v>
      </c>
      <c r="T7778">
        <v>81354</v>
      </c>
      <c r="U7778">
        <v>18</v>
      </c>
      <c r="V7778">
        <v>13179.35</v>
      </c>
      <c r="W7778">
        <v>86397.95</v>
      </c>
      <c r="X7778">
        <v>52003.24</v>
      </c>
      <c r="Y7778">
        <v>21215.360000000001</v>
      </c>
      <c r="Z7778">
        <v>5571.06</v>
      </c>
      <c r="AA7778">
        <v>15644.3</v>
      </c>
      <c r="AB7778" t="s">
        <v>44</v>
      </c>
      <c r="AC7778" t="s">
        <v>59</v>
      </c>
      <c r="AD7778">
        <v>10</v>
      </c>
    </row>
    <row r="7779" spans="1:30" x14ac:dyDescent="0.3">
      <c r="A7779" t="s">
        <v>15058</v>
      </c>
      <c r="B7779" t="s">
        <v>4697</v>
      </c>
      <c r="C7779">
        <v>2024</v>
      </c>
      <c r="D7779" t="s">
        <v>32</v>
      </c>
      <c r="E7779" t="s">
        <v>33</v>
      </c>
      <c r="F7779" t="s">
        <v>183</v>
      </c>
      <c r="G7779" t="s">
        <v>183</v>
      </c>
      <c r="H7779" t="s">
        <v>114</v>
      </c>
      <c r="I7779" t="s">
        <v>115</v>
      </c>
      <c r="J7779" t="s">
        <v>483</v>
      </c>
      <c r="K7779" t="s">
        <v>352</v>
      </c>
      <c r="L7779" t="s">
        <v>54</v>
      </c>
      <c r="M7779" t="s">
        <v>108</v>
      </c>
      <c r="N7779" t="s">
        <v>583</v>
      </c>
      <c r="O7779" t="s">
        <v>584</v>
      </c>
      <c r="P7779" t="s">
        <v>5925</v>
      </c>
      <c r="Q7779">
        <v>48</v>
      </c>
      <c r="R7779">
        <v>283</v>
      </c>
      <c r="S7779">
        <v>20</v>
      </c>
      <c r="T7779">
        <v>13584</v>
      </c>
      <c r="U7779">
        <v>5</v>
      </c>
      <c r="V7779">
        <v>543.36</v>
      </c>
      <c r="W7779">
        <v>11410.56</v>
      </c>
      <c r="X7779">
        <v>7100.74</v>
      </c>
      <c r="Y7779">
        <v>3766.46</v>
      </c>
      <c r="Z7779">
        <v>954.4</v>
      </c>
      <c r="AA7779">
        <v>2812.06</v>
      </c>
      <c r="AB7779" t="s">
        <v>158</v>
      </c>
      <c r="AC7779" t="s">
        <v>45</v>
      </c>
      <c r="AD7779">
        <v>10</v>
      </c>
    </row>
    <row r="7780" spans="1:30" x14ac:dyDescent="0.3">
      <c r="A7780" t="s">
        <v>15059</v>
      </c>
      <c r="B7780" t="s">
        <v>500</v>
      </c>
      <c r="C7780">
        <v>2022</v>
      </c>
      <c r="D7780" t="s">
        <v>32</v>
      </c>
      <c r="E7780" t="s">
        <v>62</v>
      </c>
      <c r="F7780" t="s">
        <v>34</v>
      </c>
      <c r="G7780" t="s">
        <v>34</v>
      </c>
      <c r="H7780" t="s">
        <v>114</v>
      </c>
      <c r="I7780" t="s">
        <v>115</v>
      </c>
      <c r="J7780" t="s">
        <v>191</v>
      </c>
      <c r="K7780" t="s">
        <v>66</v>
      </c>
      <c r="L7780" t="s">
        <v>54</v>
      </c>
      <c r="M7780" t="s">
        <v>55</v>
      </c>
      <c r="N7780" t="s">
        <v>170</v>
      </c>
      <c r="O7780" t="s">
        <v>171</v>
      </c>
      <c r="P7780" t="s">
        <v>15060</v>
      </c>
      <c r="Q7780">
        <v>178</v>
      </c>
      <c r="R7780">
        <v>427</v>
      </c>
      <c r="S7780">
        <v>10</v>
      </c>
      <c r="T7780">
        <v>76006</v>
      </c>
      <c r="U7780">
        <v>18</v>
      </c>
      <c r="V7780">
        <v>12312.97</v>
      </c>
      <c r="W7780">
        <v>80718.37</v>
      </c>
      <c r="X7780">
        <v>41745.31</v>
      </c>
      <c r="Y7780">
        <v>26660.09</v>
      </c>
      <c r="Z7780">
        <v>4840.7</v>
      </c>
      <c r="AA7780">
        <v>21819.39</v>
      </c>
      <c r="AB7780" t="s">
        <v>158</v>
      </c>
      <c r="AC7780" t="s">
        <v>59</v>
      </c>
      <c r="AD7780">
        <v>2</v>
      </c>
    </row>
    <row r="7781" spans="1:30" x14ac:dyDescent="0.3">
      <c r="A7781" t="s">
        <v>15061</v>
      </c>
      <c r="B7781" t="s">
        <v>5292</v>
      </c>
      <c r="C7781">
        <v>2022</v>
      </c>
      <c r="D7781" t="s">
        <v>74</v>
      </c>
      <c r="E7781" t="s">
        <v>75</v>
      </c>
      <c r="F7781" t="s">
        <v>76</v>
      </c>
      <c r="G7781" t="s">
        <v>76</v>
      </c>
      <c r="H7781" t="s">
        <v>35</v>
      </c>
      <c r="I7781" t="s">
        <v>36</v>
      </c>
      <c r="J7781" t="s">
        <v>65</v>
      </c>
      <c r="K7781" t="s">
        <v>202</v>
      </c>
      <c r="L7781" t="s">
        <v>39</v>
      </c>
      <c r="M7781" t="s">
        <v>97</v>
      </c>
      <c r="N7781" t="s">
        <v>134</v>
      </c>
      <c r="O7781" t="s">
        <v>135</v>
      </c>
      <c r="P7781" t="s">
        <v>15062</v>
      </c>
      <c r="Q7781">
        <v>78</v>
      </c>
      <c r="R7781">
        <v>310</v>
      </c>
      <c r="S7781">
        <v>20</v>
      </c>
      <c r="T7781">
        <v>24180</v>
      </c>
      <c r="U7781">
        <v>12</v>
      </c>
      <c r="V7781">
        <v>2321.2800000000002</v>
      </c>
      <c r="W7781">
        <v>21665.279999999999</v>
      </c>
      <c r="X7781">
        <v>14619.43</v>
      </c>
      <c r="Y7781">
        <v>4724.57</v>
      </c>
      <c r="Z7781">
        <v>581.23</v>
      </c>
      <c r="AA7781">
        <v>4143.34</v>
      </c>
      <c r="AB7781" t="s">
        <v>158</v>
      </c>
      <c r="AC7781" t="s">
        <v>71</v>
      </c>
      <c r="AD7781">
        <v>10</v>
      </c>
    </row>
    <row r="7782" spans="1:30" x14ac:dyDescent="0.3">
      <c r="A7782" t="s">
        <v>15063</v>
      </c>
      <c r="B7782" t="s">
        <v>1283</v>
      </c>
      <c r="C7782">
        <v>2023</v>
      </c>
      <c r="D7782" t="s">
        <v>48</v>
      </c>
      <c r="E7782" t="s">
        <v>49</v>
      </c>
      <c r="F7782" t="s">
        <v>34</v>
      </c>
      <c r="G7782" t="s">
        <v>34</v>
      </c>
      <c r="H7782" t="s">
        <v>104</v>
      </c>
      <c r="I7782" t="s">
        <v>105</v>
      </c>
      <c r="J7782" t="s">
        <v>145</v>
      </c>
      <c r="K7782" t="s">
        <v>207</v>
      </c>
      <c r="L7782" t="s">
        <v>39</v>
      </c>
      <c r="M7782" t="s">
        <v>154</v>
      </c>
      <c r="N7782" t="s">
        <v>186</v>
      </c>
      <c r="O7782" t="s">
        <v>187</v>
      </c>
      <c r="P7782" t="s">
        <v>10872</v>
      </c>
      <c r="Q7782">
        <v>56</v>
      </c>
      <c r="R7782">
        <v>98</v>
      </c>
      <c r="S7782">
        <v>20</v>
      </c>
      <c r="T7782">
        <v>5488</v>
      </c>
      <c r="U7782">
        <v>5</v>
      </c>
      <c r="V7782">
        <v>219.52</v>
      </c>
      <c r="W7782">
        <v>4609.92</v>
      </c>
      <c r="X7782">
        <v>3321.11</v>
      </c>
      <c r="Y7782">
        <v>1069.29</v>
      </c>
      <c r="Z7782">
        <v>233.46</v>
      </c>
      <c r="AA7782">
        <v>835.83</v>
      </c>
      <c r="AB7782" t="s">
        <v>44</v>
      </c>
      <c r="AC7782" t="s">
        <v>45</v>
      </c>
      <c r="AD7782">
        <v>6</v>
      </c>
    </row>
    <row r="7783" spans="1:30" x14ac:dyDescent="0.3">
      <c r="A7783" t="s">
        <v>15064</v>
      </c>
      <c r="B7783" t="s">
        <v>1792</v>
      </c>
      <c r="C7783">
        <v>2023</v>
      </c>
      <c r="D7783" t="s">
        <v>85</v>
      </c>
      <c r="E7783" t="s">
        <v>93</v>
      </c>
      <c r="F7783" t="s">
        <v>183</v>
      </c>
      <c r="G7783" t="s">
        <v>183</v>
      </c>
      <c r="H7783" t="s">
        <v>104</v>
      </c>
      <c r="I7783" t="s">
        <v>105</v>
      </c>
      <c r="J7783" t="s">
        <v>184</v>
      </c>
      <c r="K7783" t="s">
        <v>719</v>
      </c>
      <c r="L7783" t="s">
        <v>39</v>
      </c>
      <c r="M7783" t="s">
        <v>127</v>
      </c>
      <c r="N7783" t="s">
        <v>177</v>
      </c>
      <c r="O7783" t="s">
        <v>178</v>
      </c>
      <c r="P7783" t="s">
        <v>901</v>
      </c>
      <c r="Q7783">
        <v>50</v>
      </c>
      <c r="R7783">
        <v>273</v>
      </c>
      <c r="S7783">
        <v>20</v>
      </c>
      <c r="T7783">
        <v>13650</v>
      </c>
      <c r="U7783">
        <v>5</v>
      </c>
      <c r="V7783">
        <v>546</v>
      </c>
      <c r="W7783">
        <v>11466</v>
      </c>
      <c r="X7783">
        <v>6761.68</v>
      </c>
      <c r="Y7783">
        <v>4158.32</v>
      </c>
      <c r="Z7783">
        <v>782.27</v>
      </c>
      <c r="AA7783">
        <v>3376.05</v>
      </c>
      <c r="AB7783" t="s">
        <v>142</v>
      </c>
      <c r="AC7783" t="s">
        <v>45</v>
      </c>
      <c r="AD7783">
        <v>9</v>
      </c>
    </row>
    <row r="7784" spans="1:30" x14ac:dyDescent="0.3">
      <c r="A7784" t="s">
        <v>15065</v>
      </c>
      <c r="B7784" t="s">
        <v>7469</v>
      </c>
      <c r="C7784">
        <v>2022</v>
      </c>
      <c r="D7784" t="s">
        <v>74</v>
      </c>
      <c r="E7784" t="s">
        <v>201</v>
      </c>
      <c r="F7784" t="s">
        <v>183</v>
      </c>
      <c r="G7784" t="s">
        <v>183</v>
      </c>
      <c r="H7784" t="s">
        <v>114</v>
      </c>
      <c r="I7784" t="s">
        <v>115</v>
      </c>
      <c r="J7784" t="s">
        <v>196</v>
      </c>
      <c r="K7784" t="s">
        <v>442</v>
      </c>
      <c r="L7784" t="s">
        <v>54</v>
      </c>
      <c r="M7784" t="s">
        <v>79</v>
      </c>
      <c r="N7784" t="s">
        <v>395</v>
      </c>
      <c r="O7784" t="s">
        <v>396</v>
      </c>
      <c r="P7784" t="s">
        <v>15066</v>
      </c>
      <c r="Q7784">
        <v>67</v>
      </c>
      <c r="R7784">
        <v>497</v>
      </c>
      <c r="S7784">
        <v>10</v>
      </c>
      <c r="T7784">
        <v>33299</v>
      </c>
      <c r="U7784">
        <v>18</v>
      </c>
      <c r="V7784">
        <v>5394.44</v>
      </c>
      <c r="W7784">
        <v>35363.54</v>
      </c>
      <c r="X7784">
        <v>18828.03</v>
      </c>
      <c r="Y7784">
        <v>11141.07</v>
      </c>
      <c r="Z7784">
        <v>3006.05</v>
      </c>
      <c r="AA7784">
        <v>8135.02</v>
      </c>
      <c r="AB7784" t="s">
        <v>44</v>
      </c>
      <c r="AC7784" t="s">
        <v>71</v>
      </c>
      <c r="AD7784">
        <v>4</v>
      </c>
    </row>
    <row r="7785" spans="1:30" x14ac:dyDescent="0.3">
      <c r="A7785" t="s">
        <v>15067</v>
      </c>
      <c r="B7785" t="s">
        <v>477</v>
      </c>
      <c r="C7785">
        <v>2025</v>
      </c>
      <c r="D7785" t="s">
        <v>85</v>
      </c>
      <c r="E7785" t="s">
        <v>93</v>
      </c>
      <c r="F7785" t="s">
        <v>183</v>
      </c>
      <c r="G7785" t="s">
        <v>183</v>
      </c>
      <c r="H7785" t="s">
        <v>63</v>
      </c>
      <c r="I7785" t="s">
        <v>64</v>
      </c>
      <c r="J7785" t="s">
        <v>37</v>
      </c>
      <c r="K7785" t="s">
        <v>308</v>
      </c>
      <c r="L7785" t="s">
        <v>54</v>
      </c>
      <c r="M7785" t="s">
        <v>40</v>
      </c>
      <c r="N7785" t="s">
        <v>41</v>
      </c>
      <c r="O7785" t="s">
        <v>42</v>
      </c>
      <c r="P7785" t="s">
        <v>8370</v>
      </c>
      <c r="Q7785">
        <v>80</v>
      </c>
      <c r="R7785">
        <v>324</v>
      </c>
      <c r="S7785">
        <v>20</v>
      </c>
      <c r="T7785">
        <v>25920</v>
      </c>
      <c r="U7785">
        <v>12</v>
      </c>
      <c r="V7785">
        <v>2488.3200000000002</v>
      </c>
      <c r="W7785">
        <v>23224.32</v>
      </c>
      <c r="X7785">
        <v>13911.8</v>
      </c>
      <c r="Y7785">
        <v>6824.2</v>
      </c>
      <c r="Z7785">
        <v>1726.76</v>
      </c>
      <c r="AA7785">
        <v>5097.4399999999996</v>
      </c>
      <c r="AB7785" t="s">
        <v>70</v>
      </c>
      <c r="AC7785" t="s">
        <v>45</v>
      </c>
      <c r="AD7785">
        <v>2</v>
      </c>
    </row>
    <row r="7786" spans="1:30" x14ac:dyDescent="0.3">
      <c r="A7786" t="s">
        <v>15068</v>
      </c>
      <c r="B7786" t="s">
        <v>2194</v>
      </c>
      <c r="C7786">
        <v>2025</v>
      </c>
      <c r="D7786" t="s">
        <v>32</v>
      </c>
      <c r="E7786" t="s">
        <v>33</v>
      </c>
      <c r="F7786" t="s">
        <v>87</v>
      </c>
      <c r="G7786" t="s">
        <v>87</v>
      </c>
      <c r="H7786" t="s">
        <v>94</v>
      </c>
      <c r="I7786" t="s">
        <v>95</v>
      </c>
      <c r="J7786" t="s">
        <v>191</v>
      </c>
      <c r="K7786" t="s">
        <v>442</v>
      </c>
      <c r="L7786" t="s">
        <v>39</v>
      </c>
      <c r="M7786" t="s">
        <v>162</v>
      </c>
      <c r="N7786" t="s">
        <v>220</v>
      </c>
      <c r="O7786" t="s">
        <v>221</v>
      </c>
      <c r="P7786" t="s">
        <v>6537</v>
      </c>
      <c r="Q7786">
        <v>136</v>
      </c>
      <c r="R7786">
        <v>82</v>
      </c>
      <c r="S7786">
        <v>20</v>
      </c>
      <c r="T7786">
        <v>11152</v>
      </c>
      <c r="U7786">
        <v>12</v>
      </c>
      <c r="V7786">
        <v>1070.5899999999999</v>
      </c>
      <c r="W7786">
        <v>9992.19</v>
      </c>
      <c r="X7786">
        <v>6507.13</v>
      </c>
      <c r="Y7786">
        <v>2414.4699999999998</v>
      </c>
      <c r="Z7786">
        <v>696.59</v>
      </c>
      <c r="AA7786">
        <v>1717.88</v>
      </c>
      <c r="AB7786" t="s">
        <v>142</v>
      </c>
      <c r="AC7786" t="s">
        <v>45</v>
      </c>
      <c r="AD7786">
        <v>5</v>
      </c>
    </row>
    <row r="7787" spans="1:30" x14ac:dyDescent="0.3">
      <c r="A7787" t="s">
        <v>15069</v>
      </c>
      <c r="B7787" t="s">
        <v>2580</v>
      </c>
      <c r="C7787">
        <v>2025</v>
      </c>
      <c r="D7787" t="s">
        <v>74</v>
      </c>
      <c r="E7787" t="s">
        <v>139</v>
      </c>
      <c r="F7787" t="s">
        <v>34</v>
      </c>
      <c r="G7787" t="s">
        <v>34</v>
      </c>
      <c r="H7787" t="s">
        <v>35</v>
      </c>
      <c r="I7787" t="s">
        <v>36</v>
      </c>
      <c r="J7787" t="s">
        <v>225</v>
      </c>
      <c r="K7787" t="s">
        <v>146</v>
      </c>
      <c r="L7787" t="s">
        <v>54</v>
      </c>
      <c r="M7787" t="s">
        <v>154</v>
      </c>
      <c r="N7787" t="s">
        <v>186</v>
      </c>
      <c r="O7787" t="s">
        <v>187</v>
      </c>
      <c r="P7787" t="s">
        <v>7503</v>
      </c>
      <c r="Q7787">
        <v>180</v>
      </c>
      <c r="R7787">
        <v>30</v>
      </c>
      <c r="S7787">
        <v>0</v>
      </c>
      <c r="T7787">
        <v>5400</v>
      </c>
      <c r="U7787">
        <v>5</v>
      </c>
      <c r="V7787">
        <v>270</v>
      </c>
      <c r="W7787">
        <v>5670</v>
      </c>
      <c r="X7787">
        <v>3823.38</v>
      </c>
      <c r="Y7787">
        <v>1576.62</v>
      </c>
      <c r="Z7787">
        <v>303.67</v>
      </c>
      <c r="AA7787">
        <v>1272.95</v>
      </c>
      <c r="AB7787" t="s">
        <v>142</v>
      </c>
      <c r="AC7787" t="s">
        <v>59</v>
      </c>
      <c r="AD7787">
        <v>6</v>
      </c>
    </row>
    <row r="7788" spans="1:30" x14ac:dyDescent="0.3">
      <c r="A7788" t="s">
        <v>15070</v>
      </c>
      <c r="B7788" t="s">
        <v>5490</v>
      </c>
      <c r="C7788">
        <v>2024</v>
      </c>
      <c r="D7788" t="s">
        <v>48</v>
      </c>
      <c r="E7788" t="s">
        <v>124</v>
      </c>
      <c r="F7788" t="s">
        <v>34</v>
      </c>
      <c r="G7788" t="s">
        <v>34</v>
      </c>
      <c r="H7788" t="s">
        <v>94</v>
      </c>
      <c r="I7788" t="s">
        <v>95</v>
      </c>
      <c r="J7788" t="s">
        <v>175</v>
      </c>
      <c r="K7788" t="s">
        <v>89</v>
      </c>
      <c r="L7788" t="s">
        <v>54</v>
      </c>
      <c r="M7788" t="s">
        <v>79</v>
      </c>
      <c r="N7788" t="s">
        <v>80</v>
      </c>
      <c r="O7788" t="s">
        <v>81</v>
      </c>
      <c r="P7788" t="s">
        <v>15071</v>
      </c>
      <c r="Q7788">
        <v>104</v>
      </c>
      <c r="R7788">
        <v>382</v>
      </c>
      <c r="S7788">
        <v>20</v>
      </c>
      <c r="T7788">
        <v>39728</v>
      </c>
      <c r="U7788">
        <v>12</v>
      </c>
      <c r="V7788">
        <v>3813.89</v>
      </c>
      <c r="W7788">
        <v>35596.29</v>
      </c>
      <c r="X7788">
        <v>23809.85</v>
      </c>
      <c r="Y7788">
        <v>7972.55</v>
      </c>
      <c r="Z7788">
        <v>2135.7800000000002</v>
      </c>
      <c r="AA7788">
        <v>5836.77</v>
      </c>
      <c r="AB7788" t="s">
        <v>70</v>
      </c>
      <c r="AC7788" t="s">
        <v>71</v>
      </c>
      <c r="AD7788">
        <v>9</v>
      </c>
    </row>
    <row r="7789" spans="1:30" x14ac:dyDescent="0.3">
      <c r="A7789" t="s">
        <v>15072</v>
      </c>
      <c r="B7789" t="s">
        <v>2570</v>
      </c>
      <c r="C7789">
        <v>2021</v>
      </c>
      <c r="D7789" t="s">
        <v>48</v>
      </c>
      <c r="E7789" t="s">
        <v>124</v>
      </c>
      <c r="F7789" t="s">
        <v>34</v>
      </c>
      <c r="G7789" t="s">
        <v>34</v>
      </c>
      <c r="H7789" t="s">
        <v>50</v>
      </c>
      <c r="I7789" t="s">
        <v>51</v>
      </c>
      <c r="J7789" t="s">
        <v>232</v>
      </c>
      <c r="K7789" t="s">
        <v>146</v>
      </c>
      <c r="L7789" t="s">
        <v>54</v>
      </c>
      <c r="M7789" t="s">
        <v>108</v>
      </c>
      <c r="N7789" t="s">
        <v>583</v>
      </c>
      <c r="O7789" t="s">
        <v>584</v>
      </c>
      <c r="P7789" t="s">
        <v>10909</v>
      </c>
      <c r="Q7789">
        <v>113</v>
      </c>
      <c r="R7789">
        <v>307</v>
      </c>
      <c r="S7789">
        <v>10</v>
      </c>
      <c r="T7789">
        <v>34691</v>
      </c>
      <c r="U7789">
        <v>18</v>
      </c>
      <c r="V7789">
        <v>5619.94</v>
      </c>
      <c r="W7789">
        <v>36841.839999999997</v>
      </c>
      <c r="X7789">
        <v>20779.439999999999</v>
      </c>
      <c r="Y7789">
        <v>10442.459999999999</v>
      </c>
      <c r="Z7789">
        <v>1376.36</v>
      </c>
      <c r="AA7789">
        <v>9066.1</v>
      </c>
      <c r="AB7789" t="s">
        <v>70</v>
      </c>
      <c r="AC7789" t="s">
        <v>45</v>
      </c>
      <c r="AD7789">
        <v>7</v>
      </c>
    </row>
    <row r="7790" spans="1:30" x14ac:dyDescent="0.3">
      <c r="A7790" t="s">
        <v>15073</v>
      </c>
      <c r="B7790" t="s">
        <v>10532</v>
      </c>
      <c r="C7790">
        <v>2022</v>
      </c>
      <c r="D7790" t="s">
        <v>74</v>
      </c>
      <c r="E7790" t="s">
        <v>139</v>
      </c>
      <c r="F7790" t="s">
        <v>76</v>
      </c>
      <c r="G7790" t="s">
        <v>76</v>
      </c>
      <c r="H7790" t="s">
        <v>35</v>
      </c>
      <c r="I7790" t="s">
        <v>36</v>
      </c>
      <c r="J7790" t="s">
        <v>88</v>
      </c>
      <c r="K7790" t="s">
        <v>504</v>
      </c>
      <c r="L7790" t="s">
        <v>54</v>
      </c>
      <c r="M7790" t="s">
        <v>118</v>
      </c>
      <c r="N7790" t="s">
        <v>119</v>
      </c>
      <c r="O7790" t="s">
        <v>120</v>
      </c>
      <c r="P7790" t="s">
        <v>11566</v>
      </c>
      <c r="Q7790">
        <v>40</v>
      </c>
      <c r="R7790">
        <v>110</v>
      </c>
      <c r="S7790">
        <v>0</v>
      </c>
      <c r="T7790">
        <v>4400</v>
      </c>
      <c r="U7790">
        <v>18</v>
      </c>
      <c r="V7790">
        <v>792</v>
      </c>
      <c r="W7790">
        <v>5192</v>
      </c>
      <c r="X7790">
        <v>3439.54</v>
      </c>
      <c r="Y7790">
        <v>960.46</v>
      </c>
      <c r="Z7790">
        <v>190.77</v>
      </c>
      <c r="AA7790">
        <v>769.69</v>
      </c>
      <c r="AB7790" t="s">
        <v>70</v>
      </c>
      <c r="AC7790" t="s">
        <v>59</v>
      </c>
      <c r="AD7790">
        <v>8</v>
      </c>
    </row>
    <row r="7791" spans="1:30" x14ac:dyDescent="0.3">
      <c r="A7791" t="s">
        <v>15074</v>
      </c>
      <c r="B7791" t="s">
        <v>4323</v>
      </c>
      <c r="C7791">
        <v>2025</v>
      </c>
      <c r="D7791" t="s">
        <v>74</v>
      </c>
      <c r="E7791" t="s">
        <v>139</v>
      </c>
      <c r="F7791" t="s">
        <v>183</v>
      </c>
      <c r="G7791" t="s">
        <v>183</v>
      </c>
      <c r="H7791" t="s">
        <v>50</v>
      </c>
      <c r="I7791" t="s">
        <v>51</v>
      </c>
      <c r="J7791" t="s">
        <v>275</v>
      </c>
      <c r="K7791" t="s">
        <v>539</v>
      </c>
      <c r="L7791" t="s">
        <v>54</v>
      </c>
      <c r="M7791" t="s">
        <v>162</v>
      </c>
      <c r="N7791" t="s">
        <v>208</v>
      </c>
      <c r="O7791" t="s">
        <v>209</v>
      </c>
      <c r="P7791" t="s">
        <v>585</v>
      </c>
      <c r="Q7791">
        <v>82</v>
      </c>
      <c r="R7791">
        <v>479</v>
      </c>
      <c r="S7791">
        <v>5</v>
      </c>
      <c r="T7791">
        <v>39278</v>
      </c>
      <c r="U7791">
        <v>12</v>
      </c>
      <c r="V7791">
        <v>4477.6899999999996</v>
      </c>
      <c r="W7791">
        <v>41791.79</v>
      </c>
      <c r="X7791">
        <v>26805.03</v>
      </c>
      <c r="Y7791">
        <v>10509.07</v>
      </c>
      <c r="Z7791">
        <v>3060.77</v>
      </c>
      <c r="AA7791">
        <v>7448.3</v>
      </c>
      <c r="AB7791" t="s">
        <v>142</v>
      </c>
      <c r="AC7791" t="s">
        <v>59</v>
      </c>
      <c r="AD7791">
        <v>1</v>
      </c>
    </row>
    <row r="7792" spans="1:30" x14ac:dyDescent="0.3">
      <c r="A7792" t="s">
        <v>15075</v>
      </c>
      <c r="B7792" t="s">
        <v>729</v>
      </c>
      <c r="C7792">
        <v>2024</v>
      </c>
      <c r="D7792" t="s">
        <v>32</v>
      </c>
      <c r="E7792" t="s">
        <v>33</v>
      </c>
      <c r="F7792" t="s">
        <v>34</v>
      </c>
      <c r="G7792" t="s">
        <v>34</v>
      </c>
      <c r="H7792" t="s">
        <v>104</v>
      </c>
      <c r="I7792" t="s">
        <v>105</v>
      </c>
      <c r="J7792" t="s">
        <v>249</v>
      </c>
      <c r="K7792" t="s">
        <v>515</v>
      </c>
      <c r="L7792" t="s">
        <v>39</v>
      </c>
      <c r="M7792" t="s">
        <v>154</v>
      </c>
      <c r="N7792" t="s">
        <v>186</v>
      </c>
      <c r="O7792" t="s">
        <v>187</v>
      </c>
      <c r="P7792" t="s">
        <v>8180</v>
      </c>
      <c r="Q7792">
        <v>119</v>
      </c>
      <c r="R7792">
        <v>93</v>
      </c>
      <c r="S7792">
        <v>5</v>
      </c>
      <c r="T7792">
        <v>11067</v>
      </c>
      <c r="U7792">
        <v>5</v>
      </c>
      <c r="V7792">
        <v>525.67999999999995</v>
      </c>
      <c r="W7792">
        <v>11039.33</v>
      </c>
      <c r="X7792">
        <v>7298.02</v>
      </c>
      <c r="Y7792">
        <v>3215.63</v>
      </c>
      <c r="Z7792">
        <v>519.70000000000005</v>
      </c>
      <c r="AA7792">
        <v>2695.93</v>
      </c>
      <c r="AB7792" t="s">
        <v>70</v>
      </c>
      <c r="AC7792" t="s">
        <v>45</v>
      </c>
      <c r="AD7792">
        <v>4</v>
      </c>
    </row>
    <row r="7793" spans="1:30" x14ac:dyDescent="0.3">
      <c r="A7793" t="s">
        <v>15076</v>
      </c>
      <c r="B7793" t="s">
        <v>4580</v>
      </c>
      <c r="C7793">
        <v>2021</v>
      </c>
      <c r="D7793" t="s">
        <v>85</v>
      </c>
      <c r="E7793" t="s">
        <v>93</v>
      </c>
      <c r="F7793" t="s">
        <v>76</v>
      </c>
      <c r="G7793" t="s">
        <v>76</v>
      </c>
      <c r="H7793" t="s">
        <v>94</v>
      </c>
      <c r="I7793" t="s">
        <v>95</v>
      </c>
      <c r="J7793" t="s">
        <v>529</v>
      </c>
      <c r="K7793" t="s">
        <v>474</v>
      </c>
      <c r="L7793" t="s">
        <v>39</v>
      </c>
      <c r="M7793" t="s">
        <v>154</v>
      </c>
      <c r="N7793" t="s">
        <v>155</v>
      </c>
      <c r="O7793" t="s">
        <v>156</v>
      </c>
      <c r="P7793" t="s">
        <v>4324</v>
      </c>
      <c r="Q7793">
        <v>192</v>
      </c>
      <c r="R7793">
        <v>28</v>
      </c>
      <c r="S7793">
        <v>15</v>
      </c>
      <c r="T7793">
        <v>5376</v>
      </c>
      <c r="U7793">
        <v>18</v>
      </c>
      <c r="V7793">
        <v>822.53</v>
      </c>
      <c r="W7793">
        <v>5392.13</v>
      </c>
      <c r="X7793">
        <v>3635.83</v>
      </c>
      <c r="Y7793">
        <v>933.77</v>
      </c>
      <c r="Z7793">
        <v>121.94</v>
      </c>
      <c r="AA7793">
        <v>811.83</v>
      </c>
      <c r="AB7793" t="s">
        <v>142</v>
      </c>
      <c r="AC7793" t="s">
        <v>45</v>
      </c>
      <c r="AD7793">
        <v>2</v>
      </c>
    </row>
    <row r="7794" spans="1:30" x14ac:dyDescent="0.3">
      <c r="A7794" t="s">
        <v>15077</v>
      </c>
      <c r="B7794" t="s">
        <v>5262</v>
      </c>
      <c r="C7794">
        <v>2021</v>
      </c>
      <c r="D7794" t="s">
        <v>74</v>
      </c>
      <c r="E7794" t="s">
        <v>139</v>
      </c>
      <c r="F7794" t="s">
        <v>183</v>
      </c>
      <c r="G7794" t="s">
        <v>183</v>
      </c>
      <c r="H7794" t="s">
        <v>50</v>
      </c>
      <c r="I7794" t="s">
        <v>51</v>
      </c>
      <c r="J7794" t="s">
        <v>409</v>
      </c>
      <c r="K7794" t="s">
        <v>312</v>
      </c>
      <c r="L7794" t="s">
        <v>39</v>
      </c>
      <c r="M7794" t="s">
        <v>108</v>
      </c>
      <c r="N7794" t="s">
        <v>109</v>
      </c>
      <c r="O7794" t="s">
        <v>110</v>
      </c>
      <c r="P7794" t="s">
        <v>15078</v>
      </c>
      <c r="Q7794">
        <v>81</v>
      </c>
      <c r="R7794">
        <v>378</v>
      </c>
      <c r="S7794">
        <v>15</v>
      </c>
      <c r="T7794">
        <v>30618</v>
      </c>
      <c r="U7794">
        <v>12</v>
      </c>
      <c r="V7794">
        <v>3123.04</v>
      </c>
      <c r="W7794">
        <v>29148.34</v>
      </c>
      <c r="X7794">
        <v>16316.91</v>
      </c>
      <c r="Y7794">
        <v>9708.39</v>
      </c>
      <c r="Z7794">
        <v>1215.8399999999999</v>
      </c>
      <c r="AA7794">
        <v>8492.5499999999993</v>
      </c>
      <c r="AB7794" t="s">
        <v>142</v>
      </c>
      <c r="AC7794" t="s">
        <v>45</v>
      </c>
      <c r="AD7794">
        <v>10</v>
      </c>
    </row>
    <row r="7795" spans="1:30" x14ac:dyDescent="0.3">
      <c r="A7795" t="s">
        <v>15079</v>
      </c>
      <c r="B7795" t="s">
        <v>2349</v>
      </c>
      <c r="C7795">
        <v>2022</v>
      </c>
      <c r="D7795" t="s">
        <v>74</v>
      </c>
      <c r="E7795" t="s">
        <v>139</v>
      </c>
      <c r="F7795" t="s">
        <v>183</v>
      </c>
      <c r="G7795" t="s">
        <v>183</v>
      </c>
      <c r="H7795" t="s">
        <v>35</v>
      </c>
      <c r="I7795" t="s">
        <v>36</v>
      </c>
      <c r="J7795" t="s">
        <v>184</v>
      </c>
      <c r="K7795" t="s">
        <v>202</v>
      </c>
      <c r="L7795" t="s">
        <v>54</v>
      </c>
      <c r="M7795" t="s">
        <v>118</v>
      </c>
      <c r="N7795" t="s">
        <v>119</v>
      </c>
      <c r="O7795" t="s">
        <v>120</v>
      </c>
      <c r="P7795" t="s">
        <v>15080</v>
      </c>
      <c r="Q7795">
        <v>25</v>
      </c>
      <c r="R7795">
        <v>70</v>
      </c>
      <c r="S7795">
        <v>10</v>
      </c>
      <c r="T7795">
        <v>1750</v>
      </c>
      <c r="U7795">
        <v>18</v>
      </c>
      <c r="V7795">
        <v>283.5</v>
      </c>
      <c r="W7795">
        <v>1858.5</v>
      </c>
      <c r="X7795">
        <v>1069.04</v>
      </c>
      <c r="Y7795">
        <v>505.96</v>
      </c>
      <c r="Z7795">
        <v>77.45</v>
      </c>
      <c r="AA7795">
        <v>428.51</v>
      </c>
      <c r="AB7795" t="s">
        <v>158</v>
      </c>
      <c r="AC7795" t="s">
        <v>45</v>
      </c>
      <c r="AD7795">
        <v>5</v>
      </c>
    </row>
    <row r="7796" spans="1:30" x14ac:dyDescent="0.3">
      <c r="A7796" t="s">
        <v>15081</v>
      </c>
      <c r="B7796" t="s">
        <v>463</v>
      </c>
      <c r="C7796">
        <v>2024</v>
      </c>
      <c r="D7796" t="s">
        <v>85</v>
      </c>
      <c r="E7796" t="s">
        <v>86</v>
      </c>
      <c r="F7796" t="s">
        <v>87</v>
      </c>
      <c r="G7796" t="s">
        <v>87</v>
      </c>
      <c r="H7796" t="s">
        <v>50</v>
      </c>
      <c r="I7796" t="s">
        <v>51</v>
      </c>
      <c r="J7796" t="s">
        <v>289</v>
      </c>
      <c r="K7796" t="s">
        <v>539</v>
      </c>
      <c r="L7796" t="s">
        <v>39</v>
      </c>
      <c r="M7796" t="s">
        <v>40</v>
      </c>
      <c r="N7796" t="s">
        <v>41</v>
      </c>
      <c r="O7796" t="s">
        <v>42</v>
      </c>
      <c r="P7796" t="s">
        <v>467</v>
      </c>
      <c r="Q7796">
        <v>151</v>
      </c>
      <c r="R7796">
        <v>432</v>
      </c>
      <c r="S7796">
        <v>10</v>
      </c>
      <c r="T7796">
        <v>65232</v>
      </c>
      <c r="U7796">
        <v>12</v>
      </c>
      <c r="V7796">
        <v>7045.06</v>
      </c>
      <c r="W7796">
        <v>65753.86</v>
      </c>
      <c r="X7796">
        <v>41903.24</v>
      </c>
      <c r="Y7796">
        <v>16805.560000000001</v>
      </c>
      <c r="Z7796">
        <v>4847.33</v>
      </c>
      <c r="AA7796">
        <v>11958.23</v>
      </c>
      <c r="AB7796" t="s">
        <v>44</v>
      </c>
      <c r="AC7796" t="s">
        <v>59</v>
      </c>
      <c r="AD7796">
        <v>6</v>
      </c>
    </row>
    <row r="7797" spans="1:30" x14ac:dyDescent="0.3">
      <c r="A7797" t="s">
        <v>15082</v>
      </c>
      <c r="B7797" t="s">
        <v>1988</v>
      </c>
      <c r="C7797">
        <v>2022</v>
      </c>
      <c r="D7797" t="s">
        <v>85</v>
      </c>
      <c r="E7797" t="s">
        <v>93</v>
      </c>
      <c r="F7797" t="s">
        <v>87</v>
      </c>
      <c r="G7797" t="s">
        <v>87</v>
      </c>
      <c r="H7797" t="s">
        <v>50</v>
      </c>
      <c r="I7797" t="s">
        <v>51</v>
      </c>
      <c r="J7797" t="s">
        <v>175</v>
      </c>
      <c r="K7797" t="s">
        <v>539</v>
      </c>
      <c r="L7797" t="s">
        <v>39</v>
      </c>
      <c r="M7797" t="s">
        <v>97</v>
      </c>
      <c r="N7797" t="s">
        <v>227</v>
      </c>
      <c r="O7797" t="s">
        <v>228</v>
      </c>
      <c r="P7797" t="s">
        <v>15083</v>
      </c>
      <c r="Q7797">
        <v>140</v>
      </c>
      <c r="R7797">
        <v>162</v>
      </c>
      <c r="S7797">
        <v>5</v>
      </c>
      <c r="T7797">
        <v>22680</v>
      </c>
      <c r="U7797">
        <v>12</v>
      </c>
      <c r="V7797">
        <v>2585.52</v>
      </c>
      <c r="W7797">
        <v>24131.52</v>
      </c>
      <c r="X7797">
        <v>12216.66</v>
      </c>
      <c r="Y7797">
        <v>9329.34</v>
      </c>
      <c r="Z7797">
        <v>2519.65</v>
      </c>
      <c r="AA7797">
        <v>6809.69</v>
      </c>
      <c r="AB7797" t="s">
        <v>44</v>
      </c>
      <c r="AC7797" t="s">
        <v>45</v>
      </c>
      <c r="AD7797">
        <v>4</v>
      </c>
    </row>
    <row r="7798" spans="1:30" x14ac:dyDescent="0.3">
      <c r="A7798" t="s">
        <v>15084</v>
      </c>
      <c r="B7798" t="s">
        <v>1283</v>
      </c>
      <c r="C7798">
        <v>2023</v>
      </c>
      <c r="D7798" t="s">
        <v>48</v>
      </c>
      <c r="E7798" t="s">
        <v>49</v>
      </c>
      <c r="F7798" t="s">
        <v>183</v>
      </c>
      <c r="G7798" t="s">
        <v>183</v>
      </c>
      <c r="H7798" t="s">
        <v>50</v>
      </c>
      <c r="I7798" t="s">
        <v>51</v>
      </c>
      <c r="J7798" t="s">
        <v>351</v>
      </c>
      <c r="K7798" t="s">
        <v>316</v>
      </c>
      <c r="L7798" t="s">
        <v>54</v>
      </c>
      <c r="M7798" t="s">
        <v>118</v>
      </c>
      <c r="N7798" t="s">
        <v>291</v>
      </c>
      <c r="O7798" t="s">
        <v>292</v>
      </c>
      <c r="P7798" t="s">
        <v>8338</v>
      </c>
      <c r="Q7798">
        <v>125</v>
      </c>
      <c r="R7798">
        <v>245</v>
      </c>
      <c r="S7798">
        <v>10</v>
      </c>
      <c r="T7798">
        <v>30625</v>
      </c>
      <c r="U7798">
        <v>12</v>
      </c>
      <c r="V7798">
        <v>3307.5</v>
      </c>
      <c r="W7798">
        <v>30870</v>
      </c>
      <c r="X7798">
        <v>20867.259999999998</v>
      </c>
      <c r="Y7798">
        <v>6695.24</v>
      </c>
      <c r="Z7798">
        <v>1315.87</v>
      </c>
      <c r="AA7798">
        <v>5379.37</v>
      </c>
      <c r="AB7798" t="s">
        <v>142</v>
      </c>
      <c r="AC7798" t="s">
        <v>45</v>
      </c>
      <c r="AD7798">
        <v>9</v>
      </c>
    </row>
    <row r="7799" spans="1:30" x14ac:dyDescent="0.3">
      <c r="A7799" t="s">
        <v>15085</v>
      </c>
      <c r="B7799" t="s">
        <v>1197</v>
      </c>
      <c r="C7799">
        <v>2025</v>
      </c>
      <c r="D7799" t="s">
        <v>48</v>
      </c>
      <c r="E7799" t="s">
        <v>49</v>
      </c>
      <c r="F7799" t="s">
        <v>76</v>
      </c>
      <c r="G7799" t="s">
        <v>76</v>
      </c>
      <c r="H7799" t="s">
        <v>50</v>
      </c>
      <c r="I7799" t="s">
        <v>51</v>
      </c>
      <c r="J7799" t="s">
        <v>77</v>
      </c>
      <c r="K7799" t="s">
        <v>78</v>
      </c>
      <c r="L7799" t="s">
        <v>39</v>
      </c>
      <c r="M7799" t="s">
        <v>118</v>
      </c>
      <c r="N7799" t="s">
        <v>291</v>
      </c>
      <c r="O7799" t="s">
        <v>292</v>
      </c>
      <c r="P7799" t="s">
        <v>2438</v>
      </c>
      <c r="Q7799">
        <v>141</v>
      </c>
      <c r="R7799">
        <v>339</v>
      </c>
      <c r="S7799">
        <v>0</v>
      </c>
      <c r="T7799">
        <v>47799</v>
      </c>
      <c r="U7799">
        <v>12</v>
      </c>
      <c r="V7799">
        <v>5735.88</v>
      </c>
      <c r="W7799">
        <v>53534.879999999997</v>
      </c>
      <c r="X7799">
        <v>32746.55</v>
      </c>
      <c r="Y7799">
        <v>15052.45</v>
      </c>
      <c r="Z7799">
        <v>3804.18</v>
      </c>
      <c r="AA7799">
        <v>11248.27</v>
      </c>
      <c r="AB7799" t="s">
        <v>70</v>
      </c>
      <c r="AC7799" t="s">
        <v>71</v>
      </c>
      <c r="AD7799">
        <v>4</v>
      </c>
    </row>
    <row r="7800" spans="1:30" x14ac:dyDescent="0.3">
      <c r="A7800" t="s">
        <v>15086</v>
      </c>
      <c r="B7800" t="s">
        <v>2421</v>
      </c>
      <c r="C7800">
        <v>2025</v>
      </c>
      <c r="D7800" t="s">
        <v>48</v>
      </c>
      <c r="E7800" t="s">
        <v>124</v>
      </c>
      <c r="F7800" t="s">
        <v>87</v>
      </c>
      <c r="G7800" t="s">
        <v>87</v>
      </c>
      <c r="H7800" t="s">
        <v>104</v>
      </c>
      <c r="I7800" t="s">
        <v>105</v>
      </c>
      <c r="J7800" t="s">
        <v>359</v>
      </c>
      <c r="K7800" t="s">
        <v>401</v>
      </c>
      <c r="L7800" t="s">
        <v>54</v>
      </c>
      <c r="M7800" t="s">
        <v>154</v>
      </c>
      <c r="N7800" t="s">
        <v>186</v>
      </c>
      <c r="O7800" t="s">
        <v>187</v>
      </c>
      <c r="P7800" t="s">
        <v>6208</v>
      </c>
      <c r="Q7800">
        <v>157</v>
      </c>
      <c r="R7800">
        <v>145</v>
      </c>
      <c r="S7800">
        <v>15</v>
      </c>
      <c r="T7800">
        <v>22765</v>
      </c>
      <c r="U7800">
        <v>18</v>
      </c>
      <c r="V7800">
        <v>3483.05</v>
      </c>
      <c r="W7800">
        <v>22833.3</v>
      </c>
      <c r="X7800">
        <v>11908.55</v>
      </c>
      <c r="Y7800">
        <v>7441.7</v>
      </c>
      <c r="Z7800">
        <v>870.83</v>
      </c>
      <c r="AA7800">
        <v>6570.87</v>
      </c>
      <c r="AB7800" t="s">
        <v>70</v>
      </c>
      <c r="AC7800" t="s">
        <v>45</v>
      </c>
      <c r="AD7800">
        <v>5</v>
      </c>
    </row>
    <row r="7801" spans="1:30" x14ac:dyDescent="0.3">
      <c r="A7801" t="s">
        <v>15087</v>
      </c>
      <c r="B7801" t="s">
        <v>2226</v>
      </c>
      <c r="C7801">
        <v>2024</v>
      </c>
      <c r="D7801" t="s">
        <v>32</v>
      </c>
      <c r="E7801" t="s">
        <v>182</v>
      </c>
      <c r="F7801" t="s">
        <v>76</v>
      </c>
      <c r="G7801" t="s">
        <v>76</v>
      </c>
      <c r="H7801" t="s">
        <v>104</v>
      </c>
      <c r="I7801" t="s">
        <v>105</v>
      </c>
      <c r="J7801" t="s">
        <v>249</v>
      </c>
      <c r="K7801" t="s">
        <v>515</v>
      </c>
      <c r="L7801" t="s">
        <v>54</v>
      </c>
      <c r="M7801" t="s">
        <v>118</v>
      </c>
      <c r="N7801" t="s">
        <v>415</v>
      </c>
      <c r="O7801" t="s">
        <v>416</v>
      </c>
      <c r="P7801" t="s">
        <v>15088</v>
      </c>
      <c r="Q7801">
        <v>172</v>
      </c>
      <c r="R7801">
        <v>449</v>
      </c>
      <c r="S7801">
        <v>10</v>
      </c>
      <c r="T7801">
        <v>77228</v>
      </c>
      <c r="U7801">
        <v>12</v>
      </c>
      <c r="V7801">
        <v>8340.6200000000008</v>
      </c>
      <c r="W7801">
        <v>77845.820000000007</v>
      </c>
      <c r="X7801">
        <v>55033.79</v>
      </c>
      <c r="Y7801">
        <v>14471.41</v>
      </c>
      <c r="Z7801">
        <v>1634.72</v>
      </c>
      <c r="AA7801">
        <v>12836.69</v>
      </c>
      <c r="AB7801" t="s">
        <v>70</v>
      </c>
      <c r="AC7801" t="s">
        <v>59</v>
      </c>
      <c r="AD7801">
        <v>3</v>
      </c>
    </row>
    <row r="7802" spans="1:30" x14ac:dyDescent="0.3">
      <c r="A7802" t="s">
        <v>15089</v>
      </c>
      <c r="B7802" t="s">
        <v>3146</v>
      </c>
      <c r="C7802">
        <v>2021</v>
      </c>
      <c r="D7802" t="s">
        <v>74</v>
      </c>
      <c r="E7802" t="s">
        <v>201</v>
      </c>
      <c r="F7802" t="s">
        <v>87</v>
      </c>
      <c r="G7802" t="s">
        <v>87</v>
      </c>
      <c r="H7802" t="s">
        <v>35</v>
      </c>
      <c r="I7802" t="s">
        <v>36</v>
      </c>
      <c r="J7802" t="s">
        <v>259</v>
      </c>
      <c r="K7802" t="s">
        <v>726</v>
      </c>
      <c r="L7802" t="s">
        <v>54</v>
      </c>
      <c r="M7802" t="s">
        <v>154</v>
      </c>
      <c r="N7802" t="s">
        <v>186</v>
      </c>
      <c r="O7802" t="s">
        <v>187</v>
      </c>
      <c r="P7802" t="s">
        <v>15090</v>
      </c>
      <c r="Q7802">
        <v>118</v>
      </c>
      <c r="R7802">
        <v>235</v>
      </c>
      <c r="S7802">
        <v>20</v>
      </c>
      <c r="T7802">
        <v>27730</v>
      </c>
      <c r="U7802">
        <v>18</v>
      </c>
      <c r="V7802">
        <v>3993.12</v>
      </c>
      <c r="W7802">
        <v>26177.119999999999</v>
      </c>
      <c r="X7802">
        <v>12441.96</v>
      </c>
      <c r="Y7802">
        <v>9742.0400000000009</v>
      </c>
      <c r="Z7802">
        <v>1165.01</v>
      </c>
      <c r="AA7802">
        <v>8577.0300000000007</v>
      </c>
      <c r="AB7802" t="s">
        <v>158</v>
      </c>
      <c r="AC7802" t="s">
        <v>71</v>
      </c>
      <c r="AD7802">
        <v>10</v>
      </c>
    </row>
    <row r="7803" spans="1:30" x14ac:dyDescent="0.3">
      <c r="A7803" t="s">
        <v>15091</v>
      </c>
      <c r="B7803" t="s">
        <v>6568</v>
      </c>
      <c r="C7803">
        <v>2025</v>
      </c>
      <c r="D7803" t="s">
        <v>32</v>
      </c>
      <c r="E7803" t="s">
        <v>182</v>
      </c>
      <c r="F7803" t="s">
        <v>76</v>
      </c>
      <c r="G7803" t="s">
        <v>76</v>
      </c>
      <c r="H7803" t="s">
        <v>114</v>
      </c>
      <c r="I7803" t="s">
        <v>115</v>
      </c>
      <c r="J7803" t="s">
        <v>145</v>
      </c>
      <c r="K7803" t="s">
        <v>391</v>
      </c>
      <c r="L7803" t="s">
        <v>54</v>
      </c>
      <c r="M7803" t="s">
        <v>40</v>
      </c>
      <c r="N7803" t="s">
        <v>41</v>
      </c>
      <c r="O7803" t="s">
        <v>42</v>
      </c>
      <c r="P7803" t="s">
        <v>15092</v>
      </c>
      <c r="Q7803">
        <v>164</v>
      </c>
      <c r="R7803">
        <v>460</v>
      </c>
      <c r="S7803">
        <v>10</v>
      </c>
      <c r="T7803">
        <v>75440</v>
      </c>
      <c r="U7803">
        <v>5</v>
      </c>
      <c r="V7803">
        <v>3394.8</v>
      </c>
      <c r="W7803">
        <v>71290.8</v>
      </c>
      <c r="X7803">
        <v>40002.78</v>
      </c>
      <c r="Y7803">
        <v>27893.22</v>
      </c>
      <c r="Z7803">
        <v>7391.22</v>
      </c>
      <c r="AA7803">
        <v>20502</v>
      </c>
      <c r="AB7803" t="s">
        <v>44</v>
      </c>
      <c r="AC7803" t="s">
        <v>71</v>
      </c>
      <c r="AD7803">
        <v>4</v>
      </c>
    </row>
    <row r="7804" spans="1:30" x14ac:dyDescent="0.3">
      <c r="A7804" t="s">
        <v>15093</v>
      </c>
      <c r="B7804" t="s">
        <v>10580</v>
      </c>
      <c r="C7804">
        <v>2022</v>
      </c>
      <c r="D7804" t="s">
        <v>32</v>
      </c>
      <c r="E7804" t="s">
        <v>33</v>
      </c>
      <c r="F7804" t="s">
        <v>76</v>
      </c>
      <c r="G7804" t="s">
        <v>76</v>
      </c>
      <c r="H7804" t="s">
        <v>94</v>
      </c>
      <c r="I7804" t="s">
        <v>95</v>
      </c>
      <c r="J7804" t="s">
        <v>359</v>
      </c>
      <c r="K7804" t="s">
        <v>238</v>
      </c>
      <c r="L7804" t="s">
        <v>54</v>
      </c>
      <c r="M7804" t="s">
        <v>127</v>
      </c>
      <c r="N7804" t="s">
        <v>251</v>
      </c>
      <c r="O7804" t="s">
        <v>252</v>
      </c>
      <c r="P7804" t="s">
        <v>15094</v>
      </c>
      <c r="Q7804">
        <v>64</v>
      </c>
      <c r="R7804">
        <v>47</v>
      </c>
      <c r="S7804">
        <v>10</v>
      </c>
      <c r="T7804">
        <v>3008</v>
      </c>
      <c r="U7804">
        <v>18</v>
      </c>
      <c r="V7804">
        <v>487.3</v>
      </c>
      <c r="W7804">
        <v>3194.5</v>
      </c>
      <c r="X7804">
        <v>1503.47</v>
      </c>
      <c r="Y7804">
        <v>1203.73</v>
      </c>
      <c r="Z7804">
        <v>324.57</v>
      </c>
      <c r="AA7804">
        <v>879.16</v>
      </c>
      <c r="AB7804" t="s">
        <v>44</v>
      </c>
      <c r="AC7804" t="s">
        <v>71</v>
      </c>
      <c r="AD7804">
        <v>5</v>
      </c>
    </row>
    <row r="7805" spans="1:30" x14ac:dyDescent="0.3">
      <c r="A7805" t="s">
        <v>15095</v>
      </c>
      <c r="B7805" t="s">
        <v>2852</v>
      </c>
      <c r="C7805">
        <v>2023</v>
      </c>
      <c r="D7805" t="s">
        <v>85</v>
      </c>
      <c r="E7805" t="s">
        <v>93</v>
      </c>
      <c r="F7805" t="s">
        <v>76</v>
      </c>
      <c r="G7805" t="s">
        <v>76</v>
      </c>
      <c r="H7805" t="s">
        <v>104</v>
      </c>
      <c r="I7805" t="s">
        <v>105</v>
      </c>
      <c r="J7805" t="s">
        <v>264</v>
      </c>
      <c r="K7805" t="s">
        <v>534</v>
      </c>
      <c r="L7805" t="s">
        <v>54</v>
      </c>
      <c r="M7805" t="s">
        <v>147</v>
      </c>
      <c r="N7805" t="s">
        <v>148</v>
      </c>
      <c r="O7805" t="s">
        <v>149</v>
      </c>
      <c r="P7805" t="s">
        <v>6017</v>
      </c>
      <c r="Q7805">
        <v>42</v>
      </c>
      <c r="R7805">
        <v>430</v>
      </c>
      <c r="S7805">
        <v>0</v>
      </c>
      <c r="T7805">
        <v>18060</v>
      </c>
      <c r="U7805">
        <v>18</v>
      </c>
      <c r="V7805">
        <v>3250.8</v>
      </c>
      <c r="W7805">
        <v>21310.799999999999</v>
      </c>
      <c r="X7805">
        <v>12267.88</v>
      </c>
      <c r="Y7805">
        <v>5792.12</v>
      </c>
      <c r="Z7805">
        <v>1050.93</v>
      </c>
      <c r="AA7805">
        <v>4741.1899999999996</v>
      </c>
      <c r="AB7805" t="s">
        <v>70</v>
      </c>
      <c r="AC7805" t="s">
        <v>45</v>
      </c>
      <c r="AD7805">
        <v>1</v>
      </c>
    </row>
    <row r="7806" spans="1:30" x14ac:dyDescent="0.3">
      <c r="A7806" t="s">
        <v>15096</v>
      </c>
      <c r="B7806" t="s">
        <v>2205</v>
      </c>
      <c r="C7806">
        <v>2024</v>
      </c>
      <c r="D7806" t="s">
        <v>32</v>
      </c>
      <c r="E7806" t="s">
        <v>33</v>
      </c>
      <c r="F7806" t="s">
        <v>87</v>
      </c>
      <c r="G7806" t="s">
        <v>87</v>
      </c>
      <c r="H7806" t="s">
        <v>63</v>
      </c>
      <c r="I7806" t="s">
        <v>64</v>
      </c>
      <c r="J7806" t="s">
        <v>359</v>
      </c>
      <c r="K7806" t="s">
        <v>324</v>
      </c>
      <c r="L7806" t="s">
        <v>39</v>
      </c>
      <c r="M7806" t="s">
        <v>147</v>
      </c>
      <c r="N7806" t="s">
        <v>337</v>
      </c>
      <c r="O7806" t="s">
        <v>338</v>
      </c>
      <c r="P7806" t="s">
        <v>15097</v>
      </c>
      <c r="Q7806">
        <v>165</v>
      </c>
      <c r="R7806">
        <v>410</v>
      </c>
      <c r="S7806">
        <v>10</v>
      </c>
      <c r="T7806">
        <v>67650</v>
      </c>
      <c r="U7806">
        <v>5</v>
      </c>
      <c r="V7806">
        <v>3044.25</v>
      </c>
      <c r="W7806">
        <v>63929.25</v>
      </c>
      <c r="X7806">
        <v>45585.21</v>
      </c>
      <c r="Y7806">
        <v>15299.79</v>
      </c>
      <c r="Z7806">
        <v>2047.45</v>
      </c>
      <c r="AA7806">
        <v>13252.34</v>
      </c>
      <c r="AB7806" t="s">
        <v>158</v>
      </c>
      <c r="AC7806" t="s">
        <v>59</v>
      </c>
      <c r="AD7806">
        <v>8</v>
      </c>
    </row>
    <row r="7807" spans="1:30" x14ac:dyDescent="0.3">
      <c r="A7807" t="s">
        <v>15098</v>
      </c>
      <c r="B7807" t="s">
        <v>537</v>
      </c>
      <c r="C7807">
        <v>2021</v>
      </c>
      <c r="D7807" t="s">
        <v>85</v>
      </c>
      <c r="E7807" t="s">
        <v>153</v>
      </c>
      <c r="F7807" t="s">
        <v>76</v>
      </c>
      <c r="G7807" t="s">
        <v>76</v>
      </c>
      <c r="H7807" t="s">
        <v>94</v>
      </c>
      <c r="I7807" t="s">
        <v>95</v>
      </c>
      <c r="J7807" t="s">
        <v>332</v>
      </c>
      <c r="K7807" t="s">
        <v>290</v>
      </c>
      <c r="L7807" t="s">
        <v>39</v>
      </c>
      <c r="M7807" t="s">
        <v>55</v>
      </c>
      <c r="N7807" t="s">
        <v>170</v>
      </c>
      <c r="O7807" t="s">
        <v>171</v>
      </c>
      <c r="P7807" t="s">
        <v>4768</v>
      </c>
      <c r="Q7807">
        <v>31</v>
      </c>
      <c r="R7807">
        <v>330</v>
      </c>
      <c r="S7807">
        <v>0</v>
      </c>
      <c r="T7807">
        <v>10230</v>
      </c>
      <c r="U7807">
        <v>5</v>
      </c>
      <c r="V7807">
        <v>511.5</v>
      </c>
      <c r="W7807">
        <v>10741.5</v>
      </c>
      <c r="X7807">
        <v>7809.08</v>
      </c>
      <c r="Y7807">
        <v>2420.92</v>
      </c>
      <c r="Z7807">
        <v>500.25</v>
      </c>
      <c r="AA7807">
        <v>1920.67</v>
      </c>
      <c r="AB7807" t="s">
        <v>142</v>
      </c>
      <c r="AC7807" t="s">
        <v>59</v>
      </c>
      <c r="AD7807">
        <v>10</v>
      </c>
    </row>
    <row r="7808" spans="1:30" x14ac:dyDescent="0.3">
      <c r="A7808" t="s">
        <v>15099</v>
      </c>
      <c r="B7808" t="s">
        <v>3829</v>
      </c>
      <c r="C7808">
        <v>2021</v>
      </c>
      <c r="D7808" t="s">
        <v>32</v>
      </c>
      <c r="E7808" t="s">
        <v>33</v>
      </c>
      <c r="F7808" t="s">
        <v>87</v>
      </c>
      <c r="G7808" t="s">
        <v>87</v>
      </c>
      <c r="H7808" t="s">
        <v>94</v>
      </c>
      <c r="I7808" t="s">
        <v>95</v>
      </c>
      <c r="J7808" t="s">
        <v>426</v>
      </c>
      <c r="K7808" t="s">
        <v>401</v>
      </c>
      <c r="L7808" t="s">
        <v>39</v>
      </c>
      <c r="M7808" t="s">
        <v>162</v>
      </c>
      <c r="N7808" t="s">
        <v>163</v>
      </c>
      <c r="O7808" t="s">
        <v>164</v>
      </c>
      <c r="P7808" t="s">
        <v>15100</v>
      </c>
      <c r="Q7808">
        <v>61</v>
      </c>
      <c r="R7808">
        <v>131</v>
      </c>
      <c r="S7808">
        <v>10</v>
      </c>
      <c r="T7808">
        <v>7991</v>
      </c>
      <c r="U7808">
        <v>12</v>
      </c>
      <c r="V7808">
        <v>863.03</v>
      </c>
      <c r="W7808">
        <v>8054.93</v>
      </c>
      <c r="X7808">
        <v>5449.06</v>
      </c>
      <c r="Y7808">
        <v>1742.84</v>
      </c>
      <c r="Z7808">
        <v>189.32</v>
      </c>
      <c r="AA7808">
        <v>1553.52</v>
      </c>
      <c r="AB7808" t="s">
        <v>142</v>
      </c>
      <c r="AC7808" t="s">
        <v>59</v>
      </c>
      <c r="AD7808">
        <v>5</v>
      </c>
    </row>
    <row r="7809" spans="1:30" x14ac:dyDescent="0.3">
      <c r="A7809" t="s">
        <v>15101</v>
      </c>
      <c r="B7809" t="s">
        <v>10575</v>
      </c>
      <c r="C7809">
        <v>2025</v>
      </c>
      <c r="D7809" t="s">
        <v>48</v>
      </c>
      <c r="E7809" t="s">
        <v>49</v>
      </c>
      <c r="F7809" t="s">
        <v>183</v>
      </c>
      <c r="G7809" t="s">
        <v>183</v>
      </c>
      <c r="H7809" t="s">
        <v>114</v>
      </c>
      <c r="I7809" t="s">
        <v>115</v>
      </c>
      <c r="J7809" t="s">
        <v>351</v>
      </c>
      <c r="K7809" t="s">
        <v>238</v>
      </c>
      <c r="L7809" t="s">
        <v>39</v>
      </c>
      <c r="M7809" t="s">
        <v>162</v>
      </c>
      <c r="N7809" t="s">
        <v>163</v>
      </c>
      <c r="O7809" t="s">
        <v>164</v>
      </c>
      <c r="P7809" t="s">
        <v>15102</v>
      </c>
      <c r="Q7809">
        <v>64</v>
      </c>
      <c r="R7809">
        <v>499</v>
      </c>
      <c r="S7809">
        <v>15</v>
      </c>
      <c r="T7809">
        <v>31936</v>
      </c>
      <c r="U7809">
        <v>5</v>
      </c>
      <c r="V7809">
        <v>1357.28</v>
      </c>
      <c r="W7809">
        <v>28502.880000000001</v>
      </c>
      <c r="X7809">
        <v>17405.48</v>
      </c>
      <c r="Y7809">
        <v>9740.1200000000008</v>
      </c>
      <c r="Z7809">
        <v>1323.88</v>
      </c>
      <c r="AA7809">
        <v>8416.24</v>
      </c>
      <c r="AB7809" t="s">
        <v>158</v>
      </c>
      <c r="AC7809" t="s">
        <v>59</v>
      </c>
      <c r="AD7809">
        <v>1</v>
      </c>
    </row>
    <row r="7810" spans="1:30" x14ac:dyDescent="0.3">
      <c r="A7810" t="s">
        <v>15103</v>
      </c>
      <c r="B7810" t="s">
        <v>4735</v>
      </c>
      <c r="C7810">
        <v>2022</v>
      </c>
      <c r="D7810" t="s">
        <v>74</v>
      </c>
      <c r="E7810" t="s">
        <v>201</v>
      </c>
      <c r="F7810" t="s">
        <v>183</v>
      </c>
      <c r="G7810" t="s">
        <v>183</v>
      </c>
      <c r="H7810" t="s">
        <v>50</v>
      </c>
      <c r="I7810" t="s">
        <v>51</v>
      </c>
      <c r="J7810" t="s">
        <v>125</v>
      </c>
      <c r="K7810" t="s">
        <v>627</v>
      </c>
      <c r="L7810" t="s">
        <v>54</v>
      </c>
      <c r="M7810" t="s">
        <v>147</v>
      </c>
      <c r="N7810" t="s">
        <v>148</v>
      </c>
      <c r="O7810" t="s">
        <v>149</v>
      </c>
      <c r="P7810" t="s">
        <v>13172</v>
      </c>
      <c r="Q7810">
        <v>180</v>
      </c>
      <c r="R7810">
        <v>362</v>
      </c>
      <c r="S7810">
        <v>0</v>
      </c>
      <c r="T7810">
        <v>65160</v>
      </c>
      <c r="U7810">
        <v>5</v>
      </c>
      <c r="V7810">
        <v>3258</v>
      </c>
      <c r="W7810">
        <v>68418</v>
      </c>
      <c r="X7810">
        <v>36578.93</v>
      </c>
      <c r="Y7810">
        <v>28581.07</v>
      </c>
      <c r="Z7810">
        <v>3470.69</v>
      </c>
      <c r="AA7810">
        <v>25110.38</v>
      </c>
      <c r="AB7810" t="s">
        <v>70</v>
      </c>
      <c r="AC7810" t="s">
        <v>59</v>
      </c>
      <c r="AD7810">
        <v>1</v>
      </c>
    </row>
    <row r="7811" spans="1:30" x14ac:dyDescent="0.3">
      <c r="A7811" t="s">
        <v>15104</v>
      </c>
      <c r="B7811" t="s">
        <v>422</v>
      </c>
      <c r="C7811">
        <v>2023</v>
      </c>
      <c r="D7811" t="s">
        <v>74</v>
      </c>
      <c r="E7811" t="s">
        <v>201</v>
      </c>
      <c r="F7811" t="s">
        <v>34</v>
      </c>
      <c r="G7811" t="s">
        <v>34</v>
      </c>
      <c r="H7811" t="s">
        <v>63</v>
      </c>
      <c r="I7811" t="s">
        <v>64</v>
      </c>
      <c r="J7811" t="s">
        <v>225</v>
      </c>
      <c r="K7811" t="s">
        <v>185</v>
      </c>
      <c r="L7811" t="s">
        <v>54</v>
      </c>
      <c r="M7811" t="s">
        <v>108</v>
      </c>
      <c r="N7811" t="s">
        <v>583</v>
      </c>
      <c r="O7811" t="s">
        <v>584</v>
      </c>
      <c r="P7811" t="s">
        <v>12965</v>
      </c>
      <c r="Q7811">
        <v>199</v>
      </c>
      <c r="R7811">
        <v>378</v>
      </c>
      <c r="S7811">
        <v>5</v>
      </c>
      <c r="T7811">
        <v>75222</v>
      </c>
      <c r="U7811">
        <v>18</v>
      </c>
      <c r="V7811">
        <v>12862.96</v>
      </c>
      <c r="W7811">
        <v>84323.86</v>
      </c>
      <c r="X7811">
        <v>49192.07</v>
      </c>
      <c r="Y7811">
        <v>22268.83</v>
      </c>
      <c r="Z7811">
        <v>6375.03</v>
      </c>
      <c r="AA7811">
        <v>15893.8</v>
      </c>
      <c r="AB7811" t="s">
        <v>70</v>
      </c>
      <c r="AC7811" t="s">
        <v>59</v>
      </c>
      <c r="AD7811">
        <v>7</v>
      </c>
    </row>
    <row r="7812" spans="1:30" x14ac:dyDescent="0.3">
      <c r="A7812" t="s">
        <v>15105</v>
      </c>
      <c r="B7812" t="s">
        <v>10349</v>
      </c>
      <c r="C7812">
        <v>2025</v>
      </c>
      <c r="D7812" t="s">
        <v>32</v>
      </c>
      <c r="E7812" t="s">
        <v>33</v>
      </c>
      <c r="F7812" t="s">
        <v>183</v>
      </c>
      <c r="G7812" t="s">
        <v>183</v>
      </c>
      <c r="H7812" t="s">
        <v>50</v>
      </c>
      <c r="I7812" t="s">
        <v>51</v>
      </c>
      <c r="J7812" t="s">
        <v>145</v>
      </c>
      <c r="K7812" t="s">
        <v>405</v>
      </c>
      <c r="L7812" t="s">
        <v>54</v>
      </c>
      <c r="M7812" t="s">
        <v>147</v>
      </c>
      <c r="N7812" t="s">
        <v>337</v>
      </c>
      <c r="O7812" t="s">
        <v>338</v>
      </c>
      <c r="P7812" t="s">
        <v>15106</v>
      </c>
      <c r="Q7812">
        <v>119</v>
      </c>
      <c r="R7812">
        <v>413</v>
      </c>
      <c r="S7812">
        <v>20</v>
      </c>
      <c r="T7812">
        <v>49147</v>
      </c>
      <c r="U7812">
        <v>5</v>
      </c>
      <c r="V7812">
        <v>1965.88</v>
      </c>
      <c r="W7812">
        <v>41283.480000000003</v>
      </c>
      <c r="X7812">
        <v>23829.39</v>
      </c>
      <c r="Y7812">
        <v>15488.21</v>
      </c>
      <c r="Z7812">
        <v>1560.65</v>
      </c>
      <c r="AA7812">
        <v>13927.56</v>
      </c>
      <c r="AB7812" t="s">
        <v>44</v>
      </c>
      <c r="AC7812" t="s">
        <v>59</v>
      </c>
      <c r="AD7812">
        <v>1</v>
      </c>
    </row>
    <row r="7813" spans="1:30" x14ac:dyDescent="0.3">
      <c r="A7813" t="s">
        <v>15107</v>
      </c>
      <c r="B7813" t="s">
        <v>5913</v>
      </c>
      <c r="C7813">
        <v>2025</v>
      </c>
      <c r="D7813" t="s">
        <v>74</v>
      </c>
      <c r="E7813" t="s">
        <v>139</v>
      </c>
      <c r="F7813" t="s">
        <v>87</v>
      </c>
      <c r="G7813" t="s">
        <v>87</v>
      </c>
      <c r="H7813" t="s">
        <v>50</v>
      </c>
      <c r="I7813" t="s">
        <v>51</v>
      </c>
      <c r="J7813" t="s">
        <v>275</v>
      </c>
      <c r="K7813" t="s">
        <v>377</v>
      </c>
      <c r="L7813" t="s">
        <v>39</v>
      </c>
      <c r="M7813" t="s">
        <v>55</v>
      </c>
      <c r="N7813" t="s">
        <v>56</v>
      </c>
      <c r="O7813" t="s">
        <v>57</v>
      </c>
      <c r="P7813" t="s">
        <v>10299</v>
      </c>
      <c r="Q7813">
        <v>71</v>
      </c>
      <c r="R7813">
        <v>233</v>
      </c>
      <c r="S7813">
        <v>0</v>
      </c>
      <c r="T7813">
        <v>16543</v>
      </c>
      <c r="U7813">
        <v>12</v>
      </c>
      <c r="V7813">
        <v>1985.16</v>
      </c>
      <c r="W7813">
        <v>18528.16</v>
      </c>
      <c r="X7813">
        <v>10834.18</v>
      </c>
      <c r="Y7813">
        <v>5708.82</v>
      </c>
      <c r="Z7813">
        <v>1542.09</v>
      </c>
      <c r="AA7813">
        <v>4166.7299999999996</v>
      </c>
      <c r="AB7813" t="s">
        <v>142</v>
      </c>
      <c r="AC7813" t="s">
        <v>71</v>
      </c>
      <c r="AD7813">
        <v>9</v>
      </c>
    </row>
    <row r="7814" spans="1:30" x14ac:dyDescent="0.3">
      <c r="A7814" t="s">
        <v>15108</v>
      </c>
      <c r="B7814" t="s">
        <v>3339</v>
      </c>
      <c r="C7814">
        <v>2025</v>
      </c>
      <c r="D7814" t="s">
        <v>48</v>
      </c>
      <c r="E7814" t="s">
        <v>49</v>
      </c>
      <c r="F7814" t="s">
        <v>76</v>
      </c>
      <c r="G7814" t="s">
        <v>76</v>
      </c>
      <c r="H7814" t="s">
        <v>50</v>
      </c>
      <c r="I7814" t="s">
        <v>51</v>
      </c>
      <c r="J7814" t="s">
        <v>196</v>
      </c>
      <c r="K7814" t="s">
        <v>202</v>
      </c>
      <c r="L7814" t="s">
        <v>54</v>
      </c>
      <c r="M7814" t="s">
        <v>127</v>
      </c>
      <c r="N7814" t="s">
        <v>177</v>
      </c>
      <c r="O7814" t="s">
        <v>178</v>
      </c>
      <c r="P7814" t="s">
        <v>15109</v>
      </c>
      <c r="Q7814">
        <v>197</v>
      </c>
      <c r="R7814">
        <v>63</v>
      </c>
      <c r="S7814">
        <v>5</v>
      </c>
      <c r="T7814">
        <v>12411</v>
      </c>
      <c r="U7814">
        <v>18</v>
      </c>
      <c r="V7814">
        <v>2122.2800000000002</v>
      </c>
      <c r="W7814">
        <v>13912.73</v>
      </c>
      <c r="X7814">
        <v>6856.62</v>
      </c>
      <c r="Y7814">
        <v>4933.83</v>
      </c>
      <c r="Z7814">
        <v>1342.57</v>
      </c>
      <c r="AA7814">
        <v>3591.26</v>
      </c>
      <c r="AB7814" t="s">
        <v>142</v>
      </c>
      <c r="AC7814" t="s">
        <v>45</v>
      </c>
      <c r="AD7814">
        <v>10</v>
      </c>
    </row>
    <row r="7815" spans="1:30" x14ac:dyDescent="0.3">
      <c r="A7815" t="s">
        <v>15110</v>
      </c>
      <c r="B7815" t="s">
        <v>897</v>
      </c>
      <c r="C7815">
        <v>2022</v>
      </c>
      <c r="D7815" t="s">
        <v>32</v>
      </c>
      <c r="E7815" t="s">
        <v>33</v>
      </c>
      <c r="F7815" t="s">
        <v>87</v>
      </c>
      <c r="G7815" t="s">
        <v>87</v>
      </c>
      <c r="H7815" t="s">
        <v>104</v>
      </c>
      <c r="I7815" t="s">
        <v>105</v>
      </c>
      <c r="J7815" t="s">
        <v>538</v>
      </c>
      <c r="K7815" t="s">
        <v>711</v>
      </c>
      <c r="L7815" t="s">
        <v>54</v>
      </c>
      <c r="M7815" t="s">
        <v>154</v>
      </c>
      <c r="N7815" t="s">
        <v>155</v>
      </c>
      <c r="O7815" t="s">
        <v>156</v>
      </c>
      <c r="P7815" t="s">
        <v>9918</v>
      </c>
      <c r="Q7815">
        <v>119</v>
      </c>
      <c r="R7815">
        <v>126</v>
      </c>
      <c r="S7815">
        <v>20</v>
      </c>
      <c r="T7815">
        <v>14994</v>
      </c>
      <c r="U7815">
        <v>18</v>
      </c>
      <c r="V7815">
        <v>2159.14</v>
      </c>
      <c r="W7815">
        <v>14154.34</v>
      </c>
      <c r="X7815">
        <v>9577.56</v>
      </c>
      <c r="Y7815">
        <v>2417.64</v>
      </c>
      <c r="Z7815">
        <v>660.56</v>
      </c>
      <c r="AA7815">
        <v>1757.08</v>
      </c>
      <c r="AB7815" t="s">
        <v>70</v>
      </c>
      <c r="AC7815" t="s">
        <v>71</v>
      </c>
      <c r="AD7815">
        <v>8</v>
      </c>
    </row>
    <row r="7816" spans="1:30" x14ac:dyDescent="0.3">
      <c r="A7816" t="s">
        <v>15111</v>
      </c>
      <c r="B7816" t="s">
        <v>10030</v>
      </c>
      <c r="C7816">
        <v>2023</v>
      </c>
      <c r="D7816" t="s">
        <v>85</v>
      </c>
      <c r="E7816" t="s">
        <v>153</v>
      </c>
      <c r="F7816" t="s">
        <v>183</v>
      </c>
      <c r="G7816" t="s">
        <v>183</v>
      </c>
      <c r="H7816" t="s">
        <v>50</v>
      </c>
      <c r="I7816" t="s">
        <v>51</v>
      </c>
      <c r="J7816" t="s">
        <v>196</v>
      </c>
      <c r="K7816" t="s">
        <v>185</v>
      </c>
      <c r="L7816" t="s">
        <v>39</v>
      </c>
      <c r="M7816" t="s">
        <v>40</v>
      </c>
      <c r="N7816" t="s">
        <v>41</v>
      </c>
      <c r="O7816" t="s">
        <v>42</v>
      </c>
      <c r="P7816" t="s">
        <v>15112</v>
      </c>
      <c r="Q7816">
        <v>180</v>
      </c>
      <c r="R7816">
        <v>216</v>
      </c>
      <c r="S7816">
        <v>5</v>
      </c>
      <c r="T7816">
        <v>38880</v>
      </c>
      <c r="U7816">
        <v>12</v>
      </c>
      <c r="V7816">
        <v>4432.32</v>
      </c>
      <c r="W7816">
        <v>41368.32</v>
      </c>
      <c r="X7816">
        <v>23338.99</v>
      </c>
      <c r="Y7816">
        <v>13597.01</v>
      </c>
      <c r="Z7816">
        <v>1839.74</v>
      </c>
      <c r="AA7816">
        <v>11757.27</v>
      </c>
      <c r="AB7816" t="s">
        <v>70</v>
      </c>
      <c r="AC7816" t="s">
        <v>45</v>
      </c>
      <c r="AD7816">
        <v>2</v>
      </c>
    </row>
    <row r="7817" spans="1:30" x14ac:dyDescent="0.3">
      <c r="A7817" t="s">
        <v>15113</v>
      </c>
      <c r="B7817" t="s">
        <v>9175</v>
      </c>
      <c r="C7817">
        <v>2023</v>
      </c>
      <c r="D7817" t="s">
        <v>32</v>
      </c>
      <c r="E7817" t="s">
        <v>62</v>
      </c>
      <c r="F7817" t="s">
        <v>76</v>
      </c>
      <c r="G7817" t="s">
        <v>76</v>
      </c>
      <c r="H7817" t="s">
        <v>35</v>
      </c>
      <c r="I7817" t="s">
        <v>36</v>
      </c>
      <c r="J7817" t="s">
        <v>140</v>
      </c>
      <c r="K7817" t="s">
        <v>515</v>
      </c>
      <c r="L7817" t="s">
        <v>39</v>
      </c>
      <c r="M7817" t="s">
        <v>97</v>
      </c>
      <c r="N7817" t="s">
        <v>134</v>
      </c>
      <c r="O7817" t="s">
        <v>135</v>
      </c>
      <c r="P7817" t="s">
        <v>15088</v>
      </c>
      <c r="Q7817">
        <v>16</v>
      </c>
      <c r="R7817">
        <v>370</v>
      </c>
      <c r="S7817">
        <v>0</v>
      </c>
      <c r="T7817">
        <v>5920</v>
      </c>
      <c r="U7817">
        <v>5</v>
      </c>
      <c r="V7817">
        <v>296</v>
      </c>
      <c r="W7817">
        <v>6216</v>
      </c>
      <c r="X7817">
        <v>3625.71</v>
      </c>
      <c r="Y7817">
        <v>2294.29</v>
      </c>
      <c r="Z7817">
        <v>249.68</v>
      </c>
      <c r="AA7817">
        <v>2044.61</v>
      </c>
      <c r="AB7817" t="s">
        <v>142</v>
      </c>
      <c r="AC7817" t="s">
        <v>71</v>
      </c>
      <c r="AD7817">
        <v>9</v>
      </c>
    </row>
    <row r="7818" spans="1:30" x14ac:dyDescent="0.3">
      <c r="A7818" t="s">
        <v>15114</v>
      </c>
      <c r="B7818" t="s">
        <v>2957</v>
      </c>
      <c r="C7818">
        <v>2021</v>
      </c>
      <c r="D7818" t="s">
        <v>48</v>
      </c>
      <c r="E7818" t="s">
        <v>103</v>
      </c>
      <c r="F7818" t="s">
        <v>76</v>
      </c>
      <c r="G7818" t="s">
        <v>76</v>
      </c>
      <c r="H7818" t="s">
        <v>35</v>
      </c>
      <c r="I7818" t="s">
        <v>36</v>
      </c>
      <c r="J7818" t="s">
        <v>366</v>
      </c>
      <c r="K7818" t="s">
        <v>726</v>
      </c>
      <c r="L7818" t="s">
        <v>54</v>
      </c>
      <c r="M7818" t="s">
        <v>79</v>
      </c>
      <c r="N7818" t="s">
        <v>361</v>
      </c>
      <c r="O7818" t="s">
        <v>362</v>
      </c>
      <c r="P7818" t="s">
        <v>15115</v>
      </c>
      <c r="Q7818">
        <v>126</v>
      </c>
      <c r="R7818">
        <v>311</v>
      </c>
      <c r="S7818">
        <v>5</v>
      </c>
      <c r="T7818">
        <v>39186</v>
      </c>
      <c r="U7818">
        <v>18</v>
      </c>
      <c r="V7818">
        <v>6700.81</v>
      </c>
      <c r="W7818">
        <v>43927.51</v>
      </c>
      <c r="X7818">
        <v>27100.25</v>
      </c>
      <c r="Y7818">
        <v>10126.450000000001</v>
      </c>
      <c r="Z7818">
        <v>2795.75</v>
      </c>
      <c r="AA7818">
        <v>7330.7</v>
      </c>
      <c r="AB7818" t="s">
        <v>44</v>
      </c>
      <c r="AC7818" t="s">
        <v>45</v>
      </c>
      <c r="AD7818">
        <v>1</v>
      </c>
    </row>
    <row r="7819" spans="1:30" x14ac:dyDescent="0.3">
      <c r="A7819" t="s">
        <v>15116</v>
      </c>
      <c r="B7819" t="s">
        <v>1337</v>
      </c>
      <c r="C7819">
        <v>2022</v>
      </c>
      <c r="D7819" t="s">
        <v>48</v>
      </c>
      <c r="E7819" t="s">
        <v>124</v>
      </c>
      <c r="F7819" t="s">
        <v>34</v>
      </c>
      <c r="G7819" t="s">
        <v>34</v>
      </c>
      <c r="H7819" t="s">
        <v>50</v>
      </c>
      <c r="I7819" t="s">
        <v>51</v>
      </c>
      <c r="J7819" t="s">
        <v>77</v>
      </c>
      <c r="K7819" t="s">
        <v>107</v>
      </c>
      <c r="L7819" t="s">
        <v>54</v>
      </c>
      <c r="M7819" t="s">
        <v>40</v>
      </c>
      <c r="N7819" t="s">
        <v>41</v>
      </c>
      <c r="O7819" t="s">
        <v>42</v>
      </c>
      <c r="P7819" t="s">
        <v>12452</v>
      </c>
      <c r="Q7819">
        <v>14</v>
      </c>
      <c r="R7819">
        <v>309</v>
      </c>
      <c r="S7819">
        <v>10</v>
      </c>
      <c r="T7819">
        <v>4326</v>
      </c>
      <c r="U7819">
        <v>5</v>
      </c>
      <c r="V7819">
        <v>194.67</v>
      </c>
      <c r="W7819">
        <v>4088.07</v>
      </c>
      <c r="X7819">
        <v>2638.22</v>
      </c>
      <c r="Y7819">
        <v>1255.18</v>
      </c>
      <c r="Z7819">
        <v>284.13</v>
      </c>
      <c r="AA7819">
        <v>971.05</v>
      </c>
      <c r="AB7819" t="s">
        <v>158</v>
      </c>
      <c r="AC7819" t="s">
        <v>45</v>
      </c>
      <c r="AD7819">
        <v>1</v>
      </c>
    </row>
    <row r="7820" spans="1:30" x14ac:dyDescent="0.3">
      <c r="A7820" t="s">
        <v>15117</v>
      </c>
      <c r="B7820" t="s">
        <v>8255</v>
      </c>
      <c r="C7820">
        <v>2022</v>
      </c>
      <c r="D7820" t="s">
        <v>32</v>
      </c>
      <c r="E7820" t="s">
        <v>182</v>
      </c>
      <c r="F7820" t="s">
        <v>87</v>
      </c>
      <c r="G7820" t="s">
        <v>87</v>
      </c>
      <c r="H7820" t="s">
        <v>114</v>
      </c>
      <c r="I7820" t="s">
        <v>115</v>
      </c>
      <c r="J7820" t="s">
        <v>65</v>
      </c>
      <c r="K7820" t="s">
        <v>605</v>
      </c>
      <c r="L7820" t="s">
        <v>39</v>
      </c>
      <c r="M7820" t="s">
        <v>154</v>
      </c>
      <c r="N7820" t="s">
        <v>155</v>
      </c>
      <c r="O7820" t="s">
        <v>156</v>
      </c>
      <c r="P7820" t="s">
        <v>11535</v>
      </c>
      <c r="Q7820">
        <v>79</v>
      </c>
      <c r="R7820">
        <v>430</v>
      </c>
      <c r="S7820">
        <v>0</v>
      </c>
      <c r="T7820">
        <v>33970</v>
      </c>
      <c r="U7820">
        <v>18</v>
      </c>
      <c r="V7820">
        <v>6114.6</v>
      </c>
      <c r="W7820">
        <v>40084.6</v>
      </c>
      <c r="X7820">
        <v>18930.59</v>
      </c>
      <c r="Y7820">
        <v>15039.41</v>
      </c>
      <c r="Z7820">
        <v>3166.26</v>
      </c>
      <c r="AA7820">
        <v>11873.15</v>
      </c>
      <c r="AB7820" t="s">
        <v>158</v>
      </c>
      <c r="AC7820" t="s">
        <v>71</v>
      </c>
      <c r="AD7820">
        <v>5</v>
      </c>
    </row>
    <row r="7821" spans="1:30" x14ac:dyDescent="0.3">
      <c r="A7821" t="s">
        <v>15118</v>
      </c>
      <c r="B7821" t="s">
        <v>7169</v>
      </c>
      <c r="C7821">
        <v>2024</v>
      </c>
      <c r="D7821" t="s">
        <v>32</v>
      </c>
      <c r="E7821" t="s">
        <v>33</v>
      </c>
      <c r="F7821" t="s">
        <v>34</v>
      </c>
      <c r="G7821" t="s">
        <v>34</v>
      </c>
      <c r="H7821" t="s">
        <v>50</v>
      </c>
      <c r="I7821" t="s">
        <v>51</v>
      </c>
      <c r="J7821" t="s">
        <v>140</v>
      </c>
      <c r="K7821" t="s">
        <v>575</v>
      </c>
      <c r="L7821" t="s">
        <v>54</v>
      </c>
      <c r="M7821" t="s">
        <v>55</v>
      </c>
      <c r="N7821" t="s">
        <v>56</v>
      </c>
      <c r="O7821" t="s">
        <v>57</v>
      </c>
      <c r="P7821" t="s">
        <v>9022</v>
      </c>
      <c r="Q7821">
        <v>67</v>
      </c>
      <c r="R7821">
        <v>214</v>
      </c>
      <c r="S7821">
        <v>5</v>
      </c>
      <c r="T7821">
        <v>14338</v>
      </c>
      <c r="U7821">
        <v>12</v>
      </c>
      <c r="V7821">
        <v>1634.53</v>
      </c>
      <c r="W7821">
        <v>15255.63</v>
      </c>
      <c r="X7821">
        <v>7871.69</v>
      </c>
      <c r="Y7821">
        <v>5749.41</v>
      </c>
      <c r="Z7821">
        <v>990.49</v>
      </c>
      <c r="AA7821">
        <v>4758.92</v>
      </c>
      <c r="AB7821" t="s">
        <v>44</v>
      </c>
      <c r="AC7821" t="s">
        <v>59</v>
      </c>
      <c r="AD7821">
        <v>5</v>
      </c>
    </row>
    <row r="7822" spans="1:30" x14ac:dyDescent="0.3">
      <c r="A7822" t="s">
        <v>15119</v>
      </c>
      <c r="B7822" t="s">
        <v>3913</v>
      </c>
      <c r="C7822">
        <v>2021</v>
      </c>
      <c r="D7822" t="s">
        <v>32</v>
      </c>
      <c r="E7822" t="s">
        <v>33</v>
      </c>
      <c r="F7822" t="s">
        <v>183</v>
      </c>
      <c r="G7822" t="s">
        <v>183</v>
      </c>
      <c r="H7822" t="s">
        <v>114</v>
      </c>
      <c r="I7822" t="s">
        <v>115</v>
      </c>
      <c r="J7822" t="s">
        <v>242</v>
      </c>
      <c r="K7822" t="s">
        <v>508</v>
      </c>
      <c r="L7822" t="s">
        <v>39</v>
      </c>
      <c r="M7822" t="s">
        <v>147</v>
      </c>
      <c r="N7822" t="s">
        <v>337</v>
      </c>
      <c r="O7822" t="s">
        <v>338</v>
      </c>
      <c r="P7822" t="s">
        <v>15120</v>
      </c>
      <c r="Q7822">
        <v>123</v>
      </c>
      <c r="R7822">
        <v>400</v>
      </c>
      <c r="S7822">
        <v>10</v>
      </c>
      <c r="T7822">
        <v>49200</v>
      </c>
      <c r="U7822">
        <v>18</v>
      </c>
      <c r="V7822">
        <v>7970.4</v>
      </c>
      <c r="W7822">
        <v>52250.400000000001</v>
      </c>
      <c r="X7822">
        <v>24420.93</v>
      </c>
      <c r="Y7822">
        <v>19859.07</v>
      </c>
      <c r="Z7822">
        <v>5801.35</v>
      </c>
      <c r="AA7822">
        <v>14057.72</v>
      </c>
      <c r="AB7822" t="s">
        <v>158</v>
      </c>
      <c r="AC7822" t="s">
        <v>45</v>
      </c>
      <c r="AD7822">
        <v>4</v>
      </c>
    </row>
    <row r="7823" spans="1:30" x14ac:dyDescent="0.3">
      <c r="A7823" t="s">
        <v>15121</v>
      </c>
      <c r="B7823" t="s">
        <v>2774</v>
      </c>
      <c r="C7823">
        <v>2021</v>
      </c>
      <c r="D7823" t="s">
        <v>85</v>
      </c>
      <c r="E7823" t="s">
        <v>153</v>
      </c>
      <c r="F7823" t="s">
        <v>183</v>
      </c>
      <c r="G7823" t="s">
        <v>183</v>
      </c>
      <c r="H7823" t="s">
        <v>63</v>
      </c>
      <c r="I7823" t="s">
        <v>64</v>
      </c>
      <c r="J7823" t="s">
        <v>359</v>
      </c>
      <c r="K7823" t="s">
        <v>522</v>
      </c>
      <c r="L7823" t="s">
        <v>39</v>
      </c>
      <c r="M7823" t="s">
        <v>79</v>
      </c>
      <c r="N7823" t="s">
        <v>395</v>
      </c>
      <c r="O7823" t="s">
        <v>396</v>
      </c>
      <c r="P7823" t="s">
        <v>15122</v>
      </c>
      <c r="Q7823">
        <v>161</v>
      </c>
      <c r="R7823">
        <v>417</v>
      </c>
      <c r="S7823">
        <v>10</v>
      </c>
      <c r="T7823">
        <v>67137</v>
      </c>
      <c r="U7823">
        <v>18</v>
      </c>
      <c r="V7823">
        <v>10876.19</v>
      </c>
      <c r="W7823">
        <v>71299.490000000005</v>
      </c>
      <c r="X7823">
        <v>47412.1</v>
      </c>
      <c r="Y7823">
        <v>13011.2</v>
      </c>
      <c r="Z7823">
        <v>2236.29</v>
      </c>
      <c r="AA7823">
        <v>10774.91</v>
      </c>
      <c r="AB7823" t="s">
        <v>70</v>
      </c>
      <c r="AC7823" t="s">
        <v>71</v>
      </c>
      <c r="AD7823">
        <v>8</v>
      </c>
    </row>
    <row r="7824" spans="1:30" x14ac:dyDescent="0.3">
      <c r="A7824" t="s">
        <v>15123</v>
      </c>
      <c r="B7824" t="s">
        <v>5135</v>
      </c>
      <c r="C7824">
        <v>2024</v>
      </c>
      <c r="D7824" t="s">
        <v>32</v>
      </c>
      <c r="E7824" t="s">
        <v>33</v>
      </c>
      <c r="F7824" t="s">
        <v>183</v>
      </c>
      <c r="G7824" t="s">
        <v>183</v>
      </c>
      <c r="H7824" t="s">
        <v>50</v>
      </c>
      <c r="I7824" t="s">
        <v>51</v>
      </c>
      <c r="J7824" t="s">
        <v>116</v>
      </c>
      <c r="K7824" t="s">
        <v>333</v>
      </c>
      <c r="L7824" t="s">
        <v>39</v>
      </c>
      <c r="M7824" t="s">
        <v>147</v>
      </c>
      <c r="N7824" t="s">
        <v>337</v>
      </c>
      <c r="O7824" t="s">
        <v>338</v>
      </c>
      <c r="P7824" t="s">
        <v>8105</v>
      </c>
      <c r="Q7824">
        <v>68</v>
      </c>
      <c r="R7824">
        <v>248</v>
      </c>
      <c r="S7824">
        <v>10</v>
      </c>
      <c r="T7824">
        <v>16864</v>
      </c>
      <c r="U7824">
        <v>18</v>
      </c>
      <c r="V7824">
        <v>2731.97</v>
      </c>
      <c r="W7824">
        <v>17909.57</v>
      </c>
      <c r="X7824">
        <v>12134.31</v>
      </c>
      <c r="Y7824">
        <v>3043.29</v>
      </c>
      <c r="Z7824">
        <v>723.27</v>
      </c>
      <c r="AA7824">
        <v>2320.02</v>
      </c>
      <c r="AB7824" t="s">
        <v>158</v>
      </c>
      <c r="AC7824" t="s">
        <v>59</v>
      </c>
      <c r="AD7824">
        <v>3</v>
      </c>
    </row>
    <row r="7825" spans="1:30" x14ac:dyDescent="0.3">
      <c r="A7825" t="s">
        <v>15124</v>
      </c>
      <c r="B7825" t="s">
        <v>3414</v>
      </c>
      <c r="C7825">
        <v>2021</v>
      </c>
      <c r="D7825" t="s">
        <v>48</v>
      </c>
      <c r="E7825" t="s">
        <v>124</v>
      </c>
      <c r="F7825" t="s">
        <v>87</v>
      </c>
      <c r="G7825" t="s">
        <v>87</v>
      </c>
      <c r="H7825" t="s">
        <v>63</v>
      </c>
      <c r="I7825" t="s">
        <v>64</v>
      </c>
      <c r="J7825" t="s">
        <v>65</v>
      </c>
      <c r="K7825" t="s">
        <v>788</v>
      </c>
      <c r="L7825" t="s">
        <v>54</v>
      </c>
      <c r="M7825" t="s">
        <v>40</v>
      </c>
      <c r="N7825" t="s">
        <v>67</v>
      </c>
      <c r="O7825" t="s">
        <v>68</v>
      </c>
      <c r="P7825" t="s">
        <v>15125</v>
      </c>
      <c r="Q7825">
        <v>161</v>
      </c>
      <c r="R7825">
        <v>429</v>
      </c>
      <c r="S7825">
        <v>15</v>
      </c>
      <c r="T7825">
        <v>69069</v>
      </c>
      <c r="U7825">
        <v>18</v>
      </c>
      <c r="V7825">
        <v>10567.56</v>
      </c>
      <c r="W7825">
        <v>69276.210000000006</v>
      </c>
      <c r="X7825">
        <v>46186.46</v>
      </c>
      <c r="Y7825">
        <v>12522.19</v>
      </c>
      <c r="Z7825">
        <v>1270.47</v>
      </c>
      <c r="AA7825">
        <v>11251.72</v>
      </c>
      <c r="AB7825" t="s">
        <v>44</v>
      </c>
      <c r="AC7825" t="s">
        <v>59</v>
      </c>
      <c r="AD7825">
        <v>7</v>
      </c>
    </row>
    <row r="7826" spans="1:30" x14ac:dyDescent="0.3">
      <c r="A7826" t="s">
        <v>15126</v>
      </c>
      <c r="B7826" t="s">
        <v>1758</v>
      </c>
      <c r="C7826">
        <v>2021</v>
      </c>
      <c r="D7826" t="s">
        <v>85</v>
      </c>
      <c r="E7826" t="s">
        <v>153</v>
      </c>
      <c r="F7826" t="s">
        <v>183</v>
      </c>
      <c r="G7826" t="s">
        <v>183</v>
      </c>
      <c r="H7826" t="s">
        <v>94</v>
      </c>
      <c r="I7826" t="s">
        <v>95</v>
      </c>
      <c r="J7826" t="s">
        <v>370</v>
      </c>
      <c r="K7826" t="s">
        <v>711</v>
      </c>
      <c r="L7826" t="s">
        <v>39</v>
      </c>
      <c r="M7826" t="s">
        <v>127</v>
      </c>
      <c r="N7826" t="s">
        <v>177</v>
      </c>
      <c r="O7826" t="s">
        <v>178</v>
      </c>
      <c r="P7826" t="s">
        <v>14468</v>
      </c>
      <c r="Q7826">
        <v>157</v>
      </c>
      <c r="R7826">
        <v>430</v>
      </c>
      <c r="S7826">
        <v>5</v>
      </c>
      <c r="T7826">
        <v>67510</v>
      </c>
      <c r="U7826">
        <v>18</v>
      </c>
      <c r="V7826">
        <v>11544.21</v>
      </c>
      <c r="W7826">
        <v>75678.710000000006</v>
      </c>
      <c r="X7826">
        <v>35916.86</v>
      </c>
      <c r="Y7826">
        <v>28217.64</v>
      </c>
      <c r="Z7826">
        <v>6992.39</v>
      </c>
      <c r="AA7826">
        <v>21225.25</v>
      </c>
      <c r="AB7826" t="s">
        <v>158</v>
      </c>
      <c r="AC7826" t="s">
        <v>71</v>
      </c>
      <c r="AD7826">
        <v>4</v>
      </c>
    </row>
    <row r="7827" spans="1:30" x14ac:dyDescent="0.3">
      <c r="A7827" t="s">
        <v>15127</v>
      </c>
      <c r="B7827" t="s">
        <v>3714</v>
      </c>
      <c r="C7827">
        <v>2023</v>
      </c>
      <c r="D7827" t="s">
        <v>74</v>
      </c>
      <c r="E7827" t="s">
        <v>201</v>
      </c>
      <c r="F7827" t="s">
        <v>76</v>
      </c>
      <c r="G7827" t="s">
        <v>76</v>
      </c>
      <c r="H7827" t="s">
        <v>50</v>
      </c>
      <c r="I7827" t="s">
        <v>51</v>
      </c>
      <c r="J7827" t="s">
        <v>538</v>
      </c>
      <c r="K7827" t="s">
        <v>146</v>
      </c>
      <c r="L7827" t="s">
        <v>39</v>
      </c>
      <c r="M7827" t="s">
        <v>97</v>
      </c>
      <c r="N7827" t="s">
        <v>227</v>
      </c>
      <c r="O7827" t="s">
        <v>228</v>
      </c>
      <c r="P7827" t="s">
        <v>1571</v>
      </c>
      <c r="Q7827">
        <v>148</v>
      </c>
      <c r="R7827">
        <v>380</v>
      </c>
      <c r="S7827">
        <v>20</v>
      </c>
      <c r="T7827">
        <v>56240</v>
      </c>
      <c r="U7827">
        <v>12</v>
      </c>
      <c r="V7827">
        <v>5399.04</v>
      </c>
      <c r="W7827">
        <v>50391.040000000001</v>
      </c>
      <c r="X7827">
        <v>31538.3</v>
      </c>
      <c r="Y7827">
        <v>13453.7</v>
      </c>
      <c r="Z7827">
        <v>1438.77</v>
      </c>
      <c r="AA7827">
        <v>12014.93</v>
      </c>
      <c r="AB7827" t="s">
        <v>158</v>
      </c>
      <c r="AC7827" t="s">
        <v>59</v>
      </c>
      <c r="AD7827">
        <v>7</v>
      </c>
    </row>
    <row r="7828" spans="1:30" x14ac:dyDescent="0.3">
      <c r="A7828" t="s">
        <v>15128</v>
      </c>
      <c r="B7828" t="s">
        <v>1447</v>
      </c>
      <c r="C7828">
        <v>2022</v>
      </c>
      <c r="D7828" t="s">
        <v>32</v>
      </c>
      <c r="E7828" t="s">
        <v>62</v>
      </c>
      <c r="F7828" t="s">
        <v>76</v>
      </c>
      <c r="G7828" t="s">
        <v>76</v>
      </c>
      <c r="H7828" t="s">
        <v>114</v>
      </c>
      <c r="I7828" t="s">
        <v>115</v>
      </c>
      <c r="J7828" t="s">
        <v>77</v>
      </c>
      <c r="K7828" t="s">
        <v>312</v>
      </c>
      <c r="L7828" t="s">
        <v>39</v>
      </c>
      <c r="M7828" t="s">
        <v>127</v>
      </c>
      <c r="N7828" t="s">
        <v>177</v>
      </c>
      <c r="O7828" t="s">
        <v>178</v>
      </c>
      <c r="P7828" t="s">
        <v>1840</v>
      </c>
      <c r="Q7828">
        <v>124</v>
      </c>
      <c r="R7828">
        <v>422</v>
      </c>
      <c r="S7828">
        <v>5</v>
      </c>
      <c r="T7828">
        <v>52328</v>
      </c>
      <c r="U7828">
        <v>12</v>
      </c>
      <c r="V7828">
        <v>5965.39</v>
      </c>
      <c r="W7828">
        <v>55676.99</v>
      </c>
      <c r="X7828">
        <v>27836.29</v>
      </c>
      <c r="Y7828">
        <v>21875.31</v>
      </c>
      <c r="Z7828">
        <v>4305.13</v>
      </c>
      <c r="AA7828">
        <v>17570.18</v>
      </c>
      <c r="AB7828" t="s">
        <v>44</v>
      </c>
      <c r="AC7828" t="s">
        <v>45</v>
      </c>
      <c r="AD7828">
        <v>9</v>
      </c>
    </row>
    <row r="7829" spans="1:30" x14ac:dyDescent="0.3">
      <c r="A7829" t="s">
        <v>15129</v>
      </c>
      <c r="B7829" t="s">
        <v>5332</v>
      </c>
      <c r="C7829">
        <v>2021</v>
      </c>
      <c r="D7829" t="s">
        <v>32</v>
      </c>
      <c r="E7829" t="s">
        <v>182</v>
      </c>
      <c r="F7829" t="s">
        <v>34</v>
      </c>
      <c r="G7829" t="s">
        <v>34</v>
      </c>
      <c r="H7829" t="s">
        <v>114</v>
      </c>
      <c r="I7829" t="s">
        <v>115</v>
      </c>
      <c r="J7829" t="s">
        <v>225</v>
      </c>
      <c r="K7829" t="s">
        <v>515</v>
      </c>
      <c r="L7829" t="s">
        <v>54</v>
      </c>
      <c r="M7829" t="s">
        <v>118</v>
      </c>
      <c r="N7829" t="s">
        <v>415</v>
      </c>
      <c r="O7829" t="s">
        <v>416</v>
      </c>
      <c r="P7829" t="s">
        <v>588</v>
      </c>
      <c r="Q7829">
        <v>80</v>
      </c>
      <c r="R7829">
        <v>113</v>
      </c>
      <c r="S7829">
        <v>15</v>
      </c>
      <c r="T7829">
        <v>9040</v>
      </c>
      <c r="U7829">
        <v>18</v>
      </c>
      <c r="V7829">
        <v>1383.12</v>
      </c>
      <c r="W7829">
        <v>9067.1200000000008</v>
      </c>
      <c r="X7829">
        <v>4378.3</v>
      </c>
      <c r="Y7829">
        <v>3305.7</v>
      </c>
      <c r="Z7829">
        <v>901.48</v>
      </c>
      <c r="AA7829">
        <v>2404.2199999999998</v>
      </c>
      <c r="AB7829" t="s">
        <v>44</v>
      </c>
      <c r="AC7829" t="s">
        <v>59</v>
      </c>
      <c r="AD7829">
        <v>1</v>
      </c>
    </row>
    <row r="7830" spans="1:30" x14ac:dyDescent="0.3">
      <c r="A7830" t="s">
        <v>15130</v>
      </c>
      <c r="B7830" t="s">
        <v>2936</v>
      </c>
      <c r="C7830">
        <v>2025</v>
      </c>
      <c r="D7830" t="s">
        <v>85</v>
      </c>
      <c r="E7830" t="s">
        <v>93</v>
      </c>
      <c r="F7830" t="s">
        <v>183</v>
      </c>
      <c r="G7830" t="s">
        <v>183</v>
      </c>
      <c r="H7830" t="s">
        <v>50</v>
      </c>
      <c r="I7830" t="s">
        <v>51</v>
      </c>
      <c r="J7830" t="s">
        <v>140</v>
      </c>
      <c r="K7830" t="s">
        <v>550</v>
      </c>
      <c r="L7830" t="s">
        <v>54</v>
      </c>
      <c r="M7830" t="s">
        <v>154</v>
      </c>
      <c r="N7830" t="s">
        <v>155</v>
      </c>
      <c r="O7830" t="s">
        <v>156</v>
      </c>
      <c r="P7830" t="s">
        <v>12694</v>
      </c>
      <c r="Q7830">
        <v>122</v>
      </c>
      <c r="R7830">
        <v>500</v>
      </c>
      <c r="S7830">
        <v>5</v>
      </c>
      <c r="T7830">
        <v>61000</v>
      </c>
      <c r="U7830">
        <v>5</v>
      </c>
      <c r="V7830">
        <v>2897.5</v>
      </c>
      <c r="W7830">
        <v>60847.5</v>
      </c>
      <c r="X7830">
        <v>45886.46</v>
      </c>
      <c r="Y7830">
        <v>12063.54</v>
      </c>
      <c r="Z7830">
        <v>3500.48</v>
      </c>
      <c r="AA7830">
        <v>8563.06</v>
      </c>
      <c r="AB7830" t="s">
        <v>70</v>
      </c>
      <c r="AC7830" t="s">
        <v>59</v>
      </c>
      <c r="AD7830">
        <v>2</v>
      </c>
    </row>
    <row r="7831" spans="1:30" x14ac:dyDescent="0.3">
      <c r="A7831" t="s">
        <v>15131</v>
      </c>
      <c r="B7831" t="s">
        <v>445</v>
      </c>
      <c r="C7831">
        <v>2022</v>
      </c>
      <c r="D7831" t="s">
        <v>74</v>
      </c>
      <c r="E7831" t="s">
        <v>201</v>
      </c>
      <c r="F7831" t="s">
        <v>34</v>
      </c>
      <c r="G7831" t="s">
        <v>34</v>
      </c>
      <c r="H7831" t="s">
        <v>50</v>
      </c>
      <c r="I7831" t="s">
        <v>51</v>
      </c>
      <c r="J7831" t="s">
        <v>52</v>
      </c>
      <c r="K7831" t="s">
        <v>474</v>
      </c>
      <c r="L7831" t="s">
        <v>39</v>
      </c>
      <c r="M7831" t="s">
        <v>127</v>
      </c>
      <c r="N7831" t="s">
        <v>177</v>
      </c>
      <c r="O7831" t="s">
        <v>178</v>
      </c>
      <c r="P7831" t="s">
        <v>15132</v>
      </c>
      <c r="Q7831">
        <v>59</v>
      </c>
      <c r="R7831">
        <v>405</v>
      </c>
      <c r="S7831">
        <v>20</v>
      </c>
      <c r="T7831">
        <v>23895</v>
      </c>
      <c r="U7831">
        <v>5</v>
      </c>
      <c r="V7831">
        <v>955.8</v>
      </c>
      <c r="W7831">
        <v>20071.8</v>
      </c>
      <c r="X7831">
        <v>12942.43</v>
      </c>
      <c r="Y7831">
        <v>6173.57</v>
      </c>
      <c r="Z7831">
        <v>1516.25</v>
      </c>
      <c r="AA7831">
        <v>4657.32</v>
      </c>
      <c r="AB7831" t="s">
        <v>70</v>
      </c>
      <c r="AC7831" t="s">
        <v>45</v>
      </c>
      <c r="AD7831">
        <v>7</v>
      </c>
    </row>
    <row r="7832" spans="1:30" x14ac:dyDescent="0.3">
      <c r="A7832" t="s">
        <v>15133</v>
      </c>
      <c r="B7832" t="s">
        <v>4013</v>
      </c>
      <c r="C7832">
        <v>2025</v>
      </c>
      <c r="D7832" t="s">
        <v>74</v>
      </c>
      <c r="E7832" t="s">
        <v>75</v>
      </c>
      <c r="F7832" t="s">
        <v>34</v>
      </c>
      <c r="G7832" t="s">
        <v>34</v>
      </c>
      <c r="H7832" t="s">
        <v>94</v>
      </c>
      <c r="I7832" t="s">
        <v>95</v>
      </c>
      <c r="J7832" t="s">
        <v>65</v>
      </c>
      <c r="K7832" t="s">
        <v>442</v>
      </c>
      <c r="L7832" t="s">
        <v>54</v>
      </c>
      <c r="M7832" t="s">
        <v>40</v>
      </c>
      <c r="N7832" t="s">
        <v>214</v>
      </c>
      <c r="O7832" t="s">
        <v>215</v>
      </c>
      <c r="P7832" t="s">
        <v>15134</v>
      </c>
      <c r="Q7832">
        <v>53</v>
      </c>
      <c r="R7832">
        <v>313</v>
      </c>
      <c r="S7832">
        <v>20</v>
      </c>
      <c r="T7832">
        <v>16589</v>
      </c>
      <c r="U7832">
        <v>18</v>
      </c>
      <c r="V7832">
        <v>2388.8200000000002</v>
      </c>
      <c r="W7832">
        <v>15660.02</v>
      </c>
      <c r="X7832">
        <v>9275.52</v>
      </c>
      <c r="Y7832">
        <v>3995.68</v>
      </c>
      <c r="Z7832">
        <v>418.49</v>
      </c>
      <c r="AA7832">
        <v>3577.19</v>
      </c>
      <c r="AB7832" t="s">
        <v>70</v>
      </c>
      <c r="AC7832" t="s">
        <v>71</v>
      </c>
      <c r="AD7832">
        <v>7</v>
      </c>
    </row>
    <row r="7833" spans="1:30" x14ac:dyDescent="0.3">
      <c r="A7833" t="s">
        <v>15135</v>
      </c>
      <c r="B7833" t="s">
        <v>1492</v>
      </c>
      <c r="C7833">
        <v>2024</v>
      </c>
      <c r="D7833" t="s">
        <v>32</v>
      </c>
      <c r="E7833" t="s">
        <v>182</v>
      </c>
      <c r="F7833" t="s">
        <v>87</v>
      </c>
      <c r="G7833" t="s">
        <v>87</v>
      </c>
      <c r="H7833" t="s">
        <v>35</v>
      </c>
      <c r="I7833" t="s">
        <v>36</v>
      </c>
      <c r="J7833" t="s">
        <v>359</v>
      </c>
      <c r="K7833" t="s">
        <v>96</v>
      </c>
      <c r="L7833" t="s">
        <v>54</v>
      </c>
      <c r="M7833" t="s">
        <v>162</v>
      </c>
      <c r="N7833" t="s">
        <v>220</v>
      </c>
      <c r="O7833" t="s">
        <v>221</v>
      </c>
      <c r="P7833" t="s">
        <v>1968</v>
      </c>
      <c r="Q7833">
        <v>62</v>
      </c>
      <c r="R7833">
        <v>158</v>
      </c>
      <c r="S7833">
        <v>15</v>
      </c>
      <c r="T7833">
        <v>9796</v>
      </c>
      <c r="U7833">
        <v>12</v>
      </c>
      <c r="V7833">
        <v>999.19</v>
      </c>
      <c r="W7833">
        <v>9325.7900000000009</v>
      </c>
      <c r="X7833">
        <v>5705.1</v>
      </c>
      <c r="Y7833">
        <v>2621.5</v>
      </c>
      <c r="Z7833">
        <v>417.34</v>
      </c>
      <c r="AA7833">
        <v>2204.16</v>
      </c>
      <c r="AB7833" t="s">
        <v>158</v>
      </c>
      <c r="AC7833" t="s">
        <v>59</v>
      </c>
      <c r="AD7833">
        <v>7</v>
      </c>
    </row>
    <row r="7834" spans="1:30" x14ac:dyDescent="0.3">
      <c r="A7834" t="s">
        <v>15136</v>
      </c>
      <c r="B7834" t="s">
        <v>2619</v>
      </c>
      <c r="C7834">
        <v>2025</v>
      </c>
      <c r="D7834" t="s">
        <v>32</v>
      </c>
      <c r="E7834" t="s">
        <v>62</v>
      </c>
      <c r="F7834" t="s">
        <v>87</v>
      </c>
      <c r="G7834" t="s">
        <v>87</v>
      </c>
      <c r="H7834" t="s">
        <v>50</v>
      </c>
      <c r="I7834" t="s">
        <v>51</v>
      </c>
      <c r="J7834" t="s">
        <v>426</v>
      </c>
      <c r="K7834" t="s">
        <v>788</v>
      </c>
      <c r="L7834" t="s">
        <v>39</v>
      </c>
      <c r="M7834" t="s">
        <v>40</v>
      </c>
      <c r="N7834" t="s">
        <v>41</v>
      </c>
      <c r="O7834" t="s">
        <v>42</v>
      </c>
      <c r="P7834" t="s">
        <v>9848</v>
      </c>
      <c r="Q7834">
        <v>3</v>
      </c>
      <c r="R7834">
        <v>305</v>
      </c>
      <c r="S7834">
        <v>0</v>
      </c>
      <c r="T7834">
        <v>915</v>
      </c>
      <c r="U7834">
        <v>12</v>
      </c>
      <c r="V7834">
        <v>109.8</v>
      </c>
      <c r="W7834">
        <v>1024.8</v>
      </c>
      <c r="X7834">
        <v>509.44</v>
      </c>
      <c r="Y7834">
        <v>405.56</v>
      </c>
      <c r="Z7834">
        <v>101.4</v>
      </c>
      <c r="AA7834">
        <v>304.16000000000003</v>
      </c>
      <c r="AB7834" t="s">
        <v>70</v>
      </c>
      <c r="AC7834" t="s">
        <v>45</v>
      </c>
      <c r="AD7834">
        <v>2</v>
      </c>
    </row>
    <row r="7835" spans="1:30" x14ac:dyDescent="0.3">
      <c r="A7835" t="s">
        <v>15137</v>
      </c>
      <c r="B7835" t="s">
        <v>1200</v>
      </c>
      <c r="C7835">
        <v>2025</v>
      </c>
      <c r="D7835" t="s">
        <v>85</v>
      </c>
      <c r="E7835" t="s">
        <v>86</v>
      </c>
      <c r="F7835" t="s">
        <v>76</v>
      </c>
      <c r="G7835" t="s">
        <v>76</v>
      </c>
      <c r="H7835" t="s">
        <v>50</v>
      </c>
      <c r="I7835" t="s">
        <v>51</v>
      </c>
      <c r="J7835" t="s">
        <v>538</v>
      </c>
      <c r="K7835" t="s">
        <v>38</v>
      </c>
      <c r="L7835" t="s">
        <v>54</v>
      </c>
      <c r="M7835" t="s">
        <v>40</v>
      </c>
      <c r="N7835" t="s">
        <v>67</v>
      </c>
      <c r="O7835" t="s">
        <v>68</v>
      </c>
      <c r="P7835" t="s">
        <v>12340</v>
      </c>
      <c r="Q7835">
        <v>176</v>
      </c>
      <c r="R7835">
        <v>48</v>
      </c>
      <c r="S7835">
        <v>20</v>
      </c>
      <c r="T7835">
        <v>8448</v>
      </c>
      <c r="U7835">
        <v>18</v>
      </c>
      <c r="V7835">
        <v>1216.51</v>
      </c>
      <c r="W7835">
        <v>7974.91</v>
      </c>
      <c r="X7835">
        <v>3973.99</v>
      </c>
      <c r="Y7835">
        <v>2784.41</v>
      </c>
      <c r="Z7835">
        <v>283.47000000000003</v>
      </c>
      <c r="AA7835">
        <v>2500.94</v>
      </c>
      <c r="AB7835" t="s">
        <v>158</v>
      </c>
      <c r="AC7835" t="s">
        <v>59</v>
      </c>
      <c r="AD7835">
        <v>6</v>
      </c>
    </row>
    <row r="7836" spans="1:30" x14ac:dyDescent="0.3">
      <c r="A7836" t="s">
        <v>15138</v>
      </c>
      <c r="B7836" t="s">
        <v>11462</v>
      </c>
      <c r="C7836">
        <v>2022</v>
      </c>
      <c r="D7836" t="s">
        <v>32</v>
      </c>
      <c r="E7836" t="s">
        <v>182</v>
      </c>
      <c r="F7836" t="s">
        <v>34</v>
      </c>
      <c r="G7836" t="s">
        <v>34</v>
      </c>
      <c r="H7836" t="s">
        <v>35</v>
      </c>
      <c r="I7836" t="s">
        <v>36</v>
      </c>
      <c r="J7836" t="s">
        <v>191</v>
      </c>
      <c r="K7836" t="s">
        <v>133</v>
      </c>
      <c r="L7836" t="s">
        <v>54</v>
      </c>
      <c r="M7836" t="s">
        <v>147</v>
      </c>
      <c r="N7836" t="s">
        <v>337</v>
      </c>
      <c r="O7836" t="s">
        <v>338</v>
      </c>
      <c r="P7836" t="s">
        <v>11358</v>
      </c>
      <c r="Q7836">
        <v>71</v>
      </c>
      <c r="R7836">
        <v>278</v>
      </c>
      <c r="S7836">
        <v>10</v>
      </c>
      <c r="T7836">
        <v>19738</v>
      </c>
      <c r="U7836">
        <v>18</v>
      </c>
      <c r="V7836">
        <v>3197.56</v>
      </c>
      <c r="W7836">
        <v>20961.759999999998</v>
      </c>
      <c r="X7836">
        <v>11370.55</v>
      </c>
      <c r="Y7836">
        <v>6393.65</v>
      </c>
      <c r="Z7836">
        <v>762.09</v>
      </c>
      <c r="AA7836">
        <v>5631.56</v>
      </c>
      <c r="AB7836" t="s">
        <v>44</v>
      </c>
      <c r="AC7836" t="s">
        <v>59</v>
      </c>
      <c r="AD7836">
        <v>7</v>
      </c>
    </row>
    <row r="7837" spans="1:30" x14ac:dyDescent="0.3">
      <c r="A7837" t="s">
        <v>15139</v>
      </c>
      <c r="B7837" t="s">
        <v>1778</v>
      </c>
      <c r="C7837">
        <v>2022</v>
      </c>
      <c r="D7837" t="s">
        <v>85</v>
      </c>
      <c r="E7837" t="s">
        <v>153</v>
      </c>
      <c r="F7837" t="s">
        <v>76</v>
      </c>
      <c r="G7837" t="s">
        <v>76</v>
      </c>
      <c r="H7837" t="s">
        <v>104</v>
      </c>
      <c r="I7837" t="s">
        <v>105</v>
      </c>
      <c r="J7837" t="s">
        <v>529</v>
      </c>
      <c r="K7837" t="s">
        <v>207</v>
      </c>
      <c r="L7837" t="s">
        <v>54</v>
      </c>
      <c r="M7837" t="s">
        <v>118</v>
      </c>
      <c r="N7837" t="s">
        <v>415</v>
      </c>
      <c r="O7837" t="s">
        <v>416</v>
      </c>
      <c r="P7837" t="s">
        <v>3627</v>
      </c>
      <c r="Q7837">
        <v>193</v>
      </c>
      <c r="R7837">
        <v>448</v>
      </c>
      <c r="S7837">
        <v>5</v>
      </c>
      <c r="T7837">
        <v>86464</v>
      </c>
      <c r="U7837">
        <v>5</v>
      </c>
      <c r="V7837">
        <v>4107.04</v>
      </c>
      <c r="W7837">
        <v>86247.84</v>
      </c>
      <c r="X7837">
        <v>50842.43</v>
      </c>
      <c r="Y7837">
        <v>31298.37</v>
      </c>
      <c r="Z7837">
        <v>8513.4500000000007</v>
      </c>
      <c r="AA7837">
        <v>22784.92</v>
      </c>
      <c r="AB7837" t="s">
        <v>142</v>
      </c>
      <c r="AC7837" t="s">
        <v>59</v>
      </c>
      <c r="AD7837">
        <v>3</v>
      </c>
    </row>
    <row r="7838" spans="1:30" x14ac:dyDescent="0.3">
      <c r="A7838" t="s">
        <v>15140</v>
      </c>
      <c r="B7838" t="s">
        <v>11906</v>
      </c>
      <c r="C7838">
        <v>2024</v>
      </c>
      <c r="D7838" t="s">
        <v>74</v>
      </c>
      <c r="E7838" t="s">
        <v>201</v>
      </c>
      <c r="F7838" t="s">
        <v>76</v>
      </c>
      <c r="G7838" t="s">
        <v>76</v>
      </c>
      <c r="H7838" t="s">
        <v>63</v>
      </c>
      <c r="I7838" t="s">
        <v>64</v>
      </c>
      <c r="J7838" t="s">
        <v>77</v>
      </c>
      <c r="K7838" t="s">
        <v>360</v>
      </c>
      <c r="L7838" t="s">
        <v>39</v>
      </c>
      <c r="M7838" t="s">
        <v>108</v>
      </c>
      <c r="N7838" t="s">
        <v>109</v>
      </c>
      <c r="O7838" t="s">
        <v>110</v>
      </c>
      <c r="P7838" t="s">
        <v>15141</v>
      </c>
      <c r="Q7838">
        <v>63</v>
      </c>
      <c r="R7838">
        <v>68</v>
      </c>
      <c r="S7838">
        <v>10</v>
      </c>
      <c r="T7838">
        <v>4284</v>
      </c>
      <c r="U7838">
        <v>12</v>
      </c>
      <c r="V7838">
        <v>462.67</v>
      </c>
      <c r="W7838">
        <v>4318.2700000000004</v>
      </c>
      <c r="X7838">
        <v>2641.11</v>
      </c>
      <c r="Y7838">
        <v>1214.49</v>
      </c>
      <c r="Z7838">
        <v>197.33</v>
      </c>
      <c r="AA7838">
        <v>1017.16</v>
      </c>
      <c r="AB7838" t="s">
        <v>70</v>
      </c>
      <c r="AC7838" t="s">
        <v>59</v>
      </c>
      <c r="AD7838">
        <v>9</v>
      </c>
    </row>
    <row r="7839" spans="1:30" x14ac:dyDescent="0.3">
      <c r="A7839" t="s">
        <v>15142</v>
      </c>
      <c r="B7839" t="s">
        <v>996</v>
      </c>
      <c r="C7839">
        <v>2021</v>
      </c>
      <c r="D7839" t="s">
        <v>32</v>
      </c>
      <c r="E7839" t="s">
        <v>62</v>
      </c>
      <c r="F7839" t="s">
        <v>34</v>
      </c>
      <c r="G7839" t="s">
        <v>34</v>
      </c>
      <c r="H7839" t="s">
        <v>50</v>
      </c>
      <c r="I7839" t="s">
        <v>51</v>
      </c>
      <c r="J7839" t="s">
        <v>275</v>
      </c>
      <c r="K7839" t="s">
        <v>504</v>
      </c>
      <c r="L7839" t="s">
        <v>39</v>
      </c>
      <c r="M7839" t="s">
        <v>108</v>
      </c>
      <c r="N7839" t="s">
        <v>583</v>
      </c>
      <c r="O7839" t="s">
        <v>584</v>
      </c>
      <c r="P7839" t="s">
        <v>15143</v>
      </c>
      <c r="Q7839">
        <v>25</v>
      </c>
      <c r="R7839">
        <v>254</v>
      </c>
      <c r="S7839">
        <v>15</v>
      </c>
      <c r="T7839">
        <v>6350</v>
      </c>
      <c r="U7839">
        <v>12</v>
      </c>
      <c r="V7839">
        <v>647.70000000000005</v>
      </c>
      <c r="W7839">
        <v>6045.2</v>
      </c>
      <c r="X7839">
        <v>4207.1499999999996</v>
      </c>
      <c r="Y7839">
        <v>1190.3499999999999</v>
      </c>
      <c r="Z7839">
        <v>197.54</v>
      </c>
      <c r="AA7839">
        <v>992.81</v>
      </c>
      <c r="AB7839" t="s">
        <v>158</v>
      </c>
      <c r="AC7839" t="s">
        <v>45</v>
      </c>
      <c r="AD7839">
        <v>10</v>
      </c>
    </row>
    <row r="7840" spans="1:30" x14ac:dyDescent="0.3">
      <c r="A7840" t="s">
        <v>15144</v>
      </c>
      <c r="B7840" t="s">
        <v>258</v>
      </c>
      <c r="C7840">
        <v>2021</v>
      </c>
      <c r="D7840" t="s">
        <v>32</v>
      </c>
      <c r="E7840" t="s">
        <v>182</v>
      </c>
      <c r="F7840" t="s">
        <v>34</v>
      </c>
      <c r="G7840" t="s">
        <v>34</v>
      </c>
      <c r="H7840" t="s">
        <v>104</v>
      </c>
      <c r="I7840" t="s">
        <v>105</v>
      </c>
      <c r="J7840" t="s">
        <v>175</v>
      </c>
      <c r="K7840" t="s">
        <v>290</v>
      </c>
      <c r="L7840" t="s">
        <v>54</v>
      </c>
      <c r="M7840" t="s">
        <v>118</v>
      </c>
      <c r="N7840" t="s">
        <v>415</v>
      </c>
      <c r="O7840" t="s">
        <v>416</v>
      </c>
      <c r="P7840" t="s">
        <v>8472</v>
      </c>
      <c r="Q7840">
        <v>15</v>
      </c>
      <c r="R7840">
        <v>37</v>
      </c>
      <c r="S7840">
        <v>15</v>
      </c>
      <c r="T7840">
        <v>555</v>
      </c>
      <c r="U7840">
        <v>18</v>
      </c>
      <c r="V7840">
        <v>84.92</v>
      </c>
      <c r="W7840">
        <v>556.66999999999996</v>
      </c>
      <c r="X7840">
        <v>271.37</v>
      </c>
      <c r="Y7840">
        <v>200.38</v>
      </c>
      <c r="Z7840">
        <v>32</v>
      </c>
      <c r="AA7840">
        <v>168.38</v>
      </c>
      <c r="AB7840" t="s">
        <v>142</v>
      </c>
      <c r="AC7840" t="s">
        <v>59</v>
      </c>
      <c r="AD7840">
        <v>9</v>
      </c>
    </row>
    <row r="7841" spans="1:30" x14ac:dyDescent="0.3">
      <c r="A7841" t="s">
        <v>15145</v>
      </c>
      <c r="B7841" t="s">
        <v>9208</v>
      </c>
      <c r="C7841">
        <v>2023</v>
      </c>
      <c r="D7841" t="s">
        <v>85</v>
      </c>
      <c r="E7841" t="s">
        <v>153</v>
      </c>
      <c r="F7841" t="s">
        <v>87</v>
      </c>
      <c r="G7841" t="s">
        <v>87</v>
      </c>
      <c r="H7841" t="s">
        <v>104</v>
      </c>
      <c r="I7841" t="s">
        <v>105</v>
      </c>
      <c r="J7841" t="s">
        <v>538</v>
      </c>
      <c r="K7841" t="s">
        <v>169</v>
      </c>
      <c r="L7841" t="s">
        <v>39</v>
      </c>
      <c r="M7841" t="s">
        <v>154</v>
      </c>
      <c r="N7841" t="s">
        <v>244</v>
      </c>
      <c r="O7841" t="s">
        <v>245</v>
      </c>
      <c r="P7841" t="s">
        <v>15146</v>
      </c>
      <c r="Q7841">
        <v>44</v>
      </c>
      <c r="R7841">
        <v>306</v>
      </c>
      <c r="S7841">
        <v>0</v>
      </c>
      <c r="T7841">
        <v>13464</v>
      </c>
      <c r="U7841">
        <v>5</v>
      </c>
      <c r="V7841">
        <v>673.2</v>
      </c>
      <c r="W7841">
        <v>14137.2</v>
      </c>
      <c r="X7841">
        <v>8295.5300000000007</v>
      </c>
      <c r="Y7841">
        <v>5168.47</v>
      </c>
      <c r="Z7841">
        <v>1330.7</v>
      </c>
      <c r="AA7841">
        <v>3837.77</v>
      </c>
      <c r="AB7841" t="s">
        <v>70</v>
      </c>
      <c r="AC7841" t="s">
        <v>45</v>
      </c>
      <c r="AD7841">
        <v>3</v>
      </c>
    </row>
    <row r="7842" spans="1:30" x14ac:dyDescent="0.3">
      <c r="A7842" t="s">
        <v>15147</v>
      </c>
      <c r="B7842" t="s">
        <v>3717</v>
      </c>
      <c r="C7842">
        <v>2023</v>
      </c>
      <c r="D7842" t="s">
        <v>85</v>
      </c>
      <c r="E7842" t="s">
        <v>86</v>
      </c>
      <c r="F7842" t="s">
        <v>76</v>
      </c>
      <c r="G7842" t="s">
        <v>76</v>
      </c>
      <c r="H7842" t="s">
        <v>63</v>
      </c>
      <c r="I7842" t="s">
        <v>64</v>
      </c>
      <c r="J7842" t="s">
        <v>387</v>
      </c>
      <c r="K7842" t="s">
        <v>778</v>
      </c>
      <c r="L7842" t="s">
        <v>39</v>
      </c>
      <c r="M7842" t="s">
        <v>118</v>
      </c>
      <c r="N7842" t="s">
        <v>119</v>
      </c>
      <c r="O7842" t="s">
        <v>120</v>
      </c>
      <c r="P7842" t="s">
        <v>1476</v>
      </c>
      <c r="Q7842">
        <v>51</v>
      </c>
      <c r="R7842">
        <v>216</v>
      </c>
      <c r="S7842">
        <v>5</v>
      </c>
      <c r="T7842">
        <v>11016</v>
      </c>
      <c r="U7842">
        <v>18</v>
      </c>
      <c r="V7842">
        <v>1883.74</v>
      </c>
      <c r="W7842">
        <v>12348.94</v>
      </c>
      <c r="X7842">
        <v>7033.79</v>
      </c>
      <c r="Y7842">
        <v>3431.41</v>
      </c>
      <c r="Z7842">
        <v>753.12</v>
      </c>
      <c r="AA7842">
        <v>2678.29</v>
      </c>
      <c r="AB7842" t="s">
        <v>70</v>
      </c>
      <c r="AC7842" t="s">
        <v>45</v>
      </c>
      <c r="AD7842">
        <v>4</v>
      </c>
    </row>
    <row r="7843" spans="1:30" x14ac:dyDescent="0.3">
      <c r="A7843" t="s">
        <v>15148</v>
      </c>
      <c r="B7843" t="s">
        <v>4874</v>
      </c>
      <c r="C7843">
        <v>2022</v>
      </c>
      <c r="D7843" t="s">
        <v>74</v>
      </c>
      <c r="E7843" t="s">
        <v>139</v>
      </c>
      <c r="F7843" t="s">
        <v>76</v>
      </c>
      <c r="G7843" t="s">
        <v>76</v>
      </c>
      <c r="H7843" t="s">
        <v>94</v>
      </c>
      <c r="I7843" t="s">
        <v>95</v>
      </c>
      <c r="J7843" t="s">
        <v>332</v>
      </c>
      <c r="K7843" t="s">
        <v>89</v>
      </c>
      <c r="L7843" t="s">
        <v>54</v>
      </c>
      <c r="M7843" t="s">
        <v>118</v>
      </c>
      <c r="N7843" t="s">
        <v>119</v>
      </c>
      <c r="O7843" t="s">
        <v>120</v>
      </c>
      <c r="P7843" t="s">
        <v>15149</v>
      </c>
      <c r="Q7843">
        <v>6</v>
      </c>
      <c r="R7843">
        <v>398</v>
      </c>
      <c r="S7843">
        <v>0</v>
      </c>
      <c r="T7843">
        <v>2388</v>
      </c>
      <c r="U7843">
        <v>12</v>
      </c>
      <c r="V7843">
        <v>286.56</v>
      </c>
      <c r="W7843">
        <v>2674.56</v>
      </c>
      <c r="X7843">
        <v>1736.09</v>
      </c>
      <c r="Y7843">
        <v>651.91</v>
      </c>
      <c r="Z7843">
        <v>82.38</v>
      </c>
      <c r="AA7843">
        <v>569.53</v>
      </c>
      <c r="AB7843" t="s">
        <v>70</v>
      </c>
      <c r="AC7843" t="s">
        <v>59</v>
      </c>
      <c r="AD7843">
        <v>8</v>
      </c>
    </row>
    <row r="7844" spans="1:30" x14ac:dyDescent="0.3">
      <c r="A7844" t="s">
        <v>15150</v>
      </c>
      <c r="B7844" t="s">
        <v>5226</v>
      </c>
      <c r="C7844">
        <v>2024</v>
      </c>
      <c r="D7844" t="s">
        <v>48</v>
      </c>
      <c r="E7844" t="s">
        <v>49</v>
      </c>
      <c r="F7844" t="s">
        <v>34</v>
      </c>
      <c r="G7844" t="s">
        <v>34</v>
      </c>
      <c r="H7844" t="s">
        <v>35</v>
      </c>
      <c r="I7844" t="s">
        <v>36</v>
      </c>
      <c r="J7844" t="s">
        <v>37</v>
      </c>
      <c r="K7844" t="s">
        <v>522</v>
      </c>
      <c r="L7844" t="s">
        <v>54</v>
      </c>
      <c r="M7844" t="s">
        <v>127</v>
      </c>
      <c r="N7844" t="s">
        <v>128</v>
      </c>
      <c r="O7844" t="s">
        <v>129</v>
      </c>
      <c r="P7844" t="s">
        <v>2830</v>
      </c>
      <c r="Q7844">
        <v>197</v>
      </c>
      <c r="R7844">
        <v>356</v>
      </c>
      <c r="S7844">
        <v>20</v>
      </c>
      <c r="T7844">
        <v>70132</v>
      </c>
      <c r="U7844">
        <v>12</v>
      </c>
      <c r="V7844">
        <v>6732.67</v>
      </c>
      <c r="W7844">
        <v>62838.27</v>
      </c>
      <c r="X7844">
        <v>38899.4</v>
      </c>
      <c r="Y7844">
        <v>17206.2</v>
      </c>
      <c r="Z7844">
        <v>2667.58</v>
      </c>
      <c r="AA7844">
        <v>14538.62</v>
      </c>
      <c r="AB7844" t="s">
        <v>158</v>
      </c>
      <c r="AC7844" t="s">
        <v>45</v>
      </c>
      <c r="AD7844">
        <v>4</v>
      </c>
    </row>
    <row r="7845" spans="1:30" x14ac:dyDescent="0.3">
      <c r="A7845" t="s">
        <v>15151</v>
      </c>
      <c r="B7845" t="s">
        <v>5088</v>
      </c>
      <c r="C7845">
        <v>2025</v>
      </c>
      <c r="D7845" t="s">
        <v>48</v>
      </c>
      <c r="E7845" t="s">
        <v>124</v>
      </c>
      <c r="F7845" t="s">
        <v>34</v>
      </c>
      <c r="G7845" t="s">
        <v>34</v>
      </c>
      <c r="H7845" t="s">
        <v>50</v>
      </c>
      <c r="I7845" t="s">
        <v>51</v>
      </c>
      <c r="J7845" t="s">
        <v>529</v>
      </c>
      <c r="K7845" t="s">
        <v>133</v>
      </c>
      <c r="L7845" t="s">
        <v>54</v>
      </c>
      <c r="M7845" t="s">
        <v>154</v>
      </c>
      <c r="N7845" t="s">
        <v>244</v>
      </c>
      <c r="O7845" t="s">
        <v>245</v>
      </c>
      <c r="P7845" t="s">
        <v>2625</v>
      </c>
      <c r="Q7845">
        <v>47</v>
      </c>
      <c r="R7845">
        <v>315</v>
      </c>
      <c r="S7845">
        <v>20</v>
      </c>
      <c r="T7845">
        <v>14805</v>
      </c>
      <c r="U7845">
        <v>12</v>
      </c>
      <c r="V7845">
        <v>1421.28</v>
      </c>
      <c r="W7845">
        <v>13265.28</v>
      </c>
      <c r="X7845">
        <v>7712</v>
      </c>
      <c r="Y7845">
        <v>4132</v>
      </c>
      <c r="Z7845">
        <v>807.67</v>
      </c>
      <c r="AA7845">
        <v>3324.33</v>
      </c>
      <c r="AB7845" t="s">
        <v>142</v>
      </c>
      <c r="AC7845" t="s">
        <v>45</v>
      </c>
      <c r="AD7845">
        <v>3</v>
      </c>
    </row>
    <row r="7846" spans="1:30" x14ac:dyDescent="0.3">
      <c r="A7846" t="s">
        <v>15152</v>
      </c>
      <c r="B7846" t="s">
        <v>2002</v>
      </c>
      <c r="C7846">
        <v>2023</v>
      </c>
      <c r="D7846" t="s">
        <v>48</v>
      </c>
      <c r="E7846" t="s">
        <v>124</v>
      </c>
      <c r="F7846" t="s">
        <v>183</v>
      </c>
      <c r="G7846" t="s">
        <v>183</v>
      </c>
      <c r="H7846" t="s">
        <v>63</v>
      </c>
      <c r="I7846" t="s">
        <v>64</v>
      </c>
      <c r="J7846" t="s">
        <v>65</v>
      </c>
      <c r="K7846" t="s">
        <v>185</v>
      </c>
      <c r="L7846" t="s">
        <v>39</v>
      </c>
      <c r="M7846" t="s">
        <v>108</v>
      </c>
      <c r="N7846" t="s">
        <v>591</v>
      </c>
      <c r="O7846" t="s">
        <v>592</v>
      </c>
      <c r="P7846" t="s">
        <v>8412</v>
      </c>
      <c r="Q7846">
        <v>149</v>
      </c>
      <c r="R7846">
        <v>338</v>
      </c>
      <c r="S7846">
        <v>0</v>
      </c>
      <c r="T7846">
        <v>50362</v>
      </c>
      <c r="U7846">
        <v>12</v>
      </c>
      <c r="V7846">
        <v>6043.44</v>
      </c>
      <c r="W7846">
        <v>56405.440000000002</v>
      </c>
      <c r="X7846">
        <v>31916.67</v>
      </c>
      <c r="Y7846">
        <v>18445.330000000002</v>
      </c>
      <c r="Z7846">
        <v>3811.2</v>
      </c>
      <c r="AA7846">
        <v>14634.13</v>
      </c>
      <c r="AB7846" t="s">
        <v>158</v>
      </c>
      <c r="AC7846" t="s">
        <v>71</v>
      </c>
      <c r="AD7846">
        <v>9</v>
      </c>
    </row>
    <row r="7847" spans="1:30" x14ac:dyDescent="0.3">
      <c r="A7847" t="s">
        <v>15153</v>
      </c>
      <c r="B7847" t="s">
        <v>4084</v>
      </c>
      <c r="C7847">
        <v>2025</v>
      </c>
      <c r="D7847" t="s">
        <v>48</v>
      </c>
      <c r="E7847" t="s">
        <v>124</v>
      </c>
      <c r="F7847" t="s">
        <v>87</v>
      </c>
      <c r="G7847" t="s">
        <v>87</v>
      </c>
      <c r="H7847" t="s">
        <v>104</v>
      </c>
      <c r="I7847" t="s">
        <v>105</v>
      </c>
      <c r="J7847" t="s">
        <v>387</v>
      </c>
      <c r="K7847" t="s">
        <v>601</v>
      </c>
      <c r="L7847" t="s">
        <v>54</v>
      </c>
      <c r="M7847" t="s">
        <v>127</v>
      </c>
      <c r="N7847" t="s">
        <v>251</v>
      </c>
      <c r="O7847" t="s">
        <v>252</v>
      </c>
      <c r="P7847" t="s">
        <v>15154</v>
      </c>
      <c r="Q7847">
        <v>10</v>
      </c>
      <c r="R7847">
        <v>52</v>
      </c>
      <c r="S7847">
        <v>0</v>
      </c>
      <c r="T7847">
        <v>520</v>
      </c>
      <c r="U7847">
        <v>12</v>
      </c>
      <c r="V7847">
        <v>62.4</v>
      </c>
      <c r="W7847">
        <v>582.4</v>
      </c>
      <c r="X7847">
        <v>331.84</v>
      </c>
      <c r="Y7847">
        <v>188.16</v>
      </c>
      <c r="Z7847">
        <v>48.84</v>
      </c>
      <c r="AA7847">
        <v>139.32</v>
      </c>
      <c r="AB7847" t="s">
        <v>142</v>
      </c>
      <c r="AC7847" t="s">
        <v>45</v>
      </c>
      <c r="AD7847">
        <v>9</v>
      </c>
    </row>
    <row r="7848" spans="1:30" x14ac:dyDescent="0.3">
      <c r="A7848" t="s">
        <v>15155</v>
      </c>
      <c r="B7848" t="s">
        <v>4957</v>
      </c>
      <c r="C7848">
        <v>2024</v>
      </c>
      <c r="D7848" t="s">
        <v>48</v>
      </c>
      <c r="E7848" t="s">
        <v>49</v>
      </c>
      <c r="F7848" t="s">
        <v>183</v>
      </c>
      <c r="G7848" t="s">
        <v>183</v>
      </c>
      <c r="H7848" t="s">
        <v>35</v>
      </c>
      <c r="I7848" t="s">
        <v>36</v>
      </c>
      <c r="J7848" t="s">
        <v>77</v>
      </c>
      <c r="K7848" t="s">
        <v>627</v>
      </c>
      <c r="L7848" t="s">
        <v>39</v>
      </c>
      <c r="M7848" t="s">
        <v>154</v>
      </c>
      <c r="N7848" t="s">
        <v>155</v>
      </c>
      <c r="O7848" t="s">
        <v>156</v>
      </c>
      <c r="P7848" t="s">
        <v>15156</v>
      </c>
      <c r="Q7848">
        <v>60</v>
      </c>
      <c r="R7848">
        <v>386</v>
      </c>
      <c r="S7848">
        <v>15</v>
      </c>
      <c r="T7848">
        <v>23160</v>
      </c>
      <c r="U7848">
        <v>5</v>
      </c>
      <c r="V7848">
        <v>984.3</v>
      </c>
      <c r="W7848">
        <v>20670.3</v>
      </c>
      <c r="X7848">
        <v>14380.28</v>
      </c>
      <c r="Y7848">
        <v>5305.72</v>
      </c>
      <c r="Z7848">
        <v>996.12</v>
      </c>
      <c r="AA7848">
        <v>4309.6000000000004</v>
      </c>
      <c r="AB7848" t="s">
        <v>44</v>
      </c>
      <c r="AC7848" t="s">
        <v>71</v>
      </c>
      <c r="AD7848">
        <v>4</v>
      </c>
    </row>
    <row r="7849" spans="1:30" x14ac:dyDescent="0.3">
      <c r="A7849" t="s">
        <v>15157</v>
      </c>
      <c r="B7849" t="s">
        <v>800</v>
      </c>
      <c r="C7849">
        <v>2024</v>
      </c>
      <c r="D7849" t="s">
        <v>85</v>
      </c>
      <c r="E7849" t="s">
        <v>86</v>
      </c>
      <c r="F7849" t="s">
        <v>34</v>
      </c>
      <c r="G7849" t="s">
        <v>34</v>
      </c>
      <c r="H7849" t="s">
        <v>50</v>
      </c>
      <c r="I7849" t="s">
        <v>51</v>
      </c>
      <c r="J7849" t="s">
        <v>52</v>
      </c>
      <c r="K7849" t="s">
        <v>360</v>
      </c>
      <c r="L7849" t="s">
        <v>39</v>
      </c>
      <c r="M7849" t="s">
        <v>108</v>
      </c>
      <c r="N7849" t="s">
        <v>109</v>
      </c>
      <c r="O7849" t="s">
        <v>110</v>
      </c>
      <c r="P7849" t="s">
        <v>9306</v>
      </c>
      <c r="Q7849">
        <v>176</v>
      </c>
      <c r="R7849">
        <v>95</v>
      </c>
      <c r="S7849">
        <v>5</v>
      </c>
      <c r="T7849">
        <v>16720</v>
      </c>
      <c r="U7849">
        <v>5</v>
      </c>
      <c r="V7849">
        <v>794.2</v>
      </c>
      <c r="W7849">
        <v>16678.2</v>
      </c>
      <c r="X7849">
        <v>11287.98</v>
      </c>
      <c r="Y7849">
        <v>4596.0200000000004</v>
      </c>
      <c r="Z7849">
        <v>930.57</v>
      </c>
      <c r="AA7849">
        <v>3665.45</v>
      </c>
      <c r="AB7849" t="s">
        <v>70</v>
      </c>
      <c r="AC7849" t="s">
        <v>59</v>
      </c>
      <c r="AD7849">
        <v>2</v>
      </c>
    </row>
    <row r="7850" spans="1:30" x14ac:dyDescent="0.3">
      <c r="A7850" t="s">
        <v>15158</v>
      </c>
      <c r="B7850" t="s">
        <v>9602</v>
      </c>
      <c r="C7850">
        <v>2023</v>
      </c>
      <c r="D7850" t="s">
        <v>32</v>
      </c>
      <c r="E7850" t="s">
        <v>33</v>
      </c>
      <c r="F7850" t="s">
        <v>34</v>
      </c>
      <c r="G7850" t="s">
        <v>34</v>
      </c>
      <c r="H7850" t="s">
        <v>35</v>
      </c>
      <c r="I7850" t="s">
        <v>36</v>
      </c>
      <c r="J7850" t="s">
        <v>106</v>
      </c>
      <c r="K7850" t="s">
        <v>300</v>
      </c>
      <c r="L7850" t="s">
        <v>54</v>
      </c>
      <c r="M7850" t="s">
        <v>97</v>
      </c>
      <c r="N7850" t="s">
        <v>134</v>
      </c>
      <c r="O7850" t="s">
        <v>135</v>
      </c>
      <c r="P7850" t="s">
        <v>3301</v>
      </c>
      <c r="Q7850">
        <v>108</v>
      </c>
      <c r="R7850">
        <v>87</v>
      </c>
      <c r="S7850">
        <v>20</v>
      </c>
      <c r="T7850">
        <v>9396</v>
      </c>
      <c r="U7850">
        <v>12</v>
      </c>
      <c r="V7850">
        <v>902.02</v>
      </c>
      <c r="W7850">
        <v>8418.82</v>
      </c>
      <c r="X7850">
        <v>4542.13</v>
      </c>
      <c r="Y7850">
        <v>2974.67</v>
      </c>
      <c r="Z7850">
        <v>639.6</v>
      </c>
      <c r="AA7850">
        <v>2335.0700000000002</v>
      </c>
      <c r="AB7850" t="s">
        <v>70</v>
      </c>
      <c r="AC7850" t="s">
        <v>45</v>
      </c>
      <c r="AD7850">
        <v>6</v>
      </c>
    </row>
    <row r="7851" spans="1:30" x14ac:dyDescent="0.3">
      <c r="A7851" t="s">
        <v>15159</v>
      </c>
      <c r="B7851" t="s">
        <v>7226</v>
      </c>
      <c r="C7851">
        <v>2021</v>
      </c>
      <c r="D7851" t="s">
        <v>32</v>
      </c>
      <c r="E7851" t="s">
        <v>182</v>
      </c>
      <c r="F7851" t="s">
        <v>76</v>
      </c>
      <c r="G7851" t="s">
        <v>76</v>
      </c>
      <c r="H7851" t="s">
        <v>63</v>
      </c>
      <c r="I7851" t="s">
        <v>64</v>
      </c>
      <c r="J7851" t="s">
        <v>470</v>
      </c>
      <c r="K7851" t="s">
        <v>427</v>
      </c>
      <c r="L7851" t="s">
        <v>39</v>
      </c>
      <c r="M7851" t="s">
        <v>118</v>
      </c>
      <c r="N7851" t="s">
        <v>415</v>
      </c>
      <c r="O7851" t="s">
        <v>416</v>
      </c>
      <c r="P7851" t="s">
        <v>15160</v>
      </c>
      <c r="Q7851">
        <v>67</v>
      </c>
      <c r="R7851">
        <v>369</v>
      </c>
      <c r="S7851">
        <v>15</v>
      </c>
      <c r="T7851">
        <v>24723</v>
      </c>
      <c r="U7851">
        <v>5</v>
      </c>
      <c r="V7851">
        <v>1050.73</v>
      </c>
      <c r="W7851">
        <v>22065.279999999999</v>
      </c>
      <c r="X7851">
        <v>14189.72</v>
      </c>
      <c r="Y7851">
        <v>6824.83</v>
      </c>
      <c r="Z7851">
        <v>1397.1</v>
      </c>
      <c r="AA7851">
        <v>5427.73</v>
      </c>
      <c r="AB7851" t="s">
        <v>142</v>
      </c>
      <c r="AC7851" t="s">
        <v>71</v>
      </c>
      <c r="AD7851">
        <v>2</v>
      </c>
    </row>
    <row r="7852" spans="1:30" x14ac:dyDescent="0.3">
      <c r="A7852" t="s">
        <v>15161</v>
      </c>
      <c r="B7852" t="s">
        <v>7492</v>
      </c>
      <c r="C7852">
        <v>2024</v>
      </c>
      <c r="D7852" t="s">
        <v>48</v>
      </c>
      <c r="E7852" t="s">
        <v>124</v>
      </c>
      <c r="F7852" t="s">
        <v>34</v>
      </c>
      <c r="G7852" t="s">
        <v>34</v>
      </c>
      <c r="H7852" t="s">
        <v>104</v>
      </c>
      <c r="I7852" t="s">
        <v>105</v>
      </c>
      <c r="J7852" t="s">
        <v>125</v>
      </c>
      <c r="K7852" t="s">
        <v>405</v>
      </c>
      <c r="L7852" t="s">
        <v>39</v>
      </c>
      <c r="M7852" t="s">
        <v>127</v>
      </c>
      <c r="N7852" t="s">
        <v>251</v>
      </c>
      <c r="O7852" t="s">
        <v>252</v>
      </c>
      <c r="P7852" t="s">
        <v>15162</v>
      </c>
      <c r="Q7852">
        <v>167</v>
      </c>
      <c r="R7852">
        <v>431</v>
      </c>
      <c r="S7852">
        <v>0</v>
      </c>
      <c r="T7852">
        <v>71977</v>
      </c>
      <c r="U7852">
        <v>12</v>
      </c>
      <c r="V7852">
        <v>8637.24</v>
      </c>
      <c r="W7852">
        <v>80614.240000000005</v>
      </c>
      <c r="X7852">
        <v>45439.6</v>
      </c>
      <c r="Y7852">
        <v>26537.4</v>
      </c>
      <c r="Z7852">
        <v>7245.57</v>
      </c>
      <c r="AA7852">
        <v>19291.830000000002</v>
      </c>
      <c r="AB7852" t="s">
        <v>70</v>
      </c>
      <c r="AC7852" t="s">
        <v>71</v>
      </c>
      <c r="AD7852">
        <v>1</v>
      </c>
    </row>
    <row r="7853" spans="1:30" x14ac:dyDescent="0.3">
      <c r="A7853" t="s">
        <v>15163</v>
      </c>
      <c r="B7853" t="s">
        <v>2306</v>
      </c>
      <c r="C7853">
        <v>2023</v>
      </c>
      <c r="D7853" t="s">
        <v>48</v>
      </c>
      <c r="E7853" t="s">
        <v>103</v>
      </c>
      <c r="F7853" t="s">
        <v>34</v>
      </c>
      <c r="G7853" t="s">
        <v>34</v>
      </c>
      <c r="H7853" t="s">
        <v>104</v>
      </c>
      <c r="I7853" t="s">
        <v>105</v>
      </c>
      <c r="J7853" t="s">
        <v>259</v>
      </c>
      <c r="K7853" t="s">
        <v>207</v>
      </c>
      <c r="L7853" t="s">
        <v>39</v>
      </c>
      <c r="M7853" t="s">
        <v>162</v>
      </c>
      <c r="N7853" t="s">
        <v>163</v>
      </c>
      <c r="O7853" t="s">
        <v>164</v>
      </c>
      <c r="P7853" t="s">
        <v>4630</v>
      </c>
      <c r="Q7853">
        <v>185</v>
      </c>
      <c r="R7853">
        <v>72</v>
      </c>
      <c r="S7853">
        <v>20</v>
      </c>
      <c r="T7853">
        <v>13320</v>
      </c>
      <c r="U7853">
        <v>18</v>
      </c>
      <c r="V7853">
        <v>1918.08</v>
      </c>
      <c r="W7853">
        <v>12574.08</v>
      </c>
      <c r="X7853">
        <v>7752.67</v>
      </c>
      <c r="Y7853">
        <v>2903.33</v>
      </c>
      <c r="Z7853">
        <v>471.19</v>
      </c>
      <c r="AA7853">
        <v>2432.14</v>
      </c>
      <c r="AB7853" t="s">
        <v>70</v>
      </c>
      <c r="AC7853" t="s">
        <v>71</v>
      </c>
      <c r="AD7853">
        <v>5</v>
      </c>
    </row>
    <row r="7854" spans="1:30" x14ac:dyDescent="0.3">
      <c r="A7854" t="s">
        <v>15164</v>
      </c>
      <c r="B7854" t="s">
        <v>4669</v>
      </c>
      <c r="C7854">
        <v>2024</v>
      </c>
      <c r="D7854" t="s">
        <v>32</v>
      </c>
      <c r="E7854" t="s">
        <v>182</v>
      </c>
      <c r="F7854" t="s">
        <v>183</v>
      </c>
      <c r="G7854" t="s">
        <v>183</v>
      </c>
      <c r="H7854" t="s">
        <v>104</v>
      </c>
      <c r="I7854" t="s">
        <v>105</v>
      </c>
      <c r="J7854" t="s">
        <v>366</v>
      </c>
      <c r="K7854" t="s">
        <v>308</v>
      </c>
      <c r="L7854" t="s">
        <v>54</v>
      </c>
      <c r="M7854" t="s">
        <v>127</v>
      </c>
      <c r="N7854" t="s">
        <v>128</v>
      </c>
      <c r="O7854" t="s">
        <v>129</v>
      </c>
      <c r="P7854" t="s">
        <v>15165</v>
      </c>
      <c r="Q7854">
        <v>144</v>
      </c>
      <c r="R7854">
        <v>161</v>
      </c>
      <c r="S7854">
        <v>20</v>
      </c>
      <c r="T7854">
        <v>23184</v>
      </c>
      <c r="U7854">
        <v>18</v>
      </c>
      <c r="V7854">
        <v>3338.5</v>
      </c>
      <c r="W7854">
        <v>21885.7</v>
      </c>
      <c r="X7854">
        <v>14081.4</v>
      </c>
      <c r="Y7854">
        <v>4465.8</v>
      </c>
      <c r="Z7854">
        <v>583.89</v>
      </c>
      <c r="AA7854">
        <v>3881.91</v>
      </c>
      <c r="AB7854" t="s">
        <v>70</v>
      </c>
      <c r="AC7854" t="s">
        <v>59</v>
      </c>
      <c r="AD7854">
        <v>2</v>
      </c>
    </row>
    <row r="7855" spans="1:30" x14ac:dyDescent="0.3">
      <c r="A7855" t="s">
        <v>15166</v>
      </c>
      <c r="B7855" t="s">
        <v>263</v>
      </c>
      <c r="C7855">
        <v>2023</v>
      </c>
      <c r="D7855" t="s">
        <v>74</v>
      </c>
      <c r="E7855" t="s">
        <v>139</v>
      </c>
      <c r="F7855" t="s">
        <v>76</v>
      </c>
      <c r="G7855" t="s">
        <v>76</v>
      </c>
      <c r="H7855" t="s">
        <v>114</v>
      </c>
      <c r="I7855" t="s">
        <v>115</v>
      </c>
      <c r="J7855" t="s">
        <v>242</v>
      </c>
      <c r="K7855" t="s">
        <v>431</v>
      </c>
      <c r="L7855" t="s">
        <v>39</v>
      </c>
      <c r="M7855" t="s">
        <v>108</v>
      </c>
      <c r="N7855" t="s">
        <v>591</v>
      </c>
      <c r="O7855" t="s">
        <v>592</v>
      </c>
      <c r="P7855" t="s">
        <v>15167</v>
      </c>
      <c r="Q7855">
        <v>1</v>
      </c>
      <c r="R7855">
        <v>217</v>
      </c>
      <c r="S7855">
        <v>20</v>
      </c>
      <c r="T7855">
        <v>217</v>
      </c>
      <c r="U7855">
        <v>12</v>
      </c>
      <c r="V7855">
        <v>20.83</v>
      </c>
      <c r="W7855">
        <v>194.43</v>
      </c>
      <c r="X7855">
        <v>116.45</v>
      </c>
      <c r="Y7855">
        <v>57.15</v>
      </c>
      <c r="Z7855">
        <v>13.5</v>
      </c>
      <c r="AA7855">
        <v>43.65</v>
      </c>
      <c r="AB7855" t="s">
        <v>70</v>
      </c>
      <c r="AC7855" t="s">
        <v>71</v>
      </c>
      <c r="AD7855">
        <v>1</v>
      </c>
    </row>
    <row r="7856" spans="1:30" x14ac:dyDescent="0.3">
      <c r="A7856" t="s">
        <v>15168</v>
      </c>
      <c r="B7856" t="s">
        <v>7213</v>
      </c>
      <c r="C7856">
        <v>2022</v>
      </c>
      <c r="D7856" t="s">
        <v>74</v>
      </c>
      <c r="E7856" t="s">
        <v>201</v>
      </c>
      <c r="F7856" t="s">
        <v>34</v>
      </c>
      <c r="G7856" t="s">
        <v>34</v>
      </c>
      <c r="H7856" t="s">
        <v>35</v>
      </c>
      <c r="I7856" t="s">
        <v>36</v>
      </c>
      <c r="J7856" t="s">
        <v>191</v>
      </c>
      <c r="K7856" t="s">
        <v>582</v>
      </c>
      <c r="L7856" t="s">
        <v>39</v>
      </c>
      <c r="M7856" t="s">
        <v>40</v>
      </c>
      <c r="N7856" t="s">
        <v>214</v>
      </c>
      <c r="O7856" t="s">
        <v>215</v>
      </c>
      <c r="P7856" t="s">
        <v>15169</v>
      </c>
      <c r="Q7856">
        <v>50</v>
      </c>
      <c r="R7856">
        <v>265</v>
      </c>
      <c r="S7856">
        <v>20</v>
      </c>
      <c r="T7856">
        <v>13250</v>
      </c>
      <c r="U7856">
        <v>18</v>
      </c>
      <c r="V7856">
        <v>1908</v>
      </c>
      <c r="W7856">
        <v>12508</v>
      </c>
      <c r="X7856">
        <v>7695.67</v>
      </c>
      <c r="Y7856">
        <v>2904.33</v>
      </c>
      <c r="Z7856">
        <v>695.83</v>
      </c>
      <c r="AA7856">
        <v>2208.5</v>
      </c>
      <c r="AB7856" t="s">
        <v>142</v>
      </c>
      <c r="AC7856" t="s">
        <v>45</v>
      </c>
      <c r="AD7856">
        <v>10</v>
      </c>
    </row>
    <row r="7857" spans="1:30" x14ac:dyDescent="0.3">
      <c r="A7857" t="s">
        <v>15170</v>
      </c>
      <c r="B7857" t="s">
        <v>1913</v>
      </c>
      <c r="C7857">
        <v>2024</v>
      </c>
      <c r="D7857" t="s">
        <v>48</v>
      </c>
      <c r="E7857" t="s">
        <v>49</v>
      </c>
      <c r="F7857" t="s">
        <v>183</v>
      </c>
      <c r="G7857" t="s">
        <v>183</v>
      </c>
      <c r="H7857" t="s">
        <v>63</v>
      </c>
      <c r="I7857" t="s">
        <v>64</v>
      </c>
      <c r="J7857" t="s">
        <v>140</v>
      </c>
      <c r="K7857" t="s">
        <v>107</v>
      </c>
      <c r="L7857" t="s">
        <v>39</v>
      </c>
      <c r="M7857" t="s">
        <v>147</v>
      </c>
      <c r="N7857" t="s">
        <v>148</v>
      </c>
      <c r="O7857" t="s">
        <v>149</v>
      </c>
      <c r="P7857" t="s">
        <v>13415</v>
      </c>
      <c r="Q7857">
        <v>52</v>
      </c>
      <c r="R7857">
        <v>218</v>
      </c>
      <c r="S7857">
        <v>10</v>
      </c>
      <c r="T7857">
        <v>11336</v>
      </c>
      <c r="U7857">
        <v>18</v>
      </c>
      <c r="V7857">
        <v>1836.43</v>
      </c>
      <c r="W7857">
        <v>12038.83</v>
      </c>
      <c r="X7857">
        <v>7357.19</v>
      </c>
      <c r="Y7857">
        <v>2845.21</v>
      </c>
      <c r="Z7857">
        <v>844.57</v>
      </c>
      <c r="AA7857">
        <v>2000.64</v>
      </c>
      <c r="AB7857" t="s">
        <v>142</v>
      </c>
      <c r="AC7857" t="s">
        <v>71</v>
      </c>
      <c r="AD7857">
        <v>9</v>
      </c>
    </row>
    <row r="7858" spans="1:30" x14ac:dyDescent="0.3">
      <c r="A7858" t="s">
        <v>15171</v>
      </c>
      <c r="B7858" t="s">
        <v>4565</v>
      </c>
      <c r="C7858">
        <v>2025</v>
      </c>
      <c r="D7858" t="s">
        <v>48</v>
      </c>
      <c r="E7858" t="s">
        <v>103</v>
      </c>
      <c r="F7858" t="s">
        <v>34</v>
      </c>
      <c r="G7858" t="s">
        <v>34</v>
      </c>
      <c r="H7858" t="s">
        <v>94</v>
      </c>
      <c r="I7858" t="s">
        <v>95</v>
      </c>
      <c r="J7858" t="s">
        <v>116</v>
      </c>
      <c r="K7858" t="s">
        <v>601</v>
      </c>
      <c r="L7858" t="s">
        <v>54</v>
      </c>
      <c r="M7858" t="s">
        <v>108</v>
      </c>
      <c r="N7858" t="s">
        <v>591</v>
      </c>
      <c r="O7858" t="s">
        <v>592</v>
      </c>
      <c r="P7858" t="s">
        <v>15172</v>
      </c>
      <c r="Q7858">
        <v>52</v>
      </c>
      <c r="R7858">
        <v>219</v>
      </c>
      <c r="S7858">
        <v>20</v>
      </c>
      <c r="T7858">
        <v>11388</v>
      </c>
      <c r="U7858">
        <v>18</v>
      </c>
      <c r="V7858">
        <v>1639.87</v>
      </c>
      <c r="W7858">
        <v>10750.27</v>
      </c>
      <c r="X7858">
        <v>5354.35</v>
      </c>
      <c r="Y7858">
        <v>3756.05</v>
      </c>
      <c r="Z7858">
        <v>458.87</v>
      </c>
      <c r="AA7858">
        <v>3297.18</v>
      </c>
      <c r="AB7858" t="s">
        <v>44</v>
      </c>
      <c r="AC7858" t="s">
        <v>45</v>
      </c>
      <c r="AD7858">
        <v>8</v>
      </c>
    </row>
    <row r="7859" spans="1:30" x14ac:dyDescent="0.3">
      <c r="A7859" t="s">
        <v>15173</v>
      </c>
      <c r="B7859" t="s">
        <v>2501</v>
      </c>
      <c r="C7859">
        <v>2024</v>
      </c>
      <c r="D7859" t="s">
        <v>74</v>
      </c>
      <c r="E7859" t="s">
        <v>139</v>
      </c>
      <c r="F7859" t="s">
        <v>76</v>
      </c>
      <c r="G7859" t="s">
        <v>76</v>
      </c>
      <c r="H7859" t="s">
        <v>94</v>
      </c>
      <c r="I7859" t="s">
        <v>95</v>
      </c>
      <c r="J7859" t="s">
        <v>125</v>
      </c>
      <c r="K7859" t="s">
        <v>169</v>
      </c>
      <c r="L7859" t="s">
        <v>54</v>
      </c>
      <c r="M7859" t="s">
        <v>147</v>
      </c>
      <c r="N7859" t="s">
        <v>148</v>
      </c>
      <c r="O7859" t="s">
        <v>149</v>
      </c>
      <c r="P7859" t="s">
        <v>13866</v>
      </c>
      <c r="Q7859">
        <v>187</v>
      </c>
      <c r="R7859">
        <v>21</v>
      </c>
      <c r="S7859">
        <v>15</v>
      </c>
      <c r="T7859">
        <v>3927</v>
      </c>
      <c r="U7859">
        <v>12</v>
      </c>
      <c r="V7859">
        <v>400.55</v>
      </c>
      <c r="W7859">
        <v>3738.5</v>
      </c>
      <c r="X7859">
        <v>2271.88</v>
      </c>
      <c r="Y7859">
        <v>1066.07</v>
      </c>
      <c r="Z7859">
        <v>147.07</v>
      </c>
      <c r="AA7859">
        <v>919</v>
      </c>
      <c r="AB7859" t="s">
        <v>70</v>
      </c>
      <c r="AC7859" t="s">
        <v>71</v>
      </c>
      <c r="AD7859">
        <v>6</v>
      </c>
    </row>
    <row r="7860" spans="1:30" x14ac:dyDescent="0.3">
      <c r="A7860" t="s">
        <v>15174</v>
      </c>
      <c r="B7860" t="s">
        <v>2781</v>
      </c>
      <c r="C7860">
        <v>2025</v>
      </c>
      <c r="D7860" t="s">
        <v>32</v>
      </c>
      <c r="E7860" t="s">
        <v>182</v>
      </c>
      <c r="F7860" t="s">
        <v>87</v>
      </c>
      <c r="G7860" t="s">
        <v>87</v>
      </c>
      <c r="H7860" t="s">
        <v>104</v>
      </c>
      <c r="I7860" t="s">
        <v>105</v>
      </c>
      <c r="J7860" t="s">
        <v>332</v>
      </c>
      <c r="K7860" t="s">
        <v>290</v>
      </c>
      <c r="L7860" t="s">
        <v>54</v>
      </c>
      <c r="M7860" t="s">
        <v>118</v>
      </c>
      <c r="N7860" t="s">
        <v>291</v>
      </c>
      <c r="O7860" t="s">
        <v>292</v>
      </c>
      <c r="P7860" t="s">
        <v>15175</v>
      </c>
      <c r="Q7860">
        <v>81</v>
      </c>
      <c r="R7860">
        <v>430</v>
      </c>
      <c r="S7860">
        <v>10</v>
      </c>
      <c r="T7860">
        <v>34830</v>
      </c>
      <c r="U7860">
        <v>5</v>
      </c>
      <c r="V7860">
        <v>1567.35</v>
      </c>
      <c r="W7860">
        <v>32914.35</v>
      </c>
      <c r="X7860">
        <v>21374.68</v>
      </c>
      <c r="Y7860">
        <v>9972.32</v>
      </c>
      <c r="Z7860">
        <v>2706.51</v>
      </c>
      <c r="AA7860">
        <v>7265.81</v>
      </c>
      <c r="AB7860" t="s">
        <v>142</v>
      </c>
      <c r="AC7860" t="s">
        <v>59</v>
      </c>
      <c r="AD7860">
        <v>10</v>
      </c>
    </row>
    <row r="7861" spans="1:30" x14ac:dyDescent="0.3">
      <c r="A7861" t="s">
        <v>15176</v>
      </c>
      <c r="B7861" t="s">
        <v>5067</v>
      </c>
      <c r="C7861">
        <v>2022</v>
      </c>
      <c r="D7861" t="s">
        <v>85</v>
      </c>
      <c r="E7861" t="s">
        <v>153</v>
      </c>
      <c r="F7861" t="s">
        <v>183</v>
      </c>
      <c r="G7861" t="s">
        <v>183</v>
      </c>
      <c r="H7861" t="s">
        <v>104</v>
      </c>
      <c r="I7861" t="s">
        <v>105</v>
      </c>
      <c r="J7861" t="s">
        <v>538</v>
      </c>
      <c r="K7861" t="s">
        <v>333</v>
      </c>
      <c r="L7861" t="s">
        <v>54</v>
      </c>
      <c r="M7861" t="s">
        <v>40</v>
      </c>
      <c r="N7861" t="s">
        <v>214</v>
      </c>
      <c r="O7861" t="s">
        <v>215</v>
      </c>
      <c r="P7861" t="s">
        <v>15177</v>
      </c>
      <c r="Q7861">
        <v>60</v>
      </c>
      <c r="R7861">
        <v>399</v>
      </c>
      <c r="S7861">
        <v>5</v>
      </c>
      <c r="T7861">
        <v>23940</v>
      </c>
      <c r="U7861">
        <v>12</v>
      </c>
      <c r="V7861">
        <v>2729.16</v>
      </c>
      <c r="W7861">
        <v>25472.16</v>
      </c>
      <c r="X7861">
        <v>16014.46</v>
      </c>
      <c r="Y7861">
        <v>6728.54</v>
      </c>
      <c r="Z7861">
        <v>1085.79</v>
      </c>
      <c r="AA7861">
        <v>5642.75</v>
      </c>
      <c r="AB7861" t="s">
        <v>44</v>
      </c>
      <c r="AC7861" t="s">
        <v>45</v>
      </c>
      <c r="AD7861">
        <v>5</v>
      </c>
    </row>
    <row r="7862" spans="1:30" x14ac:dyDescent="0.3">
      <c r="A7862" t="s">
        <v>15178</v>
      </c>
      <c r="B7862" t="s">
        <v>5329</v>
      </c>
      <c r="C7862">
        <v>2025</v>
      </c>
      <c r="D7862" t="s">
        <v>74</v>
      </c>
      <c r="E7862" t="s">
        <v>201</v>
      </c>
      <c r="F7862" t="s">
        <v>34</v>
      </c>
      <c r="G7862" t="s">
        <v>34</v>
      </c>
      <c r="H7862" t="s">
        <v>50</v>
      </c>
      <c r="I7862" t="s">
        <v>51</v>
      </c>
      <c r="J7862" t="s">
        <v>125</v>
      </c>
      <c r="K7862" t="s">
        <v>401</v>
      </c>
      <c r="L7862" t="s">
        <v>54</v>
      </c>
      <c r="M7862" t="s">
        <v>97</v>
      </c>
      <c r="N7862" t="s">
        <v>98</v>
      </c>
      <c r="O7862" t="s">
        <v>99</v>
      </c>
      <c r="P7862" t="s">
        <v>15179</v>
      </c>
      <c r="Q7862">
        <v>119</v>
      </c>
      <c r="R7862">
        <v>361</v>
      </c>
      <c r="S7862">
        <v>15</v>
      </c>
      <c r="T7862">
        <v>42959</v>
      </c>
      <c r="U7862">
        <v>12</v>
      </c>
      <c r="V7862">
        <v>4381.82</v>
      </c>
      <c r="W7862">
        <v>40896.97</v>
      </c>
      <c r="X7862">
        <v>24375.09</v>
      </c>
      <c r="Y7862">
        <v>12140.06</v>
      </c>
      <c r="Z7862">
        <v>2912.31</v>
      </c>
      <c r="AA7862">
        <v>9227.75</v>
      </c>
      <c r="AB7862" t="s">
        <v>44</v>
      </c>
      <c r="AC7862" t="s">
        <v>59</v>
      </c>
      <c r="AD7862">
        <v>10</v>
      </c>
    </row>
    <row r="7863" spans="1:30" x14ac:dyDescent="0.3">
      <c r="A7863" t="s">
        <v>15180</v>
      </c>
      <c r="B7863" t="s">
        <v>11541</v>
      </c>
      <c r="C7863">
        <v>2022</v>
      </c>
      <c r="D7863" t="s">
        <v>32</v>
      </c>
      <c r="E7863" t="s">
        <v>62</v>
      </c>
      <c r="F7863" t="s">
        <v>183</v>
      </c>
      <c r="G7863" t="s">
        <v>183</v>
      </c>
      <c r="H7863" t="s">
        <v>114</v>
      </c>
      <c r="I7863" t="s">
        <v>115</v>
      </c>
      <c r="J7863" t="s">
        <v>366</v>
      </c>
      <c r="K7863" t="s">
        <v>634</v>
      </c>
      <c r="L7863" t="s">
        <v>54</v>
      </c>
      <c r="M7863" t="s">
        <v>79</v>
      </c>
      <c r="N7863" t="s">
        <v>395</v>
      </c>
      <c r="O7863" t="s">
        <v>396</v>
      </c>
      <c r="P7863" t="s">
        <v>7586</v>
      </c>
      <c r="Q7863">
        <v>11</v>
      </c>
      <c r="R7863">
        <v>196</v>
      </c>
      <c r="S7863">
        <v>0</v>
      </c>
      <c r="T7863">
        <v>2156</v>
      </c>
      <c r="U7863">
        <v>12</v>
      </c>
      <c r="V7863">
        <v>258.72000000000003</v>
      </c>
      <c r="W7863">
        <v>2414.7199999999998</v>
      </c>
      <c r="X7863">
        <v>1393.17</v>
      </c>
      <c r="Y7863">
        <v>762.83</v>
      </c>
      <c r="Z7863">
        <v>151.32</v>
      </c>
      <c r="AA7863">
        <v>611.51</v>
      </c>
      <c r="AB7863" t="s">
        <v>44</v>
      </c>
      <c r="AC7863" t="s">
        <v>71</v>
      </c>
      <c r="AD7863">
        <v>6</v>
      </c>
    </row>
    <row r="7864" spans="1:30" x14ac:dyDescent="0.3">
      <c r="A7864" t="s">
        <v>15181</v>
      </c>
      <c r="B7864" t="s">
        <v>7702</v>
      </c>
      <c r="C7864">
        <v>2022</v>
      </c>
      <c r="D7864" t="s">
        <v>32</v>
      </c>
      <c r="E7864" t="s">
        <v>182</v>
      </c>
      <c r="F7864" t="s">
        <v>87</v>
      </c>
      <c r="G7864" t="s">
        <v>87</v>
      </c>
      <c r="H7864" t="s">
        <v>50</v>
      </c>
      <c r="I7864" t="s">
        <v>51</v>
      </c>
      <c r="J7864" t="s">
        <v>116</v>
      </c>
      <c r="K7864" t="s">
        <v>328</v>
      </c>
      <c r="L7864" t="s">
        <v>39</v>
      </c>
      <c r="M7864" t="s">
        <v>79</v>
      </c>
      <c r="N7864" t="s">
        <v>361</v>
      </c>
      <c r="O7864" t="s">
        <v>362</v>
      </c>
      <c r="P7864" t="s">
        <v>9857</v>
      </c>
      <c r="Q7864">
        <v>14</v>
      </c>
      <c r="R7864">
        <v>347</v>
      </c>
      <c r="S7864">
        <v>5</v>
      </c>
      <c r="T7864">
        <v>4858</v>
      </c>
      <c r="U7864">
        <v>12</v>
      </c>
      <c r="V7864">
        <v>553.80999999999995</v>
      </c>
      <c r="W7864">
        <v>5168.91</v>
      </c>
      <c r="X7864">
        <v>3600.35</v>
      </c>
      <c r="Y7864">
        <v>1014.75</v>
      </c>
      <c r="Z7864">
        <v>290.86</v>
      </c>
      <c r="AA7864">
        <v>723.89</v>
      </c>
      <c r="AB7864" t="s">
        <v>44</v>
      </c>
      <c r="AC7864" t="s">
        <v>71</v>
      </c>
      <c r="AD7864">
        <v>4</v>
      </c>
    </row>
    <row r="7865" spans="1:30" x14ac:dyDescent="0.3">
      <c r="A7865" t="s">
        <v>15182</v>
      </c>
      <c r="B7865" t="s">
        <v>327</v>
      </c>
      <c r="C7865">
        <v>2022</v>
      </c>
      <c r="D7865" t="s">
        <v>48</v>
      </c>
      <c r="E7865" t="s">
        <v>49</v>
      </c>
      <c r="F7865" t="s">
        <v>34</v>
      </c>
      <c r="G7865" t="s">
        <v>34</v>
      </c>
      <c r="H7865" t="s">
        <v>104</v>
      </c>
      <c r="I7865" t="s">
        <v>105</v>
      </c>
      <c r="J7865" t="s">
        <v>359</v>
      </c>
      <c r="K7865" t="s">
        <v>308</v>
      </c>
      <c r="L7865" t="s">
        <v>54</v>
      </c>
      <c r="M7865" t="s">
        <v>162</v>
      </c>
      <c r="N7865" t="s">
        <v>220</v>
      </c>
      <c r="O7865" t="s">
        <v>221</v>
      </c>
      <c r="P7865" t="s">
        <v>15183</v>
      </c>
      <c r="Q7865">
        <v>55</v>
      </c>
      <c r="R7865">
        <v>491</v>
      </c>
      <c r="S7865">
        <v>0</v>
      </c>
      <c r="T7865">
        <v>27005</v>
      </c>
      <c r="U7865">
        <v>18</v>
      </c>
      <c r="V7865">
        <v>4860.8999999999996</v>
      </c>
      <c r="W7865">
        <v>31865.9</v>
      </c>
      <c r="X7865">
        <v>21561</v>
      </c>
      <c r="Y7865">
        <v>5444</v>
      </c>
      <c r="Z7865">
        <v>974.03</v>
      </c>
      <c r="AA7865">
        <v>4469.97</v>
      </c>
      <c r="AB7865" t="s">
        <v>158</v>
      </c>
      <c r="AC7865" t="s">
        <v>71</v>
      </c>
      <c r="AD7865">
        <v>7</v>
      </c>
    </row>
    <row r="7866" spans="1:30" x14ac:dyDescent="0.3">
      <c r="A7866" t="s">
        <v>15184</v>
      </c>
      <c r="B7866" t="s">
        <v>1650</v>
      </c>
      <c r="C7866">
        <v>2025</v>
      </c>
      <c r="D7866" t="s">
        <v>48</v>
      </c>
      <c r="E7866" t="s">
        <v>103</v>
      </c>
      <c r="F7866" t="s">
        <v>76</v>
      </c>
      <c r="G7866" t="s">
        <v>76</v>
      </c>
      <c r="H7866" t="s">
        <v>114</v>
      </c>
      <c r="I7866" t="s">
        <v>115</v>
      </c>
      <c r="J7866" t="s">
        <v>491</v>
      </c>
      <c r="K7866" t="s">
        <v>107</v>
      </c>
      <c r="L7866" t="s">
        <v>39</v>
      </c>
      <c r="M7866" t="s">
        <v>108</v>
      </c>
      <c r="N7866" t="s">
        <v>591</v>
      </c>
      <c r="O7866" t="s">
        <v>592</v>
      </c>
      <c r="P7866" t="s">
        <v>3382</v>
      </c>
      <c r="Q7866">
        <v>27</v>
      </c>
      <c r="R7866">
        <v>446</v>
      </c>
      <c r="S7866">
        <v>10</v>
      </c>
      <c r="T7866">
        <v>12042</v>
      </c>
      <c r="U7866">
        <v>18</v>
      </c>
      <c r="V7866">
        <v>1950.8</v>
      </c>
      <c r="W7866">
        <v>12788.6</v>
      </c>
      <c r="X7866">
        <v>7506.61</v>
      </c>
      <c r="Y7866">
        <v>3331.19</v>
      </c>
      <c r="Z7866">
        <v>564.21</v>
      </c>
      <c r="AA7866">
        <v>2766.98</v>
      </c>
      <c r="AB7866" t="s">
        <v>142</v>
      </c>
      <c r="AC7866" t="s">
        <v>59</v>
      </c>
      <c r="AD7866">
        <v>6</v>
      </c>
    </row>
    <row r="7867" spans="1:30" x14ac:dyDescent="0.3">
      <c r="A7867" t="s">
        <v>15185</v>
      </c>
      <c r="B7867" t="s">
        <v>2265</v>
      </c>
      <c r="C7867">
        <v>2025</v>
      </c>
      <c r="D7867" t="s">
        <v>85</v>
      </c>
      <c r="E7867" t="s">
        <v>86</v>
      </c>
      <c r="F7867" t="s">
        <v>34</v>
      </c>
      <c r="G7867" t="s">
        <v>34</v>
      </c>
      <c r="H7867" t="s">
        <v>104</v>
      </c>
      <c r="I7867" t="s">
        <v>105</v>
      </c>
      <c r="J7867" t="s">
        <v>366</v>
      </c>
      <c r="K7867" t="s">
        <v>487</v>
      </c>
      <c r="L7867" t="s">
        <v>54</v>
      </c>
      <c r="M7867" t="s">
        <v>79</v>
      </c>
      <c r="N7867" t="s">
        <v>80</v>
      </c>
      <c r="O7867" t="s">
        <v>81</v>
      </c>
      <c r="P7867" t="s">
        <v>15186</v>
      </c>
      <c r="Q7867">
        <v>82</v>
      </c>
      <c r="R7867">
        <v>291</v>
      </c>
      <c r="S7867">
        <v>5</v>
      </c>
      <c r="T7867">
        <v>23862</v>
      </c>
      <c r="U7867">
        <v>5</v>
      </c>
      <c r="V7867">
        <v>1133.44</v>
      </c>
      <c r="W7867">
        <v>23802.34</v>
      </c>
      <c r="X7867">
        <v>14483.73</v>
      </c>
      <c r="Y7867">
        <v>8185.17</v>
      </c>
      <c r="Z7867">
        <v>2429.02</v>
      </c>
      <c r="AA7867">
        <v>5756.15</v>
      </c>
      <c r="AB7867" t="s">
        <v>142</v>
      </c>
      <c r="AC7867" t="s">
        <v>71</v>
      </c>
      <c r="AD7867">
        <v>8</v>
      </c>
    </row>
    <row r="7868" spans="1:30" x14ac:dyDescent="0.3">
      <c r="A7868" t="s">
        <v>15187</v>
      </c>
      <c r="B7868" t="s">
        <v>2311</v>
      </c>
      <c r="C7868">
        <v>2025</v>
      </c>
      <c r="D7868" t="s">
        <v>32</v>
      </c>
      <c r="E7868" t="s">
        <v>62</v>
      </c>
      <c r="F7868" t="s">
        <v>87</v>
      </c>
      <c r="G7868" t="s">
        <v>87</v>
      </c>
      <c r="H7868" t="s">
        <v>35</v>
      </c>
      <c r="I7868" t="s">
        <v>36</v>
      </c>
      <c r="J7868" t="s">
        <v>77</v>
      </c>
      <c r="K7868" t="s">
        <v>702</v>
      </c>
      <c r="L7868" t="s">
        <v>54</v>
      </c>
      <c r="M7868" t="s">
        <v>127</v>
      </c>
      <c r="N7868" t="s">
        <v>177</v>
      </c>
      <c r="O7868" t="s">
        <v>178</v>
      </c>
      <c r="P7868" t="s">
        <v>15188</v>
      </c>
      <c r="Q7868">
        <v>79</v>
      </c>
      <c r="R7868">
        <v>68</v>
      </c>
      <c r="S7868">
        <v>20</v>
      </c>
      <c r="T7868">
        <v>5372</v>
      </c>
      <c r="U7868">
        <v>18</v>
      </c>
      <c r="V7868">
        <v>773.57</v>
      </c>
      <c r="W7868">
        <v>5071.17</v>
      </c>
      <c r="X7868">
        <v>2526.94</v>
      </c>
      <c r="Y7868">
        <v>1770.66</v>
      </c>
      <c r="Z7868">
        <v>379.95</v>
      </c>
      <c r="AA7868">
        <v>1390.71</v>
      </c>
      <c r="AB7868" t="s">
        <v>158</v>
      </c>
      <c r="AC7868" t="s">
        <v>45</v>
      </c>
      <c r="AD7868">
        <v>9</v>
      </c>
    </row>
    <row r="7869" spans="1:30" x14ac:dyDescent="0.3">
      <c r="A7869" t="s">
        <v>15189</v>
      </c>
      <c r="B7869" t="s">
        <v>12548</v>
      </c>
      <c r="C7869">
        <v>2025</v>
      </c>
      <c r="D7869" t="s">
        <v>74</v>
      </c>
      <c r="E7869" t="s">
        <v>75</v>
      </c>
      <c r="F7869" t="s">
        <v>76</v>
      </c>
      <c r="G7869" t="s">
        <v>76</v>
      </c>
      <c r="H7869" t="s">
        <v>35</v>
      </c>
      <c r="I7869" t="s">
        <v>36</v>
      </c>
      <c r="J7869" t="s">
        <v>491</v>
      </c>
      <c r="K7869" t="s">
        <v>238</v>
      </c>
      <c r="L7869" t="s">
        <v>39</v>
      </c>
      <c r="M7869" t="s">
        <v>118</v>
      </c>
      <c r="N7869" t="s">
        <v>119</v>
      </c>
      <c r="O7869" t="s">
        <v>120</v>
      </c>
      <c r="P7869" t="s">
        <v>15190</v>
      </c>
      <c r="Q7869">
        <v>26</v>
      </c>
      <c r="R7869">
        <v>244</v>
      </c>
      <c r="S7869">
        <v>20</v>
      </c>
      <c r="T7869">
        <v>6344</v>
      </c>
      <c r="U7869">
        <v>12</v>
      </c>
      <c r="V7869">
        <v>609.02</v>
      </c>
      <c r="W7869">
        <v>5684.22</v>
      </c>
      <c r="X7869">
        <v>3357.93</v>
      </c>
      <c r="Y7869">
        <v>1717.27</v>
      </c>
      <c r="Z7869">
        <v>493.41</v>
      </c>
      <c r="AA7869">
        <v>1223.8599999999999</v>
      </c>
      <c r="AB7869" t="s">
        <v>70</v>
      </c>
      <c r="AC7869" t="s">
        <v>71</v>
      </c>
      <c r="AD7869">
        <v>2</v>
      </c>
    </row>
    <row r="7870" spans="1:30" x14ac:dyDescent="0.3">
      <c r="A7870" t="s">
        <v>15191</v>
      </c>
      <c r="B7870" t="s">
        <v>8228</v>
      </c>
      <c r="C7870">
        <v>2025</v>
      </c>
      <c r="D7870" t="s">
        <v>48</v>
      </c>
      <c r="E7870" t="s">
        <v>124</v>
      </c>
      <c r="F7870" t="s">
        <v>87</v>
      </c>
      <c r="G7870" t="s">
        <v>87</v>
      </c>
      <c r="H7870" t="s">
        <v>35</v>
      </c>
      <c r="I7870" t="s">
        <v>36</v>
      </c>
      <c r="J7870" t="s">
        <v>409</v>
      </c>
      <c r="K7870" t="s">
        <v>219</v>
      </c>
      <c r="L7870" t="s">
        <v>39</v>
      </c>
      <c r="M7870" t="s">
        <v>108</v>
      </c>
      <c r="N7870" t="s">
        <v>583</v>
      </c>
      <c r="O7870" t="s">
        <v>584</v>
      </c>
      <c r="P7870" t="s">
        <v>10501</v>
      </c>
      <c r="Q7870">
        <v>19</v>
      </c>
      <c r="R7870">
        <v>251</v>
      </c>
      <c r="S7870">
        <v>15</v>
      </c>
      <c r="T7870">
        <v>4769</v>
      </c>
      <c r="U7870">
        <v>5</v>
      </c>
      <c r="V7870">
        <v>202.68</v>
      </c>
      <c r="W7870">
        <v>4256.33</v>
      </c>
      <c r="X7870">
        <v>2246.4899999999998</v>
      </c>
      <c r="Y7870">
        <v>1807.16</v>
      </c>
      <c r="Z7870">
        <v>436.13</v>
      </c>
      <c r="AA7870">
        <v>1371.03</v>
      </c>
      <c r="AB7870" t="s">
        <v>70</v>
      </c>
      <c r="AC7870" t="s">
        <v>59</v>
      </c>
      <c r="AD7870">
        <v>1</v>
      </c>
    </row>
    <row r="7871" spans="1:30" x14ac:dyDescent="0.3">
      <c r="A7871" t="s">
        <v>15192</v>
      </c>
      <c r="B7871" t="s">
        <v>9198</v>
      </c>
      <c r="C7871">
        <v>2025</v>
      </c>
      <c r="D7871" t="s">
        <v>85</v>
      </c>
      <c r="E7871" t="s">
        <v>93</v>
      </c>
      <c r="F7871" t="s">
        <v>76</v>
      </c>
      <c r="G7871" t="s">
        <v>76</v>
      </c>
      <c r="H7871" t="s">
        <v>114</v>
      </c>
      <c r="I7871" t="s">
        <v>115</v>
      </c>
      <c r="J7871" t="s">
        <v>106</v>
      </c>
      <c r="K7871" t="s">
        <v>226</v>
      </c>
      <c r="L7871" t="s">
        <v>54</v>
      </c>
      <c r="M7871" t="s">
        <v>79</v>
      </c>
      <c r="N7871" t="s">
        <v>395</v>
      </c>
      <c r="O7871" t="s">
        <v>396</v>
      </c>
      <c r="P7871" t="s">
        <v>15193</v>
      </c>
      <c r="Q7871">
        <v>80</v>
      </c>
      <c r="R7871">
        <v>280</v>
      </c>
      <c r="S7871">
        <v>0</v>
      </c>
      <c r="T7871">
        <v>22400</v>
      </c>
      <c r="U7871">
        <v>12</v>
      </c>
      <c r="V7871">
        <v>2688</v>
      </c>
      <c r="W7871">
        <v>25088</v>
      </c>
      <c r="X7871">
        <v>12765.68</v>
      </c>
      <c r="Y7871">
        <v>9634.32</v>
      </c>
      <c r="Z7871">
        <v>2515.79</v>
      </c>
      <c r="AA7871">
        <v>7118.53</v>
      </c>
      <c r="AB7871" t="s">
        <v>70</v>
      </c>
      <c r="AC7871" t="s">
        <v>71</v>
      </c>
      <c r="AD7871">
        <v>3</v>
      </c>
    </row>
    <row r="7872" spans="1:30" x14ac:dyDescent="0.3">
      <c r="A7872" t="s">
        <v>15194</v>
      </c>
      <c r="B7872" t="s">
        <v>7038</v>
      </c>
      <c r="C7872">
        <v>2025</v>
      </c>
      <c r="D7872" t="s">
        <v>85</v>
      </c>
      <c r="E7872" t="s">
        <v>153</v>
      </c>
      <c r="F7872" t="s">
        <v>183</v>
      </c>
      <c r="G7872" t="s">
        <v>183</v>
      </c>
      <c r="H7872" t="s">
        <v>94</v>
      </c>
      <c r="I7872" t="s">
        <v>95</v>
      </c>
      <c r="J7872" t="s">
        <v>145</v>
      </c>
      <c r="K7872" t="s">
        <v>226</v>
      </c>
      <c r="L7872" t="s">
        <v>39</v>
      </c>
      <c r="M7872" t="s">
        <v>108</v>
      </c>
      <c r="N7872" t="s">
        <v>109</v>
      </c>
      <c r="O7872" t="s">
        <v>110</v>
      </c>
      <c r="P7872" t="s">
        <v>15195</v>
      </c>
      <c r="Q7872">
        <v>182</v>
      </c>
      <c r="R7872">
        <v>24</v>
      </c>
      <c r="S7872">
        <v>5</v>
      </c>
      <c r="T7872">
        <v>4368</v>
      </c>
      <c r="U7872">
        <v>5</v>
      </c>
      <c r="V7872">
        <v>207.48</v>
      </c>
      <c r="W7872">
        <v>4357.08</v>
      </c>
      <c r="X7872">
        <v>3072.4</v>
      </c>
      <c r="Y7872">
        <v>1077.2</v>
      </c>
      <c r="Z7872">
        <v>262.89</v>
      </c>
      <c r="AA7872">
        <v>814.31</v>
      </c>
      <c r="AB7872" t="s">
        <v>44</v>
      </c>
      <c r="AC7872" t="s">
        <v>59</v>
      </c>
      <c r="AD7872">
        <v>2</v>
      </c>
    </row>
    <row r="7873" spans="1:30" x14ac:dyDescent="0.3">
      <c r="A7873" t="s">
        <v>15196</v>
      </c>
      <c r="B7873" t="s">
        <v>894</v>
      </c>
      <c r="C7873">
        <v>2025</v>
      </c>
      <c r="D7873" t="s">
        <v>74</v>
      </c>
      <c r="E7873" t="s">
        <v>201</v>
      </c>
      <c r="F7873" t="s">
        <v>76</v>
      </c>
      <c r="G7873" t="s">
        <v>76</v>
      </c>
      <c r="H7873" t="s">
        <v>104</v>
      </c>
      <c r="I7873" t="s">
        <v>105</v>
      </c>
      <c r="J7873" t="s">
        <v>206</v>
      </c>
      <c r="K7873" t="s">
        <v>226</v>
      </c>
      <c r="L7873" t="s">
        <v>39</v>
      </c>
      <c r="M7873" t="s">
        <v>40</v>
      </c>
      <c r="N7873" t="s">
        <v>41</v>
      </c>
      <c r="O7873" t="s">
        <v>42</v>
      </c>
      <c r="P7873" t="s">
        <v>6187</v>
      </c>
      <c r="Q7873">
        <v>1</v>
      </c>
      <c r="R7873">
        <v>60</v>
      </c>
      <c r="S7873">
        <v>20</v>
      </c>
      <c r="T7873">
        <v>60</v>
      </c>
      <c r="U7873">
        <v>5</v>
      </c>
      <c r="V7873">
        <v>2.4</v>
      </c>
      <c r="W7873">
        <v>50.4</v>
      </c>
      <c r="X7873">
        <v>30.94</v>
      </c>
      <c r="Y7873">
        <v>17.059999999999999</v>
      </c>
      <c r="Z7873">
        <v>2.8</v>
      </c>
      <c r="AA7873">
        <v>14.26</v>
      </c>
      <c r="AB7873" t="s">
        <v>44</v>
      </c>
      <c r="AC7873" t="s">
        <v>71</v>
      </c>
      <c r="AD7873">
        <v>7</v>
      </c>
    </row>
    <row r="7874" spans="1:30" x14ac:dyDescent="0.3">
      <c r="A7874" t="s">
        <v>15197</v>
      </c>
      <c r="B7874" t="s">
        <v>6270</v>
      </c>
      <c r="C7874">
        <v>2023</v>
      </c>
      <c r="D7874" t="s">
        <v>85</v>
      </c>
      <c r="E7874" t="s">
        <v>86</v>
      </c>
      <c r="F7874" t="s">
        <v>76</v>
      </c>
      <c r="G7874" t="s">
        <v>76</v>
      </c>
      <c r="H7874" t="s">
        <v>50</v>
      </c>
      <c r="I7874" t="s">
        <v>51</v>
      </c>
      <c r="J7874" t="s">
        <v>259</v>
      </c>
      <c r="K7874" t="s">
        <v>197</v>
      </c>
      <c r="L7874" t="s">
        <v>54</v>
      </c>
      <c r="M7874" t="s">
        <v>55</v>
      </c>
      <c r="N7874" t="s">
        <v>56</v>
      </c>
      <c r="O7874" t="s">
        <v>57</v>
      </c>
      <c r="P7874" t="s">
        <v>15198</v>
      </c>
      <c r="Q7874">
        <v>169</v>
      </c>
      <c r="R7874">
        <v>234</v>
      </c>
      <c r="S7874">
        <v>10</v>
      </c>
      <c r="T7874">
        <v>39546</v>
      </c>
      <c r="U7874">
        <v>12</v>
      </c>
      <c r="V7874">
        <v>4270.97</v>
      </c>
      <c r="W7874">
        <v>39862.370000000003</v>
      </c>
      <c r="X7874">
        <v>23800.6</v>
      </c>
      <c r="Y7874">
        <v>11790.8</v>
      </c>
      <c r="Z7874">
        <v>2109.2600000000002</v>
      </c>
      <c r="AA7874">
        <v>9681.5400000000009</v>
      </c>
      <c r="AB7874" t="s">
        <v>44</v>
      </c>
      <c r="AC7874" t="s">
        <v>45</v>
      </c>
      <c r="AD7874">
        <v>5</v>
      </c>
    </row>
    <row r="7875" spans="1:30" x14ac:dyDescent="0.3">
      <c r="A7875" t="s">
        <v>15199</v>
      </c>
      <c r="B7875" t="s">
        <v>2021</v>
      </c>
      <c r="C7875">
        <v>2023</v>
      </c>
      <c r="D7875" t="s">
        <v>74</v>
      </c>
      <c r="E7875" t="s">
        <v>201</v>
      </c>
      <c r="F7875" t="s">
        <v>87</v>
      </c>
      <c r="G7875" t="s">
        <v>87</v>
      </c>
      <c r="H7875" t="s">
        <v>114</v>
      </c>
      <c r="I7875" t="s">
        <v>115</v>
      </c>
      <c r="J7875" t="s">
        <v>387</v>
      </c>
      <c r="K7875" t="s">
        <v>107</v>
      </c>
      <c r="L7875" t="s">
        <v>39</v>
      </c>
      <c r="M7875" t="s">
        <v>127</v>
      </c>
      <c r="N7875" t="s">
        <v>251</v>
      </c>
      <c r="O7875" t="s">
        <v>252</v>
      </c>
      <c r="P7875" t="s">
        <v>15200</v>
      </c>
      <c r="Q7875">
        <v>7</v>
      </c>
      <c r="R7875">
        <v>244</v>
      </c>
      <c r="S7875">
        <v>10</v>
      </c>
      <c r="T7875">
        <v>1708</v>
      </c>
      <c r="U7875">
        <v>5</v>
      </c>
      <c r="V7875">
        <v>76.86</v>
      </c>
      <c r="W7875">
        <v>1614.06</v>
      </c>
      <c r="X7875">
        <v>1076.74</v>
      </c>
      <c r="Y7875">
        <v>460.46</v>
      </c>
      <c r="Z7875">
        <v>136.93</v>
      </c>
      <c r="AA7875">
        <v>323.52999999999997</v>
      </c>
      <c r="AB7875" t="s">
        <v>70</v>
      </c>
      <c r="AC7875" t="s">
        <v>59</v>
      </c>
      <c r="AD7875">
        <v>10</v>
      </c>
    </row>
    <row r="7876" spans="1:30" x14ac:dyDescent="0.3">
      <c r="A7876" t="s">
        <v>15201</v>
      </c>
      <c r="B7876" t="s">
        <v>4346</v>
      </c>
      <c r="C7876">
        <v>2022</v>
      </c>
      <c r="D7876" t="s">
        <v>74</v>
      </c>
      <c r="E7876" t="s">
        <v>139</v>
      </c>
      <c r="F7876" t="s">
        <v>76</v>
      </c>
      <c r="G7876" t="s">
        <v>76</v>
      </c>
      <c r="H7876" t="s">
        <v>94</v>
      </c>
      <c r="I7876" t="s">
        <v>95</v>
      </c>
      <c r="J7876" t="s">
        <v>366</v>
      </c>
      <c r="K7876" t="s">
        <v>522</v>
      </c>
      <c r="L7876" t="s">
        <v>54</v>
      </c>
      <c r="M7876" t="s">
        <v>162</v>
      </c>
      <c r="N7876" t="s">
        <v>208</v>
      </c>
      <c r="O7876" t="s">
        <v>209</v>
      </c>
      <c r="P7876" t="s">
        <v>14398</v>
      </c>
      <c r="Q7876">
        <v>81</v>
      </c>
      <c r="R7876">
        <v>396</v>
      </c>
      <c r="S7876">
        <v>15</v>
      </c>
      <c r="T7876">
        <v>32076</v>
      </c>
      <c r="U7876">
        <v>5</v>
      </c>
      <c r="V7876">
        <v>1363.23</v>
      </c>
      <c r="W7876">
        <v>28627.83</v>
      </c>
      <c r="X7876">
        <v>20157.810000000001</v>
      </c>
      <c r="Y7876">
        <v>7106.79</v>
      </c>
      <c r="Z7876">
        <v>1312.1</v>
      </c>
      <c r="AA7876">
        <v>5794.69</v>
      </c>
      <c r="AB7876" t="s">
        <v>70</v>
      </c>
      <c r="AC7876" t="s">
        <v>71</v>
      </c>
      <c r="AD7876">
        <v>5</v>
      </c>
    </row>
    <row r="7877" spans="1:30" x14ac:dyDescent="0.3">
      <c r="A7877" t="s">
        <v>15202</v>
      </c>
      <c r="B7877" t="s">
        <v>6223</v>
      </c>
      <c r="C7877">
        <v>2024</v>
      </c>
      <c r="D7877" t="s">
        <v>48</v>
      </c>
      <c r="E7877" t="s">
        <v>49</v>
      </c>
      <c r="F7877" t="s">
        <v>76</v>
      </c>
      <c r="G7877" t="s">
        <v>76</v>
      </c>
      <c r="H7877" t="s">
        <v>114</v>
      </c>
      <c r="I7877" t="s">
        <v>115</v>
      </c>
      <c r="J7877" t="s">
        <v>106</v>
      </c>
      <c r="K7877" t="s">
        <v>213</v>
      </c>
      <c r="L7877" t="s">
        <v>54</v>
      </c>
      <c r="M7877" t="s">
        <v>147</v>
      </c>
      <c r="N7877" t="s">
        <v>148</v>
      </c>
      <c r="O7877" t="s">
        <v>149</v>
      </c>
      <c r="P7877" t="s">
        <v>2294</v>
      </c>
      <c r="Q7877">
        <v>11</v>
      </c>
      <c r="R7877">
        <v>266</v>
      </c>
      <c r="S7877">
        <v>20</v>
      </c>
      <c r="T7877">
        <v>2926</v>
      </c>
      <c r="U7877">
        <v>5</v>
      </c>
      <c r="V7877">
        <v>117.04</v>
      </c>
      <c r="W7877">
        <v>2457.84</v>
      </c>
      <c r="X7877">
        <v>1870.07</v>
      </c>
      <c r="Y7877">
        <v>470.73</v>
      </c>
      <c r="Z7877">
        <v>66.41</v>
      </c>
      <c r="AA7877">
        <v>404.32</v>
      </c>
      <c r="AB7877" t="s">
        <v>158</v>
      </c>
      <c r="AC7877" t="s">
        <v>45</v>
      </c>
      <c r="AD7877">
        <v>4</v>
      </c>
    </row>
    <row r="7878" spans="1:30" x14ac:dyDescent="0.3">
      <c r="A7878" t="s">
        <v>15203</v>
      </c>
      <c r="B7878" t="s">
        <v>12299</v>
      </c>
      <c r="C7878">
        <v>2023</v>
      </c>
      <c r="D7878" t="s">
        <v>85</v>
      </c>
      <c r="E7878" t="s">
        <v>86</v>
      </c>
      <c r="F7878" t="s">
        <v>183</v>
      </c>
      <c r="G7878" t="s">
        <v>183</v>
      </c>
      <c r="H7878" t="s">
        <v>50</v>
      </c>
      <c r="I7878" t="s">
        <v>51</v>
      </c>
      <c r="J7878" t="s">
        <v>529</v>
      </c>
      <c r="K7878" t="s">
        <v>539</v>
      </c>
      <c r="L7878" t="s">
        <v>39</v>
      </c>
      <c r="M7878" t="s">
        <v>40</v>
      </c>
      <c r="N7878" t="s">
        <v>214</v>
      </c>
      <c r="O7878" t="s">
        <v>215</v>
      </c>
      <c r="P7878" t="s">
        <v>8553</v>
      </c>
      <c r="Q7878">
        <v>106</v>
      </c>
      <c r="R7878">
        <v>222</v>
      </c>
      <c r="S7878">
        <v>0</v>
      </c>
      <c r="T7878">
        <v>23532</v>
      </c>
      <c r="U7878">
        <v>5</v>
      </c>
      <c r="V7878">
        <v>1176.5999999999999</v>
      </c>
      <c r="W7878">
        <v>24708.6</v>
      </c>
      <c r="X7878">
        <v>16329.47</v>
      </c>
      <c r="Y7878">
        <v>7202.53</v>
      </c>
      <c r="Z7878">
        <v>821.93</v>
      </c>
      <c r="AA7878">
        <v>6380.6</v>
      </c>
      <c r="AB7878" t="s">
        <v>158</v>
      </c>
      <c r="AC7878" t="s">
        <v>45</v>
      </c>
      <c r="AD7878">
        <v>10</v>
      </c>
    </row>
    <row r="7879" spans="1:30" x14ac:dyDescent="0.3">
      <c r="A7879" t="s">
        <v>15204</v>
      </c>
      <c r="B7879" t="s">
        <v>5584</v>
      </c>
      <c r="C7879">
        <v>2025</v>
      </c>
      <c r="D7879" t="s">
        <v>32</v>
      </c>
      <c r="E7879" t="s">
        <v>182</v>
      </c>
      <c r="F7879" t="s">
        <v>183</v>
      </c>
      <c r="G7879" t="s">
        <v>183</v>
      </c>
      <c r="H7879" t="s">
        <v>94</v>
      </c>
      <c r="I7879" t="s">
        <v>95</v>
      </c>
      <c r="J7879" t="s">
        <v>242</v>
      </c>
      <c r="K7879" t="s">
        <v>508</v>
      </c>
      <c r="L7879" t="s">
        <v>54</v>
      </c>
      <c r="M7879" t="s">
        <v>154</v>
      </c>
      <c r="N7879" t="s">
        <v>186</v>
      </c>
      <c r="O7879" t="s">
        <v>187</v>
      </c>
      <c r="P7879" t="s">
        <v>7049</v>
      </c>
      <c r="Q7879">
        <v>127</v>
      </c>
      <c r="R7879">
        <v>80</v>
      </c>
      <c r="S7879">
        <v>20</v>
      </c>
      <c r="T7879">
        <v>10160</v>
      </c>
      <c r="U7879">
        <v>18</v>
      </c>
      <c r="V7879">
        <v>1463.04</v>
      </c>
      <c r="W7879">
        <v>9591.0400000000009</v>
      </c>
      <c r="X7879">
        <v>5608.18</v>
      </c>
      <c r="Y7879">
        <v>2519.8200000000002</v>
      </c>
      <c r="Z7879">
        <v>696.92</v>
      </c>
      <c r="AA7879">
        <v>1822.9</v>
      </c>
      <c r="AB7879" t="s">
        <v>44</v>
      </c>
      <c r="AC7879" t="s">
        <v>45</v>
      </c>
      <c r="AD7879">
        <v>3</v>
      </c>
    </row>
    <row r="7880" spans="1:30" x14ac:dyDescent="0.3">
      <c r="A7880" t="s">
        <v>15205</v>
      </c>
      <c r="B7880" t="s">
        <v>794</v>
      </c>
      <c r="C7880">
        <v>2024</v>
      </c>
      <c r="D7880" t="s">
        <v>48</v>
      </c>
      <c r="E7880" t="s">
        <v>124</v>
      </c>
      <c r="F7880" t="s">
        <v>87</v>
      </c>
      <c r="G7880" t="s">
        <v>87</v>
      </c>
      <c r="H7880" t="s">
        <v>50</v>
      </c>
      <c r="I7880" t="s">
        <v>51</v>
      </c>
      <c r="J7880" t="s">
        <v>441</v>
      </c>
      <c r="K7880" t="s">
        <v>508</v>
      </c>
      <c r="L7880" t="s">
        <v>54</v>
      </c>
      <c r="M7880" t="s">
        <v>162</v>
      </c>
      <c r="N7880" t="s">
        <v>220</v>
      </c>
      <c r="O7880" t="s">
        <v>221</v>
      </c>
      <c r="P7880" t="s">
        <v>1958</v>
      </c>
      <c r="Q7880">
        <v>157</v>
      </c>
      <c r="R7880">
        <v>233</v>
      </c>
      <c r="S7880">
        <v>5</v>
      </c>
      <c r="T7880">
        <v>36581</v>
      </c>
      <c r="U7880">
        <v>5</v>
      </c>
      <c r="V7880">
        <v>1737.6</v>
      </c>
      <c r="W7880">
        <v>36489.550000000003</v>
      </c>
      <c r="X7880">
        <v>21522.66</v>
      </c>
      <c r="Y7880">
        <v>13229.29</v>
      </c>
      <c r="Z7880">
        <v>3935.54</v>
      </c>
      <c r="AA7880">
        <v>9293.75</v>
      </c>
      <c r="AB7880" t="s">
        <v>142</v>
      </c>
      <c r="AC7880" t="s">
        <v>45</v>
      </c>
      <c r="AD7880">
        <v>8</v>
      </c>
    </row>
    <row r="7881" spans="1:30" x14ac:dyDescent="0.3">
      <c r="A7881" t="s">
        <v>15206</v>
      </c>
      <c r="B7881" t="s">
        <v>9298</v>
      </c>
      <c r="C7881">
        <v>2021</v>
      </c>
      <c r="D7881" t="s">
        <v>74</v>
      </c>
      <c r="E7881" t="s">
        <v>75</v>
      </c>
      <c r="F7881" t="s">
        <v>76</v>
      </c>
      <c r="G7881" t="s">
        <v>76</v>
      </c>
      <c r="H7881" t="s">
        <v>114</v>
      </c>
      <c r="I7881" t="s">
        <v>115</v>
      </c>
      <c r="J7881" t="s">
        <v>175</v>
      </c>
      <c r="K7881" t="s">
        <v>126</v>
      </c>
      <c r="L7881" t="s">
        <v>39</v>
      </c>
      <c r="M7881" t="s">
        <v>40</v>
      </c>
      <c r="N7881" t="s">
        <v>67</v>
      </c>
      <c r="O7881" t="s">
        <v>68</v>
      </c>
      <c r="P7881" t="s">
        <v>15207</v>
      </c>
      <c r="Q7881">
        <v>95</v>
      </c>
      <c r="R7881">
        <v>380</v>
      </c>
      <c r="S7881">
        <v>10</v>
      </c>
      <c r="T7881">
        <v>36100</v>
      </c>
      <c r="U7881">
        <v>5</v>
      </c>
      <c r="V7881">
        <v>1624.5</v>
      </c>
      <c r="W7881">
        <v>34114.5</v>
      </c>
      <c r="X7881">
        <v>24417.45</v>
      </c>
      <c r="Y7881">
        <v>8072.55</v>
      </c>
      <c r="Z7881">
        <v>2135.88</v>
      </c>
      <c r="AA7881">
        <v>5936.67</v>
      </c>
      <c r="AB7881" t="s">
        <v>158</v>
      </c>
      <c r="AC7881" t="s">
        <v>45</v>
      </c>
      <c r="AD7881">
        <v>3</v>
      </c>
    </row>
    <row r="7882" spans="1:30" x14ac:dyDescent="0.3">
      <c r="A7882" t="s">
        <v>15208</v>
      </c>
      <c r="B7882" t="s">
        <v>2217</v>
      </c>
      <c r="C7882">
        <v>2024</v>
      </c>
      <c r="D7882" t="s">
        <v>48</v>
      </c>
      <c r="E7882" t="s">
        <v>103</v>
      </c>
      <c r="F7882" t="s">
        <v>87</v>
      </c>
      <c r="G7882" t="s">
        <v>87</v>
      </c>
      <c r="H7882" t="s">
        <v>104</v>
      </c>
      <c r="I7882" t="s">
        <v>105</v>
      </c>
      <c r="J7882" t="s">
        <v>125</v>
      </c>
      <c r="K7882" t="s">
        <v>320</v>
      </c>
      <c r="L7882" t="s">
        <v>54</v>
      </c>
      <c r="M7882" t="s">
        <v>108</v>
      </c>
      <c r="N7882" t="s">
        <v>591</v>
      </c>
      <c r="O7882" t="s">
        <v>592</v>
      </c>
      <c r="P7882" t="s">
        <v>11858</v>
      </c>
      <c r="Q7882">
        <v>174</v>
      </c>
      <c r="R7882">
        <v>178</v>
      </c>
      <c r="S7882">
        <v>15</v>
      </c>
      <c r="T7882">
        <v>30972</v>
      </c>
      <c r="U7882">
        <v>12</v>
      </c>
      <c r="V7882">
        <v>3159.14</v>
      </c>
      <c r="W7882">
        <v>29485.34</v>
      </c>
      <c r="X7882">
        <v>20052.990000000002</v>
      </c>
      <c r="Y7882">
        <v>6273.21</v>
      </c>
      <c r="Z7882">
        <v>803.87</v>
      </c>
      <c r="AA7882">
        <v>5469.34</v>
      </c>
      <c r="AB7882" t="s">
        <v>44</v>
      </c>
      <c r="AC7882" t="s">
        <v>59</v>
      </c>
      <c r="AD7882">
        <v>7</v>
      </c>
    </row>
    <row r="7883" spans="1:30" x14ac:dyDescent="0.3">
      <c r="A7883" t="s">
        <v>15209</v>
      </c>
      <c r="B7883" t="s">
        <v>1182</v>
      </c>
      <c r="C7883">
        <v>2023</v>
      </c>
      <c r="D7883" t="s">
        <v>74</v>
      </c>
      <c r="E7883" t="s">
        <v>201</v>
      </c>
      <c r="F7883" t="s">
        <v>183</v>
      </c>
      <c r="G7883" t="s">
        <v>183</v>
      </c>
      <c r="H7883" t="s">
        <v>114</v>
      </c>
      <c r="I7883" t="s">
        <v>115</v>
      </c>
      <c r="J7883" t="s">
        <v>125</v>
      </c>
      <c r="K7883" t="s">
        <v>324</v>
      </c>
      <c r="L7883" t="s">
        <v>39</v>
      </c>
      <c r="M7883" t="s">
        <v>108</v>
      </c>
      <c r="N7883" t="s">
        <v>591</v>
      </c>
      <c r="O7883" t="s">
        <v>592</v>
      </c>
      <c r="P7883" t="s">
        <v>6455</v>
      </c>
      <c r="Q7883">
        <v>111</v>
      </c>
      <c r="R7883">
        <v>157</v>
      </c>
      <c r="S7883">
        <v>10</v>
      </c>
      <c r="T7883">
        <v>17427</v>
      </c>
      <c r="U7883">
        <v>18</v>
      </c>
      <c r="V7883">
        <v>2823.17</v>
      </c>
      <c r="W7883">
        <v>18507.47</v>
      </c>
      <c r="X7883">
        <v>9975.48</v>
      </c>
      <c r="Y7883">
        <v>5708.82</v>
      </c>
      <c r="Z7883">
        <v>639.30999999999995</v>
      </c>
      <c r="AA7883">
        <v>5069.51</v>
      </c>
      <c r="AB7883" t="s">
        <v>44</v>
      </c>
      <c r="AC7883" t="s">
        <v>45</v>
      </c>
      <c r="AD7883">
        <v>10</v>
      </c>
    </row>
    <row r="7884" spans="1:30" x14ac:dyDescent="0.3">
      <c r="A7884" t="s">
        <v>15210</v>
      </c>
      <c r="B7884" t="s">
        <v>7128</v>
      </c>
      <c r="C7884">
        <v>2023</v>
      </c>
      <c r="D7884" t="s">
        <v>32</v>
      </c>
      <c r="E7884" t="s">
        <v>33</v>
      </c>
      <c r="F7884" t="s">
        <v>87</v>
      </c>
      <c r="G7884" t="s">
        <v>87</v>
      </c>
      <c r="H7884" t="s">
        <v>63</v>
      </c>
      <c r="I7884" t="s">
        <v>64</v>
      </c>
      <c r="J7884" t="s">
        <v>196</v>
      </c>
      <c r="K7884" t="s">
        <v>243</v>
      </c>
      <c r="L7884" t="s">
        <v>39</v>
      </c>
      <c r="M7884" t="s">
        <v>40</v>
      </c>
      <c r="N7884" t="s">
        <v>67</v>
      </c>
      <c r="O7884" t="s">
        <v>68</v>
      </c>
      <c r="P7884" t="s">
        <v>5169</v>
      </c>
      <c r="Q7884">
        <v>158</v>
      </c>
      <c r="R7884">
        <v>85</v>
      </c>
      <c r="S7884">
        <v>20</v>
      </c>
      <c r="T7884">
        <v>13430</v>
      </c>
      <c r="U7884">
        <v>18</v>
      </c>
      <c r="V7884">
        <v>1933.92</v>
      </c>
      <c r="W7884">
        <v>12677.92</v>
      </c>
      <c r="X7884">
        <v>8362.09</v>
      </c>
      <c r="Y7884">
        <v>2381.91</v>
      </c>
      <c r="Z7884">
        <v>679.12</v>
      </c>
      <c r="AA7884">
        <v>1702.79</v>
      </c>
      <c r="AB7884" t="s">
        <v>142</v>
      </c>
      <c r="AC7884" t="s">
        <v>45</v>
      </c>
      <c r="AD7884">
        <v>9</v>
      </c>
    </row>
    <row r="7885" spans="1:30" x14ac:dyDescent="0.3">
      <c r="A7885" t="s">
        <v>15211</v>
      </c>
      <c r="B7885" t="s">
        <v>4641</v>
      </c>
      <c r="C7885">
        <v>2022</v>
      </c>
      <c r="D7885" t="s">
        <v>32</v>
      </c>
      <c r="E7885" t="s">
        <v>33</v>
      </c>
      <c r="F7885" t="s">
        <v>183</v>
      </c>
      <c r="G7885" t="s">
        <v>183</v>
      </c>
      <c r="H7885" t="s">
        <v>63</v>
      </c>
      <c r="I7885" t="s">
        <v>64</v>
      </c>
      <c r="J7885" t="s">
        <v>441</v>
      </c>
      <c r="K7885" t="s">
        <v>605</v>
      </c>
      <c r="L7885" t="s">
        <v>39</v>
      </c>
      <c r="M7885" t="s">
        <v>147</v>
      </c>
      <c r="N7885" t="s">
        <v>280</v>
      </c>
      <c r="O7885" t="s">
        <v>281</v>
      </c>
      <c r="P7885" t="s">
        <v>7629</v>
      </c>
      <c r="Q7885">
        <v>24</v>
      </c>
      <c r="R7885">
        <v>339</v>
      </c>
      <c r="S7885">
        <v>5</v>
      </c>
      <c r="T7885">
        <v>8136</v>
      </c>
      <c r="U7885">
        <v>12</v>
      </c>
      <c r="V7885">
        <v>927.5</v>
      </c>
      <c r="W7885">
        <v>8656.7000000000007</v>
      </c>
      <c r="X7885">
        <v>4766.99</v>
      </c>
      <c r="Y7885">
        <v>2962.21</v>
      </c>
      <c r="Z7885">
        <v>795.95</v>
      </c>
      <c r="AA7885">
        <v>2166.2600000000002</v>
      </c>
      <c r="AB7885" t="s">
        <v>44</v>
      </c>
      <c r="AC7885" t="s">
        <v>45</v>
      </c>
      <c r="AD7885">
        <v>5</v>
      </c>
    </row>
    <row r="7886" spans="1:30" x14ac:dyDescent="0.3">
      <c r="A7886" t="s">
        <v>15212</v>
      </c>
      <c r="B7886" t="s">
        <v>1126</v>
      </c>
      <c r="C7886">
        <v>2025</v>
      </c>
      <c r="D7886" t="s">
        <v>48</v>
      </c>
      <c r="E7886" t="s">
        <v>49</v>
      </c>
      <c r="F7886" t="s">
        <v>183</v>
      </c>
      <c r="G7886" t="s">
        <v>183</v>
      </c>
      <c r="H7886" t="s">
        <v>94</v>
      </c>
      <c r="I7886" t="s">
        <v>95</v>
      </c>
      <c r="J7886" t="s">
        <v>259</v>
      </c>
      <c r="K7886" t="s">
        <v>352</v>
      </c>
      <c r="L7886" t="s">
        <v>54</v>
      </c>
      <c r="M7886" t="s">
        <v>162</v>
      </c>
      <c r="N7886" t="s">
        <v>220</v>
      </c>
      <c r="O7886" t="s">
        <v>221</v>
      </c>
      <c r="P7886" t="s">
        <v>9483</v>
      </c>
      <c r="Q7886">
        <v>161</v>
      </c>
      <c r="R7886">
        <v>243</v>
      </c>
      <c r="S7886">
        <v>10</v>
      </c>
      <c r="T7886">
        <v>39123</v>
      </c>
      <c r="U7886">
        <v>12</v>
      </c>
      <c r="V7886">
        <v>4225.28</v>
      </c>
      <c r="W7886">
        <v>39435.980000000003</v>
      </c>
      <c r="X7886">
        <v>27479.1</v>
      </c>
      <c r="Y7886">
        <v>7731.6</v>
      </c>
      <c r="Z7886">
        <v>1423.98</v>
      </c>
      <c r="AA7886">
        <v>6307.62</v>
      </c>
      <c r="AB7886" t="s">
        <v>70</v>
      </c>
      <c r="AC7886" t="s">
        <v>71</v>
      </c>
      <c r="AD7886">
        <v>3</v>
      </c>
    </row>
    <row r="7887" spans="1:30" x14ac:dyDescent="0.3">
      <c r="A7887" t="s">
        <v>15213</v>
      </c>
      <c r="B7887" t="s">
        <v>9235</v>
      </c>
      <c r="C7887">
        <v>2021</v>
      </c>
      <c r="D7887" t="s">
        <v>32</v>
      </c>
      <c r="E7887" t="s">
        <v>62</v>
      </c>
      <c r="F7887" t="s">
        <v>87</v>
      </c>
      <c r="G7887" t="s">
        <v>87</v>
      </c>
      <c r="H7887" t="s">
        <v>114</v>
      </c>
      <c r="I7887" t="s">
        <v>115</v>
      </c>
      <c r="J7887" t="s">
        <v>275</v>
      </c>
      <c r="K7887" t="s">
        <v>431</v>
      </c>
      <c r="L7887" t="s">
        <v>39</v>
      </c>
      <c r="M7887" t="s">
        <v>97</v>
      </c>
      <c r="N7887" t="s">
        <v>98</v>
      </c>
      <c r="O7887" t="s">
        <v>99</v>
      </c>
      <c r="P7887" t="s">
        <v>15214</v>
      </c>
      <c r="Q7887">
        <v>47</v>
      </c>
      <c r="R7887">
        <v>204</v>
      </c>
      <c r="S7887">
        <v>5</v>
      </c>
      <c r="T7887">
        <v>9588</v>
      </c>
      <c r="U7887">
        <v>18</v>
      </c>
      <c r="V7887">
        <v>1639.55</v>
      </c>
      <c r="W7887">
        <v>10748.15</v>
      </c>
      <c r="X7887">
        <v>6917.8</v>
      </c>
      <c r="Y7887">
        <v>2190.8000000000002</v>
      </c>
      <c r="Z7887">
        <v>322.82</v>
      </c>
      <c r="AA7887">
        <v>1867.98</v>
      </c>
      <c r="AB7887" t="s">
        <v>158</v>
      </c>
      <c r="AC7887" t="s">
        <v>59</v>
      </c>
      <c r="AD7887">
        <v>10</v>
      </c>
    </row>
    <row r="7888" spans="1:30" x14ac:dyDescent="0.3">
      <c r="A7888" t="s">
        <v>15215</v>
      </c>
      <c r="B7888" t="s">
        <v>2217</v>
      </c>
      <c r="C7888">
        <v>2024</v>
      </c>
      <c r="D7888" t="s">
        <v>48</v>
      </c>
      <c r="E7888" t="s">
        <v>103</v>
      </c>
      <c r="F7888" t="s">
        <v>183</v>
      </c>
      <c r="G7888" t="s">
        <v>183</v>
      </c>
      <c r="H7888" t="s">
        <v>63</v>
      </c>
      <c r="I7888" t="s">
        <v>64</v>
      </c>
      <c r="J7888" t="s">
        <v>168</v>
      </c>
      <c r="K7888" t="s">
        <v>260</v>
      </c>
      <c r="L7888" t="s">
        <v>39</v>
      </c>
      <c r="M7888" t="s">
        <v>162</v>
      </c>
      <c r="N7888" t="s">
        <v>163</v>
      </c>
      <c r="O7888" t="s">
        <v>164</v>
      </c>
      <c r="P7888" t="s">
        <v>15216</v>
      </c>
      <c r="Q7888">
        <v>65</v>
      </c>
      <c r="R7888">
        <v>469</v>
      </c>
      <c r="S7888">
        <v>5</v>
      </c>
      <c r="T7888">
        <v>30485</v>
      </c>
      <c r="U7888">
        <v>12</v>
      </c>
      <c r="V7888">
        <v>3475.29</v>
      </c>
      <c r="W7888">
        <v>32436.04</v>
      </c>
      <c r="X7888">
        <v>22608.62</v>
      </c>
      <c r="Y7888">
        <v>6352.13</v>
      </c>
      <c r="Z7888">
        <v>778.66</v>
      </c>
      <c r="AA7888">
        <v>5573.47</v>
      </c>
      <c r="AB7888" t="s">
        <v>44</v>
      </c>
      <c r="AC7888" t="s">
        <v>59</v>
      </c>
      <c r="AD7888">
        <v>7</v>
      </c>
    </row>
    <row r="7889" spans="1:30" x14ac:dyDescent="0.3">
      <c r="A7889" t="s">
        <v>15217</v>
      </c>
      <c r="B7889" t="s">
        <v>2982</v>
      </c>
      <c r="C7889">
        <v>2025</v>
      </c>
      <c r="D7889" t="s">
        <v>85</v>
      </c>
      <c r="E7889" t="s">
        <v>86</v>
      </c>
      <c r="F7889" t="s">
        <v>183</v>
      </c>
      <c r="G7889" t="s">
        <v>183</v>
      </c>
      <c r="H7889" t="s">
        <v>35</v>
      </c>
      <c r="I7889" t="s">
        <v>36</v>
      </c>
      <c r="J7889" t="s">
        <v>77</v>
      </c>
      <c r="K7889" t="s">
        <v>107</v>
      </c>
      <c r="L7889" t="s">
        <v>54</v>
      </c>
      <c r="M7889" t="s">
        <v>162</v>
      </c>
      <c r="N7889" t="s">
        <v>163</v>
      </c>
      <c r="O7889" t="s">
        <v>164</v>
      </c>
      <c r="P7889" t="s">
        <v>15218</v>
      </c>
      <c r="Q7889">
        <v>52</v>
      </c>
      <c r="R7889">
        <v>354</v>
      </c>
      <c r="S7889">
        <v>0</v>
      </c>
      <c r="T7889">
        <v>18408</v>
      </c>
      <c r="U7889">
        <v>5</v>
      </c>
      <c r="V7889">
        <v>920.4</v>
      </c>
      <c r="W7889">
        <v>19328.400000000001</v>
      </c>
      <c r="X7889">
        <v>12270.31</v>
      </c>
      <c r="Y7889">
        <v>6137.69</v>
      </c>
      <c r="Z7889">
        <v>778.6</v>
      </c>
      <c r="AA7889">
        <v>5359.09</v>
      </c>
      <c r="AB7889" t="s">
        <v>44</v>
      </c>
      <c r="AC7889" t="s">
        <v>59</v>
      </c>
      <c r="AD7889">
        <v>1</v>
      </c>
    </row>
    <row r="7890" spans="1:30" x14ac:dyDescent="0.3">
      <c r="A7890" t="s">
        <v>15219</v>
      </c>
      <c r="B7890" t="s">
        <v>4813</v>
      </c>
      <c r="C7890">
        <v>2023</v>
      </c>
      <c r="D7890" t="s">
        <v>74</v>
      </c>
      <c r="E7890" t="s">
        <v>201</v>
      </c>
      <c r="F7890" t="s">
        <v>183</v>
      </c>
      <c r="G7890" t="s">
        <v>183</v>
      </c>
      <c r="H7890" t="s">
        <v>114</v>
      </c>
      <c r="I7890" t="s">
        <v>115</v>
      </c>
      <c r="J7890" t="s">
        <v>275</v>
      </c>
      <c r="K7890" t="s">
        <v>377</v>
      </c>
      <c r="L7890" t="s">
        <v>54</v>
      </c>
      <c r="M7890" t="s">
        <v>79</v>
      </c>
      <c r="N7890" t="s">
        <v>80</v>
      </c>
      <c r="O7890" t="s">
        <v>81</v>
      </c>
      <c r="P7890" t="s">
        <v>14794</v>
      </c>
      <c r="Q7890">
        <v>116</v>
      </c>
      <c r="R7890">
        <v>256</v>
      </c>
      <c r="S7890">
        <v>5</v>
      </c>
      <c r="T7890">
        <v>29696</v>
      </c>
      <c r="U7890">
        <v>12</v>
      </c>
      <c r="V7890">
        <v>3385.34</v>
      </c>
      <c r="W7890">
        <v>31596.54</v>
      </c>
      <c r="X7890">
        <v>15631.41</v>
      </c>
      <c r="Y7890">
        <v>12579.79</v>
      </c>
      <c r="Z7890">
        <v>2720.48</v>
      </c>
      <c r="AA7890">
        <v>9859.31</v>
      </c>
      <c r="AB7890" t="s">
        <v>158</v>
      </c>
      <c r="AC7890" t="s">
        <v>71</v>
      </c>
      <c r="AD7890">
        <v>10</v>
      </c>
    </row>
    <row r="7891" spans="1:30" x14ac:dyDescent="0.3">
      <c r="A7891" t="s">
        <v>15220</v>
      </c>
      <c r="B7891" t="s">
        <v>3426</v>
      </c>
      <c r="C7891">
        <v>2022</v>
      </c>
      <c r="D7891" t="s">
        <v>74</v>
      </c>
      <c r="E7891" t="s">
        <v>75</v>
      </c>
      <c r="F7891" t="s">
        <v>183</v>
      </c>
      <c r="G7891" t="s">
        <v>183</v>
      </c>
      <c r="H7891" t="s">
        <v>104</v>
      </c>
      <c r="I7891" t="s">
        <v>105</v>
      </c>
      <c r="J7891" t="s">
        <v>370</v>
      </c>
      <c r="K7891" t="s">
        <v>726</v>
      </c>
      <c r="L7891" t="s">
        <v>39</v>
      </c>
      <c r="M7891" t="s">
        <v>118</v>
      </c>
      <c r="N7891" t="s">
        <v>119</v>
      </c>
      <c r="O7891" t="s">
        <v>120</v>
      </c>
      <c r="P7891" t="s">
        <v>13632</v>
      </c>
      <c r="Q7891">
        <v>132</v>
      </c>
      <c r="R7891">
        <v>153</v>
      </c>
      <c r="S7891">
        <v>5</v>
      </c>
      <c r="T7891">
        <v>20196</v>
      </c>
      <c r="U7891">
        <v>5</v>
      </c>
      <c r="V7891">
        <v>959.31</v>
      </c>
      <c r="W7891">
        <v>20145.509999999998</v>
      </c>
      <c r="X7891">
        <v>14341.64</v>
      </c>
      <c r="Y7891">
        <v>4844.5600000000004</v>
      </c>
      <c r="Z7891">
        <v>821.4</v>
      </c>
      <c r="AA7891">
        <v>4023.16</v>
      </c>
      <c r="AB7891" t="s">
        <v>44</v>
      </c>
      <c r="AC7891" t="s">
        <v>59</v>
      </c>
      <c r="AD7891">
        <v>2</v>
      </c>
    </row>
    <row r="7892" spans="1:30" x14ac:dyDescent="0.3">
      <c r="A7892" t="s">
        <v>15221</v>
      </c>
      <c r="B7892" t="s">
        <v>15222</v>
      </c>
      <c r="C7892">
        <v>2023</v>
      </c>
      <c r="D7892" t="s">
        <v>85</v>
      </c>
      <c r="E7892" t="s">
        <v>86</v>
      </c>
      <c r="F7892" t="s">
        <v>183</v>
      </c>
      <c r="G7892" t="s">
        <v>183</v>
      </c>
      <c r="H7892" t="s">
        <v>94</v>
      </c>
      <c r="I7892" t="s">
        <v>95</v>
      </c>
      <c r="J7892" t="s">
        <v>65</v>
      </c>
      <c r="K7892" t="s">
        <v>446</v>
      </c>
      <c r="L7892" t="s">
        <v>54</v>
      </c>
      <c r="M7892" t="s">
        <v>108</v>
      </c>
      <c r="N7892" t="s">
        <v>591</v>
      </c>
      <c r="O7892" t="s">
        <v>592</v>
      </c>
      <c r="P7892" t="s">
        <v>9637</v>
      </c>
      <c r="Q7892">
        <v>50</v>
      </c>
      <c r="R7892">
        <v>418</v>
      </c>
      <c r="S7892">
        <v>5</v>
      </c>
      <c r="T7892">
        <v>20900</v>
      </c>
      <c r="U7892">
        <v>5</v>
      </c>
      <c r="V7892">
        <v>992.75</v>
      </c>
      <c r="W7892">
        <v>20847.75</v>
      </c>
      <c r="X7892">
        <v>11736.22</v>
      </c>
      <c r="Y7892">
        <v>8118.78</v>
      </c>
      <c r="Z7892">
        <v>1345.49</v>
      </c>
      <c r="AA7892">
        <v>6773.29</v>
      </c>
      <c r="AB7892" t="s">
        <v>158</v>
      </c>
      <c r="AC7892" t="s">
        <v>59</v>
      </c>
      <c r="AD7892">
        <v>9</v>
      </c>
    </row>
    <row r="7893" spans="1:30" x14ac:dyDescent="0.3">
      <c r="A7893" t="s">
        <v>15223</v>
      </c>
      <c r="B7893" t="s">
        <v>6742</v>
      </c>
      <c r="C7893">
        <v>2022</v>
      </c>
      <c r="D7893" t="s">
        <v>48</v>
      </c>
      <c r="E7893" t="s">
        <v>103</v>
      </c>
      <c r="F7893" t="s">
        <v>76</v>
      </c>
      <c r="G7893" t="s">
        <v>76</v>
      </c>
      <c r="H7893" t="s">
        <v>50</v>
      </c>
      <c r="I7893" t="s">
        <v>51</v>
      </c>
      <c r="J7893" t="s">
        <v>249</v>
      </c>
      <c r="K7893" t="s">
        <v>719</v>
      </c>
      <c r="L7893" t="s">
        <v>39</v>
      </c>
      <c r="M7893" t="s">
        <v>40</v>
      </c>
      <c r="N7893" t="s">
        <v>67</v>
      </c>
      <c r="O7893" t="s">
        <v>68</v>
      </c>
      <c r="P7893" t="s">
        <v>3128</v>
      </c>
      <c r="Q7893">
        <v>112</v>
      </c>
      <c r="R7893">
        <v>254</v>
      </c>
      <c r="S7893">
        <v>0</v>
      </c>
      <c r="T7893">
        <v>28448</v>
      </c>
      <c r="U7893">
        <v>18</v>
      </c>
      <c r="V7893">
        <v>5120.6400000000003</v>
      </c>
      <c r="W7893">
        <v>33568.639999999999</v>
      </c>
      <c r="X7893">
        <v>21755.5</v>
      </c>
      <c r="Y7893">
        <v>6692.5</v>
      </c>
      <c r="Z7893">
        <v>1088.75</v>
      </c>
      <c r="AA7893">
        <v>5603.75</v>
      </c>
      <c r="AB7893" t="s">
        <v>70</v>
      </c>
      <c r="AC7893" t="s">
        <v>45</v>
      </c>
      <c r="AD7893">
        <v>10</v>
      </c>
    </row>
    <row r="7894" spans="1:30" x14ac:dyDescent="0.3">
      <c r="A7894" t="s">
        <v>15224</v>
      </c>
      <c r="B7894" t="s">
        <v>9235</v>
      </c>
      <c r="C7894">
        <v>2021</v>
      </c>
      <c r="D7894" t="s">
        <v>32</v>
      </c>
      <c r="E7894" t="s">
        <v>62</v>
      </c>
      <c r="F7894" t="s">
        <v>76</v>
      </c>
      <c r="G7894" t="s">
        <v>76</v>
      </c>
      <c r="H7894" t="s">
        <v>50</v>
      </c>
      <c r="I7894" t="s">
        <v>51</v>
      </c>
      <c r="J7894" t="s">
        <v>191</v>
      </c>
      <c r="K7894" t="s">
        <v>53</v>
      </c>
      <c r="L7894" t="s">
        <v>39</v>
      </c>
      <c r="M7894" t="s">
        <v>118</v>
      </c>
      <c r="N7894" t="s">
        <v>119</v>
      </c>
      <c r="O7894" t="s">
        <v>120</v>
      </c>
      <c r="P7894" t="s">
        <v>10402</v>
      </c>
      <c r="Q7894">
        <v>184</v>
      </c>
      <c r="R7894">
        <v>109</v>
      </c>
      <c r="S7894">
        <v>15</v>
      </c>
      <c r="T7894">
        <v>20056</v>
      </c>
      <c r="U7894">
        <v>18</v>
      </c>
      <c r="V7894">
        <v>3068.57</v>
      </c>
      <c r="W7894">
        <v>20116.169999999998</v>
      </c>
      <c r="X7894">
        <v>9461.6299999999992</v>
      </c>
      <c r="Y7894">
        <v>7585.97</v>
      </c>
      <c r="Z7894">
        <v>1852.14</v>
      </c>
      <c r="AA7894">
        <v>5733.83</v>
      </c>
      <c r="AB7894" t="s">
        <v>158</v>
      </c>
      <c r="AC7894" t="s">
        <v>71</v>
      </c>
      <c r="AD7894">
        <v>2</v>
      </c>
    </row>
    <row r="7895" spans="1:30" x14ac:dyDescent="0.3">
      <c r="A7895" t="s">
        <v>15225</v>
      </c>
      <c r="B7895" t="s">
        <v>8293</v>
      </c>
      <c r="C7895">
        <v>2023</v>
      </c>
      <c r="D7895" t="s">
        <v>74</v>
      </c>
      <c r="E7895" t="s">
        <v>201</v>
      </c>
      <c r="F7895" t="s">
        <v>76</v>
      </c>
      <c r="G7895" t="s">
        <v>76</v>
      </c>
      <c r="H7895" t="s">
        <v>63</v>
      </c>
      <c r="I7895" t="s">
        <v>64</v>
      </c>
      <c r="J7895" t="s">
        <v>359</v>
      </c>
      <c r="K7895" t="s">
        <v>243</v>
      </c>
      <c r="L7895" t="s">
        <v>54</v>
      </c>
      <c r="M7895" t="s">
        <v>154</v>
      </c>
      <c r="N7895" t="s">
        <v>155</v>
      </c>
      <c r="O7895" t="s">
        <v>156</v>
      </c>
      <c r="P7895" t="s">
        <v>15226</v>
      </c>
      <c r="Q7895">
        <v>57</v>
      </c>
      <c r="R7895">
        <v>320</v>
      </c>
      <c r="S7895">
        <v>5</v>
      </c>
      <c r="T7895">
        <v>18240</v>
      </c>
      <c r="U7895">
        <v>12</v>
      </c>
      <c r="V7895">
        <v>2079.36</v>
      </c>
      <c r="W7895">
        <v>19407.36</v>
      </c>
      <c r="X7895">
        <v>12882.51</v>
      </c>
      <c r="Y7895">
        <v>4445.49</v>
      </c>
      <c r="Z7895">
        <v>660.66</v>
      </c>
      <c r="AA7895">
        <v>3784.83</v>
      </c>
      <c r="AB7895" t="s">
        <v>44</v>
      </c>
      <c r="AC7895" t="s">
        <v>45</v>
      </c>
      <c r="AD7895">
        <v>1</v>
      </c>
    </row>
    <row r="7896" spans="1:30" x14ac:dyDescent="0.3">
      <c r="A7896" t="s">
        <v>15227</v>
      </c>
      <c r="B7896" t="s">
        <v>3797</v>
      </c>
      <c r="C7896">
        <v>2024</v>
      </c>
      <c r="D7896" t="s">
        <v>48</v>
      </c>
      <c r="E7896" t="s">
        <v>124</v>
      </c>
      <c r="F7896" t="s">
        <v>183</v>
      </c>
      <c r="G7896" t="s">
        <v>183</v>
      </c>
      <c r="H7896" t="s">
        <v>63</v>
      </c>
      <c r="I7896" t="s">
        <v>64</v>
      </c>
      <c r="J7896" t="s">
        <v>37</v>
      </c>
      <c r="K7896" t="s">
        <v>702</v>
      </c>
      <c r="L7896" t="s">
        <v>54</v>
      </c>
      <c r="M7896" t="s">
        <v>108</v>
      </c>
      <c r="N7896" t="s">
        <v>591</v>
      </c>
      <c r="O7896" t="s">
        <v>592</v>
      </c>
      <c r="P7896" t="s">
        <v>15228</v>
      </c>
      <c r="Q7896">
        <v>125</v>
      </c>
      <c r="R7896">
        <v>483</v>
      </c>
      <c r="S7896">
        <v>10</v>
      </c>
      <c r="T7896">
        <v>60375</v>
      </c>
      <c r="U7896">
        <v>5</v>
      </c>
      <c r="V7896">
        <v>2716.88</v>
      </c>
      <c r="W7896">
        <v>57054.38</v>
      </c>
      <c r="X7896">
        <v>38070.480000000003</v>
      </c>
      <c r="Y7896">
        <v>16267.02</v>
      </c>
      <c r="Z7896">
        <v>3105.03</v>
      </c>
      <c r="AA7896">
        <v>13161.99</v>
      </c>
      <c r="AB7896" t="s">
        <v>158</v>
      </c>
      <c r="AC7896" t="s">
        <v>59</v>
      </c>
      <c r="AD7896">
        <v>5</v>
      </c>
    </row>
    <row r="7897" spans="1:30" x14ac:dyDescent="0.3">
      <c r="A7897" t="s">
        <v>15229</v>
      </c>
      <c r="B7897" t="s">
        <v>5196</v>
      </c>
      <c r="C7897">
        <v>2022</v>
      </c>
      <c r="D7897" t="s">
        <v>48</v>
      </c>
      <c r="E7897" t="s">
        <v>124</v>
      </c>
      <c r="F7897" t="s">
        <v>76</v>
      </c>
      <c r="G7897" t="s">
        <v>76</v>
      </c>
      <c r="H7897" t="s">
        <v>35</v>
      </c>
      <c r="I7897" t="s">
        <v>36</v>
      </c>
      <c r="J7897" t="s">
        <v>359</v>
      </c>
      <c r="K7897" t="s">
        <v>360</v>
      </c>
      <c r="L7897" t="s">
        <v>54</v>
      </c>
      <c r="M7897" t="s">
        <v>97</v>
      </c>
      <c r="N7897" t="s">
        <v>134</v>
      </c>
      <c r="O7897" t="s">
        <v>135</v>
      </c>
      <c r="P7897" t="s">
        <v>14717</v>
      </c>
      <c r="Q7897">
        <v>63</v>
      </c>
      <c r="R7897">
        <v>165</v>
      </c>
      <c r="S7897">
        <v>15</v>
      </c>
      <c r="T7897">
        <v>10395</v>
      </c>
      <c r="U7897">
        <v>5</v>
      </c>
      <c r="V7897">
        <v>441.79</v>
      </c>
      <c r="W7897">
        <v>9277.5400000000009</v>
      </c>
      <c r="X7897">
        <v>5908.85</v>
      </c>
      <c r="Y7897">
        <v>2926.9</v>
      </c>
      <c r="Z7897">
        <v>806.48</v>
      </c>
      <c r="AA7897">
        <v>2120.42</v>
      </c>
      <c r="AB7897" t="s">
        <v>142</v>
      </c>
      <c r="AC7897" t="s">
        <v>71</v>
      </c>
      <c r="AD7897">
        <v>8</v>
      </c>
    </row>
    <row r="7898" spans="1:30" x14ac:dyDescent="0.3">
      <c r="A7898" t="s">
        <v>15230</v>
      </c>
      <c r="B7898" t="s">
        <v>4068</v>
      </c>
      <c r="C7898">
        <v>2024</v>
      </c>
      <c r="D7898" t="s">
        <v>74</v>
      </c>
      <c r="E7898" t="s">
        <v>139</v>
      </c>
      <c r="F7898" t="s">
        <v>183</v>
      </c>
      <c r="G7898" t="s">
        <v>183</v>
      </c>
      <c r="H7898" t="s">
        <v>104</v>
      </c>
      <c r="I7898" t="s">
        <v>105</v>
      </c>
      <c r="J7898" t="s">
        <v>275</v>
      </c>
      <c r="K7898" t="s">
        <v>126</v>
      </c>
      <c r="L7898" t="s">
        <v>54</v>
      </c>
      <c r="M7898" t="s">
        <v>154</v>
      </c>
      <c r="N7898" t="s">
        <v>244</v>
      </c>
      <c r="O7898" t="s">
        <v>245</v>
      </c>
      <c r="P7898" t="s">
        <v>15231</v>
      </c>
      <c r="Q7898">
        <v>91</v>
      </c>
      <c r="R7898">
        <v>447</v>
      </c>
      <c r="S7898">
        <v>15</v>
      </c>
      <c r="T7898">
        <v>40677</v>
      </c>
      <c r="U7898">
        <v>12</v>
      </c>
      <c r="V7898">
        <v>4149.05</v>
      </c>
      <c r="W7898">
        <v>38724.5</v>
      </c>
      <c r="X7898">
        <v>20443.18</v>
      </c>
      <c r="Y7898">
        <v>14132.27</v>
      </c>
      <c r="Z7898">
        <v>2219.2399999999998</v>
      </c>
      <c r="AA7898">
        <v>11913.03</v>
      </c>
      <c r="AB7898" t="s">
        <v>158</v>
      </c>
      <c r="AC7898" t="s">
        <v>59</v>
      </c>
      <c r="AD7898">
        <v>6</v>
      </c>
    </row>
    <row r="7899" spans="1:30" x14ac:dyDescent="0.3">
      <c r="A7899" t="s">
        <v>15232</v>
      </c>
      <c r="B7899" t="s">
        <v>445</v>
      </c>
      <c r="C7899">
        <v>2022</v>
      </c>
      <c r="D7899" t="s">
        <v>74</v>
      </c>
      <c r="E7899" t="s">
        <v>201</v>
      </c>
      <c r="F7899" t="s">
        <v>183</v>
      </c>
      <c r="G7899" t="s">
        <v>183</v>
      </c>
      <c r="H7899" t="s">
        <v>35</v>
      </c>
      <c r="I7899" t="s">
        <v>36</v>
      </c>
      <c r="J7899" t="s">
        <v>409</v>
      </c>
      <c r="K7899" t="s">
        <v>300</v>
      </c>
      <c r="L7899" t="s">
        <v>39</v>
      </c>
      <c r="M7899" t="s">
        <v>97</v>
      </c>
      <c r="N7899" t="s">
        <v>134</v>
      </c>
      <c r="O7899" t="s">
        <v>135</v>
      </c>
      <c r="P7899" t="s">
        <v>15233</v>
      </c>
      <c r="Q7899">
        <v>121</v>
      </c>
      <c r="R7899">
        <v>211</v>
      </c>
      <c r="S7899">
        <v>10</v>
      </c>
      <c r="T7899">
        <v>25531</v>
      </c>
      <c r="U7899">
        <v>5</v>
      </c>
      <c r="V7899">
        <v>1148.8900000000001</v>
      </c>
      <c r="W7899">
        <v>24126.79</v>
      </c>
      <c r="X7899">
        <v>16463.990000000002</v>
      </c>
      <c r="Y7899">
        <v>6513.91</v>
      </c>
      <c r="Z7899">
        <v>1695.46</v>
      </c>
      <c r="AA7899">
        <v>4818.45</v>
      </c>
      <c r="AB7899" t="s">
        <v>44</v>
      </c>
      <c r="AC7899" t="s">
        <v>45</v>
      </c>
      <c r="AD7899">
        <v>10</v>
      </c>
    </row>
    <row r="7900" spans="1:30" x14ac:dyDescent="0.3">
      <c r="A7900" t="s">
        <v>15234</v>
      </c>
      <c r="B7900" t="s">
        <v>2841</v>
      </c>
      <c r="C7900">
        <v>2022</v>
      </c>
      <c r="D7900" t="s">
        <v>74</v>
      </c>
      <c r="E7900" t="s">
        <v>139</v>
      </c>
      <c r="F7900" t="s">
        <v>87</v>
      </c>
      <c r="G7900" t="s">
        <v>87</v>
      </c>
      <c r="H7900" t="s">
        <v>35</v>
      </c>
      <c r="I7900" t="s">
        <v>36</v>
      </c>
      <c r="J7900" t="s">
        <v>289</v>
      </c>
      <c r="K7900" t="s">
        <v>296</v>
      </c>
      <c r="L7900" t="s">
        <v>39</v>
      </c>
      <c r="M7900" t="s">
        <v>118</v>
      </c>
      <c r="N7900" t="s">
        <v>291</v>
      </c>
      <c r="O7900" t="s">
        <v>292</v>
      </c>
      <c r="P7900" t="s">
        <v>15235</v>
      </c>
      <c r="Q7900">
        <v>96</v>
      </c>
      <c r="R7900">
        <v>141</v>
      </c>
      <c r="S7900">
        <v>15</v>
      </c>
      <c r="T7900">
        <v>13536</v>
      </c>
      <c r="U7900">
        <v>5</v>
      </c>
      <c r="V7900">
        <v>575.28</v>
      </c>
      <c r="W7900">
        <v>12080.88</v>
      </c>
      <c r="X7900">
        <v>6752.72</v>
      </c>
      <c r="Y7900">
        <v>4752.88</v>
      </c>
      <c r="Z7900">
        <v>529.20000000000005</v>
      </c>
      <c r="AA7900">
        <v>4223.68</v>
      </c>
      <c r="AB7900" t="s">
        <v>142</v>
      </c>
      <c r="AC7900" t="s">
        <v>71</v>
      </c>
      <c r="AD7900">
        <v>10</v>
      </c>
    </row>
    <row r="7901" spans="1:30" x14ac:dyDescent="0.3">
      <c r="A7901" t="s">
        <v>15236</v>
      </c>
      <c r="B7901" t="s">
        <v>8245</v>
      </c>
      <c r="C7901">
        <v>2023</v>
      </c>
      <c r="D7901" t="s">
        <v>85</v>
      </c>
      <c r="E7901" t="s">
        <v>93</v>
      </c>
      <c r="F7901" t="s">
        <v>76</v>
      </c>
      <c r="G7901" t="s">
        <v>76</v>
      </c>
      <c r="H7901" t="s">
        <v>50</v>
      </c>
      <c r="I7901" t="s">
        <v>51</v>
      </c>
      <c r="J7901" t="s">
        <v>370</v>
      </c>
      <c r="K7901" t="s">
        <v>213</v>
      </c>
      <c r="L7901" t="s">
        <v>39</v>
      </c>
      <c r="M7901" t="s">
        <v>79</v>
      </c>
      <c r="N7901" t="s">
        <v>361</v>
      </c>
      <c r="O7901" t="s">
        <v>362</v>
      </c>
      <c r="P7901" t="s">
        <v>836</v>
      </c>
      <c r="Q7901">
        <v>98</v>
      </c>
      <c r="R7901">
        <v>305</v>
      </c>
      <c r="S7901">
        <v>20</v>
      </c>
      <c r="T7901">
        <v>29890</v>
      </c>
      <c r="U7901">
        <v>12</v>
      </c>
      <c r="V7901">
        <v>2869.44</v>
      </c>
      <c r="W7901">
        <v>26781.439999999999</v>
      </c>
      <c r="X7901">
        <v>18105.259999999998</v>
      </c>
      <c r="Y7901">
        <v>5806.74</v>
      </c>
      <c r="Z7901">
        <v>1414.06</v>
      </c>
      <c r="AA7901">
        <v>4392.68</v>
      </c>
      <c r="AB7901" t="s">
        <v>44</v>
      </c>
      <c r="AC7901" t="s">
        <v>71</v>
      </c>
      <c r="AD7901">
        <v>5</v>
      </c>
    </row>
    <row r="7902" spans="1:30" x14ac:dyDescent="0.3">
      <c r="A7902" t="s">
        <v>15237</v>
      </c>
      <c r="B7902" t="s">
        <v>2070</v>
      </c>
      <c r="C7902">
        <v>2022</v>
      </c>
      <c r="D7902" t="s">
        <v>32</v>
      </c>
      <c r="E7902" t="s">
        <v>62</v>
      </c>
      <c r="F7902" t="s">
        <v>34</v>
      </c>
      <c r="G7902" t="s">
        <v>34</v>
      </c>
      <c r="H7902" t="s">
        <v>94</v>
      </c>
      <c r="I7902" t="s">
        <v>95</v>
      </c>
      <c r="J7902" t="s">
        <v>225</v>
      </c>
      <c r="K7902" t="s">
        <v>161</v>
      </c>
      <c r="L7902" t="s">
        <v>39</v>
      </c>
      <c r="M7902" t="s">
        <v>40</v>
      </c>
      <c r="N7902" t="s">
        <v>214</v>
      </c>
      <c r="O7902" t="s">
        <v>215</v>
      </c>
      <c r="P7902" t="s">
        <v>10879</v>
      </c>
      <c r="Q7902">
        <v>172</v>
      </c>
      <c r="R7902">
        <v>375</v>
      </c>
      <c r="S7902">
        <v>15</v>
      </c>
      <c r="T7902">
        <v>64500</v>
      </c>
      <c r="U7902">
        <v>18</v>
      </c>
      <c r="V7902">
        <v>9868.5</v>
      </c>
      <c r="W7902">
        <v>64693.5</v>
      </c>
      <c r="X7902">
        <v>40473.040000000001</v>
      </c>
      <c r="Y7902">
        <v>14351.96</v>
      </c>
      <c r="Z7902">
        <v>1752.62</v>
      </c>
      <c r="AA7902">
        <v>12599.34</v>
      </c>
      <c r="AB7902" t="s">
        <v>158</v>
      </c>
      <c r="AC7902" t="s">
        <v>45</v>
      </c>
      <c r="AD7902">
        <v>4</v>
      </c>
    </row>
    <row r="7903" spans="1:30" x14ac:dyDescent="0.3">
      <c r="A7903" t="s">
        <v>15238</v>
      </c>
      <c r="B7903" t="s">
        <v>11580</v>
      </c>
      <c r="C7903">
        <v>2025</v>
      </c>
      <c r="D7903" t="s">
        <v>74</v>
      </c>
      <c r="E7903" t="s">
        <v>201</v>
      </c>
      <c r="F7903" t="s">
        <v>76</v>
      </c>
      <c r="G7903" t="s">
        <v>76</v>
      </c>
      <c r="H7903" t="s">
        <v>94</v>
      </c>
      <c r="I7903" t="s">
        <v>95</v>
      </c>
      <c r="J7903" t="s">
        <v>225</v>
      </c>
      <c r="K7903" t="s">
        <v>1850</v>
      </c>
      <c r="L7903" t="s">
        <v>39</v>
      </c>
      <c r="M7903" t="s">
        <v>108</v>
      </c>
      <c r="N7903" t="s">
        <v>583</v>
      </c>
      <c r="O7903" t="s">
        <v>584</v>
      </c>
      <c r="P7903" t="s">
        <v>13637</v>
      </c>
      <c r="Q7903">
        <v>114</v>
      </c>
      <c r="R7903">
        <v>379</v>
      </c>
      <c r="S7903">
        <v>5</v>
      </c>
      <c r="T7903">
        <v>43206</v>
      </c>
      <c r="U7903">
        <v>12</v>
      </c>
      <c r="V7903">
        <v>4925.4799999999996</v>
      </c>
      <c r="W7903">
        <v>45971.18</v>
      </c>
      <c r="X7903">
        <v>31595.87</v>
      </c>
      <c r="Y7903">
        <v>9449.83</v>
      </c>
      <c r="Z7903">
        <v>950.82</v>
      </c>
      <c r="AA7903">
        <v>8499.01</v>
      </c>
      <c r="AB7903" t="s">
        <v>44</v>
      </c>
      <c r="AC7903" t="s">
        <v>59</v>
      </c>
      <c r="AD7903">
        <v>1</v>
      </c>
    </row>
    <row r="7904" spans="1:30" x14ac:dyDescent="0.3">
      <c r="A7904" t="s">
        <v>15239</v>
      </c>
      <c r="B7904" t="s">
        <v>3199</v>
      </c>
      <c r="C7904">
        <v>2022</v>
      </c>
      <c r="D7904" t="s">
        <v>85</v>
      </c>
      <c r="E7904" t="s">
        <v>86</v>
      </c>
      <c r="F7904" t="s">
        <v>183</v>
      </c>
      <c r="G7904" t="s">
        <v>183</v>
      </c>
      <c r="H7904" t="s">
        <v>114</v>
      </c>
      <c r="I7904" t="s">
        <v>115</v>
      </c>
      <c r="J7904" t="s">
        <v>359</v>
      </c>
      <c r="K7904" t="s">
        <v>265</v>
      </c>
      <c r="L7904" t="s">
        <v>54</v>
      </c>
      <c r="M7904" t="s">
        <v>79</v>
      </c>
      <c r="N7904" t="s">
        <v>80</v>
      </c>
      <c r="O7904" t="s">
        <v>81</v>
      </c>
      <c r="P7904" t="s">
        <v>15240</v>
      </c>
      <c r="Q7904">
        <v>106</v>
      </c>
      <c r="R7904">
        <v>354</v>
      </c>
      <c r="S7904">
        <v>0</v>
      </c>
      <c r="T7904">
        <v>37524</v>
      </c>
      <c r="U7904">
        <v>5</v>
      </c>
      <c r="V7904">
        <v>1876.2</v>
      </c>
      <c r="W7904">
        <v>39400.199999999997</v>
      </c>
      <c r="X7904">
        <v>22179.81</v>
      </c>
      <c r="Y7904">
        <v>15344.19</v>
      </c>
      <c r="Z7904">
        <v>4338.34</v>
      </c>
      <c r="AA7904">
        <v>11005.85</v>
      </c>
      <c r="AB7904" t="s">
        <v>70</v>
      </c>
      <c r="AC7904" t="s">
        <v>45</v>
      </c>
      <c r="AD7904">
        <v>6</v>
      </c>
    </row>
    <row r="7905" spans="1:30" x14ac:dyDescent="0.3">
      <c r="A7905" t="s">
        <v>15241</v>
      </c>
      <c r="B7905" t="s">
        <v>1982</v>
      </c>
      <c r="C7905">
        <v>2024</v>
      </c>
      <c r="D7905" t="s">
        <v>32</v>
      </c>
      <c r="E7905" t="s">
        <v>182</v>
      </c>
      <c r="F7905" t="s">
        <v>87</v>
      </c>
      <c r="G7905" t="s">
        <v>87</v>
      </c>
      <c r="H7905" t="s">
        <v>50</v>
      </c>
      <c r="I7905" t="s">
        <v>51</v>
      </c>
      <c r="J7905" t="s">
        <v>168</v>
      </c>
      <c r="K7905" t="s">
        <v>213</v>
      </c>
      <c r="L7905" t="s">
        <v>39</v>
      </c>
      <c r="M7905" t="s">
        <v>127</v>
      </c>
      <c r="N7905" t="s">
        <v>128</v>
      </c>
      <c r="O7905" t="s">
        <v>129</v>
      </c>
      <c r="P7905" t="s">
        <v>15242</v>
      </c>
      <c r="Q7905">
        <v>103</v>
      </c>
      <c r="R7905">
        <v>166</v>
      </c>
      <c r="S7905">
        <v>15</v>
      </c>
      <c r="T7905">
        <v>17098</v>
      </c>
      <c r="U7905">
        <v>12</v>
      </c>
      <c r="V7905">
        <v>1744</v>
      </c>
      <c r="W7905">
        <v>16277.3</v>
      </c>
      <c r="X7905">
        <v>9834.01</v>
      </c>
      <c r="Y7905">
        <v>4699.29</v>
      </c>
      <c r="Z7905">
        <v>484.22</v>
      </c>
      <c r="AA7905">
        <v>4215.07</v>
      </c>
      <c r="AB7905" t="s">
        <v>158</v>
      </c>
      <c r="AC7905" t="s">
        <v>71</v>
      </c>
      <c r="AD7905">
        <v>1</v>
      </c>
    </row>
    <row r="7906" spans="1:30" x14ac:dyDescent="0.3">
      <c r="A7906" t="s">
        <v>15243</v>
      </c>
      <c r="B7906" t="s">
        <v>7975</v>
      </c>
      <c r="C7906">
        <v>2022</v>
      </c>
      <c r="D7906" t="s">
        <v>32</v>
      </c>
      <c r="E7906" t="s">
        <v>182</v>
      </c>
      <c r="F7906" t="s">
        <v>87</v>
      </c>
      <c r="G7906" t="s">
        <v>87</v>
      </c>
      <c r="H7906" t="s">
        <v>50</v>
      </c>
      <c r="I7906" t="s">
        <v>51</v>
      </c>
      <c r="J7906" t="s">
        <v>106</v>
      </c>
      <c r="K7906" t="s">
        <v>89</v>
      </c>
      <c r="L7906" t="s">
        <v>54</v>
      </c>
      <c r="M7906" t="s">
        <v>154</v>
      </c>
      <c r="N7906" t="s">
        <v>244</v>
      </c>
      <c r="O7906" t="s">
        <v>245</v>
      </c>
      <c r="P7906" t="s">
        <v>15244</v>
      </c>
      <c r="Q7906">
        <v>98</v>
      </c>
      <c r="R7906">
        <v>40</v>
      </c>
      <c r="S7906">
        <v>15</v>
      </c>
      <c r="T7906">
        <v>3920</v>
      </c>
      <c r="U7906">
        <v>18</v>
      </c>
      <c r="V7906">
        <v>599.76</v>
      </c>
      <c r="W7906">
        <v>3931.76</v>
      </c>
      <c r="X7906">
        <v>2602.7600000000002</v>
      </c>
      <c r="Y7906">
        <v>729.24</v>
      </c>
      <c r="Z7906">
        <v>152.26</v>
      </c>
      <c r="AA7906">
        <v>576.98</v>
      </c>
      <c r="AB7906" t="s">
        <v>158</v>
      </c>
      <c r="AC7906" t="s">
        <v>59</v>
      </c>
      <c r="AD7906">
        <v>5</v>
      </c>
    </row>
    <row r="7907" spans="1:30" x14ac:dyDescent="0.3">
      <c r="A7907" t="s">
        <v>15245</v>
      </c>
      <c r="B7907" t="s">
        <v>6485</v>
      </c>
      <c r="C7907">
        <v>2024</v>
      </c>
      <c r="D7907" t="s">
        <v>32</v>
      </c>
      <c r="E7907" t="s">
        <v>33</v>
      </c>
      <c r="F7907" t="s">
        <v>183</v>
      </c>
      <c r="G7907" t="s">
        <v>183</v>
      </c>
      <c r="H7907" t="s">
        <v>50</v>
      </c>
      <c r="I7907" t="s">
        <v>51</v>
      </c>
      <c r="J7907" t="s">
        <v>116</v>
      </c>
      <c r="K7907" t="s">
        <v>78</v>
      </c>
      <c r="L7907" t="s">
        <v>39</v>
      </c>
      <c r="M7907" t="s">
        <v>118</v>
      </c>
      <c r="N7907" t="s">
        <v>291</v>
      </c>
      <c r="O7907" t="s">
        <v>292</v>
      </c>
      <c r="P7907" t="s">
        <v>15246</v>
      </c>
      <c r="Q7907">
        <v>5</v>
      </c>
      <c r="R7907">
        <v>386</v>
      </c>
      <c r="S7907">
        <v>20</v>
      </c>
      <c r="T7907">
        <v>1930</v>
      </c>
      <c r="U7907">
        <v>18</v>
      </c>
      <c r="V7907">
        <v>277.92</v>
      </c>
      <c r="W7907">
        <v>1821.92</v>
      </c>
      <c r="X7907">
        <v>891.58</v>
      </c>
      <c r="Y7907">
        <v>652.41999999999996</v>
      </c>
      <c r="Z7907">
        <v>162.28</v>
      </c>
      <c r="AA7907">
        <v>490.14</v>
      </c>
      <c r="AB7907" t="s">
        <v>142</v>
      </c>
      <c r="AC7907" t="s">
        <v>45</v>
      </c>
      <c r="AD7907">
        <v>5</v>
      </c>
    </row>
    <row r="7908" spans="1:30" x14ac:dyDescent="0.3">
      <c r="A7908" t="s">
        <v>15247</v>
      </c>
      <c r="B7908" t="s">
        <v>4156</v>
      </c>
      <c r="C7908">
        <v>2023</v>
      </c>
      <c r="D7908" t="s">
        <v>85</v>
      </c>
      <c r="E7908" t="s">
        <v>86</v>
      </c>
      <c r="F7908" t="s">
        <v>183</v>
      </c>
      <c r="G7908" t="s">
        <v>183</v>
      </c>
      <c r="H7908" t="s">
        <v>114</v>
      </c>
      <c r="I7908" t="s">
        <v>115</v>
      </c>
      <c r="J7908" t="s">
        <v>232</v>
      </c>
      <c r="K7908" t="s">
        <v>207</v>
      </c>
      <c r="L7908" t="s">
        <v>39</v>
      </c>
      <c r="M7908" t="s">
        <v>97</v>
      </c>
      <c r="N7908" t="s">
        <v>134</v>
      </c>
      <c r="O7908" t="s">
        <v>135</v>
      </c>
      <c r="P7908" t="s">
        <v>11311</v>
      </c>
      <c r="Q7908">
        <v>122</v>
      </c>
      <c r="R7908">
        <v>241</v>
      </c>
      <c r="S7908">
        <v>15</v>
      </c>
      <c r="T7908">
        <v>29402</v>
      </c>
      <c r="U7908">
        <v>18</v>
      </c>
      <c r="V7908">
        <v>4498.51</v>
      </c>
      <c r="W7908">
        <v>29490.21</v>
      </c>
      <c r="X7908">
        <v>15860.79</v>
      </c>
      <c r="Y7908">
        <v>9130.91</v>
      </c>
      <c r="Z7908">
        <v>1296.7</v>
      </c>
      <c r="AA7908">
        <v>7834.21</v>
      </c>
      <c r="AB7908" t="s">
        <v>142</v>
      </c>
      <c r="AC7908" t="s">
        <v>45</v>
      </c>
      <c r="AD7908">
        <v>1</v>
      </c>
    </row>
    <row r="7909" spans="1:30" x14ac:dyDescent="0.3">
      <c r="A7909" t="s">
        <v>15248</v>
      </c>
      <c r="B7909" t="s">
        <v>2622</v>
      </c>
      <c r="C7909">
        <v>2023</v>
      </c>
      <c r="D7909" t="s">
        <v>32</v>
      </c>
      <c r="E7909" t="s">
        <v>33</v>
      </c>
      <c r="F7909" t="s">
        <v>183</v>
      </c>
      <c r="G7909" t="s">
        <v>183</v>
      </c>
      <c r="H7909" t="s">
        <v>63</v>
      </c>
      <c r="I7909" t="s">
        <v>64</v>
      </c>
      <c r="J7909" t="s">
        <v>400</v>
      </c>
      <c r="K7909" t="s">
        <v>582</v>
      </c>
      <c r="L7909" t="s">
        <v>39</v>
      </c>
      <c r="M7909" t="s">
        <v>154</v>
      </c>
      <c r="N7909" t="s">
        <v>155</v>
      </c>
      <c r="O7909" t="s">
        <v>156</v>
      </c>
      <c r="P7909" t="s">
        <v>8289</v>
      </c>
      <c r="Q7909">
        <v>104</v>
      </c>
      <c r="R7909">
        <v>158</v>
      </c>
      <c r="S7909">
        <v>20</v>
      </c>
      <c r="T7909">
        <v>16432</v>
      </c>
      <c r="U7909">
        <v>12</v>
      </c>
      <c r="V7909">
        <v>1577.47</v>
      </c>
      <c r="W7909">
        <v>14723.07</v>
      </c>
      <c r="X7909">
        <v>10318.48</v>
      </c>
      <c r="Y7909">
        <v>2827.12</v>
      </c>
      <c r="Z7909">
        <v>432.27</v>
      </c>
      <c r="AA7909">
        <v>2394.85</v>
      </c>
      <c r="AB7909" t="s">
        <v>142</v>
      </c>
      <c r="AC7909" t="s">
        <v>59</v>
      </c>
      <c r="AD7909">
        <v>7</v>
      </c>
    </row>
    <row r="7910" spans="1:30" x14ac:dyDescent="0.3">
      <c r="A7910" t="s">
        <v>15249</v>
      </c>
      <c r="B7910" t="s">
        <v>14833</v>
      </c>
      <c r="C7910">
        <v>2021</v>
      </c>
      <c r="D7910" t="s">
        <v>85</v>
      </c>
      <c r="E7910" t="s">
        <v>153</v>
      </c>
      <c r="F7910" t="s">
        <v>87</v>
      </c>
      <c r="G7910" t="s">
        <v>87</v>
      </c>
      <c r="H7910" t="s">
        <v>94</v>
      </c>
      <c r="I7910" t="s">
        <v>95</v>
      </c>
      <c r="J7910" t="s">
        <v>232</v>
      </c>
      <c r="K7910" t="s">
        <v>575</v>
      </c>
      <c r="L7910" t="s">
        <v>54</v>
      </c>
      <c r="M7910" t="s">
        <v>118</v>
      </c>
      <c r="N7910" t="s">
        <v>119</v>
      </c>
      <c r="O7910" t="s">
        <v>120</v>
      </c>
      <c r="P7910" t="s">
        <v>13492</v>
      </c>
      <c r="Q7910">
        <v>95</v>
      </c>
      <c r="R7910">
        <v>247</v>
      </c>
      <c r="S7910">
        <v>20</v>
      </c>
      <c r="T7910">
        <v>23465</v>
      </c>
      <c r="U7910">
        <v>18</v>
      </c>
      <c r="V7910">
        <v>3378.96</v>
      </c>
      <c r="W7910">
        <v>22150.959999999999</v>
      </c>
      <c r="X7910">
        <v>12050.4</v>
      </c>
      <c r="Y7910">
        <v>6721.6</v>
      </c>
      <c r="Z7910">
        <v>1181.22</v>
      </c>
      <c r="AA7910">
        <v>5540.38</v>
      </c>
      <c r="AB7910" t="s">
        <v>70</v>
      </c>
      <c r="AC7910" t="s">
        <v>45</v>
      </c>
      <c r="AD7910">
        <v>5</v>
      </c>
    </row>
    <row r="7911" spans="1:30" x14ac:dyDescent="0.3">
      <c r="A7911" t="s">
        <v>15250</v>
      </c>
      <c r="B7911" t="s">
        <v>722</v>
      </c>
      <c r="C7911">
        <v>2023</v>
      </c>
      <c r="D7911" t="s">
        <v>32</v>
      </c>
      <c r="E7911" t="s">
        <v>62</v>
      </c>
      <c r="F7911" t="s">
        <v>183</v>
      </c>
      <c r="G7911" t="s">
        <v>183</v>
      </c>
      <c r="H7911" t="s">
        <v>50</v>
      </c>
      <c r="I7911" t="s">
        <v>51</v>
      </c>
      <c r="J7911" t="s">
        <v>529</v>
      </c>
      <c r="K7911" t="s">
        <v>377</v>
      </c>
      <c r="L7911" t="s">
        <v>54</v>
      </c>
      <c r="M7911" t="s">
        <v>147</v>
      </c>
      <c r="N7911" t="s">
        <v>148</v>
      </c>
      <c r="O7911" t="s">
        <v>149</v>
      </c>
      <c r="P7911" t="s">
        <v>12340</v>
      </c>
      <c r="Q7911">
        <v>168</v>
      </c>
      <c r="R7911">
        <v>411</v>
      </c>
      <c r="S7911">
        <v>10</v>
      </c>
      <c r="T7911">
        <v>69048</v>
      </c>
      <c r="U7911">
        <v>18</v>
      </c>
      <c r="V7911">
        <v>11185.78</v>
      </c>
      <c r="W7911">
        <v>73328.98</v>
      </c>
      <c r="X7911">
        <v>35440.44</v>
      </c>
      <c r="Y7911">
        <v>26702.76</v>
      </c>
      <c r="Z7911">
        <v>6023.18</v>
      </c>
      <c r="AA7911">
        <v>20679.580000000002</v>
      </c>
      <c r="AB7911" t="s">
        <v>142</v>
      </c>
      <c r="AC7911" t="s">
        <v>45</v>
      </c>
      <c r="AD7911">
        <v>2</v>
      </c>
    </row>
    <row r="7912" spans="1:30" x14ac:dyDescent="0.3">
      <c r="A7912" t="s">
        <v>15251</v>
      </c>
      <c r="B7912" t="s">
        <v>1813</v>
      </c>
      <c r="C7912">
        <v>2022</v>
      </c>
      <c r="D7912" t="s">
        <v>74</v>
      </c>
      <c r="E7912" t="s">
        <v>75</v>
      </c>
      <c r="F7912" t="s">
        <v>76</v>
      </c>
      <c r="G7912" t="s">
        <v>76</v>
      </c>
      <c r="H7912" t="s">
        <v>63</v>
      </c>
      <c r="I7912" t="s">
        <v>64</v>
      </c>
      <c r="J7912" t="s">
        <v>125</v>
      </c>
      <c r="K7912" t="s">
        <v>316</v>
      </c>
      <c r="L7912" t="s">
        <v>39</v>
      </c>
      <c r="M7912" t="s">
        <v>147</v>
      </c>
      <c r="N7912" t="s">
        <v>280</v>
      </c>
      <c r="O7912" t="s">
        <v>281</v>
      </c>
      <c r="P7912" t="s">
        <v>15252</v>
      </c>
      <c r="Q7912">
        <v>160</v>
      </c>
      <c r="R7912">
        <v>77</v>
      </c>
      <c r="S7912">
        <v>5</v>
      </c>
      <c r="T7912">
        <v>12320</v>
      </c>
      <c r="U7912">
        <v>5</v>
      </c>
      <c r="V7912">
        <v>585.20000000000005</v>
      </c>
      <c r="W7912">
        <v>12289.2</v>
      </c>
      <c r="X7912">
        <v>7961.39</v>
      </c>
      <c r="Y7912">
        <v>3742.61</v>
      </c>
      <c r="Z7912">
        <v>1075.43</v>
      </c>
      <c r="AA7912">
        <v>2667.18</v>
      </c>
      <c r="AB7912" t="s">
        <v>158</v>
      </c>
      <c r="AC7912" t="s">
        <v>45</v>
      </c>
      <c r="AD7912">
        <v>7</v>
      </c>
    </row>
    <row r="7913" spans="1:30" x14ac:dyDescent="0.3">
      <c r="A7913" t="s">
        <v>15253</v>
      </c>
      <c r="B7913" t="s">
        <v>3502</v>
      </c>
      <c r="C7913">
        <v>2021</v>
      </c>
      <c r="D7913" t="s">
        <v>32</v>
      </c>
      <c r="E7913" t="s">
        <v>33</v>
      </c>
      <c r="F7913" t="s">
        <v>76</v>
      </c>
      <c r="G7913" t="s">
        <v>76</v>
      </c>
      <c r="H7913" t="s">
        <v>35</v>
      </c>
      <c r="I7913" t="s">
        <v>36</v>
      </c>
      <c r="J7913" t="s">
        <v>140</v>
      </c>
      <c r="K7913" t="s">
        <v>89</v>
      </c>
      <c r="L7913" t="s">
        <v>54</v>
      </c>
      <c r="M7913" t="s">
        <v>108</v>
      </c>
      <c r="N7913" t="s">
        <v>583</v>
      </c>
      <c r="O7913" t="s">
        <v>584</v>
      </c>
      <c r="P7913" t="s">
        <v>10380</v>
      </c>
      <c r="Q7913">
        <v>83</v>
      </c>
      <c r="R7913">
        <v>445</v>
      </c>
      <c r="S7913">
        <v>0</v>
      </c>
      <c r="T7913">
        <v>36935</v>
      </c>
      <c r="U7913">
        <v>5</v>
      </c>
      <c r="V7913">
        <v>1846.75</v>
      </c>
      <c r="W7913">
        <v>38781.75</v>
      </c>
      <c r="X7913">
        <v>25892.17</v>
      </c>
      <c r="Y7913">
        <v>11042.83</v>
      </c>
      <c r="Z7913">
        <v>1296.1300000000001</v>
      </c>
      <c r="AA7913">
        <v>9746.7000000000007</v>
      </c>
      <c r="AB7913" t="s">
        <v>142</v>
      </c>
      <c r="AC7913" t="s">
        <v>71</v>
      </c>
      <c r="AD7913">
        <v>7</v>
      </c>
    </row>
    <row r="7914" spans="1:30" x14ac:dyDescent="0.3">
      <c r="A7914" t="s">
        <v>15254</v>
      </c>
      <c r="B7914" t="s">
        <v>8904</v>
      </c>
      <c r="C7914">
        <v>2021</v>
      </c>
      <c r="D7914" t="s">
        <v>32</v>
      </c>
      <c r="E7914" t="s">
        <v>62</v>
      </c>
      <c r="F7914" t="s">
        <v>183</v>
      </c>
      <c r="G7914" t="s">
        <v>183</v>
      </c>
      <c r="H7914" t="s">
        <v>114</v>
      </c>
      <c r="I7914" t="s">
        <v>115</v>
      </c>
      <c r="J7914" t="s">
        <v>168</v>
      </c>
      <c r="K7914" t="s">
        <v>243</v>
      </c>
      <c r="L7914" t="s">
        <v>39</v>
      </c>
      <c r="M7914" t="s">
        <v>79</v>
      </c>
      <c r="N7914" t="s">
        <v>361</v>
      </c>
      <c r="O7914" t="s">
        <v>362</v>
      </c>
      <c r="P7914" t="s">
        <v>1833</v>
      </c>
      <c r="Q7914">
        <v>176</v>
      </c>
      <c r="R7914">
        <v>209</v>
      </c>
      <c r="S7914">
        <v>0</v>
      </c>
      <c r="T7914">
        <v>36784</v>
      </c>
      <c r="U7914">
        <v>12</v>
      </c>
      <c r="V7914">
        <v>4414.08</v>
      </c>
      <c r="W7914">
        <v>41198.080000000002</v>
      </c>
      <c r="X7914">
        <v>20273.89</v>
      </c>
      <c r="Y7914">
        <v>16510.11</v>
      </c>
      <c r="Z7914">
        <v>4444.29</v>
      </c>
      <c r="AA7914">
        <v>12065.82</v>
      </c>
      <c r="AB7914" t="s">
        <v>142</v>
      </c>
      <c r="AC7914" t="s">
        <v>45</v>
      </c>
      <c r="AD7914">
        <v>4</v>
      </c>
    </row>
    <row r="7915" spans="1:30" x14ac:dyDescent="0.3">
      <c r="A7915" t="s">
        <v>15255</v>
      </c>
      <c r="B7915" t="s">
        <v>12597</v>
      </c>
      <c r="C7915">
        <v>2023</v>
      </c>
      <c r="D7915" t="s">
        <v>32</v>
      </c>
      <c r="E7915" t="s">
        <v>62</v>
      </c>
      <c r="F7915" t="s">
        <v>87</v>
      </c>
      <c r="G7915" t="s">
        <v>87</v>
      </c>
      <c r="H7915" t="s">
        <v>104</v>
      </c>
      <c r="I7915" t="s">
        <v>105</v>
      </c>
      <c r="J7915" t="s">
        <v>37</v>
      </c>
      <c r="K7915" t="s">
        <v>333</v>
      </c>
      <c r="L7915" t="s">
        <v>54</v>
      </c>
      <c r="M7915" t="s">
        <v>40</v>
      </c>
      <c r="N7915" t="s">
        <v>214</v>
      </c>
      <c r="O7915" t="s">
        <v>215</v>
      </c>
      <c r="P7915" t="s">
        <v>11912</v>
      </c>
      <c r="Q7915">
        <v>195</v>
      </c>
      <c r="R7915">
        <v>81</v>
      </c>
      <c r="S7915">
        <v>10</v>
      </c>
      <c r="T7915">
        <v>15795</v>
      </c>
      <c r="U7915">
        <v>5</v>
      </c>
      <c r="V7915">
        <v>710.77</v>
      </c>
      <c r="W7915">
        <v>14926.27</v>
      </c>
      <c r="X7915">
        <v>8538.15</v>
      </c>
      <c r="Y7915">
        <v>5677.35</v>
      </c>
      <c r="Z7915">
        <v>1346.44</v>
      </c>
      <c r="AA7915">
        <v>4330.91</v>
      </c>
      <c r="AB7915" t="s">
        <v>70</v>
      </c>
      <c r="AC7915" t="s">
        <v>71</v>
      </c>
      <c r="AD7915">
        <v>1</v>
      </c>
    </row>
    <row r="7916" spans="1:30" x14ac:dyDescent="0.3">
      <c r="A7916" t="s">
        <v>15256</v>
      </c>
      <c r="B7916" t="s">
        <v>311</v>
      </c>
      <c r="C7916">
        <v>2025</v>
      </c>
      <c r="D7916" t="s">
        <v>85</v>
      </c>
      <c r="E7916" t="s">
        <v>153</v>
      </c>
      <c r="F7916" t="s">
        <v>183</v>
      </c>
      <c r="G7916" t="s">
        <v>183</v>
      </c>
      <c r="H7916" t="s">
        <v>63</v>
      </c>
      <c r="I7916" t="s">
        <v>64</v>
      </c>
      <c r="J7916" t="s">
        <v>125</v>
      </c>
      <c r="K7916" t="s">
        <v>300</v>
      </c>
      <c r="L7916" t="s">
        <v>39</v>
      </c>
      <c r="M7916" t="s">
        <v>127</v>
      </c>
      <c r="N7916" t="s">
        <v>177</v>
      </c>
      <c r="O7916" t="s">
        <v>178</v>
      </c>
      <c r="P7916" t="s">
        <v>15257</v>
      </c>
      <c r="Q7916">
        <v>161</v>
      </c>
      <c r="R7916">
        <v>163</v>
      </c>
      <c r="S7916">
        <v>5</v>
      </c>
      <c r="T7916">
        <v>26243</v>
      </c>
      <c r="U7916">
        <v>5</v>
      </c>
      <c r="V7916">
        <v>1246.54</v>
      </c>
      <c r="W7916">
        <v>26177.39</v>
      </c>
      <c r="X7916">
        <v>15762.55</v>
      </c>
      <c r="Y7916">
        <v>9168.2999999999993</v>
      </c>
      <c r="Z7916">
        <v>921.81</v>
      </c>
      <c r="AA7916">
        <v>8246.49</v>
      </c>
      <c r="AB7916" t="s">
        <v>44</v>
      </c>
      <c r="AC7916" t="s">
        <v>45</v>
      </c>
      <c r="AD7916">
        <v>10</v>
      </c>
    </row>
    <row r="7917" spans="1:30" x14ac:dyDescent="0.3">
      <c r="A7917" t="s">
        <v>15258</v>
      </c>
      <c r="B7917" t="s">
        <v>10586</v>
      </c>
      <c r="C7917">
        <v>2025</v>
      </c>
      <c r="D7917" t="s">
        <v>74</v>
      </c>
      <c r="E7917" t="s">
        <v>75</v>
      </c>
      <c r="F7917" t="s">
        <v>87</v>
      </c>
      <c r="G7917" t="s">
        <v>87</v>
      </c>
      <c r="H7917" t="s">
        <v>50</v>
      </c>
      <c r="I7917" t="s">
        <v>51</v>
      </c>
      <c r="J7917" t="s">
        <v>52</v>
      </c>
      <c r="K7917" t="s">
        <v>401</v>
      </c>
      <c r="L7917" t="s">
        <v>39</v>
      </c>
      <c r="M7917" t="s">
        <v>127</v>
      </c>
      <c r="N7917" t="s">
        <v>251</v>
      </c>
      <c r="O7917" t="s">
        <v>252</v>
      </c>
      <c r="P7917" t="s">
        <v>15259</v>
      </c>
      <c r="Q7917">
        <v>191</v>
      </c>
      <c r="R7917">
        <v>465</v>
      </c>
      <c r="S7917">
        <v>10</v>
      </c>
      <c r="T7917">
        <v>88815</v>
      </c>
      <c r="U7917">
        <v>5</v>
      </c>
      <c r="V7917">
        <v>3996.68</v>
      </c>
      <c r="W7917">
        <v>83930.18</v>
      </c>
      <c r="X7917">
        <v>54592.43</v>
      </c>
      <c r="Y7917">
        <v>25341.07</v>
      </c>
      <c r="Z7917">
        <v>4876.6400000000003</v>
      </c>
      <c r="AA7917">
        <v>20464.43</v>
      </c>
      <c r="AB7917" t="s">
        <v>44</v>
      </c>
      <c r="AC7917" t="s">
        <v>71</v>
      </c>
      <c r="AD7917">
        <v>8</v>
      </c>
    </row>
    <row r="7918" spans="1:30" x14ac:dyDescent="0.3">
      <c r="A7918" t="s">
        <v>15260</v>
      </c>
      <c r="B7918" t="s">
        <v>3321</v>
      </c>
      <c r="C7918">
        <v>2025</v>
      </c>
      <c r="D7918" t="s">
        <v>32</v>
      </c>
      <c r="E7918" t="s">
        <v>182</v>
      </c>
      <c r="F7918" t="s">
        <v>183</v>
      </c>
      <c r="G7918" t="s">
        <v>183</v>
      </c>
      <c r="H7918" t="s">
        <v>35</v>
      </c>
      <c r="I7918" t="s">
        <v>36</v>
      </c>
      <c r="J7918" t="s">
        <v>225</v>
      </c>
      <c r="K7918" t="s">
        <v>176</v>
      </c>
      <c r="L7918" t="s">
        <v>39</v>
      </c>
      <c r="M7918" t="s">
        <v>154</v>
      </c>
      <c r="N7918" t="s">
        <v>155</v>
      </c>
      <c r="O7918" t="s">
        <v>156</v>
      </c>
      <c r="P7918" t="s">
        <v>15261</v>
      </c>
      <c r="Q7918">
        <v>17</v>
      </c>
      <c r="R7918">
        <v>186</v>
      </c>
      <c r="S7918">
        <v>0</v>
      </c>
      <c r="T7918">
        <v>3162</v>
      </c>
      <c r="U7918">
        <v>5</v>
      </c>
      <c r="V7918">
        <v>158.1</v>
      </c>
      <c r="W7918">
        <v>3320.1</v>
      </c>
      <c r="X7918">
        <v>2292.8200000000002</v>
      </c>
      <c r="Y7918">
        <v>869.18</v>
      </c>
      <c r="Z7918">
        <v>96.44</v>
      </c>
      <c r="AA7918">
        <v>772.74</v>
      </c>
      <c r="AB7918" t="s">
        <v>44</v>
      </c>
      <c r="AC7918" t="s">
        <v>45</v>
      </c>
      <c r="AD7918">
        <v>7</v>
      </c>
    </row>
    <row r="7919" spans="1:30" x14ac:dyDescent="0.3">
      <c r="A7919" t="s">
        <v>15262</v>
      </c>
      <c r="B7919" t="s">
        <v>4980</v>
      </c>
      <c r="C7919">
        <v>2021</v>
      </c>
      <c r="D7919" t="s">
        <v>74</v>
      </c>
      <c r="E7919" t="s">
        <v>201</v>
      </c>
      <c r="F7919" t="s">
        <v>87</v>
      </c>
      <c r="G7919" t="s">
        <v>87</v>
      </c>
      <c r="H7919" t="s">
        <v>35</v>
      </c>
      <c r="I7919" t="s">
        <v>36</v>
      </c>
      <c r="J7919" t="s">
        <v>307</v>
      </c>
      <c r="K7919" t="s">
        <v>333</v>
      </c>
      <c r="L7919" t="s">
        <v>54</v>
      </c>
      <c r="M7919" t="s">
        <v>154</v>
      </c>
      <c r="N7919" t="s">
        <v>155</v>
      </c>
      <c r="O7919" t="s">
        <v>156</v>
      </c>
      <c r="P7919" t="s">
        <v>6305</v>
      </c>
      <c r="Q7919">
        <v>182</v>
      </c>
      <c r="R7919">
        <v>60</v>
      </c>
      <c r="S7919">
        <v>5</v>
      </c>
      <c r="T7919">
        <v>10920</v>
      </c>
      <c r="U7919">
        <v>18</v>
      </c>
      <c r="V7919">
        <v>1867.32</v>
      </c>
      <c r="W7919">
        <v>12241.32</v>
      </c>
      <c r="X7919">
        <v>6688.02</v>
      </c>
      <c r="Y7919">
        <v>3685.98</v>
      </c>
      <c r="Z7919">
        <v>505.71</v>
      </c>
      <c r="AA7919">
        <v>3180.27</v>
      </c>
      <c r="AB7919" t="s">
        <v>142</v>
      </c>
      <c r="AC7919" t="s">
        <v>71</v>
      </c>
      <c r="AD7919">
        <v>7</v>
      </c>
    </row>
    <row r="7920" spans="1:30" x14ac:dyDescent="0.3">
      <c r="A7920" t="s">
        <v>15263</v>
      </c>
      <c r="B7920" t="s">
        <v>630</v>
      </c>
      <c r="C7920">
        <v>2023</v>
      </c>
      <c r="D7920" t="s">
        <v>32</v>
      </c>
      <c r="E7920" t="s">
        <v>62</v>
      </c>
      <c r="F7920" t="s">
        <v>183</v>
      </c>
      <c r="G7920" t="s">
        <v>183</v>
      </c>
      <c r="H7920" t="s">
        <v>94</v>
      </c>
      <c r="I7920" t="s">
        <v>95</v>
      </c>
      <c r="J7920" t="s">
        <v>366</v>
      </c>
      <c r="K7920" t="s">
        <v>352</v>
      </c>
      <c r="L7920" t="s">
        <v>39</v>
      </c>
      <c r="M7920" t="s">
        <v>147</v>
      </c>
      <c r="N7920" t="s">
        <v>148</v>
      </c>
      <c r="O7920" t="s">
        <v>149</v>
      </c>
      <c r="P7920" t="s">
        <v>15120</v>
      </c>
      <c r="Q7920">
        <v>194</v>
      </c>
      <c r="R7920">
        <v>423</v>
      </c>
      <c r="S7920">
        <v>0</v>
      </c>
      <c r="T7920">
        <v>82062</v>
      </c>
      <c r="U7920">
        <v>12</v>
      </c>
      <c r="V7920">
        <v>9847.44</v>
      </c>
      <c r="W7920">
        <v>91909.440000000002</v>
      </c>
      <c r="X7920">
        <v>62957.31</v>
      </c>
      <c r="Y7920">
        <v>19104.689999999999</v>
      </c>
      <c r="Z7920">
        <v>3622.09</v>
      </c>
      <c r="AA7920">
        <v>15482.6</v>
      </c>
      <c r="AB7920" t="s">
        <v>158</v>
      </c>
      <c r="AC7920" t="s">
        <v>71</v>
      </c>
      <c r="AD7920">
        <v>3</v>
      </c>
    </row>
    <row r="7921" spans="1:30" x14ac:dyDescent="0.3">
      <c r="A7921" t="s">
        <v>15264</v>
      </c>
      <c r="B7921" t="s">
        <v>1503</v>
      </c>
      <c r="C7921">
        <v>2021</v>
      </c>
      <c r="D7921" t="s">
        <v>74</v>
      </c>
      <c r="E7921" t="s">
        <v>75</v>
      </c>
      <c r="F7921" t="s">
        <v>76</v>
      </c>
      <c r="G7921" t="s">
        <v>76</v>
      </c>
      <c r="H7921" t="s">
        <v>114</v>
      </c>
      <c r="I7921" t="s">
        <v>115</v>
      </c>
      <c r="J7921" t="s">
        <v>206</v>
      </c>
      <c r="K7921" t="s">
        <v>627</v>
      </c>
      <c r="L7921" t="s">
        <v>39</v>
      </c>
      <c r="M7921" t="s">
        <v>154</v>
      </c>
      <c r="N7921" t="s">
        <v>186</v>
      </c>
      <c r="O7921" t="s">
        <v>187</v>
      </c>
      <c r="P7921" t="s">
        <v>15265</v>
      </c>
      <c r="Q7921">
        <v>61</v>
      </c>
      <c r="R7921">
        <v>200</v>
      </c>
      <c r="S7921">
        <v>5</v>
      </c>
      <c r="T7921">
        <v>12200</v>
      </c>
      <c r="U7921">
        <v>12</v>
      </c>
      <c r="V7921">
        <v>1390.8</v>
      </c>
      <c r="W7921">
        <v>12980.8</v>
      </c>
      <c r="X7921">
        <v>8240.7900000000009</v>
      </c>
      <c r="Y7921">
        <v>3349.21</v>
      </c>
      <c r="Z7921">
        <v>504.51</v>
      </c>
      <c r="AA7921">
        <v>2844.7</v>
      </c>
      <c r="AB7921" t="s">
        <v>158</v>
      </c>
      <c r="AC7921" t="s">
        <v>45</v>
      </c>
      <c r="AD7921">
        <v>5</v>
      </c>
    </row>
    <row r="7922" spans="1:30" x14ac:dyDescent="0.3">
      <c r="A7922" t="s">
        <v>15266</v>
      </c>
      <c r="B7922" t="s">
        <v>999</v>
      </c>
      <c r="C7922">
        <v>2022</v>
      </c>
      <c r="D7922" t="s">
        <v>32</v>
      </c>
      <c r="E7922" t="s">
        <v>62</v>
      </c>
      <c r="F7922" t="s">
        <v>183</v>
      </c>
      <c r="G7922" t="s">
        <v>183</v>
      </c>
      <c r="H7922" t="s">
        <v>114</v>
      </c>
      <c r="I7922" t="s">
        <v>115</v>
      </c>
      <c r="J7922" t="s">
        <v>366</v>
      </c>
      <c r="K7922" t="s">
        <v>107</v>
      </c>
      <c r="L7922" t="s">
        <v>54</v>
      </c>
      <c r="M7922" t="s">
        <v>162</v>
      </c>
      <c r="N7922" t="s">
        <v>163</v>
      </c>
      <c r="O7922" t="s">
        <v>164</v>
      </c>
      <c r="P7922" t="s">
        <v>6687</v>
      </c>
      <c r="Q7922">
        <v>94</v>
      </c>
      <c r="R7922">
        <v>210</v>
      </c>
      <c r="S7922">
        <v>10</v>
      </c>
      <c r="T7922">
        <v>19740</v>
      </c>
      <c r="U7922">
        <v>18</v>
      </c>
      <c r="V7922">
        <v>3197.88</v>
      </c>
      <c r="W7922">
        <v>20963.88</v>
      </c>
      <c r="X7922">
        <v>10735.94</v>
      </c>
      <c r="Y7922">
        <v>7030.06</v>
      </c>
      <c r="Z7922">
        <v>1530.69</v>
      </c>
      <c r="AA7922">
        <v>5499.37</v>
      </c>
      <c r="AB7922" t="s">
        <v>158</v>
      </c>
      <c r="AC7922" t="s">
        <v>71</v>
      </c>
      <c r="AD7922">
        <v>1</v>
      </c>
    </row>
    <row r="7923" spans="1:30" x14ac:dyDescent="0.3">
      <c r="A7923" t="s">
        <v>15267</v>
      </c>
      <c r="B7923" t="s">
        <v>2109</v>
      </c>
      <c r="C7923">
        <v>2021</v>
      </c>
      <c r="D7923" t="s">
        <v>74</v>
      </c>
      <c r="E7923" t="s">
        <v>75</v>
      </c>
      <c r="F7923" t="s">
        <v>76</v>
      </c>
      <c r="G7923" t="s">
        <v>76</v>
      </c>
      <c r="H7923" t="s">
        <v>94</v>
      </c>
      <c r="I7923" t="s">
        <v>95</v>
      </c>
      <c r="J7923" t="s">
        <v>264</v>
      </c>
      <c r="K7923" t="s">
        <v>290</v>
      </c>
      <c r="L7923" t="s">
        <v>39</v>
      </c>
      <c r="M7923" t="s">
        <v>55</v>
      </c>
      <c r="N7923" t="s">
        <v>56</v>
      </c>
      <c r="O7923" t="s">
        <v>57</v>
      </c>
      <c r="P7923" t="s">
        <v>6607</v>
      </c>
      <c r="Q7923">
        <v>78</v>
      </c>
      <c r="R7923">
        <v>384</v>
      </c>
      <c r="S7923">
        <v>20</v>
      </c>
      <c r="T7923">
        <v>29952</v>
      </c>
      <c r="U7923">
        <v>12</v>
      </c>
      <c r="V7923">
        <v>2875.39</v>
      </c>
      <c r="W7923">
        <v>26836.99</v>
      </c>
      <c r="X7923">
        <v>16624.669999999998</v>
      </c>
      <c r="Y7923">
        <v>7336.93</v>
      </c>
      <c r="Z7923">
        <v>1902.85</v>
      </c>
      <c r="AA7923">
        <v>5434.08</v>
      </c>
      <c r="AB7923" t="s">
        <v>142</v>
      </c>
      <c r="AC7923" t="s">
        <v>45</v>
      </c>
      <c r="AD7923">
        <v>6</v>
      </c>
    </row>
    <row r="7924" spans="1:30" x14ac:dyDescent="0.3">
      <c r="A7924" t="s">
        <v>15268</v>
      </c>
      <c r="B7924" t="s">
        <v>2056</v>
      </c>
      <c r="C7924">
        <v>2024</v>
      </c>
      <c r="D7924" t="s">
        <v>48</v>
      </c>
      <c r="E7924" t="s">
        <v>103</v>
      </c>
      <c r="F7924" t="s">
        <v>183</v>
      </c>
      <c r="G7924" t="s">
        <v>183</v>
      </c>
      <c r="H7924" t="s">
        <v>50</v>
      </c>
      <c r="I7924" t="s">
        <v>51</v>
      </c>
      <c r="J7924" t="s">
        <v>259</v>
      </c>
      <c r="K7924" t="s">
        <v>702</v>
      </c>
      <c r="L7924" t="s">
        <v>39</v>
      </c>
      <c r="M7924" t="s">
        <v>127</v>
      </c>
      <c r="N7924" t="s">
        <v>177</v>
      </c>
      <c r="O7924" t="s">
        <v>178</v>
      </c>
      <c r="P7924" t="s">
        <v>15269</v>
      </c>
      <c r="Q7924">
        <v>78</v>
      </c>
      <c r="R7924">
        <v>117</v>
      </c>
      <c r="S7924">
        <v>5</v>
      </c>
      <c r="T7924">
        <v>9126</v>
      </c>
      <c r="U7924">
        <v>12</v>
      </c>
      <c r="V7924">
        <v>1040.3599999999999</v>
      </c>
      <c r="W7924">
        <v>9710.06</v>
      </c>
      <c r="X7924">
        <v>4965.2299999999996</v>
      </c>
      <c r="Y7924">
        <v>3704.47</v>
      </c>
      <c r="Z7924">
        <v>554.67999999999995</v>
      </c>
      <c r="AA7924">
        <v>3149.79</v>
      </c>
      <c r="AB7924" t="s">
        <v>70</v>
      </c>
      <c r="AC7924" t="s">
        <v>45</v>
      </c>
      <c r="AD7924">
        <v>1</v>
      </c>
    </row>
    <row r="7925" spans="1:30" x14ac:dyDescent="0.3">
      <c r="A7925" t="s">
        <v>15270</v>
      </c>
      <c r="B7925" t="s">
        <v>466</v>
      </c>
      <c r="C7925">
        <v>2024</v>
      </c>
      <c r="D7925" t="s">
        <v>32</v>
      </c>
      <c r="E7925" t="s">
        <v>62</v>
      </c>
      <c r="F7925" t="s">
        <v>76</v>
      </c>
      <c r="G7925" t="s">
        <v>76</v>
      </c>
      <c r="H7925" t="s">
        <v>114</v>
      </c>
      <c r="I7925" t="s">
        <v>115</v>
      </c>
      <c r="J7925" t="s">
        <v>145</v>
      </c>
      <c r="K7925" t="s">
        <v>300</v>
      </c>
      <c r="L7925" t="s">
        <v>54</v>
      </c>
      <c r="M7925" t="s">
        <v>154</v>
      </c>
      <c r="N7925" t="s">
        <v>155</v>
      </c>
      <c r="O7925" t="s">
        <v>156</v>
      </c>
      <c r="P7925" t="s">
        <v>8149</v>
      </c>
      <c r="Q7925">
        <v>123</v>
      </c>
      <c r="R7925">
        <v>488</v>
      </c>
      <c r="S7925">
        <v>10</v>
      </c>
      <c r="T7925">
        <v>60024</v>
      </c>
      <c r="U7925">
        <v>5</v>
      </c>
      <c r="V7925">
        <v>2701.08</v>
      </c>
      <c r="W7925">
        <v>56722.68</v>
      </c>
      <c r="X7925">
        <v>31133.24</v>
      </c>
      <c r="Y7925">
        <v>22888.36</v>
      </c>
      <c r="Z7925">
        <v>6207.79</v>
      </c>
      <c r="AA7925">
        <v>16680.57</v>
      </c>
      <c r="AB7925" t="s">
        <v>158</v>
      </c>
      <c r="AC7925" t="s">
        <v>59</v>
      </c>
      <c r="AD7925">
        <v>3</v>
      </c>
    </row>
    <row r="7926" spans="1:30" x14ac:dyDescent="0.3">
      <c r="A7926" t="s">
        <v>15271</v>
      </c>
      <c r="B7926" t="s">
        <v>3305</v>
      </c>
      <c r="C7926">
        <v>2022</v>
      </c>
      <c r="D7926" t="s">
        <v>48</v>
      </c>
      <c r="E7926" t="s">
        <v>49</v>
      </c>
      <c r="F7926" t="s">
        <v>76</v>
      </c>
      <c r="G7926" t="s">
        <v>76</v>
      </c>
      <c r="H7926" t="s">
        <v>94</v>
      </c>
      <c r="I7926" t="s">
        <v>95</v>
      </c>
      <c r="J7926" t="s">
        <v>249</v>
      </c>
      <c r="K7926" t="s">
        <v>474</v>
      </c>
      <c r="L7926" t="s">
        <v>54</v>
      </c>
      <c r="M7926" t="s">
        <v>162</v>
      </c>
      <c r="N7926" t="s">
        <v>163</v>
      </c>
      <c r="O7926" t="s">
        <v>164</v>
      </c>
      <c r="P7926" t="s">
        <v>15272</v>
      </c>
      <c r="Q7926">
        <v>105</v>
      </c>
      <c r="R7926">
        <v>139</v>
      </c>
      <c r="S7926">
        <v>15</v>
      </c>
      <c r="T7926">
        <v>14595</v>
      </c>
      <c r="U7926">
        <v>5</v>
      </c>
      <c r="V7926">
        <v>620.29</v>
      </c>
      <c r="W7926">
        <v>13026.04</v>
      </c>
      <c r="X7926">
        <v>8914.7099999999991</v>
      </c>
      <c r="Y7926">
        <v>3491.04</v>
      </c>
      <c r="Z7926">
        <v>443.25</v>
      </c>
      <c r="AA7926">
        <v>3047.79</v>
      </c>
      <c r="AB7926" t="s">
        <v>44</v>
      </c>
      <c r="AC7926" t="s">
        <v>71</v>
      </c>
      <c r="AD7926">
        <v>2</v>
      </c>
    </row>
    <row r="7927" spans="1:30" x14ac:dyDescent="0.3">
      <c r="A7927" t="s">
        <v>15273</v>
      </c>
      <c r="B7927" t="s">
        <v>2807</v>
      </c>
      <c r="C7927">
        <v>2021</v>
      </c>
      <c r="D7927" t="s">
        <v>74</v>
      </c>
      <c r="E7927" t="s">
        <v>139</v>
      </c>
      <c r="F7927" t="s">
        <v>34</v>
      </c>
      <c r="G7927" t="s">
        <v>34</v>
      </c>
      <c r="H7927" t="s">
        <v>50</v>
      </c>
      <c r="I7927" t="s">
        <v>51</v>
      </c>
      <c r="J7927" t="s">
        <v>184</v>
      </c>
      <c r="K7927" t="s">
        <v>719</v>
      </c>
      <c r="L7927" t="s">
        <v>39</v>
      </c>
      <c r="M7927" t="s">
        <v>108</v>
      </c>
      <c r="N7927" t="s">
        <v>109</v>
      </c>
      <c r="O7927" t="s">
        <v>110</v>
      </c>
      <c r="P7927" t="s">
        <v>14012</v>
      </c>
      <c r="Q7927">
        <v>32</v>
      </c>
      <c r="R7927">
        <v>65</v>
      </c>
      <c r="S7927">
        <v>10</v>
      </c>
      <c r="T7927">
        <v>2080</v>
      </c>
      <c r="U7927">
        <v>5</v>
      </c>
      <c r="V7927">
        <v>93.6</v>
      </c>
      <c r="W7927">
        <v>1965.6</v>
      </c>
      <c r="X7927">
        <v>1134.58</v>
      </c>
      <c r="Y7927">
        <v>737.42</v>
      </c>
      <c r="Z7927">
        <v>141.63</v>
      </c>
      <c r="AA7927">
        <v>595.79</v>
      </c>
      <c r="AB7927" t="s">
        <v>44</v>
      </c>
      <c r="AC7927" t="s">
        <v>45</v>
      </c>
      <c r="AD7927">
        <v>9</v>
      </c>
    </row>
    <row r="7928" spans="1:30" x14ac:dyDescent="0.3">
      <c r="A7928" t="s">
        <v>15274</v>
      </c>
      <c r="B7928" t="s">
        <v>2905</v>
      </c>
      <c r="C7928">
        <v>2022</v>
      </c>
      <c r="D7928" t="s">
        <v>32</v>
      </c>
      <c r="E7928" t="s">
        <v>62</v>
      </c>
      <c r="F7928" t="s">
        <v>87</v>
      </c>
      <c r="G7928" t="s">
        <v>87</v>
      </c>
      <c r="H7928" t="s">
        <v>114</v>
      </c>
      <c r="I7928" t="s">
        <v>115</v>
      </c>
      <c r="J7928" t="s">
        <v>77</v>
      </c>
      <c r="K7928" t="s">
        <v>192</v>
      </c>
      <c r="L7928" t="s">
        <v>39</v>
      </c>
      <c r="M7928" t="s">
        <v>108</v>
      </c>
      <c r="N7928" t="s">
        <v>583</v>
      </c>
      <c r="O7928" t="s">
        <v>584</v>
      </c>
      <c r="P7928" t="s">
        <v>14998</v>
      </c>
      <c r="Q7928">
        <v>174</v>
      </c>
      <c r="R7928">
        <v>182</v>
      </c>
      <c r="S7928">
        <v>10</v>
      </c>
      <c r="T7928">
        <v>31668</v>
      </c>
      <c r="U7928">
        <v>18</v>
      </c>
      <c r="V7928">
        <v>5130.22</v>
      </c>
      <c r="W7928">
        <v>33631.42</v>
      </c>
      <c r="X7928">
        <v>20181.740000000002</v>
      </c>
      <c r="Y7928">
        <v>8319.4599999999991</v>
      </c>
      <c r="Z7928">
        <v>1502.83</v>
      </c>
      <c r="AA7928">
        <v>6816.63</v>
      </c>
      <c r="AB7928" t="s">
        <v>70</v>
      </c>
      <c r="AC7928" t="s">
        <v>71</v>
      </c>
      <c r="AD7928">
        <v>9</v>
      </c>
    </row>
    <row r="7929" spans="1:30" x14ac:dyDescent="0.3">
      <c r="A7929" t="s">
        <v>15275</v>
      </c>
      <c r="B7929" t="s">
        <v>10366</v>
      </c>
      <c r="C7929">
        <v>2021</v>
      </c>
      <c r="D7929" t="s">
        <v>74</v>
      </c>
      <c r="E7929" t="s">
        <v>201</v>
      </c>
      <c r="F7929" t="s">
        <v>76</v>
      </c>
      <c r="G7929" t="s">
        <v>76</v>
      </c>
      <c r="H7929" t="s">
        <v>63</v>
      </c>
      <c r="I7929" t="s">
        <v>64</v>
      </c>
      <c r="J7929" t="s">
        <v>175</v>
      </c>
      <c r="K7929" t="s">
        <v>377</v>
      </c>
      <c r="L7929" t="s">
        <v>54</v>
      </c>
      <c r="M7929" t="s">
        <v>154</v>
      </c>
      <c r="N7929" t="s">
        <v>186</v>
      </c>
      <c r="O7929" t="s">
        <v>187</v>
      </c>
      <c r="P7929" t="s">
        <v>1663</v>
      </c>
      <c r="Q7929">
        <v>120</v>
      </c>
      <c r="R7929">
        <v>374</v>
      </c>
      <c r="S7929">
        <v>10</v>
      </c>
      <c r="T7929">
        <v>44880</v>
      </c>
      <c r="U7929">
        <v>18</v>
      </c>
      <c r="V7929">
        <v>7270.56</v>
      </c>
      <c r="W7929">
        <v>47662.559999999998</v>
      </c>
      <c r="X7929">
        <v>24085.4</v>
      </c>
      <c r="Y7929">
        <v>16306.6</v>
      </c>
      <c r="Z7929">
        <v>1857.85</v>
      </c>
      <c r="AA7929">
        <v>14448.75</v>
      </c>
      <c r="AB7929" t="s">
        <v>158</v>
      </c>
      <c r="AC7929" t="s">
        <v>71</v>
      </c>
      <c r="AD7929">
        <v>1</v>
      </c>
    </row>
    <row r="7930" spans="1:30" x14ac:dyDescent="0.3">
      <c r="A7930" t="s">
        <v>15276</v>
      </c>
      <c r="B7930" t="s">
        <v>7714</v>
      </c>
      <c r="C7930">
        <v>2021</v>
      </c>
      <c r="D7930" t="s">
        <v>74</v>
      </c>
      <c r="E7930" t="s">
        <v>75</v>
      </c>
      <c r="F7930" t="s">
        <v>34</v>
      </c>
      <c r="G7930" t="s">
        <v>34</v>
      </c>
      <c r="H7930" t="s">
        <v>50</v>
      </c>
      <c r="I7930" t="s">
        <v>51</v>
      </c>
      <c r="J7930" t="s">
        <v>206</v>
      </c>
      <c r="K7930" t="s">
        <v>575</v>
      </c>
      <c r="L7930" t="s">
        <v>39</v>
      </c>
      <c r="M7930" t="s">
        <v>79</v>
      </c>
      <c r="N7930" t="s">
        <v>80</v>
      </c>
      <c r="O7930" t="s">
        <v>81</v>
      </c>
      <c r="P7930" t="s">
        <v>6247</v>
      </c>
      <c r="Q7930">
        <v>180</v>
      </c>
      <c r="R7930">
        <v>399</v>
      </c>
      <c r="S7930">
        <v>20</v>
      </c>
      <c r="T7930">
        <v>71820</v>
      </c>
      <c r="U7930">
        <v>12</v>
      </c>
      <c r="V7930">
        <v>6894.72</v>
      </c>
      <c r="W7930">
        <v>64350.720000000001</v>
      </c>
      <c r="X7930">
        <v>45730.11</v>
      </c>
      <c r="Y7930">
        <v>11725.89</v>
      </c>
      <c r="Z7930">
        <v>1999.5</v>
      </c>
      <c r="AA7930">
        <v>9726.39</v>
      </c>
      <c r="AB7930" t="s">
        <v>44</v>
      </c>
      <c r="AC7930" t="s">
        <v>59</v>
      </c>
      <c r="AD7930">
        <v>2</v>
      </c>
    </row>
    <row r="7931" spans="1:30" x14ac:dyDescent="0.3">
      <c r="A7931" t="s">
        <v>15277</v>
      </c>
      <c r="B7931" t="s">
        <v>376</v>
      </c>
      <c r="C7931">
        <v>2021</v>
      </c>
      <c r="D7931" t="s">
        <v>85</v>
      </c>
      <c r="E7931" t="s">
        <v>93</v>
      </c>
      <c r="F7931" t="s">
        <v>87</v>
      </c>
      <c r="G7931" t="s">
        <v>87</v>
      </c>
      <c r="H7931" t="s">
        <v>50</v>
      </c>
      <c r="I7931" t="s">
        <v>51</v>
      </c>
      <c r="J7931" t="s">
        <v>52</v>
      </c>
      <c r="K7931" t="s">
        <v>285</v>
      </c>
      <c r="L7931" t="s">
        <v>39</v>
      </c>
      <c r="M7931" t="s">
        <v>97</v>
      </c>
      <c r="N7931" t="s">
        <v>227</v>
      </c>
      <c r="O7931" t="s">
        <v>228</v>
      </c>
      <c r="P7931" t="s">
        <v>6793</v>
      </c>
      <c r="Q7931">
        <v>138</v>
      </c>
      <c r="R7931">
        <v>192</v>
      </c>
      <c r="S7931">
        <v>15</v>
      </c>
      <c r="T7931">
        <v>26496</v>
      </c>
      <c r="U7931">
        <v>12</v>
      </c>
      <c r="V7931">
        <v>2702.59</v>
      </c>
      <c r="W7931">
        <v>25224.19</v>
      </c>
      <c r="X7931">
        <v>13775.65</v>
      </c>
      <c r="Y7931">
        <v>8745.9500000000007</v>
      </c>
      <c r="Z7931">
        <v>1438.4</v>
      </c>
      <c r="AA7931">
        <v>7307.55</v>
      </c>
      <c r="AB7931" t="s">
        <v>142</v>
      </c>
      <c r="AC7931" t="s">
        <v>59</v>
      </c>
      <c r="AD7931">
        <v>1</v>
      </c>
    </row>
    <row r="7932" spans="1:30" x14ac:dyDescent="0.3">
      <c r="A7932" t="s">
        <v>15278</v>
      </c>
      <c r="B7932" t="s">
        <v>2124</v>
      </c>
      <c r="C7932">
        <v>2024</v>
      </c>
      <c r="D7932" t="s">
        <v>32</v>
      </c>
      <c r="E7932" t="s">
        <v>33</v>
      </c>
      <c r="F7932" t="s">
        <v>76</v>
      </c>
      <c r="G7932" t="s">
        <v>76</v>
      </c>
      <c r="H7932" t="s">
        <v>94</v>
      </c>
      <c r="I7932" t="s">
        <v>95</v>
      </c>
      <c r="J7932" t="s">
        <v>275</v>
      </c>
      <c r="K7932" t="s">
        <v>285</v>
      </c>
      <c r="L7932" t="s">
        <v>54</v>
      </c>
      <c r="M7932" t="s">
        <v>162</v>
      </c>
      <c r="N7932" t="s">
        <v>208</v>
      </c>
      <c r="O7932" t="s">
        <v>209</v>
      </c>
      <c r="P7932" t="s">
        <v>15279</v>
      </c>
      <c r="Q7932">
        <v>129</v>
      </c>
      <c r="R7932">
        <v>357</v>
      </c>
      <c r="S7932">
        <v>20</v>
      </c>
      <c r="T7932">
        <v>46053</v>
      </c>
      <c r="U7932">
        <v>12</v>
      </c>
      <c r="V7932">
        <v>4421.09</v>
      </c>
      <c r="W7932">
        <v>41263.49</v>
      </c>
      <c r="X7932">
        <v>26901.23</v>
      </c>
      <c r="Y7932">
        <v>9941.17</v>
      </c>
      <c r="Z7932">
        <v>2477.85</v>
      </c>
      <c r="AA7932">
        <v>7463.32</v>
      </c>
      <c r="AB7932" t="s">
        <v>158</v>
      </c>
      <c r="AC7932" t="s">
        <v>45</v>
      </c>
      <c r="AD7932">
        <v>10</v>
      </c>
    </row>
    <row r="7933" spans="1:30" x14ac:dyDescent="0.3">
      <c r="A7933" t="s">
        <v>15280</v>
      </c>
      <c r="B7933" t="s">
        <v>4944</v>
      </c>
      <c r="C7933">
        <v>2022</v>
      </c>
      <c r="D7933" t="s">
        <v>48</v>
      </c>
      <c r="E7933" t="s">
        <v>124</v>
      </c>
      <c r="F7933" t="s">
        <v>183</v>
      </c>
      <c r="G7933" t="s">
        <v>183</v>
      </c>
      <c r="H7933" t="s">
        <v>94</v>
      </c>
      <c r="I7933" t="s">
        <v>95</v>
      </c>
      <c r="J7933" t="s">
        <v>351</v>
      </c>
      <c r="K7933" t="s">
        <v>117</v>
      </c>
      <c r="L7933" t="s">
        <v>39</v>
      </c>
      <c r="M7933" t="s">
        <v>79</v>
      </c>
      <c r="N7933" t="s">
        <v>80</v>
      </c>
      <c r="O7933" t="s">
        <v>81</v>
      </c>
      <c r="P7933" t="s">
        <v>2273</v>
      </c>
      <c r="Q7933">
        <v>144</v>
      </c>
      <c r="R7933">
        <v>466</v>
      </c>
      <c r="S7933">
        <v>10</v>
      </c>
      <c r="T7933">
        <v>67104</v>
      </c>
      <c r="U7933">
        <v>5</v>
      </c>
      <c r="V7933">
        <v>3019.68</v>
      </c>
      <c r="W7933">
        <v>63413.279999999999</v>
      </c>
      <c r="X7933">
        <v>38136.449999999997</v>
      </c>
      <c r="Y7933">
        <v>22257.15</v>
      </c>
      <c r="Z7933">
        <v>2869.82</v>
      </c>
      <c r="AA7933">
        <v>19387.330000000002</v>
      </c>
      <c r="AB7933" t="s">
        <v>142</v>
      </c>
      <c r="AC7933" t="s">
        <v>59</v>
      </c>
      <c r="AD7933">
        <v>10</v>
      </c>
    </row>
    <row r="7934" spans="1:30" x14ac:dyDescent="0.3">
      <c r="A7934" t="s">
        <v>15281</v>
      </c>
      <c r="B7934" t="s">
        <v>2960</v>
      </c>
      <c r="C7934">
        <v>2025</v>
      </c>
      <c r="D7934" t="s">
        <v>74</v>
      </c>
      <c r="E7934" t="s">
        <v>201</v>
      </c>
      <c r="F7934" t="s">
        <v>76</v>
      </c>
      <c r="G7934" t="s">
        <v>76</v>
      </c>
      <c r="H7934" t="s">
        <v>35</v>
      </c>
      <c r="I7934" t="s">
        <v>36</v>
      </c>
      <c r="J7934" t="s">
        <v>242</v>
      </c>
      <c r="K7934" t="s">
        <v>711</v>
      </c>
      <c r="L7934" t="s">
        <v>39</v>
      </c>
      <c r="M7934" t="s">
        <v>147</v>
      </c>
      <c r="N7934" t="s">
        <v>148</v>
      </c>
      <c r="O7934" t="s">
        <v>149</v>
      </c>
      <c r="P7934" t="s">
        <v>15282</v>
      </c>
      <c r="Q7934">
        <v>162</v>
      </c>
      <c r="R7934">
        <v>144</v>
      </c>
      <c r="S7934">
        <v>10</v>
      </c>
      <c r="T7934">
        <v>23328</v>
      </c>
      <c r="U7934">
        <v>12</v>
      </c>
      <c r="V7934">
        <v>2519.42</v>
      </c>
      <c r="W7934">
        <v>23514.62</v>
      </c>
      <c r="X7934">
        <v>13210.69</v>
      </c>
      <c r="Y7934">
        <v>7784.51</v>
      </c>
      <c r="Z7934">
        <v>1851.32</v>
      </c>
      <c r="AA7934">
        <v>5933.19</v>
      </c>
      <c r="AB7934" t="s">
        <v>70</v>
      </c>
      <c r="AC7934" t="s">
        <v>71</v>
      </c>
      <c r="AD7934">
        <v>7</v>
      </c>
    </row>
    <row r="7935" spans="1:30" x14ac:dyDescent="0.3">
      <c r="A7935" t="s">
        <v>15283</v>
      </c>
      <c r="B7935" t="s">
        <v>8463</v>
      </c>
      <c r="C7935">
        <v>2024</v>
      </c>
      <c r="D7935" t="s">
        <v>85</v>
      </c>
      <c r="E7935" t="s">
        <v>153</v>
      </c>
      <c r="F7935" t="s">
        <v>76</v>
      </c>
      <c r="G7935" t="s">
        <v>76</v>
      </c>
      <c r="H7935" t="s">
        <v>63</v>
      </c>
      <c r="I7935" t="s">
        <v>64</v>
      </c>
      <c r="J7935" t="s">
        <v>37</v>
      </c>
      <c r="K7935" t="s">
        <v>631</v>
      </c>
      <c r="L7935" t="s">
        <v>39</v>
      </c>
      <c r="M7935" t="s">
        <v>55</v>
      </c>
      <c r="N7935" t="s">
        <v>56</v>
      </c>
      <c r="O7935" t="s">
        <v>57</v>
      </c>
      <c r="P7935" t="s">
        <v>15284</v>
      </c>
      <c r="Q7935">
        <v>118</v>
      </c>
      <c r="R7935">
        <v>119</v>
      </c>
      <c r="S7935">
        <v>15</v>
      </c>
      <c r="T7935">
        <v>14042</v>
      </c>
      <c r="U7935">
        <v>18</v>
      </c>
      <c r="V7935">
        <v>2148.4299999999998</v>
      </c>
      <c r="W7935">
        <v>14084.13</v>
      </c>
      <c r="X7935">
        <v>6883.13</v>
      </c>
      <c r="Y7935">
        <v>5052.57</v>
      </c>
      <c r="Z7935">
        <v>1281.3900000000001</v>
      </c>
      <c r="AA7935">
        <v>3771.18</v>
      </c>
      <c r="AB7935" t="s">
        <v>158</v>
      </c>
      <c r="AC7935" t="s">
        <v>59</v>
      </c>
      <c r="AD7935">
        <v>1</v>
      </c>
    </row>
    <row r="7936" spans="1:30" x14ac:dyDescent="0.3">
      <c r="A7936" t="s">
        <v>15285</v>
      </c>
      <c r="B7936" t="s">
        <v>3216</v>
      </c>
      <c r="C7936">
        <v>2024</v>
      </c>
      <c r="D7936" t="s">
        <v>85</v>
      </c>
      <c r="E7936" t="s">
        <v>153</v>
      </c>
      <c r="F7936" t="s">
        <v>76</v>
      </c>
      <c r="G7936" t="s">
        <v>76</v>
      </c>
      <c r="H7936" t="s">
        <v>114</v>
      </c>
      <c r="I7936" t="s">
        <v>115</v>
      </c>
      <c r="J7936" t="s">
        <v>65</v>
      </c>
      <c r="K7936" t="s">
        <v>726</v>
      </c>
      <c r="L7936" t="s">
        <v>39</v>
      </c>
      <c r="M7936" t="s">
        <v>55</v>
      </c>
      <c r="N7936" t="s">
        <v>56</v>
      </c>
      <c r="O7936" t="s">
        <v>57</v>
      </c>
      <c r="P7936" t="s">
        <v>15286</v>
      </c>
      <c r="Q7936">
        <v>148</v>
      </c>
      <c r="R7936">
        <v>20</v>
      </c>
      <c r="S7936">
        <v>5</v>
      </c>
      <c r="T7936">
        <v>2960</v>
      </c>
      <c r="U7936">
        <v>5</v>
      </c>
      <c r="V7936">
        <v>140.6</v>
      </c>
      <c r="W7936">
        <v>2952.6</v>
      </c>
      <c r="X7936">
        <v>2113.0100000000002</v>
      </c>
      <c r="Y7936">
        <v>698.99</v>
      </c>
      <c r="Z7936">
        <v>109.84</v>
      </c>
      <c r="AA7936">
        <v>589.15</v>
      </c>
      <c r="AB7936" t="s">
        <v>44</v>
      </c>
      <c r="AC7936" t="s">
        <v>71</v>
      </c>
      <c r="AD7936">
        <v>3</v>
      </c>
    </row>
    <row r="7937" spans="1:30" x14ac:dyDescent="0.3">
      <c r="A7937" t="s">
        <v>15287</v>
      </c>
      <c r="B7937" t="s">
        <v>8783</v>
      </c>
      <c r="C7937">
        <v>2022</v>
      </c>
      <c r="D7937" t="s">
        <v>48</v>
      </c>
      <c r="E7937" t="s">
        <v>124</v>
      </c>
      <c r="F7937" t="s">
        <v>183</v>
      </c>
      <c r="G7937" t="s">
        <v>183</v>
      </c>
      <c r="H7937" t="s">
        <v>94</v>
      </c>
      <c r="I7937" t="s">
        <v>95</v>
      </c>
      <c r="J7937" t="s">
        <v>409</v>
      </c>
      <c r="K7937" t="s">
        <v>126</v>
      </c>
      <c r="L7937" t="s">
        <v>54</v>
      </c>
      <c r="M7937" t="s">
        <v>118</v>
      </c>
      <c r="N7937" t="s">
        <v>291</v>
      </c>
      <c r="O7937" t="s">
        <v>292</v>
      </c>
      <c r="P7937" t="s">
        <v>15288</v>
      </c>
      <c r="Q7937">
        <v>89</v>
      </c>
      <c r="R7937">
        <v>415</v>
      </c>
      <c r="S7937">
        <v>15</v>
      </c>
      <c r="T7937">
        <v>36935</v>
      </c>
      <c r="U7937">
        <v>12</v>
      </c>
      <c r="V7937">
        <v>3767.37</v>
      </c>
      <c r="W7937">
        <v>35162.120000000003</v>
      </c>
      <c r="X7937">
        <v>18263.919999999998</v>
      </c>
      <c r="Y7937">
        <v>13130.83</v>
      </c>
      <c r="Z7937">
        <v>1452.93</v>
      </c>
      <c r="AA7937">
        <v>11677.9</v>
      </c>
      <c r="AB7937" t="s">
        <v>158</v>
      </c>
      <c r="AC7937" t="s">
        <v>71</v>
      </c>
      <c r="AD7937">
        <v>10</v>
      </c>
    </row>
    <row r="7938" spans="1:30" x14ac:dyDescent="0.3">
      <c r="A7938" t="s">
        <v>15289</v>
      </c>
      <c r="B7938" t="s">
        <v>1977</v>
      </c>
      <c r="C7938">
        <v>2022</v>
      </c>
      <c r="D7938" t="s">
        <v>74</v>
      </c>
      <c r="E7938" t="s">
        <v>75</v>
      </c>
      <c r="F7938" t="s">
        <v>87</v>
      </c>
      <c r="G7938" t="s">
        <v>87</v>
      </c>
      <c r="H7938" t="s">
        <v>104</v>
      </c>
      <c r="I7938" t="s">
        <v>105</v>
      </c>
      <c r="J7938" t="s">
        <v>264</v>
      </c>
      <c r="K7938" t="s">
        <v>431</v>
      </c>
      <c r="L7938" t="s">
        <v>54</v>
      </c>
      <c r="M7938" t="s">
        <v>97</v>
      </c>
      <c r="N7938" t="s">
        <v>134</v>
      </c>
      <c r="O7938" t="s">
        <v>135</v>
      </c>
      <c r="P7938" t="s">
        <v>11173</v>
      </c>
      <c r="Q7938">
        <v>2</v>
      </c>
      <c r="R7938">
        <v>384</v>
      </c>
      <c r="S7938">
        <v>5</v>
      </c>
      <c r="T7938">
        <v>768</v>
      </c>
      <c r="U7938">
        <v>5</v>
      </c>
      <c r="V7938">
        <v>36.479999999999997</v>
      </c>
      <c r="W7938">
        <v>766.08</v>
      </c>
      <c r="X7938">
        <v>541.34</v>
      </c>
      <c r="Y7938">
        <v>188.26</v>
      </c>
      <c r="Z7938">
        <v>50.17</v>
      </c>
      <c r="AA7938">
        <v>138.09</v>
      </c>
      <c r="AB7938" t="s">
        <v>158</v>
      </c>
      <c r="AC7938" t="s">
        <v>59</v>
      </c>
      <c r="AD7938">
        <v>3</v>
      </c>
    </row>
    <row r="7939" spans="1:30" x14ac:dyDescent="0.3">
      <c r="A7939" t="s">
        <v>15290</v>
      </c>
      <c r="B7939" t="s">
        <v>2914</v>
      </c>
      <c r="C7939">
        <v>2023</v>
      </c>
      <c r="D7939" t="s">
        <v>74</v>
      </c>
      <c r="E7939" t="s">
        <v>201</v>
      </c>
      <c r="F7939" t="s">
        <v>34</v>
      </c>
      <c r="G7939" t="s">
        <v>34</v>
      </c>
      <c r="H7939" t="s">
        <v>94</v>
      </c>
      <c r="I7939" t="s">
        <v>95</v>
      </c>
      <c r="J7939" t="s">
        <v>52</v>
      </c>
      <c r="K7939" t="s">
        <v>66</v>
      </c>
      <c r="L7939" t="s">
        <v>39</v>
      </c>
      <c r="M7939" t="s">
        <v>162</v>
      </c>
      <c r="N7939" t="s">
        <v>163</v>
      </c>
      <c r="O7939" t="s">
        <v>164</v>
      </c>
      <c r="P7939" t="s">
        <v>14493</v>
      </c>
      <c r="Q7939">
        <v>28</v>
      </c>
      <c r="R7939">
        <v>255</v>
      </c>
      <c r="S7939">
        <v>0</v>
      </c>
      <c r="T7939">
        <v>7140</v>
      </c>
      <c r="U7939">
        <v>5</v>
      </c>
      <c r="V7939">
        <v>357</v>
      </c>
      <c r="W7939">
        <v>7497</v>
      </c>
      <c r="X7939">
        <v>4289.55</v>
      </c>
      <c r="Y7939">
        <v>2850.45</v>
      </c>
      <c r="Z7939">
        <v>345.19</v>
      </c>
      <c r="AA7939">
        <v>2505.2600000000002</v>
      </c>
      <c r="AB7939" t="s">
        <v>158</v>
      </c>
      <c r="AC7939" t="s">
        <v>71</v>
      </c>
      <c r="AD7939">
        <v>2</v>
      </c>
    </row>
    <row r="7940" spans="1:30" x14ac:dyDescent="0.3">
      <c r="A7940" t="s">
        <v>15291</v>
      </c>
      <c r="B7940" t="s">
        <v>4634</v>
      </c>
      <c r="C7940">
        <v>2023</v>
      </c>
      <c r="D7940" t="s">
        <v>48</v>
      </c>
      <c r="E7940" t="s">
        <v>103</v>
      </c>
      <c r="F7940" t="s">
        <v>183</v>
      </c>
      <c r="G7940" t="s">
        <v>183</v>
      </c>
      <c r="H7940" t="s">
        <v>94</v>
      </c>
      <c r="I7940" t="s">
        <v>95</v>
      </c>
      <c r="J7940" t="s">
        <v>359</v>
      </c>
      <c r="K7940" t="s">
        <v>53</v>
      </c>
      <c r="L7940" t="s">
        <v>54</v>
      </c>
      <c r="M7940" t="s">
        <v>154</v>
      </c>
      <c r="N7940" t="s">
        <v>244</v>
      </c>
      <c r="O7940" t="s">
        <v>245</v>
      </c>
      <c r="P7940" t="s">
        <v>15292</v>
      </c>
      <c r="Q7940">
        <v>53</v>
      </c>
      <c r="R7940">
        <v>498</v>
      </c>
      <c r="S7940">
        <v>20</v>
      </c>
      <c r="T7940">
        <v>26394</v>
      </c>
      <c r="U7940">
        <v>5</v>
      </c>
      <c r="V7940">
        <v>1055.76</v>
      </c>
      <c r="W7940">
        <v>22170.959999999999</v>
      </c>
      <c r="X7940">
        <v>13886.64</v>
      </c>
      <c r="Y7940">
        <v>7228.56</v>
      </c>
      <c r="Z7940">
        <v>2161.13</v>
      </c>
      <c r="AA7940">
        <v>5067.43</v>
      </c>
      <c r="AB7940" t="s">
        <v>70</v>
      </c>
      <c r="AC7940" t="s">
        <v>45</v>
      </c>
      <c r="AD7940">
        <v>2</v>
      </c>
    </row>
    <row r="7941" spans="1:30" x14ac:dyDescent="0.3">
      <c r="A7941" t="s">
        <v>15293</v>
      </c>
      <c r="B7941" t="s">
        <v>8876</v>
      </c>
      <c r="C7941">
        <v>2023</v>
      </c>
      <c r="D7941" t="s">
        <v>85</v>
      </c>
      <c r="E7941" t="s">
        <v>153</v>
      </c>
      <c r="F7941" t="s">
        <v>183</v>
      </c>
      <c r="G7941" t="s">
        <v>183</v>
      </c>
      <c r="H7941" t="s">
        <v>114</v>
      </c>
      <c r="I7941" t="s">
        <v>115</v>
      </c>
      <c r="J7941" t="s">
        <v>307</v>
      </c>
      <c r="K7941" t="s">
        <v>117</v>
      </c>
      <c r="L7941" t="s">
        <v>39</v>
      </c>
      <c r="M7941" t="s">
        <v>40</v>
      </c>
      <c r="N7941" t="s">
        <v>41</v>
      </c>
      <c r="O7941" t="s">
        <v>42</v>
      </c>
      <c r="P7941" t="s">
        <v>14252</v>
      </c>
      <c r="Q7941">
        <v>51</v>
      </c>
      <c r="R7941">
        <v>68</v>
      </c>
      <c r="S7941">
        <v>5</v>
      </c>
      <c r="T7941">
        <v>3468</v>
      </c>
      <c r="U7941">
        <v>12</v>
      </c>
      <c r="V7941">
        <v>395.35</v>
      </c>
      <c r="W7941">
        <v>3689.95</v>
      </c>
      <c r="X7941">
        <v>1992.15</v>
      </c>
      <c r="Y7941">
        <v>1302.45</v>
      </c>
      <c r="Z7941">
        <v>192.58</v>
      </c>
      <c r="AA7941">
        <v>1109.8699999999999</v>
      </c>
      <c r="AB7941" t="s">
        <v>158</v>
      </c>
      <c r="AC7941" t="s">
        <v>71</v>
      </c>
      <c r="AD7941">
        <v>3</v>
      </c>
    </row>
    <row r="7942" spans="1:30" x14ac:dyDescent="0.3">
      <c r="A7942" t="s">
        <v>15294</v>
      </c>
      <c r="B7942" t="s">
        <v>2919</v>
      </c>
      <c r="C7942">
        <v>2022</v>
      </c>
      <c r="D7942" t="s">
        <v>74</v>
      </c>
      <c r="E7942" t="s">
        <v>75</v>
      </c>
      <c r="F7942" t="s">
        <v>87</v>
      </c>
      <c r="G7942" t="s">
        <v>87</v>
      </c>
      <c r="H7942" t="s">
        <v>35</v>
      </c>
      <c r="I7942" t="s">
        <v>36</v>
      </c>
      <c r="J7942" t="s">
        <v>426</v>
      </c>
      <c r="K7942" t="s">
        <v>352</v>
      </c>
      <c r="L7942" t="s">
        <v>54</v>
      </c>
      <c r="M7942" t="s">
        <v>108</v>
      </c>
      <c r="N7942" t="s">
        <v>583</v>
      </c>
      <c r="O7942" t="s">
        <v>584</v>
      </c>
      <c r="P7942" t="s">
        <v>13387</v>
      </c>
      <c r="Q7942">
        <v>71</v>
      </c>
      <c r="R7942">
        <v>415</v>
      </c>
      <c r="S7942">
        <v>5</v>
      </c>
      <c r="T7942">
        <v>29465</v>
      </c>
      <c r="U7942">
        <v>12</v>
      </c>
      <c r="V7942">
        <v>3359.01</v>
      </c>
      <c r="W7942">
        <v>31350.76</v>
      </c>
      <c r="X7942">
        <v>18309.419999999998</v>
      </c>
      <c r="Y7942">
        <v>9682.33</v>
      </c>
      <c r="Z7942">
        <v>1630.63</v>
      </c>
      <c r="AA7942">
        <v>8051.7</v>
      </c>
      <c r="AB7942" t="s">
        <v>70</v>
      </c>
      <c r="AC7942" t="s">
        <v>59</v>
      </c>
      <c r="AD7942">
        <v>10</v>
      </c>
    </row>
    <row r="7943" spans="1:30" x14ac:dyDescent="0.3">
      <c r="A7943" t="s">
        <v>15295</v>
      </c>
      <c r="B7943" t="s">
        <v>10101</v>
      </c>
      <c r="C7943">
        <v>2021</v>
      </c>
      <c r="D7943" t="s">
        <v>74</v>
      </c>
      <c r="E7943" t="s">
        <v>139</v>
      </c>
      <c r="F7943" t="s">
        <v>87</v>
      </c>
      <c r="G7943" t="s">
        <v>87</v>
      </c>
      <c r="H7943" t="s">
        <v>50</v>
      </c>
      <c r="I7943" t="s">
        <v>51</v>
      </c>
      <c r="J7943" t="s">
        <v>106</v>
      </c>
      <c r="K7943" t="s">
        <v>504</v>
      </c>
      <c r="L7943" t="s">
        <v>39</v>
      </c>
      <c r="M7943" t="s">
        <v>154</v>
      </c>
      <c r="N7943" t="s">
        <v>155</v>
      </c>
      <c r="O7943" t="s">
        <v>156</v>
      </c>
      <c r="P7943" t="s">
        <v>15296</v>
      </c>
      <c r="Q7943">
        <v>153</v>
      </c>
      <c r="R7943">
        <v>489</v>
      </c>
      <c r="S7943">
        <v>10</v>
      </c>
      <c r="T7943">
        <v>74817</v>
      </c>
      <c r="U7943">
        <v>12</v>
      </c>
      <c r="V7943">
        <v>8080.24</v>
      </c>
      <c r="W7943">
        <v>75415.539999999994</v>
      </c>
      <c r="X7943">
        <v>51712.959999999999</v>
      </c>
      <c r="Y7943">
        <v>15622.34</v>
      </c>
      <c r="Z7943">
        <v>3620.83</v>
      </c>
      <c r="AA7943">
        <v>12001.51</v>
      </c>
      <c r="AB7943" t="s">
        <v>142</v>
      </c>
      <c r="AC7943" t="s">
        <v>59</v>
      </c>
      <c r="AD7943">
        <v>7</v>
      </c>
    </row>
    <row r="7944" spans="1:30" x14ac:dyDescent="0.3">
      <c r="A7944" t="s">
        <v>15297</v>
      </c>
      <c r="B7944" t="s">
        <v>1222</v>
      </c>
      <c r="C7944">
        <v>2022</v>
      </c>
      <c r="D7944" t="s">
        <v>85</v>
      </c>
      <c r="E7944" t="s">
        <v>86</v>
      </c>
      <c r="F7944" t="s">
        <v>76</v>
      </c>
      <c r="G7944" t="s">
        <v>76</v>
      </c>
      <c r="H7944" t="s">
        <v>94</v>
      </c>
      <c r="I7944" t="s">
        <v>95</v>
      </c>
      <c r="J7944" t="s">
        <v>232</v>
      </c>
      <c r="K7944" t="s">
        <v>117</v>
      </c>
      <c r="L7944" t="s">
        <v>54</v>
      </c>
      <c r="M7944" t="s">
        <v>55</v>
      </c>
      <c r="N7944" t="s">
        <v>233</v>
      </c>
      <c r="O7944" t="s">
        <v>234</v>
      </c>
      <c r="P7944" t="s">
        <v>15298</v>
      </c>
      <c r="Q7944">
        <v>1</v>
      </c>
      <c r="R7944">
        <v>315</v>
      </c>
      <c r="S7944">
        <v>20</v>
      </c>
      <c r="T7944">
        <v>315</v>
      </c>
      <c r="U7944">
        <v>12</v>
      </c>
      <c r="V7944">
        <v>30.24</v>
      </c>
      <c r="W7944">
        <v>282.24</v>
      </c>
      <c r="X7944">
        <v>153.85</v>
      </c>
      <c r="Y7944">
        <v>98.15</v>
      </c>
      <c r="Z7944">
        <v>28.66</v>
      </c>
      <c r="AA7944">
        <v>69.489999999999995</v>
      </c>
      <c r="AB7944" t="s">
        <v>44</v>
      </c>
      <c r="AC7944" t="s">
        <v>59</v>
      </c>
      <c r="AD7944">
        <v>1</v>
      </c>
    </row>
    <row r="7945" spans="1:30" x14ac:dyDescent="0.3">
      <c r="A7945" t="s">
        <v>15299</v>
      </c>
      <c r="B7945" t="s">
        <v>2064</v>
      </c>
      <c r="C7945">
        <v>2023</v>
      </c>
      <c r="D7945" t="s">
        <v>74</v>
      </c>
      <c r="E7945" t="s">
        <v>75</v>
      </c>
      <c r="F7945" t="s">
        <v>34</v>
      </c>
      <c r="G7945" t="s">
        <v>34</v>
      </c>
      <c r="H7945" t="s">
        <v>63</v>
      </c>
      <c r="I7945" t="s">
        <v>64</v>
      </c>
      <c r="J7945" t="s">
        <v>275</v>
      </c>
      <c r="K7945" t="s">
        <v>515</v>
      </c>
      <c r="L7945" t="s">
        <v>39</v>
      </c>
      <c r="M7945" t="s">
        <v>127</v>
      </c>
      <c r="N7945" t="s">
        <v>128</v>
      </c>
      <c r="O7945" t="s">
        <v>129</v>
      </c>
      <c r="P7945" t="s">
        <v>13741</v>
      </c>
      <c r="Q7945">
        <v>104</v>
      </c>
      <c r="R7945">
        <v>362</v>
      </c>
      <c r="S7945">
        <v>20</v>
      </c>
      <c r="T7945">
        <v>37648</v>
      </c>
      <c r="U7945">
        <v>5</v>
      </c>
      <c r="V7945">
        <v>1505.92</v>
      </c>
      <c r="W7945">
        <v>31624.32</v>
      </c>
      <c r="X7945">
        <v>17336.07</v>
      </c>
      <c r="Y7945">
        <v>12782.33</v>
      </c>
      <c r="Z7945">
        <v>3622.01</v>
      </c>
      <c r="AA7945">
        <v>9160.32</v>
      </c>
      <c r="AB7945" t="s">
        <v>70</v>
      </c>
      <c r="AC7945" t="s">
        <v>71</v>
      </c>
      <c r="AD7945">
        <v>5</v>
      </c>
    </row>
    <row r="7946" spans="1:30" x14ac:dyDescent="0.3">
      <c r="A7946" t="s">
        <v>15300</v>
      </c>
      <c r="B7946" t="s">
        <v>255</v>
      </c>
      <c r="C7946">
        <v>2022</v>
      </c>
      <c r="D7946" t="s">
        <v>85</v>
      </c>
      <c r="E7946" t="s">
        <v>93</v>
      </c>
      <c r="F7946" t="s">
        <v>183</v>
      </c>
      <c r="G7946" t="s">
        <v>183</v>
      </c>
      <c r="H7946" t="s">
        <v>63</v>
      </c>
      <c r="I7946" t="s">
        <v>64</v>
      </c>
      <c r="J7946" t="s">
        <v>259</v>
      </c>
      <c r="K7946" t="s">
        <v>300</v>
      </c>
      <c r="L7946" t="s">
        <v>54</v>
      </c>
      <c r="M7946" t="s">
        <v>79</v>
      </c>
      <c r="N7946" t="s">
        <v>361</v>
      </c>
      <c r="O7946" t="s">
        <v>362</v>
      </c>
      <c r="P7946" t="s">
        <v>11189</v>
      </c>
      <c r="Q7946">
        <v>76</v>
      </c>
      <c r="R7946">
        <v>57</v>
      </c>
      <c r="S7946">
        <v>0</v>
      </c>
      <c r="T7946">
        <v>4332</v>
      </c>
      <c r="U7946">
        <v>18</v>
      </c>
      <c r="V7946">
        <v>779.76</v>
      </c>
      <c r="W7946">
        <v>5111.76</v>
      </c>
      <c r="X7946">
        <v>2588.7800000000002</v>
      </c>
      <c r="Y7946">
        <v>1743.22</v>
      </c>
      <c r="Z7946">
        <v>218.78</v>
      </c>
      <c r="AA7946">
        <v>1524.44</v>
      </c>
      <c r="AB7946" t="s">
        <v>158</v>
      </c>
      <c r="AC7946" t="s">
        <v>45</v>
      </c>
      <c r="AD7946">
        <v>1</v>
      </c>
    </row>
    <row r="7947" spans="1:30" x14ac:dyDescent="0.3">
      <c r="A7947" t="s">
        <v>15301</v>
      </c>
      <c r="B7947" t="s">
        <v>5375</v>
      </c>
      <c r="C7947">
        <v>2021</v>
      </c>
      <c r="D7947" t="s">
        <v>74</v>
      </c>
      <c r="E7947" t="s">
        <v>201</v>
      </c>
      <c r="F7947" t="s">
        <v>183</v>
      </c>
      <c r="G7947" t="s">
        <v>183</v>
      </c>
      <c r="H7947" t="s">
        <v>114</v>
      </c>
      <c r="I7947" t="s">
        <v>115</v>
      </c>
      <c r="J7947" t="s">
        <v>307</v>
      </c>
      <c r="K7947" t="s">
        <v>169</v>
      </c>
      <c r="L7947" t="s">
        <v>54</v>
      </c>
      <c r="M7947" t="s">
        <v>127</v>
      </c>
      <c r="N7947" t="s">
        <v>128</v>
      </c>
      <c r="O7947" t="s">
        <v>129</v>
      </c>
      <c r="P7947" t="s">
        <v>15302</v>
      </c>
      <c r="Q7947">
        <v>169</v>
      </c>
      <c r="R7947">
        <v>492</v>
      </c>
      <c r="S7947">
        <v>0</v>
      </c>
      <c r="T7947">
        <v>83148</v>
      </c>
      <c r="U7947">
        <v>18</v>
      </c>
      <c r="V7947">
        <v>14966.64</v>
      </c>
      <c r="W7947">
        <v>98114.64</v>
      </c>
      <c r="X7947">
        <v>52686.47</v>
      </c>
      <c r="Y7947">
        <v>30461.53</v>
      </c>
      <c r="Z7947">
        <v>3156.65</v>
      </c>
      <c r="AA7947">
        <v>27304.880000000001</v>
      </c>
      <c r="AB7947" t="s">
        <v>158</v>
      </c>
      <c r="AC7947" t="s">
        <v>45</v>
      </c>
      <c r="AD7947">
        <v>5</v>
      </c>
    </row>
    <row r="7948" spans="1:30" x14ac:dyDescent="0.3">
      <c r="A7948" t="s">
        <v>15303</v>
      </c>
      <c r="B7948" t="s">
        <v>2976</v>
      </c>
      <c r="C7948">
        <v>2025</v>
      </c>
      <c r="D7948" t="s">
        <v>48</v>
      </c>
      <c r="E7948" t="s">
        <v>124</v>
      </c>
      <c r="F7948" t="s">
        <v>183</v>
      </c>
      <c r="G7948" t="s">
        <v>183</v>
      </c>
      <c r="H7948" t="s">
        <v>114</v>
      </c>
      <c r="I7948" t="s">
        <v>115</v>
      </c>
      <c r="J7948" t="s">
        <v>359</v>
      </c>
      <c r="K7948" t="s">
        <v>515</v>
      </c>
      <c r="L7948" t="s">
        <v>39</v>
      </c>
      <c r="M7948" t="s">
        <v>147</v>
      </c>
      <c r="N7948" t="s">
        <v>280</v>
      </c>
      <c r="O7948" t="s">
        <v>281</v>
      </c>
      <c r="P7948" t="s">
        <v>15304</v>
      </c>
      <c r="Q7948">
        <v>47</v>
      </c>
      <c r="R7948">
        <v>466</v>
      </c>
      <c r="S7948">
        <v>15</v>
      </c>
      <c r="T7948">
        <v>21902</v>
      </c>
      <c r="U7948">
        <v>12</v>
      </c>
      <c r="V7948">
        <v>2234</v>
      </c>
      <c r="W7948">
        <v>20850.7</v>
      </c>
      <c r="X7948">
        <v>10782.86</v>
      </c>
      <c r="Y7948">
        <v>7833.84</v>
      </c>
      <c r="Z7948">
        <v>1014.36</v>
      </c>
      <c r="AA7948">
        <v>6819.48</v>
      </c>
      <c r="AB7948" t="s">
        <v>70</v>
      </c>
      <c r="AC7948" t="s">
        <v>59</v>
      </c>
      <c r="AD7948">
        <v>7</v>
      </c>
    </row>
    <row r="7949" spans="1:30" x14ac:dyDescent="0.3">
      <c r="A7949" t="s">
        <v>15305</v>
      </c>
      <c r="B7949" t="s">
        <v>4617</v>
      </c>
      <c r="C7949">
        <v>2025</v>
      </c>
      <c r="D7949" t="s">
        <v>32</v>
      </c>
      <c r="E7949" t="s">
        <v>182</v>
      </c>
      <c r="F7949" t="s">
        <v>34</v>
      </c>
      <c r="G7949" t="s">
        <v>34</v>
      </c>
      <c r="H7949" t="s">
        <v>35</v>
      </c>
      <c r="I7949" t="s">
        <v>36</v>
      </c>
      <c r="J7949" t="s">
        <v>65</v>
      </c>
      <c r="K7949" t="s">
        <v>260</v>
      </c>
      <c r="L7949" t="s">
        <v>39</v>
      </c>
      <c r="M7949" t="s">
        <v>118</v>
      </c>
      <c r="N7949" t="s">
        <v>119</v>
      </c>
      <c r="O7949" t="s">
        <v>120</v>
      </c>
      <c r="P7949" t="s">
        <v>10384</v>
      </c>
      <c r="Q7949">
        <v>99</v>
      </c>
      <c r="R7949">
        <v>107</v>
      </c>
      <c r="S7949">
        <v>20</v>
      </c>
      <c r="T7949">
        <v>10593</v>
      </c>
      <c r="U7949">
        <v>18</v>
      </c>
      <c r="V7949">
        <v>1525.39</v>
      </c>
      <c r="W7949">
        <v>9999.7900000000009</v>
      </c>
      <c r="X7949">
        <v>4713.8999999999996</v>
      </c>
      <c r="Y7949">
        <v>3760.5</v>
      </c>
      <c r="Z7949">
        <v>397.78</v>
      </c>
      <c r="AA7949">
        <v>3362.72</v>
      </c>
      <c r="AB7949" t="s">
        <v>158</v>
      </c>
      <c r="AC7949" t="s">
        <v>45</v>
      </c>
      <c r="AD7949">
        <v>1</v>
      </c>
    </row>
    <row r="7950" spans="1:30" x14ac:dyDescent="0.3">
      <c r="A7950" t="s">
        <v>15306</v>
      </c>
      <c r="B7950" t="s">
        <v>9513</v>
      </c>
      <c r="C7950">
        <v>2022</v>
      </c>
      <c r="D7950" t="s">
        <v>74</v>
      </c>
      <c r="E7950" t="s">
        <v>139</v>
      </c>
      <c r="F7950" t="s">
        <v>34</v>
      </c>
      <c r="G7950" t="s">
        <v>34</v>
      </c>
      <c r="H7950" t="s">
        <v>35</v>
      </c>
      <c r="I7950" t="s">
        <v>36</v>
      </c>
      <c r="J7950" t="s">
        <v>409</v>
      </c>
      <c r="K7950" t="s">
        <v>192</v>
      </c>
      <c r="L7950" t="s">
        <v>39</v>
      </c>
      <c r="M7950" t="s">
        <v>147</v>
      </c>
      <c r="N7950" t="s">
        <v>148</v>
      </c>
      <c r="O7950" t="s">
        <v>149</v>
      </c>
      <c r="P7950" t="s">
        <v>15307</v>
      </c>
      <c r="Q7950">
        <v>178</v>
      </c>
      <c r="R7950">
        <v>345</v>
      </c>
      <c r="S7950">
        <v>10</v>
      </c>
      <c r="T7950">
        <v>61410</v>
      </c>
      <c r="U7950">
        <v>18</v>
      </c>
      <c r="V7950">
        <v>9948.42</v>
      </c>
      <c r="W7950">
        <v>65217.42</v>
      </c>
      <c r="X7950">
        <v>43899.88</v>
      </c>
      <c r="Y7950">
        <v>11369.12</v>
      </c>
      <c r="Z7950">
        <v>1179.96</v>
      </c>
      <c r="AA7950">
        <v>10189.16</v>
      </c>
      <c r="AB7950" t="s">
        <v>142</v>
      </c>
      <c r="AC7950" t="s">
        <v>71</v>
      </c>
      <c r="AD7950">
        <v>9</v>
      </c>
    </row>
    <row r="7951" spans="1:30" x14ac:dyDescent="0.3">
      <c r="A7951" t="s">
        <v>15308</v>
      </c>
      <c r="B7951" t="s">
        <v>231</v>
      </c>
      <c r="C7951">
        <v>2021</v>
      </c>
      <c r="D7951" t="s">
        <v>74</v>
      </c>
      <c r="E7951" t="s">
        <v>139</v>
      </c>
      <c r="F7951" t="s">
        <v>34</v>
      </c>
      <c r="G7951" t="s">
        <v>34</v>
      </c>
      <c r="H7951" t="s">
        <v>114</v>
      </c>
      <c r="I7951" t="s">
        <v>115</v>
      </c>
      <c r="J7951" t="s">
        <v>529</v>
      </c>
      <c r="K7951" t="s">
        <v>300</v>
      </c>
      <c r="L7951" t="s">
        <v>39</v>
      </c>
      <c r="M7951" t="s">
        <v>55</v>
      </c>
      <c r="N7951" t="s">
        <v>56</v>
      </c>
      <c r="O7951" t="s">
        <v>57</v>
      </c>
      <c r="P7951" t="s">
        <v>15309</v>
      </c>
      <c r="Q7951">
        <v>99</v>
      </c>
      <c r="R7951">
        <v>385</v>
      </c>
      <c r="S7951">
        <v>15</v>
      </c>
      <c r="T7951">
        <v>38115</v>
      </c>
      <c r="U7951">
        <v>5</v>
      </c>
      <c r="V7951">
        <v>1619.89</v>
      </c>
      <c r="W7951">
        <v>34017.64</v>
      </c>
      <c r="X7951">
        <v>24055.65</v>
      </c>
      <c r="Y7951">
        <v>8342.1</v>
      </c>
      <c r="Z7951">
        <v>2084.62</v>
      </c>
      <c r="AA7951">
        <v>6257.48</v>
      </c>
      <c r="AB7951" t="s">
        <v>142</v>
      </c>
      <c r="AC7951" t="s">
        <v>45</v>
      </c>
      <c r="AD7951">
        <v>6</v>
      </c>
    </row>
    <row r="7952" spans="1:30" x14ac:dyDescent="0.3">
      <c r="A7952" t="s">
        <v>15310</v>
      </c>
      <c r="B7952" t="s">
        <v>1977</v>
      </c>
      <c r="C7952">
        <v>2022</v>
      </c>
      <c r="D7952" t="s">
        <v>74</v>
      </c>
      <c r="E7952" t="s">
        <v>75</v>
      </c>
      <c r="F7952" t="s">
        <v>34</v>
      </c>
      <c r="G7952" t="s">
        <v>34</v>
      </c>
      <c r="H7952" t="s">
        <v>35</v>
      </c>
      <c r="I7952" t="s">
        <v>36</v>
      </c>
      <c r="J7952" t="s">
        <v>470</v>
      </c>
      <c r="K7952" t="s">
        <v>78</v>
      </c>
      <c r="L7952" t="s">
        <v>39</v>
      </c>
      <c r="M7952" t="s">
        <v>55</v>
      </c>
      <c r="N7952" t="s">
        <v>170</v>
      </c>
      <c r="O7952" t="s">
        <v>171</v>
      </c>
      <c r="P7952" t="s">
        <v>15311</v>
      </c>
      <c r="Q7952">
        <v>158</v>
      </c>
      <c r="R7952">
        <v>200</v>
      </c>
      <c r="S7952">
        <v>5</v>
      </c>
      <c r="T7952">
        <v>31600</v>
      </c>
      <c r="U7952">
        <v>18</v>
      </c>
      <c r="V7952">
        <v>5403.6</v>
      </c>
      <c r="W7952">
        <v>35423.599999999999</v>
      </c>
      <c r="X7952">
        <v>19857.77</v>
      </c>
      <c r="Y7952">
        <v>10162.23</v>
      </c>
      <c r="Z7952">
        <v>2609.0500000000002</v>
      </c>
      <c r="AA7952">
        <v>7553.18</v>
      </c>
      <c r="AB7952" t="s">
        <v>142</v>
      </c>
      <c r="AC7952" t="s">
        <v>59</v>
      </c>
      <c r="AD7952">
        <v>2</v>
      </c>
    </row>
    <row r="7953" spans="1:30" x14ac:dyDescent="0.3">
      <c r="A7953" t="s">
        <v>15312</v>
      </c>
      <c r="B7953" t="s">
        <v>92</v>
      </c>
      <c r="C7953">
        <v>2021</v>
      </c>
      <c r="D7953" t="s">
        <v>85</v>
      </c>
      <c r="E7953" t="s">
        <v>93</v>
      </c>
      <c r="F7953" t="s">
        <v>76</v>
      </c>
      <c r="G7953" t="s">
        <v>76</v>
      </c>
      <c r="H7953" t="s">
        <v>104</v>
      </c>
      <c r="I7953" t="s">
        <v>105</v>
      </c>
      <c r="J7953" t="s">
        <v>225</v>
      </c>
      <c r="K7953" t="s">
        <v>504</v>
      </c>
      <c r="L7953" t="s">
        <v>39</v>
      </c>
      <c r="M7953" t="s">
        <v>40</v>
      </c>
      <c r="N7953" t="s">
        <v>67</v>
      </c>
      <c r="O7953" t="s">
        <v>68</v>
      </c>
      <c r="P7953" t="s">
        <v>7143</v>
      </c>
      <c r="Q7953">
        <v>98</v>
      </c>
      <c r="R7953">
        <v>109</v>
      </c>
      <c r="S7953">
        <v>0</v>
      </c>
      <c r="T7953">
        <v>10682</v>
      </c>
      <c r="U7953">
        <v>12</v>
      </c>
      <c r="V7953">
        <v>1281.8399999999999</v>
      </c>
      <c r="W7953">
        <v>11963.84</v>
      </c>
      <c r="X7953">
        <v>6576.02</v>
      </c>
      <c r="Y7953">
        <v>4105.9799999999996</v>
      </c>
      <c r="Z7953">
        <v>528.66</v>
      </c>
      <c r="AA7953">
        <v>3577.32</v>
      </c>
      <c r="AB7953" t="s">
        <v>44</v>
      </c>
      <c r="AC7953" t="s">
        <v>59</v>
      </c>
      <c r="AD7953">
        <v>6</v>
      </c>
    </row>
    <row r="7954" spans="1:30" x14ac:dyDescent="0.3">
      <c r="A7954" t="s">
        <v>15313</v>
      </c>
      <c r="B7954" t="s">
        <v>9129</v>
      </c>
      <c r="C7954">
        <v>2022</v>
      </c>
      <c r="D7954" t="s">
        <v>85</v>
      </c>
      <c r="E7954" t="s">
        <v>153</v>
      </c>
      <c r="F7954" t="s">
        <v>34</v>
      </c>
      <c r="G7954" t="s">
        <v>34</v>
      </c>
      <c r="H7954" t="s">
        <v>104</v>
      </c>
      <c r="I7954" t="s">
        <v>105</v>
      </c>
      <c r="J7954" t="s">
        <v>483</v>
      </c>
      <c r="K7954" t="s">
        <v>522</v>
      </c>
      <c r="L7954" t="s">
        <v>39</v>
      </c>
      <c r="M7954" t="s">
        <v>118</v>
      </c>
      <c r="N7954" t="s">
        <v>119</v>
      </c>
      <c r="O7954" t="s">
        <v>120</v>
      </c>
      <c r="P7954" t="s">
        <v>12551</v>
      </c>
      <c r="Q7954">
        <v>52</v>
      </c>
      <c r="R7954">
        <v>308</v>
      </c>
      <c r="S7954">
        <v>10</v>
      </c>
      <c r="T7954">
        <v>16016</v>
      </c>
      <c r="U7954">
        <v>5</v>
      </c>
      <c r="V7954">
        <v>720.72</v>
      </c>
      <c r="W7954">
        <v>15135.12</v>
      </c>
      <c r="X7954">
        <v>8255.91</v>
      </c>
      <c r="Y7954">
        <v>6158.49</v>
      </c>
      <c r="Z7954">
        <v>1664.89</v>
      </c>
      <c r="AA7954">
        <v>4493.6000000000004</v>
      </c>
      <c r="AB7954" t="s">
        <v>158</v>
      </c>
      <c r="AC7954" t="s">
        <v>45</v>
      </c>
      <c r="AD7954">
        <v>6</v>
      </c>
    </row>
    <row r="7955" spans="1:30" x14ac:dyDescent="0.3">
      <c r="A7955" t="s">
        <v>15314</v>
      </c>
      <c r="B7955" t="s">
        <v>5729</v>
      </c>
      <c r="C7955">
        <v>2022</v>
      </c>
      <c r="D7955" t="s">
        <v>85</v>
      </c>
      <c r="E7955" t="s">
        <v>153</v>
      </c>
      <c r="F7955" t="s">
        <v>34</v>
      </c>
      <c r="G7955" t="s">
        <v>34</v>
      </c>
      <c r="H7955" t="s">
        <v>63</v>
      </c>
      <c r="I7955" t="s">
        <v>64</v>
      </c>
      <c r="J7955" t="s">
        <v>65</v>
      </c>
      <c r="K7955" t="s">
        <v>176</v>
      </c>
      <c r="L7955" t="s">
        <v>39</v>
      </c>
      <c r="M7955" t="s">
        <v>79</v>
      </c>
      <c r="N7955" t="s">
        <v>80</v>
      </c>
      <c r="O7955" t="s">
        <v>81</v>
      </c>
      <c r="P7955" t="s">
        <v>8516</v>
      </c>
      <c r="Q7955">
        <v>180</v>
      </c>
      <c r="R7955">
        <v>415</v>
      </c>
      <c r="S7955">
        <v>0</v>
      </c>
      <c r="T7955">
        <v>74700</v>
      </c>
      <c r="U7955">
        <v>18</v>
      </c>
      <c r="V7955">
        <v>13446</v>
      </c>
      <c r="W7955">
        <v>88146</v>
      </c>
      <c r="X7955">
        <v>55281.74</v>
      </c>
      <c r="Y7955">
        <v>19418.259999999998</v>
      </c>
      <c r="Z7955">
        <v>1971.65</v>
      </c>
      <c r="AA7955">
        <v>17446.61</v>
      </c>
      <c r="AB7955" t="s">
        <v>70</v>
      </c>
      <c r="AC7955" t="s">
        <v>71</v>
      </c>
      <c r="AD7955">
        <v>5</v>
      </c>
    </row>
    <row r="7956" spans="1:30" x14ac:dyDescent="0.3">
      <c r="A7956" t="s">
        <v>15315</v>
      </c>
      <c r="B7956" t="s">
        <v>2738</v>
      </c>
      <c r="C7956">
        <v>2022</v>
      </c>
      <c r="D7956" t="s">
        <v>48</v>
      </c>
      <c r="E7956" t="s">
        <v>124</v>
      </c>
      <c r="F7956" t="s">
        <v>87</v>
      </c>
      <c r="G7956" t="s">
        <v>87</v>
      </c>
      <c r="H7956" t="s">
        <v>63</v>
      </c>
      <c r="I7956" t="s">
        <v>64</v>
      </c>
      <c r="J7956" t="s">
        <v>491</v>
      </c>
      <c r="K7956" t="s">
        <v>627</v>
      </c>
      <c r="L7956" t="s">
        <v>54</v>
      </c>
      <c r="M7956" t="s">
        <v>127</v>
      </c>
      <c r="N7956" t="s">
        <v>128</v>
      </c>
      <c r="O7956" t="s">
        <v>129</v>
      </c>
      <c r="P7956" t="s">
        <v>15316</v>
      </c>
      <c r="Q7956">
        <v>99</v>
      </c>
      <c r="R7956">
        <v>45</v>
      </c>
      <c r="S7956">
        <v>0</v>
      </c>
      <c r="T7956">
        <v>4455</v>
      </c>
      <c r="U7956">
        <v>18</v>
      </c>
      <c r="V7956">
        <v>801.9</v>
      </c>
      <c r="W7956">
        <v>5256.9</v>
      </c>
      <c r="X7956">
        <v>2803.41</v>
      </c>
      <c r="Y7956">
        <v>1651.59</v>
      </c>
      <c r="Z7956">
        <v>489.05</v>
      </c>
      <c r="AA7956">
        <v>1162.54</v>
      </c>
      <c r="AB7956" t="s">
        <v>44</v>
      </c>
      <c r="AC7956" t="s">
        <v>59</v>
      </c>
      <c r="AD7956">
        <v>7</v>
      </c>
    </row>
    <row r="7957" spans="1:30" x14ac:dyDescent="0.3">
      <c r="A7957" t="s">
        <v>15317</v>
      </c>
      <c r="B7957" t="s">
        <v>2131</v>
      </c>
      <c r="C7957">
        <v>2025</v>
      </c>
      <c r="D7957" t="s">
        <v>85</v>
      </c>
      <c r="E7957" t="s">
        <v>153</v>
      </c>
      <c r="F7957" t="s">
        <v>76</v>
      </c>
      <c r="G7957" t="s">
        <v>76</v>
      </c>
      <c r="H7957" t="s">
        <v>50</v>
      </c>
      <c r="I7957" t="s">
        <v>51</v>
      </c>
      <c r="J7957" t="s">
        <v>125</v>
      </c>
      <c r="K7957" t="s">
        <v>226</v>
      </c>
      <c r="L7957" t="s">
        <v>39</v>
      </c>
      <c r="M7957" t="s">
        <v>147</v>
      </c>
      <c r="N7957" t="s">
        <v>337</v>
      </c>
      <c r="O7957" t="s">
        <v>338</v>
      </c>
      <c r="P7957" t="s">
        <v>9395</v>
      </c>
      <c r="Q7957">
        <v>32</v>
      </c>
      <c r="R7957">
        <v>487</v>
      </c>
      <c r="S7957">
        <v>0</v>
      </c>
      <c r="T7957">
        <v>15584</v>
      </c>
      <c r="U7957">
        <v>5</v>
      </c>
      <c r="V7957">
        <v>779.2</v>
      </c>
      <c r="W7957">
        <v>16363.2</v>
      </c>
      <c r="X7957">
        <v>11386.65</v>
      </c>
      <c r="Y7957">
        <v>4197.3500000000004</v>
      </c>
      <c r="Z7957">
        <v>991.11</v>
      </c>
      <c r="AA7957">
        <v>3206.24</v>
      </c>
      <c r="AB7957" t="s">
        <v>44</v>
      </c>
      <c r="AC7957" t="s">
        <v>59</v>
      </c>
      <c r="AD7957">
        <v>6</v>
      </c>
    </row>
    <row r="7958" spans="1:30" x14ac:dyDescent="0.3">
      <c r="A7958" t="s">
        <v>15318</v>
      </c>
      <c r="B7958" t="s">
        <v>525</v>
      </c>
      <c r="C7958">
        <v>2022</v>
      </c>
      <c r="D7958" t="s">
        <v>32</v>
      </c>
      <c r="E7958" t="s">
        <v>182</v>
      </c>
      <c r="F7958" t="s">
        <v>183</v>
      </c>
      <c r="G7958" t="s">
        <v>183</v>
      </c>
      <c r="H7958" t="s">
        <v>104</v>
      </c>
      <c r="I7958" t="s">
        <v>105</v>
      </c>
      <c r="J7958" t="s">
        <v>116</v>
      </c>
      <c r="K7958" t="s">
        <v>265</v>
      </c>
      <c r="L7958" t="s">
        <v>39</v>
      </c>
      <c r="M7958" t="s">
        <v>108</v>
      </c>
      <c r="N7958" t="s">
        <v>591</v>
      </c>
      <c r="O7958" t="s">
        <v>592</v>
      </c>
      <c r="P7958" t="s">
        <v>15319</v>
      </c>
      <c r="Q7958">
        <v>94</v>
      </c>
      <c r="R7958">
        <v>109</v>
      </c>
      <c r="S7958">
        <v>20</v>
      </c>
      <c r="T7958">
        <v>10246</v>
      </c>
      <c r="U7958">
        <v>12</v>
      </c>
      <c r="V7958">
        <v>983.62</v>
      </c>
      <c r="W7958">
        <v>9180.42</v>
      </c>
      <c r="X7958">
        <v>6342.95</v>
      </c>
      <c r="Y7958">
        <v>1853.85</v>
      </c>
      <c r="Z7958">
        <v>241.35</v>
      </c>
      <c r="AA7958">
        <v>1612.5</v>
      </c>
      <c r="AB7958" t="s">
        <v>158</v>
      </c>
      <c r="AC7958" t="s">
        <v>45</v>
      </c>
      <c r="AD7958">
        <v>9</v>
      </c>
    </row>
    <row r="7959" spans="1:30" x14ac:dyDescent="0.3">
      <c r="A7959" t="s">
        <v>15320</v>
      </c>
      <c r="B7959" t="s">
        <v>1562</v>
      </c>
      <c r="C7959">
        <v>2022</v>
      </c>
      <c r="D7959" t="s">
        <v>74</v>
      </c>
      <c r="E7959" t="s">
        <v>201</v>
      </c>
      <c r="F7959" t="s">
        <v>34</v>
      </c>
      <c r="G7959" t="s">
        <v>34</v>
      </c>
      <c r="H7959" t="s">
        <v>104</v>
      </c>
      <c r="I7959" t="s">
        <v>105</v>
      </c>
      <c r="J7959" t="s">
        <v>400</v>
      </c>
      <c r="K7959" t="s">
        <v>290</v>
      </c>
      <c r="L7959" t="s">
        <v>39</v>
      </c>
      <c r="M7959" t="s">
        <v>154</v>
      </c>
      <c r="N7959" t="s">
        <v>155</v>
      </c>
      <c r="O7959" t="s">
        <v>156</v>
      </c>
      <c r="P7959" t="s">
        <v>6029</v>
      </c>
      <c r="Q7959">
        <v>174</v>
      </c>
      <c r="R7959">
        <v>40</v>
      </c>
      <c r="S7959">
        <v>5</v>
      </c>
      <c r="T7959">
        <v>6960</v>
      </c>
      <c r="U7959">
        <v>12</v>
      </c>
      <c r="V7959">
        <v>793.44</v>
      </c>
      <c r="W7959">
        <v>7405.44</v>
      </c>
      <c r="X7959">
        <v>4528.5600000000004</v>
      </c>
      <c r="Y7959">
        <v>2083.44</v>
      </c>
      <c r="Z7959">
        <v>479.02</v>
      </c>
      <c r="AA7959">
        <v>1604.42</v>
      </c>
      <c r="AB7959" t="s">
        <v>142</v>
      </c>
      <c r="AC7959" t="s">
        <v>45</v>
      </c>
      <c r="AD7959">
        <v>1</v>
      </c>
    </row>
    <row r="7960" spans="1:30" x14ac:dyDescent="0.3">
      <c r="A7960" t="s">
        <v>15321</v>
      </c>
      <c r="B7960" t="s">
        <v>3189</v>
      </c>
      <c r="C7960">
        <v>2021</v>
      </c>
      <c r="D7960" t="s">
        <v>48</v>
      </c>
      <c r="E7960" t="s">
        <v>103</v>
      </c>
      <c r="F7960" t="s">
        <v>87</v>
      </c>
      <c r="G7960" t="s">
        <v>87</v>
      </c>
      <c r="H7960" t="s">
        <v>104</v>
      </c>
      <c r="I7960" t="s">
        <v>105</v>
      </c>
      <c r="J7960" t="s">
        <v>116</v>
      </c>
      <c r="K7960" t="s">
        <v>534</v>
      </c>
      <c r="L7960" t="s">
        <v>39</v>
      </c>
      <c r="M7960" t="s">
        <v>154</v>
      </c>
      <c r="N7960" t="s">
        <v>186</v>
      </c>
      <c r="O7960" t="s">
        <v>187</v>
      </c>
      <c r="P7960" t="s">
        <v>7624</v>
      </c>
      <c r="Q7960">
        <v>50</v>
      </c>
      <c r="R7960">
        <v>210</v>
      </c>
      <c r="S7960">
        <v>10</v>
      </c>
      <c r="T7960">
        <v>10500</v>
      </c>
      <c r="U7960">
        <v>5</v>
      </c>
      <c r="V7960">
        <v>472.5</v>
      </c>
      <c r="W7960">
        <v>9922.5</v>
      </c>
      <c r="X7960">
        <v>5425.89</v>
      </c>
      <c r="Y7960">
        <v>4024.11</v>
      </c>
      <c r="Z7960">
        <v>504.6</v>
      </c>
      <c r="AA7960">
        <v>3519.51</v>
      </c>
      <c r="AB7960" t="s">
        <v>44</v>
      </c>
      <c r="AC7960" t="s">
        <v>59</v>
      </c>
      <c r="AD7960">
        <v>4</v>
      </c>
    </row>
    <row r="7961" spans="1:30" x14ac:dyDescent="0.3">
      <c r="A7961" t="s">
        <v>15322</v>
      </c>
      <c r="B7961" t="s">
        <v>2394</v>
      </c>
      <c r="C7961">
        <v>2021</v>
      </c>
      <c r="D7961" t="s">
        <v>74</v>
      </c>
      <c r="E7961" t="s">
        <v>201</v>
      </c>
      <c r="F7961" t="s">
        <v>87</v>
      </c>
      <c r="G7961" t="s">
        <v>87</v>
      </c>
      <c r="H7961" t="s">
        <v>35</v>
      </c>
      <c r="I7961" t="s">
        <v>36</v>
      </c>
      <c r="J7961" t="s">
        <v>470</v>
      </c>
      <c r="K7961" t="s">
        <v>207</v>
      </c>
      <c r="L7961" t="s">
        <v>54</v>
      </c>
      <c r="M7961" t="s">
        <v>154</v>
      </c>
      <c r="N7961" t="s">
        <v>186</v>
      </c>
      <c r="O7961" t="s">
        <v>187</v>
      </c>
      <c r="P7961" t="s">
        <v>1970</v>
      </c>
      <c r="Q7961">
        <v>61</v>
      </c>
      <c r="R7961">
        <v>312</v>
      </c>
      <c r="S7961">
        <v>10</v>
      </c>
      <c r="T7961">
        <v>19032</v>
      </c>
      <c r="U7961">
        <v>12</v>
      </c>
      <c r="V7961">
        <v>2055.46</v>
      </c>
      <c r="W7961">
        <v>19184.259999999998</v>
      </c>
      <c r="X7961">
        <v>11568.83</v>
      </c>
      <c r="Y7961">
        <v>5559.97</v>
      </c>
      <c r="Z7961">
        <v>1379.41</v>
      </c>
      <c r="AA7961">
        <v>4180.5600000000004</v>
      </c>
      <c r="AB7961" t="s">
        <v>158</v>
      </c>
      <c r="AC7961" t="s">
        <v>45</v>
      </c>
      <c r="AD7961">
        <v>4</v>
      </c>
    </row>
    <row r="7962" spans="1:30" x14ac:dyDescent="0.3">
      <c r="A7962" t="s">
        <v>15323</v>
      </c>
      <c r="B7962" t="s">
        <v>6088</v>
      </c>
      <c r="C7962">
        <v>2022</v>
      </c>
      <c r="D7962" t="s">
        <v>85</v>
      </c>
      <c r="E7962" t="s">
        <v>153</v>
      </c>
      <c r="F7962" t="s">
        <v>76</v>
      </c>
      <c r="G7962" t="s">
        <v>76</v>
      </c>
      <c r="H7962" t="s">
        <v>104</v>
      </c>
      <c r="I7962" t="s">
        <v>105</v>
      </c>
      <c r="J7962" t="s">
        <v>332</v>
      </c>
      <c r="K7962" t="s">
        <v>169</v>
      </c>
      <c r="L7962" t="s">
        <v>39</v>
      </c>
      <c r="M7962" t="s">
        <v>55</v>
      </c>
      <c r="N7962" t="s">
        <v>170</v>
      </c>
      <c r="O7962" t="s">
        <v>171</v>
      </c>
      <c r="P7962" t="s">
        <v>15324</v>
      </c>
      <c r="Q7962">
        <v>29</v>
      </c>
      <c r="R7962">
        <v>431</v>
      </c>
      <c r="S7962">
        <v>20</v>
      </c>
      <c r="T7962">
        <v>12499</v>
      </c>
      <c r="U7962">
        <v>18</v>
      </c>
      <c r="V7962">
        <v>1799.86</v>
      </c>
      <c r="W7962">
        <v>11799.06</v>
      </c>
      <c r="X7962">
        <v>6801.81</v>
      </c>
      <c r="Y7962">
        <v>3197.39</v>
      </c>
      <c r="Z7962">
        <v>628.76</v>
      </c>
      <c r="AA7962">
        <v>2568.63</v>
      </c>
      <c r="AB7962" t="s">
        <v>70</v>
      </c>
      <c r="AC7962" t="s">
        <v>71</v>
      </c>
      <c r="AD7962">
        <v>4</v>
      </c>
    </row>
    <row r="7963" spans="1:30" x14ac:dyDescent="0.3">
      <c r="A7963" t="s">
        <v>15325</v>
      </c>
      <c r="B7963" t="s">
        <v>1254</v>
      </c>
      <c r="C7963">
        <v>2021</v>
      </c>
      <c r="D7963" t="s">
        <v>85</v>
      </c>
      <c r="E7963" t="s">
        <v>86</v>
      </c>
      <c r="F7963" t="s">
        <v>34</v>
      </c>
      <c r="G7963" t="s">
        <v>34</v>
      </c>
      <c r="H7963" t="s">
        <v>63</v>
      </c>
      <c r="I7963" t="s">
        <v>64</v>
      </c>
      <c r="J7963" t="s">
        <v>409</v>
      </c>
      <c r="K7963" t="s">
        <v>250</v>
      </c>
      <c r="L7963" t="s">
        <v>54</v>
      </c>
      <c r="M7963" t="s">
        <v>55</v>
      </c>
      <c r="N7963" t="s">
        <v>233</v>
      </c>
      <c r="O7963" t="s">
        <v>234</v>
      </c>
      <c r="P7963" t="s">
        <v>4038</v>
      </c>
      <c r="Q7963">
        <v>18</v>
      </c>
      <c r="R7963">
        <v>207</v>
      </c>
      <c r="S7963">
        <v>20</v>
      </c>
      <c r="T7963">
        <v>3726</v>
      </c>
      <c r="U7963">
        <v>18</v>
      </c>
      <c r="V7963">
        <v>536.54</v>
      </c>
      <c r="W7963">
        <v>3517.34</v>
      </c>
      <c r="X7963">
        <v>2337.67</v>
      </c>
      <c r="Y7963">
        <v>643.13</v>
      </c>
      <c r="Z7963">
        <v>73.52</v>
      </c>
      <c r="AA7963">
        <v>569.61</v>
      </c>
      <c r="AB7963" t="s">
        <v>142</v>
      </c>
      <c r="AC7963" t="s">
        <v>59</v>
      </c>
      <c r="AD7963">
        <v>4</v>
      </c>
    </row>
    <row r="7964" spans="1:30" x14ac:dyDescent="0.3">
      <c r="A7964" t="s">
        <v>15326</v>
      </c>
      <c r="B7964" t="s">
        <v>6140</v>
      </c>
      <c r="C7964">
        <v>2021</v>
      </c>
      <c r="D7964" t="s">
        <v>32</v>
      </c>
      <c r="E7964" t="s">
        <v>182</v>
      </c>
      <c r="F7964" t="s">
        <v>87</v>
      </c>
      <c r="G7964" t="s">
        <v>87</v>
      </c>
      <c r="H7964" t="s">
        <v>114</v>
      </c>
      <c r="I7964" t="s">
        <v>115</v>
      </c>
      <c r="J7964" t="s">
        <v>366</v>
      </c>
      <c r="K7964" t="s">
        <v>96</v>
      </c>
      <c r="L7964" t="s">
        <v>54</v>
      </c>
      <c r="M7964" t="s">
        <v>154</v>
      </c>
      <c r="N7964" t="s">
        <v>186</v>
      </c>
      <c r="O7964" t="s">
        <v>187</v>
      </c>
      <c r="P7964" t="s">
        <v>15327</v>
      </c>
      <c r="Q7964">
        <v>8</v>
      </c>
      <c r="R7964">
        <v>28</v>
      </c>
      <c r="S7964">
        <v>5</v>
      </c>
      <c r="T7964">
        <v>224</v>
      </c>
      <c r="U7964">
        <v>18</v>
      </c>
      <c r="V7964">
        <v>38.299999999999997</v>
      </c>
      <c r="W7964">
        <v>251.1</v>
      </c>
      <c r="X7964">
        <v>166.63</v>
      </c>
      <c r="Y7964">
        <v>46.17</v>
      </c>
      <c r="Z7964">
        <v>11.85</v>
      </c>
      <c r="AA7964">
        <v>34.32</v>
      </c>
      <c r="AB7964" t="s">
        <v>70</v>
      </c>
      <c r="AC7964" t="s">
        <v>71</v>
      </c>
      <c r="AD7964">
        <v>4</v>
      </c>
    </row>
    <row r="7965" spans="1:30" x14ac:dyDescent="0.3">
      <c r="A7965" t="s">
        <v>15328</v>
      </c>
      <c r="B7965" t="s">
        <v>6642</v>
      </c>
      <c r="C7965">
        <v>2023</v>
      </c>
      <c r="D7965" t="s">
        <v>48</v>
      </c>
      <c r="E7965" t="s">
        <v>124</v>
      </c>
      <c r="F7965" t="s">
        <v>34</v>
      </c>
      <c r="G7965" t="s">
        <v>34</v>
      </c>
      <c r="H7965" t="s">
        <v>94</v>
      </c>
      <c r="I7965" t="s">
        <v>95</v>
      </c>
      <c r="J7965" t="s">
        <v>359</v>
      </c>
      <c r="K7965" t="s">
        <v>316</v>
      </c>
      <c r="L7965" t="s">
        <v>54</v>
      </c>
      <c r="M7965" t="s">
        <v>154</v>
      </c>
      <c r="N7965" t="s">
        <v>244</v>
      </c>
      <c r="O7965" t="s">
        <v>245</v>
      </c>
      <c r="P7965" t="s">
        <v>15329</v>
      </c>
      <c r="Q7965">
        <v>20</v>
      </c>
      <c r="R7965">
        <v>104</v>
      </c>
      <c r="S7965">
        <v>20</v>
      </c>
      <c r="T7965">
        <v>2080</v>
      </c>
      <c r="U7965">
        <v>18</v>
      </c>
      <c r="V7965">
        <v>299.52</v>
      </c>
      <c r="W7965">
        <v>1963.52</v>
      </c>
      <c r="X7965">
        <v>946.38</v>
      </c>
      <c r="Y7965">
        <v>717.62</v>
      </c>
      <c r="Z7965">
        <v>88.43</v>
      </c>
      <c r="AA7965">
        <v>629.19000000000005</v>
      </c>
      <c r="AB7965" t="s">
        <v>44</v>
      </c>
      <c r="AC7965" t="s">
        <v>59</v>
      </c>
      <c r="AD7965">
        <v>7</v>
      </c>
    </row>
    <row r="7966" spans="1:30" x14ac:dyDescent="0.3">
      <c r="A7966" t="s">
        <v>15330</v>
      </c>
      <c r="B7966" t="s">
        <v>1685</v>
      </c>
      <c r="C7966">
        <v>2021</v>
      </c>
      <c r="D7966" t="s">
        <v>32</v>
      </c>
      <c r="E7966" t="s">
        <v>62</v>
      </c>
      <c r="F7966" t="s">
        <v>76</v>
      </c>
      <c r="G7966" t="s">
        <v>76</v>
      </c>
      <c r="H7966" t="s">
        <v>94</v>
      </c>
      <c r="I7966" t="s">
        <v>95</v>
      </c>
      <c r="J7966" t="s">
        <v>242</v>
      </c>
      <c r="K7966" t="s">
        <v>300</v>
      </c>
      <c r="L7966" t="s">
        <v>39</v>
      </c>
      <c r="M7966" t="s">
        <v>162</v>
      </c>
      <c r="N7966" t="s">
        <v>220</v>
      </c>
      <c r="O7966" t="s">
        <v>221</v>
      </c>
      <c r="P7966" t="s">
        <v>15331</v>
      </c>
      <c r="Q7966">
        <v>188</v>
      </c>
      <c r="R7966">
        <v>188</v>
      </c>
      <c r="S7966">
        <v>10</v>
      </c>
      <c r="T7966">
        <v>35344</v>
      </c>
      <c r="U7966">
        <v>5</v>
      </c>
      <c r="V7966">
        <v>1590.48</v>
      </c>
      <c r="W7966">
        <v>33400.080000000002</v>
      </c>
      <c r="X7966">
        <v>19034.009999999998</v>
      </c>
      <c r="Y7966">
        <v>12775.59</v>
      </c>
      <c r="Z7966">
        <v>2832.28</v>
      </c>
      <c r="AA7966">
        <v>9943.31</v>
      </c>
      <c r="AB7966" t="s">
        <v>142</v>
      </c>
      <c r="AC7966" t="s">
        <v>59</v>
      </c>
      <c r="AD7966">
        <v>5</v>
      </c>
    </row>
    <row r="7967" spans="1:30" x14ac:dyDescent="0.3">
      <c r="A7967" t="s">
        <v>15332</v>
      </c>
      <c r="B7967" t="s">
        <v>5332</v>
      </c>
      <c r="C7967">
        <v>2021</v>
      </c>
      <c r="D7967" t="s">
        <v>32</v>
      </c>
      <c r="E7967" t="s">
        <v>182</v>
      </c>
      <c r="F7967" t="s">
        <v>76</v>
      </c>
      <c r="G7967" t="s">
        <v>76</v>
      </c>
      <c r="H7967" t="s">
        <v>114</v>
      </c>
      <c r="I7967" t="s">
        <v>115</v>
      </c>
      <c r="J7967" t="s">
        <v>409</v>
      </c>
      <c r="K7967" t="s">
        <v>530</v>
      </c>
      <c r="L7967" t="s">
        <v>54</v>
      </c>
      <c r="M7967" t="s">
        <v>162</v>
      </c>
      <c r="N7967" t="s">
        <v>220</v>
      </c>
      <c r="O7967" t="s">
        <v>221</v>
      </c>
      <c r="P7967" t="s">
        <v>15333</v>
      </c>
      <c r="Q7967">
        <v>4</v>
      </c>
      <c r="R7967">
        <v>450</v>
      </c>
      <c r="S7967">
        <v>5</v>
      </c>
      <c r="T7967">
        <v>1800</v>
      </c>
      <c r="U7967">
        <v>18</v>
      </c>
      <c r="V7967">
        <v>307.8</v>
      </c>
      <c r="W7967">
        <v>2017.8</v>
      </c>
      <c r="X7967">
        <v>997.87</v>
      </c>
      <c r="Y7967">
        <v>712.13</v>
      </c>
      <c r="Z7967">
        <v>81.63</v>
      </c>
      <c r="AA7967">
        <v>630.5</v>
      </c>
      <c r="AB7967" t="s">
        <v>158</v>
      </c>
      <c r="AC7967" t="s">
        <v>59</v>
      </c>
      <c r="AD7967">
        <v>1</v>
      </c>
    </row>
    <row r="7968" spans="1:30" x14ac:dyDescent="0.3">
      <c r="A7968" t="s">
        <v>15334</v>
      </c>
      <c r="B7968" t="s">
        <v>5099</v>
      </c>
      <c r="C7968">
        <v>2022</v>
      </c>
      <c r="D7968" t="s">
        <v>48</v>
      </c>
      <c r="E7968" t="s">
        <v>49</v>
      </c>
      <c r="F7968" t="s">
        <v>87</v>
      </c>
      <c r="G7968" t="s">
        <v>87</v>
      </c>
      <c r="H7968" t="s">
        <v>35</v>
      </c>
      <c r="I7968" t="s">
        <v>36</v>
      </c>
      <c r="J7968" t="s">
        <v>37</v>
      </c>
      <c r="K7968" t="s">
        <v>539</v>
      </c>
      <c r="L7968" t="s">
        <v>39</v>
      </c>
      <c r="M7968" t="s">
        <v>40</v>
      </c>
      <c r="N7968" t="s">
        <v>214</v>
      </c>
      <c r="O7968" t="s">
        <v>215</v>
      </c>
      <c r="P7968" t="s">
        <v>15335</v>
      </c>
      <c r="Q7968">
        <v>17</v>
      </c>
      <c r="R7968">
        <v>203</v>
      </c>
      <c r="S7968">
        <v>10</v>
      </c>
      <c r="T7968">
        <v>3451</v>
      </c>
      <c r="U7968">
        <v>12</v>
      </c>
      <c r="V7968">
        <v>372.71</v>
      </c>
      <c r="W7968">
        <v>3478.61</v>
      </c>
      <c r="X7968">
        <v>2032.55</v>
      </c>
      <c r="Y7968">
        <v>1073.3499999999999</v>
      </c>
      <c r="Z7968">
        <v>241.95</v>
      </c>
      <c r="AA7968">
        <v>831.4</v>
      </c>
      <c r="AB7968" t="s">
        <v>142</v>
      </c>
      <c r="AC7968" t="s">
        <v>59</v>
      </c>
      <c r="AD7968">
        <v>3</v>
      </c>
    </row>
    <row r="7969" spans="1:30" x14ac:dyDescent="0.3">
      <c r="A7969" t="s">
        <v>15336</v>
      </c>
      <c r="B7969" t="s">
        <v>5281</v>
      </c>
      <c r="C7969">
        <v>2021</v>
      </c>
      <c r="D7969" t="s">
        <v>48</v>
      </c>
      <c r="E7969" t="s">
        <v>124</v>
      </c>
      <c r="F7969" t="s">
        <v>87</v>
      </c>
      <c r="G7969" t="s">
        <v>87</v>
      </c>
      <c r="H7969" t="s">
        <v>94</v>
      </c>
      <c r="I7969" t="s">
        <v>95</v>
      </c>
      <c r="J7969" t="s">
        <v>168</v>
      </c>
      <c r="K7969" t="s">
        <v>250</v>
      </c>
      <c r="L7969" t="s">
        <v>39</v>
      </c>
      <c r="M7969" t="s">
        <v>97</v>
      </c>
      <c r="N7969" t="s">
        <v>134</v>
      </c>
      <c r="O7969" t="s">
        <v>135</v>
      </c>
      <c r="P7969" t="s">
        <v>12521</v>
      </c>
      <c r="Q7969">
        <v>144</v>
      </c>
      <c r="R7969">
        <v>125</v>
      </c>
      <c r="S7969">
        <v>15</v>
      </c>
      <c r="T7969">
        <v>18000</v>
      </c>
      <c r="U7969">
        <v>5</v>
      </c>
      <c r="V7969">
        <v>765</v>
      </c>
      <c r="W7969">
        <v>16065</v>
      </c>
      <c r="X7969">
        <v>10864.83</v>
      </c>
      <c r="Y7969">
        <v>4435.17</v>
      </c>
      <c r="Z7969">
        <v>939.15</v>
      </c>
      <c r="AA7969">
        <v>3496.02</v>
      </c>
      <c r="AB7969" t="s">
        <v>44</v>
      </c>
      <c r="AC7969" t="s">
        <v>45</v>
      </c>
      <c r="AD7969">
        <v>4</v>
      </c>
    </row>
    <row r="7970" spans="1:30" x14ac:dyDescent="0.3">
      <c r="A7970" t="s">
        <v>15337</v>
      </c>
      <c r="B7970" t="s">
        <v>2241</v>
      </c>
      <c r="C7970">
        <v>2025</v>
      </c>
      <c r="D7970" t="s">
        <v>85</v>
      </c>
      <c r="E7970" t="s">
        <v>93</v>
      </c>
      <c r="F7970" t="s">
        <v>34</v>
      </c>
      <c r="G7970" t="s">
        <v>34</v>
      </c>
      <c r="H7970" t="s">
        <v>63</v>
      </c>
      <c r="I7970" t="s">
        <v>64</v>
      </c>
      <c r="J7970" t="s">
        <v>370</v>
      </c>
      <c r="K7970" t="s">
        <v>238</v>
      </c>
      <c r="L7970" t="s">
        <v>54</v>
      </c>
      <c r="M7970" t="s">
        <v>108</v>
      </c>
      <c r="N7970" t="s">
        <v>109</v>
      </c>
      <c r="O7970" t="s">
        <v>110</v>
      </c>
      <c r="P7970" t="s">
        <v>11631</v>
      </c>
      <c r="Q7970">
        <v>59</v>
      </c>
      <c r="R7970">
        <v>437</v>
      </c>
      <c r="S7970">
        <v>5</v>
      </c>
      <c r="T7970">
        <v>25783</v>
      </c>
      <c r="U7970">
        <v>5</v>
      </c>
      <c r="V7970">
        <v>1224.69</v>
      </c>
      <c r="W7970">
        <v>25718.54</v>
      </c>
      <c r="X7970">
        <v>14010.43</v>
      </c>
      <c r="Y7970">
        <v>10483.42</v>
      </c>
      <c r="Z7970">
        <v>2546.19</v>
      </c>
      <c r="AA7970">
        <v>7937.23</v>
      </c>
      <c r="AB7970" t="s">
        <v>142</v>
      </c>
      <c r="AC7970" t="s">
        <v>59</v>
      </c>
      <c r="AD7970">
        <v>7</v>
      </c>
    </row>
    <row r="7971" spans="1:30" x14ac:dyDescent="0.3">
      <c r="A7971" t="s">
        <v>15338</v>
      </c>
      <c r="B7971" t="s">
        <v>5886</v>
      </c>
      <c r="C7971">
        <v>2021</v>
      </c>
      <c r="D7971" t="s">
        <v>74</v>
      </c>
      <c r="E7971" t="s">
        <v>201</v>
      </c>
      <c r="F7971" t="s">
        <v>183</v>
      </c>
      <c r="G7971" t="s">
        <v>183</v>
      </c>
      <c r="H7971" t="s">
        <v>35</v>
      </c>
      <c r="I7971" t="s">
        <v>36</v>
      </c>
      <c r="J7971" t="s">
        <v>538</v>
      </c>
      <c r="K7971" t="s">
        <v>260</v>
      </c>
      <c r="L7971" t="s">
        <v>54</v>
      </c>
      <c r="M7971" t="s">
        <v>127</v>
      </c>
      <c r="N7971" t="s">
        <v>128</v>
      </c>
      <c r="O7971" t="s">
        <v>129</v>
      </c>
      <c r="P7971" t="s">
        <v>8698</v>
      </c>
      <c r="Q7971">
        <v>28</v>
      </c>
      <c r="R7971">
        <v>100</v>
      </c>
      <c r="S7971">
        <v>0</v>
      </c>
      <c r="T7971">
        <v>2800</v>
      </c>
      <c r="U7971">
        <v>18</v>
      </c>
      <c r="V7971">
        <v>504</v>
      </c>
      <c r="W7971">
        <v>3304</v>
      </c>
      <c r="X7971">
        <v>2057.35</v>
      </c>
      <c r="Y7971">
        <v>742.65</v>
      </c>
      <c r="Z7971">
        <v>114.41</v>
      </c>
      <c r="AA7971">
        <v>628.24</v>
      </c>
      <c r="AB7971" t="s">
        <v>70</v>
      </c>
      <c r="AC7971" t="s">
        <v>71</v>
      </c>
      <c r="AD7971">
        <v>9</v>
      </c>
    </row>
    <row r="7972" spans="1:30" x14ac:dyDescent="0.3">
      <c r="A7972" t="s">
        <v>15339</v>
      </c>
      <c r="B7972" t="s">
        <v>1766</v>
      </c>
      <c r="C7972">
        <v>2025</v>
      </c>
      <c r="D7972" t="s">
        <v>32</v>
      </c>
      <c r="E7972" t="s">
        <v>182</v>
      </c>
      <c r="F7972" t="s">
        <v>183</v>
      </c>
      <c r="G7972" t="s">
        <v>183</v>
      </c>
      <c r="H7972" t="s">
        <v>50</v>
      </c>
      <c r="I7972" t="s">
        <v>51</v>
      </c>
      <c r="J7972" t="s">
        <v>470</v>
      </c>
      <c r="K7972" t="s">
        <v>333</v>
      </c>
      <c r="L7972" t="s">
        <v>39</v>
      </c>
      <c r="M7972" t="s">
        <v>118</v>
      </c>
      <c r="N7972" t="s">
        <v>291</v>
      </c>
      <c r="O7972" t="s">
        <v>292</v>
      </c>
      <c r="P7972" t="s">
        <v>8034</v>
      </c>
      <c r="Q7972">
        <v>119</v>
      </c>
      <c r="R7972">
        <v>412</v>
      </c>
      <c r="S7972">
        <v>5</v>
      </c>
      <c r="T7972">
        <v>49028</v>
      </c>
      <c r="U7972">
        <v>18</v>
      </c>
      <c r="V7972">
        <v>8383.7900000000009</v>
      </c>
      <c r="W7972">
        <v>54960.39</v>
      </c>
      <c r="X7972">
        <v>34741.089999999997</v>
      </c>
      <c r="Y7972">
        <v>11835.51</v>
      </c>
      <c r="Z7972">
        <v>2472.08</v>
      </c>
      <c r="AA7972">
        <v>9363.43</v>
      </c>
      <c r="AB7972" t="s">
        <v>142</v>
      </c>
      <c r="AC7972" t="s">
        <v>71</v>
      </c>
      <c r="AD7972">
        <v>7</v>
      </c>
    </row>
    <row r="7973" spans="1:30" x14ac:dyDescent="0.3">
      <c r="A7973" t="s">
        <v>15340</v>
      </c>
      <c r="B7973" t="s">
        <v>5311</v>
      </c>
      <c r="C7973">
        <v>2022</v>
      </c>
      <c r="D7973" t="s">
        <v>74</v>
      </c>
      <c r="E7973" t="s">
        <v>139</v>
      </c>
      <c r="F7973" t="s">
        <v>87</v>
      </c>
      <c r="G7973" t="s">
        <v>87</v>
      </c>
      <c r="H7973" t="s">
        <v>63</v>
      </c>
      <c r="I7973" t="s">
        <v>64</v>
      </c>
      <c r="J7973" t="s">
        <v>275</v>
      </c>
      <c r="K7973" t="s">
        <v>401</v>
      </c>
      <c r="L7973" t="s">
        <v>54</v>
      </c>
      <c r="M7973" t="s">
        <v>55</v>
      </c>
      <c r="N7973" t="s">
        <v>170</v>
      </c>
      <c r="O7973" t="s">
        <v>171</v>
      </c>
      <c r="P7973" t="s">
        <v>15341</v>
      </c>
      <c r="Q7973">
        <v>174</v>
      </c>
      <c r="R7973">
        <v>233</v>
      </c>
      <c r="S7973">
        <v>5</v>
      </c>
      <c r="T7973">
        <v>40542</v>
      </c>
      <c r="U7973">
        <v>5</v>
      </c>
      <c r="V7973">
        <v>1925.74</v>
      </c>
      <c r="W7973">
        <v>40440.639999999999</v>
      </c>
      <c r="X7973">
        <v>26428.37</v>
      </c>
      <c r="Y7973">
        <v>12086.53</v>
      </c>
      <c r="Z7973">
        <v>3375.67</v>
      </c>
      <c r="AA7973">
        <v>8710.86</v>
      </c>
      <c r="AB7973" t="s">
        <v>70</v>
      </c>
      <c r="AC7973" t="s">
        <v>59</v>
      </c>
      <c r="AD7973">
        <v>3</v>
      </c>
    </row>
    <row r="7974" spans="1:30" x14ac:dyDescent="0.3">
      <c r="A7974" t="s">
        <v>15342</v>
      </c>
      <c r="B7974" t="s">
        <v>2197</v>
      </c>
      <c r="C7974">
        <v>2022</v>
      </c>
      <c r="D7974" t="s">
        <v>74</v>
      </c>
      <c r="E7974" t="s">
        <v>75</v>
      </c>
      <c r="F7974" t="s">
        <v>183</v>
      </c>
      <c r="G7974" t="s">
        <v>183</v>
      </c>
      <c r="H7974" t="s">
        <v>63</v>
      </c>
      <c r="I7974" t="s">
        <v>64</v>
      </c>
      <c r="J7974" t="s">
        <v>259</v>
      </c>
      <c r="K7974" t="s">
        <v>260</v>
      </c>
      <c r="L7974" t="s">
        <v>39</v>
      </c>
      <c r="M7974" t="s">
        <v>40</v>
      </c>
      <c r="N7974" t="s">
        <v>214</v>
      </c>
      <c r="O7974" t="s">
        <v>215</v>
      </c>
      <c r="P7974" t="s">
        <v>15343</v>
      </c>
      <c r="Q7974">
        <v>129</v>
      </c>
      <c r="R7974">
        <v>364</v>
      </c>
      <c r="S7974">
        <v>15</v>
      </c>
      <c r="T7974">
        <v>46956</v>
      </c>
      <c r="U7974">
        <v>5</v>
      </c>
      <c r="V7974">
        <v>1995.63</v>
      </c>
      <c r="W7974">
        <v>41908.230000000003</v>
      </c>
      <c r="X7974">
        <v>26312.080000000002</v>
      </c>
      <c r="Y7974">
        <v>13600.52</v>
      </c>
      <c r="Z7974">
        <v>2560.23</v>
      </c>
      <c r="AA7974">
        <v>11040.29</v>
      </c>
      <c r="AB7974" t="s">
        <v>142</v>
      </c>
      <c r="AC7974" t="s">
        <v>45</v>
      </c>
      <c r="AD7974">
        <v>9</v>
      </c>
    </row>
    <row r="7975" spans="1:30" x14ac:dyDescent="0.3">
      <c r="A7975" t="s">
        <v>15344</v>
      </c>
      <c r="B7975" t="s">
        <v>3913</v>
      </c>
      <c r="C7975">
        <v>2021</v>
      </c>
      <c r="D7975" t="s">
        <v>32</v>
      </c>
      <c r="E7975" t="s">
        <v>33</v>
      </c>
      <c r="F7975" t="s">
        <v>34</v>
      </c>
      <c r="G7975" t="s">
        <v>34</v>
      </c>
      <c r="H7975" t="s">
        <v>94</v>
      </c>
      <c r="I7975" t="s">
        <v>95</v>
      </c>
      <c r="J7975" t="s">
        <v>259</v>
      </c>
      <c r="K7975" t="s">
        <v>442</v>
      </c>
      <c r="L7975" t="s">
        <v>39</v>
      </c>
      <c r="M7975" t="s">
        <v>118</v>
      </c>
      <c r="N7975" t="s">
        <v>119</v>
      </c>
      <c r="O7975" t="s">
        <v>120</v>
      </c>
      <c r="P7975" t="s">
        <v>15345</v>
      </c>
      <c r="Q7975">
        <v>184</v>
      </c>
      <c r="R7975">
        <v>101</v>
      </c>
      <c r="S7975">
        <v>20</v>
      </c>
      <c r="T7975">
        <v>18584</v>
      </c>
      <c r="U7975">
        <v>12</v>
      </c>
      <c r="V7975">
        <v>1784.06</v>
      </c>
      <c r="W7975">
        <v>16651.259999999998</v>
      </c>
      <c r="X7975">
        <v>9367.51</v>
      </c>
      <c r="Y7975">
        <v>5499.69</v>
      </c>
      <c r="Z7975">
        <v>707.29</v>
      </c>
      <c r="AA7975">
        <v>4792.3999999999996</v>
      </c>
      <c r="AB7975" t="s">
        <v>158</v>
      </c>
      <c r="AC7975" t="s">
        <v>59</v>
      </c>
      <c r="AD7975">
        <v>7</v>
      </c>
    </row>
    <row r="7976" spans="1:30" x14ac:dyDescent="0.3">
      <c r="A7976" t="s">
        <v>15346</v>
      </c>
      <c r="B7976" t="s">
        <v>518</v>
      </c>
      <c r="C7976">
        <v>2025</v>
      </c>
      <c r="D7976" t="s">
        <v>32</v>
      </c>
      <c r="E7976" t="s">
        <v>33</v>
      </c>
      <c r="F7976" t="s">
        <v>34</v>
      </c>
      <c r="G7976" t="s">
        <v>34</v>
      </c>
      <c r="H7976" t="s">
        <v>94</v>
      </c>
      <c r="I7976" t="s">
        <v>95</v>
      </c>
      <c r="J7976" t="s">
        <v>145</v>
      </c>
      <c r="K7976" t="s">
        <v>290</v>
      </c>
      <c r="L7976" t="s">
        <v>39</v>
      </c>
      <c r="M7976" t="s">
        <v>55</v>
      </c>
      <c r="N7976" t="s">
        <v>56</v>
      </c>
      <c r="O7976" t="s">
        <v>57</v>
      </c>
      <c r="P7976" t="s">
        <v>15347</v>
      </c>
      <c r="Q7976">
        <v>189</v>
      </c>
      <c r="R7976">
        <v>134</v>
      </c>
      <c r="S7976">
        <v>20</v>
      </c>
      <c r="T7976">
        <v>25326</v>
      </c>
      <c r="U7976">
        <v>18</v>
      </c>
      <c r="V7976">
        <v>3646.94</v>
      </c>
      <c r="W7976">
        <v>23907.74</v>
      </c>
      <c r="X7976">
        <v>13204.64</v>
      </c>
      <c r="Y7976">
        <v>7056.16</v>
      </c>
      <c r="Z7976">
        <v>1265.8599999999999</v>
      </c>
      <c r="AA7976">
        <v>5790.3</v>
      </c>
      <c r="AB7976" t="s">
        <v>158</v>
      </c>
      <c r="AC7976" t="s">
        <v>59</v>
      </c>
      <c r="AD7976">
        <v>3</v>
      </c>
    </row>
    <row r="7977" spans="1:30" x14ac:dyDescent="0.3">
      <c r="A7977" t="s">
        <v>15348</v>
      </c>
      <c r="B7977" t="s">
        <v>744</v>
      </c>
      <c r="C7977">
        <v>2024</v>
      </c>
      <c r="D7977" t="s">
        <v>32</v>
      </c>
      <c r="E7977" t="s">
        <v>33</v>
      </c>
      <c r="F7977" t="s">
        <v>87</v>
      </c>
      <c r="G7977" t="s">
        <v>87</v>
      </c>
      <c r="H7977" t="s">
        <v>104</v>
      </c>
      <c r="I7977" t="s">
        <v>105</v>
      </c>
      <c r="J7977" t="s">
        <v>529</v>
      </c>
      <c r="K7977" t="s">
        <v>250</v>
      </c>
      <c r="L7977" t="s">
        <v>39</v>
      </c>
      <c r="M7977" t="s">
        <v>97</v>
      </c>
      <c r="N7977" t="s">
        <v>134</v>
      </c>
      <c r="O7977" t="s">
        <v>135</v>
      </c>
      <c r="P7977" t="s">
        <v>5139</v>
      </c>
      <c r="Q7977">
        <v>9</v>
      </c>
      <c r="R7977">
        <v>353</v>
      </c>
      <c r="S7977">
        <v>10</v>
      </c>
      <c r="T7977">
        <v>3177</v>
      </c>
      <c r="U7977">
        <v>12</v>
      </c>
      <c r="V7977">
        <v>343.12</v>
      </c>
      <c r="W7977">
        <v>3202.42</v>
      </c>
      <c r="X7977">
        <v>1842.21</v>
      </c>
      <c r="Y7977">
        <v>1017.09</v>
      </c>
      <c r="Z7977">
        <v>230.65</v>
      </c>
      <c r="AA7977">
        <v>786.44</v>
      </c>
      <c r="AB7977" t="s">
        <v>70</v>
      </c>
      <c r="AC7977" t="s">
        <v>59</v>
      </c>
      <c r="AD7977">
        <v>2</v>
      </c>
    </row>
    <row r="7978" spans="1:30" x14ac:dyDescent="0.3">
      <c r="A7978" t="s">
        <v>15349</v>
      </c>
      <c r="B7978" t="s">
        <v>1565</v>
      </c>
      <c r="C7978">
        <v>2024</v>
      </c>
      <c r="D7978" t="s">
        <v>32</v>
      </c>
      <c r="E7978" t="s">
        <v>182</v>
      </c>
      <c r="F7978" t="s">
        <v>76</v>
      </c>
      <c r="G7978" t="s">
        <v>76</v>
      </c>
      <c r="H7978" t="s">
        <v>104</v>
      </c>
      <c r="I7978" t="s">
        <v>105</v>
      </c>
      <c r="J7978" t="s">
        <v>77</v>
      </c>
      <c r="K7978" t="s">
        <v>377</v>
      </c>
      <c r="L7978" t="s">
        <v>39</v>
      </c>
      <c r="M7978" t="s">
        <v>147</v>
      </c>
      <c r="N7978" t="s">
        <v>148</v>
      </c>
      <c r="O7978" t="s">
        <v>149</v>
      </c>
      <c r="P7978" t="s">
        <v>3975</v>
      </c>
      <c r="Q7978">
        <v>182</v>
      </c>
      <c r="R7978">
        <v>319</v>
      </c>
      <c r="S7978">
        <v>15</v>
      </c>
      <c r="T7978">
        <v>58058</v>
      </c>
      <c r="U7978">
        <v>12</v>
      </c>
      <c r="V7978">
        <v>5921.92</v>
      </c>
      <c r="W7978">
        <v>55271.22</v>
      </c>
      <c r="X7978">
        <v>29109.55</v>
      </c>
      <c r="Y7978">
        <v>20239.75</v>
      </c>
      <c r="Z7978">
        <v>4366.87</v>
      </c>
      <c r="AA7978">
        <v>15872.88</v>
      </c>
      <c r="AB7978" t="s">
        <v>142</v>
      </c>
      <c r="AC7978" t="s">
        <v>45</v>
      </c>
      <c r="AD7978">
        <v>2</v>
      </c>
    </row>
    <row r="7979" spans="1:30" x14ac:dyDescent="0.3">
      <c r="A7979" t="s">
        <v>15350</v>
      </c>
      <c r="B7979" t="s">
        <v>1878</v>
      </c>
      <c r="C7979">
        <v>2023</v>
      </c>
      <c r="D7979" t="s">
        <v>48</v>
      </c>
      <c r="E7979" t="s">
        <v>124</v>
      </c>
      <c r="F7979" t="s">
        <v>76</v>
      </c>
      <c r="G7979" t="s">
        <v>76</v>
      </c>
      <c r="H7979" t="s">
        <v>50</v>
      </c>
      <c r="I7979" t="s">
        <v>51</v>
      </c>
      <c r="J7979" t="s">
        <v>483</v>
      </c>
      <c r="K7979" t="s">
        <v>474</v>
      </c>
      <c r="L7979" t="s">
        <v>54</v>
      </c>
      <c r="M7979" t="s">
        <v>127</v>
      </c>
      <c r="N7979" t="s">
        <v>177</v>
      </c>
      <c r="O7979" t="s">
        <v>178</v>
      </c>
      <c r="P7979" t="s">
        <v>3715</v>
      </c>
      <c r="Q7979">
        <v>106</v>
      </c>
      <c r="R7979">
        <v>284</v>
      </c>
      <c r="S7979">
        <v>0</v>
      </c>
      <c r="T7979">
        <v>30104</v>
      </c>
      <c r="U7979">
        <v>18</v>
      </c>
      <c r="V7979">
        <v>5418.72</v>
      </c>
      <c r="W7979">
        <v>35522.720000000001</v>
      </c>
      <c r="X7979">
        <v>23201</v>
      </c>
      <c r="Y7979">
        <v>6903</v>
      </c>
      <c r="Z7979">
        <v>1167.71</v>
      </c>
      <c r="AA7979">
        <v>5735.29</v>
      </c>
      <c r="AB7979" t="s">
        <v>70</v>
      </c>
      <c r="AC7979" t="s">
        <v>71</v>
      </c>
      <c r="AD7979">
        <v>9</v>
      </c>
    </row>
    <row r="7980" spans="1:30" x14ac:dyDescent="0.3">
      <c r="A7980" t="s">
        <v>15351</v>
      </c>
      <c r="B7980" t="s">
        <v>12861</v>
      </c>
      <c r="C7980">
        <v>2024</v>
      </c>
      <c r="D7980" t="s">
        <v>85</v>
      </c>
      <c r="E7980" t="s">
        <v>153</v>
      </c>
      <c r="F7980" t="s">
        <v>34</v>
      </c>
      <c r="G7980" t="s">
        <v>34</v>
      </c>
      <c r="H7980" t="s">
        <v>50</v>
      </c>
      <c r="I7980" t="s">
        <v>51</v>
      </c>
      <c r="J7980" t="s">
        <v>206</v>
      </c>
      <c r="K7980" t="s">
        <v>487</v>
      </c>
      <c r="L7980" t="s">
        <v>39</v>
      </c>
      <c r="M7980" t="s">
        <v>127</v>
      </c>
      <c r="N7980" t="s">
        <v>251</v>
      </c>
      <c r="O7980" t="s">
        <v>252</v>
      </c>
      <c r="P7980" t="s">
        <v>15352</v>
      </c>
      <c r="Q7980">
        <v>126</v>
      </c>
      <c r="R7980">
        <v>269</v>
      </c>
      <c r="S7980">
        <v>5</v>
      </c>
      <c r="T7980">
        <v>33894</v>
      </c>
      <c r="U7980">
        <v>5</v>
      </c>
      <c r="V7980">
        <v>1609.96</v>
      </c>
      <c r="W7980">
        <v>33809.26</v>
      </c>
      <c r="X7980">
        <v>23515.439999999999</v>
      </c>
      <c r="Y7980">
        <v>8683.86</v>
      </c>
      <c r="Z7980">
        <v>1398.54</v>
      </c>
      <c r="AA7980">
        <v>7285.32</v>
      </c>
      <c r="AB7980" t="s">
        <v>158</v>
      </c>
      <c r="AC7980" t="s">
        <v>71</v>
      </c>
      <c r="AD7980">
        <v>5</v>
      </c>
    </row>
    <row r="7981" spans="1:30" x14ac:dyDescent="0.3">
      <c r="A7981" t="s">
        <v>15353</v>
      </c>
      <c r="B7981" t="s">
        <v>336</v>
      </c>
      <c r="C7981">
        <v>2022</v>
      </c>
      <c r="D7981" t="s">
        <v>85</v>
      </c>
      <c r="E7981" t="s">
        <v>86</v>
      </c>
      <c r="F7981" t="s">
        <v>76</v>
      </c>
      <c r="G7981" t="s">
        <v>76</v>
      </c>
      <c r="H7981" t="s">
        <v>94</v>
      </c>
      <c r="I7981" t="s">
        <v>95</v>
      </c>
      <c r="J7981" t="s">
        <v>264</v>
      </c>
      <c r="K7981" t="s">
        <v>446</v>
      </c>
      <c r="L7981" t="s">
        <v>39</v>
      </c>
      <c r="M7981" t="s">
        <v>118</v>
      </c>
      <c r="N7981" t="s">
        <v>291</v>
      </c>
      <c r="O7981" t="s">
        <v>292</v>
      </c>
      <c r="P7981" t="s">
        <v>15354</v>
      </c>
      <c r="Q7981">
        <v>125</v>
      </c>
      <c r="R7981">
        <v>237</v>
      </c>
      <c r="S7981">
        <v>0</v>
      </c>
      <c r="T7981">
        <v>29625</v>
      </c>
      <c r="U7981">
        <v>18</v>
      </c>
      <c r="V7981">
        <v>5332.5</v>
      </c>
      <c r="W7981">
        <v>34957.5</v>
      </c>
      <c r="X7981">
        <v>22515.759999999998</v>
      </c>
      <c r="Y7981">
        <v>7109.24</v>
      </c>
      <c r="Z7981">
        <v>902.48</v>
      </c>
      <c r="AA7981">
        <v>6206.76</v>
      </c>
      <c r="AB7981" t="s">
        <v>158</v>
      </c>
      <c r="AC7981" t="s">
        <v>71</v>
      </c>
      <c r="AD7981">
        <v>8</v>
      </c>
    </row>
    <row r="7982" spans="1:30" x14ac:dyDescent="0.3">
      <c r="A7982" t="s">
        <v>15355</v>
      </c>
      <c r="B7982" t="s">
        <v>5825</v>
      </c>
      <c r="C7982">
        <v>2024</v>
      </c>
      <c r="D7982" t="s">
        <v>32</v>
      </c>
      <c r="E7982" t="s">
        <v>182</v>
      </c>
      <c r="F7982" t="s">
        <v>76</v>
      </c>
      <c r="G7982" t="s">
        <v>76</v>
      </c>
      <c r="H7982" t="s">
        <v>94</v>
      </c>
      <c r="I7982" t="s">
        <v>95</v>
      </c>
      <c r="J7982" t="s">
        <v>370</v>
      </c>
      <c r="K7982" t="s">
        <v>631</v>
      </c>
      <c r="L7982" t="s">
        <v>54</v>
      </c>
      <c r="M7982" t="s">
        <v>40</v>
      </c>
      <c r="N7982" t="s">
        <v>214</v>
      </c>
      <c r="O7982" t="s">
        <v>215</v>
      </c>
      <c r="P7982" t="s">
        <v>3705</v>
      </c>
      <c r="Q7982">
        <v>44</v>
      </c>
      <c r="R7982">
        <v>47</v>
      </c>
      <c r="S7982">
        <v>10</v>
      </c>
      <c r="T7982">
        <v>2068</v>
      </c>
      <c r="U7982">
        <v>18</v>
      </c>
      <c r="V7982">
        <v>335.02</v>
      </c>
      <c r="W7982">
        <v>2196.2199999999998</v>
      </c>
      <c r="X7982">
        <v>1437.39</v>
      </c>
      <c r="Y7982">
        <v>423.81</v>
      </c>
      <c r="Z7982">
        <v>116.72</v>
      </c>
      <c r="AA7982">
        <v>307.08999999999997</v>
      </c>
      <c r="AB7982" t="s">
        <v>70</v>
      </c>
      <c r="AC7982" t="s">
        <v>59</v>
      </c>
      <c r="AD7982">
        <v>4</v>
      </c>
    </row>
    <row r="7983" spans="1:30" x14ac:dyDescent="0.3">
      <c r="A7983" t="s">
        <v>15356</v>
      </c>
      <c r="B7983" t="s">
        <v>11906</v>
      </c>
      <c r="C7983">
        <v>2024</v>
      </c>
      <c r="D7983" t="s">
        <v>74</v>
      </c>
      <c r="E7983" t="s">
        <v>201</v>
      </c>
      <c r="F7983" t="s">
        <v>34</v>
      </c>
      <c r="G7983" t="s">
        <v>34</v>
      </c>
      <c r="H7983" t="s">
        <v>114</v>
      </c>
      <c r="I7983" t="s">
        <v>115</v>
      </c>
      <c r="J7983" t="s">
        <v>242</v>
      </c>
      <c r="K7983" t="s">
        <v>631</v>
      </c>
      <c r="L7983" t="s">
        <v>54</v>
      </c>
      <c r="M7983" t="s">
        <v>118</v>
      </c>
      <c r="N7983" t="s">
        <v>291</v>
      </c>
      <c r="O7983" t="s">
        <v>292</v>
      </c>
      <c r="P7983" t="s">
        <v>15357</v>
      </c>
      <c r="Q7983">
        <v>121</v>
      </c>
      <c r="R7983">
        <v>388</v>
      </c>
      <c r="S7983">
        <v>0</v>
      </c>
      <c r="T7983">
        <v>46948</v>
      </c>
      <c r="U7983">
        <v>18</v>
      </c>
      <c r="V7983">
        <v>8450.64</v>
      </c>
      <c r="W7983">
        <v>55398.64</v>
      </c>
      <c r="X7983">
        <v>25922.42</v>
      </c>
      <c r="Y7983">
        <v>21025.58</v>
      </c>
      <c r="Z7983">
        <v>3612.05</v>
      </c>
      <c r="AA7983">
        <v>17413.53</v>
      </c>
      <c r="AB7983" t="s">
        <v>44</v>
      </c>
      <c r="AC7983" t="s">
        <v>59</v>
      </c>
      <c r="AD7983">
        <v>8</v>
      </c>
    </row>
    <row r="7984" spans="1:30" x14ac:dyDescent="0.3">
      <c r="A7984" t="s">
        <v>15358</v>
      </c>
      <c r="B7984" t="s">
        <v>5281</v>
      </c>
      <c r="C7984">
        <v>2021</v>
      </c>
      <c r="D7984" t="s">
        <v>48</v>
      </c>
      <c r="E7984" t="s">
        <v>124</v>
      </c>
      <c r="F7984" t="s">
        <v>76</v>
      </c>
      <c r="G7984" t="s">
        <v>76</v>
      </c>
      <c r="H7984" t="s">
        <v>104</v>
      </c>
      <c r="I7984" t="s">
        <v>105</v>
      </c>
      <c r="J7984" t="s">
        <v>483</v>
      </c>
      <c r="K7984" t="s">
        <v>431</v>
      </c>
      <c r="L7984" t="s">
        <v>54</v>
      </c>
      <c r="M7984" t="s">
        <v>108</v>
      </c>
      <c r="N7984" t="s">
        <v>109</v>
      </c>
      <c r="O7984" t="s">
        <v>110</v>
      </c>
      <c r="P7984" t="s">
        <v>15359</v>
      </c>
      <c r="Q7984">
        <v>78</v>
      </c>
      <c r="R7984">
        <v>165</v>
      </c>
      <c r="S7984">
        <v>15</v>
      </c>
      <c r="T7984">
        <v>12870</v>
      </c>
      <c r="U7984">
        <v>18</v>
      </c>
      <c r="V7984">
        <v>1969.11</v>
      </c>
      <c r="W7984">
        <v>12908.61</v>
      </c>
      <c r="X7984">
        <v>8484.93</v>
      </c>
      <c r="Y7984">
        <v>2454.5700000000002</v>
      </c>
      <c r="Z7984">
        <v>435.03</v>
      </c>
      <c r="AA7984">
        <v>2019.54</v>
      </c>
      <c r="AB7984" t="s">
        <v>158</v>
      </c>
      <c r="AC7984" t="s">
        <v>59</v>
      </c>
      <c r="AD7984">
        <v>6</v>
      </c>
    </row>
    <row r="7985" spans="1:30" x14ac:dyDescent="0.3">
      <c r="A7985" t="s">
        <v>15360</v>
      </c>
      <c r="B7985" t="s">
        <v>419</v>
      </c>
      <c r="C7985">
        <v>2024</v>
      </c>
      <c r="D7985" t="s">
        <v>32</v>
      </c>
      <c r="E7985" t="s">
        <v>182</v>
      </c>
      <c r="F7985" t="s">
        <v>34</v>
      </c>
      <c r="G7985" t="s">
        <v>34</v>
      </c>
      <c r="H7985" t="s">
        <v>50</v>
      </c>
      <c r="I7985" t="s">
        <v>51</v>
      </c>
      <c r="J7985" t="s">
        <v>52</v>
      </c>
      <c r="K7985" t="s">
        <v>290</v>
      </c>
      <c r="L7985" t="s">
        <v>39</v>
      </c>
      <c r="M7985" t="s">
        <v>55</v>
      </c>
      <c r="N7985" t="s">
        <v>56</v>
      </c>
      <c r="O7985" t="s">
        <v>57</v>
      </c>
      <c r="P7985" t="s">
        <v>7268</v>
      </c>
      <c r="Q7985">
        <v>97</v>
      </c>
      <c r="R7985">
        <v>349</v>
      </c>
      <c r="S7985">
        <v>0</v>
      </c>
      <c r="T7985">
        <v>33853</v>
      </c>
      <c r="U7985">
        <v>5</v>
      </c>
      <c r="V7985">
        <v>1692.65</v>
      </c>
      <c r="W7985">
        <v>35545.65</v>
      </c>
      <c r="X7985">
        <v>21806.34</v>
      </c>
      <c r="Y7985">
        <v>12046.66</v>
      </c>
      <c r="Z7985">
        <v>3327.28</v>
      </c>
      <c r="AA7985">
        <v>8719.3799999999992</v>
      </c>
      <c r="AB7985" t="s">
        <v>142</v>
      </c>
      <c r="AC7985" t="s">
        <v>71</v>
      </c>
      <c r="AD7985">
        <v>10</v>
      </c>
    </row>
    <row r="7986" spans="1:30" x14ac:dyDescent="0.3">
      <c r="A7986" t="s">
        <v>15361</v>
      </c>
      <c r="B7986" t="s">
        <v>8463</v>
      </c>
      <c r="C7986">
        <v>2024</v>
      </c>
      <c r="D7986" t="s">
        <v>85</v>
      </c>
      <c r="E7986" t="s">
        <v>153</v>
      </c>
      <c r="F7986" t="s">
        <v>87</v>
      </c>
      <c r="G7986" t="s">
        <v>87</v>
      </c>
      <c r="H7986" t="s">
        <v>35</v>
      </c>
      <c r="I7986" t="s">
        <v>36</v>
      </c>
      <c r="J7986" t="s">
        <v>125</v>
      </c>
      <c r="K7986" t="s">
        <v>312</v>
      </c>
      <c r="L7986" t="s">
        <v>39</v>
      </c>
      <c r="M7986" t="s">
        <v>55</v>
      </c>
      <c r="N7986" t="s">
        <v>233</v>
      </c>
      <c r="O7986" t="s">
        <v>234</v>
      </c>
      <c r="P7986" t="s">
        <v>5106</v>
      </c>
      <c r="Q7986">
        <v>4</v>
      </c>
      <c r="R7986">
        <v>343</v>
      </c>
      <c r="S7986">
        <v>5</v>
      </c>
      <c r="T7986">
        <v>1372</v>
      </c>
      <c r="U7986">
        <v>5</v>
      </c>
      <c r="V7986">
        <v>65.17</v>
      </c>
      <c r="W7986">
        <v>1368.57</v>
      </c>
      <c r="X7986">
        <v>854.19</v>
      </c>
      <c r="Y7986">
        <v>449.21</v>
      </c>
      <c r="Z7986">
        <v>68.849999999999994</v>
      </c>
      <c r="AA7986">
        <v>380.36</v>
      </c>
      <c r="AB7986" t="s">
        <v>142</v>
      </c>
      <c r="AC7986" t="s">
        <v>71</v>
      </c>
      <c r="AD7986">
        <v>9</v>
      </c>
    </row>
    <row r="7987" spans="1:30" x14ac:dyDescent="0.3">
      <c r="A7987" t="s">
        <v>15362</v>
      </c>
      <c r="B7987" t="s">
        <v>12962</v>
      </c>
      <c r="C7987">
        <v>2025</v>
      </c>
      <c r="D7987" t="s">
        <v>48</v>
      </c>
      <c r="E7987" t="s">
        <v>103</v>
      </c>
      <c r="F7987" t="s">
        <v>183</v>
      </c>
      <c r="G7987" t="s">
        <v>183</v>
      </c>
      <c r="H7987" t="s">
        <v>114</v>
      </c>
      <c r="I7987" t="s">
        <v>115</v>
      </c>
      <c r="J7987" t="s">
        <v>264</v>
      </c>
      <c r="K7987" t="s">
        <v>377</v>
      </c>
      <c r="L7987" t="s">
        <v>39</v>
      </c>
      <c r="M7987" t="s">
        <v>162</v>
      </c>
      <c r="N7987" t="s">
        <v>208</v>
      </c>
      <c r="O7987" t="s">
        <v>209</v>
      </c>
      <c r="P7987" t="s">
        <v>505</v>
      </c>
      <c r="Q7987">
        <v>119</v>
      </c>
      <c r="R7987">
        <v>293</v>
      </c>
      <c r="S7987">
        <v>5</v>
      </c>
      <c r="T7987">
        <v>34867</v>
      </c>
      <c r="U7987">
        <v>18</v>
      </c>
      <c r="V7987">
        <v>5962.26</v>
      </c>
      <c r="W7987">
        <v>39085.910000000003</v>
      </c>
      <c r="X7987">
        <v>19284.75</v>
      </c>
      <c r="Y7987">
        <v>13838.9</v>
      </c>
      <c r="Z7987">
        <v>3879.45</v>
      </c>
      <c r="AA7987">
        <v>9959.4500000000007</v>
      </c>
      <c r="AB7987" t="s">
        <v>142</v>
      </c>
      <c r="AC7987" t="s">
        <v>71</v>
      </c>
      <c r="AD7987">
        <v>3</v>
      </c>
    </row>
    <row r="7988" spans="1:30" x14ac:dyDescent="0.3">
      <c r="A7988" t="s">
        <v>15363</v>
      </c>
      <c r="B7988" t="s">
        <v>315</v>
      </c>
      <c r="C7988">
        <v>2021</v>
      </c>
      <c r="D7988" t="s">
        <v>74</v>
      </c>
      <c r="E7988" t="s">
        <v>139</v>
      </c>
      <c r="F7988" t="s">
        <v>34</v>
      </c>
      <c r="G7988" t="s">
        <v>34</v>
      </c>
      <c r="H7988" t="s">
        <v>63</v>
      </c>
      <c r="I7988" t="s">
        <v>64</v>
      </c>
      <c r="J7988" t="s">
        <v>116</v>
      </c>
      <c r="K7988" t="s">
        <v>265</v>
      </c>
      <c r="L7988" t="s">
        <v>54</v>
      </c>
      <c r="M7988" t="s">
        <v>108</v>
      </c>
      <c r="N7988" t="s">
        <v>591</v>
      </c>
      <c r="O7988" t="s">
        <v>592</v>
      </c>
      <c r="P7988" t="s">
        <v>8074</v>
      </c>
      <c r="Q7988">
        <v>192</v>
      </c>
      <c r="R7988">
        <v>85</v>
      </c>
      <c r="S7988">
        <v>0</v>
      </c>
      <c r="T7988">
        <v>16320</v>
      </c>
      <c r="U7988">
        <v>12</v>
      </c>
      <c r="V7988">
        <v>1958.4</v>
      </c>
      <c r="W7988">
        <v>18278.400000000001</v>
      </c>
      <c r="X7988">
        <v>9639.2000000000007</v>
      </c>
      <c r="Y7988">
        <v>6680.8</v>
      </c>
      <c r="Z7988">
        <v>893.83</v>
      </c>
      <c r="AA7988">
        <v>5786.97</v>
      </c>
      <c r="AB7988" t="s">
        <v>44</v>
      </c>
      <c r="AC7988" t="s">
        <v>71</v>
      </c>
      <c r="AD7988">
        <v>7</v>
      </c>
    </row>
    <row r="7989" spans="1:30" x14ac:dyDescent="0.3">
      <c r="A7989" t="s">
        <v>15364</v>
      </c>
      <c r="B7989" t="s">
        <v>7915</v>
      </c>
      <c r="C7989">
        <v>2023</v>
      </c>
      <c r="D7989" t="s">
        <v>85</v>
      </c>
      <c r="E7989" t="s">
        <v>93</v>
      </c>
      <c r="F7989" t="s">
        <v>76</v>
      </c>
      <c r="G7989" t="s">
        <v>76</v>
      </c>
      <c r="H7989" t="s">
        <v>114</v>
      </c>
      <c r="I7989" t="s">
        <v>115</v>
      </c>
      <c r="J7989" t="s">
        <v>426</v>
      </c>
      <c r="K7989" t="s">
        <v>1850</v>
      </c>
      <c r="L7989" t="s">
        <v>54</v>
      </c>
      <c r="M7989" t="s">
        <v>97</v>
      </c>
      <c r="N7989" t="s">
        <v>98</v>
      </c>
      <c r="O7989" t="s">
        <v>99</v>
      </c>
      <c r="P7989" t="s">
        <v>15365</v>
      </c>
      <c r="Q7989">
        <v>6</v>
      </c>
      <c r="R7989">
        <v>213</v>
      </c>
      <c r="S7989">
        <v>20</v>
      </c>
      <c r="T7989">
        <v>1278</v>
      </c>
      <c r="U7989">
        <v>18</v>
      </c>
      <c r="V7989">
        <v>184.03</v>
      </c>
      <c r="W7989">
        <v>1206.43</v>
      </c>
      <c r="X7989">
        <v>790.43</v>
      </c>
      <c r="Y7989">
        <v>231.97</v>
      </c>
      <c r="Z7989">
        <v>51.86</v>
      </c>
      <c r="AA7989">
        <v>180.11</v>
      </c>
      <c r="AB7989" t="s">
        <v>70</v>
      </c>
      <c r="AC7989" t="s">
        <v>71</v>
      </c>
      <c r="AD7989">
        <v>5</v>
      </c>
    </row>
    <row r="7990" spans="1:30" x14ac:dyDescent="0.3">
      <c r="A7990" t="s">
        <v>15366</v>
      </c>
      <c r="B7990" t="s">
        <v>3474</v>
      </c>
      <c r="C7990">
        <v>2021</v>
      </c>
      <c r="D7990" t="s">
        <v>32</v>
      </c>
      <c r="E7990" t="s">
        <v>182</v>
      </c>
      <c r="F7990" t="s">
        <v>34</v>
      </c>
      <c r="G7990" t="s">
        <v>34</v>
      </c>
      <c r="H7990" t="s">
        <v>50</v>
      </c>
      <c r="I7990" t="s">
        <v>51</v>
      </c>
      <c r="J7990" t="s">
        <v>470</v>
      </c>
      <c r="K7990" t="s">
        <v>320</v>
      </c>
      <c r="L7990" t="s">
        <v>39</v>
      </c>
      <c r="M7990" t="s">
        <v>147</v>
      </c>
      <c r="N7990" t="s">
        <v>337</v>
      </c>
      <c r="O7990" t="s">
        <v>338</v>
      </c>
      <c r="P7990" t="s">
        <v>15367</v>
      </c>
      <c r="Q7990">
        <v>164</v>
      </c>
      <c r="R7990">
        <v>91</v>
      </c>
      <c r="S7990">
        <v>15</v>
      </c>
      <c r="T7990">
        <v>14924</v>
      </c>
      <c r="U7990">
        <v>12</v>
      </c>
      <c r="V7990">
        <v>1522.25</v>
      </c>
      <c r="W7990">
        <v>14207.65</v>
      </c>
      <c r="X7990">
        <v>9081.6200000000008</v>
      </c>
      <c r="Y7990">
        <v>3603.78</v>
      </c>
      <c r="Z7990">
        <v>628.5</v>
      </c>
      <c r="AA7990">
        <v>2975.28</v>
      </c>
      <c r="AB7990" t="s">
        <v>158</v>
      </c>
      <c r="AC7990" t="s">
        <v>45</v>
      </c>
      <c r="AD7990">
        <v>2</v>
      </c>
    </row>
    <row r="7991" spans="1:30" x14ac:dyDescent="0.3">
      <c r="A7991" t="s">
        <v>15368</v>
      </c>
      <c r="B7991" t="s">
        <v>3133</v>
      </c>
      <c r="C7991">
        <v>2021</v>
      </c>
      <c r="D7991" t="s">
        <v>85</v>
      </c>
      <c r="E7991" t="s">
        <v>93</v>
      </c>
      <c r="F7991" t="s">
        <v>183</v>
      </c>
      <c r="G7991" t="s">
        <v>183</v>
      </c>
      <c r="H7991" t="s">
        <v>35</v>
      </c>
      <c r="I7991" t="s">
        <v>36</v>
      </c>
      <c r="J7991" t="s">
        <v>206</v>
      </c>
      <c r="K7991" t="s">
        <v>316</v>
      </c>
      <c r="L7991" t="s">
        <v>39</v>
      </c>
      <c r="M7991" t="s">
        <v>127</v>
      </c>
      <c r="N7991" t="s">
        <v>177</v>
      </c>
      <c r="O7991" t="s">
        <v>178</v>
      </c>
      <c r="P7991" t="s">
        <v>15369</v>
      </c>
      <c r="Q7991">
        <v>71</v>
      </c>
      <c r="R7991">
        <v>55</v>
      </c>
      <c r="S7991">
        <v>10</v>
      </c>
      <c r="T7991">
        <v>3905</v>
      </c>
      <c r="U7991">
        <v>18</v>
      </c>
      <c r="V7991">
        <v>632.61</v>
      </c>
      <c r="W7991">
        <v>4147.1099999999997</v>
      </c>
      <c r="X7991">
        <v>2637.91</v>
      </c>
      <c r="Y7991">
        <v>876.59</v>
      </c>
      <c r="Z7991">
        <v>243.9</v>
      </c>
      <c r="AA7991">
        <v>632.69000000000005</v>
      </c>
      <c r="AB7991" t="s">
        <v>158</v>
      </c>
      <c r="AC7991" t="s">
        <v>45</v>
      </c>
      <c r="AD7991">
        <v>7</v>
      </c>
    </row>
    <row r="7992" spans="1:30" x14ac:dyDescent="0.3">
      <c r="A7992" t="s">
        <v>15370</v>
      </c>
      <c r="B7992" t="s">
        <v>1802</v>
      </c>
      <c r="C7992">
        <v>2021</v>
      </c>
      <c r="D7992" t="s">
        <v>74</v>
      </c>
      <c r="E7992" t="s">
        <v>75</v>
      </c>
      <c r="F7992" t="s">
        <v>87</v>
      </c>
      <c r="G7992" t="s">
        <v>87</v>
      </c>
      <c r="H7992" t="s">
        <v>114</v>
      </c>
      <c r="I7992" t="s">
        <v>115</v>
      </c>
      <c r="J7992" t="s">
        <v>264</v>
      </c>
      <c r="K7992" t="s">
        <v>146</v>
      </c>
      <c r="L7992" t="s">
        <v>54</v>
      </c>
      <c r="M7992" t="s">
        <v>55</v>
      </c>
      <c r="N7992" t="s">
        <v>170</v>
      </c>
      <c r="O7992" t="s">
        <v>171</v>
      </c>
      <c r="P7992" t="s">
        <v>15371</v>
      </c>
      <c r="Q7992">
        <v>62</v>
      </c>
      <c r="R7992">
        <v>44</v>
      </c>
      <c r="S7992">
        <v>0</v>
      </c>
      <c r="T7992">
        <v>2728</v>
      </c>
      <c r="U7992">
        <v>18</v>
      </c>
      <c r="V7992">
        <v>491.04</v>
      </c>
      <c r="W7992">
        <v>3219.04</v>
      </c>
      <c r="X7992">
        <v>2026.31</v>
      </c>
      <c r="Y7992">
        <v>701.69</v>
      </c>
      <c r="Z7992">
        <v>191.14</v>
      </c>
      <c r="AA7992">
        <v>510.55</v>
      </c>
      <c r="AB7992" t="s">
        <v>142</v>
      </c>
      <c r="AC7992" t="s">
        <v>71</v>
      </c>
      <c r="AD7992">
        <v>2</v>
      </c>
    </row>
    <row r="7993" spans="1:30" x14ac:dyDescent="0.3">
      <c r="A7993" t="s">
        <v>15372</v>
      </c>
      <c r="B7993" t="s">
        <v>3002</v>
      </c>
      <c r="C7993">
        <v>2023</v>
      </c>
      <c r="D7993" t="s">
        <v>74</v>
      </c>
      <c r="E7993" t="s">
        <v>201</v>
      </c>
      <c r="F7993" t="s">
        <v>76</v>
      </c>
      <c r="G7993" t="s">
        <v>76</v>
      </c>
      <c r="H7993" t="s">
        <v>35</v>
      </c>
      <c r="I7993" t="s">
        <v>36</v>
      </c>
      <c r="J7993" t="s">
        <v>441</v>
      </c>
      <c r="K7993" t="s">
        <v>427</v>
      </c>
      <c r="L7993" t="s">
        <v>39</v>
      </c>
      <c r="M7993" t="s">
        <v>55</v>
      </c>
      <c r="N7993" t="s">
        <v>56</v>
      </c>
      <c r="O7993" t="s">
        <v>57</v>
      </c>
      <c r="P7993" t="s">
        <v>1581</v>
      </c>
      <c r="Q7993">
        <v>122</v>
      </c>
      <c r="R7993">
        <v>91</v>
      </c>
      <c r="S7993">
        <v>15</v>
      </c>
      <c r="T7993">
        <v>11102</v>
      </c>
      <c r="U7993">
        <v>18</v>
      </c>
      <c r="V7993">
        <v>1698.61</v>
      </c>
      <c r="W7993">
        <v>11135.31</v>
      </c>
      <c r="X7993">
        <v>7281.29</v>
      </c>
      <c r="Y7993">
        <v>2155.41</v>
      </c>
      <c r="Z7993">
        <v>395.68</v>
      </c>
      <c r="AA7993">
        <v>1759.73</v>
      </c>
      <c r="AB7993" t="s">
        <v>142</v>
      </c>
      <c r="AC7993" t="s">
        <v>59</v>
      </c>
      <c r="AD7993">
        <v>2</v>
      </c>
    </row>
    <row r="7994" spans="1:30" x14ac:dyDescent="0.3">
      <c r="A7994" t="s">
        <v>15373</v>
      </c>
      <c r="B7994" t="s">
        <v>5580</v>
      </c>
      <c r="C7994">
        <v>2021</v>
      </c>
      <c r="D7994" t="s">
        <v>32</v>
      </c>
      <c r="E7994" t="s">
        <v>62</v>
      </c>
      <c r="F7994" t="s">
        <v>34</v>
      </c>
      <c r="G7994" t="s">
        <v>34</v>
      </c>
      <c r="H7994" t="s">
        <v>94</v>
      </c>
      <c r="I7994" t="s">
        <v>95</v>
      </c>
      <c r="J7994" t="s">
        <v>538</v>
      </c>
      <c r="K7994" t="s">
        <v>401</v>
      </c>
      <c r="L7994" t="s">
        <v>39</v>
      </c>
      <c r="M7994" t="s">
        <v>127</v>
      </c>
      <c r="N7994" t="s">
        <v>251</v>
      </c>
      <c r="O7994" t="s">
        <v>252</v>
      </c>
      <c r="P7994" t="s">
        <v>15374</v>
      </c>
      <c r="Q7994">
        <v>142</v>
      </c>
      <c r="R7994">
        <v>309</v>
      </c>
      <c r="S7994">
        <v>15</v>
      </c>
      <c r="T7994">
        <v>43878</v>
      </c>
      <c r="U7994">
        <v>12</v>
      </c>
      <c r="V7994">
        <v>4475.5600000000004</v>
      </c>
      <c r="W7994">
        <v>41771.86</v>
      </c>
      <c r="X7994">
        <v>27351.4</v>
      </c>
      <c r="Y7994">
        <v>9944.9</v>
      </c>
      <c r="Z7994">
        <v>2587.62</v>
      </c>
      <c r="AA7994">
        <v>7357.28</v>
      </c>
      <c r="AB7994" t="s">
        <v>142</v>
      </c>
      <c r="AC7994" t="s">
        <v>71</v>
      </c>
      <c r="AD7994">
        <v>9</v>
      </c>
    </row>
    <row r="7995" spans="1:30" x14ac:dyDescent="0.3">
      <c r="A7995" t="s">
        <v>15375</v>
      </c>
      <c r="B7995" t="s">
        <v>2324</v>
      </c>
      <c r="C7995">
        <v>2025</v>
      </c>
      <c r="D7995" t="s">
        <v>48</v>
      </c>
      <c r="E7995" t="s">
        <v>49</v>
      </c>
      <c r="F7995" t="s">
        <v>76</v>
      </c>
      <c r="G7995" t="s">
        <v>76</v>
      </c>
      <c r="H7995" t="s">
        <v>63</v>
      </c>
      <c r="I7995" t="s">
        <v>64</v>
      </c>
      <c r="J7995" t="s">
        <v>529</v>
      </c>
      <c r="K7995" t="s">
        <v>107</v>
      </c>
      <c r="L7995" t="s">
        <v>39</v>
      </c>
      <c r="M7995" t="s">
        <v>79</v>
      </c>
      <c r="N7995" t="s">
        <v>361</v>
      </c>
      <c r="O7995" t="s">
        <v>362</v>
      </c>
      <c r="P7995" t="s">
        <v>2115</v>
      </c>
      <c r="Q7995">
        <v>47</v>
      </c>
      <c r="R7995">
        <v>242</v>
      </c>
      <c r="S7995">
        <v>15</v>
      </c>
      <c r="T7995">
        <v>11374</v>
      </c>
      <c r="U7995">
        <v>12</v>
      </c>
      <c r="V7995">
        <v>1160.1500000000001</v>
      </c>
      <c r="W7995">
        <v>10828.05</v>
      </c>
      <c r="X7995">
        <v>6899.26</v>
      </c>
      <c r="Y7995">
        <v>2768.64</v>
      </c>
      <c r="Z7995">
        <v>776.42</v>
      </c>
      <c r="AA7995">
        <v>1992.22</v>
      </c>
      <c r="AB7995" t="s">
        <v>158</v>
      </c>
      <c r="AC7995" t="s">
        <v>59</v>
      </c>
      <c r="AD7995">
        <v>2</v>
      </c>
    </row>
    <row r="7996" spans="1:30" x14ac:dyDescent="0.3">
      <c r="A7996" t="s">
        <v>15376</v>
      </c>
      <c r="B7996" t="s">
        <v>3432</v>
      </c>
      <c r="C7996">
        <v>2022</v>
      </c>
      <c r="D7996" t="s">
        <v>32</v>
      </c>
      <c r="E7996" t="s">
        <v>182</v>
      </c>
      <c r="F7996" t="s">
        <v>87</v>
      </c>
      <c r="G7996" t="s">
        <v>87</v>
      </c>
      <c r="H7996" t="s">
        <v>94</v>
      </c>
      <c r="I7996" t="s">
        <v>95</v>
      </c>
      <c r="J7996" t="s">
        <v>52</v>
      </c>
      <c r="K7996" t="s">
        <v>631</v>
      </c>
      <c r="L7996" t="s">
        <v>39</v>
      </c>
      <c r="M7996" t="s">
        <v>154</v>
      </c>
      <c r="N7996" t="s">
        <v>244</v>
      </c>
      <c r="O7996" t="s">
        <v>245</v>
      </c>
      <c r="P7996" t="s">
        <v>15377</v>
      </c>
      <c r="Q7996">
        <v>64</v>
      </c>
      <c r="R7996">
        <v>37</v>
      </c>
      <c r="S7996">
        <v>20</v>
      </c>
      <c r="T7996">
        <v>2368</v>
      </c>
      <c r="U7996">
        <v>12</v>
      </c>
      <c r="V7996">
        <v>227.33</v>
      </c>
      <c r="W7996">
        <v>2121.73</v>
      </c>
      <c r="X7996">
        <v>1472.48</v>
      </c>
      <c r="Y7996">
        <v>421.92</v>
      </c>
      <c r="Z7996">
        <v>109.84</v>
      </c>
      <c r="AA7996">
        <v>312.08</v>
      </c>
      <c r="AB7996" t="s">
        <v>44</v>
      </c>
      <c r="AC7996" t="s">
        <v>59</v>
      </c>
      <c r="AD7996">
        <v>8</v>
      </c>
    </row>
    <row r="7997" spans="1:30" x14ac:dyDescent="0.3">
      <c r="A7997" t="s">
        <v>15378</v>
      </c>
      <c r="B7997" t="s">
        <v>1129</v>
      </c>
      <c r="C7997">
        <v>2022</v>
      </c>
      <c r="D7997" t="s">
        <v>48</v>
      </c>
      <c r="E7997" t="s">
        <v>124</v>
      </c>
      <c r="F7997" t="s">
        <v>34</v>
      </c>
      <c r="G7997" t="s">
        <v>34</v>
      </c>
      <c r="H7997" t="s">
        <v>50</v>
      </c>
      <c r="I7997" t="s">
        <v>51</v>
      </c>
      <c r="J7997" t="s">
        <v>387</v>
      </c>
      <c r="K7997" t="s">
        <v>530</v>
      </c>
      <c r="L7997" t="s">
        <v>39</v>
      </c>
      <c r="M7997" t="s">
        <v>154</v>
      </c>
      <c r="N7997" t="s">
        <v>155</v>
      </c>
      <c r="O7997" t="s">
        <v>156</v>
      </c>
      <c r="P7997" t="s">
        <v>10676</v>
      </c>
      <c r="Q7997">
        <v>102</v>
      </c>
      <c r="R7997">
        <v>94</v>
      </c>
      <c r="S7997">
        <v>0</v>
      </c>
      <c r="T7997">
        <v>9588</v>
      </c>
      <c r="U7997">
        <v>5</v>
      </c>
      <c r="V7997">
        <v>479.4</v>
      </c>
      <c r="W7997">
        <v>10067.4</v>
      </c>
      <c r="X7997">
        <v>5620.08</v>
      </c>
      <c r="Y7997">
        <v>3967.92</v>
      </c>
      <c r="Z7997">
        <v>475.71</v>
      </c>
      <c r="AA7997">
        <v>3492.21</v>
      </c>
      <c r="AB7997" t="s">
        <v>142</v>
      </c>
      <c r="AC7997" t="s">
        <v>59</v>
      </c>
      <c r="AD7997">
        <v>1</v>
      </c>
    </row>
    <row r="7998" spans="1:30" x14ac:dyDescent="0.3">
      <c r="A7998" t="s">
        <v>15379</v>
      </c>
      <c r="B7998" t="s">
        <v>2684</v>
      </c>
      <c r="C7998">
        <v>2023</v>
      </c>
      <c r="D7998" t="s">
        <v>48</v>
      </c>
      <c r="E7998" t="s">
        <v>49</v>
      </c>
      <c r="F7998" t="s">
        <v>183</v>
      </c>
      <c r="G7998" t="s">
        <v>183</v>
      </c>
      <c r="H7998" t="s">
        <v>63</v>
      </c>
      <c r="I7998" t="s">
        <v>64</v>
      </c>
      <c r="J7998" t="s">
        <v>168</v>
      </c>
      <c r="K7998" t="s">
        <v>634</v>
      </c>
      <c r="L7998" t="s">
        <v>39</v>
      </c>
      <c r="M7998" t="s">
        <v>97</v>
      </c>
      <c r="N7998" t="s">
        <v>134</v>
      </c>
      <c r="O7998" t="s">
        <v>135</v>
      </c>
      <c r="P7998" t="s">
        <v>9479</v>
      </c>
      <c r="Q7998">
        <v>119</v>
      </c>
      <c r="R7998">
        <v>165</v>
      </c>
      <c r="S7998">
        <v>5</v>
      </c>
      <c r="T7998">
        <v>19635</v>
      </c>
      <c r="U7998">
        <v>12</v>
      </c>
      <c r="V7998">
        <v>2238.39</v>
      </c>
      <c r="W7998">
        <v>20891.64</v>
      </c>
      <c r="X7998">
        <v>14895.77</v>
      </c>
      <c r="Y7998">
        <v>3757.48</v>
      </c>
      <c r="Z7998">
        <v>506.63</v>
      </c>
      <c r="AA7998">
        <v>3250.85</v>
      </c>
      <c r="AB7998" t="s">
        <v>158</v>
      </c>
      <c r="AC7998" t="s">
        <v>59</v>
      </c>
      <c r="AD7998">
        <v>8</v>
      </c>
    </row>
    <row r="7999" spans="1:30" x14ac:dyDescent="0.3">
      <c r="A7999" t="s">
        <v>15380</v>
      </c>
      <c r="B7999" t="s">
        <v>643</v>
      </c>
      <c r="C7999">
        <v>2023</v>
      </c>
      <c r="D7999" t="s">
        <v>48</v>
      </c>
      <c r="E7999" t="s">
        <v>49</v>
      </c>
      <c r="F7999" t="s">
        <v>183</v>
      </c>
      <c r="G7999" t="s">
        <v>183</v>
      </c>
      <c r="H7999" t="s">
        <v>114</v>
      </c>
      <c r="I7999" t="s">
        <v>115</v>
      </c>
      <c r="J7999" t="s">
        <v>387</v>
      </c>
      <c r="K7999" t="s">
        <v>431</v>
      </c>
      <c r="L7999" t="s">
        <v>39</v>
      </c>
      <c r="M7999" t="s">
        <v>55</v>
      </c>
      <c r="N7999" t="s">
        <v>56</v>
      </c>
      <c r="O7999" t="s">
        <v>57</v>
      </c>
      <c r="P7999" t="s">
        <v>10784</v>
      </c>
      <c r="Q7999">
        <v>7</v>
      </c>
      <c r="R7999">
        <v>473</v>
      </c>
      <c r="S7999">
        <v>10</v>
      </c>
      <c r="T7999">
        <v>3311</v>
      </c>
      <c r="U7999">
        <v>12</v>
      </c>
      <c r="V7999">
        <v>357.59</v>
      </c>
      <c r="W7999">
        <v>3337.49</v>
      </c>
      <c r="X7999">
        <v>1728.74</v>
      </c>
      <c r="Y7999">
        <v>1251.1600000000001</v>
      </c>
      <c r="Z7999">
        <v>325.19</v>
      </c>
      <c r="AA7999">
        <v>925.97</v>
      </c>
      <c r="AB7999" t="s">
        <v>158</v>
      </c>
      <c r="AC7999" t="s">
        <v>45</v>
      </c>
      <c r="AD7999">
        <v>5</v>
      </c>
    </row>
    <row r="8000" spans="1:30" x14ac:dyDescent="0.3">
      <c r="A8000" t="s">
        <v>15381</v>
      </c>
      <c r="B8000" t="s">
        <v>1254</v>
      </c>
      <c r="C8000">
        <v>2021</v>
      </c>
      <c r="D8000" t="s">
        <v>85</v>
      </c>
      <c r="E8000" t="s">
        <v>86</v>
      </c>
      <c r="F8000" t="s">
        <v>87</v>
      </c>
      <c r="G8000" t="s">
        <v>87</v>
      </c>
      <c r="H8000" t="s">
        <v>63</v>
      </c>
      <c r="I8000" t="s">
        <v>64</v>
      </c>
      <c r="J8000" t="s">
        <v>359</v>
      </c>
      <c r="K8000" t="s">
        <v>575</v>
      </c>
      <c r="L8000" t="s">
        <v>54</v>
      </c>
      <c r="M8000" t="s">
        <v>162</v>
      </c>
      <c r="N8000" t="s">
        <v>208</v>
      </c>
      <c r="O8000" t="s">
        <v>209</v>
      </c>
      <c r="P8000" t="s">
        <v>9195</v>
      </c>
      <c r="Q8000">
        <v>191</v>
      </c>
      <c r="R8000">
        <v>378</v>
      </c>
      <c r="S8000">
        <v>15</v>
      </c>
      <c r="T8000">
        <v>72198</v>
      </c>
      <c r="U8000">
        <v>5</v>
      </c>
      <c r="V8000">
        <v>3068.41</v>
      </c>
      <c r="W8000">
        <v>64436.71</v>
      </c>
      <c r="X8000">
        <v>38269</v>
      </c>
      <c r="Y8000">
        <v>23099.3</v>
      </c>
      <c r="Z8000">
        <v>3802.84</v>
      </c>
      <c r="AA8000">
        <v>19296.46</v>
      </c>
      <c r="AB8000" t="s">
        <v>70</v>
      </c>
      <c r="AC8000" t="s">
        <v>71</v>
      </c>
      <c r="AD8000">
        <v>4</v>
      </c>
    </row>
    <row r="8001" spans="1:30" x14ac:dyDescent="0.3">
      <c r="A8001" t="s">
        <v>15382</v>
      </c>
      <c r="B8001" t="s">
        <v>152</v>
      </c>
      <c r="C8001">
        <v>2021</v>
      </c>
      <c r="D8001" t="s">
        <v>85</v>
      </c>
      <c r="E8001" t="s">
        <v>153</v>
      </c>
      <c r="F8001" t="s">
        <v>34</v>
      </c>
      <c r="G8001" t="s">
        <v>34</v>
      </c>
      <c r="H8001" t="s">
        <v>35</v>
      </c>
      <c r="I8001" t="s">
        <v>36</v>
      </c>
      <c r="J8001" t="s">
        <v>359</v>
      </c>
      <c r="K8001" t="s">
        <v>431</v>
      </c>
      <c r="L8001" t="s">
        <v>54</v>
      </c>
      <c r="M8001" t="s">
        <v>97</v>
      </c>
      <c r="N8001" t="s">
        <v>98</v>
      </c>
      <c r="O8001" t="s">
        <v>99</v>
      </c>
      <c r="P8001" t="s">
        <v>14303</v>
      </c>
      <c r="Q8001">
        <v>166</v>
      </c>
      <c r="R8001">
        <v>73</v>
      </c>
      <c r="S8001">
        <v>20</v>
      </c>
      <c r="T8001">
        <v>12118</v>
      </c>
      <c r="U8001">
        <v>18</v>
      </c>
      <c r="V8001">
        <v>1744.99</v>
      </c>
      <c r="W8001">
        <v>11439.39</v>
      </c>
      <c r="X8001">
        <v>7516.49</v>
      </c>
      <c r="Y8001">
        <v>2177.91</v>
      </c>
      <c r="Z8001">
        <v>593.80999999999995</v>
      </c>
      <c r="AA8001">
        <v>1584.1</v>
      </c>
      <c r="AB8001" t="s">
        <v>142</v>
      </c>
      <c r="AC8001" t="s">
        <v>71</v>
      </c>
      <c r="AD8001">
        <v>9</v>
      </c>
    </row>
    <row r="8002" spans="1:30" x14ac:dyDescent="0.3">
      <c r="A8002" t="s">
        <v>15383</v>
      </c>
      <c r="B8002" t="s">
        <v>5258</v>
      </c>
      <c r="C8002">
        <v>2025</v>
      </c>
      <c r="D8002" t="s">
        <v>74</v>
      </c>
      <c r="E8002" t="s">
        <v>201</v>
      </c>
      <c r="F8002" t="s">
        <v>183</v>
      </c>
      <c r="G8002" t="s">
        <v>183</v>
      </c>
      <c r="H8002" t="s">
        <v>94</v>
      </c>
      <c r="I8002" t="s">
        <v>95</v>
      </c>
      <c r="J8002" t="s">
        <v>259</v>
      </c>
      <c r="K8002" t="s">
        <v>312</v>
      </c>
      <c r="L8002" t="s">
        <v>54</v>
      </c>
      <c r="M8002" t="s">
        <v>118</v>
      </c>
      <c r="N8002" t="s">
        <v>415</v>
      </c>
      <c r="O8002" t="s">
        <v>416</v>
      </c>
      <c r="P8002" t="s">
        <v>2464</v>
      </c>
      <c r="Q8002">
        <v>33</v>
      </c>
      <c r="R8002">
        <v>427</v>
      </c>
      <c r="S8002">
        <v>10</v>
      </c>
      <c r="T8002">
        <v>14091</v>
      </c>
      <c r="U8002">
        <v>12</v>
      </c>
      <c r="V8002">
        <v>1521.83</v>
      </c>
      <c r="W8002">
        <v>14203.73</v>
      </c>
      <c r="X8002">
        <v>8593.0300000000007</v>
      </c>
      <c r="Y8002">
        <v>4088.87</v>
      </c>
      <c r="Z8002">
        <v>820.26</v>
      </c>
      <c r="AA8002">
        <v>3268.61</v>
      </c>
      <c r="AB8002" t="s">
        <v>44</v>
      </c>
      <c r="AC8002" t="s">
        <v>45</v>
      </c>
      <c r="AD8002">
        <v>2</v>
      </c>
    </row>
    <row r="8003" spans="1:30" x14ac:dyDescent="0.3">
      <c r="A8003" t="s">
        <v>15384</v>
      </c>
      <c r="B8003" t="s">
        <v>4677</v>
      </c>
      <c r="C8003">
        <v>2023</v>
      </c>
      <c r="D8003" t="s">
        <v>85</v>
      </c>
      <c r="E8003" t="s">
        <v>153</v>
      </c>
      <c r="F8003" t="s">
        <v>34</v>
      </c>
      <c r="G8003" t="s">
        <v>34</v>
      </c>
      <c r="H8003" t="s">
        <v>104</v>
      </c>
      <c r="I8003" t="s">
        <v>105</v>
      </c>
      <c r="J8003" t="s">
        <v>184</v>
      </c>
      <c r="K8003" t="s">
        <v>96</v>
      </c>
      <c r="L8003" t="s">
        <v>39</v>
      </c>
      <c r="M8003" t="s">
        <v>108</v>
      </c>
      <c r="N8003" t="s">
        <v>583</v>
      </c>
      <c r="O8003" t="s">
        <v>584</v>
      </c>
      <c r="P8003" t="s">
        <v>4110</v>
      </c>
      <c r="Q8003">
        <v>138</v>
      </c>
      <c r="R8003">
        <v>142</v>
      </c>
      <c r="S8003">
        <v>0</v>
      </c>
      <c r="T8003">
        <v>19596</v>
      </c>
      <c r="U8003">
        <v>5</v>
      </c>
      <c r="V8003">
        <v>979.8</v>
      </c>
      <c r="W8003">
        <v>20575.8</v>
      </c>
      <c r="X8003">
        <v>15160.18</v>
      </c>
      <c r="Y8003">
        <v>4435.82</v>
      </c>
      <c r="Z8003">
        <v>975.23</v>
      </c>
      <c r="AA8003">
        <v>3460.59</v>
      </c>
      <c r="AB8003" t="s">
        <v>158</v>
      </c>
      <c r="AC8003" t="s">
        <v>59</v>
      </c>
      <c r="AD8003">
        <v>2</v>
      </c>
    </row>
    <row r="8004" spans="1:30" x14ac:dyDescent="0.3">
      <c r="A8004" t="s">
        <v>15385</v>
      </c>
      <c r="B8004" t="s">
        <v>9851</v>
      </c>
      <c r="C8004">
        <v>2022</v>
      </c>
      <c r="D8004" t="s">
        <v>85</v>
      </c>
      <c r="E8004" t="s">
        <v>93</v>
      </c>
      <c r="F8004" t="s">
        <v>87</v>
      </c>
      <c r="G8004" t="s">
        <v>87</v>
      </c>
      <c r="H8004" t="s">
        <v>35</v>
      </c>
      <c r="I8004" t="s">
        <v>36</v>
      </c>
      <c r="J8004" t="s">
        <v>370</v>
      </c>
      <c r="K8004" t="s">
        <v>575</v>
      </c>
      <c r="L8004" t="s">
        <v>54</v>
      </c>
      <c r="M8004" t="s">
        <v>108</v>
      </c>
      <c r="N8004" t="s">
        <v>583</v>
      </c>
      <c r="O8004" t="s">
        <v>584</v>
      </c>
      <c r="P8004" t="s">
        <v>4875</v>
      </c>
      <c r="Q8004">
        <v>121</v>
      </c>
      <c r="R8004">
        <v>358</v>
      </c>
      <c r="S8004">
        <v>5</v>
      </c>
      <c r="T8004">
        <v>43318</v>
      </c>
      <c r="U8004">
        <v>12</v>
      </c>
      <c r="V8004">
        <v>4938.25</v>
      </c>
      <c r="W8004">
        <v>46090.35</v>
      </c>
      <c r="X8004">
        <v>29623.02</v>
      </c>
      <c r="Y8004">
        <v>11529.08</v>
      </c>
      <c r="Z8004">
        <v>1467.48</v>
      </c>
      <c r="AA8004">
        <v>10061.6</v>
      </c>
      <c r="AB8004" t="s">
        <v>70</v>
      </c>
      <c r="AC8004" t="s">
        <v>45</v>
      </c>
      <c r="AD8004">
        <v>4</v>
      </c>
    </row>
    <row r="8005" spans="1:30" x14ac:dyDescent="0.3">
      <c r="A8005" t="s">
        <v>15386</v>
      </c>
      <c r="B8005" t="s">
        <v>3321</v>
      </c>
      <c r="C8005">
        <v>2025</v>
      </c>
      <c r="D8005" t="s">
        <v>32</v>
      </c>
      <c r="E8005" t="s">
        <v>182</v>
      </c>
      <c r="F8005" t="s">
        <v>87</v>
      </c>
      <c r="G8005" t="s">
        <v>87</v>
      </c>
      <c r="H8005" t="s">
        <v>63</v>
      </c>
      <c r="I8005" t="s">
        <v>64</v>
      </c>
      <c r="J8005" t="s">
        <v>77</v>
      </c>
      <c r="K8005" t="s">
        <v>522</v>
      </c>
      <c r="L8005" t="s">
        <v>54</v>
      </c>
      <c r="M8005" t="s">
        <v>55</v>
      </c>
      <c r="N8005" t="s">
        <v>56</v>
      </c>
      <c r="O8005" t="s">
        <v>57</v>
      </c>
      <c r="P8005" t="s">
        <v>8178</v>
      </c>
      <c r="Q8005">
        <v>153</v>
      </c>
      <c r="R8005">
        <v>214</v>
      </c>
      <c r="S8005">
        <v>20</v>
      </c>
      <c r="T8005">
        <v>32742</v>
      </c>
      <c r="U8005">
        <v>18</v>
      </c>
      <c r="V8005">
        <v>4714.8500000000004</v>
      </c>
      <c r="W8005">
        <v>30908.45</v>
      </c>
      <c r="X8005">
        <v>20156.96</v>
      </c>
      <c r="Y8005">
        <v>6036.64</v>
      </c>
      <c r="Z8005">
        <v>1132.55</v>
      </c>
      <c r="AA8005">
        <v>4904.09</v>
      </c>
      <c r="AB8005" t="s">
        <v>44</v>
      </c>
      <c r="AC8005" t="s">
        <v>59</v>
      </c>
      <c r="AD8005">
        <v>7</v>
      </c>
    </row>
    <row r="8006" spans="1:30" x14ac:dyDescent="0.3">
      <c r="A8006" t="s">
        <v>15387</v>
      </c>
      <c r="B8006" t="s">
        <v>5668</v>
      </c>
      <c r="C8006">
        <v>2025</v>
      </c>
      <c r="D8006" t="s">
        <v>85</v>
      </c>
      <c r="E8006" t="s">
        <v>153</v>
      </c>
      <c r="F8006" t="s">
        <v>76</v>
      </c>
      <c r="G8006" t="s">
        <v>76</v>
      </c>
      <c r="H8006" t="s">
        <v>94</v>
      </c>
      <c r="I8006" t="s">
        <v>95</v>
      </c>
      <c r="J8006" t="s">
        <v>191</v>
      </c>
      <c r="K8006" t="s">
        <v>207</v>
      </c>
      <c r="L8006" t="s">
        <v>39</v>
      </c>
      <c r="M8006" t="s">
        <v>154</v>
      </c>
      <c r="N8006" t="s">
        <v>186</v>
      </c>
      <c r="O8006" t="s">
        <v>187</v>
      </c>
      <c r="P8006" t="s">
        <v>8147</v>
      </c>
      <c r="Q8006">
        <v>141</v>
      </c>
      <c r="R8006">
        <v>76</v>
      </c>
      <c r="S8006">
        <v>15</v>
      </c>
      <c r="T8006">
        <v>10716</v>
      </c>
      <c r="U8006">
        <v>18</v>
      </c>
      <c r="V8006">
        <v>1639.55</v>
      </c>
      <c r="W8006">
        <v>10748.15</v>
      </c>
      <c r="X8006">
        <v>6853.51</v>
      </c>
      <c r="Y8006">
        <v>2255.09</v>
      </c>
      <c r="Z8006">
        <v>581.89</v>
      </c>
      <c r="AA8006">
        <v>1673.2</v>
      </c>
      <c r="AB8006" t="s">
        <v>70</v>
      </c>
      <c r="AC8006" t="s">
        <v>71</v>
      </c>
      <c r="AD8006">
        <v>5</v>
      </c>
    </row>
    <row r="8007" spans="1:30" x14ac:dyDescent="0.3">
      <c r="A8007" t="s">
        <v>15388</v>
      </c>
      <c r="B8007" t="s">
        <v>1769</v>
      </c>
      <c r="C8007">
        <v>2024</v>
      </c>
      <c r="D8007" t="s">
        <v>32</v>
      </c>
      <c r="E8007" t="s">
        <v>33</v>
      </c>
      <c r="F8007" t="s">
        <v>76</v>
      </c>
      <c r="G8007" t="s">
        <v>76</v>
      </c>
      <c r="H8007" t="s">
        <v>35</v>
      </c>
      <c r="I8007" t="s">
        <v>36</v>
      </c>
      <c r="J8007" t="s">
        <v>225</v>
      </c>
      <c r="K8007" t="s">
        <v>316</v>
      </c>
      <c r="L8007" t="s">
        <v>39</v>
      </c>
      <c r="M8007" t="s">
        <v>108</v>
      </c>
      <c r="N8007" t="s">
        <v>109</v>
      </c>
      <c r="O8007" t="s">
        <v>110</v>
      </c>
      <c r="P8007" t="s">
        <v>9572</v>
      </c>
      <c r="Q8007">
        <v>178</v>
      </c>
      <c r="R8007">
        <v>341</v>
      </c>
      <c r="S8007">
        <v>15</v>
      </c>
      <c r="T8007">
        <v>60698</v>
      </c>
      <c r="U8007">
        <v>12</v>
      </c>
      <c r="V8007">
        <v>6191.2</v>
      </c>
      <c r="W8007">
        <v>57784.5</v>
      </c>
      <c r="X8007">
        <v>35515.65</v>
      </c>
      <c r="Y8007">
        <v>16077.65</v>
      </c>
      <c r="Z8007">
        <v>4354.42</v>
      </c>
      <c r="AA8007">
        <v>11723.23</v>
      </c>
      <c r="AB8007" t="s">
        <v>158</v>
      </c>
      <c r="AC8007" t="s">
        <v>71</v>
      </c>
      <c r="AD8007">
        <v>8</v>
      </c>
    </row>
    <row r="8008" spans="1:30" x14ac:dyDescent="0.3">
      <c r="A8008" t="s">
        <v>15389</v>
      </c>
      <c r="B8008" t="s">
        <v>1073</v>
      </c>
      <c r="C8008">
        <v>2022</v>
      </c>
      <c r="D8008" t="s">
        <v>32</v>
      </c>
      <c r="E8008" t="s">
        <v>182</v>
      </c>
      <c r="F8008" t="s">
        <v>76</v>
      </c>
      <c r="G8008" t="s">
        <v>76</v>
      </c>
      <c r="H8008" t="s">
        <v>35</v>
      </c>
      <c r="I8008" t="s">
        <v>36</v>
      </c>
      <c r="J8008" t="s">
        <v>289</v>
      </c>
      <c r="K8008" t="s">
        <v>117</v>
      </c>
      <c r="L8008" t="s">
        <v>54</v>
      </c>
      <c r="M8008" t="s">
        <v>55</v>
      </c>
      <c r="N8008" t="s">
        <v>233</v>
      </c>
      <c r="O8008" t="s">
        <v>234</v>
      </c>
      <c r="P8008" t="s">
        <v>15390</v>
      </c>
      <c r="Q8008">
        <v>70</v>
      </c>
      <c r="R8008">
        <v>281</v>
      </c>
      <c r="S8008">
        <v>20</v>
      </c>
      <c r="T8008">
        <v>19670</v>
      </c>
      <c r="U8008">
        <v>12</v>
      </c>
      <c r="V8008">
        <v>1888.32</v>
      </c>
      <c r="W8008">
        <v>17624.32</v>
      </c>
      <c r="X8008">
        <v>9984.26</v>
      </c>
      <c r="Y8008">
        <v>5751.74</v>
      </c>
      <c r="Z8008">
        <v>676.77</v>
      </c>
      <c r="AA8008">
        <v>5074.97</v>
      </c>
      <c r="AB8008" t="s">
        <v>44</v>
      </c>
      <c r="AC8008" t="s">
        <v>59</v>
      </c>
      <c r="AD8008">
        <v>7</v>
      </c>
    </row>
    <row r="8009" spans="1:30" x14ac:dyDescent="0.3">
      <c r="A8009" t="s">
        <v>15391</v>
      </c>
      <c r="B8009" t="s">
        <v>1166</v>
      </c>
      <c r="C8009">
        <v>2023</v>
      </c>
      <c r="D8009" t="s">
        <v>48</v>
      </c>
      <c r="E8009" t="s">
        <v>49</v>
      </c>
      <c r="F8009" t="s">
        <v>87</v>
      </c>
      <c r="G8009" t="s">
        <v>87</v>
      </c>
      <c r="H8009" t="s">
        <v>114</v>
      </c>
      <c r="I8009" t="s">
        <v>115</v>
      </c>
      <c r="J8009" t="s">
        <v>249</v>
      </c>
      <c r="K8009" t="s">
        <v>427</v>
      </c>
      <c r="L8009" t="s">
        <v>54</v>
      </c>
      <c r="M8009" t="s">
        <v>147</v>
      </c>
      <c r="N8009" t="s">
        <v>337</v>
      </c>
      <c r="O8009" t="s">
        <v>338</v>
      </c>
      <c r="P8009" t="s">
        <v>8559</v>
      </c>
      <c r="Q8009">
        <v>43</v>
      </c>
      <c r="R8009">
        <v>160</v>
      </c>
      <c r="S8009">
        <v>15</v>
      </c>
      <c r="T8009">
        <v>6880</v>
      </c>
      <c r="U8009">
        <v>18</v>
      </c>
      <c r="V8009">
        <v>1052.6400000000001</v>
      </c>
      <c r="W8009">
        <v>6900.64</v>
      </c>
      <c r="X8009">
        <v>4486.58</v>
      </c>
      <c r="Y8009">
        <v>1361.42</v>
      </c>
      <c r="Z8009">
        <v>319.08</v>
      </c>
      <c r="AA8009">
        <v>1042.3399999999999</v>
      </c>
      <c r="AB8009" t="s">
        <v>158</v>
      </c>
      <c r="AC8009" t="s">
        <v>59</v>
      </c>
      <c r="AD8009">
        <v>2</v>
      </c>
    </row>
    <row r="8010" spans="1:30" x14ac:dyDescent="0.3">
      <c r="A8010" t="s">
        <v>15392</v>
      </c>
      <c r="B8010" t="s">
        <v>623</v>
      </c>
      <c r="C8010">
        <v>2022</v>
      </c>
      <c r="D8010" t="s">
        <v>48</v>
      </c>
      <c r="E8010" t="s">
        <v>49</v>
      </c>
      <c r="F8010" t="s">
        <v>34</v>
      </c>
      <c r="G8010" t="s">
        <v>34</v>
      </c>
      <c r="H8010" t="s">
        <v>114</v>
      </c>
      <c r="I8010" t="s">
        <v>115</v>
      </c>
      <c r="J8010" t="s">
        <v>52</v>
      </c>
      <c r="K8010" t="s">
        <v>161</v>
      </c>
      <c r="L8010" t="s">
        <v>39</v>
      </c>
      <c r="M8010" t="s">
        <v>79</v>
      </c>
      <c r="N8010" t="s">
        <v>80</v>
      </c>
      <c r="O8010" t="s">
        <v>81</v>
      </c>
      <c r="P8010" t="s">
        <v>15393</v>
      </c>
      <c r="Q8010">
        <v>92</v>
      </c>
      <c r="R8010">
        <v>399</v>
      </c>
      <c r="S8010">
        <v>10</v>
      </c>
      <c r="T8010">
        <v>36708</v>
      </c>
      <c r="U8010">
        <v>12</v>
      </c>
      <c r="V8010">
        <v>3964.46</v>
      </c>
      <c r="W8010">
        <v>37001.660000000003</v>
      </c>
      <c r="X8010">
        <v>20789.72</v>
      </c>
      <c r="Y8010">
        <v>12247.48</v>
      </c>
      <c r="Z8010">
        <v>3622</v>
      </c>
      <c r="AA8010">
        <v>8625.48</v>
      </c>
      <c r="AB8010" t="s">
        <v>44</v>
      </c>
      <c r="AC8010" t="s">
        <v>45</v>
      </c>
      <c r="AD8010">
        <v>8</v>
      </c>
    </row>
    <row r="8011" spans="1:30" x14ac:dyDescent="0.3">
      <c r="A8011" t="s">
        <v>15394</v>
      </c>
      <c r="B8011" t="s">
        <v>12109</v>
      </c>
      <c r="C8011">
        <v>2024</v>
      </c>
      <c r="D8011" t="s">
        <v>74</v>
      </c>
      <c r="E8011" t="s">
        <v>75</v>
      </c>
      <c r="F8011" t="s">
        <v>183</v>
      </c>
      <c r="G8011" t="s">
        <v>183</v>
      </c>
      <c r="H8011" t="s">
        <v>114</v>
      </c>
      <c r="I8011" t="s">
        <v>115</v>
      </c>
      <c r="J8011" t="s">
        <v>307</v>
      </c>
      <c r="K8011" t="s">
        <v>508</v>
      </c>
      <c r="L8011" t="s">
        <v>54</v>
      </c>
      <c r="M8011" t="s">
        <v>40</v>
      </c>
      <c r="N8011" t="s">
        <v>67</v>
      </c>
      <c r="O8011" t="s">
        <v>68</v>
      </c>
      <c r="P8011" t="s">
        <v>14075</v>
      </c>
      <c r="Q8011">
        <v>195</v>
      </c>
      <c r="R8011">
        <v>398</v>
      </c>
      <c r="S8011">
        <v>15</v>
      </c>
      <c r="T8011">
        <v>77610</v>
      </c>
      <c r="U8011">
        <v>5</v>
      </c>
      <c r="V8011">
        <v>3298.43</v>
      </c>
      <c r="W8011">
        <v>69266.929999999993</v>
      </c>
      <c r="X8011">
        <v>48920.77</v>
      </c>
      <c r="Y8011">
        <v>17047.73</v>
      </c>
      <c r="Z8011">
        <v>2847.13</v>
      </c>
      <c r="AA8011">
        <v>14200.6</v>
      </c>
      <c r="AB8011" t="s">
        <v>44</v>
      </c>
      <c r="AC8011" t="s">
        <v>59</v>
      </c>
      <c r="AD8011">
        <v>6</v>
      </c>
    </row>
    <row r="8012" spans="1:30" x14ac:dyDescent="0.3">
      <c r="A8012" t="s">
        <v>15395</v>
      </c>
      <c r="B8012" t="s">
        <v>1682</v>
      </c>
      <c r="C8012">
        <v>2024</v>
      </c>
      <c r="D8012" t="s">
        <v>48</v>
      </c>
      <c r="E8012" t="s">
        <v>103</v>
      </c>
      <c r="F8012" t="s">
        <v>183</v>
      </c>
      <c r="G8012" t="s">
        <v>183</v>
      </c>
      <c r="H8012" t="s">
        <v>50</v>
      </c>
      <c r="I8012" t="s">
        <v>51</v>
      </c>
      <c r="J8012" t="s">
        <v>88</v>
      </c>
      <c r="K8012" t="s">
        <v>312</v>
      </c>
      <c r="L8012" t="s">
        <v>54</v>
      </c>
      <c r="M8012" t="s">
        <v>79</v>
      </c>
      <c r="N8012" t="s">
        <v>395</v>
      </c>
      <c r="O8012" t="s">
        <v>396</v>
      </c>
      <c r="P8012" t="s">
        <v>13224</v>
      </c>
      <c r="Q8012">
        <v>173</v>
      </c>
      <c r="R8012">
        <v>149</v>
      </c>
      <c r="S8012">
        <v>15</v>
      </c>
      <c r="T8012">
        <v>25777</v>
      </c>
      <c r="U8012">
        <v>12</v>
      </c>
      <c r="V8012">
        <v>2629.25</v>
      </c>
      <c r="W8012">
        <v>24539.7</v>
      </c>
      <c r="X8012">
        <v>14176.34</v>
      </c>
      <c r="Y8012">
        <v>7734.11</v>
      </c>
      <c r="Z8012">
        <v>2268.92</v>
      </c>
      <c r="AA8012">
        <v>5465.19</v>
      </c>
      <c r="AB8012" t="s">
        <v>142</v>
      </c>
      <c r="AC8012" t="s">
        <v>71</v>
      </c>
      <c r="AD8012">
        <v>3</v>
      </c>
    </row>
    <row r="8013" spans="1:30" x14ac:dyDescent="0.3">
      <c r="A8013" t="s">
        <v>15396</v>
      </c>
      <c r="B8013" t="s">
        <v>1403</v>
      </c>
      <c r="C8013">
        <v>2022</v>
      </c>
      <c r="D8013" t="s">
        <v>85</v>
      </c>
      <c r="E8013" t="s">
        <v>153</v>
      </c>
      <c r="F8013" t="s">
        <v>87</v>
      </c>
      <c r="G8013" t="s">
        <v>87</v>
      </c>
      <c r="H8013" t="s">
        <v>104</v>
      </c>
      <c r="I8013" t="s">
        <v>105</v>
      </c>
      <c r="J8013" t="s">
        <v>225</v>
      </c>
      <c r="K8013" t="s">
        <v>192</v>
      </c>
      <c r="L8013" t="s">
        <v>54</v>
      </c>
      <c r="M8013" t="s">
        <v>147</v>
      </c>
      <c r="N8013" t="s">
        <v>148</v>
      </c>
      <c r="O8013" t="s">
        <v>149</v>
      </c>
      <c r="P8013" t="s">
        <v>14123</v>
      </c>
      <c r="Q8013">
        <v>87</v>
      </c>
      <c r="R8013">
        <v>36</v>
      </c>
      <c r="S8013">
        <v>15</v>
      </c>
      <c r="T8013">
        <v>3132</v>
      </c>
      <c r="U8013">
        <v>12</v>
      </c>
      <c r="V8013">
        <v>319.45999999999998</v>
      </c>
      <c r="W8013">
        <v>2981.66</v>
      </c>
      <c r="X8013">
        <v>1733.66</v>
      </c>
      <c r="Y8013">
        <v>928.54</v>
      </c>
      <c r="Z8013">
        <v>201.79</v>
      </c>
      <c r="AA8013">
        <v>726.75</v>
      </c>
      <c r="AB8013" t="s">
        <v>70</v>
      </c>
      <c r="AC8013" t="s">
        <v>59</v>
      </c>
      <c r="AD8013">
        <v>2</v>
      </c>
    </row>
    <row r="8014" spans="1:30" x14ac:dyDescent="0.3">
      <c r="A8014" t="s">
        <v>15397</v>
      </c>
      <c r="B8014" t="s">
        <v>2514</v>
      </c>
      <c r="C8014">
        <v>2022</v>
      </c>
      <c r="D8014" t="s">
        <v>48</v>
      </c>
      <c r="E8014" t="s">
        <v>124</v>
      </c>
      <c r="F8014" t="s">
        <v>87</v>
      </c>
      <c r="G8014" t="s">
        <v>87</v>
      </c>
      <c r="H8014" t="s">
        <v>114</v>
      </c>
      <c r="I8014" t="s">
        <v>115</v>
      </c>
      <c r="J8014" t="s">
        <v>307</v>
      </c>
      <c r="K8014" t="s">
        <v>260</v>
      </c>
      <c r="L8014" t="s">
        <v>54</v>
      </c>
      <c r="M8014" t="s">
        <v>55</v>
      </c>
      <c r="N8014" t="s">
        <v>56</v>
      </c>
      <c r="O8014" t="s">
        <v>57</v>
      </c>
      <c r="P8014" t="s">
        <v>6022</v>
      </c>
      <c r="Q8014">
        <v>99</v>
      </c>
      <c r="R8014">
        <v>330</v>
      </c>
      <c r="S8014">
        <v>5</v>
      </c>
      <c r="T8014">
        <v>32670</v>
      </c>
      <c r="U8014">
        <v>18</v>
      </c>
      <c r="V8014">
        <v>5586.57</v>
      </c>
      <c r="W8014">
        <v>36623.07</v>
      </c>
      <c r="X8014">
        <v>20718.95</v>
      </c>
      <c r="Y8014">
        <v>10317.549999999999</v>
      </c>
      <c r="Z8014">
        <v>2998.64</v>
      </c>
      <c r="AA8014">
        <v>7318.91</v>
      </c>
      <c r="AB8014" t="s">
        <v>158</v>
      </c>
      <c r="AC8014" t="s">
        <v>45</v>
      </c>
      <c r="AD8014">
        <v>2</v>
      </c>
    </row>
    <row r="8015" spans="1:30" x14ac:dyDescent="0.3">
      <c r="A8015" t="s">
        <v>15398</v>
      </c>
      <c r="B8015" t="s">
        <v>2189</v>
      </c>
      <c r="C8015">
        <v>2022</v>
      </c>
      <c r="D8015" t="s">
        <v>48</v>
      </c>
      <c r="E8015" t="s">
        <v>103</v>
      </c>
      <c r="F8015" t="s">
        <v>87</v>
      </c>
      <c r="G8015" t="s">
        <v>87</v>
      </c>
      <c r="H8015" t="s">
        <v>94</v>
      </c>
      <c r="I8015" t="s">
        <v>95</v>
      </c>
      <c r="J8015" t="s">
        <v>116</v>
      </c>
      <c r="K8015" t="s">
        <v>601</v>
      </c>
      <c r="L8015" t="s">
        <v>39</v>
      </c>
      <c r="M8015" t="s">
        <v>127</v>
      </c>
      <c r="N8015" t="s">
        <v>177</v>
      </c>
      <c r="O8015" t="s">
        <v>178</v>
      </c>
      <c r="P8015" t="s">
        <v>15399</v>
      </c>
      <c r="Q8015">
        <v>98</v>
      </c>
      <c r="R8015">
        <v>408</v>
      </c>
      <c r="S8015">
        <v>10</v>
      </c>
      <c r="T8015">
        <v>39984</v>
      </c>
      <c r="U8015">
        <v>18</v>
      </c>
      <c r="V8015">
        <v>6477.41</v>
      </c>
      <c r="W8015">
        <v>42463.01</v>
      </c>
      <c r="X8015">
        <v>21826.69</v>
      </c>
      <c r="Y8015">
        <v>14158.91</v>
      </c>
      <c r="Z8015">
        <v>2189.06</v>
      </c>
      <c r="AA8015">
        <v>11969.85</v>
      </c>
      <c r="AB8015" t="s">
        <v>142</v>
      </c>
      <c r="AC8015" t="s">
        <v>59</v>
      </c>
      <c r="AD8015">
        <v>6</v>
      </c>
    </row>
    <row r="8016" spans="1:30" x14ac:dyDescent="0.3">
      <c r="A8016" t="s">
        <v>15400</v>
      </c>
      <c r="B8016" t="s">
        <v>408</v>
      </c>
      <c r="C8016">
        <v>2024</v>
      </c>
      <c r="D8016" t="s">
        <v>48</v>
      </c>
      <c r="E8016" t="s">
        <v>103</v>
      </c>
      <c r="F8016" t="s">
        <v>34</v>
      </c>
      <c r="G8016" t="s">
        <v>34</v>
      </c>
      <c r="H8016" t="s">
        <v>104</v>
      </c>
      <c r="I8016" t="s">
        <v>105</v>
      </c>
      <c r="J8016" t="s">
        <v>538</v>
      </c>
      <c r="K8016" t="s">
        <v>515</v>
      </c>
      <c r="L8016" t="s">
        <v>54</v>
      </c>
      <c r="M8016" t="s">
        <v>55</v>
      </c>
      <c r="N8016" t="s">
        <v>56</v>
      </c>
      <c r="O8016" t="s">
        <v>57</v>
      </c>
      <c r="P8016" t="s">
        <v>14199</v>
      </c>
      <c r="Q8016">
        <v>138</v>
      </c>
      <c r="R8016">
        <v>139</v>
      </c>
      <c r="S8016">
        <v>0</v>
      </c>
      <c r="T8016">
        <v>19182</v>
      </c>
      <c r="U8016">
        <v>18</v>
      </c>
      <c r="V8016">
        <v>3452.76</v>
      </c>
      <c r="W8016">
        <v>22634.76</v>
      </c>
      <c r="X8016">
        <v>14821.29</v>
      </c>
      <c r="Y8016">
        <v>4360.71</v>
      </c>
      <c r="Z8016">
        <v>442.4</v>
      </c>
      <c r="AA8016">
        <v>3918.31</v>
      </c>
      <c r="AB8016" t="s">
        <v>142</v>
      </c>
      <c r="AC8016" t="s">
        <v>71</v>
      </c>
      <c r="AD8016">
        <v>8</v>
      </c>
    </row>
    <row r="8017" spans="1:30" x14ac:dyDescent="0.3">
      <c r="A8017" t="s">
        <v>15401</v>
      </c>
      <c r="B8017" t="s">
        <v>5825</v>
      </c>
      <c r="C8017">
        <v>2024</v>
      </c>
      <c r="D8017" t="s">
        <v>32</v>
      </c>
      <c r="E8017" t="s">
        <v>182</v>
      </c>
      <c r="F8017" t="s">
        <v>183</v>
      </c>
      <c r="G8017" t="s">
        <v>183</v>
      </c>
      <c r="H8017" t="s">
        <v>35</v>
      </c>
      <c r="I8017" t="s">
        <v>36</v>
      </c>
      <c r="J8017" t="s">
        <v>168</v>
      </c>
      <c r="K8017" t="s">
        <v>213</v>
      </c>
      <c r="L8017" t="s">
        <v>39</v>
      </c>
      <c r="M8017" t="s">
        <v>55</v>
      </c>
      <c r="N8017" t="s">
        <v>56</v>
      </c>
      <c r="O8017" t="s">
        <v>57</v>
      </c>
      <c r="P8017" t="s">
        <v>13911</v>
      </c>
      <c r="Q8017">
        <v>176</v>
      </c>
      <c r="R8017">
        <v>439</v>
      </c>
      <c r="S8017">
        <v>5</v>
      </c>
      <c r="T8017">
        <v>77264</v>
      </c>
      <c r="U8017">
        <v>12</v>
      </c>
      <c r="V8017">
        <v>8808.1</v>
      </c>
      <c r="W8017">
        <v>82208.899999999994</v>
      </c>
      <c r="X8017">
        <v>50493.06</v>
      </c>
      <c r="Y8017">
        <v>22907.74</v>
      </c>
      <c r="Z8017">
        <v>4854.68</v>
      </c>
      <c r="AA8017">
        <v>18053.060000000001</v>
      </c>
      <c r="AB8017" t="s">
        <v>44</v>
      </c>
      <c r="AC8017" t="s">
        <v>71</v>
      </c>
      <c r="AD8017">
        <v>8</v>
      </c>
    </row>
    <row r="8018" spans="1:30" x14ac:dyDescent="0.3">
      <c r="A8018" t="s">
        <v>15402</v>
      </c>
      <c r="B8018" t="s">
        <v>1042</v>
      </c>
      <c r="C8018">
        <v>2023</v>
      </c>
      <c r="D8018" t="s">
        <v>74</v>
      </c>
      <c r="E8018" t="s">
        <v>75</v>
      </c>
      <c r="F8018" t="s">
        <v>76</v>
      </c>
      <c r="G8018" t="s">
        <v>76</v>
      </c>
      <c r="H8018" t="s">
        <v>104</v>
      </c>
      <c r="I8018" t="s">
        <v>105</v>
      </c>
      <c r="J8018" t="s">
        <v>483</v>
      </c>
      <c r="K8018" t="s">
        <v>308</v>
      </c>
      <c r="L8018" t="s">
        <v>54</v>
      </c>
      <c r="M8018" t="s">
        <v>108</v>
      </c>
      <c r="N8018" t="s">
        <v>109</v>
      </c>
      <c r="O8018" t="s">
        <v>110</v>
      </c>
      <c r="P8018" t="s">
        <v>15403</v>
      </c>
      <c r="Q8018">
        <v>169</v>
      </c>
      <c r="R8018">
        <v>467</v>
      </c>
      <c r="S8018">
        <v>5</v>
      </c>
      <c r="T8018">
        <v>78923</v>
      </c>
      <c r="U8018">
        <v>18</v>
      </c>
      <c r="V8018">
        <v>13495.83</v>
      </c>
      <c r="W8018">
        <v>88472.68</v>
      </c>
      <c r="X8018">
        <v>52936.65</v>
      </c>
      <c r="Y8018">
        <v>22040.2</v>
      </c>
      <c r="Z8018">
        <v>4664.83</v>
      </c>
      <c r="AA8018">
        <v>17375.37</v>
      </c>
      <c r="AB8018" t="s">
        <v>44</v>
      </c>
      <c r="AC8018" t="s">
        <v>59</v>
      </c>
      <c r="AD8018">
        <v>6</v>
      </c>
    </row>
    <row r="8019" spans="1:30" x14ac:dyDescent="0.3">
      <c r="A8019" t="s">
        <v>15404</v>
      </c>
      <c r="B8019" t="s">
        <v>7069</v>
      </c>
      <c r="C8019">
        <v>2025</v>
      </c>
      <c r="D8019" t="s">
        <v>74</v>
      </c>
      <c r="E8019" t="s">
        <v>75</v>
      </c>
      <c r="F8019" t="s">
        <v>76</v>
      </c>
      <c r="G8019" t="s">
        <v>76</v>
      </c>
      <c r="H8019" t="s">
        <v>104</v>
      </c>
      <c r="I8019" t="s">
        <v>105</v>
      </c>
      <c r="J8019" t="s">
        <v>106</v>
      </c>
      <c r="K8019" t="s">
        <v>627</v>
      </c>
      <c r="L8019" t="s">
        <v>54</v>
      </c>
      <c r="M8019" t="s">
        <v>55</v>
      </c>
      <c r="N8019" t="s">
        <v>170</v>
      </c>
      <c r="O8019" t="s">
        <v>171</v>
      </c>
      <c r="P8019" t="s">
        <v>4610</v>
      </c>
      <c r="Q8019">
        <v>97</v>
      </c>
      <c r="R8019">
        <v>155</v>
      </c>
      <c r="S8019">
        <v>20</v>
      </c>
      <c r="T8019">
        <v>15035</v>
      </c>
      <c r="U8019">
        <v>18</v>
      </c>
      <c r="V8019">
        <v>2165.04</v>
      </c>
      <c r="W8019">
        <v>14193.04</v>
      </c>
      <c r="X8019">
        <v>7968.74</v>
      </c>
      <c r="Y8019">
        <v>4059.26</v>
      </c>
      <c r="Z8019">
        <v>1125.5999999999999</v>
      </c>
      <c r="AA8019">
        <v>2933.66</v>
      </c>
      <c r="AB8019" t="s">
        <v>158</v>
      </c>
      <c r="AC8019" t="s">
        <v>45</v>
      </c>
      <c r="AD8019">
        <v>6</v>
      </c>
    </row>
    <row r="8020" spans="1:30" x14ac:dyDescent="0.3">
      <c r="A8020" t="s">
        <v>15405</v>
      </c>
      <c r="B8020" t="s">
        <v>4782</v>
      </c>
      <c r="C8020">
        <v>2021</v>
      </c>
      <c r="D8020" t="s">
        <v>48</v>
      </c>
      <c r="E8020" t="s">
        <v>124</v>
      </c>
      <c r="F8020" t="s">
        <v>87</v>
      </c>
      <c r="G8020" t="s">
        <v>87</v>
      </c>
      <c r="H8020" t="s">
        <v>114</v>
      </c>
      <c r="I8020" t="s">
        <v>115</v>
      </c>
      <c r="J8020" t="s">
        <v>366</v>
      </c>
      <c r="K8020" t="s">
        <v>78</v>
      </c>
      <c r="L8020" t="s">
        <v>54</v>
      </c>
      <c r="M8020" t="s">
        <v>154</v>
      </c>
      <c r="N8020" t="s">
        <v>186</v>
      </c>
      <c r="O8020" t="s">
        <v>187</v>
      </c>
      <c r="P8020" t="s">
        <v>9064</v>
      </c>
      <c r="Q8020">
        <v>176</v>
      </c>
      <c r="R8020">
        <v>160</v>
      </c>
      <c r="S8020">
        <v>0</v>
      </c>
      <c r="T8020">
        <v>28160</v>
      </c>
      <c r="U8020">
        <v>12</v>
      </c>
      <c r="V8020">
        <v>3379.2</v>
      </c>
      <c r="W8020">
        <v>31539.200000000001</v>
      </c>
      <c r="X8020">
        <v>20944.900000000001</v>
      </c>
      <c r="Y8020">
        <v>7215.1</v>
      </c>
      <c r="Z8020">
        <v>1237.5899999999999</v>
      </c>
      <c r="AA8020">
        <v>5977.51</v>
      </c>
      <c r="AB8020" t="s">
        <v>44</v>
      </c>
      <c r="AC8020" t="s">
        <v>59</v>
      </c>
      <c r="AD8020">
        <v>9</v>
      </c>
    </row>
    <row r="8021" spans="1:30" x14ac:dyDescent="0.3">
      <c r="A8021" t="s">
        <v>15406</v>
      </c>
      <c r="B8021" t="s">
        <v>7329</v>
      </c>
      <c r="C8021">
        <v>2022</v>
      </c>
      <c r="D8021" t="s">
        <v>74</v>
      </c>
      <c r="E8021" t="s">
        <v>201</v>
      </c>
      <c r="F8021" t="s">
        <v>183</v>
      </c>
      <c r="G8021" t="s">
        <v>183</v>
      </c>
      <c r="H8021" t="s">
        <v>104</v>
      </c>
      <c r="I8021" t="s">
        <v>105</v>
      </c>
      <c r="J8021" t="s">
        <v>470</v>
      </c>
      <c r="K8021" t="s">
        <v>176</v>
      </c>
      <c r="L8021" t="s">
        <v>39</v>
      </c>
      <c r="M8021" t="s">
        <v>127</v>
      </c>
      <c r="N8021" t="s">
        <v>177</v>
      </c>
      <c r="O8021" t="s">
        <v>178</v>
      </c>
      <c r="P8021" t="s">
        <v>15407</v>
      </c>
      <c r="Q8021">
        <v>30</v>
      </c>
      <c r="R8021">
        <v>112</v>
      </c>
      <c r="S8021">
        <v>15</v>
      </c>
      <c r="T8021">
        <v>3360</v>
      </c>
      <c r="U8021">
        <v>5</v>
      </c>
      <c r="V8021">
        <v>142.80000000000001</v>
      </c>
      <c r="W8021">
        <v>2998.8</v>
      </c>
      <c r="X8021">
        <v>1828.56</v>
      </c>
      <c r="Y8021">
        <v>1027.44</v>
      </c>
      <c r="Z8021">
        <v>103.33</v>
      </c>
      <c r="AA8021">
        <v>924.11</v>
      </c>
      <c r="AB8021" t="s">
        <v>142</v>
      </c>
      <c r="AC8021" t="s">
        <v>71</v>
      </c>
      <c r="AD8021">
        <v>2</v>
      </c>
    </row>
    <row r="8022" spans="1:30" x14ac:dyDescent="0.3">
      <c r="A8022" t="s">
        <v>15408</v>
      </c>
      <c r="B8022" t="s">
        <v>10722</v>
      </c>
      <c r="C8022">
        <v>2021</v>
      </c>
      <c r="D8022" t="s">
        <v>32</v>
      </c>
      <c r="E8022" t="s">
        <v>33</v>
      </c>
      <c r="F8022" t="s">
        <v>76</v>
      </c>
      <c r="G8022" t="s">
        <v>76</v>
      </c>
      <c r="H8022" t="s">
        <v>94</v>
      </c>
      <c r="I8022" t="s">
        <v>95</v>
      </c>
      <c r="J8022" t="s">
        <v>206</v>
      </c>
      <c r="K8022" t="s">
        <v>107</v>
      </c>
      <c r="L8022" t="s">
        <v>54</v>
      </c>
      <c r="M8022" t="s">
        <v>127</v>
      </c>
      <c r="N8022" t="s">
        <v>251</v>
      </c>
      <c r="O8022" t="s">
        <v>252</v>
      </c>
      <c r="P8022" t="s">
        <v>15409</v>
      </c>
      <c r="Q8022">
        <v>47</v>
      </c>
      <c r="R8022">
        <v>421</v>
      </c>
      <c r="S8022">
        <v>0</v>
      </c>
      <c r="T8022">
        <v>19787</v>
      </c>
      <c r="U8022">
        <v>12</v>
      </c>
      <c r="V8022">
        <v>2374.44</v>
      </c>
      <c r="W8022">
        <v>22161.439999999999</v>
      </c>
      <c r="X8022">
        <v>11385.52</v>
      </c>
      <c r="Y8022">
        <v>8401.48</v>
      </c>
      <c r="Z8022">
        <v>1546.65</v>
      </c>
      <c r="AA8022">
        <v>6854.83</v>
      </c>
      <c r="AB8022" t="s">
        <v>70</v>
      </c>
      <c r="AC8022" t="s">
        <v>45</v>
      </c>
      <c r="AD8022">
        <v>6</v>
      </c>
    </row>
    <row r="8023" spans="1:30" x14ac:dyDescent="0.3">
      <c r="A8023" t="s">
        <v>15410</v>
      </c>
      <c r="B8023" t="s">
        <v>3861</v>
      </c>
      <c r="C8023">
        <v>2024</v>
      </c>
      <c r="D8023" t="s">
        <v>74</v>
      </c>
      <c r="E8023" t="s">
        <v>75</v>
      </c>
      <c r="F8023" t="s">
        <v>183</v>
      </c>
      <c r="G8023" t="s">
        <v>183</v>
      </c>
      <c r="H8023" t="s">
        <v>63</v>
      </c>
      <c r="I8023" t="s">
        <v>64</v>
      </c>
      <c r="J8023" t="s">
        <v>184</v>
      </c>
      <c r="K8023" t="s">
        <v>550</v>
      </c>
      <c r="L8023" t="s">
        <v>39</v>
      </c>
      <c r="M8023" t="s">
        <v>154</v>
      </c>
      <c r="N8023" t="s">
        <v>155</v>
      </c>
      <c r="O8023" t="s">
        <v>156</v>
      </c>
      <c r="P8023" t="s">
        <v>15411</v>
      </c>
      <c r="Q8023">
        <v>154</v>
      </c>
      <c r="R8023">
        <v>224</v>
      </c>
      <c r="S8023">
        <v>10</v>
      </c>
      <c r="T8023">
        <v>34496</v>
      </c>
      <c r="U8023">
        <v>12</v>
      </c>
      <c r="V8023">
        <v>3725.57</v>
      </c>
      <c r="W8023">
        <v>34771.97</v>
      </c>
      <c r="X8023">
        <v>20114.14</v>
      </c>
      <c r="Y8023">
        <v>10932.26</v>
      </c>
      <c r="Z8023">
        <v>2574.87</v>
      </c>
      <c r="AA8023">
        <v>8357.39</v>
      </c>
      <c r="AB8023" t="s">
        <v>44</v>
      </c>
      <c r="AC8023" t="s">
        <v>71</v>
      </c>
      <c r="AD8023">
        <v>5</v>
      </c>
    </row>
    <row r="8024" spans="1:30" x14ac:dyDescent="0.3">
      <c r="A8024" t="s">
        <v>15412</v>
      </c>
      <c r="B8024" t="s">
        <v>258</v>
      </c>
      <c r="C8024">
        <v>2021</v>
      </c>
      <c r="D8024" t="s">
        <v>32</v>
      </c>
      <c r="E8024" t="s">
        <v>182</v>
      </c>
      <c r="F8024" t="s">
        <v>183</v>
      </c>
      <c r="G8024" t="s">
        <v>183</v>
      </c>
      <c r="H8024" t="s">
        <v>35</v>
      </c>
      <c r="I8024" t="s">
        <v>36</v>
      </c>
      <c r="J8024" t="s">
        <v>275</v>
      </c>
      <c r="K8024" t="s">
        <v>627</v>
      </c>
      <c r="L8024" t="s">
        <v>54</v>
      </c>
      <c r="M8024" t="s">
        <v>154</v>
      </c>
      <c r="N8024" t="s">
        <v>244</v>
      </c>
      <c r="O8024" t="s">
        <v>245</v>
      </c>
      <c r="P8024" t="s">
        <v>12300</v>
      </c>
      <c r="Q8024">
        <v>194</v>
      </c>
      <c r="R8024">
        <v>102</v>
      </c>
      <c r="S8024">
        <v>10</v>
      </c>
      <c r="T8024">
        <v>19788</v>
      </c>
      <c r="U8024">
        <v>18</v>
      </c>
      <c r="V8024">
        <v>3205.66</v>
      </c>
      <c r="W8024">
        <v>21014.86</v>
      </c>
      <c r="X8024">
        <v>12090.92</v>
      </c>
      <c r="Y8024">
        <v>5718.28</v>
      </c>
      <c r="Z8024">
        <v>1495.91</v>
      </c>
      <c r="AA8024">
        <v>4222.37</v>
      </c>
      <c r="AB8024" t="s">
        <v>70</v>
      </c>
      <c r="AC8024" t="s">
        <v>45</v>
      </c>
      <c r="AD8024">
        <v>7</v>
      </c>
    </row>
    <row r="8025" spans="1:30" x14ac:dyDescent="0.3">
      <c r="A8025" t="s">
        <v>15413</v>
      </c>
      <c r="B8025" t="s">
        <v>1772</v>
      </c>
      <c r="C8025">
        <v>2025</v>
      </c>
      <c r="D8025" t="s">
        <v>32</v>
      </c>
      <c r="E8025" t="s">
        <v>182</v>
      </c>
      <c r="F8025" t="s">
        <v>87</v>
      </c>
      <c r="G8025" t="s">
        <v>87</v>
      </c>
      <c r="H8025" t="s">
        <v>50</v>
      </c>
      <c r="I8025" t="s">
        <v>51</v>
      </c>
      <c r="J8025" t="s">
        <v>491</v>
      </c>
      <c r="K8025" t="s">
        <v>474</v>
      </c>
      <c r="L8025" t="s">
        <v>39</v>
      </c>
      <c r="M8025" t="s">
        <v>40</v>
      </c>
      <c r="N8025" t="s">
        <v>41</v>
      </c>
      <c r="O8025" t="s">
        <v>42</v>
      </c>
      <c r="P8025" t="s">
        <v>6838</v>
      </c>
      <c r="Q8025">
        <v>96</v>
      </c>
      <c r="R8025">
        <v>72</v>
      </c>
      <c r="S8025">
        <v>10</v>
      </c>
      <c r="T8025">
        <v>6912</v>
      </c>
      <c r="U8025">
        <v>12</v>
      </c>
      <c r="V8025">
        <v>746.5</v>
      </c>
      <c r="W8025">
        <v>6967.3</v>
      </c>
      <c r="X8025">
        <v>4693.04</v>
      </c>
      <c r="Y8025">
        <v>1527.76</v>
      </c>
      <c r="Z8025">
        <v>283.25</v>
      </c>
      <c r="AA8025">
        <v>1244.51</v>
      </c>
      <c r="AB8025" t="s">
        <v>142</v>
      </c>
      <c r="AC8025" t="s">
        <v>45</v>
      </c>
      <c r="AD8025">
        <v>6</v>
      </c>
    </row>
    <row r="8026" spans="1:30" x14ac:dyDescent="0.3">
      <c r="A8026" t="s">
        <v>15414</v>
      </c>
      <c r="B8026" t="s">
        <v>3384</v>
      </c>
      <c r="C8026">
        <v>2025</v>
      </c>
      <c r="D8026" t="s">
        <v>32</v>
      </c>
      <c r="E8026" t="s">
        <v>33</v>
      </c>
      <c r="F8026" t="s">
        <v>34</v>
      </c>
      <c r="G8026" t="s">
        <v>34</v>
      </c>
      <c r="H8026" t="s">
        <v>104</v>
      </c>
      <c r="I8026" t="s">
        <v>105</v>
      </c>
      <c r="J8026" t="s">
        <v>206</v>
      </c>
      <c r="K8026" t="s">
        <v>185</v>
      </c>
      <c r="L8026" t="s">
        <v>54</v>
      </c>
      <c r="M8026" t="s">
        <v>127</v>
      </c>
      <c r="N8026" t="s">
        <v>177</v>
      </c>
      <c r="O8026" t="s">
        <v>178</v>
      </c>
      <c r="P8026" t="s">
        <v>15415</v>
      </c>
      <c r="Q8026">
        <v>175</v>
      </c>
      <c r="R8026">
        <v>475</v>
      </c>
      <c r="S8026">
        <v>15</v>
      </c>
      <c r="T8026">
        <v>83125</v>
      </c>
      <c r="U8026">
        <v>18</v>
      </c>
      <c r="V8026">
        <v>12718.12</v>
      </c>
      <c r="W8026">
        <v>83374.37</v>
      </c>
      <c r="X8026">
        <v>44964.6</v>
      </c>
      <c r="Y8026">
        <v>25691.65</v>
      </c>
      <c r="Z8026">
        <v>7157.71</v>
      </c>
      <c r="AA8026">
        <v>18533.939999999999</v>
      </c>
      <c r="AB8026" t="s">
        <v>70</v>
      </c>
      <c r="AC8026" t="s">
        <v>71</v>
      </c>
      <c r="AD8026">
        <v>4</v>
      </c>
    </row>
    <row r="8027" spans="1:30" x14ac:dyDescent="0.3">
      <c r="A8027" t="s">
        <v>15416</v>
      </c>
      <c r="B8027" t="s">
        <v>2140</v>
      </c>
      <c r="C8027">
        <v>2022</v>
      </c>
      <c r="D8027" t="s">
        <v>32</v>
      </c>
      <c r="E8027" t="s">
        <v>62</v>
      </c>
      <c r="F8027" t="s">
        <v>34</v>
      </c>
      <c r="G8027" t="s">
        <v>34</v>
      </c>
      <c r="H8027" t="s">
        <v>50</v>
      </c>
      <c r="I8027" t="s">
        <v>51</v>
      </c>
      <c r="J8027" t="s">
        <v>145</v>
      </c>
      <c r="K8027" t="s">
        <v>328</v>
      </c>
      <c r="L8027" t="s">
        <v>54</v>
      </c>
      <c r="M8027" t="s">
        <v>154</v>
      </c>
      <c r="N8027" t="s">
        <v>186</v>
      </c>
      <c r="O8027" t="s">
        <v>187</v>
      </c>
      <c r="P8027" t="s">
        <v>14642</v>
      </c>
      <c r="Q8027">
        <v>50</v>
      </c>
      <c r="R8027">
        <v>31</v>
      </c>
      <c r="S8027">
        <v>10</v>
      </c>
      <c r="T8027">
        <v>1550</v>
      </c>
      <c r="U8027">
        <v>12</v>
      </c>
      <c r="V8027">
        <v>167.4</v>
      </c>
      <c r="W8027">
        <v>1562.4</v>
      </c>
      <c r="X8027">
        <v>1049.97</v>
      </c>
      <c r="Y8027">
        <v>345.03</v>
      </c>
      <c r="Z8027">
        <v>40.94</v>
      </c>
      <c r="AA8027">
        <v>304.08999999999997</v>
      </c>
      <c r="AB8027" t="s">
        <v>44</v>
      </c>
      <c r="AC8027" t="s">
        <v>71</v>
      </c>
      <c r="AD8027">
        <v>9</v>
      </c>
    </row>
    <row r="8028" spans="1:30" x14ac:dyDescent="0.3">
      <c r="A8028" t="s">
        <v>15417</v>
      </c>
      <c r="B8028" t="s">
        <v>4778</v>
      </c>
      <c r="C8028">
        <v>2021</v>
      </c>
      <c r="D8028" t="s">
        <v>32</v>
      </c>
      <c r="E8028" t="s">
        <v>182</v>
      </c>
      <c r="F8028" t="s">
        <v>87</v>
      </c>
      <c r="G8028" t="s">
        <v>87</v>
      </c>
      <c r="H8028" t="s">
        <v>104</v>
      </c>
      <c r="I8028" t="s">
        <v>105</v>
      </c>
      <c r="J8028" t="s">
        <v>65</v>
      </c>
      <c r="K8028" t="s">
        <v>522</v>
      </c>
      <c r="L8028" t="s">
        <v>39</v>
      </c>
      <c r="M8028" t="s">
        <v>79</v>
      </c>
      <c r="N8028" t="s">
        <v>395</v>
      </c>
      <c r="O8028" t="s">
        <v>396</v>
      </c>
      <c r="P8028" t="s">
        <v>15418</v>
      </c>
      <c r="Q8028">
        <v>148</v>
      </c>
      <c r="R8028">
        <v>280</v>
      </c>
      <c r="S8028">
        <v>0</v>
      </c>
      <c r="T8028">
        <v>41440</v>
      </c>
      <c r="U8028">
        <v>18</v>
      </c>
      <c r="V8028">
        <v>7459.2</v>
      </c>
      <c r="W8028">
        <v>48899.199999999997</v>
      </c>
      <c r="X8028">
        <v>23660.06</v>
      </c>
      <c r="Y8028">
        <v>17779.939999999999</v>
      </c>
      <c r="Z8028">
        <v>4205.09</v>
      </c>
      <c r="AA8028">
        <v>13574.85</v>
      </c>
      <c r="AB8028" t="s">
        <v>142</v>
      </c>
      <c r="AC8028" t="s">
        <v>59</v>
      </c>
      <c r="AD8028">
        <v>6</v>
      </c>
    </row>
    <row r="8029" spans="1:30" x14ac:dyDescent="0.3">
      <c r="A8029" t="s">
        <v>15419</v>
      </c>
      <c r="B8029" t="s">
        <v>1559</v>
      </c>
      <c r="C8029">
        <v>2021</v>
      </c>
      <c r="D8029" t="s">
        <v>85</v>
      </c>
      <c r="E8029" t="s">
        <v>153</v>
      </c>
      <c r="F8029" t="s">
        <v>87</v>
      </c>
      <c r="G8029" t="s">
        <v>87</v>
      </c>
      <c r="H8029" t="s">
        <v>104</v>
      </c>
      <c r="I8029" t="s">
        <v>105</v>
      </c>
      <c r="J8029" t="s">
        <v>249</v>
      </c>
      <c r="K8029" t="s">
        <v>605</v>
      </c>
      <c r="L8029" t="s">
        <v>39</v>
      </c>
      <c r="M8029" t="s">
        <v>40</v>
      </c>
      <c r="N8029" t="s">
        <v>41</v>
      </c>
      <c r="O8029" t="s">
        <v>42</v>
      </c>
      <c r="P8029" t="s">
        <v>4184</v>
      </c>
      <c r="Q8029">
        <v>195</v>
      </c>
      <c r="R8029">
        <v>270</v>
      </c>
      <c r="S8029">
        <v>5</v>
      </c>
      <c r="T8029">
        <v>52650</v>
      </c>
      <c r="U8029">
        <v>5</v>
      </c>
      <c r="V8029">
        <v>2500.88</v>
      </c>
      <c r="W8029">
        <v>52518.38</v>
      </c>
      <c r="X8029">
        <v>31524.83</v>
      </c>
      <c r="Y8029">
        <v>18492.669999999998</v>
      </c>
      <c r="Z8029">
        <v>3740.06</v>
      </c>
      <c r="AA8029">
        <v>14752.61</v>
      </c>
      <c r="AB8029" t="s">
        <v>44</v>
      </c>
      <c r="AC8029" t="s">
        <v>59</v>
      </c>
      <c r="AD8029">
        <v>7</v>
      </c>
    </row>
    <row r="8030" spans="1:30" x14ac:dyDescent="0.3">
      <c r="A8030" t="s">
        <v>15420</v>
      </c>
      <c r="B8030" t="s">
        <v>3971</v>
      </c>
      <c r="C8030">
        <v>2022</v>
      </c>
      <c r="D8030" t="s">
        <v>48</v>
      </c>
      <c r="E8030" t="s">
        <v>124</v>
      </c>
      <c r="F8030" t="s">
        <v>87</v>
      </c>
      <c r="G8030" t="s">
        <v>87</v>
      </c>
      <c r="H8030" t="s">
        <v>114</v>
      </c>
      <c r="I8030" t="s">
        <v>115</v>
      </c>
      <c r="J8030" t="s">
        <v>491</v>
      </c>
      <c r="K8030" t="s">
        <v>197</v>
      </c>
      <c r="L8030" t="s">
        <v>39</v>
      </c>
      <c r="M8030" t="s">
        <v>55</v>
      </c>
      <c r="N8030" t="s">
        <v>233</v>
      </c>
      <c r="O8030" t="s">
        <v>234</v>
      </c>
      <c r="P8030" t="s">
        <v>5914</v>
      </c>
      <c r="Q8030">
        <v>107</v>
      </c>
      <c r="R8030">
        <v>27</v>
      </c>
      <c r="S8030">
        <v>0</v>
      </c>
      <c r="T8030">
        <v>2889</v>
      </c>
      <c r="U8030">
        <v>18</v>
      </c>
      <c r="V8030">
        <v>520.02</v>
      </c>
      <c r="W8030">
        <v>3409.02</v>
      </c>
      <c r="X8030">
        <v>1924.57</v>
      </c>
      <c r="Y8030">
        <v>964.43</v>
      </c>
      <c r="Z8030">
        <v>231.26</v>
      </c>
      <c r="AA8030">
        <v>733.17</v>
      </c>
      <c r="AB8030" t="s">
        <v>142</v>
      </c>
      <c r="AC8030" t="s">
        <v>59</v>
      </c>
      <c r="AD8030">
        <v>9</v>
      </c>
    </row>
    <row r="8031" spans="1:30" x14ac:dyDescent="0.3">
      <c r="A8031" t="s">
        <v>15421</v>
      </c>
      <c r="B8031" t="s">
        <v>4153</v>
      </c>
      <c r="C8031">
        <v>2021</v>
      </c>
      <c r="D8031" t="s">
        <v>48</v>
      </c>
      <c r="E8031" t="s">
        <v>124</v>
      </c>
      <c r="F8031" t="s">
        <v>87</v>
      </c>
      <c r="G8031" t="s">
        <v>87</v>
      </c>
      <c r="H8031" t="s">
        <v>94</v>
      </c>
      <c r="I8031" t="s">
        <v>95</v>
      </c>
      <c r="J8031" t="s">
        <v>145</v>
      </c>
      <c r="K8031" t="s">
        <v>316</v>
      </c>
      <c r="L8031" t="s">
        <v>54</v>
      </c>
      <c r="M8031" t="s">
        <v>108</v>
      </c>
      <c r="N8031" t="s">
        <v>109</v>
      </c>
      <c r="O8031" t="s">
        <v>110</v>
      </c>
      <c r="P8031" t="s">
        <v>5084</v>
      </c>
      <c r="Q8031">
        <v>27</v>
      </c>
      <c r="R8031">
        <v>426</v>
      </c>
      <c r="S8031">
        <v>20</v>
      </c>
      <c r="T8031">
        <v>11502</v>
      </c>
      <c r="U8031">
        <v>12</v>
      </c>
      <c r="V8031">
        <v>1104.19</v>
      </c>
      <c r="W8031">
        <v>10305.790000000001</v>
      </c>
      <c r="X8031">
        <v>5947.87</v>
      </c>
      <c r="Y8031">
        <v>3253.73</v>
      </c>
      <c r="Z8031">
        <v>528.54999999999995</v>
      </c>
      <c r="AA8031">
        <v>2725.18</v>
      </c>
      <c r="AB8031" t="s">
        <v>158</v>
      </c>
      <c r="AC8031" t="s">
        <v>71</v>
      </c>
      <c r="AD8031">
        <v>7</v>
      </c>
    </row>
    <row r="8032" spans="1:30" x14ac:dyDescent="0.3">
      <c r="A8032" t="s">
        <v>15422</v>
      </c>
      <c r="B8032" t="s">
        <v>4294</v>
      </c>
      <c r="C8032">
        <v>2025</v>
      </c>
      <c r="D8032" t="s">
        <v>32</v>
      </c>
      <c r="E8032" t="s">
        <v>33</v>
      </c>
      <c r="F8032" t="s">
        <v>76</v>
      </c>
      <c r="G8032" t="s">
        <v>76</v>
      </c>
      <c r="H8032" t="s">
        <v>104</v>
      </c>
      <c r="I8032" t="s">
        <v>105</v>
      </c>
      <c r="J8032" t="s">
        <v>168</v>
      </c>
      <c r="K8032" t="s">
        <v>405</v>
      </c>
      <c r="L8032" t="s">
        <v>39</v>
      </c>
      <c r="M8032" t="s">
        <v>162</v>
      </c>
      <c r="N8032" t="s">
        <v>220</v>
      </c>
      <c r="O8032" t="s">
        <v>221</v>
      </c>
      <c r="P8032" t="s">
        <v>6226</v>
      </c>
      <c r="Q8032">
        <v>87</v>
      </c>
      <c r="R8032">
        <v>388</v>
      </c>
      <c r="S8032">
        <v>10</v>
      </c>
      <c r="T8032">
        <v>33756</v>
      </c>
      <c r="U8032">
        <v>5</v>
      </c>
      <c r="V8032">
        <v>1519.02</v>
      </c>
      <c r="W8032">
        <v>31899.42</v>
      </c>
      <c r="X8032">
        <v>23518.639999999999</v>
      </c>
      <c r="Y8032">
        <v>6861.76</v>
      </c>
      <c r="Z8032">
        <v>749.09</v>
      </c>
      <c r="AA8032">
        <v>6112.67</v>
      </c>
      <c r="AB8032" t="s">
        <v>70</v>
      </c>
      <c r="AC8032" t="s">
        <v>45</v>
      </c>
      <c r="AD8032">
        <v>1</v>
      </c>
    </row>
    <row r="8033" spans="1:30" x14ac:dyDescent="0.3">
      <c r="A8033" t="s">
        <v>15423</v>
      </c>
      <c r="B8033" t="s">
        <v>701</v>
      </c>
      <c r="C8033">
        <v>2023</v>
      </c>
      <c r="D8033" t="s">
        <v>74</v>
      </c>
      <c r="E8033" t="s">
        <v>201</v>
      </c>
      <c r="F8033" t="s">
        <v>76</v>
      </c>
      <c r="G8033" t="s">
        <v>76</v>
      </c>
      <c r="H8033" t="s">
        <v>114</v>
      </c>
      <c r="I8033" t="s">
        <v>115</v>
      </c>
      <c r="J8033" t="s">
        <v>52</v>
      </c>
      <c r="K8033" t="s">
        <v>226</v>
      </c>
      <c r="L8033" t="s">
        <v>54</v>
      </c>
      <c r="M8033" t="s">
        <v>79</v>
      </c>
      <c r="N8033" t="s">
        <v>80</v>
      </c>
      <c r="O8033" t="s">
        <v>81</v>
      </c>
      <c r="P8033" t="s">
        <v>15165</v>
      </c>
      <c r="Q8033">
        <v>152</v>
      </c>
      <c r="R8033">
        <v>53</v>
      </c>
      <c r="S8033">
        <v>15</v>
      </c>
      <c r="T8033">
        <v>8056</v>
      </c>
      <c r="U8033">
        <v>18</v>
      </c>
      <c r="V8033">
        <v>1232.57</v>
      </c>
      <c r="W8033">
        <v>8080.17</v>
      </c>
      <c r="X8033">
        <v>4639.87</v>
      </c>
      <c r="Y8033">
        <v>2207.73</v>
      </c>
      <c r="Z8033">
        <v>257.74</v>
      </c>
      <c r="AA8033">
        <v>1949.99</v>
      </c>
      <c r="AB8033" t="s">
        <v>158</v>
      </c>
      <c r="AC8033" t="s">
        <v>45</v>
      </c>
      <c r="AD8033">
        <v>10</v>
      </c>
    </row>
    <row r="8034" spans="1:30" x14ac:dyDescent="0.3">
      <c r="A8034" t="s">
        <v>15424</v>
      </c>
      <c r="B8034" t="s">
        <v>15425</v>
      </c>
      <c r="C8034">
        <v>2023</v>
      </c>
      <c r="D8034" t="s">
        <v>74</v>
      </c>
      <c r="E8034" t="s">
        <v>75</v>
      </c>
      <c r="F8034" t="s">
        <v>76</v>
      </c>
      <c r="G8034" t="s">
        <v>76</v>
      </c>
      <c r="H8034" t="s">
        <v>104</v>
      </c>
      <c r="I8034" t="s">
        <v>105</v>
      </c>
      <c r="J8034" t="s">
        <v>125</v>
      </c>
      <c r="K8034" t="s">
        <v>702</v>
      </c>
      <c r="L8034" t="s">
        <v>54</v>
      </c>
      <c r="M8034" t="s">
        <v>97</v>
      </c>
      <c r="N8034" t="s">
        <v>227</v>
      </c>
      <c r="O8034" t="s">
        <v>228</v>
      </c>
      <c r="P8034" t="s">
        <v>15426</v>
      </c>
      <c r="Q8034">
        <v>114</v>
      </c>
      <c r="R8034">
        <v>196</v>
      </c>
      <c r="S8034">
        <v>10</v>
      </c>
      <c r="T8034">
        <v>22344</v>
      </c>
      <c r="U8034">
        <v>12</v>
      </c>
      <c r="V8034">
        <v>2413.15</v>
      </c>
      <c r="W8034">
        <v>22522.75</v>
      </c>
      <c r="X8034">
        <v>14030.66</v>
      </c>
      <c r="Y8034">
        <v>6078.94</v>
      </c>
      <c r="Z8034">
        <v>1681.87</v>
      </c>
      <c r="AA8034">
        <v>4397.07</v>
      </c>
      <c r="AB8034" t="s">
        <v>158</v>
      </c>
      <c r="AC8034" t="s">
        <v>45</v>
      </c>
      <c r="AD8034">
        <v>3</v>
      </c>
    </row>
    <row r="8035" spans="1:30" x14ac:dyDescent="0.3">
      <c r="A8035" t="s">
        <v>15427</v>
      </c>
      <c r="B8035" t="s">
        <v>3461</v>
      </c>
      <c r="C8035">
        <v>2022</v>
      </c>
      <c r="D8035" t="s">
        <v>48</v>
      </c>
      <c r="E8035" t="s">
        <v>49</v>
      </c>
      <c r="F8035" t="s">
        <v>183</v>
      </c>
      <c r="G8035" t="s">
        <v>183</v>
      </c>
      <c r="H8035" t="s">
        <v>50</v>
      </c>
      <c r="I8035" t="s">
        <v>51</v>
      </c>
      <c r="J8035" t="s">
        <v>140</v>
      </c>
      <c r="K8035" t="s">
        <v>333</v>
      </c>
      <c r="L8035" t="s">
        <v>39</v>
      </c>
      <c r="M8035" t="s">
        <v>40</v>
      </c>
      <c r="N8035" t="s">
        <v>214</v>
      </c>
      <c r="O8035" t="s">
        <v>215</v>
      </c>
      <c r="P8035" t="s">
        <v>10297</v>
      </c>
      <c r="Q8035">
        <v>199</v>
      </c>
      <c r="R8035">
        <v>251</v>
      </c>
      <c r="S8035">
        <v>20</v>
      </c>
      <c r="T8035">
        <v>49949</v>
      </c>
      <c r="U8035">
        <v>5</v>
      </c>
      <c r="V8035">
        <v>1997.96</v>
      </c>
      <c r="W8035">
        <v>41957.16</v>
      </c>
      <c r="X8035">
        <v>25569.62</v>
      </c>
      <c r="Y8035">
        <v>14389.58</v>
      </c>
      <c r="Z8035">
        <v>2399.1999999999998</v>
      </c>
      <c r="AA8035">
        <v>11990.38</v>
      </c>
      <c r="AB8035" t="s">
        <v>142</v>
      </c>
      <c r="AC8035" t="s">
        <v>59</v>
      </c>
      <c r="AD8035">
        <v>9</v>
      </c>
    </row>
    <row r="8036" spans="1:30" x14ac:dyDescent="0.3">
      <c r="A8036" t="s">
        <v>15428</v>
      </c>
      <c r="B8036" t="s">
        <v>12609</v>
      </c>
      <c r="C8036">
        <v>2023</v>
      </c>
      <c r="D8036" t="s">
        <v>85</v>
      </c>
      <c r="E8036" t="s">
        <v>86</v>
      </c>
      <c r="F8036" t="s">
        <v>34</v>
      </c>
      <c r="G8036" t="s">
        <v>34</v>
      </c>
      <c r="H8036" t="s">
        <v>104</v>
      </c>
      <c r="I8036" t="s">
        <v>105</v>
      </c>
      <c r="J8036" t="s">
        <v>426</v>
      </c>
      <c r="K8036" t="s">
        <v>401</v>
      </c>
      <c r="L8036" t="s">
        <v>54</v>
      </c>
      <c r="M8036" t="s">
        <v>55</v>
      </c>
      <c r="N8036" t="s">
        <v>170</v>
      </c>
      <c r="O8036" t="s">
        <v>171</v>
      </c>
      <c r="P8036" t="s">
        <v>2043</v>
      </c>
      <c r="Q8036">
        <v>162</v>
      </c>
      <c r="R8036">
        <v>482</v>
      </c>
      <c r="S8036">
        <v>15</v>
      </c>
      <c r="T8036">
        <v>78084</v>
      </c>
      <c r="U8036">
        <v>12</v>
      </c>
      <c r="V8036">
        <v>7964.57</v>
      </c>
      <c r="W8036">
        <v>74335.97</v>
      </c>
      <c r="X8036">
        <v>43716.22</v>
      </c>
      <c r="Y8036">
        <v>22655.18</v>
      </c>
      <c r="Z8036">
        <v>5239.72</v>
      </c>
      <c r="AA8036">
        <v>17415.46</v>
      </c>
      <c r="AB8036" t="s">
        <v>44</v>
      </c>
      <c r="AC8036" t="s">
        <v>45</v>
      </c>
      <c r="AD8036">
        <v>9</v>
      </c>
    </row>
    <row r="8037" spans="1:30" x14ac:dyDescent="0.3">
      <c r="A8037" t="s">
        <v>15429</v>
      </c>
      <c r="B8037" t="s">
        <v>2223</v>
      </c>
      <c r="C8037">
        <v>2021</v>
      </c>
      <c r="D8037" t="s">
        <v>32</v>
      </c>
      <c r="E8037" t="s">
        <v>33</v>
      </c>
      <c r="F8037" t="s">
        <v>76</v>
      </c>
      <c r="G8037" t="s">
        <v>76</v>
      </c>
      <c r="H8037" t="s">
        <v>94</v>
      </c>
      <c r="I8037" t="s">
        <v>95</v>
      </c>
      <c r="J8037" t="s">
        <v>145</v>
      </c>
      <c r="K8037" t="s">
        <v>308</v>
      </c>
      <c r="L8037" t="s">
        <v>54</v>
      </c>
      <c r="M8037" t="s">
        <v>79</v>
      </c>
      <c r="N8037" t="s">
        <v>80</v>
      </c>
      <c r="O8037" t="s">
        <v>81</v>
      </c>
      <c r="P8037" t="s">
        <v>15430</v>
      </c>
      <c r="Q8037">
        <v>53</v>
      </c>
      <c r="R8037">
        <v>335</v>
      </c>
      <c r="S8037">
        <v>5</v>
      </c>
      <c r="T8037">
        <v>17755</v>
      </c>
      <c r="U8037">
        <v>5</v>
      </c>
      <c r="V8037">
        <v>843.36</v>
      </c>
      <c r="W8037">
        <v>17710.61</v>
      </c>
      <c r="X8037">
        <v>13392.45</v>
      </c>
      <c r="Y8037">
        <v>3474.8</v>
      </c>
      <c r="Z8037">
        <v>451.76</v>
      </c>
      <c r="AA8037">
        <v>3023.04</v>
      </c>
      <c r="AB8037" t="s">
        <v>70</v>
      </c>
      <c r="AC8037" t="s">
        <v>45</v>
      </c>
      <c r="AD8037">
        <v>4</v>
      </c>
    </row>
    <row r="8038" spans="1:30" x14ac:dyDescent="0.3">
      <c r="A8038" t="s">
        <v>15431</v>
      </c>
      <c r="B8038" t="s">
        <v>15432</v>
      </c>
      <c r="C8038">
        <v>2025</v>
      </c>
      <c r="D8038" t="s">
        <v>32</v>
      </c>
      <c r="E8038" t="s">
        <v>182</v>
      </c>
      <c r="F8038" t="s">
        <v>183</v>
      </c>
      <c r="G8038" t="s">
        <v>183</v>
      </c>
      <c r="H8038" t="s">
        <v>114</v>
      </c>
      <c r="I8038" t="s">
        <v>115</v>
      </c>
      <c r="J8038" t="s">
        <v>441</v>
      </c>
      <c r="K8038" t="s">
        <v>260</v>
      </c>
      <c r="L8038" t="s">
        <v>39</v>
      </c>
      <c r="M8038" t="s">
        <v>97</v>
      </c>
      <c r="N8038" t="s">
        <v>98</v>
      </c>
      <c r="O8038" t="s">
        <v>99</v>
      </c>
      <c r="P8038" t="s">
        <v>13363</v>
      </c>
      <c r="Q8038">
        <v>76</v>
      </c>
      <c r="R8038">
        <v>445</v>
      </c>
      <c r="S8038">
        <v>15</v>
      </c>
      <c r="T8038">
        <v>33820</v>
      </c>
      <c r="U8038">
        <v>5</v>
      </c>
      <c r="V8038">
        <v>1437.35</v>
      </c>
      <c r="W8038">
        <v>30184.35</v>
      </c>
      <c r="X8038">
        <v>18230.650000000001</v>
      </c>
      <c r="Y8038">
        <v>10516.35</v>
      </c>
      <c r="Z8038">
        <v>2697.52</v>
      </c>
      <c r="AA8038">
        <v>7818.83</v>
      </c>
      <c r="AB8038" t="s">
        <v>44</v>
      </c>
      <c r="AC8038" t="s">
        <v>71</v>
      </c>
      <c r="AD8038">
        <v>6</v>
      </c>
    </row>
    <row r="8039" spans="1:30" x14ac:dyDescent="0.3">
      <c r="A8039" t="s">
        <v>15433</v>
      </c>
      <c r="B8039" t="s">
        <v>3292</v>
      </c>
      <c r="C8039">
        <v>2024</v>
      </c>
      <c r="D8039" t="s">
        <v>48</v>
      </c>
      <c r="E8039" t="s">
        <v>124</v>
      </c>
      <c r="F8039" t="s">
        <v>76</v>
      </c>
      <c r="G8039" t="s">
        <v>76</v>
      </c>
      <c r="H8039" t="s">
        <v>104</v>
      </c>
      <c r="I8039" t="s">
        <v>105</v>
      </c>
      <c r="J8039" t="s">
        <v>483</v>
      </c>
      <c r="K8039" t="s">
        <v>715</v>
      </c>
      <c r="L8039" t="s">
        <v>54</v>
      </c>
      <c r="M8039" t="s">
        <v>108</v>
      </c>
      <c r="N8039" t="s">
        <v>583</v>
      </c>
      <c r="O8039" t="s">
        <v>584</v>
      </c>
      <c r="P8039" t="s">
        <v>15434</v>
      </c>
      <c r="Q8039">
        <v>29</v>
      </c>
      <c r="R8039">
        <v>247</v>
      </c>
      <c r="S8039">
        <v>20</v>
      </c>
      <c r="T8039">
        <v>7163</v>
      </c>
      <c r="U8039">
        <v>18</v>
      </c>
      <c r="V8039">
        <v>1031.47</v>
      </c>
      <c r="W8039">
        <v>6761.87</v>
      </c>
      <c r="X8039">
        <v>3211.69</v>
      </c>
      <c r="Y8039">
        <v>2518.71</v>
      </c>
      <c r="Z8039">
        <v>677.18</v>
      </c>
      <c r="AA8039">
        <v>1841.53</v>
      </c>
      <c r="AB8039" t="s">
        <v>158</v>
      </c>
      <c r="AC8039" t="s">
        <v>71</v>
      </c>
      <c r="AD8039">
        <v>8</v>
      </c>
    </row>
    <row r="8040" spans="1:30" x14ac:dyDescent="0.3">
      <c r="A8040" t="s">
        <v>15435</v>
      </c>
      <c r="B8040" t="s">
        <v>4458</v>
      </c>
      <c r="C8040">
        <v>2024</v>
      </c>
      <c r="D8040" t="s">
        <v>32</v>
      </c>
      <c r="E8040" t="s">
        <v>62</v>
      </c>
      <c r="F8040" t="s">
        <v>183</v>
      </c>
      <c r="G8040" t="s">
        <v>183</v>
      </c>
      <c r="H8040" t="s">
        <v>63</v>
      </c>
      <c r="I8040" t="s">
        <v>64</v>
      </c>
      <c r="J8040" t="s">
        <v>409</v>
      </c>
      <c r="K8040" t="s">
        <v>377</v>
      </c>
      <c r="L8040" t="s">
        <v>39</v>
      </c>
      <c r="M8040" t="s">
        <v>127</v>
      </c>
      <c r="N8040" t="s">
        <v>251</v>
      </c>
      <c r="O8040" t="s">
        <v>252</v>
      </c>
      <c r="P8040" t="s">
        <v>5811</v>
      </c>
      <c r="Q8040">
        <v>30</v>
      </c>
      <c r="R8040">
        <v>448</v>
      </c>
      <c r="S8040">
        <v>15</v>
      </c>
      <c r="T8040">
        <v>13440</v>
      </c>
      <c r="U8040">
        <v>5</v>
      </c>
      <c r="V8040">
        <v>571.20000000000005</v>
      </c>
      <c r="W8040">
        <v>11995.2</v>
      </c>
      <c r="X8040">
        <v>7973.73</v>
      </c>
      <c r="Y8040">
        <v>3450.27</v>
      </c>
      <c r="Z8040">
        <v>904.03</v>
      </c>
      <c r="AA8040">
        <v>2546.2399999999998</v>
      </c>
      <c r="AB8040" t="s">
        <v>158</v>
      </c>
      <c r="AC8040" t="s">
        <v>71</v>
      </c>
      <c r="AD8040">
        <v>8</v>
      </c>
    </row>
    <row r="8041" spans="1:30" x14ac:dyDescent="0.3">
      <c r="A8041" t="s">
        <v>15436</v>
      </c>
      <c r="B8041" t="s">
        <v>7369</v>
      </c>
      <c r="C8041">
        <v>2021</v>
      </c>
      <c r="D8041" t="s">
        <v>85</v>
      </c>
      <c r="E8041" t="s">
        <v>153</v>
      </c>
      <c r="F8041" t="s">
        <v>183</v>
      </c>
      <c r="G8041" t="s">
        <v>183</v>
      </c>
      <c r="H8041" t="s">
        <v>104</v>
      </c>
      <c r="I8041" t="s">
        <v>105</v>
      </c>
      <c r="J8041" t="s">
        <v>65</v>
      </c>
      <c r="K8041" t="s">
        <v>605</v>
      </c>
      <c r="L8041" t="s">
        <v>54</v>
      </c>
      <c r="M8041" t="s">
        <v>162</v>
      </c>
      <c r="N8041" t="s">
        <v>220</v>
      </c>
      <c r="O8041" t="s">
        <v>221</v>
      </c>
      <c r="P8041" t="s">
        <v>10441</v>
      </c>
      <c r="Q8041">
        <v>19</v>
      </c>
      <c r="R8041">
        <v>32</v>
      </c>
      <c r="S8041">
        <v>15</v>
      </c>
      <c r="T8041">
        <v>608</v>
      </c>
      <c r="U8041">
        <v>5</v>
      </c>
      <c r="V8041">
        <v>25.84</v>
      </c>
      <c r="W8041">
        <v>542.64</v>
      </c>
      <c r="X8041">
        <v>386.45</v>
      </c>
      <c r="Y8041">
        <v>130.35</v>
      </c>
      <c r="Z8041">
        <v>32.42</v>
      </c>
      <c r="AA8041">
        <v>97.93</v>
      </c>
      <c r="AB8041" t="s">
        <v>142</v>
      </c>
      <c r="AC8041" t="s">
        <v>71</v>
      </c>
      <c r="AD8041">
        <v>6</v>
      </c>
    </row>
    <row r="8042" spans="1:30" x14ac:dyDescent="0.3">
      <c r="A8042" t="s">
        <v>15437</v>
      </c>
      <c r="B8042" t="s">
        <v>12609</v>
      </c>
      <c r="C8042">
        <v>2023</v>
      </c>
      <c r="D8042" t="s">
        <v>85</v>
      </c>
      <c r="E8042" t="s">
        <v>86</v>
      </c>
      <c r="F8042" t="s">
        <v>34</v>
      </c>
      <c r="G8042" t="s">
        <v>34</v>
      </c>
      <c r="H8042" t="s">
        <v>114</v>
      </c>
      <c r="I8042" t="s">
        <v>115</v>
      </c>
      <c r="J8042" t="s">
        <v>125</v>
      </c>
      <c r="K8042" t="s">
        <v>265</v>
      </c>
      <c r="L8042" t="s">
        <v>54</v>
      </c>
      <c r="M8042" t="s">
        <v>118</v>
      </c>
      <c r="N8042" t="s">
        <v>119</v>
      </c>
      <c r="O8042" t="s">
        <v>120</v>
      </c>
      <c r="P8042" t="s">
        <v>11847</v>
      </c>
      <c r="Q8042">
        <v>46</v>
      </c>
      <c r="R8042">
        <v>25</v>
      </c>
      <c r="S8042">
        <v>20</v>
      </c>
      <c r="T8042">
        <v>1150</v>
      </c>
      <c r="U8042">
        <v>12</v>
      </c>
      <c r="V8042">
        <v>110.4</v>
      </c>
      <c r="W8042">
        <v>1030.4000000000001</v>
      </c>
      <c r="X8042">
        <v>626.49</v>
      </c>
      <c r="Y8042">
        <v>293.51</v>
      </c>
      <c r="Z8042">
        <v>47.02</v>
      </c>
      <c r="AA8042">
        <v>246.49</v>
      </c>
      <c r="AB8042" t="s">
        <v>44</v>
      </c>
      <c r="AC8042" t="s">
        <v>45</v>
      </c>
      <c r="AD8042">
        <v>4</v>
      </c>
    </row>
    <row r="8043" spans="1:30" x14ac:dyDescent="0.3">
      <c r="A8043" t="s">
        <v>15438</v>
      </c>
      <c r="B8043" t="s">
        <v>10170</v>
      </c>
      <c r="C8043">
        <v>2024</v>
      </c>
      <c r="D8043" t="s">
        <v>85</v>
      </c>
      <c r="E8043" t="s">
        <v>153</v>
      </c>
      <c r="F8043" t="s">
        <v>34</v>
      </c>
      <c r="G8043" t="s">
        <v>34</v>
      </c>
      <c r="H8043" t="s">
        <v>63</v>
      </c>
      <c r="I8043" t="s">
        <v>64</v>
      </c>
      <c r="J8043" t="s">
        <v>491</v>
      </c>
      <c r="K8043" t="s">
        <v>377</v>
      </c>
      <c r="L8043" t="s">
        <v>54</v>
      </c>
      <c r="M8043" t="s">
        <v>127</v>
      </c>
      <c r="N8043" t="s">
        <v>128</v>
      </c>
      <c r="O8043" t="s">
        <v>129</v>
      </c>
      <c r="P8043" t="s">
        <v>15439</v>
      </c>
      <c r="Q8043">
        <v>20</v>
      </c>
      <c r="R8043">
        <v>41</v>
      </c>
      <c r="S8043">
        <v>5</v>
      </c>
      <c r="T8043">
        <v>820</v>
      </c>
      <c r="U8043">
        <v>5</v>
      </c>
      <c r="V8043">
        <v>38.950000000000003</v>
      </c>
      <c r="W8043">
        <v>817.95</v>
      </c>
      <c r="X8043">
        <v>439.68</v>
      </c>
      <c r="Y8043">
        <v>339.32</v>
      </c>
      <c r="Z8043">
        <v>79.75</v>
      </c>
      <c r="AA8043">
        <v>259.57</v>
      </c>
      <c r="AB8043" t="s">
        <v>158</v>
      </c>
      <c r="AC8043" t="s">
        <v>59</v>
      </c>
      <c r="AD8043">
        <v>7</v>
      </c>
    </row>
    <row r="8044" spans="1:30" x14ac:dyDescent="0.3">
      <c r="A8044" t="s">
        <v>15440</v>
      </c>
      <c r="B8044" t="s">
        <v>690</v>
      </c>
      <c r="C8044">
        <v>2022</v>
      </c>
      <c r="D8044" t="s">
        <v>85</v>
      </c>
      <c r="E8044" t="s">
        <v>86</v>
      </c>
      <c r="F8044" t="s">
        <v>34</v>
      </c>
      <c r="G8044" t="s">
        <v>34</v>
      </c>
      <c r="H8044" t="s">
        <v>114</v>
      </c>
      <c r="I8044" t="s">
        <v>115</v>
      </c>
      <c r="J8044" t="s">
        <v>470</v>
      </c>
      <c r="K8044" t="s">
        <v>631</v>
      </c>
      <c r="L8044" t="s">
        <v>39</v>
      </c>
      <c r="M8044" t="s">
        <v>40</v>
      </c>
      <c r="N8044" t="s">
        <v>41</v>
      </c>
      <c r="O8044" t="s">
        <v>42</v>
      </c>
      <c r="P8044" t="s">
        <v>11261</v>
      </c>
      <c r="Q8044">
        <v>116</v>
      </c>
      <c r="R8044">
        <v>187</v>
      </c>
      <c r="S8044">
        <v>5</v>
      </c>
      <c r="T8044">
        <v>21692</v>
      </c>
      <c r="U8044">
        <v>5</v>
      </c>
      <c r="V8044">
        <v>1030.3699999999999</v>
      </c>
      <c r="W8044">
        <v>21637.77</v>
      </c>
      <c r="X8044">
        <v>12055.46</v>
      </c>
      <c r="Y8044">
        <v>8551.94</v>
      </c>
      <c r="Z8044">
        <v>2379.8000000000002</v>
      </c>
      <c r="AA8044">
        <v>6172.14</v>
      </c>
      <c r="AB8044" t="s">
        <v>70</v>
      </c>
      <c r="AC8044" t="s">
        <v>59</v>
      </c>
      <c r="AD8044">
        <v>5</v>
      </c>
    </row>
    <row r="8045" spans="1:30" x14ac:dyDescent="0.3">
      <c r="A8045" t="s">
        <v>15441</v>
      </c>
      <c r="B8045" t="s">
        <v>5890</v>
      </c>
      <c r="C8045">
        <v>2024</v>
      </c>
      <c r="D8045" t="s">
        <v>74</v>
      </c>
      <c r="E8045" t="s">
        <v>139</v>
      </c>
      <c r="F8045" t="s">
        <v>34</v>
      </c>
      <c r="G8045" t="s">
        <v>34</v>
      </c>
      <c r="H8045" t="s">
        <v>35</v>
      </c>
      <c r="I8045" t="s">
        <v>36</v>
      </c>
      <c r="J8045" t="s">
        <v>242</v>
      </c>
      <c r="K8045" t="s">
        <v>550</v>
      </c>
      <c r="L8045" t="s">
        <v>54</v>
      </c>
      <c r="M8045" t="s">
        <v>97</v>
      </c>
      <c r="N8045" t="s">
        <v>227</v>
      </c>
      <c r="O8045" t="s">
        <v>228</v>
      </c>
      <c r="P8045" t="s">
        <v>15442</v>
      </c>
      <c r="Q8045">
        <v>71</v>
      </c>
      <c r="R8045">
        <v>456</v>
      </c>
      <c r="S8045">
        <v>15</v>
      </c>
      <c r="T8045">
        <v>32376</v>
      </c>
      <c r="U8045">
        <v>12</v>
      </c>
      <c r="V8045">
        <v>3302.35</v>
      </c>
      <c r="W8045">
        <v>30821.95</v>
      </c>
      <c r="X8045">
        <v>21484.83</v>
      </c>
      <c r="Y8045">
        <v>6034.77</v>
      </c>
      <c r="Z8045">
        <v>1741.39</v>
      </c>
      <c r="AA8045">
        <v>4293.38</v>
      </c>
      <c r="AB8045" t="s">
        <v>44</v>
      </c>
      <c r="AC8045" t="s">
        <v>71</v>
      </c>
      <c r="AD8045">
        <v>8</v>
      </c>
    </row>
    <row r="8046" spans="1:30" x14ac:dyDescent="0.3">
      <c r="A8046" t="s">
        <v>15443</v>
      </c>
      <c r="B8046" t="s">
        <v>1230</v>
      </c>
      <c r="C8046">
        <v>2025</v>
      </c>
      <c r="D8046" t="s">
        <v>48</v>
      </c>
      <c r="E8046" t="s">
        <v>103</v>
      </c>
      <c r="F8046" t="s">
        <v>87</v>
      </c>
      <c r="G8046" t="s">
        <v>87</v>
      </c>
      <c r="H8046" t="s">
        <v>50</v>
      </c>
      <c r="I8046" t="s">
        <v>51</v>
      </c>
      <c r="J8046" t="s">
        <v>140</v>
      </c>
      <c r="K8046" t="s">
        <v>702</v>
      </c>
      <c r="L8046" t="s">
        <v>54</v>
      </c>
      <c r="M8046" t="s">
        <v>40</v>
      </c>
      <c r="N8046" t="s">
        <v>41</v>
      </c>
      <c r="O8046" t="s">
        <v>42</v>
      </c>
      <c r="P8046" t="s">
        <v>6691</v>
      </c>
      <c r="Q8046">
        <v>24</v>
      </c>
      <c r="R8046">
        <v>492</v>
      </c>
      <c r="S8046">
        <v>0</v>
      </c>
      <c r="T8046">
        <v>11808</v>
      </c>
      <c r="U8046">
        <v>18</v>
      </c>
      <c r="V8046">
        <v>2125.44</v>
      </c>
      <c r="W8046">
        <v>13933.44</v>
      </c>
      <c r="X8046">
        <v>9339.4599999999991</v>
      </c>
      <c r="Y8046">
        <v>2468.54</v>
      </c>
      <c r="Z8046">
        <v>321.91000000000003</v>
      </c>
      <c r="AA8046">
        <v>2146.63</v>
      </c>
      <c r="AB8046" t="s">
        <v>44</v>
      </c>
      <c r="AC8046" t="s">
        <v>59</v>
      </c>
      <c r="AD8046">
        <v>2</v>
      </c>
    </row>
    <row r="8047" spans="1:30" x14ac:dyDescent="0.3">
      <c r="A8047" t="s">
        <v>15444</v>
      </c>
      <c r="B8047" t="s">
        <v>8666</v>
      </c>
      <c r="C8047">
        <v>2025</v>
      </c>
      <c r="D8047" t="s">
        <v>74</v>
      </c>
      <c r="E8047" t="s">
        <v>139</v>
      </c>
      <c r="F8047" t="s">
        <v>34</v>
      </c>
      <c r="G8047" t="s">
        <v>34</v>
      </c>
      <c r="H8047" t="s">
        <v>114</v>
      </c>
      <c r="I8047" t="s">
        <v>115</v>
      </c>
      <c r="J8047" t="s">
        <v>351</v>
      </c>
      <c r="K8047" t="s">
        <v>631</v>
      </c>
      <c r="L8047" t="s">
        <v>54</v>
      </c>
      <c r="M8047" t="s">
        <v>97</v>
      </c>
      <c r="N8047" t="s">
        <v>98</v>
      </c>
      <c r="O8047" t="s">
        <v>99</v>
      </c>
      <c r="P8047" t="s">
        <v>15445</v>
      </c>
      <c r="Q8047">
        <v>54</v>
      </c>
      <c r="R8047">
        <v>486</v>
      </c>
      <c r="S8047">
        <v>5</v>
      </c>
      <c r="T8047">
        <v>26244</v>
      </c>
      <c r="U8047">
        <v>18</v>
      </c>
      <c r="V8047">
        <v>4487.72</v>
      </c>
      <c r="W8047">
        <v>29419.52</v>
      </c>
      <c r="X8047">
        <v>15143.8</v>
      </c>
      <c r="Y8047">
        <v>9788</v>
      </c>
      <c r="Z8047">
        <v>1044.56</v>
      </c>
      <c r="AA8047">
        <v>8743.44</v>
      </c>
      <c r="AB8047" t="s">
        <v>142</v>
      </c>
      <c r="AC8047" t="s">
        <v>71</v>
      </c>
      <c r="AD8047">
        <v>6</v>
      </c>
    </row>
    <row r="8048" spans="1:30" x14ac:dyDescent="0.3">
      <c r="A8048" t="s">
        <v>15446</v>
      </c>
      <c r="B8048" t="s">
        <v>1070</v>
      </c>
      <c r="C8048">
        <v>2023</v>
      </c>
      <c r="D8048" t="s">
        <v>32</v>
      </c>
      <c r="E8048" t="s">
        <v>182</v>
      </c>
      <c r="F8048" t="s">
        <v>183</v>
      </c>
      <c r="G8048" t="s">
        <v>183</v>
      </c>
      <c r="H8048" t="s">
        <v>104</v>
      </c>
      <c r="I8048" t="s">
        <v>105</v>
      </c>
      <c r="J8048" t="s">
        <v>370</v>
      </c>
      <c r="K8048" t="s">
        <v>726</v>
      </c>
      <c r="L8048" t="s">
        <v>39</v>
      </c>
      <c r="M8048" t="s">
        <v>55</v>
      </c>
      <c r="N8048" t="s">
        <v>233</v>
      </c>
      <c r="O8048" t="s">
        <v>234</v>
      </c>
      <c r="P8048" t="s">
        <v>1226</v>
      </c>
      <c r="Q8048">
        <v>155</v>
      </c>
      <c r="R8048">
        <v>494</v>
      </c>
      <c r="S8048">
        <v>20</v>
      </c>
      <c r="T8048">
        <v>76570</v>
      </c>
      <c r="U8048">
        <v>5</v>
      </c>
      <c r="V8048">
        <v>3062.8</v>
      </c>
      <c r="W8048">
        <v>64318.8</v>
      </c>
      <c r="X8048">
        <v>40285.33</v>
      </c>
      <c r="Y8048">
        <v>20970.669999999998</v>
      </c>
      <c r="Z8048">
        <v>3607.39</v>
      </c>
      <c r="AA8048">
        <v>17363.28</v>
      </c>
      <c r="AB8048" t="s">
        <v>158</v>
      </c>
      <c r="AC8048" t="s">
        <v>59</v>
      </c>
      <c r="AD8048">
        <v>6</v>
      </c>
    </row>
    <row r="8049" spans="1:30" x14ac:dyDescent="0.3">
      <c r="A8049" t="s">
        <v>15447</v>
      </c>
      <c r="B8049" t="s">
        <v>4697</v>
      </c>
      <c r="C8049">
        <v>2024</v>
      </c>
      <c r="D8049" t="s">
        <v>32</v>
      </c>
      <c r="E8049" t="s">
        <v>33</v>
      </c>
      <c r="F8049" t="s">
        <v>87</v>
      </c>
      <c r="G8049" t="s">
        <v>87</v>
      </c>
      <c r="H8049" t="s">
        <v>104</v>
      </c>
      <c r="I8049" t="s">
        <v>105</v>
      </c>
      <c r="J8049" t="s">
        <v>37</v>
      </c>
      <c r="K8049" t="s">
        <v>515</v>
      </c>
      <c r="L8049" t="s">
        <v>39</v>
      </c>
      <c r="M8049" t="s">
        <v>147</v>
      </c>
      <c r="N8049" t="s">
        <v>148</v>
      </c>
      <c r="O8049" t="s">
        <v>149</v>
      </c>
      <c r="P8049" t="s">
        <v>15448</v>
      </c>
      <c r="Q8049">
        <v>74</v>
      </c>
      <c r="R8049">
        <v>226</v>
      </c>
      <c r="S8049">
        <v>0</v>
      </c>
      <c r="T8049">
        <v>16724</v>
      </c>
      <c r="U8049">
        <v>12</v>
      </c>
      <c r="V8049">
        <v>2006.88</v>
      </c>
      <c r="W8049">
        <v>18730.88</v>
      </c>
      <c r="X8049">
        <v>12788.47</v>
      </c>
      <c r="Y8049">
        <v>3935.53</v>
      </c>
      <c r="Z8049">
        <v>735.31</v>
      </c>
      <c r="AA8049">
        <v>3200.22</v>
      </c>
      <c r="AB8049" t="s">
        <v>158</v>
      </c>
      <c r="AC8049" t="s">
        <v>59</v>
      </c>
      <c r="AD8049">
        <v>6</v>
      </c>
    </row>
    <row r="8050" spans="1:30" x14ac:dyDescent="0.3">
      <c r="A8050" t="s">
        <v>15449</v>
      </c>
      <c r="B8050" t="s">
        <v>4177</v>
      </c>
      <c r="C8050">
        <v>2021</v>
      </c>
      <c r="D8050" t="s">
        <v>85</v>
      </c>
      <c r="E8050" t="s">
        <v>86</v>
      </c>
      <c r="F8050" t="s">
        <v>183</v>
      </c>
      <c r="G8050" t="s">
        <v>183</v>
      </c>
      <c r="H8050" t="s">
        <v>35</v>
      </c>
      <c r="I8050" t="s">
        <v>36</v>
      </c>
      <c r="J8050" t="s">
        <v>175</v>
      </c>
      <c r="K8050" t="s">
        <v>534</v>
      </c>
      <c r="L8050" t="s">
        <v>54</v>
      </c>
      <c r="M8050" t="s">
        <v>162</v>
      </c>
      <c r="N8050" t="s">
        <v>220</v>
      </c>
      <c r="O8050" t="s">
        <v>221</v>
      </c>
      <c r="P8050" t="s">
        <v>15450</v>
      </c>
      <c r="Q8050">
        <v>123</v>
      </c>
      <c r="R8050">
        <v>430</v>
      </c>
      <c r="S8050">
        <v>0</v>
      </c>
      <c r="T8050">
        <v>52890</v>
      </c>
      <c r="U8050">
        <v>5</v>
      </c>
      <c r="V8050">
        <v>2644.5</v>
      </c>
      <c r="W8050">
        <v>55534.5</v>
      </c>
      <c r="X8050">
        <v>32135.34</v>
      </c>
      <c r="Y8050">
        <v>20754.66</v>
      </c>
      <c r="Z8050">
        <v>5471.17</v>
      </c>
      <c r="AA8050">
        <v>15283.49</v>
      </c>
      <c r="AB8050" t="s">
        <v>158</v>
      </c>
      <c r="AC8050" t="s">
        <v>59</v>
      </c>
      <c r="AD8050">
        <v>8</v>
      </c>
    </row>
    <row r="8051" spans="1:30" x14ac:dyDescent="0.3">
      <c r="A8051" t="s">
        <v>15451</v>
      </c>
      <c r="B8051" t="s">
        <v>6985</v>
      </c>
      <c r="C8051">
        <v>2024</v>
      </c>
      <c r="D8051" t="s">
        <v>32</v>
      </c>
      <c r="E8051" t="s">
        <v>33</v>
      </c>
      <c r="F8051" t="s">
        <v>87</v>
      </c>
      <c r="G8051" t="s">
        <v>87</v>
      </c>
      <c r="H8051" t="s">
        <v>114</v>
      </c>
      <c r="I8051" t="s">
        <v>115</v>
      </c>
      <c r="J8051" t="s">
        <v>184</v>
      </c>
      <c r="K8051" t="s">
        <v>405</v>
      </c>
      <c r="L8051" t="s">
        <v>54</v>
      </c>
      <c r="M8051" t="s">
        <v>79</v>
      </c>
      <c r="N8051" t="s">
        <v>395</v>
      </c>
      <c r="O8051" t="s">
        <v>396</v>
      </c>
      <c r="P8051" t="s">
        <v>15452</v>
      </c>
      <c r="Q8051">
        <v>167</v>
      </c>
      <c r="R8051">
        <v>458</v>
      </c>
      <c r="S8051">
        <v>0</v>
      </c>
      <c r="T8051">
        <v>76486</v>
      </c>
      <c r="U8051">
        <v>12</v>
      </c>
      <c r="V8051">
        <v>9178.32</v>
      </c>
      <c r="W8051">
        <v>85664.320000000007</v>
      </c>
      <c r="X8051">
        <v>57128.06</v>
      </c>
      <c r="Y8051">
        <v>19357.939999999999</v>
      </c>
      <c r="Z8051">
        <v>1970.32</v>
      </c>
      <c r="AA8051">
        <v>17387.62</v>
      </c>
      <c r="AB8051" t="s">
        <v>70</v>
      </c>
      <c r="AC8051" t="s">
        <v>45</v>
      </c>
      <c r="AD8051">
        <v>7</v>
      </c>
    </row>
    <row r="8052" spans="1:30" x14ac:dyDescent="0.3">
      <c r="A8052" t="s">
        <v>15453</v>
      </c>
      <c r="B8052" t="s">
        <v>5216</v>
      </c>
      <c r="C8052">
        <v>2023</v>
      </c>
      <c r="D8052" t="s">
        <v>32</v>
      </c>
      <c r="E8052" t="s">
        <v>62</v>
      </c>
      <c r="F8052" t="s">
        <v>76</v>
      </c>
      <c r="G8052" t="s">
        <v>76</v>
      </c>
      <c r="H8052" t="s">
        <v>114</v>
      </c>
      <c r="I8052" t="s">
        <v>115</v>
      </c>
      <c r="J8052" t="s">
        <v>242</v>
      </c>
      <c r="K8052" t="s">
        <v>550</v>
      </c>
      <c r="L8052" t="s">
        <v>54</v>
      </c>
      <c r="M8052" t="s">
        <v>147</v>
      </c>
      <c r="N8052" t="s">
        <v>280</v>
      </c>
      <c r="O8052" t="s">
        <v>281</v>
      </c>
      <c r="P8052" t="s">
        <v>15454</v>
      </c>
      <c r="Q8052">
        <v>31</v>
      </c>
      <c r="R8052">
        <v>414</v>
      </c>
      <c r="S8052">
        <v>5</v>
      </c>
      <c r="T8052">
        <v>12834</v>
      </c>
      <c r="U8052">
        <v>18</v>
      </c>
      <c r="V8052">
        <v>2194.61</v>
      </c>
      <c r="W8052">
        <v>14386.91</v>
      </c>
      <c r="X8052">
        <v>7629.5</v>
      </c>
      <c r="Y8052">
        <v>4562.8</v>
      </c>
      <c r="Z8052">
        <v>1055.8</v>
      </c>
      <c r="AA8052">
        <v>3507</v>
      </c>
      <c r="AB8052" t="s">
        <v>142</v>
      </c>
      <c r="AC8052" t="s">
        <v>59</v>
      </c>
      <c r="AD8052">
        <v>5</v>
      </c>
    </row>
    <row r="8053" spans="1:30" x14ac:dyDescent="0.3">
      <c r="A8053" t="s">
        <v>15455</v>
      </c>
      <c r="B8053" t="s">
        <v>4402</v>
      </c>
      <c r="C8053">
        <v>2021</v>
      </c>
      <c r="D8053" t="s">
        <v>48</v>
      </c>
      <c r="E8053" t="s">
        <v>49</v>
      </c>
      <c r="F8053" t="s">
        <v>87</v>
      </c>
      <c r="G8053" t="s">
        <v>87</v>
      </c>
      <c r="H8053" t="s">
        <v>50</v>
      </c>
      <c r="I8053" t="s">
        <v>51</v>
      </c>
      <c r="J8053" t="s">
        <v>259</v>
      </c>
      <c r="K8053" t="s">
        <v>265</v>
      </c>
      <c r="L8053" t="s">
        <v>54</v>
      </c>
      <c r="M8053" t="s">
        <v>79</v>
      </c>
      <c r="N8053" t="s">
        <v>361</v>
      </c>
      <c r="O8053" t="s">
        <v>362</v>
      </c>
      <c r="P8053" t="s">
        <v>13899</v>
      </c>
      <c r="Q8053">
        <v>147</v>
      </c>
      <c r="R8053">
        <v>449</v>
      </c>
      <c r="S8053">
        <v>15</v>
      </c>
      <c r="T8053">
        <v>66003</v>
      </c>
      <c r="U8053">
        <v>5</v>
      </c>
      <c r="V8053">
        <v>2805.13</v>
      </c>
      <c r="W8053">
        <v>58907.68</v>
      </c>
      <c r="X8053">
        <v>34274.589999999997</v>
      </c>
      <c r="Y8053">
        <v>21827.96</v>
      </c>
      <c r="Z8053">
        <v>4686.47</v>
      </c>
      <c r="AA8053">
        <v>17141.490000000002</v>
      </c>
      <c r="AB8053" t="s">
        <v>158</v>
      </c>
      <c r="AC8053" t="s">
        <v>71</v>
      </c>
      <c r="AD8053">
        <v>4</v>
      </c>
    </row>
    <row r="8054" spans="1:30" x14ac:dyDescent="0.3">
      <c r="A8054" t="s">
        <v>15456</v>
      </c>
      <c r="B8054" t="s">
        <v>5292</v>
      </c>
      <c r="C8054">
        <v>2022</v>
      </c>
      <c r="D8054" t="s">
        <v>74</v>
      </c>
      <c r="E8054" t="s">
        <v>75</v>
      </c>
      <c r="F8054" t="s">
        <v>183</v>
      </c>
      <c r="G8054" t="s">
        <v>183</v>
      </c>
      <c r="H8054" t="s">
        <v>50</v>
      </c>
      <c r="I8054" t="s">
        <v>51</v>
      </c>
      <c r="J8054" t="s">
        <v>332</v>
      </c>
      <c r="K8054" t="s">
        <v>474</v>
      </c>
      <c r="L8054" t="s">
        <v>54</v>
      </c>
      <c r="M8054" t="s">
        <v>79</v>
      </c>
      <c r="N8054" t="s">
        <v>361</v>
      </c>
      <c r="O8054" t="s">
        <v>362</v>
      </c>
      <c r="P8054" t="s">
        <v>4078</v>
      </c>
      <c r="Q8054">
        <v>77</v>
      </c>
      <c r="R8054">
        <v>360</v>
      </c>
      <c r="S8054">
        <v>0</v>
      </c>
      <c r="T8054">
        <v>27720</v>
      </c>
      <c r="U8054">
        <v>5</v>
      </c>
      <c r="V8054">
        <v>1386</v>
      </c>
      <c r="W8054">
        <v>29106</v>
      </c>
      <c r="X8054">
        <v>20640.060000000001</v>
      </c>
      <c r="Y8054">
        <v>7079.94</v>
      </c>
      <c r="Z8054">
        <v>1103.83</v>
      </c>
      <c r="AA8054">
        <v>5976.11</v>
      </c>
      <c r="AB8054" t="s">
        <v>70</v>
      </c>
      <c r="AC8054" t="s">
        <v>59</v>
      </c>
      <c r="AD8054">
        <v>2</v>
      </c>
    </row>
    <row r="8055" spans="1:30" x14ac:dyDescent="0.3">
      <c r="A8055" t="s">
        <v>15457</v>
      </c>
      <c r="B8055" t="s">
        <v>6381</v>
      </c>
      <c r="C8055">
        <v>2022</v>
      </c>
      <c r="D8055" t="s">
        <v>85</v>
      </c>
      <c r="E8055" t="s">
        <v>93</v>
      </c>
      <c r="F8055" t="s">
        <v>34</v>
      </c>
      <c r="G8055" t="s">
        <v>34</v>
      </c>
      <c r="H8055" t="s">
        <v>50</v>
      </c>
      <c r="I8055" t="s">
        <v>51</v>
      </c>
      <c r="J8055" t="s">
        <v>483</v>
      </c>
      <c r="K8055" t="s">
        <v>605</v>
      </c>
      <c r="L8055" t="s">
        <v>39</v>
      </c>
      <c r="M8055" t="s">
        <v>55</v>
      </c>
      <c r="N8055" t="s">
        <v>233</v>
      </c>
      <c r="O8055" t="s">
        <v>234</v>
      </c>
      <c r="P8055" t="s">
        <v>2110</v>
      </c>
      <c r="Q8055">
        <v>171</v>
      </c>
      <c r="R8055">
        <v>294</v>
      </c>
      <c r="S8055">
        <v>10</v>
      </c>
      <c r="T8055">
        <v>50274</v>
      </c>
      <c r="U8055">
        <v>18</v>
      </c>
      <c r="V8055">
        <v>8144.39</v>
      </c>
      <c r="W8055">
        <v>53390.99</v>
      </c>
      <c r="X8055">
        <v>29940.14</v>
      </c>
      <c r="Y8055">
        <v>15306.46</v>
      </c>
      <c r="Z8055">
        <v>3408.16</v>
      </c>
      <c r="AA8055">
        <v>11898.3</v>
      </c>
      <c r="AB8055" t="s">
        <v>142</v>
      </c>
      <c r="AC8055" t="s">
        <v>71</v>
      </c>
      <c r="AD8055">
        <v>1</v>
      </c>
    </row>
    <row r="8056" spans="1:30" x14ac:dyDescent="0.3">
      <c r="A8056" t="s">
        <v>15458</v>
      </c>
      <c r="B8056" t="s">
        <v>2127</v>
      </c>
      <c r="C8056">
        <v>2023</v>
      </c>
      <c r="D8056" t="s">
        <v>48</v>
      </c>
      <c r="E8056" t="s">
        <v>103</v>
      </c>
      <c r="F8056" t="s">
        <v>87</v>
      </c>
      <c r="G8056" t="s">
        <v>87</v>
      </c>
      <c r="H8056" t="s">
        <v>114</v>
      </c>
      <c r="I8056" t="s">
        <v>115</v>
      </c>
      <c r="J8056" t="s">
        <v>332</v>
      </c>
      <c r="K8056" t="s">
        <v>290</v>
      </c>
      <c r="L8056" t="s">
        <v>54</v>
      </c>
      <c r="M8056" t="s">
        <v>79</v>
      </c>
      <c r="N8056" t="s">
        <v>361</v>
      </c>
      <c r="O8056" t="s">
        <v>362</v>
      </c>
      <c r="P8056" t="s">
        <v>13899</v>
      </c>
      <c r="Q8056">
        <v>82</v>
      </c>
      <c r="R8056">
        <v>237</v>
      </c>
      <c r="S8056">
        <v>20</v>
      </c>
      <c r="T8056">
        <v>19434</v>
      </c>
      <c r="U8056">
        <v>18</v>
      </c>
      <c r="V8056">
        <v>2798.5</v>
      </c>
      <c r="W8056">
        <v>18345.7</v>
      </c>
      <c r="X8056">
        <v>9426.0499999999993</v>
      </c>
      <c r="Y8056">
        <v>6121.15</v>
      </c>
      <c r="Z8056">
        <v>1382.08</v>
      </c>
      <c r="AA8056">
        <v>4739.07</v>
      </c>
      <c r="AB8056" t="s">
        <v>44</v>
      </c>
      <c r="AC8056" t="s">
        <v>71</v>
      </c>
      <c r="AD8056">
        <v>8</v>
      </c>
    </row>
    <row r="8057" spans="1:30" x14ac:dyDescent="0.3">
      <c r="A8057" t="s">
        <v>15459</v>
      </c>
      <c r="B8057" t="s">
        <v>7324</v>
      </c>
      <c r="C8057">
        <v>2025</v>
      </c>
      <c r="D8057" t="s">
        <v>74</v>
      </c>
      <c r="E8057" t="s">
        <v>139</v>
      </c>
      <c r="F8057" t="s">
        <v>76</v>
      </c>
      <c r="G8057" t="s">
        <v>76</v>
      </c>
      <c r="H8057" t="s">
        <v>63</v>
      </c>
      <c r="I8057" t="s">
        <v>64</v>
      </c>
      <c r="J8057" t="s">
        <v>289</v>
      </c>
      <c r="K8057" t="s">
        <v>78</v>
      </c>
      <c r="L8057" t="s">
        <v>54</v>
      </c>
      <c r="M8057" t="s">
        <v>97</v>
      </c>
      <c r="N8057" t="s">
        <v>134</v>
      </c>
      <c r="O8057" t="s">
        <v>135</v>
      </c>
      <c r="P8057" t="s">
        <v>15460</v>
      </c>
      <c r="Q8057">
        <v>108</v>
      </c>
      <c r="R8057">
        <v>366</v>
      </c>
      <c r="S8057">
        <v>5</v>
      </c>
      <c r="T8057">
        <v>39528</v>
      </c>
      <c r="U8057">
        <v>5</v>
      </c>
      <c r="V8057">
        <v>1877.58</v>
      </c>
      <c r="W8057">
        <v>39429.18</v>
      </c>
      <c r="X8057">
        <v>27866.22</v>
      </c>
      <c r="Y8057">
        <v>9685.3799999999992</v>
      </c>
      <c r="Z8057">
        <v>2563.11</v>
      </c>
      <c r="AA8057">
        <v>7122.27</v>
      </c>
      <c r="AB8057" t="s">
        <v>158</v>
      </c>
      <c r="AC8057" t="s">
        <v>71</v>
      </c>
      <c r="AD8057">
        <v>7</v>
      </c>
    </row>
    <row r="8058" spans="1:30" x14ac:dyDescent="0.3">
      <c r="A8058" t="s">
        <v>15461</v>
      </c>
      <c r="B8058" t="s">
        <v>1300</v>
      </c>
      <c r="C8058">
        <v>2025</v>
      </c>
      <c r="D8058" t="s">
        <v>74</v>
      </c>
      <c r="E8058" t="s">
        <v>139</v>
      </c>
      <c r="F8058" t="s">
        <v>183</v>
      </c>
      <c r="G8058" t="s">
        <v>183</v>
      </c>
      <c r="H8058" t="s">
        <v>94</v>
      </c>
      <c r="I8058" t="s">
        <v>95</v>
      </c>
      <c r="J8058" t="s">
        <v>275</v>
      </c>
      <c r="K8058" t="s">
        <v>146</v>
      </c>
      <c r="L8058" t="s">
        <v>39</v>
      </c>
      <c r="M8058" t="s">
        <v>40</v>
      </c>
      <c r="N8058" t="s">
        <v>214</v>
      </c>
      <c r="O8058" t="s">
        <v>215</v>
      </c>
      <c r="P8058" t="s">
        <v>9142</v>
      </c>
      <c r="Q8058">
        <v>105</v>
      </c>
      <c r="R8058">
        <v>66</v>
      </c>
      <c r="S8058">
        <v>0</v>
      </c>
      <c r="T8058">
        <v>6930</v>
      </c>
      <c r="U8058">
        <v>18</v>
      </c>
      <c r="V8058">
        <v>1247.4000000000001</v>
      </c>
      <c r="W8058">
        <v>8177.4</v>
      </c>
      <c r="X8058">
        <v>5453.85</v>
      </c>
      <c r="Y8058">
        <v>1476.15</v>
      </c>
      <c r="Z8058">
        <v>363.13</v>
      </c>
      <c r="AA8058">
        <v>1113.02</v>
      </c>
      <c r="AB8058" t="s">
        <v>70</v>
      </c>
      <c r="AC8058" t="s">
        <v>71</v>
      </c>
      <c r="AD8058">
        <v>5</v>
      </c>
    </row>
    <row r="8059" spans="1:30" x14ac:dyDescent="0.3">
      <c r="A8059" t="s">
        <v>15462</v>
      </c>
      <c r="B8059" t="s">
        <v>3020</v>
      </c>
      <c r="C8059">
        <v>2022</v>
      </c>
      <c r="D8059" t="s">
        <v>74</v>
      </c>
      <c r="E8059" t="s">
        <v>139</v>
      </c>
      <c r="F8059" t="s">
        <v>76</v>
      </c>
      <c r="G8059" t="s">
        <v>76</v>
      </c>
      <c r="H8059" t="s">
        <v>114</v>
      </c>
      <c r="I8059" t="s">
        <v>115</v>
      </c>
      <c r="J8059" t="s">
        <v>37</v>
      </c>
      <c r="K8059" t="s">
        <v>446</v>
      </c>
      <c r="L8059" t="s">
        <v>54</v>
      </c>
      <c r="M8059" t="s">
        <v>55</v>
      </c>
      <c r="N8059" t="s">
        <v>56</v>
      </c>
      <c r="O8059" t="s">
        <v>57</v>
      </c>
      <c r="P8059" t="s">
        <v>2284</v>
      </c>
      <c r="Q8059">
        <v>168</v>
      </c>
      <c r="R8059">
        <v>359</v>
      </c>
      <c r="S8059">
        <v>15</v>
      </c>
      <c r="T8059">
        <v>60312</v>
      </c>
      <c r="U8059">
        <v>12</v>
      </c>
      <c r="V8059">
        <v>6151.82</v>
      </c>
      <c r="W8059">
        <v>57417.02</v>
      </c>
      <c r="X8059">
        <v>38486.18</v>
      </c>
      <c r="Y8059">
        <v>12779.02</v>
      </c>
      <c r="Z8059">
        <v>1884.53</v>
      </c>
      <c r="AA8059">
        <v>10894.49</v>
      </c>
      <c r="AB8059" t="s">
        <v>44</v>
      </c>
      <c r="AC8059" t="s">
        <v>59</v>
      </c>
      <c r="AD8059">
        <v>5</v>
      </c>
    </row>
    <row r="8060" spans="1:30" x14ac:dyDescent="0.3">
      <c r="A8060" t="s">
        <v>15463</v>
      </c>
      <c r="B8060" t="s">
        <v>1824</v>
      </c>
      <c r="C8060">
        <v>2025</v>
      </c>
      <c r="D8060" t="s">
        <v>74</v>
      </c>
      <c r="E8060" t="s">
        <v>201</v>
      </c>
      <c r="F8060" t="s">
        <v>183</v>
      </c>
      <c r="G8060" t="s">
        <v>183</v>
      </c>
      <c r="H8060" t="s">
        <v>35</v>
      </c>
      <c r="I8060" t="s">
        <v>36</v>
      </c>
      <c r="J8060" t="s">
        <v>191</v>
      </c>
      <c r="K8060" t="s">
        <v>1850</v>
      </c>
      <c r="L8060" t="s">
        <v>54</v>
      </c>
      <c r="M8060" t="s">
        <v>55</v>
      </c>
      <c r="N8060" t="s">
        <v>56</v>
      </c>
      <c r="O8060" t="s">
        <v>57</v>
      </c>
      <c r="P8060" t="s">
        <v>8698</v>
      </c>
      <c r="Q8060">
        <v>166</v>
      </c>
      <c r="R8060">
        <v>405</v>
      </c>
      <c r="S8060">
        <v>15</v>
      </c>
      <c r="T8060">
        <v>67230</v>
      </c>
      <c r="U8060">
        <v>5</v>
      </c>
      <c r="V8060">
        <v>2857.28</v>
      </c>
      <c r="W8060">
        <v>60002.78</v>
      </c>
      <c r="X8060">
        <v>43678</v>
      </c>
      <c r="Y8060">
        <v>13467.5</v>
      </c>
      <c r="Z8060">
        <v>2483.91</v>
      </c>
      <c r="AA8060">
        <v>10983.59</v>
      </c>
      <c r="AB8060" t="s">
        <v>158</v>
      </c>
      <c r="AC8060" t="s">
        <v>45</v>
      </c>
      <c r="AD8060">
        <v>5</v>
      </c>
    </row>
    <row r="8061" spans="1:30" x14ac:dyDescent="0.3">
      <c r="A8061" t="s">
        <v>15464</v>
      </c>
      <c r="B8061" t="s">
        <v>5317</v>
      </c>
      <c r="C8061">
        <v>2023</v>
      </c>
      <c r="D8061" t="s">
        <v>74</v>
      </c>
      <c r="E8061" t="s">
        <v>139</v>
      </c>
      <c r="F8061" t="s">
        <v>87</v>
      </c>
      <c r="G8061" t="s">
        <v>87</v>
      </c>
      <c r="H8061" t="s">
        <v>114</v>
      </c>
      <c r="I8061" t="s">
        <v>115</v>
      </c>
      <c r="J8061" t="s">
        <v>289</v>
      </c>
      <c r="K8061" t="s">
        <v>634</v>
      </c>
      <c r="L8061" t="s">
        <v>39</v>
      </c>
      <c r="M8061" t="s">
        <v>154</v>
      </c>
      <c r="N8061" t="s">
        <v>244</v>
      </c>
      <c r="O8061" t="s">
        <v>245</v>
      </c>
      <c r="P8061" t="s">
        <v>11151</v>
      </c>
      <c r="Q8061">
        <v>187</v>
      </c>
      <c r="R8061">
        <v>237</v>
      </c>
      <c r="S8061">
        <v>0</v>
      </c>
      <c r="T8061">
        <v>44319</v>
      </c>
      <c r="U8061">
        <v>5</v>
      </c>
      <c r="V8061">
        <v>2215.9499999999998</v>
      </c>
      <c r="W8061">
        <v>46534.95</v>
      </c>
      <c r="X8061">
        <v>35010.199999999997</v>
      </c>
      <c r="Y8061">
        <v>9308.7999999999993</v>
      </c>
      <c r="Z8061">
        <v>2512.2800000000002</v>
      </c>
      <c r="AA8061">
        <v>6796.52</v>
      </c>
      <c r="AB8061" t="s">
        <v>70</v>
      </c>
      <c r="AC8061" t="s">
        <v>59</v>
      </c>
      <c r="AD8061">
        <v>8</v>
      </c>
    </row>
    <row r="8062" spans="1:30" x14ac:dyDescent="0.3">
      <c r="A8062" t="s">
        <v>15465</v>
      </c>
      <c r="B8062" t="s">
        <v>1363</v>
      </c>
      <c r="C8062">
        <v>2022</v>
      </c>
      <c r="D8062" t="s">
        <v>74</v>
      </c>
      <c r="E8062" t="s">
        <v>201</v>
      </c>
      <c r="F8062" t="s">
        <v>87</v>
      </c>
      <c r="G8062" t="s">
        <v>87</v>
      </c>
      <c r="H8062" t="s">
        <v>50</v>
      </c>
      <c r="I8062" t="s">
        <v>51</v>
      </c>
      <c r="J8062" t="s">
        <v>196</v>
      </c>
      <c r="K8062" t="s">
        <v>192</v>
      </c>
      <c r="L8062" t="s">
        <v>39</v>
      </c>
      <c r="M8062" t="s">
        <v>79</v>
      </c>
      <c r="N8062" t="s">
        <v>361</v>
      </c>
      <c r="O8062" t="s">
        <v>362</v>
      </c>
      <c r="P8062" t="s">
        <v>14158</v>
      </c>
      <c r="Q8062">
        <v>129</v>
      </c>
      <c r="R8062">
        <v>238</v>
      </c>
      <c r="S8062">
        <v>20</v>
      </c>
      <c r="T8062">
        <v>30702</v>
      </c>
      <c r="U8062">
        <v>12</v>
      </c>
      <c r="V8062">
        <v>2947.39</v>
      </c>
      <c r="W8062">
        <v>27508.99</v>
      </c>
      <c r="X8062">
        <v>13904.51</v>
      </c>
      <c r="Y8062">
        <v>10657.09</v>
      </c>
      <c r="Z8062">
        <v>2061</v>
      </c>
      <c r="AA8062">
        <v>8596.09</v>
      </c>
      <c r="AB8062" t="s">
        <v>142</v>
      </c>
      <c r="AC8062" t="s">
        <v>71</v>
      </c>
      <c r="AD8062">
        <v>4</v>
      </c>
    </row>
    <row r="8063" spans="1:30" x14ac:dyDescent="0.3">
      <c r="A8063" t="s">
        <v>15466</v>
      </c>
      <c r="B8063" t="s">
        <v>1034</v>
      </c>
      <c r="C8063">
        <v>2024</v>
      </c>
      <c r="D8063" t="s">
        <v>32</v>
      </c>
      <c r="E8063" t="s">
        <v>62</v>
      </c>
      <c r="F8063" t="s">
        <v>87</v>
      </c>
      <c r="G8063" t="s">
        <v>87</v>
      </c>
      <c r="H8063" t="s">
        <v>50</v>
      </c>
      <c r="I8063" t="s">
        <v>51</v>
      </c>
      <c r="J8063" t="s">
        <v>387</v>
      </c>
      <c r="K8063" t="s">
        <v>546</v>
      </c>
      <c r="L8063" t="s">
        <v>39</v>
      </c>
      <c r="M8063" t="s">
        <v>108</v>
      </c>
      <c r="N8063" t="s">
        <v>583</v>
      </c>
      <c r="O8063" t="s">
        <v>584</v>
      </c>
      <c r="P8063" t="s">
        <v>11551</v>
      </c>
      <c r="Q8063">
        <v>150</v>
      </c>
      <c r="R8063">
        <v>259</v>
      </c>
      <c r="S8063">
        <v>0</v>
      </c>
      <c r="T8063">
        <v>38850</v>
      </c>
      <c r="U8063">
        <v>12</v>
      </c>
      <c r="V8063">
        <v>4662</v>
      </c>
      <c r="W8063">
        <v>43512</v>
      </c>
      <c r="X8063">
        <v>26350.42</v>
      </c>
      <c r="Y8063">
        <v>12499.58</v>
      </c>
      <c r="Z8063">
        <v>2188.56</v>
      </c>
      <c r="AA8063">
        <v>10311.02</v>
      </c>
      <c r="AB8063" t="s">
        <v>142</v>
      </c>
      <c r="AC8063" t="s">
        <v>71</v>
      </c>
      <c r="AD8063">
        <v>5</v>
      </c>
    </row>
    <row r="8064" spans="1:30" x14ac:dyDescent="0.3">
      <c r="A8064" t="s">
        <v>15467</v>
      </c>
      <c r="B8064" t="s">
        <v>2175</v>
      </c>
      <c r="C8064">
        <v>2023</v>
      </c>
      <c r="D8064" t="s">
        <v>74</v>
      </c>
      <c r="E8064" t="s">
        <v>139</v>
      </c>
      <c r="F8064" t="s">
        <v>34</v>
      </c>
      <c r="G8064" t="s">
        <v>34</v>
      </c>
      <c r="H8064" t="s">
        <v>104</v>
      </c>
      <c r="I8064" t="s">
        <v>105</v>
      </c>
      <c r="J8064" t="s">
        <v>52</v>
      </c>
      <c r="K8064" t="s">
        <v>788</v>
      </c>
      <c r="L8064" t="s">
        <v>39</v>
      </c>
      <c r="M8064" t="s">
        <v>40</v>
      </c>
      <c r="N8064" t="s">
        <v>41</v>
      </c>
      <c r="O8064" t="s">
        <v>42</v>
      </c>
      <c r="P8064" t="s">
        <v>15468</v>
      </c>
      <c r="Q8064">
        <v>32</v>
      </c>
      <c r="R8064">
        <v>217</v>
      </c>
      <c r="S8064">
        <v>15</v>
      </c>
      <c r="T8064">
        <v>6944</v>
      </c>
      <c r="U8064">
        <v>5</v>
      </c>
      <c r="V8064">
        <v>295.12</v>
      </c>
      <c r="W8064">
        <v>6197.52</v>
      </c>
      <c r="X8064">
        <v>4361.45</v>
      </c>
      <c r="Y8064">
        <v>1540.95</v>
      </c>
      <c r="Z8064">
        <v>165.24</v>
      </c>
      <c r="AA8064">
        <v>1375.71</v>
      </c>
      <c r="AB8064" t="s">
        <v>158</v>
      </c>
      <c r="AC8064" t="s">
        <v>71</v>
      </c>
      <c r="AD8064">
        <v>8</v>
      </c>
    </row>
    <row r="8065" spans="1:30" x14ac:dyDescent="0.3">
      <c r="A8065" t="s">
        <v>15469</v>
      </c>
      <c r="B8065" t="s">
        <v>3199</v>
      </c>
      <c r="C8065">
        <v>2022</v>
      </c>
      <c r="D8065" t="s">
        <v>85</v>
      </c>
      <c r="E8065" t="s">
        <v>86</v>
      </c>
      <c r="F8065" t="s">
        <v>34</v>
      </c>
      <c r="G8065" t="s">
        <v>34</v>
      </c>
      <c r="H8065" t="s">
        <v>94</v>
      </c>
      <c r="I8065" t="s">
        <v>95</v>
      </c>
      <c r="J8065" t="s">
        <v>275</v>
      </c>
      <c r="K8065" t="s">
        <v>146</v>
      </c>
      <c r="L8065" t="s">
        <v>39</v>
      </c>
      <c r="M8065" t="s">
        <v>162</v>
      </c>
      <c r="N8065" t="s">
        <v>220</v>
      </c>
      <c r="O8065" t="s">
        <v>221</v>
      </c>
      <c r="P8065" t="s">
        <v>11168</v>
      </c>
      <c r="Q8065">
        <v>148</v>
      </c>
      <c r="R8065">
        <v>142</v>
      </c>
      <c r="S8065">
        <v>15</v>
      </c>
      <c r="T8065">
        <v>21016</v>
      </c>
      <c r="U8065">
        <v>12</v>
      </c>
      <c r="V8065">
        <v>2143.63</v>
      </c>
      <c r="W8065">
        <v>20007.23</v>
      </c>
      <c r="X8065">
        <v>9984.48</v>
      </c>
      <c r="Y8065">
        <v>7879.12</v>
      </c>
      <c r="Z8065">
        <v>1403.03</v>
      </c>
      <c r="AA8065">
        <v>6476.09</v>
      </c>
      <c r="AB8065" t="s">
        <v>44</v>
      </c>
      <c r="AC8065" t="s">
        <v>45</v>
      </c>
      <c r="AD8065">
        <v>6</v>
      </c>
    </row>
    <row r="8066" spans="1:30" x14ac:dyDescent="0.3">
      <c r="A8066" t="s">
        <v>15470</v>
      </c>
      <c r="B8066" t="s">
        <v>2774</v>
      </c>
      <c r="C8066">
        <v>2021</v>
      </c>
      <c r="D8066" t="s">
        <v>85</v>
      </c>
      <c r="E8066" t="s">
        <v>153</v>
      </c>
      <c r="F8066" t="s">
        <v>183</v>
      </c>
      <c r="G8066" t="s">
        <v>183</v>
      </c>
      <c r="H8066" t="s">
        <v>104</v>
      </c>
      <c r="I8066" t="s">
        <v>105</v>
      </c>
      <c r="J8066" t="s">
        <v>441</v>
      </c>
      <c r="K8066" t="s">
        <v>250</v>
      </c>
      <c r="L8066" t="s">
        <v>54</v>
      </c>
      <c r="M8066" t="s">
        <v>127</v>
      </c>
      <c r="N8066" t="s">
        <v>177</v>
      </c>
      <c r="O8066" t="s">
        <v>178</v>
      </c>
      <c r="P8066" t="s">
        <v>10629</v>
      </c>
      <c r="Q8066">
        <v>142</v>
      </c>
      <c r="R8066">
        <v>390</v>
      </c>
      <c r="S8066">
        <v>5</v>
      </c>
      <c r="T8066">
        <v>55380</v>
      </c>
      <c r="U8066">
        <v>12</v>
      </c>
      <c r="V8066">
        <v>6313.32</v>
      </c>
      <c r="W8066">
        <v>58924.32</v>
      </c>
      <c r="X8066">
        <v>36573.599999999999</v>
      </c>
      <c r="Y8066">
        <v>16037.4</v>
      </c>
      <c r="Z8066">
        <v>4776.33</v>
      </c>
      <c r="AA8066">
        <v>11261.07</v>
      </c>
      <c r="AB8066" t="s">
        <v>70</v>
      </c>
      <c r="AC8066" t="s">
        <v>71</v>
      </c>
      <c r="AD8066">
        <v>8</v>
      </c>
    </row>
    <row r="8067" spans="1:30" x14ac:dyDescent="0.3">
      <c r="A8067" t="s">
        <v>15471</v>
      </c>
      <c r="B8067" t="s">
        <v>2826</v>
      </c>
      <c r="C8067">
        <v>2022</v>
      </c>
      <c r="D8067" t="s">
        <v>48</v>
      </c>
      <c r="E8067" t="s">
        <v>124</v>
      </c>
      <c r="F8067" t="s">
        <v>76</v>
      </c>
      <c r="G8067" t="s">
        <v>76</v>
      </c>
      <c r="H8067" t="s">
        <v>35</v>
      </c>
      <c r="I8067" t="s">
        <v>36</v>
      </c>
      <c r="J8067" t="s">
        <v>116</v>
      </c>
      <c r="K8067" t="s">
        <v>290</v>
      </c>
      <c r="L8067" t="s">
        <v>54</v>
      </c>
      <c r="M8067" t="s">
        <v>147</v>
      </c>
      <c r="N8067" t="s">
        <v>337</v>
      </c>
      <c r="O8067" t="s">
        <v>338</v>
      </c>
      <c r="P8067" t="s">
        <v>11621</v>
      </c>
      <c r="Q8067">
        <v>127</v>
      </c>
      <c r="R8067">
        <v>180</v>
      </c>
      <c r="S8067">
        <v>20</v>
      </c>
      <c r="T8067">
        <v>22860</v>
      </c>
      <c r="U8067">
        <v>18</v>
      </c>
      <c r="V8067">
        <v>3291.84</v>
      </c>
      <c r="W8067">
        <v>21579.84</v>
      </c>
      <c r="X8067">
        <v>14484.82</v>
      </c>
      <c r="Y8067">
        <v>3803.18</v>
      </c>
      <c r="Z8067">
        <v>446.78</v>
      </c>
      <c r="AA8067">
        <v>3356.4</v>
      </c>
      <c r="AB8067" t="s">
        <v>70</v>
      </c>
      <c r="AC8067" t="s">
        <v>71</v>
      </c>
      <c r="AD8067">
        <v>6</v>
      </c>
    </row>
    <row r="8068" spans="1:30" x14ac:dyDescent="0.3">
      <c r="A8068" t="s">
        <v>15472</v>
      </c>
      <c r="B8068" t="s">
        <v>3002</v>
      </c>
      <c r="C8068">
        <v>2023</v>
      </c>
      <c r="D8068" t="s">
        <v>74</v>
      </c>
      <c r="E8068" t="s">
        <v>201</v>
      </c>
      <c r="F8068" t="s">
        <v>34</v>
      </c>
      <c r="G8068" t="s">
        <v>34</v>
      </c>
      <c r="H8068" t="s">
        <v>94</v>
      </c>
      <c r="I8068" t="s">
        <v>95</v>
      </c>
      <c r="J8068" t="s">
        <v>52</v>
      </c>
      <c r="K8068" t="s">
        <v>534</v>
      </c>
      <c r="L8068" t="s">
        <v>54</v>
      </c>
      <c r="M8068" t="s">
        <v>97</v>
      </c>
      <c r="N8068" t="s">
        <v>98</v>
      </c>
      <c r="O8068" t="s">
        <v>99</v>
      </c>
      <c r="P8068" t="s">
        <v>15473</v>
      </c>
      <c r="Q8068">
        <v>143</v>
      </c>
      <c r="R8068">
        <v>211</v>
      </c>
      <c r="S8068">
        <v>0</v>
      </c>
      <c r="T8068">
        <v>30173</v>
      </c>
      <c r="U8068">
        <v>18</v>
      </c>
      <c r="V8068">
        <v>5431.14</v>
      </c>
      <c r="W8068">
        <v>35604.14</v>
      </c>
      <c r="X8068">
        <v>18982.34</v>
      </c>
      <c r="Y8068">
        <v>11190.66</v>
      </c>
      <c r="Z8068">
        <v>1281.49</v>
      </c>
      <c r="AA8068">
        <v>9909.17</v>
      </c>
      <c r="AB8068" t="s">
        <v>158</v>
      </c>
      <c r="AC8068" t="s">
        <v>59</v>
      </c>
      <c r="AD8068">
        <v>7</v>
      </c>
    </row>
    <row r="8069" spans="1:30" x14ac:dyDescent="0.3">
      <c r="A8069" t="s">
        <v>15474</v>
      </c>
      <c r="B8069" t="s">
        <v>11817</v>
      </c>
      <c r="C8069">
        <v>2022</v>
      </c>
      <c r="D8069" t="s">
        <v>48</v>
      </c>
      <c r="E8069" t="s">
        <v>124</v>
      </c>
      <c r="F8069" t="s">
        <v>183</v>
      </c>
      <c r="G8069" t="s">
        <v>183</v>
      </c>
      <c r="H8069" t="s">
        <v>114</v>
      </c>
      <c r="I8069" t="s">
        <v>115</v>
      </c>
      <c r="J8069" t="s">
        <v>351</v>
      </c>
      <c r="K8069" t="s">
        <v>238</v>
      </c>
      <c r="L8069" t="s">
        <v>54</v>
      </c>
      <c r="M8069" t="s">
        <v>118</v>
      </c>
      <c r="N8069" t="s">
        <v>291</v>
      </c>
      <c r="O8069" t="s">
        <v>292</v>
      </c>
      <c r="P8069" t="s">
        <v>15475</v>
      </c>
      <c r="Q8069">
        <v>86</v>
      </c>
      <c r="R8069">
        <v>240</v>
      </c>
      <c r="S8069">
        <v>10</v>
      </c>
      <c r="T8069">
        <v>20640</v>
      </c>
      <c r="U8069">
        <v>5</v>
      </c>
      <c r="V8069">
        <v>928.8</v>
      </c>
      <c r="W8069">
        <v>19504.8</v>
      </c>
      <c r="X8069">
        <v>12782.13</v>
      </c>
      <c r="Y8069">
        <v>5793.87</v>
      </c>
      <c r="Z8069">
        <v>1388.42</v>
      </c>
      <c r="AA8069">
        <v>4405.45</v>
      </c>
      <c r="AB8069" t="s">
        <v>142</v>
      </c>
      <c r="AC8069" t="s">
        <v>71</v>
      </c>
      <c r="AD8069">
        <v>8</v>
      </c>
    </row>
    <row r="8070" spans="1:30" x14ac:dyDescent="0.3">
      <c r="A8070" t="s">
        <v>15476</v>
      </c>
      <c r="B8070" t="s">
        <v>12962</v>
      </c>
      <c r="C8070">
        <v>2025</v>
      </c>
      <c r="D8070" t="s">
        <v>48</v>
      </c>
      <c r="E8070" t="s">
        <v>103</v>
      </c>
      <c r="F8070" t="s">
        <v>87</v>
      </c>
      <c r="G8070" t="s">
        <v>87</v>
      </c>
      <c r="H8070" t="s">
        <v>104</v>
      </c>
      <c r="I8070" t="s">
        <v>105</v>
      </c>
      <c r="J8070" t="s">
        <v>441</v>
      </c>
      <c r="K8070" t="s">
        <v>308</v>
      </c>
      <c r="L8070" t="s">
        <v>39</v>
      </c>
      <c r="M8070" t="s">
        <v>154</v>
      </c>
      <c r="N8070" t="s">
        <v>155</v>
      </c>
      <c r="O8070" t="s">
        <v>156</v>
      </c>
      <c r="P8070" t="s">
        <v>7196</v>
      </c>
      <c r="Q8070">
        <v>172</v>
      </c>
      <c r="R8070">
        <v>352</v>
      </c>
      <c r="S8070">
        <v>15</v>
      </c>
      <c r="T8070">
        <v>60544</v>
      </c>
      <c r="U8070">
        <v>12</v>
      </c>
      <c r="V8070">
        <v>6175.49</v>
      </c>
      <c r="W8070">
        <v>57637.89</v>
      </c>
      <c r="X8070">
        <v>29508.19</v>
      </c>
      <c r="Y8070">
        <v>21954.21</v>
      </c>
      <c r="Z8070">
        <v>4658.92</v>
      </c>
      <c r="AA8070">
        <v>17295.29</v>
      </c>
      <c r="AB8070" t="s">
        <v>158</v>
      </c>
      <c r="AC8070" t="s">
        <v>71</v>
      </c>
      <c r="AD8070">
        <v>10</v>
      </c>
    </row>
    <row r="8071" spans="1:30" x14ac:dyDescent="0.3">
      <c r="A8071" t="s">
        <v>15477</v>
      </c>
      <c r="B8071" t="s">
        <v>1436</v>
      </c>
      <c r="C8071">
        <v>2025</v>
      </c>
      <c r="D8071" t="s">
        <v>74</v>
      </c>
      <c r="E8071" t="s">
        <v>201</v>
      </c>
      <c r="F8071" t="s">
        <v>34</v>
      </c>
      <c r="G8071" t="s">
        <v>34</v>
      </c>
      <c r="H8071" t="s">
        <v>104</v>
      </c>
      <c r="I8071" t="s">
        <v>105</v>
      </c>
      <c r="J8071" t="s">
        <v>191</v>
      </c>
      <c r="K8071" t="s">
        <v>207</v>
      </c>
      <c r="L8071" t="s">
        <v>54</v>
      </c>
      <c r="M8071" t="s">
        <v>154</v>
      </c>
      <c r="N8071" t="s">
        <v>244</v>
      </c>
      <c r="O8071" t="s">
        <v>245</v>
      </c>
      <c r="P8071" t="s">
        <v>15478</v>
      </c>
      <c r="Q8071">
        <v>75</v>
      </c>
      <c r="R8071">
        <v>84</v>
      </c>
      <c r="S8071">
        <v>20</v>
      </c>
      <c r="T8071">
        <v>6300</v>
      </c>
      <c r="U8071">
        <v>5</v>
      </c>
      <c r="V8071">
        <v>252</v>
      </c>
      <c r="W8071">
        <v>5292</v>
      </c>
      <c r="X8071">
        <v>3860.57</v>
      </c>
      <c r="Y8071">
        <v>1179.43</v>
      </c>
      <c r="Z8071">
        <v>242.55</v>
      </c>
      <c r="AA8071">
        <v>936.88</v>
      </c>
      <c r="AB8071" t="s">
        <v>70</v>
      </c>
      <c r="AC8071" t="s">
        <v>45</v>
      </c>
      <c r="AD8071">
        <v>7</v>
      </c>
    </row>
    <row r="8072" spans="1:30" x14ac:dyDescent="0.3">
      <c r="A8072" t="s">
        <v>15479</v>
      </c>
      <c r="B8072" t="s">
        <v>7747</v>
      </c>
      <c r="C8072">
        <v>2024</v>
      </c>
      <c r="D8072" t="s">
        <v>32</v>
      </c>
      <c r="E8072" t="s">
        <v>62</v>
      </c>
      <c r="F8072" t="s">
        <v>34</v>
      </c>
      <c r="G8072" t="s">
        <v>34</v>
      </c>
      <c r="H8072" t="s">
        <v>114</v>
      </c>
      <c r="I8072" t="s">
        <v>115</v>
      </c>
      <c r="J8072" t="s">
        <v>491</v>
      </c>
      <c r="K8072" t="s">
        <v>320</v>
      </c>
      <c r="L8072" t="s">
        <v>54</v>
      </c>
      <c r="M8072" t="s">
        <v>97</v>
      </c>
      <c r="N8072" t="s">
        <v>98</v>
      </c>
      <c r="O8072" t="s">
        <v>99</v>
      </c>
      <c r="P8072" t="s">
        <v>5293</v>
      </c>
      <c r="Q8072">
        <v>90</v>
      </c>
      <c r="R8072">
        <v>298</v>
      </c>
      <c r="S8072">
        <v>0</v>
      </c>
      <c r="T8072">
        <v>26820</v>
      </c>
      <c r="U8072">
        <v>12</v>
      </c>
      <c r="V8072">
        <v>3218.4</v>
      </c>
      <c r="W8072">
        <v>30038.400000000001</v>
      </c>
      <c r="X8072">
        <v>15582.84</v>
      </c>
      <c r="Y8072">
        <v>11237.16</v>
      </c>
      <c r="Z8072">
        <v>2670.33</v>
      </c>
      <c r="AA8072">
        <v>8566.83</v>
      </c>
      <c r="AB8072" t="s">
        <v>158</v>
      </c>
      <c r="AC8072" t="s">
        <v>59</v>
      </c>
      <c r="AD8072">
        <v>10</v>
      </c>
    </row>
    <row r="8073" spans="1:30" x14ac:dyDescent="0.3">
      <c r="A8073" t="s">
        <v>15480</v>
      </c>
      <c r="B8073" t="s">
        <v>900</v>
      </c>
      <c r="C8073">
        <v>2022</v>
      </c>
      <c r="D8073" t="s">
        <v>85</v>
      </c>
      <c r="E8073" t="s">
        <v>86</v>
      </c>
      <c r="F8073" t="s">
        <v>76</v>
      </c>
      <c r="G8073" t="s">
        <v>76</v>
      </c>
      <c r="H8073" t="s">
        <v>94</v>
      </c>
      <c r="I8073" t="s">
        <v>95</v>
      </c>
      <c r="J8073" t="s">
        <v>491</v>
      </c>
      <c r="K8073" t="s">
        <v>89</v>
      </c>
      <c r="L8073" t="s">
        <v>54</v>
      </c>
      <c r="M8073" t="s">
        <v>147</v>
      </c>
      <c r="N8073" t="s">
        <v>337</v>
      </c>
      <c r="O8073" t="s">
        <v>338</v>
      </c>
      <c r="P8073" t="s">
        <v>9375</v>
      </c>
      <c r="Q8073">
        <v>77</v>
      </c>
      <c r="R8073">
        <v>298</v>
      </c>
      <c r="S8073">
        <v>15</v>
      </c>
      <c r="T8073">
        <v>22946</v>
      </c>
      <c r="U8073">
        <v>18</v>
      </c>
      <c r="V8073">
        <v>3510.74</v>
      </c>
      <c r="W8073">
        <v>23014.84</v>
      </c>
      <c r="X8073">
        <v>13306.13</v>
      </c>
      <c r="Y8073">
        <v>6197.97</v>
      </c>
      <c r="Z8073">
        <v>763.86</v>
      </c>
      <c r="AA8073">
        <v>5434.11</v>
      </c>
      <c r="AB8073" t="s">
        <v>142</v>
      </c>
      <c r="AC8073" t="s">
        <v>71</v>
      </c>
      <c r="AD8073">
        <v>10</v>
      </c>
    </row>
    <row r="8074" spans="1:30" x14ac:dyDescent="0.3">
      <c r="A8074" t="s">
        <v>15481</v>
      </c>
      <c r="B8074" t="s">
        <v>1013</v>
      </c>
      <c r="C8074">
        <v>2025</v>
      </c>
      <c r="D8074" t="s">
        <v>48</v>
      </c>
      <c r="E8074" t="s">
        <v>49</v>
      </c>
      <c r="F8074" t="s">
        <v>34</v>
      </c>
      <c r="G8074" t="s">
        <v>34</v>
      </c>
      <c r="H8074" t="s">
        <v>50</v>
      </c>
      <c r="I8074" t="s">
        <v>51</v>
      </c>
      <c r="J8074" t="s">
        <v>242</v>
      </c>
      <c r="K8074" t="s">
        <v>405</v>
      </c>
      <c r="L8074" t="s">
        <v>39</v>
      </c>
      <c r="M8074" t="s">
        <v>40</v>
      </c>
      <c r="N8074" t="s">
        <v>214</v>
      </c>
      <c r="O8074" t="s">
        <v>215</v>
      </c>
      <c r="P8074" t="s">
        <v>7258</v>
      </c>
      <c r="Q8074">
        <v>107</v>
      </c>
      <c r="R8074">
        <v>71</v>
      </c>
      <c r="S8074">
        <v>10</v>
      </c>
      <c r="T8074">
        <v>7597</v>
      </c>
      <c r="U8074">
        <v>5</v>
      </c>
      <c r="V8074">
        <v>341.87</v>
      </c>
      <c r="W8074">
        <v>7179.17</v>
      </c>
      <c r="X8074">
        <v>4430.4399999999996</v>
      </c>
      <c r="Y8074">
        <v>2406.86</v>
      </c>
      <c r="Z8074">
        <v>689.58</v>
      </c>
      <c r="AA8074">
        <v>1717.28</v>
      </c>
      <c r="AB8074" t="s">
        <v>70</v>
      </c>
      <c r="AC8074" t="s">
        <v>71</v>
      </c>
      <c r="AD8074">
        <v>10</v>
      </c>
    </row>
    <row r="8075" spans="1:30" x14ac:dyDescent="0.3">
      <c r="A8075" t="s">
        <v>15482</v>
      </c>
      <c r="B8075" t="s">
        <v>1556</v>
      </c>
      <c r="C8075">
        <v>2021</v>
      </c>
      <c r="D8075" t="s">
        <v>74</v>
      </c>
      <c r="E8075" t="s">
        <v>201</v>
      </c>
      <c r="F8075" t="s">
        <v>76</v>
      </c>
      <c r="G8075" t="s">
        <v>76</v>
      </c>
      <c r="H8075" t="s">
        <v>63</v>
      </c>
      <c r="I8075" t="s">
        <v>64</v>
      </c>
      <c r="J8075" t="s">
        <v>88</v>
      </c>
      <c r="K8075" t="s">
        <v>169</v>
      </c>
      <c r="L8075" t="s">
        <v>39</v>
      </c>
      <c r="M8075" t="s">
        <v>55</v>
      </c>
      <c r="N8075" t="s">
        <v>170</v>
      </c>
      <c r="O8075" t="s">
        <v>171</v>
      </c>
      <c r="P8075" t="s">
        <v>12197</v>
      </c>
      <c r="Q8075">
        <v>17</v>
      </c>
      <c r="R8075">
        <v>293</v>
      </c>
      <c r="S8075">
        <v>0</v>
      </c>
      <c r="T8075">
        <v>4981</v>
      </c>
      <c r="U8075">
        <v>18</v>
      </c>
      <c r="V8075">
        <v>896.58</v>
      </c>
      <c r="W8075">
        <v>5877.58</v>
      </c>
      <c r="X8075">
        <v>2853.65</v>
      </c>
      <c r="Y8075">
        <v>2127.35</v>
      </c>
      <c r="Z8075">
        <v>300.08999999999997</v>
      </c>
      <c r="AA8075">
        <v>1827.26</v>
      </c>
      <c r="AB8075" t="s">
        <v>70</v>
      </c>
      <c r="AC8075" t="s">
        <v>71</v>
      </c>
      <c r="AD8075">
        <v>10</v>
      </c>
    </row>
    <row r="8076" spans="1:30" x14ac:dyDescent="0.3">
      <c r="A8076" t="s">
        <v>15483</v>
      </c>
      <c r="B8076" t="s">
        <v>1668</v>
      </c>
      <c r="C8076">
        <v>2022</v>
      </c>
      <c r="D8076" t="s">
        <v>48</v>
      </c>
      <c r="E8076" t="s">
        <v>124</v>
      </c>
      <c r="F8076" t="s">
        <v>34</v>
      </c>
      <c r="G8076" t="s">
        <v>34</v>
      </c>
      <c r="H8076" t="s">
        <v>104</v>
      </c>
      <c r="I8076" t="s">
        <v>105</v>
      </c>
      <c r="J8076" t="s">
        <v>307</v>
      </c>
      <c r="K8076" t="s">
        <v>133</v>
      </c>
      <c r="L8076" t="s">
        <v>54</v>
      </c>
      <c r="M8076" t="s">
        <v>108</v>
      </c>
      <c r="N8076" t="s">
        <v>583</v>
      </c>
      <c r="O8076" t="s">
        <v>584</v>
      </c>
      <c r="P8076" t="s">
        <v>4438</v>
      </c>
      <c r="Q8076">
        <v>25</v>
      </c>
      <c r="R8076">
        <v>394</v>
      </c>
      <c r="S8076">
        <v>20</v>
      </c>
      <c r="T8076">
        <v>9850</v>
      </c>
      <c r="U8076">
        <v>12</v>
      </c>
      <c r="V8076">
        <v>945.6</v>
      </c>
      <c r="W8076">
        <v>8825.6</v>
      </c>
      <c r="X8076">
        <v>6219.83</v>
      </c>
      <c r="Y8076">
        <v>1660.17</v>
      </c>
      <c r="Z8076">
        <v>274.58</v>
      </c>
      <c r="AA8076">
        <v>1385.59</v>
      </c>
      <c r="AB8076" t="s">
        <v>70</v>
      </c>
      <c r="AC8076" t="s">
        <v>71</v>
      </c>
      <c r="AD8076">
        <v>9</v>
      </c>
    </row>
    <row r="8077" spans="1:30" x14ac:dyDescent="0.3">
      <c r="A8077" t="s">
        <v>15484</v>
      </c>
      <c r="B8077" t="s">
        <v>1002</v>
      </c>
      <c r="C8077">
        <v>2022</v>
      </c>
      <c r="D8077" t="s">
        <v>85</v>
      </c>
      <c r="E8077" t="s">
        <v>93</v>
      </c>
      <c r="F8077" t="s">
        <v>34</v>
      </c>
      <c r="G8077" t="s">
        <v>34</v>
      </c>
      <c r="H8077" t="s">
        <v>50</v>
      </c>
      <c r="I8077" t="s">
        <v>51</v>
      </c>
      <c r="J8077" t="s">
        <v>242</v>
      </c>
      <c r="K8077" t="s">
        <v>312</v>
      </c>
      <c r="L8077" t="s">
        <v>54</v>
      </c>
      <c r="M8077" t="s">
        <v>118</v>
      </c>
      <c r="N8077" t="s">
        <v>291</v>
      </c>
      <c r="O8077" t="s">
        <v>292</v>
      </c>
      <c r="P8077" t="s">
        <v>2532</v>
      </c>
      <c r="Q8077">
        <v>141</v>
      </c>
      <c r="R8077">
        <v>367</v>
      </c>
      <c r="S8077">
        <v>15</v>
      </c>
      <c r="T8077">
        <v>51747</v>
      </c>
      <c r="U8077">
        <v>18</v>
      </c>
      <c r="V8077">
        <v>7917.29</v>
      </c>
      <c r="W8077">
        <v>51902.239999999998</v>
      </c>
      <c r="X8077">
        <v>24481.5</v>
      </c>
      <c r="Y8077">
        <v>19503.45</v>
      </c>
      <c r="Z8077">
        <v>3498</v>
      </c>
      <c r="AA8077">
        <v>16005.45</v>
      </c>
      <c r="AB8077" t="s">
        <v>158</v>
      </c>
      <c r="AC8077" t="s">
        <v>71</v>
      </c>
      <c r="AD8077">
        <v>8</v>
      </c>
    </row>
    <row r="8078" spans="1:30" x14ac:dyDescent="0.3">
      <c r="A8078" t="s">
        <v>15485</v>
      </c>
      <c r="B8078" t="s">
        <v>876</v>
      </c>
      <c r="C8078">
        <v>2025</v>
      </c>
      <c r="D8078" t="s">
        <v>32</v>
      </c>
      <c r="E8078" t="s">
        <v>182</v>
      </c>
      <c r="F8078" t="s">
        <v>87</v>
      </c>
      <c r="G8078" t="s">
        <v>87</v>
      </c>
      <c r="H8078" t="s">
        <v>63</v>
      </c>
      <c r="I8078" t="s">
        <v>64</v>
      </c>
      <c r="J8078" t="s">
        <v>196</v>
      </c>
      <c r="K8078" t="s">
        <v>788</v>
      </c>
      <c r="L8078" t="s">
        <v>54</v>
      </c>
      <c r="M8078" t="s">
        <v>97</v>
      </c>
      <c r="N8078" t="s">
        <v>134</v>
      </c>
      <c r="O8078" t="s">
        <v>135</v>
      </c>
      <c r="P8078" t="s">
        <v>12574</v>
      </c>
      <c r="Q8078">
        <v>130</v>
      </c>
      <c r="R8078">
        <v>26</v>
      </c>
      <c r="S8078">
        <v>5</v>
      </c>
      <c r="T8078">
        <v>3380</v>
      </c>
      <c r="U8078">
        <v>18</v>
      </c>
      <c r="V8078">
        <v>577.98</v>
      </c>
      <c r="W8078">
        <v>3788.98</v>
      </c>
      <c r="X8078">
        <v>2435.6799999999998</v>
      </c>
      <c r="Y8078">
        <v>775.32</v>
      </c>
      <c r="Z8078">
        <v>227.31</v>
      </c>
      <c r="AA8078">
        <v>548.01</v>
      </c>
      <c r="AB8078" t="s">
        <v>44</v>
      </c>
      <c r="AC8078" t="s">
        <v>45</v>
      </c>
      <c r="AD8078">
        <v>6</v>
      </c>
    </row>
    <row r="8079" spans="1:30" x14ac:dyDescent="0.3">
      <c r="A8079" t="s">
        <v>15486</v>
      </c>
      <c r="B8079" t="s">
        <v>7570</v>
      </c>
      <c r="C8079">
        <v>2021</v>
      </c>
      <c r="D8079" t="s">
        <v>74</v>
      </c>
      <c r="E8079" t="s">
        <v>201</v>
      </c>
      <c r="F8079" t="s">
        <v>87</v>
      </c>
      <c r="G8079" t="s">
        <v>87</v>
      </c>
      <c r="H8079" t="s">
        <v>63</v>
      </c>
      <c r="I8079" t="s">
        <v>64</v>
      </c>
      <c r="J8079" t="s">
        <v>332</v>
      </c>
      <c r="K8079" t="s">
        <v>726</v>
      </c>
      <c r="L8079" t="s">
        <v>39</v>
      </c>
      <c r="M8079" t="s">
        <v>40</v>
      </c>
      <c r="N8079" t="s">
        <v>41</v>
      </c>
      <c r="O8079" t="s">
        <v>42</v>
      </c>
      <c r="P8079" t="s">
        <v>12200</v>
      </c>
      <c r="Q8079">
        <v>58</v>
      </c>
      <c r="R8079">
        <v>70</v>
      </c>
      <c r="S8079">
        <v>10</v>
      </c>
      <c r="T8079">
        <v>4060</v>
      </c>
      <c r="U8079">
        <v>12</v>
      </c>
      <c r="V8079">
        <v>438.48</v>
      </c>
      <c r="W8079">
        <v>4092.48</v>
      </c>
      <c r="X8079">
        <v>2603.5700000000002</v>
      </c>
      <c r="Y8079">
        <v>1050.43</v>
      </c>
      <c r="Z8079">
        <v>237.17</v>
      </c>
      <c r="AA8079">
        <v>813.26</v>
      </c>
      <c r="AB8079" t="s">
        <v>70</v>
      </c>
      <c r="AC8079" t="s">
        <v>45</v>
      </c>
      <c r="AD8079">
        <v>8</v>
      </c>
    </row>
    <row r="8080" spans="1:30" x14ac:dyDescent="0.3">
      <c r="A8080" t="s">
        <v>15487</v>
      </c>
      <c r="B8080" t="s">
        <v>2787</v>
      </c>
      <c r="C8080">
        <v>2021</v>
      </c>
      <c r="D8080" t="s">
        <v>85</v>
      </c>
      <c r="E8080" t="s">
        <v>153</v>
      </c>
      <c r="F8080" t="s">
        <v>76</v>
      </c>
      <c r="G8080" t="s">
        <v>76</v>
      </c>
      <c r="H8080" t="s">
        <v>94</v>
      </c>
      <c r="I8080" t="s">
        <v>95</v>
      </c>
      <c r="J8080" t="s">
        <v>145</v>
      </c>
      <c r="K8080" t="s">
        <v>702</v>
      </c>
      <c r="L8080" t="s">
        <v>39</v>
      </c>
      <c r="M8080" t="s">
        <v>97</v>
      </c>
      <c r="N8080" t="s">
        <v>227</v>
      </c>
      <c r="O8080" t="s">
        <v>228</v>
      </c>
      <c r="P8080" t="s">
        <v>15488</v>
      </c>
      <c r="Q8080">
        <v>144</v>
      </c>
      <c r="R8080">
        <v>79</v>
      </c>
      <c r="S8080">
        <v>15</v>
      </c>
      <c r="T8080">
        <v>11376</v>
      </c>
      <c r="U8080">
        <v>18</v>
      </c>
      <c r="V8080">
        <v>1740.53</v>
      </c>
      <c r="W8080">
        <v>11410.13</v>
      </c>
      <c r="X8080">
        <v>6593.82</v>
      </c>
      <c r="Y8080">
        <v>3075.78</v>
      </c>
      <c r="Z8080">
        <v>640.98</v>
      </c>
      <c r="AA8080">
        <v>2434.8000000000002</v>
      </c>
      <c r="AB8080" t="s">
        <v>158</v>
      </c>
      <c r="AC8080" t="s">
        <v>59</v>
      </c>
      <c r="AD8080">
        <v>7</v>
      </c>
    </row>
    <row r="8081" spans="1:30" x14ac:dyDescent="0.3">
      <c r="A8081" t="s">
        <v>15489</v>
      </c>
      <c r="B8081" t="s">
        <v>5163</v>
      </c>
      <c r="C8081">
        <v>2023</v>
      </c>
      <c r="D8081" t="s">
        <v>74</v>
      </c>
      <c r="E8081" t="s">
        <v>139</v>
      </c>
      <c r="F8081" t="s">
        <v>87</v>
      </c>
      <c r="G8081" t="s">
        <v>87</v>
      </c>
      <c r="H8081" t="s">
        <v>63</v>
      </c>
      <c r="I8081" t="s">
        <v>64</v>
      </c>
      <c r="J8081" t="s">
        <v>232</v>
      </c>
      <c r="K8081" t="s">
        <v>300</v>
      </c>
      <c r="L8081" t="s">
        <v>54</v>
      </c>
      <c r="M8081" t="s">
        <v>108</v>
      </c>
      <c r="N8081" t="s">
        <v>109</v>
      </c>
      <c r="O8081" t="s">
        <v>110</v>
      </c>
      <c r="P8081" t="s">
        <v>1275</v>
      </c>
      <c r="Q8081">
        <v>131</v>
      </c>
      <c r="R8081">
        <v>191</v>
      </c>
      <c r="S8081">
        <v>5</v>
      </c>
      <c r="T8081">
        <v>25021</v>
      </c>
      <c r="U8081">
        <v>18</v>
      </c>
      <c r="V8081">
        <v>4278.59</v>
      </c>
      <c r="W8081">
        <v>28048.54</v>
      </c>
      <c r="X8081">
        <v>16443.939999999999</v>
      </c>
      <c r="Y8081">
        <v>7326.01</v>
      </c>
      <c r="Z8081">
        <v>1473.22</v>
      </c>
      <c r="AA8081">
        <v>5852.79</v>
      </c>
      <c r="AB8081" t="s">
        <v>158</v>
      </c>
      <c r="AC8081" t="s">
        <v>59</v>
      </c>
      <c r="AD8081">
        <v>5</v>
      </c>
    </row>
    <row r="8082" spans="1:30" x14ac:dyDescent="0.3">
      <c r="A8082" t="s">
        <v>15490</v>
      </c>
      <c r="B8082" t="s">
        <v>8262</v>
      </c>
      <c r="C8082">
        <v>2021</v>
      </c>
      <c r="D8082" t="s">
        <v>85</v>
      </c>
      <c r="E8082" t="s">
        <v>86</v>
      </c>
      <c r="F8082" t="s">
        <v>87</v>
      </c>
      <c r="G8082" t="s">
        <v>87</v>
      </c>
      <c r="H8082" t="s">
        <v>50</v>
      </c>
      <c r="I8082" t="s">
        <v>51</v>
      </c>
      <c r="J8082" t="s">
        <v>409</v>
      </c>
      <c r="K8082" t="s">
        <v>546</v>
      </c>
      <c r="L8082" t="s">
        <v>39</v>
      </c>
      <c r="M8082" t="s">
        <v>79</v>
      </c>
      <c r="N8082" t="s">
        <v>395</v>
      </c>
      <c r="O8082" t="s">
        <v>396</v>
      </c>
      <c r="P8082" t="s">
        <v>8296</v>
      </c>
      <c r="Q8082">
        <v>187</v>
      </c>
      <c r="R8082">
        <v>58</v>
      </c>
      <c r="S8082">
        <v>20</v>
      </c>
      <c r="T8082">
        <v>10846</v>
      </c>
      <c r="U8082">
        <v>18</v>
      </c>
      <c r="V8082">
        <v>1561.82</v>
      </c>
      <c r="W8082">
        <v>10238.620000000001</v>
      </c>
      <c r="X8082">
        <v>6186.69</v>
      </c>
      <c r="Y8082">
        <v>2490.11</v>
      </c>
      <c r="Z8082">
        <v>419.41</v>
      </c>
      <c r="AA8082">
        <v>2070.6999999999998</v>
      </c>
      <c r="AB8082" t="s">
        <v>142</v>
      </c>
      <c r="AC8082" t="s">
        <v>59</v>
      </c>
      <c r="AD8082">
        <v>10</v>
      </c>
    </row>
    <row r="8083" spans="1:30" x14ac:dyDescent="0.3">
      <c r="A8083" t="s">
        <v>15491</v>
      </c>
      <c r="B8083" t="s">
        <v>1169</v>
      </c>
      <c r="C8083">
        <v>2022</v>
      </c>
      <c r="D8083" t="s">
        <v>85</v>
      </c>
      <c r="E8083" t="s">
        <v>86</v>
      </c>
      <c r="F8083" t="s">
        <v>76</v>
      </c>
      <c r="G8083" t="s">
        <v>76</v>
      </c>
      <c r="H8083" t="s">
        <v>104</v>
      </c>
      <c r="I8083" t="s">
        <v>105</v>
      </c>
      <c r="J8083" t="s">
        <v>307</v>
      </c>
      <c r="K8083" t="s">
        <v>711</v>
      </c>
      <c r="L8083" t="s">
        <v>54</v>
      </c>
      <c r="M8083" t="s">
        <v>118</v>
      </c>
      <c r="N8083" t="s">
        <v>119</v>
      </c>
      <c r="O8083" t="s">
        <v>120</v>
      </c>
      <c r="P8083" t="s">
        <v>8608</v>
      </c>
      <c r="Q8083">
        <v>69</v>
      </c>
      <c r="R8083">
        <v>23</v>
      </c>
      <c r="S8083">
        <v>0</v>
      </c>
      <c r="T8083">
        <v>1587</v>
      </c>
      <c r="U8083">
        <v>12</v>
      </c>
      <c r="V8083">
        <v>190.44</v>
      </c>
      <c r="W8083">
        <v>1777.44</v>
      </c>
      <c r="X8083">
        <v>1030.93</v>
      </c>
      <c r="Y8083">
        <v>556.07000000000005</v>
      </c>
      <c r="Z8083">
        <v>161.78</v>
      </c>
      <c r="AA8083">
        <v>394.29</v>
      </c>
      <c r="AB8083" t="s">
        <v>70</v>
      </c>
      <c r="AC8083" t="s">
        <v>59</v>
      </c>
      <c r="AD8083">
        <v>10</v>
      </c>
    </row>
    <row r="8084" spans="1:30" x14ac:dyDescent="0.3">
      <c r="A8084" t="s">
        <v>15492</v>
      </c>
      <c r="B8084" t="s">
        <v>7003</v>
      </c>
      <c r="C8084">
        <v>2024</v>
      </c>
      <c r="D8084" t="s">
        <v>74</v>
      </c>
      <c r="E8084" t="s">
        <v>75</v>
      </c>
      <c r="F8084" t="s">
        <v>34</v>
      </c>
      <c r="G8084" t="s">
        <v>34</v>
      </c>
      <c r="H8084" t="s">
        <v>114</v>
      </c>
      <c r="I8084" t="s">
        <v>115</v>
      </c>
      <c r="J8084" t="s">
        <v>125</v>
      </c>
      <c r="K8084" t="s">
        <v>226</v>
      </c>
      <c r="L8084" t="s">
        <v>54</v>
      </c>
      <c r="M8084" t="s">
        <v>40</v>
      </c>
      <c r="N8084" t="s">
        <v>41</v>
      </c>
      <c r="O8084" t="s">
        <v>42</v>
      </c>
      <c r="P8084" t="s">
        <v>11485</v>
      </c>
      <c r="Q8084">
        <v>119</v>
      </c>
      <c r="R8084">
        <v>113</v>
      </c>
      <c r="S8084">
        <v>0</v>
      </c>
      <c r="T8084">
        <v>13447</v>
      </c>
      <c r="U8084">
        <v>5</v>
      </c>
      <c r="V8084">
        <v>672.35</v>
      </c>
      <c r="W8084">
        <v>14119.35</v>
      </c>
      <c r="X8084">
        <v>9716.3700000000008</v>
      </c>
      <c r="Y8084">
        <v>3730.63</v>
      </c>
      <c r="Z8084">
        <v>757.07</v>
      </c>
      <c r="AA8084">
        <v>2973.56</v>
      </c>
      <c r="AB8084" t="s">
        <v>142</v>
      </c>
      <c r="AC8084" t="s">
        <v>59</v>
      </c>
      <c r="AD8084">
        <v>3</v>
      </c>
    </row>
    <row r="8085" spans="1:30" x14ac:dyDescent="0.3">
      <c r="A8085" t="s">
        <v>15493</v>
      </c>
      <c r="B8085" t="s">
        <v>1736</v>
      </c>
      <c r="C8085">
        <v>2021</v>
      </c>
      <c r="D8085" t="s">
        <v>32</v>
      </c>
      <c r="E8085" t="s">
        <v>182</v>
      </c>
      <c r="F8085" t="s">
        <v>87</v>
      </c>
      <c r="G8085" t="s">
        <v>87</v>
      </c>
      <c r="H8085" t="s">
        <v>114</v>
      </c>
      <c r="I8085" t="s">
        <v>115</v>
      </c>
      <c r="J8085" t="s">
        <v>370</v>
      </c>
      <c r="K8085" t="s">
        <v>176</v>
      </c>
      <c r="L8085" t="s">
        <v>39</v>
      </c>
      <c r="M8085" t="s">
        <v>40</v>
      </c>
      <c r="N8085" t="s">
        <v>67</v>
      </c>
      <c r="O8085" t="s">
        <v>68</v>
      </c>
      <c r="P8085" t="s">
        <v>15494</v>
      </c>
      <c r="Q8085">
        <v>109</v>
      </c>
      <c r="R8085">
        <v>287</v>
      </c>
      <c r="S8085">
        <v>20</v>
      </c>
      <c r="T8085">
        <v>31283</v>
      </c>
      <c r="U8085">
        <v>12</v>
      </c>
      <c r="V8085">
        <v>3003.17</v>
      </c>
      <c r="W8085">
        <v>28029.57</v>
      </c>
      <c r="X8085">
        <v>16413.84</v>
      </c>
      <c r="Y8085">
        <v>8612.56</v>
      </c>
      <c r="Z8085">
        <v>1882.57</v>
      </c>
      <c r="AA8085">
        <v>6729.99</v>
      </c>
      <c r="AB8085" t="s">
        <v>142</v>
      </c>
      <c r="AC8085" t="s">
        <v>59</v>
      </c>
      <c r="AD8085">
        <v>8</v>
      </c>
    </row>
    <row r="8086" spans="1:30" x14ac:dyDescent="0.3">
      <c r="A8086" t="s">
        <v>15495</v>
      </c>
      <c r="B8086" t="s">
        <v>7128</v>
      </c>
      <c r="C8086">
        <v>2023</v>
      </c>
      <c r="D8086" t="s">
        <v>32</v>
      </c>
      <c r="E8086" t="s">
        <v>33</v>
      </c>
      <c r="F8086" t="s">
        <v>76</v>
      </c>
      <c r="G8086" t="s">
        <v>76</v>
      </c>
      <c r="H8086" t="s">
        <v>35</v>
      </c>
      <c r="I8086" t="s">
        <v>36</v>
      </c>
      <c r="J8086" t="s">
        <v>400</v>
      </c>
      <c r="K8086" t="s">
        <v>285</v>
      </c>
      <c r="L8086" t="s">
        <v>54</v>
      </c>
      <c r="M8086" t="s">
        <v>162</v>
      </c>
      <c r="N8086" t="s">
        <v>163</v>
      </c>
      <c r="O8086" t="s">
        <v>164</v>
      </c>
      <c r="P8086" t="s">
        <v>4690</v>
      </c>
      <c r="Q8086">
        <v>159</v>
      </c>
      <c r="R8086">
        <v>175</v>
      </c>
      <c r="S8086">
        <v>5</v>
      </c>
      <c r="T8086">
        <v>27825</v>
      </c>
      <c r="U8086">
        <v>12</v>
      </c>
      <c r="V8086">
        <v>3172.05</v>
      </c>
      <c r="W8086">
        <v>29605.8</v>
      </c>
      <c r="X8086">
        <v>16709.400000000001</v>
      </c>
      <c r="Y8086">
        <v>9724.35</v>
      </c>
      <c r="Z8086">
        <v>1480.5</v>
      </c>
      <c r="AA8086">
        <v>8243.85</v>
      </c>
      <c r="AB8086" t="s">
        <v>158</v>
      </c>
      <c r="AC8086" t="s">
        <v>45</v>
      </c>
      <c r="AD8086">
        <v>3</v>
      </c>
    </row>
    <row r="8087" spans="1:30" x14ac:dyDescent="0.3">
      <c r="A8087" t="s">
        <v>15496</v>
      </c>
      <c r="B8087" t="s">
        <v>200</v>
      </c>
      <c r="C8087">
        <v>2024</v>
      </c>
      <c r="D8087" t="s">
        <v>74</v>
      </c>
      <c r="E8087" t="s">
        <v>201</v>
      </c>
      <c r="F8087" t="s">
        <v>34</v>
      </c>
      <c r="G8087" t="s">
        <v>34</v>
      </c>
      <c r="H8087" t="s">
        <v>63</v>
      </c>
      <c r="I8087" t="s">
        <v>64</v>
      </c>
      <c r="J8087" t="s">
        <v>106</v>
      </c>
      <c r="K8087" t="s">
        <v>265</v>
      </c>
      <c r="L8087" t="s">
        <v>54</v>
      </c>
      <c r="M8087" t="s">
        <v>162</v>
      </c>
      <c r="N8087" t="s">
        <v>208</v>
      </c>
      <c r="O8087" t="s">
        <v>209</v>
      </c>
      <c r="P8087" t="s">
        <v>15497</v>
      </c>
      <c r="Q8087">
        <v>120</v>
      </c>
      <c r="R8087">
        <v>173</v>
      </c>
      <c r="S8087">
        <v>0</v>
      </c>
      <c r="T8087">
        <v>20760</v>
      </c>
      <c r="U8087">
        <v>18</v>
      </c>
      <c r="V8087">
        <v>3736.8</v>
      </c>
      <c r="W8087">
        <v>24496.799999999999</v>
      </c>
      <c r="X8087">
        <v>14646.41</v>
      </c>
      <c r="Y8087">
        <v>6113.59</v>
      </c>
      <c r="Z8087">
        <v>699.98</v>
      </c>
      <c r="AA8087">
        <v>5413.61</v>
      </c>
      <c r="AB8087" t="s">
        <v>70</v>
      </c>
      <c r="AC8087" t="s">
        <v>59</v>
      </c>
      <c r="AD8087">
        <v>2</v>
      </c>
    </row>
    <row r="8088" spans="1:30" x14ac:dyDescent="0.3">
      <c r="A8088" t="s">
        <v>15498</v>
      </c>
      <c r="B8088" t="s">
        <v>4627</v>
      </c>
      <c r="C8088">
        <v>2024</v>
      </c>
      <c r="D8088" t="s">
        <v>32</v>
      </c>
      <c r="E8088" t="s">
        <v>182</v>
      </c>
      <c r="F8088" t="s">
        <v>87</v>
      </c>
      <c r="G8088" t="s">
        <v>87</v>
      </c>
      <c r="H8088" t="s">
        <v>63</v>
      </c>
      <c r="I8088" t="s">
        <v>64</v>
      </c>
      <c r="J8088" t="s">
        <v>264</v>
      </c>
      <c r="K8088" t="s">
        <v>219</v>
      </c>
      <c r="L8088" t="s">
        <v>54</v>
      </c>
      <c r="M8088" t="s">
        <v>97</v>
      </c>
      <c r="N8088" t="s">
        <v>134</v>
      </c>
      <c r="O8088" t="s">
        <v>135</v>
      </c>
      <c r="P8088" t="s">
        <v>15499</v>
      </c>
      <c r="Q8088">
        <v>73</v>
      </c>
      <c r="R8088">
        <v>159</v>
      </c>
      <c r="S8088">
        <v>0</v>
      </c>
      <c r="T8088">
        <v>11607</v>
      </c>
      <c r="U8088">
        <v>5</v>
      </c>
      <c r="V8088">
        <v>580.35</v>
      </c>
      <c r="W8088">
        <v>12187.35</v>
      </c>
      <c r="X8088">
        <v>8402.52</v>
      </c>
      <c r="Y8088">
        <v>3204.48</v>
      </c>
      <c r="Z8088">
        <v>755.52</v>
      </c>
      <c r="AA8088">
        <v>2448.96</v>
      </c>
      <c r="AB8088" t="s">
        <v>70</v>
      </c>
      <c r="AC8088" t="s">
        <v>45</v>
      </c>
      <c r="AD8088">
        <v>6</v>
      </c>
    </row>
    <row r="8089" spans="1:30" x14ac:dyDescent="0.3">
      <c r="A8089" t="s">
        <v>15500</v>
      </c>
      <c r="B8089" t="s">
        <v>3225</v>
      </c>
      <c r="C8089">
        <v>2024</v>
      </c>
      <c r="D8089" t="s">
        <v>85</v>
      </c>
      <c r="E8089" t="s">
        <v>93</v>
      </c>
      <c r="F8089" t="s">
        <v>34</v>
      </c>
      <c r="G8089" t="s">
        <v>34</v>
      </c>
      <c r="H8089" t="s">
        <v>104</v>
      </c>
      <c r="I8089" t="s">
        <v>105</v>
      </c>
      <c r="J8089" t="s">
        <v>206</v>
      </c>
      <c r="K8089" t="s">
        <v>243</v>
      </c>
      <c r="L8089" t="s">
        <v>54</v>
      </c>
      <c r="M8089" t="s">
        <v>154</v>
      </c>
      <c r="N8089" t="s">
        <v>155</v>
      </c>
      <c r="O8089" t="s">
        <v>156</v>
      </c>
      <c r="P8089" t="s">
        <v>1927</v>
      </c>
      <c r="Q8089">
        <v>103</v>
      </c>
      <c r="R8089">
        <v>27</v>
      </c>
      <c r="S8089">
        <v>5</v>
      </c>
      <c r="T8089">
        <v>2781</v>
      </c>
      <c r="U8089">
        <v>5</v>
      </c>
      <c r="V8089">
        <v>132.1</v>
      </c>
      <c r="W8089">
        <v>2774.05</v>
      </c>
      <c r="X8089">
        <v>2094.25</v>
      </c>
      <c r="Y8089">
        <v>547.70000000000005</v>
      </c>
      <c r="Z8089">
        <v>93.82</v>
      </c>
      <c r="AA8089">
        <v>453.88</v>
      </c>
      <c r="AB8089" t="s">
        <v>70</v>
      </c>
      <c r="AC8089" t="s">
        <v>45</v>
      </c>
      <c r="AD8089">
        <v>5</v>
      </c>
    </row>
    <row r="8090" spans="1:30" x14ac:dyDescent="0.3">
      <c r="A8090" t="s">
        <v>15501</v>
      </c>
      <c r="B8090" t="s">
        <v>3614</v>
      </c>
      <c r="C8090">
        <v>2023</v>
      </c>
      <c r="D8090" t="s">
        <v>85</v>
      </c>
      <c r="E8090" t="s">
        <v>86</v>
      </c>
      <c r="F8090" t="s">
        <v>76</v>
      </c>
      <c r="G8090" t="s">
        <v>76</v>
      </c>
      <c r="H8090" t="s">
        <v>114</v>
      </c>
      <c r="I8090" t="s">
        <v>115</v>
      </c>
      <c r="J8090" t="s">
        <v>538</v>
      </c>
      <c r="K8090" t="s">
        <v>312</v>
      </c>
      <c r="L8090" t="s">
        <v>39</v>
      </c>
      <c r="M8090" t="s">
        <v>108</v>
      </c>
      <c r="N8090" t="s">
        <v>591</v>
      </c>
      <c r="O8090" t="s">
        <v>592</v>
      </c>
      <c r="P8090" t="s">
        <v>1008</v>
      </c>
      <c r="Q8090">
        <v>101</v>
      </c>
      <c r="R8090">
        <v>425</v>
      </c>
      <c r="S8090">
        <v>15</v>
      </c>
      <c r="T8090">
        <v>42925</v>
      </c>
      <c r="U8090">
        <v>5</v>
      </c>
      <c r="V8090">
        <v>1824.31</v>
      </c>
      <c r="W8090">
        <v>38310.559999999998</v>
      </c>
      <c r="X8090">
        <v>26896.639999999999</v>
      </c>
      <c r="Y8090">
        <v>9589.61</v>
      </c>
      <c r="Z8090">
        <v>1500.1</v>
      </c>
      <c r="AA8090">
        <v>8089.51</v>
      </c>
      <c r="AB8090" t="s">
        <v>142</v>
      </c>
      <c r="AC8090" t="s">
        <v>71</v>
      </c>
      <c r="AD8090">
        <v>8</v>
      </c>
    </row>
    <row r="8091" spans="1:30" x14ac:dyDescent="0.3">
      <c r="A8091" t="s">
        <v>15502</v>
      </c>
      <c r="B8091" t="s">
        <v>10716</v>
      </c>
      <c r="C8091">
        <v>2023</v>
      </c>
      <c r="D8091" t="s">
        <v>85</v>
      </c>
      <c r="E8091" t="s">
        <v>93</v>
      </c>
      <c r="F8091" t="s">
        <v>183</v>
      </c>
      <c r="G8091" t="s">
        <v>183</v>
      </c>
      <c r="H8091" t="s">
        <v>35</v>
      </c>
      <c r="I8091" t="s">
        <v>36</v>
      </c>
      <c r="J8091" t="s">
        <v>175</v>
      </c>
      <c r="K8091" t="s">
        <v>487</v>
      </c>
      <c r="L8091" t="s">
        <v>54</v>
      </c>
      <c r="M8091" t="s">
        <v>162</v>
      </c>
      <c r="N8091" t="s">
        <v>220</v>
      </c>
      <c r="O8091" t="s">
        <v>221</v>
      </c>
      <c r="P8091" t="s">
        <v>15503</v>
      </c>
      <c r="Q8091">
        <v>143</v>
      </c>
      <c r="R8091">
        <v>58</v>
      </c>
      <c r="S8091">
        <v>20</v>
      </c>
      <c r="T8091">
        <v>8294</v>
      </c>
      <c r="U8091">
        <v>12</v>
      </c>
      <c r="V8091">
        <v>796.22</v>
      </c>
      <c r="W8091">
        <v>7431.42</v>
      </c>
      <c r="X8091">
        <v>4080.38</v>
      </c>
      <c r="Y8091">
        <v>2554.8200000000002</v>
      </c>
      <c r="Z8091">
        <v>745.77</v>
      </c>
      <c r="AA8091">
        <v>1809.05</v>
      </c>
      <c r="AB8091" t="s">
        <v>142</v>
      </c>
      <c r="AC8091" t="s">
        <v>59</v>
      </c>
      <c r="AD8091">
        <v>2</v>
      </c>
    </row>
    <row r="8092" spans="1:30" x14ac:dyDescent="0.3">
      <c r="A8092" t="s">
        <v>15504</v>
      </c>
      <c r="B8092" t="s">
        <v>7164</v>
      </c>
      <c r="C8092">
        <v>2024</v>
      </c>
      <c r="D8092" t="s">
        <v>74</v>
      </c>
      <c r="E8092" t="s">
        <v>75</v>
      </c>
      <c r="F8092" t="s">
        <v>34</v>
      </c>
      <c r="G8092" t="s">
        <v>34</v>
      </c>
      <c r="H8092" t="s">
        <v>50</v>
      </c>
      <c r="I8092" t="s">
        <v>51</v>
      </c>
      <c r="J8092" t="s">
        <v>88</v>
      </c>
      <c r="K8092" t="s">
        <v>38</v>
      </c>
      <c r="L8092" t="s">
        <v>54</v>
      </c>
      <c r="M8092" t="s">
        <v>118</v>
      </c>
      <c r="N8092" t="s">
        <v>415</v>
      </c>
      <c r="O8092" t="s">
        <v>416</v>
      </c>
      <c r="P8092" t="s">
        <v>15505</v>
      </c>
      <c r="Q8092">
        <v>122</v>
      </c>
      <c r="R8092">
        <v>424</v>
      </c>
      <c r="S8092">
        <v>15</v>
      </c>
      <c r="T8092">
        <v>51728</v>
      </c>
      <c r="U8092">
        <v>18</v>
      </c>
      <c r="V8092">
        <v>7914.38</v>
      </c>
      <c r="W8092">
        <v>51883.18</v>
      </c>
      <c r="X8092">
        <v>30436.05</v>
      </c>
      <c r="Y8092">
        <v>13532.75</v>
      </c>
      <c r="Z8092">
        <v>1596.11</v>
      </c>
      <c r="AA8092">
        <v>11936.64</v>
      </c>
      <c r="AB8092" t="s">
        <v>142</v>
      </c>
      <c r="AC8092" t="s">
        <v>45</v>
      </c>
      <c r="AD8092">
        <v>8</v>
      </c>
    </row>
    <row r="8093" spans="1:30" x14ac:dyDescent="0.3">
      <c r="A8093" t="s">
        <v>15506</v>
      </c>
      <c r="B8093" t="s">
        <v>993</v>
      </c>
      <c r="C8093">
        <v>2023</v>
      </c>
      <c r="D8093" t="s">
        <v>48</v>
      </c>
      <c r="E8093" t="s">
        <v>124</v>
      </c>
      <c r="F8093" t="s">
        <v>76</v>
      </c>
      <c r="G8093" t="s">
        <v>76</v>
      </c>
      <c r="H8093" t="s">
        <v>35</v>
      </c>
      <c r="I8093" t="s">
        <v>36</v>
      </c>
      <c r="J8093" t="s">
        <v>106</v>
      </c>
      <c r="K8093" t="s">
        <v>53</v>
      </c>
      <c r="L8093" t="s">
        <v>39</v>
      </c>
      <c r="M8093" t="s">
        <v>108</v>
      </c>
      <c r="N8093" t="s">
        <v>109</v>
      </c>
      <c r="O8093" t="s">
        <v>110</v>
      </c>
      <c r="P8093" t="s">
        <v>11265</v>
      </c>
      <c r="Q8093">
        <v>30</v>
      </c>
      <c r="R8093">
        <v>240</v>
      </c>
      <c r="S8093">
        <v>20</v>
      </c>
      <c r="T8093">
        <v>7200</v>
      </c>
      <c r="U8093">
        <v>18</v>
      </c>
      <c r="V8093">
        <v>1036.8</v>
      </c>
      <c r="W8093">
        <v>6796.8</v>
      </c>
      <c r="X8093">
        <v>4344.16</v>
      </c>
      <c r="Y8093">
        <v>1415.84</v>
      </c>
      <c r="Z8093">
        <v>359.19</v>
      </c>
      <c r="AA8093">
        <v>1056.6500000000001</v>
      </c>
      <c r="AB8093" t="s">
        <v>70</v>
      </c>
      <c r="AC8093" t="s">
        <v>59</v>
      </c>
      <c r="AD8093">
        <v>10</v>
      </c>
    </row>
    <row r="8094" spans="1:30" x14ac:dyDescent="0.3">
      <c r="A8094" t="s">
        <v>15507</v>
      </c>
      <c r="B8094" t="s">
        <v>4308</v>
      </c>
      <c r="C8094">
        <v>2024</v>
      </c>
      <c r="D8094" t="s">
        <v>74</v>
      </c>
      <c r="E8094" t="s">
        <v>201</v>
      </c>
      <c r="F8094" t="s">
        <v>76</v>
      </c>
      <c r="G8094" t="s">
        <v>76</v>
      </c>
      <c r="H8094" t="s">
        <v>50</v>
      </c>
      <c r="I8094" t="s">
        <v>51</v>
      </c>
      <c r="J8094" t="s">
        <v>249</v>
      </c>
      <c r="K8094" t="s">
        <v>169</v>
      </c>
      <c r="L8094" t="s">
        <v>39</v>
      </c>
      <c r="M8094" t="s">
        <v>108</v>
      </c>
      <c r="N8094" t="s">
        <v>591</v>
      </c>
      <c r="O8094" t="s">
        <v>592</v>
      </c>
      <c r="P8094" t="s">
        <v>14128</v>
      </c>
      <c r="Q8094">
        <v>42</v>
      </c>
      <c r="R8094">
        <v>373</v>
      </c>
      <c r="S8094">
        <v>10</v>
      </c>
      <c r="T8094">
        <v>15666</v>
      </c>
      <c r="U8094">
        <v>5</v>
      </c>
      <c r="V8094">
        <v>704.97</v>
      </c>
      <c r="W8094">
        <v>14804.37</v>
      </c>
      <c r="X8094">
        <v>10468.32</v>
      </c>
      <c r="Y8094">
        <v>3631.08</v>
      </c>
      <c r="Z8094">
        <v>850.28</v>
      </c>
      <c r="AA8094">
        <v>2780.8</v>
      </c>
      <c r="AB8094" t="s">
        <v>158</v>
      </c>
      <c r="AC8094" t="s">
        <v>45</v>
      </c>
      <c r="AD8094">
        <v>10</v>
      </c>
    </row>
    <row r="8095" spans="1:30" x14ac:dyDescent="0.3">
      <c r="A8095" t="s">
        <v>15508</v>
      </c>
      <c r="B8095" t="s">
        <v>1403</v>
      </c>
      <c r="C8095">
        <v>2022</v>
      </c>
      <c r="D8095" t="s">
        <v>85</v>
      </c>
      <c r="E8095" t="s">
        <v>153</v>
      </c>
      <c r="F8095" t="s">
        <v>183</v>
      </c>
      <c r="G8095" t="s">
        <v>183</v>
      </c>
      <c r="H8095" t="s">
        <v>104</v>
      </c>
      <c r="I8095" t="s">
        <v>105</v>
      </c>
      <c r="J8095" t="s">
        <v>441</v>
      </c>
      <c r="K8095" t="s">
        <v>401</v>
      </c>
      <c r="L8095" t="s">
        <v>54</v>
      </c>
      <c r="M8095" t="s">
        <v>79</v>
      </c>
      <c r="N8095" t="s">
        <v>395</v>
      </c>
      <c r="O8095" t="s">
        <v>396</v>
      </c>
      <c r="P8095" t="s">
        <v>235</v>
      </c>
      <c r="Q8095">
        <v>167</v>
      </c>
      <c r="R8095">
        <v>209</v>
      </c>
      <c r="S8095">
        <v>20</v>
      </c>
      <c r="T8095">
        <v>34903</v>
      </c>
      <c r="U8095">
        <v>5</v>
      </c>
      <c r="V8095">
        <v>1396.12</v>
      </c>
      <c r="W8095">
        <v>29318.52</v>
      </c>
      <c r="X8095">
        <v>17633.34</v>
      </c>
      <c r="Y8095">
        <v>10289.06</v>
      </c>
      <c r="Z8095">
        <v>1906.28</v>
      </c>
      <c r="AA8095">
        <v>8382.7800000000007</v>
      </c>
      <c r="AB8095" t="s">
        <v>70</v>
      </c>
      <c r="AC8095" t="s">
        <v>45</v>
      </c>
      <c r="AD8095">
        <v>7</v>
      </c>
    </row>
    <row r="8096" spans="1:30" x14ac:dyDescent="0.3">
      <c r="A8096" t="s">
        <v>15509</v>
      </c>
      <c r="B8096" t="s">
        <v>1067</v>
      </c>
      <c r="C8096">
        <v>2024</v>
      </c>
      <c r="D8096" t="s">
        <v>74</v>
      </c>
      <c r="E8096" t="s">
        <v>201</v>
      </c>
      <c r="F8096" t="s">
        <v>76</v>
      </c>
      <c r="G8096" t="s">
        <v>76</v>
      </c>
      <c r="H8096" t="s">
        <v>104</v>
      </c>
      <c r="I8096" t="s">
        <v>105</v>
      </c>
      <c r="J8096" t="s">
        <v>264</v>
      </c>
      <c r="K8096" t="s">
        <v>504</v>
      </c>
      <c r="L8096" t="s">
        <v>39</v>
      </c>
      <c r="M8096" t="s">
        <v>162</v>
      </c>
      <c r="N8096" t="s">
        <v>220</v>
      </c>
      <c r="O8096" t="s">
        <v>221</v>
      </c>
      <c r="P8096" t="s">
        <v>3930</v>
      </c>
      <c r="Q8096">
        <v>35</v>
      </c>
      <c r="R8096">
        <v>223</v>
      </c>
      <c r="S8096">
        <v>10</v>
      </c>
      <c r="T8096">
        <v>7805</v>
      </c>
      <c r="U8096">
        <v>18</v>
      </c>
      <c r="V8096">
        <v>1264.4100000000001</v>
      </c>
      <c r="W8096">
        <v>8288.91</v>
      </c>
      <c r="X8096">
        <v>5086.05</v>
      </c>
      <c r="Y8096">
        <v>1938.45</v>
      </c>
      <c r="Z8096">
        <v>262.02999999999997</v>
      </c>
      <c r="AA8096">
        <v>1676.42</v>
      </c>
      <c r="AB8096" t="s">
        <v>142</v>
      </c>
      <c r="AC8096" t="s">
        <v>45</v>
      </c>
      <c r="AD8096">
        <v>2</v>
      </c>
    </row>
    <row r="8097" spans="1:30" x14ac:dyDescent="0.3">
      <c r="A8097" t="s">
        <v>15510</v>
      </c>
      <c r="B8097" t="s">
        <v>2172</v>
      </c>
      <c r="C8097">
        <v>2022</v>
      </c>
      <c r="D8097" t="s">
        <v>32</v>
      </c>
      <c r="E8097" t="s">
        <v>182</v>
      </c>
      <c r="F8097" t="s">
        <v>34</v>
      </c>
      <c r="G8097" t="s">
        <v>34</v>
      </c>
      <c r="H8097" t="s">
        <v>94</v>
      </c>
      <c r="I8097" t="s">
        <v>95</v>
      </c>
      <c r="J8097" t="s">
        <v>409</v>
      </c>
      <c r="K8097" t="s">
        <v>260</v>
      </c>
      <c r="L8097" t="s">
        <v>54</v>
      </c>
      <c r="M8097" t="s">
        <v>154</v>
      </c>
      <c r="N8097" t="s">
        <v>244</v>
      </c>
      <c r="O8097" t="s">
        <v>245</v>
      </c>
      <c r="P8097" t="s">
        <v>15511</v>
      </c>
      <c r="Q8097">
        <v>67</v>
      </c>
      <c r="R8097">
        <v>79</v>
      </c>
      <c r="S8097">
        <v>20</v>
      </c>
      <c r="T8097">
        <v>5293</v>
      </c>
      <c r="U8097">
        <v>5</v>
      </c>
      <c r="V8097">
        <v>211.72</v>
      </c>
      <c r="W8097">
        <v>4446.12</v>
      </c>
      <c r="X8097">
        <v>2485.5500000000002</v>
      </c>
      <c r="Y8097">
        <v>1748.85</v>
      </c>
      <c r="Z8097">
        <v>312.74</v>
      </c>
      <c r="AA8097">
        <v>1436.11</v>
      </c>
      <c r="AB8097" t="s">
        <v>44</v>
      </c>
      <c r="AC8097" t="s">
        <v>59</v>
      </c>
      <c r="AD8097">
        <v>3</v>
      </c>
    </row>
    <row r="8098" spans="1:30" x14ac:dyDescent="0.3">
      <c r="A8098" t="s">
        <v>15512</v>
      </c>
      <c r="B8098" t="s">
        <v>4109</v>
      </c>
      <c r="C8098">
        <v>2021</v>
      </c>
      <c r="D8098" t="s">
        <v>85</v>
      </c>
      <c r="E8098" t="s">
        <v>86</v>
      </c>
      <c r="F8098" t="s">
        <v>87</v>
      </c>
      <c r="G8098" t="s">
        <v>87</v>
      </c>
      <c r="H8098" t="s">
        <v>114</v>
      </c>
      <c r="I8098" t="s">
        <v>115</v>
      </c>
      <c r="J8098" t="s">
        <v>387</v>
      </c>
      <c r="K8098" t="s">
        <v>702</v>
      </c>
      <c r="L8098" t="s">
        <v>39</v>
      </c>
      <c r="M8098" t="s">
        <v>118</v>
      </c>
      <c r="N8098" t="s">
        <v>415</v>
      </c>
      <c r="O8098" t="s">
        <v>416</v>
      </c>
      <c r="P8098" t="s">
        <v>13635</v>
      </c>
      <c r="Q8098">
        <v>14</v>
      </c>
      <c r="R8098">
        <v>427</v>
      </c>
      <c r="S8098">
        <v>20</v>
      </c>
      <c r="T8098">
        <v>5978</v>
      </c>
      <c r="U8098">
        <v>5</v>
      </c>
      <c r="V8098">
        <v>239.12</v>
      </c>
      <c r="W8098">
        <v>5021.5200000000004</v>
      </c>
      <c r="X8098">
        <v>2750.69</v>
      </c>
      <c r="Y8098">
        <v>2031.71</v>
      </c>
      <c r="Z8098">
        <v>407.65</v>
      </c>
      <c r="AA8098">
        <v>1624.06</v>
      </c>
      <c r="AB8098" t="s">
        <v>158</v>
      </c>
      <c r="AC8098" t="s">
        <v>45</v>
      </c>
      <c r="AD8098">
        <v>3</v>
      </c>
    </row>
    <row r="8099" spans="1:30" x14ac:dyDescent="0.3">
      <c r="A8099" t="s">
        <v>15513</v>
      </c>
      <c r="B8099" t="s">
        <v>4389</v>
      </c>
      <c r="C8099">
        <v>2022</v>
      </c>
      <c r="D8099" t="s">
        <v>74</v>
      </c>
      <c r="E8099" t="s">
        <v>75</v>
      </c>
      <c r="F8099" t="s">
        <v>34</v>
      </c>
      <c r="G8099" t="s">
        <v>34</v>
      </c>
      <c r="H8099" t="s">
        <v>104</v>
      </c>
      <c r="I8099" t="s">
        <v>105</v>
      </c>
      <c r="J8099" t="s">
        <v>77</v>
      </c>
      <c r="K8099" t="s">
        <v>360</v>
      </c>
      <c r="L8099" t="s">
        <v>54</v>
      </c>
      <c r="M8099" t="s">
        <v>147</v>
      </c>
      <c r="N8099" t="s">
        <v>337</v>
      </c>
      <c r="O8099" t="s">
        <v>338</v>
      </c>
      <c r="P8099" t="s">
        <v>15514</v>
      </c>
      <c r="Q8099">
        <v>99</v>
      </c>
      <c r="R8099">
        <v>399</v>
      </c>
      <c r="S8099">
        <v>5</v>
      </c>
      <c r="T8099">
        <v>39501</v>
      </c>
      <c r="U8099">
        <v>18</v>
      </c>
      <c r="V8099">
        <v>6754.67</v>
      </c>
      <c r="W8099">
        <v>44280.62</v>
      </c>
      <c r="X8099">
        <v>27951.21</v>
      </c>
      <c r="Y8099">
        <v>9574.74</v>
      </c>
      <c r="Z8099">
        <v>1402.57</v>
      </c>
      <c r="AA8099">
        <v>8172.17</v>
      </c>
      <c r="AB8099" t="s">
        <v>158</v>
      </c>
      <c r="AC8099" t="s">
        <v>45</v>
      </c>
      <c r="AD8099">
        <v>8</v>
      </c>
    </row>
    <row r="8100" spans="1:30" x14ac:dyDescent="0.3">
      <c r="A8100" t="s">
        <v>15515</v>
      </c>
      <c r="B8100" t="s">
        <v>15516</v>
      </c>
      <c r="C8100">
        <v>2024</v>
      </c>
      <c r="D8100" t="s">
        <v>48</v>
      </c>
      <c r="E8100" t="s">
        <v>103</v>
      </c>
      <c r="F8100" t="s">
        <v>183</v>
      </c>
      <c r="G8100" t="s">
        <v>183</v>
      </c>
      <c r="H8100" t="s">
        <v>94</v>
      </c>
      <c r="I8100" t="s">
        <v>95</v>
      </c>
      <c r="J8100" t="s">
        <v>242</v>
      </c>
      <c r="K8100" t="s">
        <v>427</v>
      </c>
      <c r="L8100" t="s">
        <v>39</v>
      </c>
      <c r="M8100" t="s">
        <v>147</v>
      </c>
      <c r="N8100" t="s">
        <v>148</v>
      </c>
      <c r="O8100" t="s">
        <v>149</v>
      </c>
      <c r="P8100" t="s">
        <v>15517</v>
      </c>
      <c r="Q8100">
        <v>171</v>
      </c>
      <c r="R8100">
        <v>304</v>
      </c>
      <c r="S8100">
        <v>15</v>
      </c>
      <c r="T8100">
        <v>51984</v>
      </c>
      <c r="U8100">
        <v>12</v>
      </c>
      <c r="V8100">
        <v>5302.37</v>
      </c>
      <c r="W8100">
        <v>49488.77</v>
      </c>
      <c r="X8100">
        <v>29072.53</v>
      </c>
      <c r="Y8100">
        <v>15113.87</v>
      </c>
      <c r="Z8100">
        <v>3610.42</v>
      </c>
      <c r="AA8100">
        <v>11503.45</v>
      </c>
      <c r="AB8100" t="s">
        <v>44</v>
      </c>
      <c r="AC8100" t="s">
        <v>71</v>
      </c>
      <c r="AD8100">
        <v>5</v>
      </c>
    </row>
    <row r="8101" spans="1:30" x14ac:dyDescent="0.3">
      <c r="A8101" t="s">
        <v>15518</v>
      </c>
      <c r="B8101" t="s">
        <v>12623</v>
      </c>
      <c r="C8101">
        <v>2025</v>
      </c>
      <c r="D8101" t="s">
        <v>85</v>
      </c>
      <c r="E8101" t="s">
        <v>93</v>
      </c>
      <c r="F8101" t="s">
        <v>183</v>
      </c>
      <c r="G8101" t="s">
        <v>183</v>
      </c>
      <c r="H8101" t="s">
        <v>104</v>
      </c>
      <c r="I8101" t="s">
        <v>105</v>
      </c>
      <c r="J8101" t="s">
        <v>370</v>
      </c>
      <c r="K8101" t="s">
        <v>504</v>
      </c>
      <c r="L8101" t="s">
        <v>39</v>
      </c>
      <c r="M8101" t="s">
        <v>154</v>
      </c>
      <c r="N8101" t="s">
        <v>244</v>
      </c>
      <c r="O8101" t="s">
        <v>245</v>
      </c>
      <c r="P8101" t="s">
        <v>7278</v>
      </c>
      <c r="Q8101">
        <v>112</v>
      </c>
      <c r="R8101">
        <v>408</v>
      </c>
      <c r="S8101">
        <v>15</v>
      </c>
      <c r="T8101">
        <v>45696</v>
      </c>
      <c r="U8101">
        <v>12</v>
      </c>
      <c r="V8101">
        <v>4660.99</v>
      </c>
      <c r="W8101">
        <v>43502.59</v>
      </c>
      <c r="X8101">
        <v>22749.200000000001</v>
      </c>
      <c r="Y8101">
        <v>16092.4</v>
      </c>
      <c r="Z8101">
        <v>3604.79</v>
      </c>
      <c r="AA8101">
        <v>12487.61</v>
      </c>
      <c r="AB8101" t="s">
        <v>70</v>
      </c>
      <c r="AC8101" t="s">
        <v>59</v>
      </c>
      <c r="AD8101">
        <v>4</v>
      </c>
    </row>
    <row r="8102" spans="1:30" x14ac:dyDescent="0.3">
      <c r="A8102" t="s">
        <v>15519</v>
      </c>
      <c r="B8102" t="s">
        <v>4062</v>
      </c>
      <c r="C8102">
        <v>2025</v>
      </c>
      <c r="D8102" t="s">
        <v>74</v>
      </c>
      <c r="E8102" t="s">
        <v>75</v>
      </c>
      <c r="F8102" t="s">
        <v>34</v>
      </c>
      <c r="G8102" t="s">
        <v>34</v>
      </c>
      <c r="H8102" t="s">
        <v>114</v>
      </c>
      <c r="I8102" t="s">
        <v>115</v>
      </c>
      <c r="J8102" t="s">
        <v>387</v>
      </c>
      <c r="K8102" t="s">
        <v>66</v>
      </c>
      <c r="L8102" t="s">
        <v>39</v>
      </c>
      <c r="M8102" t="s">
        <v>154</v>
      </c>
      <c r="N8102" t="s">
        <v>155</v>
      </c>
      <c r="O8102" t="s">
        <v>156</v>
      </c>
      <c r="P8102" t="s">
        <v>7619</v>
      </c>
      <c r="Q8102">
        <v>88</v>
      </c>
      <c r="R8102">
        <v>392</v>
      </c>
      <c r="S8102">
        <v>5</v>
      </c>
      <c r="T8102">
        <v>34496</v>
      </c>
      <c r="U8102">
        <v>5</v>
      </c>
      <c r="V8102">
        <v>1638.56</v>
      </c>
      <c r="W8102">
        <v>34409.760000000002</v>
      </c>
      <c r="X8102">
        <v>20690.39</v>
      </c>
      <c r="Y8102">
        <v>12080.81</v>
      </c>
      <c r="Z8102">
        <v>1277.6600000000001</v>
      </c>
      <c r="AA8102">
        <v>10803.15</v>
      </c>
      <c r="AB8102" t="s">
        <v>158</v>
      </c>
      <c r="AC8102" t="s">
        <v>71</v>
      </c>
      <c r="AD8102">
        <v>2</v>
      </c>
    </row>
    <row r="8103" spans="1:30" x14ac:dyDescent="0.3">
      <c r="A8103" t="s">
        <v>15520</v>
      </c>
      <c r="B8103" t="s">
        <v>806</v>
      </c>
      <c r="C8103">
        <v>2023</v>
      </c>
      <c r="D8103" t="s">
        <v>32</v>
      </c>
      <c r="E8103" t="s">
        <v>182</v>
      </c>
      <c r="F8103" t="s">
        <v>76</v>
      </c>
      <c r="G8103" t="s">
        <v>76</v>
      </c>
      <c r="H8103" t="s">
        <v>94</v>
      </c>
      <c r="I8103" t="s">
        <v>95</v>
      </c>
      <c r="J8103" t="s">
        <v>529</v>
      </c>
      <c r="K8103" t="s">
        <v>442</v>
      </c>
      <c r="L8103" t="s">
        <v>54</v>
      </c>
      <c r="M8103" t="s">
        <v>154</v>
      </c>
      <c r="N8103" t="s">
        <v>244</v>
      </c>
      <c r="O8103" t="s">
        <v>245</v>
      </c>
      <c r="P8103" t="s">
        <v>7035</v>
      </c>
      <c r="Q8103">
        <v>86</v>
      </c>
      <c r="R8103">
        <v>119</v>
      </c>
      <c r="S8103">
        <v>15</v>
      </c>
      <c r="T8103">
        <v>10234</v>
      </c>
      <c r="U8103">
        <v>18</v>
      </c>
      <c r="V8103">
        <v>1565.8</v>
      </c>
      <c r="W8103">
        <v>10264.700000000001</v>
      </c>
      <c r="X8103">
        <v>5216.8900000000003</v>
      </c>
      <c r="Y8103">
        <v>3482.01</v>
      </c>
      <c r="Z8103">
        <v>849.11</v>
      </c>
      <c r="AA8103">
        <v>2632.9</v>
      </c>
      <c r="AB8103" t="s">
        <v>70</v>
      </c>
      <c r="AC8103" t="s">
        <v>59</v>
      </c>
      <c r="AD8103">
        <v>6</v>
      </c>
    </row>
    <row r="8104" spans="1:30" x14ac:dyDescent="0.3">
      <c r="A8104" t="s">
        <v>15521</v>
      </c>
      <c r="B8104" t="s">
        <v>8731</v>
      </c>
      <c r="C8104">
        <v>2022</v>
      </c>
      <c r="D8104" t="s">
        <v>48</v>
      </c>
      <c r="E8104" t="s">
        <v>124</v>
      </c>
      <c r="F8104" t="s">
        <v>87</v>
      </c>
      <c r="G8104" t="s">
        <v>87</v>
      </c>
      <c r="H8104" t="s">
        <v>63</v>
      </c>
      <c r="I8104" t="s">
        <v>64</v>
      </c>
      <c r="J8104" t="s">
        <v>140</v>
      </c>
      <c r="K8104" t="s">
        <v>534</v>
      </c>
      <c r="L8104" t="s">
        <v>39</v>
      </c>
      <c r="M8104" t="s">
        <v>147</v>
      </c>
      <c r="N8104" t="s">
        <v>337</v>
      </c>
      <c r="O8104" t="s">
        <v>338</v>
      </c>
      <c r="P8104" t="s">
        <v>15522</v>
      </c>
      <c r="Q8104">
        <v>187</v>
      </c>
      <c r="R8104">
        <v>253</v>
      </c>
      <c r="S8104">
        <v>5</v>
      </c>
      <c r="T8104">
        <v>47311</v>
      </c>
      <c r="U8104">
        <v>5</v>
      </c>
      <c r="V8104">
        <v>2247.27</v>
      </c>
      <c r="W8104">
        <v>47192.72</v>
      </c>
      <c r="X8104">
        <v>26504.720000000001</v>
      </c>
      <c r="Y8104">
        <v>18440.73</v>
      </c>
      <c r="Z8104">
        <v>1998.36</v>
      </c>
      <c r="AA8104">
        <v>16442.37</v>
      </c>
      <c r="AB8104" t="s">
        <v>44</v>
      </c>
      <c r="AC8104" t="s">
        <v>59</v>
      </c>
      <c r="AD8104">
        <v>2</v>
      </c>
    </row>
    <row r="8105" spans="1:30" x14ac:dyDescent="0.3">
      <c r="A8105" t="s">
        <v>15523</v>
      </c>
      <c r="B8105" t="s">
        <v>1450</v>
      </c>
      <c r="C8105">
        <v>2024</v>
      </c>
      <c r="D8105" t="s">
        <v>48</v>
      </c>
      <c r="E8105" t="s">
        <v>124</v>
      </c>
      <c r="F8105" t="s">
        <v>76</v>
      </c>
      <c r="G8105" t="s">
        <v>76</v>
      </c>
      <c r="H8105" t="s">
        <v>104</v>
      </c>
      <c r="I8105" t="s">
        <v>105</v>
      </c>
      <c r="J8105" t="s">
        <v>206</v>
      </c>
      <c r="K8105" t="s">
        <v>446</v>
      </c>
      <c r="L8105" t="s">
        <v>39</v>
      </c>
      <c r="M8105" t="s">
        <v>154</v>
      </c>
      <c r="N8105" t="s">
        <v>244</v>
      </c>
      <c r="O8105" t="s">
        <v>245</v>
      </c>
      <c r="P8105" t="s">
        <v>15524</v>
      </c>
      <c r="Q8105">
        <v>104</v>
      </c>
      <c r="R8105">
        <v>85</v>
      </c>
      <c r="S8105">
        <v>20</v>
      </c>
      <c r="T8105">
        <v>8840</v>
      </c>
      <c r="U8105">
        <v>12</v>
      </c>
      <c r="V8105">
        <v>848.64</v>
      </c>
      <c r="W8105">
        <v>7920.64</v>
      </c>
      <c r="X8105">
        <v>4186.22</v>
      </c>
      <c r="Y8105">
        <v>2885.78</v>
      </c>
      <c r="Z8105">
        <v>823.35</v>
      </c>
      <c r="AA8105">
        <v>2062.4299999999998</v>
      </c>
      <c r="AB8105" t="s">
        <v>70</v>
      </c>
      <c r="AC8105" t="s">
        <v>71</v>
      </c>
      <c r="AD8105">
        <v>8</v>
      </c>
    </row>
    <row r="8106" spans="1:30" x14ac:dyDescent="0.3">
      <c r="A8106" t="s">
        <v>15525</v>
      </c>
      <c r="B8106" t="s">
        <v>5944</v>
      </c>
      <c r="C8106">
        <v>2024</v>
      </c>
      <c r="D8106" t="s">
        <v>32</v>
      </c>
      <c r="E8106" t="s">
        <v>33</v>
      </c>
      <c r="F8106" t="s">
        <v>76</v>
      </c>
      <c r="G8106" t="s">
        <v>76</v>
      </c>
      <c r="H8106" t="s">
        <v>104</v>
      </c>
      <c r="I8106" t="s">
        <v>105</v>
      </c>
      <c r="J8106" t="s">
        <v>232</v>
      </c>
      <c r="K8106" t="s">
        <v>582</v>
      </c>
      <c r="L8106" t="s">
        <v>39</v>
      </c>
      <c r="M8106" t="s">
        <v>97</v>
      </c>
      <c r="N8106" t="s">
        <v>134</v>
      </c>
      <c r="O8106" t="s">
        <v>135</v>
      </c>
      <c r="P8106" t="s">
        <v>15526</v>
      </c>
      <c r="Q8106">
        <v>74</v>
      </c>
      <c r="R8106">
        <v>51</v>
      </c>
      <c r="S8106">
        <v>10</v>
      </c>
      <c r="T8106">
        <v>3774</v>
      </c>
      <c r="U8106">
        <v>12</v>
      </c>
      <c r="V8106">
        <v>407.59</v>
      </c>
      <c r="W8106">
        <v>3804.19</v>
      </c>
      <c r="X8106">
        <v>2126.89</v>
      </c>
      <c r="Y8106">
        <v>1269.71</v>
      </c>
      <c r="Z8106">
        <v>367.13</v>
      </c>
      <c r="AA8106">
        <v>902.58</v>
      </c>
      <c r="AB8106" t="s">
        <v>44</v>
      </c>
      <c r="AC8106" t="s">
        <v>45</v>
      </c>
      <c r="AD8106">
        <v>1</v>
      </c>
    </row>
    <row r="8107" spans="1:30" x14ac:dyDescent="0.3">
      <c r="A8107" t="s">
        <v>15527</v>
      </c>
      <c r="B8107" t="s">
        <v>8402</v>
      </c>
      <c r="C8107">
        <v>2022</v>
      </c>
      <c r="D8107" t="s">
        <v>48</v>
      </c>
      <c r="E8107" t="s">
        <v>124</v>
      </c>
      <c r="F8107" t="s">
        <v>87</v>
      </c>
      <c r="G8107" t="s">
        <v>87</v>
      </c>
      <c r="H8107" t="s">
        <v>94</v>
      </c>
      <c r="I8107" t="s">
        <v>95</v>
      </c>
      <c r="J8107" t="s">
        <v>196</v>
      </c>
      <c r="K8107" t="s">
        <v>715</v>
      </c>
      <c r="L8107" t="s">
        <v>54</v>
      </c>
      <c r="M8107" t="s">
        <v>162</v>
      </c>
      <c r="N8107" t="s">
        <v>208</v>
      </c>
      <c r="O8107" t="s">
        <v>209</v>
      </c>
      <c r="P8107" t="s">
        <v>15528</v>
      </c>
      <c r="Q8107">
        <v>191</v>
      </c>
      <c r="R8107">
        <v>51</v>
      </c>
      <c r="S8107">
        <v>0</v>
      </c>
      <c r="T8107">
        <v>9741</v>
      </c>
      <c r="U8107">
        <v>5</v>
      </c>
      <c r="V8107">
        <v>487.05</v>
      </c>
      <c r="W8107">
        <v>10228.049999999999</v>
      </c>
      <c r="X8107">
        <v>6318.56</v>
      </c>
      <c r="Y8107">
        <v>3422.44</v>
      </c>
      <c r="Z8107">
        <v>620.83000000000004</v>
      </c>
      <c r="AA8107">
        <v>2801.61</v>
      </c>
      <c r="AB8107" t="s">
        <v>44</v>
      </c>
      <c r="AC8107" t="s">
        <v>45</v>
      </c>
      <c r="AD8107">
        <v>9</v>
      </c>
    </row>
    <row r="8108" spans="1:30" x14ac:dyDescent="0.3">
      <c r="A8108" t="s">
        <v>15529</v>
      </c>
      <c r="B8108" t="s">
        <v>6152</v>
      </c>
      <c r="C8108">
        <v>2023</v>
      </c>
      <c r="D8108" t="s">
        <v>48</v>
      </c>
      <c r="E8108" t="s">
        <v>124</v>
      </c>
      <c r="F8108" t="s">
        <v>183</v>
      </c>
      <c r="G8108" t="s">
        <v>183</v>
      </c>
      <c r="H8108" t="s">
        <v>35</v>
      </c>
      <c r="I8108" t="s">
        <v>36</v>
      </c>
      <c r="J8108" t="s">
        <v>332</v>
      </c>
      <c r="K8108" t="s">
        <v>575</v>
      </c>
      <c r="L8108" t="s">
        <v>39</v>
      </c>
      <c r="M8108" t="s">
        <v>118</v>
      </c>
      <c r="N8108" t="s">
        <v>291</v>
      </c>
      <c r="O8108" t="s">
        <v>292</v>
      </c>
      <c r="P8108" t="s">
        <v>1247</v>
      </c>
      <c r="Q8108">
        <v>6</v>
      </c>
      <c r="R8108">
        <v>262</v>
      </c>
      <c r="S8108">
        <v>20</v>
      </c>
      <c r="T8108">
        <v>1572</v>
      </c>
      <c r="U8108">
        <v>18</v>
      </c>
      <c r="V8108">
        <v>226.37</v>
      </c>
      <c r="W8108">
        <v>1483.97</v>
      </c>
      <c r="X8108">
        <v>742.52</v>
      </c>
      <c r="Y8108">
        <v>515.08000000000004</v>
      </c>
      <c r="Z8108">
        <v>136.32</v>
      </c>
      <c r="AA8108">
        <v>378.76</v>
      </c>
      <c r="AB8108" t="s">
        <v>158</v>
      </c>
      <c r="AC8108" t="s">
        <v>71</v>
      </c>
      <c r="AD8108">
        <v>7</v>
      </c>
    </row>
    <row r="8109" spans="1:30" x14ac:dyDescent="0.3">
      <c r="A8109" t="s">
        <v>15530</v>
      </c>
      <c r="B8109" t="s">
        <v>3397</v>
      </c>
      <c r="C8109">
        <v>2024</v>
      </c>
      <c r="D8109" t="s">
        <v>48</v>
      </c>
      <c r="E8109" t="s">
        <v>49</v>
      </c>
      <c r="F8109" t="s">
        <v>183</v>
      </c>
      <c r="G8109" t="s">
        <v>183</v>
      </c>
      <c r="H8109" t="s">
        <v>94</v>
      </c>
      <c r="I8109" t="s">
        <v>95</v>
      </c>
      <c r="J8109" t="s">
        <v>116</v>
      </c>
      <c r="K8109" t="s">
        <v>312</v>
      </c>
      <c r="L8109" t="s">
        <v>39</v>
      </c>
      <c r="M8109" t="s">
        <v>147</v>
      </c>
      <c r="N8109" t="s">
        <v>337</v>
      </c>
      <c r="O8109" t="s">
        <v>338</v>
      </c>
      <c r="P8109" t="s">
        <v>256</v>
      </c>
      <c r="Q8109">
        <v>42</v>
      </c>
      <c r="R8109">
        <v>197</v>
      </c>
      <c r="S8109">
        <v>20</v>
      </c>
      <c r="T8109">
        <v>8274</v>
      </c>
      <c r="U8109">
        <v>18</v>
      </c>
      <c r="V8109">
        <v>1191.46</v>
      </c>
      <c r="W8109">
        <v>7810.66</v>
      </c>
      <c r="X8109">
        <v>4575.45</v>
      </c>
      <c r="Y8109">
        <v>2043.75</v>
      </c>
      <c r="Z8109">
        <v>460.97</v>
      </c>
      <c r="AA8109">
        <v>1582.78</v>
      </c>
      <c r="AB8109" t="s">
        <v>70</v>
      </c>
      <c r="AC8109" t="s">
        <v>59</v>
      </c>
      <c r="AD8109">
        <v>7</v>
      </c>
    </row>
    <row r="8110" spans="1:30" x14ac:dyDescent="0.3">
      <c r="A8110" t="s">
        <v>15531</v>
      </c>
      <c r="B8110" t="s">
        <v>2580</v>
      </c>
      <c r="C8110">
        <v>2025</v>
      </c>
      <c r="D8110" t="s">
        <v>74</v>
      </c>
      <c r="E8110" t="s">
        <v>139</v>
      </c>
      <c r="F8110" t="s">
        <v>87</v>
      </c>
      <c r="G8110" t="s">
        <v>87</v>
      </c>
      <c r="H8110" t="s">
        <v>63</v>
      </c>
      <c r="I8110" t="s">
        <v>64</v>
      </c>
      <c r="J8110" t="s">
        <v>441</v>
      </c>
      <c r="K8110" t="s">
        <v>107</v>
      </c>
      <c r="L8110" t="s">
        <v>39</v>
      </c>
      <c r="M8110" t="s">
        <v>108</v>
      </c>
      <c r="N8110" t="s">
        <v>591</v>
      </c>
      <c r="O8110" t="s">
        <v>592</v>
      </c>
      <c r="P8110" t="s">
        <v>15532</v>
      </c>
      <c r="Q8110">
        <v>52</v>
      </c>
      <c r="R8110">
        <v>209</v>
      </c>
      <c r="S8110">
        <v>10</v>
      </c>
      <c r="T8110">
        <v>10868</v>
      </c>
      <c r="U8110">
        <v>5</v>
      </c>
      <c r="V8110">
        <v>489.06</v>
      </c>
      <c r="W8110">
        <v>10270.26</v>
      </c>
      <c r="X8110">
        <v>6429.75</v>
      </c>
      <c r="Y8110">
        <v>3351.45</v>
      </c>
      <c r="Z8110">
        <v>759.89</v>
      </c>
      <c r="AA8110">
        <v>2591.56</v>
      </c>
      <c r="AB8110" t="s">
        <v>44</v>
      </c>
      <c r="AC8110" t="s">
        <v>45</v>
      </c>
      <c r="AD8110">
        <v>7</v>
      </c>
    </row>
    <row r="8111" spans="1:30" x14ac:dyDescent="0.3">
      <c r="A8111" t="s">
        <v>15533</v>
      </c>
      <c r="B8111" t="s">
        <v>10172</v>
      </c>
      <c r="C8111">
        <v>2025</v>
      </c>
      <c r="D8111" t="s">
        <v>48</v>
      </c>
      <c r="E8111" t="s">
        <v>49</v>
      </c>
      <c r="F8111" t="s">
        <v>76</v>
      </c>
      <c r="G8111" t="s">
        <v>76</v>
      </c>
      <c r="H8111" t="s">
        <v>104</v>
      </c>
      <c r="I8111" t="s">
        <v>105</v>
      </c>
      <c r="J8111" t="s">
        <v>289</v>
      </c>
      <c r="K8111" t="s">
        <v>474</v>
      </c>
      <c r="L8111" t="s">
        <v>39</v>
      </c>
      <c r="M8111" t="s">
        <v>147</v>
      </c>
      <c r="N8111" t="s">
        <v>337</v>
      </c>
      <c r="O8111" t="s">
        <v>338</v>
      </c>
      <c r="P8111" t="s">
        <v>15534</v>
      </c>
      <c r="Q8111">
        <v>101</v>
      </c>
      <c r="R8111">
        <v>263</v>
      </c>
      <c r="S8111">
        <v>5</v>
      </c>
      <c r="T8111">
        <v>26563</v>
      </c>
      <c r="U8111">
        <v>12</v>
      </c>
      <c r="V8111">
        <v>3028.18</v>
      </c>
      <c r="W8111">
        <v>28263.03</v>
      </c>
      <c r="X8111">
        <v>19922.64</v>
      </c>
      <c r="Y8111">
        <v>5312.21</v>
      </c>
      <c r="Z8111">
        <v>800.66</v>
      </c>
      <c r="AA8111">
        <v>4511.55</v>
      </c>
      <c r="AB8111" t="s">
        <v>158</v>
      </c>
      <c r="AC8111" t="s">
        <v>59</v>
      </c>
      <c r="AD8111">
        <v>2</v>
      </c>
    </row>
    <row r="8112" spans="1:30" x14ac:dyDescent="0.3">
      <c r="A8112" t="s">
        <v>15535</v>
      </c>
      <c r="B8112" t="s">
        <v>5738</v>
      </c>
      <c r="C8112">
        <v>2021</v>
      </c>
      <c r="D8112" t="s">
        <v>32</v>
      </c>
      <c r="E8112" t="s">
        <v>33</v>
      </c>
      <c r="F8112" t="s">
        <v>183</v>
      </c>
      <c r="G8112" t="s">
        <v>183</v>
      </c>
      <c r="H8112" t="s">
        <v>35</v>
      </c>
      <c r="I8112" t="s">
        <v>36</v>
      </c>
      <c r="J8112" t="s">
        <v>359</v>
      </c>
      <c r="K8112" t="s">
        <v>176</v>
      </c>
      <c r="L8112" t="s">
        <v>39</v>
      </c>
      <c r="M8112" t="s">
        <v>55</v>
      </c>
      <c r="N8112" t="s">
        <v>233</v>
      </c>
      <c r="O8112" t="s">
        <v>234</v>
      </c>
      <c r="P8112" t="s">
        <v>15536</v>
      </c>
      <c r="Q8112">
        <v>17</v>
      </c>
      <c r="R8112">
        <v>315</v>
      </c>
      <c r="S8112">
        <v>10</v>
      </c>
      <c r="T8112">
        <v>5355</v>
      </c>
      <c r="U8112">
        <v>5</v>
      </c>
      <c r="V8112">
        <v>240.97</v>
      </c>
      <c r="W8112">
        <v>5060.47</v>
      </c>
      <c r="X8112">
        <v>3683.42</v>
      </c>
      <c r="Y8112">
        <v>1136.08</v>
      </c>
      <c r="Z8112">
        <v>332.07</v>
      </c>
      <c r="AA8112">
        <v>804.01</v>
      </c>
      <c r="AB8112" t="s">
        <v>158</v>
      </c>
      <c r="AC8112" t="s">
        <v>45</v>
      </c>
      <c r="AD8112">
        <v>8</v>
      </c>
    </row>
    <row r="8113" spans="1:30" x14ac:dyDescent="0.3">
      <c r="A8113" t="s">
        <v>15537</v>
      </c>
      <c r="B8113" t="s">
        <v>1679</v>
      </c>
      <c r="C8113">
        <v>2023</v>
      </c>
      <c r="D8113" t="s">
        <v>74</v>
      </c>
      <c r="E8113" t="s">
        <v>139</v>
      </c>
      <c r="F8113" t="s">
        <v>183</v>
      </c>
      <c r="G8113" t="s">
        <v>183</v>
      </c>
      <c r="H8113" t="s">
        <v>104</v>
      </c>
      <c r="I8113" t="s">
        <v>105</v>
      </c>
      <c r="J8113" t="s">
        <v>538</v>
      </c>
      <c r="K8113" t="s">
        <v>66</v>
      </c>
      <c r="L8113" t="s">
        <v>54</v>
      </c>
      <c r="M8113" t="s">
        <v>154</v>
      </c>
      <c r="N8113" t="s">
        <v>244</v>
      </c>
      <c r="O8113" t="s">
        <v>245</v>
      </c>
      <c r="P8113" t="s">
        <v>15538</v>
      </c>
      <c r="Q8113">
        <v>67</v>
      </c>
      <c r="R8113">
        <v>104</v>
      </c>
      <c r="S8113">
        <v>0</v>
      </c>
      <c r="T8113">
        <v>6968</v>
      </c>
      <c r="U8113">
        <v>5</v>
      </c>
      <c r="V8113">
        <v>348.4</v>
      </c>
      <c r="W8113">
        <v>7316.4</v>
      </c>
      <c r="X8113">
        <v>4847.67</v>
      </c>
      <c r="Y8113">
        <v>2120.33</v>
      </c>
      <c r="Z8113">
        <v>318.77</v>
      </c>
      <c r="AA8113">
        <v>1801.56</v>
      </c>
      <c r="AB8113" t="s">
        <v>158</v>
      </c>
      <c r="AC8113" t="s">
        <v>71</v>
      </c>
      <c r="AD8113">
        <v>1</v>
      </c>
    </row>
    <row r="8114" spans="1:30" x14ac:dyDescent="0.3">
      <c r="A8114" t="s">
        <v>15539</v>
      </c>
      <c r="B8114" t="s">
        <v>11133</v>
      </c>
      <c r="C8114">
        <v>2021</v>
      </c>
      <c r="D8114" t="s">
        <v>85</v>
      </c>
      <c r="E8114" t="s">
        <v>93</v>
      </c>
      <c r="F8114" t="s">
        <v>76</v>
      </c>
      <c r="G8114" t="s">
        <v>76</v>
      </c>
      <c r="H8114" t="s">
        <v>63</v>
      </c>
      <c r="I8114" t="s">
        <v>64</v>
      </c>
      <c r="J8114" t="s">
        <v>191</v>
      </c>
      <c r="K8114" t="s">
        <v>539</v>
      </c>
      <c r="L8114" t="s">
        <v>54</v>
      </c>
      <c r="M8114" t="s">
        <v>147</v>
      </c>
      <c r="N8114" t="s">
        <v>337</v>
      </c>
      <c r="O8114" t="s">
        <v>338</v>
      </c>
      <c r="P8114" t="s">
        <v>7188</v>
      </c>
      <c r="Q8114">
        <v>5</v>
      </c>
      <c r="R8114">
        <v>299</v>
      </c>
      <c r="S8114">
        <v>20</v>
      </c>
      <c r="T8114">
        <v>1495</v>
      </c>
      <c r="U8114">
        <v>18</v>
      </c>
      <c r="V8114">
        <v>215.28</v>
      </c>
      <c r="W8114">
        <v>1411.28</v>
      </c>
      <c r="X8114">
        <v>713.06</v>
      </c>
      <c r="Y8114">
        <v>482.94</v>
      </c>
      <c r="Z8114">
        <v>59.24</v>
      </c>
      <c r="AA8114">
        <v>423.7</v>
      </c>
      <c r="AB8114" t="s">
        <v>44</v>
      </c>
      <c r="AC8114" t="s">
        <v>71</v>
      </c>
      <c r="AD8114">
        <v>3</v>
      </c>
    </row>
    <row r="8115" spans="1:30" x14ac:dyDescent="0.3">
      <c r="A8115" t="s">
        <v>15540</v>
      </c>
      <c r="B8115" t="s">
        <v>9649</v>
      </c>
      <c r="C8115">
        <v>2022</v>
      </c>
      <c r="D8115" t="s">
        <v>74</v>
      </c>
      <c r="E8115" t="s">
        <v>139</v>
      </c>
      <c r="F8115" t="s">
        <v>76</v>
      </c>
      <c r="G8115" t="s">
        <v>76</v>
      </c>
      <c r="H8115" t="s">
        <v>63</v>
      </c>
      <c r="I8115" t="s">
        <v>64</v>
      </c>
      <c r="J8115" t="s">
        <v>351</v>
      </c>
      <c r="K8115" t="s">
        <v>634</v>
      </c>
      <c r="L8115" t="s">
        <v>39</v>
      </c>
      <c r="M8115" t="s">
        <v>79</v>
      </c>
      <c r="N8115" t="s">
        <v>361</v>
      </c>
      <c r="O8115" t="s">
        <v>362</v>
      </c>
      <c r="P8115" t="s">
        <v>15541</v>
      </c>
      <c r="Q8115">
        <v>105</v>
      </c>
      <c r="R8115">
        <v>463</v>
      </c>
      <c r="S8115">
        <v>10</v>
      </c>
      <c r="T8115">
        <v>48615</v>
      </c>
      <c r="U8115">
        <v>12</v>
      </c>
      <c r="V8115">
        <v>5250.42</v>
      </c>
      <c r="W8115">
        <v>49003.92</v>
      </c>
      <c r="X8115">
        <v>28625.11</v>
      </c>
      <c r="Y8115">
        <v>15128.39</v>
      </c>
      <c r="Z8115">
        <v>3136.16</v>
      </c>
      <c r="AA8115">
        <v>11992.23</v>
      </c>
      <c r="AB8115" t="s">
        <v>70</v>
      </c>
      <c r="AC8115" t="s">
        <v>45</v>
      </c>
      <c r="AD8115">
        <v>5</v>
      </c>
    </row>
    <row r="8116" spans="1:30" x14ac:dyDescent="0.3">
      <c r="A8116" t="s">
        <v>15542</v>
      </c>
      <c r="B8116" t="s">
        <v>5036</v>
      </c>
      <c r="C8116">
        <v>2021</v>
      </c>
      <c r="D8116" t="s">
        <v>74</v>
      </c>
      <c r="E8116" t="s">
        <v>139</v>
      </c>
      <c r="F8116" t="s">
        <v>76</v>
      </c>
      <c r="G8116" t="s">
        <v>76</v>
      </c>
      <c r="H8116" t="s">
        <v>63</v>
      </c>
      <c r="I8116" t="s">
        <v>64</v>
      </c>
      <c r="J8116" t="s">
        <v>264</v>
      </c>
      <c r="K8116" t="s">
        <v>515</v>
      </c>
      <c r="L8116" t="s">
        <v>39</v>
      </c>
      <c r="M8116" t="s">
        <v>108</v>
      </c>
      <c r="N8116" t="s">
        <v>583</v>
      </c>
      <c r="O8116" t="s">
        <v>584</v>
      </c>
      <c r="P8116" t="s">
        <v>6110</v>
      </c>
      <c r="Q8116">
        <v>159</v>
      </c>
      <c r="R8116">
        <v>246</v>
      </c>
      <c r="S8116">
        <v>10</v>
      </c>
      <c r="T8116">
        <v>39114</v>
      </c>
      <c r="U8116">
        <v>18</v>
      </c>
      <c r="V8116">
        <v>6336.47</v>
      </c>
      <c r="W8116">
        <v>41539.07</v>
      </c>
      <c r="X8116">
        <v>24122.53</v>
      </c>
      <c r="Y8116">
        <v>11080.07</v>
      </c>
      <c r="Z8116">
        <v>1310.49</v>
      </c>
      <c r="AA8116">
        <v>9769.58</v>
      </c>
      <c r="AB8116" t="s">
        <v>142</v>
      </c>
      <c r="AC8116" t="s">
        <v>59</v>
      </c>
      <c r="AD8116">
        <v>9</v>
      </c>
    </row>
    <row r="8117" spans="1:30" x14ac:dyDescent="0.3">
      <c r="A8117" t="s">
        <v>15543</v>
      </c>
      <c r="B8117" t="s">
        <v>7904</v>
      </c>
      <c r="C8117">
        <v>2025</v>
      </c>
      <c r="D8117" t="s">
        <v>48</v>
      </c>
      <c r="E8117" t="s">
        <v>49</v>
      </c>
      <c r="F8117" t="s">
        <v>76</v>
      </c>
      <c r="G8117" t="s">
        <v>76</v>
      </c>
      <c r="H8117" t="s">
        <v>50</v>
      </c>
      <c r="I8117" t="s">
        <v>51</v>
      </c>
      <c r="J8117" t="s">
        <v>426</v>
      </c>
      <c r="K8117" t="s">
        <v>250</v>
      </c>
      <c r="L8117" t="s">
        <v>54</v>
      </c>
      <c r="M8117" t="s">
        <v>147</v>
      </c>
      <c r="N8117" t="s">
        <v>280</v>
      </c>
      <c r="O8117" t="s">
        <v>281</v>
      </c>
      <c r="P8117" t="s">
        <v>15544</v>
      </c>
      <c r="Q8117">
        <v>80</v>
      </c>
      <c r="R8117">
        <v>494</v>
      </c>
      <c r="S8117">
        <v>15</v>
      </c>
      <c r="T8117">
        <v>39520</v>
      </c>
      <c r="U8117">
        <v>5</v>
      </c>
      <c r="V8117">
        <v>1679.6</v>
      </c>
      <c r="W8117">
        <v>35271.599999999999</v>
      </c>
      <c r="X8117">
        <v>20181.43</v>
      </c>
      <c r="Y8117">
        <v>13410.57</v>
      </c>
      <c r="Z8117">
        <v>3444.51</v>
      </c>
      <c r="AA8117">
        <v>9966.06</v>
      </c>
      <c r="AB8117" t="s">
        <v>158</v>
      </c>
      <c r="AC8117" t="s">
        <v>45</v>
      </c>
      <c r="AD8117">
        <v>5</v>
      </c>
    </row>
    <row r="8118" spans="1:30" x14ac:dyDescent="0.3">
      <c r="A8118" t="s">
        <v>15545</v>
      </c>
      <c r="B8118" t="s">
        <v>2086</v>
      </c>
      <c r="C8118">
        <v>2021</v>
      </c>
      <c r="D8118" t="s">
        <v>85</v>
      </c>
      <c r="E8118" t="s">
        <v>93</v>
      </c>
      <c r="F8118" t="s">
        <v>183</v>
      </c>
      <c r="G8118" t="s">
        <v>183</v>
      </c>
      <c r="H8118" t="s">
        <v>50</v>
      </c>
      <c r="I8118" t="s">
        <v>51</v>
      </c>
      <c r="J8118" t="s">
        <v>52</v>
      </c>
      <c r="K8118" t="s">
        <v>715</v>
      </c>
      <c r="L8118" t="s">
        <v>54</v>
      </c>
      <c r="M8118" t="s">
        <v>154</v>
      </c>
      <c r="N8118" t="s">
        <v>244</v>
      </c>
      <c r="O8118" t="s">
        <v>245</v>
      </c>
      <c r="P8118" t="s">
        <v>3752</v>
      </c>
      <c r="Q8118">
        <v>106</v>
      </c>
      <c r="R8118">
        <v>31</v>
      </c>
      <c r="S8118">
        <v>0</v>
      </c>
      <c r="T8118">
        <v>3286</v>
      </c>
      <c r="U8118">
        <v>18</v>
      </c>
      <c r="V8118">
        <v>591.48</v>
      </c>
      <c r="W8118">
        <v>3877.48</v>
      </c>
      <c r="X8118">
        <v>2497.69</v>
      </c>
      <c r="Y8118">
        <v>788.31</v>
      </c>
      <c r="Z8118">
        <v>204.09</v>
      </c>
      <c r="AA8118">
        <v>584.22</v>
      </c>
      <c r="AB8118" t="s">
        <v>158</v>
      </c>
      <c r="AC8118" t="s">
        <v>45</v>
      </c>
      <c r="AD8118">
        <v>3</v>
      </c>
    </row>
    <row r="8119" spans="1:30" x14ac:dyDescent="0.3">
      <c r="A8119" t="s">
        <v>15546</v>
      </c>
      <c r="B8119" t="s">
        <v>4565</v>
      </c>
      <c r="C8119">
        <v>2025</v>
      </c>
      <c r="D8119" t="s">
        <v>48</v>
      </c>
      <c r="E8119" t="s">
        <v>103</v>
      </c>
      <c r="F8119" t="s">
        <v>76</v>
      </c>
      <c r="G8119" t="s">
        <v>76</v>
      </c>
      <c r="H8119" t="s">
        <v>104</v>
      </c>
      <c r="I8119" t="s">
        <v>105</v>
      </c>
      <c r="J8119" t="s">
        <v>307</v>
      </c>
      <c r="K8119" t="s">
        <v>726</v>
      </c>
      <c r="L8119" t="s">
        <v>54</v>
      </c>
      <c r="M8119" t="s">
        <v>97</v>
      </c>
      <c r="N8119" t="s">
        <v>98</v>
      </c>
      <c r="O8119" t="s">
        <v>99</v>
      </c>
      <c r="P8119" t="s">
        <v>9140</v>
      </c>
      <c r="Q8119">
        <v>88</v>
      </c>
      <c r="R8119">
        <v>300</v>
      </c>
      <c r="S8119">
        <v>10</v>
      </c>
      <c r="T8119">
        <v>26400</v>
      </c>
      <c r="U8119">
        <v>12</v>
      </c>
      <c r="V8119">
        <v>2851.2</v>
      </c>
      <c r="W8119">
        <v>26611.200000000001</v>
      </c>
      <c r="X8119">
        <v>13465.41</v>
      </c>
      <c r="Y8119">
        <v>10294.59</v>
      </c>
      <c r="Z8119">
        <v>2410.3000000000002</v>
      </c>
      <c r="AA8119">
        <v>7884.29</v>
      </c>
      <c r="AB8119" t="s">
        <v>70</v>
      </c>
      <c r="AC8119" t="s">
        <v>59</v>
      </c>
      <c r="AD8119">
        <v>2</v>
      </c>
    </row>
    <row r="8120" spans="1:30" x14ac:dyDescent="0.3">
      <c r="A8120" t="s">
        <v>15547</v>
      </c>
      <c r="B8120" t="s">
        <v>8127</v>
      </c>
      <c r="C8120">
        <v>2022</v>
      </c>
      <c r="D8120" t="s">
        <v>74</v>
      </c>
      <c r="E8120" t="s">
        <v>201</v>
      </c>
      <c r="F8120" t="s">
        <v>34</v>
      </c>
      <c r="G8120" t="s">
        <v>34</v>
      </c>
      <c r="H8120" t="s">
        <v>94</v>
      </c>
      <c r="I8120" t="s">
        <v>95</v>
      </c>
      <c r="J8120" t="s">
        <v>125</v>
      </c>
      <c r="K8120" t="s">
        <v>446</v>
      </c>
      <c r="L8120" t="s">
        <v>39</v>
      </c>
      <c r="M8120" t="s">
        <v>40</v>
      </c>
      <c r="N8120" t="s">
        <v>41</v>
      </c>
      <c r="O8120" t="s">
        <v>42</v>
      </c>
      <c r="P8120" t="s">
        <v>10959</v>
      </c>
      <c r="Q8120">
        <v>21</v>
      </c>
      <c r="R8120">
        <v>263</v>
      </c>
      <c r="S8120">
        <v>5</v>
      </c>
      <c r="T8120">
        <v>5523</v>
      </c>
      <c r="U8120">
        <v>12</v>
      </c>
      <c r="V8120">
        <v>629.62</v>
      </c>
      <c r="W8120">
        <v>5876.47</v>
      </c>
      <c r="X8120">
        <v>3389.55</v>
      </c>
      <c r="Y8120">
        <v>1857.3</v>
      </c>
      <c r="Z8120">
        <v>286.57</v>
      </c>
      <c r="AA8120">
        <v>1570.73</v>
      </c>
      <c r="AB8120" t="s">
        <v>142</v>
      </c>
      <c r="AC8120" t="s">
        <v>59</v>
      </c>
      <c r="AD8120">
        <v>5</v>
      </c>
    </row>
    <row r="8121" spans="1:30" x14ac:dyDescent="0.3">
      <c r="A8121" t="s">
        <v>15548</v>
      </c>
      <c r="B8121" t="s">
        <v>3771</v>
      </c>
      <c r="C8121">
        <v>2022</v>
      </c>
      <c r="D8121" t="s">
        <v>74</v>
      </c>
      <c r="E8121" t="s">
        <v>139</v>
      </c>
      <c r="F8121" t="s">
        <v>87</v>
      </c>
      <c r="G8121" t="s">
        <v>87</v>
      </c>
      <c r="H8121" t="s">
        <v>94</v>
      </c>
      <c r="I8121" t="s">
        <v>95</v>
      </c>
      <c r="J8121" t="s">
        <v>140</v>
      </c>
      <c r="K8121" t="s">
        <v>601</v>
      </c>
      <c r="L8121" t="s">
        <v>54</v>
      </c>
      <c r="M8121" t="s">
        <v>162</v>
      </c>
      <c r="N8121" t="s">
        <v>163</v>
      </c>
      <c r="O8121" t="s">
        <v>164</v>
      </c>
      <c r="P8121" t="s">
        <v>10771</v>
      </c>
      <c r="Q8121">
        <v>78</v>
      </c>
      <c r="R8121">
        <v>244</v>
      </c>
      <c r="S8121">
        <v>5</v>
      </c>
      <c r="T8121">
        <v>19032</v>
      </c>
      <c r="U8121">
        <v>5</v>
      </c>
      <c r="V8121">
        <v>904.02</v>
      </c>
      <c r="W8121">
        <v>18984.419999999998</v>
      </c>
      <c r="X8121">
        <v>10334.43</v>
      </c>
      <c r="Y8121">
        <v>7745.97</v>
      </c>
      <c r="Z8121">
        <v>2263.25</v>
      </c>
      <c r="AA8121">
        <v>5482.72</v>
      </c>
      <c r="AB8121" t="s">
        <v>44</v>
      </c>
      <c r="AC8121" t="s">
        <v>71</v>
      </c>
      <c r="AD8121">
        <v>1</v>
      </c>
    </row>
    <row r="8122" spans="1:30" x14ac:dyDescent="0.3">
      <c r="A8122" t="s">
        <v>15549</v>
      </c>
      <c r="B8122" t="s">
        <v>2973</v>
      </c>
      <c r="C8122">
        <v>2025</v>
      </c>
      <c r="D8122" t="s">
        <v>48</v>
      </c>
      <c r="E8122" t="s">
        <v>103</v>
      </c>
      <c r="F8122" t="s">
        <v>87</v>
      </c>
      <c r="G8122" t="s">
        <v>87</v>
      </c>
      <c r="H8122" t="s">
        <v>104</v>
      </c>
      <c r="I8122" t="s">
        <v>105</v>
      </c>
      <c r="J8122" t="s">
        <v>232</v>
      </c>
      <c r="K8122" t="s">
        <v>66</v>
      </c>
      <c r="L8122" t="s">
        <v>54</v>
      </c>
      <c r="M8122" t="s">
        <v>40</v>
      </c>
      <c r="N8122" t="s">
        <v>214</v>
      </c>
      <c r="O8122" t="s">
        <v>215</v>
      </c>
      <c r="P8122" t="s">
        <v>6589</v>
      </c>
      <c r="Q8122">
        <v>162</v>
      </c>
      <c r="R8122">
        <v>143</v>
      </c>
      <c r="S8122">
        <v>15</v>
      </c>
      <c r="T8122">
        <v>23166</v>
      </c>
      <c r="U8122">
        <v>18</v>
      </c>
      <c r="V8122">
        <v>3544.4</v>
      </c>
      <c r="W8122">
        <v>23235.5</v>
      </c>
      <c r="X8122">
        <v>12059.64</v>
      </c>
      <c r="Y8122">
        <v>7631.46</v>
      </c>
      <c r="Z8122">
        <v>1786.83</v>
      </c>
      <c r="AA8122">
        <v>5844.63</v>
      </c>
      <c r="AB8122" t="s">
        <v>142</v>
      </c>
      <c r="AC8122" t="s">
        <v>59</v>
      </c>
      <c r="AD8122">
        <v>8</v>
      </c>
    </row>
    <row r="8123" spans="1:30" x14ac:dyDescent="0.3">
      <c r="A8123" t="s">
        <v>15550</v>
      </c>
      <c r="B8123" t="s">
        <v>1620</v>
      </c>
      <c r="C8123">
        <v>2023</v>
      </c>
      <c r="D8123" t="s">
        <v>48</v>
      </c>
      <c r="E8123" t="s">
        <v>124</v>
      </c>
      <c r="F8123" t="s">
        <v>34</v>
      </c>
      <c r="G8123" t="s">
        <v>34</v>
      </c>
      <c r="H8123" t="s">
        <v>114</v>
      </c>
      <c r="I8123" t="s">
        <v>115</v>
      </c>
      <c r="J8123" t="s">
        <v>140</v>
      </c>
      <c r="K8123" t="s">
        <v>546</v>
      </c>
      <c r="L8123" t="s">
        <v>54</v>
      </c>
      <c r="M8123" t="s">
        <v>79</v>
      </c>
      <c r="N8123" t="s">
        <v>395</v>
      </c>
      <c r="O8123" t="s">
        <v>396</v>
      </c>
      <c r="P8123" t="s">
        <v>15551</v>
      </c>
      <c r="Q8123">
        <v>33</v>
      </c>
      <c r="R8123">
        <v>404</v>
      </c>
      <c r="S8123">
        <v>10</v>
      </c>
      <c r="T8123">
        <v>13332</v>
      </c>
      <c r="U8123">
        <v>18</v>
      </c>
      <c r="V8123">
        <v>2159.7800000000002</v>
      </c>
      <c r="W8123">
        <v>14158.58</v>
      </c>
      <c r="X8123">
        <v>9527.7000000000007</v>
      </c>
      <c r="Y8123">
        <v>2471.1</v>
      </c>
      <c r="Z8123">
        <v>442.27</v>
      </c>
      <c r="AA8123">
        <v>2028.83</v>
      </c>
      <c r="AB8123" t="s">
        <v>158</v>
      </c>
      <c r="AC8123" t="s">
        <v>59</v>
      </c>
      <c r="AD8123">
        <v>3</v>
      </c>
    </row>
    <row r="8124" spans="1:30" x14ac:dyDescent="0.3">
      <c r="A8124" t="s">
        <v>15552</v>
      </c>
      <c r="B8124" t="s">
        <v>15432</v>
      </c>
      <c r="C8124">
        <v>2025</v>
      </c>
      <c r="D8124" t="s">
        <v>32</v>
      </c>
      <c r="E8124" t="s">
        <v>182</v>
      </c>
      <c r="F8124" t="s">
        <v>34</v>
      </c>
      <c r="G8124" t="s">
        <v>34</v>
      </c>
      <c r="H8124" t="s">
        <v>35</v>
      </c>
      <c r="I8124" t="s">
        <v>36</v>
      </c>
      <c r="J8124" t="s">
        <v>196</v>
      </c>
      <c r="K8124" t="s">
        <v>285</v>
      </c>
      <c r="L8124" t="s">
        <v>54</v>
      </c>
      <c r="M8124" t="s">
        <v>154</v>
      </c>
      <c r="N8124" t="s">
        <v>155</v>
      </c>
      <c r="O8124" t="s">
        <v>156</v>
      </c>
      <c r="P8124" t="s">
        <v>15553</v>
      </c>
      <c r="Q8124">
        <v>4</v>
      </c>
      <c r="R8124">
        <v>31</v>
      </c>
      <c r="S8124">
        <v>15</v>
      </c>
      <c r="T8124">
        <v>124</v>
      </c>
      <c r="U8124">
        <v>18</v>
      </c>
      <c r="V8124">
        <v>18.97</v>
      </c>
      <c r="W8124">
        <v>124.37</v>
      </c>
      <c r="X8124">
        <v>69.12</v>
      </c>
      <c r="Y8124">
        <v>36.28</v>
      </c>
      <c r="Z8124">
        <v>10.75</v>
      </c>
      <c r="AA8124">
        <v>25.53</v>
      </c>
      <c r="AB8124" t="s">
        <v>70</v>
      </c>
      <c r="AC8124" t="s">
        <v>45</v>
      </c>
      <c r="AD8124">
        <v>6</v>
      </c>
    </row>
    <row r="8125" spans="1:30" x14ac:dyDescent="0.3">
      <c r="A8125" t="s">
        <v>15554</v>
      </c>
      <c r="B8125" t="s">
        <v>3614</v>
      </c>
      <c r="C8125">
        <v>2023</v>
      </c>
      <c r="D8125" t="s">
        <v>85</v>
      </c>
      <c r="E8125" t="s">
        <v>86</v>
      </c>
      <c r="F8125" t="s">
        <v>76</v>
      </c>
      <c r="G8125" t="s">
        <v>76</v>
      </c>
      <c r="H8125" t="s">
        <v>114</v>
      </c>
      <c r="I8125" t="s">
        <v>115</v>
      </c>
      <c r="J8125" t="s">
        <v>275</v>
      </c>
      <c r="K8125" t="s">
        <v>276</v>
      </c>
      <c r="L8125" t="s">
        <v>54</v>
      </c>
      <c r="M8125" t="s">
        <v>108</v>
      </c>
      <c r="N8125" t="s">
        <v>591</v>
      </c>
      <c r="O8125" t="s">
        <v>592</v>
      </c>
      <c r="P8125" t="s">
        <v>9115</v>
      </c>
      <c r="Q8125">
        <v>119</v>
      </c>
      <c r="R8125">
        <v>482</v>
      </c>
      <c r="S8125">
        <v>20</v>
      </c>
      <c r="T8125">
        <v>57358</v>
      </c>
      <c r="U8125">
        <v>18</v>
      </c>
      <c r="V8125">
        <v>8259.5499999999993</v>
      </c>
      <c r="W8125">
        <v>54145.95</v>
      </c>
      <c r="X8125">
        <v>30135.68</v>
      </c>
      <c r="Y8125">
        <v>15750.72</v>
      </c>
      <c r="Z8125">
        <v>3450.42</v>
      </c>
      <c r="AA8125">
        <v>12300.3</v>
      </c>
      <c r="AB8125" t="s">
        <v>142</v>
      </c>
      <c r="AC8125" t="s">
        <v>71</v>
      </c>
      <c r="AD8125">
        <v>8</v>
      </c>
    </row>
    <row r="8126" spans="1:30" x14ac:dyDescent="0.3">
      <c r="A8126" t="s">
        <v>15555</v>
      </c>
      <c r="B8126" t="s">
        <v>4810</v>
      </c>
      <c r="C8126">
        <v>2021</v>
      </c>
      <c r="D8126" t="s">
        <v>48</v>
      </c>
      <c r="E8126" t="s">
        <v>103</v>
      </c>
      <c r="F8126" t="s">
        <v>87</v>
      </c>
      <c r="G8126" t="s">
        <v>87</v>
      </c>
      <c r="H8126" t="s">
        <v>104</v>
      </c>
      <c r="I8126" t="s">
        <v>105</v>
      </c>
      <c r="J8126" t="s">
        <v>125</v>
      </c>
      <c r="K8126" t="s">
        <v>788</v>
      </c>
      <c r="L8126" t="s">
        <v>54</v>
      </c>
      <c r="M8126" t="s">
        <v>154</v>
      </c>
      <c r="N8126" t="s">
        <v>244</v>
      </c>
      <c r="O8126" t="s">
        <v>245</v>
      </c>
      <c r="P8126" t="s">
        <v>15556</v>
      </c>
      <c r="Q8126">
        <v>123</v>
      </c>
      <c r="R8126">
        <v>213</v>
      </c>
      <c r="S8126">
        <v>10</v>
      </c>
      <c r="T8126">
        <v>26199</v>
      </c>
      <c r="U8126">
        <v>5</v>
      </c>
      <c r="V8126">
        <v>1178.96</v>
      </c>
      <c r="W8126">
        <v>24758.06</v>
      </c>
      <c r="X8126">
        <v>13219.07</v>
      </c>
      <c r="Y8126">
        <v>10360.030000000001</v>
      </c>
      <c r="Z8126">
        <v>2384.91</v>
      </c>
      <c r="AA8126">
        <v>7975.12</v>
      </c>
      <c r="AB8126" t="s">
        <v>44</v>
      </c>
      <c r="AC8126" t="s">
        <v>45</v>
      </c>
      <c r="AD8126">
        <v>4</v>
      </c>
    </row>
    <row r="8127" spans="1:30" x14ac:dyDescent="0.3">
      <c r="A8127" t="s">
        <v>15557</v>
      </c>
      <c r="B8127" t="s">
        <v>7871</v>
      </c>
      <c r="C8127">
        <v>2023</v>
      </c>
      <c r="D8127" t="s">
        <v>85</v>
      </c>
      <c r="E8127" t="s">
        <v>153</v>
      </c>
      <c r="F8127" t="s">
        <v>87</v>
      </c>
      <c r="G8127" t="s">
        <v>87</v>
      </c>
      <c r="H8127" t="s">
        <v>94</v>
      </c>
      <c r="I8127" t="s">
        <v>95</v>
      </c>
      <c r="J8127" t="s">
        <v>37</v>
      </c>
      <c r="K8127" t="s">
        <v>207</v>
      </c>
      <c r="L8127" t="s">
        <v>39</v>
      </c>
      <c r="M8127" t="s">
        <v>127</v>
      </c>
      <c r="N8127" t="s">
        <v>251</v>
      </c>
      <c r="O8127" t="s">
        <v>252</v>
      </c>
      <c r="P8127" t="s">
        <v>15558</v>
      </c>
      <c r="Q8127">
        <v>168</v>
      </c>
      <c r="R8127">
        <v>306</v>
      </c>
      <c r="S8127">
        <v>10</v>
      </c>
      <c r="T8127">
        <v>51408</v>
      </c>
      <c r="U8127">
        <v>5</v>
      </c>
      <c r="V8127">
        <v>2313.36</v>
      </c>
      <c r="W8127">
        <v>48580.56</v>
      </c>
      <c r="X8127">
        <v>26219</v>
      </c>
      <c r="Y8127">
        <v>20048.2</v>
      </c>
      <c r="Z8127">
        <v>5663.45</v>
      </c>
      <c r="AA8127">
        <v>14384.75</v>
      </c>
      <c r="AB8127" t="s">
        <v>44</v>
      </c>
      <c r="AC8127" t="s">
        <v>71</v>
      </c>
      <c r="AD8127">
        <v>5</v>
      </c>
    </row>
    <row r="8128" spans="1:30" x14ac:dyDescent="0.3">
      <c r="A8128" t="s">
        <v>15559</v>
      </c>
      <c r="B8128" t="s">
        <v>1534</v>
      </c>
      <c r="C8128">
        <v>2022</v>
      </c>
      <c r="D8128" t="s">
        <v>48</v>
      </c>
      <c r="E8128" t="s">
        <v>103</v>
      </c>
      <c r="F8128" t="s">
        <v>87</v>
      </c>
      <c r="G8128" t="s">
        <v>87</v>
      </c>
      <c r="H8128" t="s">
        <v>35</v>
      </c>
      <c r="I8128" t="s">
        <v>36</v>
      </c>
      <c r="J8128" t="s">
        <v>225</v>
      </c>
      <c r="K8128" t="s">
        <v>146</v>
      </c>
      <c r="L8128" t="s">
        <v>39</v>
      </c>
      <c r="M8128" t="s">
        <v>127</v>
      </c>
      <c r="N8128" t="s">
        <v>128</v>
      </c>
      <c r="O8128" t="s">
        <v>129</v>
      </c>
      <c r="P8128" t="s">
        <v>15560</v>
      </c>
      <c r="Q8128">
        <v>80</v>
      </c>
      <c r="R8128">
        <v>298</v>
      </c>
      <c r="S8128">
        <v>10</v>
      </c>
      <c r="T8128">
        <v>23840</v>
      </c>
      <c r="U8128">
        <v>12</v>
      </c>
      <c r="V8128">
        <v>2574.7199999999998</v>
      </c>
      <c r="W8128">
        <v>24030.720000000001</v>
      </c>
      <c r="X8128">
        <v>15814.99</v>
      </c>
      <c r="Y8128">
        <v>5641.01</v>
      </c>
      <c r="Z8128">
        <v>1611.4</v>
      </c>
      <c r="AA8128">
        <v>4029.61</v>
      </c>
      <c r="AB8128" t="s">
        <v>44</v>
      </c>
      <c r="AC8128" t="s">
        <v>45</v>
      </c>
      <c r="AD8128">
        <v>1</v>
      </c>
    </row>
    <row r="8129" spans="1:30" x14ac:dyDescent="0.3">
      <c r="A8129" t="s">
        <v>15561</v>
      </c>
      <c r="B8129" t="s">
        <v>818</v>
      </c>
      <c r="C8129">
        <v>2021</v>
      </c>
      <c r="D8129" t="s">
        <v>32</v>
      </c>
      <c r="E8129" t="s">
        <v>33</v>
      </c>
      <c r="F8129" t="s">
        <v>183</v>
      </c>
      <c r="G8129" t="s">
        <v>183</v>
      </c>
      <c r="H8129" t="s">
        <v>94</v>
      </c>
      <c r="I8129" t="s">
        <v>95</v>
      </c>
      <c r="J8129" t="s">
        <v>491</v>
      </c>
      <c r="K8129" t="s">
        <v>515</v>
      </c>
      <c r="L8129" t="s">
        <v>54</v>
      </c>
      <c r="M8129" t="s">
        <v>108</v>
      </c>
      <c r="N8129" t="s">
        <v>583</v>
      </c>
      <c r="O8129" t="s">
        <v>584</v>
      </c>
      <c r="P8129" t="s">
        <v>9313</v>
      </c>
      <c r="Q8129">
        <v>143</v>
      </c>
      <c r="R8129">
        <v>47</v>
      </c>
      <c r="S8129">
        <v>15</v>
      </c>
      <c r="T8129">
        <v>6721</v>
      </c>
      <c r="U8129">
        <v>5</v>
      </c>
      <c r="V8129">
        <v>285.64</v>
      </c>
      <c r="W8129">
        <v>5998.49</v>
      </c>
      <c r="X8129">
        <v>3919.73</v>
      </c>
      <c r="Y8129">
        <v>1793.12</v>
      </c>
      <c r="Z8129">
        <v>362.74</v>
      </c>
      <c r="AA8129">
        <v>1430.38</v>
      </c>
      <c r="AB8129" t="s">
        <v>44</v>
      </c>
      <c r="AC8129" t="s">
        <v>45</v>
      </c>
      <c r="AD8129">
        <v>8</v>
      </c>
    </row>
    <row r="8130" spans="1:30" x14ac:dyDescent="0.3">
      <c r="A8130" t="s">
        <v>15562</v>
      </c>
      <c r="B8130" t="s">
        <v>812</v>
      </c>
      <c r="C8130">
        <v>2021</v>
      </c>
      <c r="D8130" t="s">
        <v>48</v>
      </c>
      <c r="E8130" t="s">
        <v>49</v>
      </c>
      <c r="F8130" t="s">
        <v>34</v>
      </c>
      <c r="G8130" t="s">
        <v>34</v>
      </c>
      <c r="H8130" t="s">
        <v>114</v>
      </c>
      <c r="I8130" t="s">
        <v>115</v>
      </c>
      <c r="J8130" t="s">
        <v>409</v>
      </c>
      <c r="K8130" t="s">
        <v>53</v>
      </c>
      <c r="L8130" t="s">
        <v>54</v>
      </c>
      <c r="M8130" t="s">
        <v>97</v>
      </c>
      <c r="N8130" t="s">
        <v>98</v>
      </c>
      <c r="O8130" t="s">
        <v>99</v>
      </c>
      <c r="P8130" t="s">
        <v>15563</v>
      </c>
      <c r="Q8130">
        <v>117</v>
      </c>
      <c r="R8130">
        <v>411</v>
      </c>
      <c r="S8130">
        <v>10</v>
      </c>
      <c r="T8130">
        <v>48087</v>
      </c>
      <c r="U8130">
        <v>5</v>
      </c>
      <c r="V8130">
        <v>2163.91</v>
      </c>
      <c r="W8130">
        <v>45442.21</v>
      </c>
      <c r="X8130">
        <v>28864.63</v>
      </c>
      <c r="Y8130">
        <v>14413.67</v>
      </c>
      <c r="Z8130">
        <v>4231.2</v>
      </c>
      <c r="AA8130">
        <v>10182.469999999999</v>
      </c>
      <c r="AB8130" t="s">
        <v>44</v>
      </c>
      <c r="AC8130" t="s">
        <v>71</v>
      </c>
      <c r="AD8130">
        <v>9</v>
      </c>
    </row>
    <row r="8131" spans="1:30" x14ac:dyDescent="0.3">
      <c r="A8131" t="s">
        <v>15564</v>
      </c>
      <c r="B8131" t="s">
        <v>15565</v>
      </c>
      <c r="C8131">
        <v>2023</v>
      </c>
      <c r="D8131" t="s">
        <v>32</v>
      </c>
      <c r="E8131" t="s">
        <v>33</v>
      </c>
      <c r="F8131" t="s">
        <v>183</v>
      </c>
      <c r="G8131" t="s">
        <v>183</v>
      </c>
      <c r="H8131" t="s">
        <v>104</v>
      </c>
      <c r="I8131" t="s">
        <v>105</v>
      </c>
      <c r="J8131" t="s">
        <v>77</v>
      </c>
      <c r="K8131" t="s">
        <v>539</v>
      </c>
      <c r="L8131" t="s">
        <v>54</v>
      </c>
      <c r="M8131" t="s">
        <v>79</v>
      </c>
      <c r="N8131" t="s">
        <v>80</v>
      </c>
      <c r="O8131" t="s">
        <v>81</v>
      </c>
      <c r="P8131" t="s">
        <v>15566</v>
      </c>
      <c r="Q8131">
        <v>75</v>
      </c>
      <c r="R8131">
        <v>83</v>
      </c>
      <c r="S8131">
        <v>20</v>
      </c>
      <c r="T8131">
        <v>6225</v>
      </c>
      <c r="U8131">
        <v>18</v>
      </c>
      <c r="V8131">
        <v>896.4</v>
      </c>
      <c r="W8131">
        <v>5876.4</v>
      </c>
      <c r="X8131">
        <v>3746.87</v>
      </c>
      <c r="Y8131">
        <v>1233.1300000000001</v>
      </c>
      <c r="Z8131">
        <v>151.66</v>
      </c>
      <c r="AA8131">
        <v>1081.47</v>
      </c>
      <c r="AB8131" t="s">
        <v>142</v>
      </c>
      <c r="AC8131" t="s">
        <v>45</v>
      </c>
      <c r="AD8131">
        <v>10</v>
      </c>
    </row>
    <row r="8132" spans="1:30" x14ac:dyDescent="0.3">
      <c r="A8132" t="s">
        <v>15567</v>
      </c>
      <c r="B8132" t="s">
        <v>3484</v>
      </c>
      <c r="C8132">
        <v>2025</v>
      </c>
      <c r="D8132" t="s">
        <v>85</v>
      </c>
      <c r="E8132" t="s">
        <v>153</v>
      </c>
      <c r="F8132" t="s">
        <v>76</v>
      </c>
      <c r="G8132" t="s">
        <v>76</v>
      </c>
      <c r="H8132" t="s">
        <v>50</v>
      </c>
      <c r="I8132" t="s">
        <v>51</v>
      </c>
      <c r="J8132" t="s">
        <v>116</v>
      </c>
      <c r="K8132" t="s">
        <v>391</v>
      </c>
      <c r="L8132" t="s">
        <v>39</v>
      </c>
      <c r="M8132" t="s">
        <v>40</v>
      </c>
      <c r="N8132" t="s">
        <v>214</v>
      </c>
      <c r="O8132" t="s">
        <v>215</v>
      </c>
      <c r="P8132" t="s">
        <v>15568</v>
      </c>
      <c r="Q8132">
        <v>188</v>
      </c>
      <c r="R8132">
        <v>195</v>
      </c>
      <c r="S8132">
        <v>5</v>
      </c>
      <c r="T8132">
        <v>36660</v>
      </c>
      <c r="U8132">
        <v>18</v>
      </c>
      <c r="V8132">
        <v>6268.86</v>
      </c>
      <c r="W8132">
        <v>41095.86</v>
      </c>
      <c r="X8132">
        <v>23548.27</v>
      </c>
      <c r="Y8132">
        <v>11278.73</v>
      </c>
      <c r="Z8132">
        <v>1881.13</v>
      </c>
      <c r="AA8132">
        <v>9397.6</v>
      </c>
      <c r="AB8132" t="s">
        <v>70</v>
      </c>
      <c r="AC8132" t="s">
        <v>71</v>
      </c>
      <c r="AD8132">
        <v>2</v>
      </c>
    </row>
    <row r="8133" spans="1:30" x14ac:dyDescent="0.3">
      <c r="A8133" t="s">
        <v>15569</v>
      </c>
      <c r="B8133" t="s">
        <v>47</v>
      </c>
      <c r="C8133">
        <v>2021</v>
      </c>
      <c r="D8133" t="s">
        <v>48</v>
      </c>
      <c r="E8133" t="s">
        <v>49</v>
      </c>
      <c r="F8133" t="s">
        <v>34</v>
      </c>
      <c r="G8133" t="s">
        <v>34</v>
      </c>
      <c r="H8133" t="s">
        <v>63</v>
      </c>
      <c r="I8133" t="s">
        <v>64</v>
      </c>
      <c r="J8133" t="s">
        <v>491</v>
      </c>
      <c r="K8133" t="s">
        <v>328</v>
      </c>
      <c r="L8133" t="s">
        <v>54</v>
      </c>
      <c r="M8133" t="s">
        <v>108</v>
      </c>
      <c r="N8133" t="s">
        <v>109</v>
      </c>
      <c r="O8133" t="s">
        <v>110</v>
      </c>
      <c r="P8133" t="s">
        <v>15570</v>
      </c>
      <c r="Q8133">
        <v>59</v>
      </c>
      <c r="R8133">
        <v>99</v>
      </c>
      <c r="S8133">
        <v>0</v>
      </c>
      <c r="T8133">
        <v>5841</v>
      </c>
      <c r="U8133">
        <v>5</v>
      </c>
      <c r="V8133">
        <v>292.05</v>
      </c>
      <c r="W8133">
        <v>6133.05</v>
      </c>
      <c r="X8133">
        <v>4026.6</v>
      </c>
      <c r="Y8133">
        <v>1814.4</v>
      </c>
      <c r="Z8133">
        <v>207.67</v>
      </c>
      <c r="AA8133">
        <v>1606.73</v>
      </c>
      <c r="AB8133" t="s">
        <v>70</v>
      </c>
      <c r="AC8133" t="s">
        <v>45</v>
      </c>
      <c r="AD8133">
        <v>4</v>
      </c>
    </row>
    <row r="8134" spans="1:30" x14ac:dyDescent="0.3">
      <c r="A8134" t="s">
        <v>15571</v>
      </c>
      <c r="B8134" t="s">
        <v>1211</v>
      </c>
      <c r="C8134">
        <v>2023</v>
      </c>
      <c r="D8134" t="s">
        <v>48</v>
      </c>
      <c r="E8134" t="s">
        <v>49</v>
      </c>
      <c r="F8134" t="s">
        <v>183</v>
      </c>
      <c r="G8134" t="s">
        <v>183</v>
      </c>
      <c r="H8134" t="s">
        <v>63</v>
      </c>
      <c r="I8134" t="s">
        <v>64</v>
      </c>
      <c r="J8134" t="s">
        <v>232</v>
      </c>
      <c r="K8134" t="s">
        <v>300</v>
      </c>
      <c r="L8134" t="s">
        <v>39</v>
      </c>
      <c r="M8134" t="s">
        <v>108</v>
      </c>
      <c r="N8134" t="s">
        <v>109</v>
      </c>
      <c r="O8134" t="s">
        <v>110</v>
      </c>
      <c r="P8134" t="s">
        <v>6347</v>
      </c>
      <c r="Q8134">
        <v>188</v>
      </c>
      <c r="R8134">
        <v>230</v>
      </c>
      <c r="S8134">
        <v>20</v>
      </c>
      <c r="T8134">
        <v>43240</v>
      </c>
      <c r="U8134">
        <v>12</v>
      </c>
      <c r="V8134">
        <v>4151.04</v>
      </c>
      <c r="W8134">
        <v>38743.040000000001</v>
      </c>
      <c r="X8134">
        <v>23132.34</v>
      </c>
      <c r="Y8134">
        <v>11459.66</v>
      </c>
      <c r="Z8134">
        <v>3050.5</v>
      </c>
      <c r="AA8134">
        <v>8409.16</v>
      </c>
      <c r="AB8134" t="s">
        <v>70</v>
      </c>
      <c r="AC8134" t="s">
        <v>59</v>
      </c>
      <c r="AD8134">
        <v>3</v>
      </c>
    </row>
    <row r="8135" spans="1:30" x14ac:dyDescent="0.3">
      <c r="A8135" t="s">
        <v>15572</v>
      </c>
      <c r="B8135" t="s">
        <v>2086</v>
      </c>
      <c r="C8135">
        <v>2021</v>
      </c>
      <c r="D8135" t="s">
        <v>85</v>
      </c>
      <c r="E8135" t="s">
        <v>93</v>
      </c>
      <c r="F8135" t="s">
        <v>87</v>
      </c>
      <c r="G8135" t="s">
        <v>87</v>
      </c>
      <c r="H8135" t="s">
        <v>94</v>
      </c>
      <c r="I8135" t="s">
        <v>95</v>
      </c>
      <c r="J8135" t="s">
        <v>191</v>
      </c>
      <c r="K8135" t="s">
        <v>202</v>
      </c>
      <c r="L8135" t="s">
        <v>54</v>
      </c>
      <c r="M8135" t="s">
        <v>162</v>
      </c>
      <c r="N8135" t="s">
        <v>163</v>
      </c>
      <c r="O8135" t="s">
        <v>164</v>
      </c>
      <c r="P8135" t="s">
        <v>9119</v>
      </c>
      <c r="Q8135">
        <v>79</v>
      </c>
      <c r="R8135">
        <v>297</v>
      </c>
      <c r="S8135">
        <v>15</v>
      </c>
      <c r="T8135">
        <v>23463</v>
      </c>
      <c r="U8135">
        <v>18</v>
      </c>
      <c r="V8135">
        <v>3589.84</v>
      </c>
      <c r="W8135">
        <v>23533.39</v>
      </c>
      <c r="X8135">
        <v>13108.87</v>
      </c>
      <c r="Y8135">
        <v>6834.68</v>
      </c>
      <c r="Z8135">
        <v>1116.3499999999999</v>
      </c>
      <c r="AA8135">
        <v>5718.33</v>
      </c>
      <c r="AB8135" t="s">
        <v>44</v>
      </c>
      <c r="AC8135" t="s">
        <v>45</v>
      </c>
      <c r="AD8135">
        <v>1</v>
      </c>
    </row>
    <row r="8136" spans="1:30" x14ac:dyDescent="0.3">
      <c r="A8136" t="s">
        <v>15573</v>
      </c>
      <c r="B8136" t="s">
        <v>2363</v>
      </c>
      <c r="C8136">
        <v>2022</v>
      </c>
      <c r="D8136" t="s">
        <v>74</v>
      </c>
      <c r="E8136" t="s">
        <v>75</v>
      </c>
      <c r="F8136" t="s">
        <v>87</v>
      </c>
      <c r="G8136" t="s">
        <v>87</v>
      </c>
      <c r="H8136" t="s">
        <v>94</v>
      </c>
      <c r="I8136" t="s">
        <v>95</v>
      </c>
      <c r="J8136" t="s">
        <v>275</v>
      </c>
      <c r="K8136" t="s">
        <v>401</v>
      </c>
      <c r="L8136" t="s">
        <v>54</v>
      </c>
      <c r="M8136" t="s">
        <v>127</v>
      </c>
      <c r="N8136" t="s">
        <v>251</v>
      </c>
      <c r="O8136" t="s">
        <v>252</v>
      </c>
      <c r="P8136" t="s">
        <v>15574</v>
      </c>
      <c r="Q8136">
        <v>167</v>
      </c>
      <c r="R8136">
        <v>142</v>
      </c>
      <c r="S8136">
        <v>10</v>
      </c>
      <c r="T8136">
        <v>23714</v>
      </c>
      <c r="U8136">
        <v>18</v>
      </c>
      <c r="V8136">
        <v>3841.67</v>
      </c>
      <c r="W8136">
        <v>25184.27</v>
      </c>
      <c r="X8136">
        <v>15422.97</v>
      </c>
      <c r="Y8136">
        <v>5919.63</v>
      </c>
      <c r="Z8136">
        <v>1343.63</v>
      </c>
      <c r="AA8136">
        <v>4576</v>
      </c>
      <c r="AB8136" t="s">
        <v>158</v>
      </c>
      <c r="AC8136" t="s">
        <v>59</v>
      </c>
      <c r="AD8136">
        <v>4</v>
      </c>
    </row>
    <row r="8137" spans="1:30" x14ac:dyDescent="0.3">
      <c r="A8137" t="s">
        <v>15575</v>
      </c>
      <c r="B8137" t="s">
        <v>5099</v>
      </c>
      <c r="C8137">
        <v>2022</v>
      </c>
      <c r="D8137" t="s">
        <v>48</v>
      </c>
      <c r="E8137" t="s">
        <v>49</v>
      </c>
      <c r="F8137" t="s">
        <v>183</v>
      </c>
      <c r="G8137" t="s">
        <v>183</v>
      </c>
      <c r="H8137" t="s">
        <v>114</v>
      </c>
      <c r="I8137" t="s">
        <v>115</v>
      </c>
      <c r="J8137" t="s">
        <v>232</v>
      </c>
      <c r="K8137" t="s">
        <v>38</v>
      </c>
      <c r="L8137" t="s">
        <v>54</v>
      </c>
      <c r="M8137" t="s">
        <v>118</v>
      </c>
      <c r="N8137" t="s">
        <v>291</v>
      </c>
      <c r="O8137" t="s">
        <v>292</v>
      </c>
      <c r="P8137" t="s">
        <v>7401</v>
      </c>
      <c r="Q8137">
        <v>114</v>
      </c>
      <c r="R8137">
        <v>129</v>
      </c>
      <c r="S8137">
        <v>20</v>
      </c>
      <c r="T8137">
        <v>14706</v>
      </c>
      <c r="U8137">
        <v>5</v>
      </c>
      <c r="V8137">
        <v>588.24</v>
      </c>
      <c r="W8137">
        <v>12353.04</v>
      </c>
      <c r="X8137">
        <v>7846.63</v>
      </c>
      <c r="Y8137">
        <v>3918.17</v>
      </c>
      <c r="Z8137">
        <v>1120.54</v>
      </c>
      <c r="AA8137">
        <v>2797.63</v>
      </c>
      <c r="AB8137" t="s">
        <v>158</v>
      </c>
      <c r="AC8137" t="s">
        <v>45</v>
      </c>
      <c r="AD8137">
        <v>10</v>
      </c>
    </row>
    <row r="8138" spans="1:30" x14ac:dyDescent="0.3">
      <c r="A8138" t="s">
        <v>15576</v>
      </c>
      <c r="B8138" t="s">
        <v>7604</v>
      </c>
      <c r="C8138">
        <v>2021</v>
      </c>
      <c r="D8138" t="s">
        <v>74</v>
      </c>
      <c r="E8138" t="s">
        <v>75</v>
      </c>
      <c r="F8138" t="s">
        <v>34</v>
      </c>
      <c r="G8138" t="s">
        <v>34</v>
      </c>
      <c r="H8138" t="s">
        <v>35</v>
      </c>
      <c r="I8138" t="s">
        <v>36</v>
      </c>
      <c r="J8138" t="s">
        <v>307</v>
      </c>
      <c r="K8138" t="s">
        <v>539</v>
      </c>
      <c r="L8138" t="s">
        <v>39</v>
      </c>
      <c r="M8138" t="s">
        <v>40</v>
      </c>
      <c r="N8138" t="s">
        <v>214</v>
      </c>
      <c r="O8138" t="s">
        <v>215</v>
      </c>
      <c r="P8138" t="s">
        <v>3891</v>
      </c>
      <c r="Q8138">
        <v>105</v>
      </c>
      <c r="R8138">
        <v>259</v>
      </c>
      <c r="S8138">
        <v>10</v>
      </c>
      <c r="T8138">
        <v>27195</v>
      </c>
      <c r="U8138">
        <v>12</v>
      </c>
      <c r="V8138">
        <v>2937.06</v>
      </c>
      <c r="W8138">
        <v>27412.560000000001</v>
      </c>
      <c r="X8138">
        <v>18030.16</v>
      </c>
      <c r="Y8138">
        <v>6445.34</v>
      </c>
      <c r="Z8138">
        <v>852.59</v>
      </c>
      <c r="AA8138">
        <v>5592.75</v>
      </c>
      <c r="AB8138" t="s">
        <v>70</v>
      </c>
      <c r="AC8138" t="s">
        <v>71</v>
      </c>
      <c r="AD8138">
        <v>6</v>
      </c>
    </row>
    <row r="8139" spans="1:30" x14ac:dyDescent="0.3">
      <c r="A8139" t="s">
        <v>15577</v>
      </c>
      <c r="B8139" t="s">
        <v>2495</v>
      </c>
      <c r="C8139">
        <v>2025</v>
      </c>
      <c r="D8139" t="s">
        <v>32</v>
      </c>
      <c r="E8139" t="s">
        <v>62</v>
      </c>
      <c r="F8139" t="s">
        <v>87</v>
      </c>
      <c r="G8139" t="s">
        <v>87</v>
      </c>
      <c r="H8139" t="s">
        <v>104</v>
      </c>
      <c r="I8139" t="s">
        <v>105</v>
      </c>
      <c r="J8139" t="s">
        <v>359</v>
      </c>
      <c r="K8139" t="s">
        <v>1850</v>
      </c>
      <c r="L8139" t="s">
        <v>39</v>
      </c>
      <c r="M8139" t="s">
        <v>162</v>
      </c>
      <c r="N8139" t="s">
        <v>208</v>
      </c>
      <c r="O8139" t="s">
        <v>209</v>
      </c>
      <c r="P8139" t="s">
        <v>15578</v>
      </c>
      <c r="Q8139">
        <v>138</v>
      </c>
      <c r="R8139">
        <v>494</v>
      </c>
      <c r="S8139">
        <v>20</v>
      </c>
      <c r="T8139">
        <v>68172</v>
      </c>
      <c r="U8139">
        <v>5</v>
      </c>
      <c r="V8139">
        <v>2726.88</v>
      </c>
      <c r="W8139">
        <v>57264.480000000003</v>
      </c>
      <c r="X8139">
        <v>31516.43</v>
      </c>
      <c r="Y8139">
        <v>23021.17</v>
      </c>
      <c r="Z8139">
        <v>6891.2</v>
      </c>
      <c r="AA8139">
        <v>16129.97</v>
      </c>
      <c r="AB8139" t="s">
        <v>142</v>
      </c>
      <c r="AC8139" t="s">
        <v>45</v>
      </c>
      <c r="AD8139">
        <v>2</v>
      </c>
    </row>
    <row r="8140" spans="1:30" x14ac:dyDescent="0.3">
      <c r="A8140" t="s">
        <v>15579</v>
      </c>
      <c r="B8140" t="s">
        <v>5977</v>
      </c>
      <c r="C8140">
        <v>2023</v>
      </c>
      <c r="D8140" t="s">
        <v>32</v>
      </c>
      <c r="E8140" t="s">
        <v>182</v>
      </c>
      <c r="F8140" t="s">
        <v>76</v>
      </c>
      <c r="G8140" t="s">
        <v>76</v>
      </c>
      <c r="H8140" t="s">
        <v>94</v>
      </c>
      <c r="I8140" t="s">
        <v>95</v>
      </c>
      <c r="J8140" t="s">
        <v>232</v>
      </c>
      <c r="K8140" t="s">
        <v>405</v>
      </c>
      <c r="L8140" t="s">
        <v>39</v>
      </c>
      <c r="M8140" t="s">
        <v>127</v>
      </c>
      <c r="N8140" t="s">
        <v>177</v>
      </c>
      <c r="O8140" t="s">
        <v>178</v>
      </c>
      <c r="P8140" t="s">
        <v>14149</v>
      </c>
      <c r="Q8140">
        <v>160</v>
      </c>
      <c r="R8140">
        <v>186</v>
      </c>
      <c r="S8140">
        <v>0</v>
      </c>
      <c r="T8140">
        <v>29760</v>
      </c>
      <c r="U8140">
        <v>5</v>
      </c>
      <c r="V8140">
        <v>1488</v>
      </c>
      <c r="W8140">
        <v>31248</v>
      </c>
      <c r="X8140">
        <v>19326.080000000002</v>
      </c>
      <c r="Y8140">
        <v>10433.92</v>
      </c>
      <c r="Z8140">
        <v>1988.93</v>
      </c>
      <c r="AA8140">
        <v>8444.99</v>
      </c>
      <c r="AB8140" t="s">
        <v>44</v>
      </c>
      <c r="AC8140" t="s">
        <v>71</v>
      </c>
      <c r="AD8140">
        <v>9</v>
      </c>
    </row>
    <row r="8141" spans="1:30" x14ac:dyDescent="0.3">
      <c r="A8141" t="s">
        <v>15580</v>
      </c>
      <c r="B8141" t="s">
        <v>3360</v>
      </c>
      <c r="C8141">
        <v>2023</v>
      </c>
      <c r="D8141" t="s">
        <v>32</v>
      </c>
      <c r="E8141" t="s">
        <v>62</v>
      </c>
      <c r="F8141" t="s">
        <v>87</v>
      </c>
      <c r="G8141" t="s">
        <v>87</v>
      </c>
      <c r="H8141" t="s">
        <v>94</v>
      </c>
      <c r="I8141" t="s">
        <v>95</v>
      </c>
      <c r="J8141" t="s">
        <v>225</v>
      </c>
      <c r="K8141" t="s">
        <v>89</v>
      </c>
      <c r="L8141" t="s">
        <v>39</v>
      </c>
      <c r="M8141" t="s">
        <v>162</v>
      </c>
      <c r="N8141" t="s">
        <v>163</v>
      </c>
      <c r="O8141" t="s">
        <v>164</v>
      </c>
      <c r="P8141" t="s">
        <v>14147</v>
      </c>
      <c r="Q8141">
        <v>37</v>
      </c>
      <c r="R8141">
        <v>116</v>
      </c>
      <c r="S8141">
        <v>10</v>
      </c>
      <c r="T8141">
        <v>4292</v>
      </c>
      <c r="U8141">
        <v>18</v>
      </c>
      <c r="V8141">
        <v>695.3</v>
      </c>
      <c r="W8141">
        <v>4558.1000000000004</v>
      </c>
      <c r="X8141">
        <v>3002.76</v>
      </c>
      <c r="Y8141">
        <v>860.04</v>
      </c>
      <c r="Z8141">
        <v>236.55</v>
      </c>
      <c r="AA8141">
        <v>623.49</v>
      </c>
      <c r="AB8141" t="s">
        <v>158</v>
      </c>
      <c r="AC8141" t="s">
        <v>59</v>
      </c>
      <c r="AD8141">
        <v>3</v>
      </c>
    </row>
    <row r="8142" spans="1:30" x14ac:dyDescent="0.3">
      <c r="A8142" t="s">
        <v>15581</v>
      </c>
      <c r="B8142" t="s">
        <v>6994</v>
      </c>
      <c r="C8142">
        <v>2024</v>
      </c>
      <c r="D8142" t="s">
        <v>85</v>
      </c>
      <c r="E8142" t="s">
        <v>153</v>
      </c>
      <c r="F8142" t="s">
        <v>87</v>
      </c>
      <c r="G8142" t="s">
        <v>87</v>
      </c>
      <c r="H8142" t="s">
        <v>94</v>
      </c>
      <c r="I8142" t="s">
        <v>95</v>
      </c>
      <c r="J8142" t="s">
        <v>400</v>
      </c>
      <c r="K8142" t="s">
        <v>324</v>
      </c>
      <c r="L8142" t="s">
        <v>39</v>
      </c>
      <c r="M8142" t="s">
        <v>154</v>
      </c>
      <c r="N8142" t="s">
        <v>244</v>
      </c>
      <c r="O8142" t="s">
        <v>245</v>
      </c>
      <c r="P8142" t="s">
        <v>15582</v>
      </c>
      <c r="Q8142">
        <v>109</v>
      </c>
      <c r="R8142">
        <v>220</v>
      </c>
      <c r="S8142">
        <v>5</v>
      </c>
      <c r="T8142">
        <v>23980</v>
      </c>
      <c r="U8142">
        <v>5</v>
      </c>
      <c r="V8142">
        <v>1139.05</v>
      </c>
      <c r="W8142">
        <v>23920.05</v>
      </c>
      <c r="X8142">
        <v>12714.13</v>
      </c>
      <c r="Y8142">
        <v>10066.870000000001</v>
      </c>
      <c r="Z8142">
        <v>2708.7</v>
      </c>
      <c r="AA8142">
        <v>7358.17</v>
      </c>
      <c r="AB8142" t="s">
        <v>158</v>
      </c>
      <c r="AC8142" t="s">
        <v>71</v>
      </c>
      <c r="AD8142">
        <v>9</v>
      </c>
    </row>
    <row r="8143" spans="1:30" x14ac:dyDescent="0.3">
      <c r="A8143" t="s">
        <v>15583</v>
      </c>
      <c r="B8143" t="s">
        <v>3971</v>
      </c>
      <c r="C8143">
        <v>2022</v>
      </c>
      <c r="D8143" t="s">
        <v>48</v>
      </c>
      <c r="E8143" t="s">
        <v>124</v>
      </c>
      <c r="F8143" t="s">
        <v>183</v>
      </c>
      <c r="G8143" t="s">
        <v>183</v>
      </c>
      <c r="H8143" t="s">
        <v>114</v>
      </c>
      <c r="I8143" t="s">
        <v>115</v>
      </c>
      <c r="J8143" t="s">
        <v>65</v>
      </c>
      <c r="K8143" t="s">
        <v>726</v>
      </c>
      <c r="L8143" t="s">
        <v>54</v>
      </c>
      <c r="M8143" t="s">
        <v>127</v>
      </c>
      <c r="N8143" t="s">
        <v>251</v>
      </c>
      <c r="O8143" t="s">
        <v>252</v>
      </c>
      <c r="P8143" t="s">
        <v>12238</v>
      </c>
      <c r="Q8143">
        <v>162</v>
      </c>
      <c r="R8143">
        <v>455</v>
      </c>
      <c r="S8143">
        <v>20</v>
      </c>
      <c r="T8143">
        <v>73710</v>
      </c>
      <c r="U8143">
        <v>18</v>
      </c>
      <c r="V8143">
        <v>10614.24</v>
      </c>
      <c r="W8143">
        <v>69582.240000000005</v>
      </c>
      <c r="X8143">
        <v>34210.04</v>
      </c>
      <c r="Y8143">
        <v>24757.96</v>
      </c>
      <c r="Z8143">
        <v>2657.68</v>
      </c>
      <c r="AA8143">
        <v>22100.28</v>
      </c>
      <c r="AB8143" t="s">
        <v>44</v>
      </c>
      <c r="AC8143" t="s">
        <v>59</v>
      </c>
      <c r="AD8143">
        <v>5</v>
      </c>
    </row>
    <row r="8144" spans="1:30" x14ac:dyDescent="0.3">
      <c r="A8144" t="s">
        <v>15584</v>
      </c>
      <c r="B8144" t="s">
        <v>7772</v>
      </c>
      <c r="C8144">
        <v>2023</v>
      </c>
      <c r="D8144" t="s">
        <v>48</v>
      </c>
      <c r="E8144" t="s">
        <v>49</v>
      </c>
      <c r="F8144" t="s">
        <v>183</v>
      </c>
      <c r="G8144" t="s">
        <v>183</v>
      </c>
      <c r="H8144" t="s">
        <v>94</v>
      </c>
      <c r="I8144" t="s">
        <v>95</v>
      </c>
      <c r="J8144" t="s">
        <v>168</v>
      </c>
      <c r="K8144" t="s">
        <v>487</v>
      </c>
      <c r="L8144" t="s">
        <v>54</v>
      </c>
      <c r="M8144" t="s">
        <v>108</v>
      </c>
      <c r="N8144" t="s">
        <v>591</v>
      </c>
      <c r="O8144" t="s">
        <v>592</v>
      </c>
      <c r="P8144" t="s">
        <v>15585</v>
      </c>
      <c r="Q8144">
        <v>78</v>
      </c>
      <c r="R8144">
        <v>235</v>
      </c>
      <c r="S8144">
        <v>15</v>
      </c>
      <c r="T8144">
        <v>18330</v>
      </c>
      <c r="U8144">
        <v>5</v>
      </c>
      <c r="V8144">
        <v>779.02</v>
      </c>
      <c r="W8144">
        <v>16359.52</v>
      </c>
      <c r="X8144">
        <v>11250.82</v>
      </c>
      <c r="Y8144">
        <v>4329.68</v>
      </c>
      <c r="Z8144">
        <v>735.45</v>
      </c>
      <c r="AA8144">
        <v>3594.23</v>
      </c>
      <c r="AB8144" t="s">
        <v>70</v>
      </c>
      <c r="AC8144" t="s">
        <v>59</v>
      </c>
      <c r="AD8144">
        <v>9</v>
      </c>
    </row>
    <row r="8145" spans="1:30" x14ac:dyDescent="0.3">
      <c r="A8145" t="s">
        <v>15586</v>
      </c>
      <c r="B8145" t="s">
        <v>2821</v>
      </c>
      <c r="C8145">
        <v>2024</v>
      </c>
      <c r="D8145" t="s">
        <v>85</v>
      </c>
      <c r="E8145" t="s">
        <v>86</v>
      </c>
      <c r="F8145" t="s">
        <v>76</v>
      </c>
      <c r="G8145" t="s">
        <v>76</v>
      </c>
      <c r="H8145" t="s">
        <v>35</v>
      </c>
      <c r="I8145" t="s">
        <v>36</v>
      </c>
      <c r="J8145" t="s">
        <v>538</v>
      </c>
      <c r="K8145" t="s">
        <v>546</v>
      </c>
      <c r="L8145" t="s">
        <v>39</v>
      </c>
      <c r="M8145" t="s">
        <v>40</v>
      </c>
      <c r="N8145" t="s">
        <v>41</v>
      </c>
      <c r="O8145" t="s">
        <v>42</v>
      </c>
      <c r="P8145" t="s">
        <v>15587</v>
      </c>
      <c r="Q8145">
        <v>33</v>
      </c>
      <c r="R8145">
        <v>267</v>
      </c>
      <c r="S8145">
        <v>20</v>
      </c>
      <c r="T8145">
        <v>8811</v>
      </c>
      <c r="U8145">
        <v>5</v>
      </c>
      <c r="V8145">
        <v>352.44</v>
      </c>
      <c r="W8145">
        <v>7401.24</v>
      </c>
      <c r="X8145">
        <v>5388.22</v>
      </c>
      <c r="Y8145">
        <v>1660.58</v>
      </c>
      <c r="Z8145">
        <v>372.77</v>
      </c>
      <c r="AA8145">
        <v>1287.81</v>
      </c>
      <c r="AB8145" t="s">
        <v>44</v>
      </c>
      <c r="AC8145" t="s">
        <v>45</v>
      </c>
      <c r="AD8145">
        <v>9</v>
      </c>
    </row>
    <row r="8146" spans="1:30" x14ac:dyDescent="0.3">
      <c r="A8146" t="s">
        <v>15588</v>
      </c>
      <c r="B8146" t="s">
        <v>3171</v>
      </c>
      <c r="C8146">
        <v>2023</v>
      </c>
      <c r="D8146" t="s">
        <v>32</v>
      </c>
      <c r="E8146" t="s">
        <v>182</v>
      </c>
      <c r="F8146" t="s">
        <v>87</v>
      </c>
      <c r="G8146" t="s">
        <v>87</v>
      </c>
      <c r="H8146" t="s">
        <v>94</v>
      </c>
      <c r="I8146" t="s">
        <v>95</v>
      </c>
      <c r="J8146" t="s">
        <v>332</v>
      </c>
      <c r="K8146" t="s">
        <v>575</v>
      </c>
      <c r="L8146" t="s">
        <v>39</v>
      </c>
      <c r="M8146" t="s">
        <v>154</v>
      </c>
      <c r="N8146" t="s">
        <v>244</v>
      </c>
      <c r="O8146" t="s">
        <v>245</v>
      </c>
      <c r="P8146" t="s">
        <v>15589</v>
      </c>
      <c r="Q8146">
        <v>1</v>
      </c>
      <c r="R8146">
        <v>436</v>
      </c>
      <c r="S8146">
        <v>0</v>
      </c>
      <c r="T8146">
        <v>436</v>
      </c>
      <c r="U8146">
        <v>18</v>
      </c>
      <c r="V8146">
        <v>78.48</v>
      </c>
      <c r="W8146">
        <v>514.48</v>
      </c>
      <c r="X8146">
        <v>287.95999999999998</v>
      </c>
      <c r="Y8146">
        <v>148.04</v>
      </c>
      <c r="Z8146">
        <v>27.24</v>
      </c>
      <c r="AA8146">
        <v>120.8</v>
      </c>
      <c r="AB8146" t="s">
        <v>158</v>
      </c>
      <c r="AC8146" t="s">
        <v>59</v>
      </c>
      <c r="AD8146">
        <v>4</v>
      </c>
    </row>
    <row r="8147" spans="1:30" x14ac:dyDescent="0.3">
      <c r="A8147" t="s">
        <v>15590</v>
      </c>
      <c r="B8147" t="s">
        <v>6265</v>
      </c>
      <c r="C8147">
        <v>2025</v>
      </c>
      <c r="D8147" t="s">
        <v>48</v>
      </c>
      <c r="E8147" t="s">
        <v>103</v>
      </c>
      <c r="F8147" t="s">
        <v>76</v>
      </c>
      <c r="G8147" t="s">
        <v>76</v>
      </c>
      <c r="H8147" t="s">
        <v>35</v>
      </c>
      <c r="I8147" t="s">
        <v>36</v>
      </c>
      <c r="J8147" t="s">
        <v>264</v>
      </c>
      <c r="K8147" t="s">
        <v>487</v>
      </c>
      <c r="L8147" t="s">
        <v>39</v>
      </c>
      <c r="M8147" t="s">
        <v>108</v>
      </c>
      <c r="N8147" t="s">
        <v>591</v>
      </c>
      <c r="O8147" t="s">
        <v>592</v>
      </c>
      <c r="P8147" t="s">
        <v>15591</v>
      </c>
      <c r="Q8147">
        <v>68</v>
      </c>
      <c r="R8147">
        <v>353</v>
      </c>
      <c r="S8147">
        <v>5</v>
      </c>
      <c r="T8147">
        <v>24004</v>
      </c>
      <c r="U8147">
        <v>18</v>
      </c>
      <c r="V8147">
        <v>4104.68</v>
      </c>
      <c r="W8147">
        <v>26908.48</v>
      </c>
      <c r="X8147">
        <v>14457.93</v>
      </c>
      <c r="Y8147">
        <v>8345.8700000000008</v>
      </c>
      <c r="Z8147">
        <v>1707.78</v>
      </c>
      <c r="AA8147">
        <v>6638.09</v>
      </c>
      <c r="AB8147" t="s">
        <v>142</v>
      </c>
      <c r="AC8147" t="s">
        <v>45</v>
      </c>
      <c r="AD8147">
        <v>8</v>
      </c>
    </row>
    <row r="8148" spans="1:30" x14ac:dyDescent="0.3">
      <c r="A8148" t="s">
        <v>15592</v>
      </c>
      <c r="B8148" t="s">
        <v>2137</v>
      </c>
      <c r="C8148">
        <v>2023</v>
      </c>
      <c r="D8148" t="s">
        <v>85</v>
      </c>
      <c r="E8148" t="s">
        <v>86</v>
      </c>
      <c r="F8148" t="s">
        <v>183</v>
      </c>
      <c r="G8148" t="s">
        <v>183</v>
      </c>
      <c r="H8148" t="s">
        <v>63</v>
      </c>
      <c r="I8148" t="s">
        <v>64</v>
      </c>
      <c r="J8148" t="s">
        <v>483</v>
      </c>
      <c r="K8148" t="s">
        <v>702</v>
      </c>
      <c r="L8148" t="s">
        <v>39</v>
      </c>
      <c r="M8148" t="s">
        <v>40</v>
      </c>
      <c r="N8148" t="s">
        <v>214</v>
      </c>
      <c r="O8148" t="s">
        <v>215</v>
      </c>
      <c r="P8148" t="s">
        <v>9553</v>
      </c>
      <c r="Q8148">
        <v>22</v>
      </c>
      <c r="R8148">
        <v>496</v>
      </c>
      <c r="S8148">
        <v>20</v>
      </c>
      <c r="T8148">
        <v>10912</v>
      </c>
      <c r="U8148">
        <v>5</v>
      </c>
      <c r="V8148">
        <v>436.48</v>
      </c>
      <c r="W8148">
        <v>9166.08</v>
      </c>
      <c r="X8148">
        <v>6819.17</v>
      </c>
      <c r="Y8148">
        <v>1910.43</v>
      </c>
      <c r="Z8148">
        <v>548.14</v>
      </c>
      <c r="AA8148">
        <v>1362.29</v>
      </c>
      <c r="AB8148" t="s">
        <v>158</v>
      </c>
      <c r="AC8148" t="s">
        <v>45</v>
      </c>
      <c r="AD8148">
        <v>7</v>
      </c>
    </row>
    <row r="8149" spans="1:30" x14ac:dyDescent="0.3">
      <c r="A8149" t="s">
        <v>15593</v>
      </c>
      <c r="B8149" t="s">
        <v>2656</v>
      </c>
      <c r="C8149">
        <v>2023</v>
      </c>
      <c r="D8149" t="s">
        <v>48</v>
      </c>
      <c r="E8149" t="s">
        <v>49</v>
      </c>
      <c r="F8149" t="s">
        <v>76</v>
      </c>
      <c r="G8149" t="s">
        <v>76</v>
      </c>
      <c r="H8149" t="s">
        <v>114</v>
      </c>
      <c r="I8149" t="s">
        <v>115</v>
      </c>
      <c r="J8149" t="s">
        <v>37</v>
      </c>
      <c r="K8149" t="s">
        <v>788</v>
      </c>
      <c r="L8149" t="s">
        <v>54</v>
      </c>
      <c r="M8149" t="s">
        <v>79</v>
      </c>
      <c r="N8149" t="s">
        <v>361</v>
      </c>
      <c r="O8149" t="s">
        <v>362</v>
      </c>
      <c r="P8149" t="s">
        <v>13623</v>
      </c>
      <c r="Q8149">
        <v>104</v>
      </c>
      <c r="R8149">
        <v>377</v>
      </c>
      <c r="S8149">
        <v>20</v>
      </c>
      <c r="T8149">
        <v>39208</v>
      </c>
      <c r="U8149">
        <v>12</v>
      </c>
      <c r="V8149">
        <v>3763.97</v>
      </c>
      <c r="W8149">
        <v>35130.370000000003</v>
      </c>
      <c r="X8149">
        <v>19815.62</v>
      </c>
      <c r="Y8149">
        <v>11550.78</v>
      </c>
      <c r="Z8149">
        <v>2704.85</v>
      </c>
      <c r="AA8149">
        <v>8845.93</v>
      </c>
      <c r="AB8149" t="s">
        <v>142</v>
      </c>
      <c r="AC8149" t="s">
        <v>45</v>
      </c>
      <c r="AD8149">
        <v>10</v>
      </c>
    </row>
    <row r="8150" spans="1:30" x14ac:dyDescent="0.3">
      <c r="A8150" t="s">
        <v>15594</v>
      </c>
      <c r="B8150" t="s">
        <v>4938</v>
      </c>
      <c r="C8150">
        <v>2022</v>
      </c>
      <c r="D8150" t="s">
        <v>85</v>
      </c>
      <c r="E8150" t="s">
        <v>86</v>
      </c>
      <c r="F8150" t="s">
        <v>76</v>
      </c>
      <c r="G8150" t="s">
        <v>76</v>
      </c>
      <c r="H8150" t="s">
        <v>35</v>
      </c>
      <c r="I8150" t="s">
        <v>36</v>
      </c>
      <c r="J8150" t="s">
        <v>426</v>
      </c>
      <c r="K8150" t="s">
        <v>530</v>
      </c>
      <c r="L8150" t="s">
        <v>39</v>
      </c>
      <c r="M8150" t="s">
        <v>97</v>
      </c>
      <c r="N8150" t="s">
        <v>134</v>
      </c>
      <c r="O8150" t="s">
        <v>135</v>
      </c>
      <c r="P8150" t="s">
        <v>14030</v>
      </c>
      <c r="Q8150">
        <v>191</v>
      </c>
      <c r="R8150">
        <v>500</v>
      </c>
      <c r="S8150">
        <v>5</v>
      </c>
      <c r="T8150">
        <v>95500</v>
      </c>
      <c r="U8150">
        <v>5</v>
      </c>
      <c r="V8150">
        <v>4536.25</v>
      </c>
      <c r="W8150">
        <v>95261.25</v>
      </c>
      <c r="X8150">
        <v>55683.54</v>
      </c>
      <c r="Y8150">
        <v>35041.46</v>
      </c>
      <c r="Z8150">
        <v>10182.44</v>
      </c>
      <c r="AA8150">
        <v>24859.02</v>
      </c>
      <c r="AB8150" t="s">
        <v>158</v>
      </c>
      <c r="AC8150" t="s">
        <v>45</v>
      </c>
      <c r="AD8150">
        <v>1</v>
      </c>
    </row>
    <row r="8151" spans="1:30" x14ac:dyDescent="0.3">
      <c r="A8151" t="s">
        <v>15595</v>
      </c>
      <c r="B8151" t="s">
        <v>6106</v>
      </c>
      <c r="C8151">
        <v>2022</v>
      </c>
      <c r="D8151" t="s">
        <v>85</v>
      </c>
      <c r="E8151" t="s">
        <v>93</v>
      </c>
      <c r="F8151" t="s">
        <v>183</v>
      </c>
      <c r="G8151" t="s">
        <v>183</v>
      </c>
      <c r="H8151" t="s">
        <v>35</v>
      </c>
      <c r="I8151" t="s">
        <v>36</v>
      </c>
      <c r="J8151" t="s">
        <v>491</v>
      </c>
      <c r="K8151" t="s">
        <v>627</v>
      </c>
      <c r="L8151" t="s">
        <v>54</v>
      </c>
      <c r="M8151" t="s">
        <v>154</v>
      </c>
      <c r="N8151" t="s">
        <v>244</v>
      </c>
      <c r="O8151" t="s">
        <v>245</v>
      </c>
      <c r="P8151" t="s">
        <v>6712</v>
      </c>
      <c r="Q8151">
        <v>73</v>
      </c>
      <c r="R8151">
        <v>306</v>
      </c>
      <c r="S8151">
        <v>10</v>
      </c>
      <c r="T8151">
        <v>22338</v>
      </c>
      <c r="U8151">
        <v>18</v>
      </c>
      <c r="V8151">
        <v>3618.76</v>
      </c>
      <c r="W8151">
        <v>23722.959999999999</v>
      </c>
      <c r="X8151">
        <v>15308.58</v>
      </c>
      <c r="Y8151">
        <v>4795.62</v>
      </c>
      <c r="Z8151">
        <v>1009.46</v>
      </c>
      <c r="AA8151">
        <v>3786.16</v>
      </c>
      <c r="AB8151" t="s">
        <v>158</v>
      </c>
      <c r="AC8151" t="s">
        <v>71</v>
      </c>
      <c r="AD8151">
        <v>5</v>
      </c>
    </row>
    <row r="8152" spans="1:30" x14ac:dyDescent="0.3">
      <c r="A8152" t="s">
        <v>15596</v>
      </c>
      <c r="B8152" t="s">
        <v>6003</v>
      </c>
      <c r="C8152">
        <v>2022</v>
      </c>
      <c r="D8152" t="s">
        <v>48</v>
      </c>
      <c r="E8152" t="s">
        <v>103</v>
      </c>
      <c r="F8152" t="s">
        <v>76</v>
      </c>
      <c r="G8152" t="s">
        <v>76</v>
      </c>
      <c r="H8152" t="s">
        <v>35</v>
      </c>
      <c r="I8152" t="s">
        <v>36</v>
      </c>
      <c r="J8152" t="s">
        <v>175</v>
      </c>
      <c r="K8152" t="s">
        <v>53</v>
      </c>
      <c r="L8152" t="s">
        <v>39</v>
      </c>
      <c r="M8152" t="s">
        <v>147</v>
      </c>
      <c r="N8152" t="s">
        <v>280</v>
      </c>
      <c r="O8152" t="s">
        <v>281</v>
      </c>
      <c r="P8152" t="s">
        <v>1059</v>
      </c>
      <c r="Q8152">
        <v>15</v>
      </c>
      <c r="R8152">
        <v>225</v>
      </c>
      <c r="S8152">
        <v>0</v>
      </c>
      <c r="T8152">
        <v>3375</v>
      </c>
      <c r="U8152">
        <v>5</v>
      </c>
      <c r="V8152">
        <v>168.75</v>
      </c>
      <c r="W8152">
        <v>3543.75</v>
      </c>
      <c r="X8152">
        <v>2699.87</v>
      </c>
      <c r="Y8152">
        <v>675.13</v>
      </c>
      <c r="Z8152">
        <v>119.12</v>
      </c>
      <c r="AA8152">
        <v>556.01</v>
      </c>
      <c r="AB8152" t="s">
        <v>70</v>
      </c>
      <c r="AC8152" t="s">
        <v>45</v>
      </c>
      <c r="AD8152">
        <v>6</v>
      </c>
    </row>
    <row r="8153" spans="1:30" x14ac:dyDescent="0.3">
      <c r="A8153" t="s">
        <v>15597</v>
      </c>
      <c r="B8153" t="s">
        <v>4689</v>
      </c>
      <c r="C8153">
        <v>2024</v>
      </c>
      <c r="D8153" t="s">
        <v>85</v>
      </c>
      <c r="E8153" t="s">
        <v>153</v>
      </c>
      <c r="F8153" t="s">
        <v>76</v>
      </c>
      <c r="G8153" t="s">
        <v>76</v>
      </c>
      <c r="H8153" t="s">
        <v>94</v>
      </c>
      <c r="I8153" t="s">
        <v>95</v>
      </c>
      <c r="J8153" t="s">
        <v>225</v>
      </c>
      <c r="K8153" t="s">
        <v>176</v>
      </c>
      <c r="L8153" t="s">
        <v>39</v>
      </c>
      <c r="M8153" t="s">
        <v>79</v>
      </c>
      <c r="N8153" t="s">
        <v>395</v>
      </c>
      <c r="O8153" t="s">
        <v>396</v>
      </c>
      <c r="P8153" t="s">
        <v>8957</v>
      </c>
      <c r="Q8153">
        <v>40</v>
      </c>
      <c r="R8153">
        <v>388</v>
      </c>
      <c r="S8153">
        <v>0</v>
      </c>
      <c r="T8153">
        <v>15520</v>
      </c>
      <c r="U8153">
        <v>5</v>
      </c>
      <c r="V8153">
        <v>776</v>
      </c>
      <c r="W8153">
        <v>16296</v>
      </c>
      <c r="X8153">
        <v>8894.25</v>
      </c>
      <c r="Y8153">
        <v>6625.75</v>
      </c>
      <c r="Z8153">
        <v>1949.77</v>
      </c>
      <c r="AA8153">
        <v>4675.9799999999996</v>
      </c>
      <c r="AB8153" t="s">
        <v>44</v>
      </c>
      <c r="AC8153" t="s">
        <v>71</v>
      </c>
      <c r="AD8153">
        <v>9</v>
      </c>
    </row>
    <row r="8154" spans="1:30" x14ac:dyDescent="0.3">
      <c r="A8154" t="s">
        <v>15598</v>
      </c>
      <c r="B8154" t="s">
        <v>2447</v>
      </c>
      <c r="C8154">
        <v>2023</v>
      </c>
      <c r="D8154" t="s">
        <v>85</v>
      </c>
      <c r="E8154" t="s">
        <v>153</v>
      </c>
      <c r="F8154" t="s">
        <v>34</v>
      </c>
      <c r="G8154" t="s">
        <v>34</v>
      </c>
      <c r="H8154" t="s">
        <v>50</v>
      </c>
      <c r="I8154" t="s">
        <v>51</v>
      </c>
      <c r="J8154" t="s">
        <v>529</v>
      </c>
      <c r="K8154" t="s">
        <v>487</v>
      </c>
      <c r="L8154" t="s">
        <v>54</v>
      </c>
      <c r="M8154" t="s">
        <v>40</v>
      </c>
      <c r="N8154" t="s">
        <v>214</v>
      </c>
      <c r="O8154" t="s">
        <v>215</v>
      </c>
      <c r="P8154" t="s">
        <v>8914</v>
      </c>
      <c r="Q8154">
        <v>17</v>
      </c>
      <c r="R8154">
        <v>148</v>
      </c>
      <c r="S8154">
        <v>15</v>
      </c>
      <c r="T8154">
        <v>2516</v>
      </c>
      <c r="U8154">
        <v>18</v>
      </c>
      <c r="V8154">
        <v>384.95</v>
      </c>
      <c r="W8154">
        <v>2523.5500000000002</v>
      </c>
      <c r="X8154">
        <v>1597.04</v>
      </c>
      <c r="Y8154">
        <v>541.55999999999995</v>
      </c>
      <c r="Z8154">
        <v>78.06</v>
      </c>
      <c r="AA8154">
        <v>463.5</v>
      </c>
      <c r="AB8154" t="s">
        <v>44</v>
      </c>
      <c r="AC8154" t="s">
        <v>45</v>
      </c>
      <c r="AD8154">
        <v>5</v>
      </c>
    </row>
    <row r="8155" spans="1:30" x14ac:dyDescent="0.3">
      <c r="A8155" t="s">
        <v>15599</v>
      </c>
      <c r="B8155" t="s">
        <v>3617</v>
      </c>
      <c r="C8155">
        <v>2025</v>
      </c>
      <c r="D8155" t="s">
        <v>32</v>
      </c>
      <c r="E8155" t="s">
        <v>182</v>
      </c>
      <c r="F8155" t="s">
        <v>87</v>
      </c>
      <c r="G8155" t="s">
        <v>87</v>
      </c>
      <c r="H8155" t="s">
        <v>63</v>
      </c>
      <c r="I8155" t="s">
        <v>64</v>
      </c>
      <c r="J8155" t="s">
        <v>387</v>
      </c>
      <c r="K8155" t="s">
        <v>719</v>
      </c>
      <c r="L8155" t="s">
        <v>39</v>
      </c>
      <c r="M8155" t="s">
        <v>79</v>
      </c>
      <c r="N8155" t="s">
        <v>80</v>
      </c>
      <c r="O8155" t="s">
        <v>81</v>
      </c>
      <c r="P8155" t="s">
        <v>15600</v>
      </c>
      <c r="Q8155">
        <v>179</v>
      </c>
      <c r="R8155">
        <v>90</v>
      </c>
      <c r="S8155">
        <v>10</v>
      </c>
      <c r="T8155">
        <v>16110</v>
      </c>
      <c r="U8155">
        <v>12</v>
      </c>
      <c r="V8155">
        <v>1739.88</v>
      </c>
      <c r="W8155">
        <v>16238.88</v>
      </c>
      <c r="X8155">
        <v>9283.31</v>
      </c>
      <c r="Y8155">
        <v>5215.6899999999996</v>
      </c>
      <c r="Z8155">
        <v>527.76</v>
      </c>
      <c r="AA8155">
        <v>4687.93</v>
      </c>
      <c r="AB8155" t="s">
        <v>142</v>
      </c>
      <c r="AC8155" t="s">
        <v>59</v>
      </c>
      <c r="AD8155">
        <v>10</v>
      </c>
    </row>
    <row r="8156" spans="1:30" x14ac:dyDescent="0.3">
      <c r="A8156" t="s">
        <v>15601</v>
      </c>
      <c r="B8156" t="s">
        <v>2841</v>
      </c>
      <c r="C8156">
        <v>2022</v>
      </c>
      <c r="D8156" t="s">
        <v>74</v>
      </c>
      <c r="E8156" t="s">
        <v>139</v>
      </c>
      <c r="F8156" t="s">
        <v>34</v>
      </c>
      <c r="G8156" t="s">
        <v>34</v>
      </c>
      <c r="H8156" t="s">
        <v>114</v>
      </c>
      <c r="I8156" t="s">
        <v>115</v>
      </c>
      <c r="J8156" t="s">
        <v>191</v>
      </c>
      <c r="K8156" t="s">
        <v>582</v>
      </c>
      <c r="L8156" t="s">
        <v>39</v>
      </c>
      <c r="M8156" t="s">
        <v>55</v>
      </c>
      <c r="N8156" t="s">
        <v>56</v>
      </c>
      <c r="O8156" t="s">
        <v>57</v>
      </c>
      <c r="P8156" t="s">
        <v>6291</v>
      </c>
      <c r="Q8156">
        <v>169</v>
      </c>
      <c r="R8156">
        <v>151</v>
      </c>
      <c r="S8156">
        <v>0</v>
      </c>
      <c r="T8156">
        <v>25519</v>
      </c>
      <c r="U8156">
        <v>12</v>
      </c>
      <c r="V8156">
        <v>3062.28</v>
      </c>
      <c r="W8156">
        <v>28581.279999999999</v>
      </c>
      <c r="X8156">
        <v>14934.34</v>
      </c>
      <c r="Y8156">
        <v>10584.66</v>
      </c>
      <c r="Z8156">
        <v>1474.75</v>
      </c>
      <c r="AA8156">
        <v>9109.91</v>
      </c>
      <c r="AB8156" t="s">
        <v>158</v>
      </c>
      <c r="AC8156" t="s">
        <v>45</v>
      </c>
      <c r="AD8156">
        <v>5</v>
      </c>
    </row>
    <row r="8157" spans="1:30" x14ac:dyDescent="0.3">
      <c r="A8157" t="s">
        <v>15602</v>
      </c>
      <c r="B8157" t="s">
        <v>1764</v>
      </c>
      <c r="C8157">
        <v>2023</v>
      </c>
      <c r="D8157" t="s">
        <v>48</v>
      </c>
      <c r="E8157" t="s">
        <v>49</v>
      </c>
      <c r="F8157" t="s">
        <v>76</v>
      </c>
      <c r="G8157" t="s">
        <v>76</v>
      </c>
      <c r="H8157" t="s">
        <v>35</v>
      </c>
      <c r="I8157" t="s">
        <v>36</v>
      </c>
      <c r="J8157" t="s">
        <v>351</v>
      </c>
      <c r="K8157" t="s">
        <v>715</v>
      </c>
      <c r="L8157" t="s">
        <v>39</v>
      </c>
      <c r="M8157" t="s">
        <v>127</v>
      </c>
      <c r="N8157" t="s">
        <v>177</v>
      </c>
      <c r="O8157" t="s">
        <v>178</v>
      </c>
      <c r="P8157" t="s">
        <v>1318</v>
      </c>
      <c r="Q8157">
        <v>31</v>
      </c>
      <c r="R8157">
        <v>131</v>
      </c>
      <c r="S8157">
        <v>15</v>
      </c>
      <c r="T8157">
        <v>4061</v>
      </c>
      <c r="U8157">
        <v>12</v>
      </c>
      <c r="V8157">
        <v>414.22</v>
      </c>
      <c r="W8157">
        <v>3866.07</v>
      </c>
      <c r="X8157">
        <v>2406.27</v>
      </c>
      <c r="Y8157">
        <v>1045.58</v>
      </c>
      <c r="Z8157">
        <v>164.54</v>
      </c>
      <c r="AA8157">
        <v>881.04</v>
      </c>
      <c r="AB8157" t="s">
        <v>70</v>
      </c>
      <c r="AC8157" t="s">
        <v>45</v>
      </c>
      <c r="AD8157">
        <v>3</v>
      </c>
    </row>
    <row r="8158" spans="1:30" x14ac:dyDescent="0.3">
      <c r="A8158" t="s">
        <v>15603</v>
      </c>
      <c r="B8158" t="s">
        <v>2551</v>
      </c>
      <c r="C8158">
        <v>2024</v>
      </c>
      <c r="D8158" t="s">
        <v>32</v>
      </c>
      <c r="E8158" t="s">
        <v>182</v>
      </c>
      <c r="F8158" t="s">
        <v>183</v>
      </c>
      <c r="G8158" t="s">
        <v>183</v>
      </c>
      <c r="H8158" t="s">
        <v>35</v>
      </c>
      <c r="I8158" t="s">
        <v>36</v>
      </c>
      <c r="J8158" t="s">
        <v>52</v>
      </c>
      <c r="K8158" t="s">
        <v>265</v>
      </c>
      <c r="L8158" t="s">
        <v>39</v>
      </c>
      <c r="M8158" t="s">
        <v>79</v>
      </c>
      <c r="N8158" t="s">
        <v>395</v>
      </c>
      <c r="O8158" t="s">
        <v>396</v>
      </c>
      <c r="P8158" t="s">
        <v>1947</v>
      </c>
      <c r="Q8158">
        <v>70</v>
      </c>
      <c r="R8158">
        <v>372</v>
      </c>
      <c r="S8158">
        <v>10</v>
      </c>
      <c r="T8158">
        <v>26040</v>
      </c>
      <c r="U8158">
        <v>5</v>
      </c>
      <c r="V8158">
        <v>1171.8</v>
      </c>
      <c r="W8158">
        <v>24607.8</v>
      </c>
      <c r="X8158">
        <v>18320.490000000002</v>
      </c>
      <c r="Y8158">
        <v>5115.51</v>
      </c>
      <c r="Z8158">
        <v>954.8</v>
      </c>
      <c r="AA8158">
        <v>4160.71</v>
      </c>
      <c r="AB8158" t="s">
        <v>142</v>
      </c>
      <c r="AC8158" t="s">
        <v>71</v>
      </c>
      <c r="AD8158">
        <v>8</v>
      </c>
    </row>
    <row r="8159" spans="1:30" x14ac:dyDescent="0.3">
      <c r="A8159" t="s">
        <v>15604</v>
      </c>
      <c r="B8159" t="s">
        <v>3983</v>
      </c>
      <c r="C8159">
        <v>2021</v>
      </c>
      <c r="D8159" t="s">
        <v>48</v>
      </c>
      <c r="E8159" t="s">
        <v>49</v>
      </c>
      <c r="F8159" t="s">
        <v>87</v>
      </c>
      <c r="G8159" t="s">
        <v>87</v>
      </c>
      <c r="H8159" t="s">
        <v>50</v>
      </c>
      <c r="I8159" t="s">
        <v>51</v>
      </c>
      <c r="J8159" t="s">
        <v>366</v>
      </c>
      <c r="K8159" t="s">
        <v>333</v>
      </c>
      <c r="L8159" t="s">
        <v>39</v>
      </c>
      <c r="M8159" t="s">
        <v>154</v>
      </c>
      <c r="N8159" t="s">
        <v>244</v>
      </c>
      <c r="O8159" t="s">
        <v>245</v>
      </c>
      <c r="P8159" t="s">
        <v>15605</v>
      </c>
      <c r="Q8159">
        <v>100</v>
      </c>
      <c r="R8159">
        <v>31</v>
      </c>
      <c r="S8159">
        <v>15</v>
      </c>
      <c r="T8159">
        <v>3100</v>
      </c>
      <c r="U8159">
        <v>18</v>
      </c>
      <c r="V8159">
        <v>474.3</v>
      </c>
      <c r="W8159">
        <v>3109.3</v>
      </c>
      <c r="X8159">
        <v>2059.46</v>
      </c>
      <c r="Y8159">
        <v>575.54</v>
      </c>
      <c r="Z8159">
        <v>170.43</v>
      </c>
      <c r="AA8159">
        <v>405.11</v>
      </c>
      <c r="AB8159" t="s">
        <v>158</v>
      </c>
      <c r="AC8159" t="s">
        <v>59</v>
      </c>
      <c r="AD8159">
        <v>7</v>
      </c>
    </row>
    <row r="8160" spans="1:30" x14ac:dyDescent="0.3">
      <c r="A8160" t="s">
        <v>15606</v>
      </c>
      <c r="B8160" t="s">
        <v>1503</v>
      </c>
      <c r="C8160">
        <v>2021</v>
      </c>
      <c r="D8160" t="s">
        <v>74</v>
      </c>
      <c r="E8160" t="s">
        <v>75</v>
      </c>
      <c r="F8160" t="s">
        <v>183</v>
      </c>
      <c r="G8160" t="s">
        <v>183</v>
      </c>
      <c r="H8160" t="s">
        <v>35</v>
      </c>
      <c r="I8160" t="s">
        <v>36</v>
      </c>
      <c r="J8160" t="s">
        <v>359</v>
      </c>
      <c r="K8160" t="s">
        <v>265</v>
      </c>
      <c r="L8160" t="s">
        <v>39</v>
      </c>
      <c r="M8160" t="s">
        <v>118</v>
      </c>
      <c r="N8160" t="s">
        <v>119</v>
      </c>
      <c r="O8160" t="s">
        <v>120</v>
      </c>
      <c r="P8160" t="s">
        <v>15536</v>
      </c>
      <c r="Q8160">
        <v>156</v>
      </c>
      <c r="R8160">
        <v>490</v>
      </c>
      <c r="S8160">
        <v>20</v>
      </c>
      <c r="T8160">
        <v>76440</v>
      </c>
      <c r="U8160">
        <v>12</v>
      </c>
      <c r="V8160">
        <v>7338.24</v>
      </c>
      <c r="W8160">
        <v>68490.240000000005</v>
      </c>
      <c r="X8160">
        <v>41283.160000000003</v>
      </c>
      <c r="Y8160">
        <v>19868.84</v>
      </c>
      <c r="Z8160">
        <v>2529.9499999999998</v>
      </c>
      <c r="AA8160">
        <v>17338.89</v>
      </c>
      <c r="AB8160" t="s">
        <v>158</v>
      </c>
      <c r="AC8160" t="s">
        <v>59</v>
      </c>
      <c r="AD8160">
        <v>8</v>
      </c>
    </row>
    <row r="8161" spans="1:30" x14ac:dyDescent="0.3">
      <c r="A8161" t="s">
        <v>15607</v>
      </c>
      <c r="B8161" t="s">
        <v>781</v>
      </c>
      <c r="C8161">
        <v>2022</v>
      </c>
      <c r="D8161" t="s">
        <v>48</v>
      </c>
      <c r="E8161" t="s">
        <v>103</v>
      </c>
      <c r="F8161" t="s">
        <v>34</v>
      </c>
      <c r="G8161" t="s">
        <v>34</v>
      </c>
      <c r="H8161" t="s">
        <v>114</v>
      </c>
      <c r="I8161" t="s">
        <v>115</v>
      </c>
      <c r="J8161" t="s">
        <v>332</v>
      </c>
      <c r="K8161" t="s">
        <v>126</v>
      </c>
      <c r="L8161" t="s">
        <v>39</v>
      </c>
      <c r="M8161" t="s">
        <v>162</v>
      </c>
      <c r="N8161" t="s">
        <v>163</v>
      </c>
      <c r="O8161" t="s">
        <v>164</v>
      </c>
      <c r="P8161" t="s">
        <v>15608</v>
      </c>
      <c r="Q8161">
        <v>110</v>
      </c>
      <c r="R8161">
        <v>89</v>
      </c>
      <c r="S8161">
        <v>5</v>
      </c>
      <c r="T8161">
        <v>9790</v>
      </c>
      <c r="U8161">
        <v>18</v>
      </c>
      <c r="V8161">
        <v>1674.09</v>
      </c>
      <c r="W8161">
        <v>10974.59</v>
      </c>
      <c r="X8161">
        <v>7401.78</v>
      </c>
      <c r="Y8161">
        <v>1898.72</v>
      </c>
      <c r="Z8161">
        <v>316.33999999999997</v>
      </c>
      <c r="AA8161">
        <v>1582.38</v>
      </c>
      <c r="AB8161" t="s">
        <v>142</v>
      </c>
      <c r="AC8161" t="s">
        <v>45</v>
      </c>
      <c r="AD8161">
        <v>4</v>
      </c>
    </row>
    <row r="8162" spans="1:30" x14ac:dyDescent="0.3">
      <c r="A8162" t="s">
        <v>15609</v>
      </c>
      <c r="B8162" t="s">
        <v>1863</v>
      </c>
      <c r="C8162">
        <v>2023</v>
      </c>
      <c r="D8162" t="s">
        <v>32</v>
      </c>
      <c r="E8162" t="s">
        <v>62</v>
      </c>
      <c r="F8162" t="s">
        <v>183</v>
      </c>
      <c r="G8162" t="s">
        <v>183</v>
      </c>
      <c r="H8162" t="s">
        <v>94</v>
      </c>
      <c r="I8162" t="s">
        <v>95</v>
      </c>
      <c r="J8162" t="s">
        <v>52</v>
      </c>
      <c r="K8162" t="s">
        <v>446</v>
      </c>
      <c r="L8162" t="s">
        <v>39</v>
      </c>
      <c r="M8162" t="s">
        <v>108</v>
      </c>
      <c r="N8162" t="s">
        <v>583</v>
      </c>
      <c r="O8162" t="s">
        <v>584</v>
      </c>
      <c r="P8162" t="s">
        <v>1683</v>
      </c>
      <c r="Q8162">
        <v>162</v>
      </c>
      <c r="R8162">
        <v>415</v>
      </c>
      <c r="S8162">
        <v>10</v>
      </c>
      <c r="T8162">
        <v>67230</v>
      </c>
      <c r="U8162">
        <v>12</v>
      </c>
      <c r="V8162">
        <v>7260.84</v>
      </c>
      <c r="W8162">
        <v>67767.839999999997</v>
      </c>
      <c r="X8162">
        <v>35691.74</v>
      </c>
      <c r="Y8162">
        <v>24815.26</v>
      </c>
      <c r="Z8162">
        <v>5238.57</v>
      </c>
      <c r="AA8162">
        <v>19576.689999999999</v>
      </c>
      <c r="AB8162" t="s">
        <v>158</v>
      </c>
      <c r="AC8162" t="s">
        <v>59</v>
      </c>
      <c r="AD8162">
        <v>6</v>
      </c>
    </row>
    <row r="8163" spans="1:30" x14ac:dyDescent="0.3">
      <c r="A8163" t="s">
        <v>15610</v>
      </c>
      <c r="B8163" t="s">
        <v>1225</v>
      </c>
      <c r="C8163">
        <v>2023</v>
      </c>
      <c r="D8163" t="s">
        <v>74</v>
      </c>
      <c r="E8163" t="s">
        <v>139</v>
      </c>
      <c r="F8163" t="s">
        <v>34</v>
      </c>
      <c r="G8163" t="s">
        <v>34</v>
      </c>
      <c r="H8163" t="s">
        <v>35</v>
      </c>
      <c r="I8163" t="s">
        <v>36</v>
      </c>
      <c r="J8163" t="s">
        <v>175</v>
      </c>
      <c r="K8163" t="s">
        <v>539</v>
      </c>
      <c r="L8163" t="s">
        <v>39</v>
      </c>
      <c r="M8163" t="s">
        <v>154</v>
      </c>
      <c r="N8163" t="s">
        <v>244</v>
      </c>
      <c r="O8163" t="s">
        <v>245</v>
      </c>
      <c r="P8163" t="s">
        <v>12732</v>
      </c>
      <c r="Q8163">
        <v>33</v>
      </c>
      <c r="R8163">
        <v>195</v>
      </c>
      <c r="S8163">
        <v>10</v>
      </c>
      <c r="T8163">
        <v>6435</v>
      </c>
      <c r="U8163">
        <v>18</v>
      </c>
      <c r="V8163">
        <v>1042.47</v>
      </c>
      <c r="W8163">
        <v>6833.97</v>
      </c>
      <c r="X8163">
        <v>4382.42</v>
      </c>
      <c r="Y8163">
        <v>1409.08</v>
      </c>
      <c r="Z8163">
        <v>212.01</v>
      </c>
      <c r="AA8163">
        <v>1197.07</v>
      </c>
      <c r="AB8163" t="s">
        <v>70</v>
      </c>
      <c r="AC8163" t="s">
        <v>45</v>
      </c>
      <c r="AD8163">
        <v>3</v>
      </c>
    </row>
    <row r="8164" spans="1:30" x14ac:dyDescent="0.3">
      <c r="A8164" t="s">
        <v>15611</v>
      </c>
      <c r="B8164" t="s">
        <v>11701</v>
      </c>
      <c r="C8164">
        <v>2024</v>
      </c>
      <c r="D8164" t="s">
        <v>85</v>
      </c>
      <c r="E8164" t="s">
        <v>93</v>
      </c>
      <c r="F8164" t="s">
        <v>76</v>
      </c>
      <c r="G8164" t="s">
        <v>76</v>
      </c>
      <c r="H8164" t="s">
        <v>35</v>
      </c>
      <c r="I8164" t="s">
        <v>36</v>
      </c>
      <c r="J8164" t="s">
        <v>538</v>
      </c>
      <c r="K8164" t="s">
        <v>427</v>
      </c>
      <c r="L8164" t="s">
        <v>54</v>
      </c>
      <c r="M8164" t="s">
        <v>147</v>
      </c>
      <c r="N8164" t="s">
        <v>148</v>
      </c>
      <c r="O8164" t="s">
        <v>149</v>
      </c>
      <c r="P8164" t="s">
        <v>15612</v>
      </c>
      <c r="Q8164">
        <v>76</v>
      </c>
      <c r="R8164">
        <v>247</v>
      </c>
      <c r="S8164">
        <v>10</v>
      </c>
      <c r="T8164">
        <v>18772</v>
      </c>
      <c r="U8164">
        <v>18</v>
      </c>
      <c r="V8164">
        <v>3041.06</v>
      </c>
      <c r="W8164">
        <v>19935.86</v>
      </c>
      <c r="X8164">
        <v>13083.81</v>
      </c>
      <c r="Y8164">
        <v>3810.99</v>
      </c>
      <c r="Z8164">
        <v>985.17</v>
      </c>
      <c r="AA8164">
        <v>2825.82</v>
      </c>
      <c r="AB8164" t="s">
        <v>142</v>
      </c>
      <c r="AC8164" t="s">
        <v>45</v>
      </c>
      <c r="AD8164">
        <v>10</v>
      </c>
    </row>
    <row r="8165" spans="1:30" x14ac:dyDescent="0.3">
      <c r="A8165" t="s">
        <v>15613</v>
      </c>
      <c r="B8165" t="s">
        <v>1528</v>
      </c>
      <c r="C8165">
        <v>2021</v>
      </c>
      <c r="D8165" t="s">
        <v>85</v>
      </c>
      <c r="E8165" t="s">
        <v>153</v>
      </c>
      <c r="F8165" t="s">
        <v>183</v>
      </c>
      <c r="G8165" t="s">
        <v>183</v>
      </c>
      <c r="H8165" t="s">
        <v>35</v>
      </c>
      <c r="I8165" t="s">
        <v>36</v>
      </c>
      <c r="J8165" t="s">
        <v>332</v>
      </c>
      <c r="K8165" t="s">
        <v>265</v>
      </c>
      <c r="L8165" t="s">
        <v>54</v>
      </c>
      <c r="M8165" t="s">
        <v>162</v>
      </c>
      <c r="N8165" t="s">
        <v>220</v>
      </c>
      <c r="O8165" t="s">
        <v>221</v>
      </c>
      <c r="P8165" t="s">
        <v>15614</v>
      </c>
      <c r="Q8165">
        <v>16</v>
      </c>
      <c r="R8165">
        <v>38</v>
      </c>
      <c r="S8165">
        <v>15</v>
      </c>
      <c r="T8165">
        <v>608</v>
      </c>
      <c r="U8165">
        <v>18</v>
      </c>
      <c r="V8165">
        <v>93.02</v>
      </c>
      <c r="W8165">
        <v>609.82000000000005</v>
      </c>
      <c r="X8165">
        <v>291.49</v>
      </c>
      <c r="Y8165">
        <v>225.31</v>
      </c>
      <c r="Z8165">
        <v>67.16</v>
      </c>
      <c r="AA8165">
        <v>158.15</v>
      </c>
      <c r="AB8165" t="s">
        <v>158</v>
      </c>
      <c r="AC8165" t="s">
        <v>59</v>
      </c>
      <c r="AD8165">
        <v>10</v>
      </c>
    </row>
    <row r="8166" spans="1:30" x14ac:dyDescent="0.3">
      <c r="A8166" t="s">
        <v>15615</v>
      </c>
      <c r="B8166" t="s">
        <v>1453</v>
      </c>
      <c r="C8166">
        <v>2023</v>
      </c>
      <c r="D8166" t="s">
        <v>74</v>
      </c>
      <c r="E8166" t="s">
        <v>139</v>
      </c>
      <c r="F8166" t="s">
        <v>76</v>
      </c>
      <c r="G8166" t="s">
        <v>76</v>
      </c>
      <c r="H8166" t="s">
        <v>94</v>
      </c>
      <c r="I8166" t="s">
        <v>95</v>
      </c>
      <c r="J8166" t="s">
        <v>289</v>
      </c>
      <c r="K8166" t="s">
        <v>530</v>
      </c>
      <c r="L8166" t="s">
        <v>39</v>
      </c>
      <c r="M8166" t="s">
        <v>127</v>
      </c>
      <c r="N8166" t="s">
        <v>128</v>
      </c>
      <c r="O8166" t="s">
        <v>129</v>
      </c>
      <c r="P8166" t="s">
        <v>15616</v>
      </c>
      <c r="Q8166">
        <v>139</v>
      </c>
      <c r="R8166">
        <v>367</v>
      </c>
      <c r="S8166">
        <v>15</v>
      </c>
      <c r="T8166">
        <v>51013</v>
      </c>
      <c r="U8166">
        <v>18</v>
      </c>
      <c r="V8166">
        <v>7804.99</v>
      </c>
      <c r="W8166">
        <v>51166.04</v>
      </c>
      <c r="X8166">
        <v>32224.57</v>
      </c>
      <c r="Y8166">
        <v>11136.48</v>
      </c>
      <c r="Z8166">
        <v>1576.4</v>
      </c>
      <c r="AA8166">
        <v>9560.08</v>
      </c>
      <c r="AB8166" t="s">
        <v>142</v>
      </c>
      <c r="AC8166" t="s">
        <v>59</v>
      </c>
      <c r="AD8166">
        <v>8</v>
      </c>
    </row>
    <row r="8167" spans="1:30" x14ac:dyDescent="0.3">
      <c r="A8167" t="s">
        <v>15617</v>
      </c>
      <c r="B8167" t="s">
        <v>102</v>
      </c>
      <c r="C8167">
        <v>2022</v>
      </c>
      <c r="D8167" t="s">
        <v>48</v>
      </c>
      <c r="E8167" t="s">
        <v>103</v>
      </c>
      <c r="F8167" t="s">
        <v>34</v>
      </c>
      <c r="G8167" t="s">
        <v>34</v>
      </c>
      <c r="H8167" t="s">
        <v>104</v>
      </c>
      <c r="I8167" t="s">
        <v>105</v>
      </c>
      <c r="J8167" t="s">
        <v>225</v>
      </c>
      <c r="K8167" t="s">
        <v>442</v>
      </c>
      <c r="L8167" t="s">
        <v>54</v>
      </c>
      <c r="M8167" t="s">
        <v>40</v>
      </c>
      <c r="N8167" t="s">
        <v>41</v>
      </c>
      <c r="O8167" t="s">
        <v>42</v>
      </c>
      <c r="P8167" t="s">
        <v>15618</v>
      </c>
      <c r="Q8167">
        <v>31</v>
      </c>
      <c r="R8167">
        <v>73</v>
      </c>
      <c r="S8167">
        <v>10</v>
      </c>
      <c r="T8167">
        <v>2263</v>
      </c>
      <c r="U8167">
        <v>18</v>
      </c>
      <c r="V8167">
        <v>366.61</v>
      </c>
      <c r="W8167">
        <v>2403.31</v>
      </c>
      <c r="X8167">
        <v>1199.0899999999999</v>
      </c>
      <c r="Y8167">
        <v>837.61</v>
      </c>
      <c r="Z8167">
        <v>117.47</v>
      </c>
      <c r="AA8167">
        <v>720.14</v>
      </c>
      <c r="AB8167" t="s">
        <v>158</v>
      </c>
      <c r="AC8167" t="s">
        <v>59</v>
      </c>
      <c r="AD8167">
        <v>2</v>
      </c>
    </row>
    <row r="8168" spans="1:30" x14ac:dyDescent="0.3">
      <c r="A8168" t="s">
        <v>15619</v>
      </c>
      <c r="B8168" t="s">
        <v>92</v>
      </c>
      <c r="C8168">
        <v>2021</v>
      </c>
      <c r="D8168" t="s">
        <v>85</v>
      </c>
      <c r="E8168" t="s">
        <v>93</v>
      </c>
      <c r="F8168" t="s">
        <v>183</v>
      </c>
      <c r="G8168" t="s">
        <v>183</v>
      </c>
      <c r="H8168" t="s">
        <v>114</v>
      </c>
      <c r="I8168" t="s">
        <v>115</v>
      </c>
      <c r="J8168" t="s">
        <v>242</v>
      </c>
      <c r="K8168" t="s">
        <v>96</v>
      </c>
      <c r="L8168" t="s">
        <v>39</v>
      </c>
      <c r="M8168" t="s">
        <v>147</v>
      </c>
      <c r="N8168" t="s">
        <v>337</v>
      </c>
      <c r="O8168" t="s">
        <v>338</v>
      </c>
      <c r="P8168" t="s">
        <v>6819</v>
      </c>
      <c r="Q8168">
        <v>196</v>
      </c>
      <c r="R8168">
        <v>160</v>
      </c>
      <c r="S8168">
        <v>15</v>
      </c>
      <c r="T8168">
        <v>31360</v>
      </c>
      <c r="U8168">
        <v>12</v>
      </c>
      <c r="V8168">
        <v>3198.72</v>
      </c>
      <c r="W8168">
        <v>29854.720000000001</v>
      </c>
      <c r="X8168">
        <v>19601.04</v>
      </c>
      <c r="Y8168">
        <v>7054.96</v>
      </c>
      <c r="Z8168">
        <v>1730.52</v>
      </c>
      <c r="AA8168">
        <v>5324.44</v>
      </c>
      <c r="AB8168" t="s">
        <v>44</v>
      </c>
      <c r="AC8168" t="s">
        <v>59</v>
      </c>
      <c r="AD8168">
        <v>1</v>
      </c>
    </row>
    <row r="8169" spans="1:30" x14ac:dyDescent="0.3">
      <c r="A8169" t="s">
        <v>15620</v>
      </c>
      <c r="B8169" t="s">
        <v>5490</v>
      </c>
      <c r="C8169">
        <v>2024</v>
      </c>
      <c r="D8169" t="s">
        <v>48</v>
      </c>
      <c r="E8169" t="s">
        <v>124</v>
      </c>
      <c r="F8169" t="s">
        <v>183</v>
      </c>
      <c r="G8169" t="s">
        <v>183</v>
      </c>
      <c r="H8169" t="s">
        <v>104</v>
      </c>
      <c r="I8169" t="s">
        <v>105</v>
      </c>
      <c r="J8169" t="s">
        <v>196</v>
      </c>
      <c r="K8169" t="s">
        <v>300</v>
      </c>
      <c r="L8169" t="s">
        <v>54</v>
      </c>
      <c r="M8169" t="s">
        <v>108</v>
      </c>
      <c r="N8169" t="s">
        <v>109</v>
      </c>
      <c r="O8169" t="s">
        <v>110</v>
      </c>
      <c r="P8169" t="s">
        <v>15621</v>
      </c>
      <c r="Q8169">
        <v>114</v>
      </c>
      <c r="R8169">
        <v>250</v>
      </c>
      <c r="S8169">
        <v>10</v>
      </c>
      <c r="T8169">
        <v>28500</v>
      </c>
      <c r="U8169">
        <v>5</v>
      </c>
      <c r="V8169">
        <v>1282.5</v>
      </c>
      <c r="W8169">
        <v>26932.5</v>
      </c>
      <c r="X8169">
        <v>18523.080000000002</v>
      </c>
      <c r="Y8169">
        <v>7126.92</v>
      </c>
      <c r="Z8169">
        <v>1638.07</v>
      </c>
      <c r="AA8169">
        <v>5488.85</v>
      </c>
      <c r="AB8169" t="s">
        <v>158</v>
      </c>
      <c r="AC8169" t="s">
        <v>71</v>
      </c>
      <c r="AD8169">
        <v>9</v>
      </c>
    </row>
    <row r="8170" spans="1:30" x14ac:dyDescent="0.3">
      <c r="A8170" t="s">
        <v>15622</v>
      </c>
      <c r="B8170" t="s">
        <v>5143</v>
      </c>
      <c r="C8170">
        <v>2022</v>
      </c>
      <c r="D8170" t="s">
        <v>32</v>
      </c>
      <c r="E8170" t="s">
        <v>182</v>
      </c>
      <c r="F8170" t="s">
        <v>87</v>
      </c>
      <c r="G8170" t="s">
        <v>87</v>
      </c>
      <c r="H8170" t="s">
        <v>35</v>
      </c>
      <c r="I8170" t="s">
        <v>36</v>
      </c>
      <c r="J8170" t="s">
        <v>264</v>
      </c>
      <c r="K8170" t="s">
        <v>778</v>
      </c>
      <c r="L8170" t="s">
        <v>39</v>
      </c>
      <c r="M8170" t="s">
        <v>55</v>
      </c>
      <c r="N8170" t="s">
        <v>233</v>
      </c>
      <c r="O8170" t="s">
        <v>234</v>
      </c>
      <c r="P8170" t="s">
        <v>9173</v>
      </c>
      <c r="Q8170">
        <v>109</v>
      </c>
      <c r="R8170">
        <v>184</v>
      </c>
      <c r="S8170">
        <v>5</v>
      </c>
      <c r="T8170">
        <v>20056</v>
      </c>
      <c r="U8170">
        <v>12</v>
      </c>
      <c r="V8170">
        <v>2286.38</v>
      </c>
      <c r="W8170">
        <v>21339.58</v>
      </c>
      <c r="X8170">
        <v>11929.99</v>
      </c>
      <c r="Y8170">
        <v>7123.21</v>
      </c>
      <c r="Z8170">
        <v>1370.51</v>
      </c>
      <c r="AA8170">
        <v>5752.7</v>
      </c>
      <c r="AB8170" t="s">
        <v>44</v>
      </c>
      <c r="AC8170" t="s">
        <v>45</v>
      </c>
      <c r="AD8170">
        <v>9</v>
      </c>
    </row>
    <row r="8171" spans="1:30" x14ac:dyDescent="0.3">
      <c r="A8171" t="s">
        <v>15623</v>
      </c>
      <c r="B8171" t="s">
        <v>1406</v>
      </c>
      <c r="C8171">
        <v>2023</v>
      </c>
      <c r="D8171" t="s">
        <v>48</v>
      </c>
      <c r="E8171" t="s">
        <v>49</v>
      </c>
      <c r="F8171" t="s">
        <v>183</v>
      </c>
      <c r="G8171" t="s">
        <v>183</v>
      </c>
      <c r="H8171" t="s">
        <v>35</v>
      </c>
      <c r="I8171" t="s">
        <v>36</v>
      </c>
      <c r="J8171" t="s">
        <v>370</v>
      </c>
      <c r="K8171" t="s">
        <v>260</v>
      </c>
      <c r="L8171" t="s">
        <v>39</v>
      </c>
      <c r="M8171" t="s">
        <v>162</v>
      </c>
      <c r="N8171" t="s">
        <v>163</v>
      </c>
      <c r="O8171" t="s">
        <v>164</v>
      </c>
      <c r="P8171" t="s">
        <v>4339</v>
      </c>
      <c r="Q8171">
        <v>76</v>
      </c>
      <c r="R8171">
        <v>161</v>
      </c>
      <c r="S8171">
        <v>20</v>
      </c>
      <c r="T8171">
        <v>12236</v>
      </c>
      <c r="U8171">
        <v>5</v>
      </c>
      <c r="V8171">
        <v>489.44</v>
      </c>
      <c r="W8171">
        <v>10278.24</v>
      </c>
      <c r="X8171">
        <v>6262.19</v>
      </c>
      <c r="Y8171">
        <v>3526.61</v>
      </c>
      <c r="Z8171">
        <v>369.61</v>
      </c>
      <c r="AA8171">
        <v>3157</v>
      </c>
      <c r="AB8171" t="s">
        <v>44</v>
      </c>
      <c r="AC8171" t="s">
        <v>59</v>
      </c>
      <c r="AD8171">
        <v>8</v>
      </c>
    </row>
    <row r="8172" spans="1:30" x14ac:dyDescent="0.3">
      <c r="A8172" t="s">
        <v>15624</v>
      </c>
      <c r="B8172" t="s">
        <v>8522</v>
      </c>
      <c r="C8172">
        <v>2023</v>
      </c>
      <c r="D8172" t="s">
        <v>32</v>
      </c>
      <c r="E8172" t="s">
        <v>182</v>
      </c>
      <c r="F8172" t="s">
        <v>183</v>
      </c>
      <c r="G8172" t="s">
        <v>183</v>
      </c>
      <c r="H8172" t="s">
        <v>35</v>
      </c>
      <c r="I8172" t="s">
        <v>36</v>
      </c>
      <c r="J8172" t="s">
        <v>409</v>
      </c>
      <c r="K8172" t="s">
        <v>546</v>
      </c>
      <c r="L8172" t="s">
        <v>54</v>
      </c>
      <c r="M8172" t="s">
        <v>154</v>
      </c>
      <c r="N8172" t="s">
        <v>244</v>
      </c>
      <c r="O8172" t="s">
        <v>245</v>
      </c>
      <c r="P8172" t="s">
        <v>15625</v>
      </c>
      <c r="Q8172">
        <v>14</v>
      </c>
      <c r="R8172">
        <v>218</v>
      </c>
      <c r="S8172">
        <v>20</v>
      </c>
      <c r="T8172">
        <v>3052</v>
      </c>
      <c r="U8172">
        <v>5</v>
      </c>
      <c r="V8172">
        <v>122.08</v>
      </c>
      <c r="W8172">
        <v>2563.6799999999998</v>
      </c>
      <c r="X8172">
        <v>1470.67</v>
      </c>
      <c r="Y8172">
        <v>970.93</v>
      </c>
      <c r="Z8172">
        <v>158.83000000000001</v>
      </c>
      <c r="AA8172">
        <v>812.1</v>
      </c>
      <c r="AB8172" t="s">
        <v>70</v>
      </c>
      <c r="AC8172" t="s">
        <v>45</v>
      </c>
      <c r="AD8172">
        <v>5</v>
      </c>
    </row>
    <row r="8173" spans="1:30" x14ac:dyDescent="0.3">
      <c r="A8173" t="s">
        <v>15626</v>
      </c>
      <c r="B8173" t="s">
        <v>6140</v>
      </c>
      <c r="C8173">
        <v>2021</v>
      </c>
      <c r="D8173" t="s">
        <v>32</v>
      </c>
      <c r="E8173" t="s">
        <v>182</v>
      </c>
      <c r="F8173" t="s">
        <v>87</v>
      </c>
      <c r="G8173" t="s">
        <v>87</v>
      </c>
      <c r="H8173" t="s">
        <v>114</v>
      </c>
      <c r="I8173" t="s">
        <v>115</v>
      </c>
      <c r="J8173" t="s">
        <v>52</v>
      </c>
      <c r="K8173" t="s">
        <v>333</v>
      </c>
      <c r="L8173" t="s">
        <v>39</v>
      </c>
      <c r="M8173" t="s">
        <v>108</v>
      </c>
      <c r="N8173" t="s">
        <v>583</v>
      </c>
      <c r="O8173" t="s">
        <v>584</v>
      </c>
      <c r="P8173" t="s">
        <v>15627</v>
      </c>
      <c r="Q8173">
        <v>88</v>
      </c>
      <c r="R8173">
        <v>335</v>
      </c>
      <c r="S8173">
        <v>15</v>
      </c>
      <c r="T8173">
        <v>29480</v>
      </c>
      <c r="U8173">
        <v>12</v>
      </c>
      <c r="V8173">
        <v>3006.96</v>
      </c>
      <c r="W8173">
        <v>28064.959999999999</v>
      </c>
      <c r="X8173">
        <v>15356.17</v>
      </c>
      <c r="Y8173">
        <v>9701.83</v>
      </c>
      <c r="Z8173">
        <v>2319.4899999999998</v>
      </c>
      <c r="AA8173">
        <v>7382.34</v>
      </c>
      <c r="AB8173" t="s">
        <v>44</v>
      </c>
      <c r="AC8173" t="s">
        <v>45</v>
      </c>
      <c r="AD8173">
        <v>2</v>
      </c>
    </row>
    <row r="8174" spans="1:30" x14ac:dyDescent="0.3">
      <c r="A8174" t="s">
        <v>15628</v>
      </c>
      <c r="B8174" t="s">
        <v>7711</v>
      </c>
      <c r="C8174">
        <v>2021</v>
      </c>
      <c r="D8174" t="s">
        <v>32</v>
      </c>
      <c r="E8174" t="s">
        <v>182</v>
      </c>
      <c r="F8174" t="s">
        <v>87</v>
      </c>
      <c r="G8174" t="s">
        <v>87</v>
      </c>
      <c r="H8174" t="s">
        <v>94</v>
      </c>
      <c r="I8174" t="s">
        <v>95</v>
      </c>
      <c r="J8174" t="s">
        <v>77</v>
      </c>
      <c r="K8174" t="s">
        <v>702</v>
      </c>
      <c r="L8174" t="s">
        <v>39</v>
      </c>
      <c r="M8174" t="s">
        <v>127</v>
      </c>
      <c r="N8174" t="s">
        <v>128</v>
      </c>
      <c r="O8174" t="s">
        <v>129</v>
      </c>
      <c r="P8174" t="s">
        <v>5164</v>
      </c>
      <c r="Q8174">
        <v>125</v>
      </c>
      <c r="R8174">
        <v>197</v>
      </c>
      <c r="S8174">
        <v>15</v>
      </c>
      <c r="T8174">
        <v>24625</v>
      </c>
      <c r="U8174">
        <v>12</v>
      </c>
      <c r="V8174">
        <v>2511.75</v>
      </c>
      <c r="W8174">
        <v>23443</v>
      </c>
      <c r="X8174">
        <v>15762.55</v>
      </c>
      <c r="Y8174">
        <v>5168.7</v>
      </c>
      <c r="Z8174">
        <v>1344.46</v>
      </c>
      <c r="AA8174">
        <v>3824.24</v>
      </c>
      <c r="AB8174" t="s">
        <v>44</v>
      </c>
      <c r="AC8174" t="s">
        <v>45</v>
      </c>
      <c r="AD8174">
        <v>5</v>
      </c>
    </row>
    <row r="8175" spans="1:30" x14ac:dyDescent="0.3">
      <c r="A8175" t="s">
        <v>15629</v>
      </c>
      <c r="B8175" t="s">
        <v>3235</v>
      </c>
      <c r="C8175">
        <v>2022</v>
      </c>
      <c r="D8175" t="s">
        <v>32</v>
      </c>
      <c r="E8175" t="s">
        <v>62</v>
      </c>
      <c r="F8175" t="s">
        <v>87</v>
      </c>
      <c r="G8175" t="s">
        <v>87</v>
      </c>
      <c r="H8175" t="s">
        <v>104</v>
      </c>
      <c r="I8175" t="s">
        <v>105</v>
      </c>
      <c r="J8175" t="s">
        <v>249</v>
      </c>
      <c r="K8175" t="s">
        <v>1850</v>
      </c>
      <c r="L8175" t="s">
        <v>39</v>
      </c>
      <c r="M8175" t="s">
        <v>154</v>
      </c>
      <c r="N8175" t="s">
        <v>244</v>
      </c>
      <c r="O8175" t="s">
        <v>245</v>
      </c>
      <c r="P8175" t="s">
        <v>15630</v>
      </c>
      <c r="Q8175">
        <v>111</v>
      </c>
      <c r="R8175">
        <v>424</v>
      </c>
      <c r="S8175">
        <v>15</v>
      </c>
      <c r="T8175">
        <v>47064</v>
      </c>
      <c r="U8175">
        <v>12</v>
      </c>
      <c r="V8175">
        <v>4800.53</v>
      </c>
      <c r="W8175">
        <v>44804.93</v>
      </c>
      <c r="X8175">
        <v>22029.599999999999</v>
      </c>
      <c r="Y8175">
        <v>17974.8</v>
      </c>
      <c r="Z8175">
        <v>4178.42</v>
      </c>
      <c r="AA8175">
        <v>13796.38</v>
      </c>
      <c r="AB8175" t="s">
        <v>70</v>
      </c>
      <c r="AC8175" t="s">
        <v>71</v>
      </c>
      <c r="AD8175">
        <v>1</v>
      </c>
    </row>
    <row r="8176" spans="1:30" x14ac:dyDescent="0.3">
      <c r="A8176" t="s">
        <v>15631</v>
      </c>
      <c r="B8176" t="s">
        <v>4669</v>
      </c>
      <c r="C8176">
        <v>2024</v>
      </c>
      <c r="D8176" t="s">
        <v>32</v>
      </c>
      <c r="E8176" t="s">
        <v>182</v>
      </c>
      <c r="F8176" t="s">
        <v>34</v>
      </c>
      <c r="G8176" t="s">
        <v>34</v>
      </c>
      <c r="H8176" t="s">
        <v>104</v>
      </c>
      <c r="I8176" t="s">
        <v>105</v>
      </c>
      <c r="J8176" t="s">
        <v>426</v>
      </c>
      <c r="K8176" t="s">
        <v>290</v>
      </c>
      <c r="L8176" t="s">
        <v>39</v>
      </c>
      <c r="M8176" t="s">
        <v>79</v>
      </c>
      <c r="N8176" t="s">
        <v>361</v>
      </c>
      <c r="O8176" t="s">
        <v>362</v>
      </c>
      <c r="P8176" t="s">
        <v>11226</v>
      </c>
      <c r="Q8176">
        <v>70</v>
      </c>
      <c r="R8176">
        <v>395</v>
      </c>
      <c r="S8176">
        <v>5</v>
      </c>
      <c r="T8176">
        <v>27650</v>
      </c>
      <c r="U8176">
        <v>18</v>
      </c>
      <c r="V8176">
        <v>4728.1499999999996</v>
      </c>
      <c r="W8176">
        <v>30995.65</v>
      </c>
      <c r="X8176">
        <v>18097.169999999998</v>
      </c>
      <c r="Y8176">
        <v>8170.33</v>
      </c>
      <c r="Z8176">
        <v>1500.62</v>
      </c>
      <c r="AA8176">
        <v>6669.71</v>
      </c>
      <c r="AB8176" t="s">
        <v>70</v>
      </c>
      <c r="AC8176" t="s">
        <v>71</v>
      </c>
      <c r="AD8176">
        <v>8</v>
      </c>
    </row>
    <row r="8177" spans="1:30" x14ac:dyDescent="0.3">
      <c r="A8177" t="s">
        <v>15632</v>
      </c>
      <c r="B8177" t="s">
        <v>12597</v>
      </c>
      <c r="C8177">
        <v>2023</v>
      </c>
      <c r="D8177" t="s">
        <v>32</v>
      </c>
      <c r="E8177" t="s">
        <v>62</v>
      </c>
      <c r="F8177" t="s">
        <v>34</v>
      </c>
      <c r="G8177" t="s">
        <v>34</v>
      </c>
      <c r="H8177" t="s">
        <v>35</v>
      </c>
      <c r="I8177" t="s">
        <v>36</v>
      </c>
      <c r="J8177" t="s">
        <v>470</v>
      </c>
      <c r="K8177" t="s">
        <v>539</v>
      </c>
      <c r="L8177" t="s">
        <v>54</v>
      </c>
      <c r="M8177" t="s">
        <v>40</v>
      </c>
      <c r="N8177" t="s">
        <v>41</v>
      </c>
      <c r="O8177" t="s">
        <v>42</v>
      </c>
      <c r="P8177" t="s">
        <v>2860</v>
      </c>
      <c r="Q8177">
        <v>130</v>
      </c>
      <c r="R8177">
        <v>377</v>
      </c>
      <c r="S8177">
        <v>10</v>
      </c>
      <c r="T8177">
        <v>49010</v>
      </c>
      <c r="U8177">
        <v>18</v>
      </c>
      <c r="V8177">
        <v>7939.62</v>
      </c>
      <c r="W8177">
        <v>52048.62</v>
      </c>
      <c r="X8177">
        <v>25605.72</v>
      </c>
      <c r="Y8177">
        <v>18503.28</v>
      </c>
      <c r="Z8177">
        <v>4958.63</v>
      </c>
      <c r="AA8177">
        <v>13544.65</v>
      </c>
      <c r="AB8177" t="s">
        <v>44</v>
      </c>
      <c r="AC8177" t="s">
        <v>59</v>
      </c>
      <c r="AD8177">
        <v>10</v>
      </c>
    </row>
    <row r="8178" spans="1:30" x14ac:dyDescent="0.3">
      <c r="A8178" t="s">
        <v>15633</v>
      </c>
      <c r="B8178" t="s">
        <v>10079</v>
      </c>
      <c r="C8178">
        <v>2023</v>
      </c>
      <c r="D8178" t="s">
        <v>48</v>
      </c>
      <c r="E8178" t="s">
        <v>103</v>
      </c>
      <c r="F8178" t="s">
        <v>76</v>
      </c>
      <c r="G8178" t="s">
        <v>76</v>
      </c>
      <c r="H8178" t="s">
        <v>104</v>
      </c>
      <c r="I8178" t="s">
        <v>105</v>
      </c>
      <c r="J8178" t="s">
        <v>275</v>
      </c>
      <c r="K8178" t="s">
        <v>788</v>
      </c>
      <c r="L8178" t="s">
        <v>54</v>
      </c>
      <c r="M8178" t="s">
        <v>79</v>
      </c>
      <c r="N8178" t="s">
        <v>395</v>
      </c>
      <c r="O8178" t="s">
        <v>396</v>
      </c>
      <c r="P8178" t="s">
        <v>10179</v>
      </c>
      <c r="Q8178">
        <v>68</v>
      </c>
      <c r="R8178">
        <v>383</v>
      </c>
      <c r="S8178">
        <v>20</v>
      </c>
      <c r="T8178">
        <v>26044</v>
      </c>
      <c r="U8178">
        <v>5</v>
      </c>
      <c r="V8178">
        <v>1041.76</v>
      </c>
      <c r="W8178">
        <v>21876.959999999999</v>
      </c>
      <c r="X8178">
        <v>12932.91</v>
      </c>
      <c r="Y8178">
        <v>7902.29</v>
      </c>
      <c r="Z8178">
        <v>1018.74</v>
      </c>
      <c r="AA8178">
        <v>6883.55</v>
      </c>
      <c r="AB8178" t="s">
        <v>70</v>
      </c>
      <c r="AC8178" t="s">
        <v>59</v>
      </c>
      <c r="AD8178">
        <v>8</v>
      </c>
    </row>
    <row r="8179" spans="1:30" x14ac:dyDescent="0.3">
      <c r="A8179" t="s">
        <v>15634</v>
      </c>
      <c r="B8179" t="s">
        <v>553</v>
      </c>
      <c r="C8179">
        <v>2023</v>
      </c>
      <c r="D8179" t="s">
        <v>48</v>
      </c>
      <c r="E8179" t="s">
        <v>49</v>
      </c>
      <c r="F8179" t="s">
        <v>76</v>
      </c>
      <c r="G8179" t="s">
        <v>76</v>
      </c>
      <c r="H8179" t="s">
        <v>63</v>
      </c>
      <c r="I8179" t="s">
        <v>64</v>
      </c>
      <c r="J8179" t="s">
        <v>264</v>
      </c>
      <c r="K8179" t="s">
        <v>250</v>
      </c>
      <c r="L8179" t="s">
        <v>54</v>
      </c>
      <c r="M8179" t="s">
        <v>79</v>
      </c>
      <c r="N8179" t="s">
        <v>395</v>
      </c>
      <c r="O8179" t="s">
        <v>396</v>
      </c>
      <c r="P8179" t="s">
        <v>15635</v>
      </c>
      <c r="Q8179">
        <v>94</v>
      </c>
      <c r="R8179">
        <v>296</v>
      </c>
      <c r="S8179">
        <v>15</v>
      </c>
      <c r="T8179">
        <v>27824</v>
      </c>
      <c r="U8179">
        <v>5</v>
      </c>
      <c r="V8179">
        <v>1182.52</v>
      </c>
      <c r="W8179">
        <v>24832.92</v>
      </c>
      <c r="X8179">
        <v>18372.95</v>
      </c>
      <c r="Y8179">
        <v>5277.45</v>
      </c>
      <c r="Z8179">
        <v>1002.76</v>
      </c>
      <c r="AA8179">
        <v>4274.6899999999996</v>
      </c>
      <c r="AB8179" t="s">
        <v>70</v>
      </c>
      <c r="AC8179" t="s">
        <v>71</v>
      </c>
      <c r="AD8179">
        <v>9</v>
      </c>
    </row>
    <row r="8180" spans="1:30" x14ac:dyDescent="0.3">
      <c r="A8180" t="s">
        <v>15636</v>
      </c>
      <c r="B8180" t="s">
        <v>2648</v>
      </c>
      <c r="C8180">
        <v>2025</v>
      </c>
      <c r="D8180" t="s">
        <v>32</v>
      </c>
      <c r="E8180" t="s">
        <v>62</v>
      </c>
      <c r="F8180" t="s">
        <v>34</v>
      </c>
      <c r="G8180" t="s">
        <v>34</v>
      </c>
      <c r="H8180" t="s">
        <v>35</v>
      </c>
      <c r="I8180" t="s">
        <v>36</v>
      </c>
      <c r="J8180" t="s">
        <v>145</v>
      </c>
      <c r="K8180" t="s">
        <v>296</v>
      </c>
      <c r="L8180" t="s">
        <v>54</v>
      </c>
      <c r="M8180" t="s">
        <v>127</v>
      </c>
      <c r="N8180" t="s">
        <v>128</v>
      </c>
      <c r="O8180" t="s">
        <v>129</v>
      </c>
      <c r="P8180" t="s">
        <v>9738</v>
      </c>
      <c r="Q8180">
        <v>166</v>
      </c>
      <c r="R8180">
        <v>147</v>
      </c>
      <c r="S8180">
        <v>5</v>
      </c>
      <c r="T8180">
        <v>24402</v>
      </c>
      <c r="U8180">
        <v>12</v>
      </c>
      <c r="V8180">
        <v>2781.83</v>
      </c>
      <c r="W8180">
        <v>25963.73</v>
      </c>
      <c r="X8180">
        <v>14576.2</v>
      </c>
      <c r="Y8180">
        <v>8605.7000000000007</v>
      </c>
      <c r="Z8180">
        <v>1409.53</v>
      </c>
      <c r="AA8180">
        <v>7196.17</v>
      </c>
      <c r="AB8180" t="s">
        <v>70</v>
      </c>
      <c r="AC8180" t="s">
        <v>71</v>
      </c>
      <c r="AD8180">
        <v>7</v>
      </c>
    </row>
    <row r="8181" spans="1:30" x14ac:dyDescent="0.3">
      <c r="A8181" t="s">
        <v>15637</v>
      </c>
      <c r="B8181" t="s">
        <v>6112</v>
      </c>
      <c r="C8181">
        <v>2022</v>
      </c>
      <c r="D8181" t="s">
        <v>32</v>
      </c>
      <c r="E8181" t="s">
        <v>62</v>
      </c>
      <c r="F8181" t="s">
        <v>87</v>
      </c>
      <c r="G8181" t="s">
        <v>87</v>
      </c>
      <c r="H8181" t="s">
        <v>94</v>
      </c>
      <c r="I8181" t="s">
        <v>95</v>
      </c>
      <c r="J8181" t="s">
        <v>307</v>
      </c>
      <c r="K8181" t="s">
        <v>324</v>
      </c>
      <c r="L8181" t="s">
        <v>54</v>
      </c>
      <c r="M8181" t="s">
        <v>40</v>
      </c>
      <c r="N8181" t="s">
        <v>67</v>
      </c>
      <c r="O8181" t="s">
        <v>68</v>
      </c>
      <c r="P8181" t="s">
        <v>15638</v>
      </c>
      <c r="Q8181">
        <v>13</v>
      </c>
      <c r="R8181">
        <v>489</v>
      </c>
      <c r="S8181">
        <v>5</v>
      </c>
      <c r="T8181">
        <v>6357</v>
      </c>
      <c r="U8181">
        <v>5</v>
      </c>
      <c r="V8181">
        <v>301.95999999999998</v>
      </c>
      <c r="W8181">
        <v>6341.11</v>
      </c>
      <c r="X8181">
        <v>4584.8999999999996</v>
      </c>
      <c r="Y8181">
        <v>1454.25</v>
      </c>
      <c r="Z8181">
        <v>261.06</v>
      </c>
      <c r="AA8181">
        <v>1193.19</v>
      </c>
      <c r="AB8181" t="s">
        <v>142</v>
      </c>
      <c r="AC8181" t="s">
        <v>59</v>
      </c>
      <c r="AD8181">
        <v>7</v>
      </c>
    </row>
    <row r="8182" spans="1:30" x14ac:dyDescent="0.3">
      <c r="A8182" t="s">
        <v>15639</v>
      </c>
      <c r="B8182" t="s">
        <v>2363</v>
      </c>
      <c r="C8182">
        <v>2022</v>
      </c>
      <c r="D8182" t="s">
        <v>74</v>
      </c>
      <c r="E8182" t="s">
        <v>75</v>
      </c>
      <c r="F8182" t="s">
        <v>183</v>
      </c>
      <c r="G8182" t="s">
        <v>183</v>
      </c>
      <c r="H8182" t="s">
        <v>94</v>
      </c>
      <c r="I8182" t="s">
        <v>95</v>
      </c>
      <c r="J8182" t="s">
        <v>145</v>
      </c>
      <c r="K8182" t="s">
        <v>634</v>
      </c>
      <c r="L8182" t="s">
        <v>54</v>
      </c>
      <c r="M8182" t="s">
        <v>97</v>
      </c>
      <c r="N8182" t="s">
        <v>227</v>
      </c>
      <c r="O8182" t="s">
        <v>228</v>
      </c>
      <c r="P8182" t="s">
        <v>15640</v>
      </c>
      <c r="Q8182">
        <v>114</v>
      </c>
      <c r="R8182">
        <v>411</v>
      </c>
      <c r="S8182">
        <v>0</v>
      </c>
      <c r="T8182">
        <v>46854</v>
      </c>
      <c r="U8182">
        <v>5</v>
      </c>
      <c r="V8182">
        <v>2342.6999999999998</v>
      </c>
      <c r="W8182">
        <v>49196.7</v>
      </c>
      <c r="X8182">
        <v>29062.81</v>
      </c>
      <c r="Y8182">
        <v>17791.189999999999</v>
      </c>
      <c r="Z8182">
        <v>3088.74</v>
      </c>
      <c r="AA8182">
        <v>14702.45</v>
      </c>
      <c r="AB8182" t="s">
        <v>142</v>
      </c>
      <c r="AC8182" t="s">
        <v>59</v>
      </c>
      <c r="AD8182">
        <v>3</v>
      </c>
    </row>
    <row r="8183" spans="1:30" x14ac:dyDescent="0.3">
      <c r="A8183" t="s">
        <v>15641</v>
      </c>
      <c r="B8183" t="s">
        <v>5902</v>
      </c>
      <c r="C8183">
        <v>2021</v>
      </c>
      <c r="D8183" t="s">
        <v>32</v>
      </c>
      <c r="E8183" t="s">
        <v>182</v>
      </c>
      <c r="F8183" t="s">
        <v>34</v>
      </c>
      <c r="G8183" t="s">
        <v>34</v>
      </c>
      <c r="H8183" t="s">
        <v>114</v>
      </c>
      <c r="I8183" t="s">
        <v>115</v>
      </c>
      <c r="J8183" t="s">
        <v>140</v>
      </c>
      <c r="K8183" t="s">
        <v>627</v>
      </c>
      <c r="L8183" t="s">
        <v>39</v>
      </c>
      <c r="M8183" t="s">
        <v>127</v>
      </c>
      <c r="N8183" t="s">
        <v>177</v>
      </c>
      <c r="O8183" t="s">
        <v>178</v>
      </c>
      <c r="P8183" t="s">
        <v>11060</v>
      </c>
      <c r="Q8183">
        <v>81</v>
      </c>
      <c r="R8183">
        <v>305</v>
      </c>
      <c r="S8183">
        <v>10</v>
      </c>
      <c r="T8183">
        <v>24705</v>
      </c>
      <c r="U8183">
        <v>5</v>
      </c>
      <c r="V8183">
        <v>1111.72</v>
      </c>
      <c r="W8183">
        <v>23346.22</v>
      </c>
      <c r="X8183">
        <v>13040.48</v>
      </c>
      <c r="Y8183">
        <v>9194.02</v>
      </c>
      <c r="Z8183">
        <v>1544.69</v>
      </c>
      <c r="AA8183">
        <v>7649.33</v>
      </c>
      <c r="AB8183" t="s">
        <v>142</v>
      </c>
      <c r="AC8183" t="s">
        <v>59</v>
      </c>
      <c r="AD8183">
        <v>9</v>
      </c>
    </row>
    <row r="8184" spans="1:30" x14ac:dyDescent="0.3">
      <c r="A8184" t="s">
        <v>15642</v>
      </c>
      <c r="B8184" t="s">
        <v>2622</v>
      </c>
      <c r="C8184">
        <v>2023</v>
      </c>
      <c r="D8184" t="s">
        <v>32</v>
      </c>
      <c r="E8184" t="s">
        <v>33</v>
      </c>
      <c r="F8184" t="s">
        <v>34</v>
      </c>
      <c r="G8184" t="s">
        <v>34</v>
      </c>
      <c r="H8184" t="s">
        <v>114</v>
      </c>
      <c r="I8184" t="s">
        <v>115</v>
      </c>
      <c r="J8184" t="s">
        <v>168</v>
      </c>
      <c r="K8184" t="s">
        <v>352</v>
      </c>
      <c r="L8184" t="s">
        <v>39</v>
      </c>
      <c r="M8184" t="s">
        <v>127</v>
      </c>
      <c r="N8184" t="s">
        <v>128</v>
      </c>
      <c r="O8184" t="s">
        <v>129</v>
      </c>
      <c r="P8184" t="s">
        <v>15643</v>
      </c>
      <c r="Q8184">
        <v>132</v>
      </c>
      <c r="R8184">
        <v>297</v>
      </c>
      <c r="S8184">
        <v>0</v>
      </c>
      <c r="T8184">
        <v>39204</v>
      </c>
      <c r="U8184">
        <v>5</v>
      </c>
      <c r="V8184">
        <v>1960.2</v>
      </c>
      <c r="W8184">
        <v>41164.199999999997</v>
      </c>
      <c r="X8184">
        <v>25966.03</v>
      </c>
      <c r="Y8184">
        <v>13237.97</v>
      </c>
      <c r="Z8184">
        <v>3417.85</v>
      </c>
      <c r="AA8184">
        <v>9820.1200000000008</v>
      </c>
      <c r="AB8184" t="s">
        <v>158</v>
      </c>
      <c r="AC8184" t="s">
        <v>59</v>
      </c>
      <c r="AD8184">
        <v>4</v>
      </c>
    </row>
    <row r="8185" spans="1:30" x14ac:dyDescent="0.3">
      <c r="A8185" t="s">
        <v>15644</v>
      </c>
      <c r="B8185" t="s">
        <v>9175</v>
      </c>
      <c r="C8185">
        <v>2023</v>
      </c>
      <c r="D8185" t="s">
        <v>32</v>
      </c>
      <c r="E8185" t="s">
        <v>62</v>
      </c>
      <c r="F8185" t="s">
        <v>76</v>
      </c>
      <c r="G8185" t="s">
        <v>76</v>
      </c>
      <c r="H8185" t="s">
        <v>104</v>
      </c>
      <c r="I8185" t="s">
        <v>105</v>
      </c>
      <c r="J8185" t="s">
        <v>426</v>
      </c>
      <c r="K8185" t="s">
        <v>133</v>
      </c>
      <c r="L8185" t="s">
        <v>54</v>
      </c>
      <c r="M8185" t="s">
        <v>154</v>
      </c>
      <c r="N8185" t="s">
        <v>186</v>
      </c>
      <c r="O8185" t="s">
        <v>187</v>
      </c>
      <c r="P8185" t="s">
        <v>15645</v>
      </c>
      <c r="Q8185">
        <v>138</v>
      </c>
      <c r="R8185">
        <v>272</v>
      </c>
      <c r="S8185">
        <v>5</v>
      </c>
      <c r="T8185">
        <v>37536</v>
      </c>
      <c r="U8185">
        <v>18</v>
      </c>
      <c r="V8185">
        <v>6418.66</v>
      </c>
      <c r="W8185">
        <v>42077.86</v>
      </c>
      <c r="X8185">
        <v>23997.03</v>
      </c>
      <c r="Y8185">
        <v>11662.17</v>
      </c>
      <c r="Z8185">
        <v>3459.56</v>
      </c>
      <c r="AA8185">
        <v>8202.61</v>
      </c>
      <c r="AB8185" t="s">
        <v>70</v>
      </c>
      <c r="AC8185" t="s">
        <v>59</v>
      </c>
      <c r="AD8185">
        <v>6</v>
      </c>
    </row>
    <row r="8186" spans="1:30" x14ac:dyDescent="0.3">
      <c r="A8186" t="s">
        <v>15646</v>
      </c>
      <c r="B8186" t="s">
        <v>7026</v>
      </c>
      <c r="C8186">
        <v>2024</v>
      </c>
      <c r="D8186" t="s">
        <v>85</v>
      </c>
      <c r="E8186" t="s">
        <v>86</v>
      </c>
      <c r="F8186" t="s">
        <v>183</v>
      </c>
      <c r="G8186" t="s">
        <v>183</v>
      </c>
      <c r="H8186" t="s">
        <v>63</v>
      </c>
      <c r="I8186" t="s">
        <v>64</v>
      </c>
      <c r="J8186" t="s">
        <v>332</v>
      </c>
      <c r="K8186" t="s">
        <v>53</v>
      </c>
      <c r="L8186" t="s">
        <v>54</v>
      </c>
      <c r="M8186" t="s">
        <v>79</v>
      </c>
      <c r="N8186" t="s">
        <v>395</v>
      </c>
      <c r="O8186" t="s">
        <v>396</v>
      </c>
      <c r="P8186" t="s">
        <v>15647</v>
      </c>
      <c r="Q8186">
        <v>159</v>
      </c>
      <c r="R8186">
        <v>116</v>
      </c>
      <c r="S8186">
        <v>10</v>
      </c>
      <c r="T8186">
        <v>18444</v>
      </c>
      <c r="U8186">
        <v>5</v>
      </c>
      <c r="V8186">
        <v>829.98</v>
      </c>
      <c r="W8186">
        <v>17429.580000000002</v>
      </c>
      <c r="X8186">
        <v>10519.65</v>
      </c>
      <c r="Y8186">
        <v>6079.95</v>
      </c>
      <c r="Z8186">
        <v>881.92</v>
      </c>
      <c r="AA8186">
        <v>5198.03</v>
      </c>
      <c r="AB8186" t="s">
        <v>142</v>
      </c>
      <c r="AC8186" t="s">
        <v>45</v>
      </c>
      <c r="AD8186">
        <v>10</v>
      </c>
    </row>
    <row r="8187" spans="1:30" x14ac:dyDescent="0.3">
      <c r="A8187" t="s">
        <v>15648</v>
      </c>
      <c r="B8187" t="s">
        <v>3658</v>
      </c>
      <c r="C8187">
        <v>2023</v>
      </c>
      <c r="D8187" t="s">
        <v>48</v>
      </c>
      <c r="E8187" t="s">
        <v>103</v>
      </c>
      <c r="F8187" t="s">
        <v>76</v>
      </c>
      <c r="G8187" t="s">
        <v>76</v>
      </c>
      <c r="H8187" t="s">
        <v>104</v>
      </c>
      <c r="I8187" t="s">
        <v>105</v>
      </c>
      <c r="J8187" t="s">
        <v>409</v>
      </c>
      <c r="K8187" t="s">
        <v>391</v>
      </c>
      <c r="L8187" t="s">
        <v>54</v>
      </c>
      <c r="M8187" t="s">
        <v>154</v>
      </c>
      <c r="N8187" t="s">
        <v>244</v>
      </c>
      <c r="O8187" t="s">
        <v>245</v>
      </c>
      <c r="P8187" t="s">
        <v>8154</v>
      </c>
      <c r="Q8187">
        <v>183</v>
      </c>
      <c r="R8187">
        <v>261</v>
      </c>
      <c r="S8187">
        <v>5</v>
      </c>
      <c r="T8187">
        <v>47763</v>
      </c>
      <c r="U8187">
        <v>5</v>
      </c>
      <c r="V8187">
        <v>2268.7399999999998</v>
      </c>
      <c r="W8187">
        <v>47643.59</v>
      </c>
      <c r="X8187">
        <v>35604.699999999997</v>
      </c>
      <c r="Y8187">
        <v>9770.15</v>
      </c>
      <c r="Z8187">
        <v>2511.71</v>
      </c>
      <c r="AA8187">
        <v>7258.44</v>
      </c>
      <c r="AB8187" t="s">
        <v>158</v>
      </c>
      <c r="AC8187" t="s">
        <v>45</v>
      </c>
      <c r="AD8187">
        <v>3</v>
      </c>
    </row>
    <row r="8188" spans="1:30" x14ac:dyDescent="0.3">
      <c r="A8188" t="s">
        <v>15649</v>
      </c>
      <c r="B8188" t="s">
        <v>2399</v>
      </c>
      <c r="C8188">
        <v>2022</v>
      </c>
      <c r="D8188" t="s">
        <v>48</v>
      </c>
      <c r="E8188" t="s">
        <v>103</v>
      </c>
      <c r="F8188" t="s">
        <v>76</v>
      </c>
      <c r="G8188" t="s">
        <v>76</v>
      </c>
      <c r="H8188" t="s">
        <v>35</v>
      </c>
      <c r="I8188" t="s">
        <v>36</v>
      </c>
      <c r="J8188" t="s">
        <v>125</v>
      </c>
      <c r="K8188" t="s">
        <v>1850</v>
      </c>
      <c r="L8188" t="s">
        <v>39</v>
      </c>
      <c r="M8188" t="s">
        <v>40</v>
      </c>
      <c r="N8188" t="s">
        <v>41</v>
      </c>
      <c r="O8188" t="s">
        <v>42</v>
      </c>
      <c r="P8188" t="s">
        <v>15650</v>
      </c>
      <c r="Q8188">
        <v>134</v>
      </c>
      <c r="R8188">
        <v>167</v>
      </c>
      <c r="S8188">
        <v>0</v>
      </c>
      <c r="T8188">
        <v>22378</v>
      </c>
      <c r="U8188">
        <v>12</v>
      </c>
      <c r="V8188">
        <v>2685.36</v>
      </c>
      <c r="W8188">
        <v>25063.360000000001</v>
      </c>
      <c r="X8188">
        <v>13629.96</v>
      </c>
      <c r="Y8188">
        <v>8748.0400000000009</v>
      </c>
      <c r="Z8188">
        <v>2174.86</v>
      </c>
      <c r="AA8188">
        <v>6573.18</v>
      </c>
      <c r="AB8188" t="s">
        <v>158</v>
      </c>
      <c r="AC8188" t="s">
        <v>45</v>
      </c>
      <c r="AD8188">
        <v>7</v>
      </c>
    </row>
    <row r="8189" spans="1:30" x14ac:dyDescent="0.3">
      <c r="A8189" t="s">
        <v>15651</v>
      </c>
      <c r="B8189" t="s">
        <v>7579</v>
      </c>
      <c r="C8189">
        <v>2025</v>
      </c>
      <c r="D8189" t="s">
        <v>85</v>
      </c>
      <c r="E8189" t="s">
        <v>153</v>
      </c>
      <c r="F8189" t="s">
        <v>34</v>
      </c>
      <c r="G8189" t="s">
        <v>34</v>
      </c>
      <c r="H8189" t="s">
        <v>50</v>
      </c>
      <c r="I8189" t="s">
        <v>51</v>
      </c>
      <c r="J8189" t="s">
        <v>232</v>
      </c>
      <c r="K8189" t="s">
        <v>778</v>
      </c>
      <c r="L8189" t="s">
        <v>54</v>
      </c>
      <c r="M8189" t="s">
        <v>108</v>
      </c>
      <c r="N8189" t="s">
        <v>591</v>
      </c>
      <c r="O8189" t="s">
        <v>592</v>
      </c>
      <c r="P8189" t="s">
        <v>12228</v>
      </c>
      <c r="Q8189">
        <v>24</v>
      </c>
      <c r="R8189">
        <v>225</v>
      </c>
      <c r="S8189">
        <v>15</v>
      </c>
      <c r="T8189">
        <v>5400</v>
      </c>
      <c r="U8189">
        <v>5</v>
      </c>
      <c r="V8189">
        <v>229.5</v>
      </c>
      <c r="W8189">
        <v>4819.5</v>
      </c>
      <c r="X8189">
        <v>2713.76</v>
      </c>
      <c r="Y8189">
        <v>1876.24</v>
      </c>
      <c r="Z8189">
        <v>543.16</v>
      </c>
      <c r="AA8189">
        <v>1333.08</v>
      </c>
      <c r="AB8189" t="s">
        <v>70</v>
      </c>
      <c r="AC8189" t="s">
        <v>45</v>
      </c>
      <c r="AD8189">
        <v>1</v>
      </c>
    </row>
    <row r="8190" spans="1:30" x14ac:dyDescent="0.3">
      <c r="A8190" t="s">
        <v>15652</v>
      </c>
      <c r="B8190" t="s">
        <v>587</v>
      </c>
      <c r="C8190">
        <v>2024</v>
      </c>
      <c r="D8190" t="s">
        <v>85</v>
      </c>
      <c r="E8190" t="s">
        <v>86</v>
      </c>
      <c r="F8190" t="s">
        <v>87</v>
      </c>
      <c r="G8190" t="s">
        <v>87</v>
      </c>
      <c r="H8190" t="s">
        <v>50</v>
      </c>
      <c r="I8190" t="s">
        <v>51</v>
      </c>
      <c r="J8190" t="s">
        <v>175</v>
      </c>
      <c r="K8190" t="s">
        <v>352</v>
      </c>
      <c r="L8190" t="s">
        <v>54</v>
      </c>
      <c r="M8190" t="s">
        <v>79</v>
      </c>
      <c r="N8190" t="s">
        <v>395</v>
      </c>
      <c r="O8190" t="s">
        <v>396</v>
      </c>
      <c r="P8190" t="s">
        <v>1663</v>
      </c>
      <c r="Q8190">
        <v>176</v>
      </c>
      <c r="R8190">
        <v>41</v>
      </c>
      <c r="S8190">
        <v>10</v>
      </c>
      <c r="T8190">
        <v>7216</v>
      </c>
      <c r="U8190">
        <v>12</v>
      </c>
      <c r="V8190">
        <v>779.33</v>
      </c>
      <c r="W8190">
        <v>7273.73</v>
      </c>
      <c r="X8190">
        <v>4548.21</v>
      </c>
      <c r="Y8190">
        <v>1946.19</v>
      </c>
      <c r="Z8190">
        <v>437.96</v>
      </c>
      <c r="AA8190">
        <v>1508.23</v>
      </c>
      <c r="AB8190" t="s">
        <v>70</v>
      </c>
      <c r="AC8190" t="s">
        <v>71</v>
      </c>
      <c r="AD8190">
        <v>2</v>
      </c>
    </row>
    <row r="8191" spans="1:30" x14ac:dyDescent="0.3">
      <c r="A8191" t="s">
        <v>15653</v>
      </c>
      <c r="B8191" t="s">
        <v>12861</v>
      </c>
      <c r="C8191">
        <v>2024</v>
      </c>
      <c r="D8191" t="s">
        <v>85</v>
      </c>
      <c r="E8191" t="s">
        <v>153</v>
      </c>
      <c r="F8191" t="s">
        <v>87</v>
      </c>
      <c r="G8191" t="s">
        <v>87</v>
      </c>
      <c r="H8191" t="s">
        <v>35</v>
      </c>
      <c r="I8191" t="s">
        <v>36</v>
      </c>
      <c r="J8191" t="s">
        <v>168</v>
      </c>
      <c r="K8191" t="s">
        <v>169</v>
      </c>
      <c r="L8191" t="s">
        <v>54</v>
      </c>
      <c r="M8191" t="s">
        <v>147</v>
      </c>
      <c r="N8191" t="s">
        <v>337</v>
      </c>
      <c r="O8191" t="s">
        <v>338</v>
      </c>
      <c r="P8191" t="s">
        <v>15654</v>
      </c>
      <c r="Q8191">
        <v>33</v>
      </c>
      <c r="R8191">
        <v>149</v>
      </c>
      <c r="S8191">
        <v>5</v>
      </c>
      <c r="T8191">
        <v>4917</v>
      </c>
      <c r="U8191">
        <v>12</v>
      </c>
      <c r="V8191">
        <v>560.54</v>
      </c>
      <c r="W8191">
        <v>5231.6899999999996</v>
      </c>
      <c r="X8191">
        <v>3539.74</v>
      </c>
      <c r="Y8191">
        <v>1131.4100000000001</v>
      </c>
      <c r="Z8191">
        <v>135.13999999999999</v>
      </c>
      <c r="AA8191">
        <v>996.27</v>
      </c>
      <c r="AB8191" t="s">
        <v>44</v>
      </c>
      <c r="AC8191" t="s">
        <v>71</v>
      </c>
      <c r="AD8191">
        <v>8</v>
      </c>
    </row>
    <row r="8192" spans="1:30" x14ac:dyDescent="0.3">
      <c r="A8192" t="s">
        <v>15655</v>
      </c>
      <c r="B8192" t="s">
        <v>3297</v>
      </c>
      <c r="C8192">
        <v>2022</v>
      </c>
      <c r="D8192" t="s">
        <v>85</v>
      </c>
      <c r="E8192" t="s">
        <v>153</v>
      </c>
      <c r="F8192" t="s">
        <v>183</v>
      </c>
      <c r="G8192" t="s">
        <v>183</v>
      </c>
      <c r="H8192" t="s">
        <v>94</v>
      </c>
      <c r="I8192" t="s">
        <v>95</v>
      </c>
      <c r="J8192" t="s">
        <v>409</v>
      </c>
      <c r="K8192" t="s">
        <v>627</v>
      </c>
      <c r="L8192" t="s">
        <v>39</v>
      </c>
      <c r="M8192" t="s">
        <v>108</v>
      </c>
      <c r="N8192" t="s">
        <v>591</v>
      </c>
      <c r="O8192" t="s">
        <v>592</v>
      </c>
      <c r="P8192" t="s">
        <v>15656</v>
      </c>
      <c r="Q8192">
        <v>177</v>
      </c>
      <c r="R8192">
        <v>195</v>
      </c>
      <c r="S8192">
        <v>10</v>
      </c>
      <c r="T8192">
        <v>34515</v>
      </c>
      <c r="U8192">
        <v>5</v>
      </c>
      <c r="V8192">
        <v>1553.17</v>
      </c>
      <c r="W8192">
        <v>32616.67</v>
      </c>
      <c r="X8192">
        <v>22305.68</v>
      </c>
      <c r="Y8192">
        <v>8757.82</v>
      </c>
      <c r="Z8192">
        <v>2106.44</v>
      </c>
      <c r="AA8192">
        <v>6651.38</v>
      </c>
      <c r="AB8192" t="s">
        <v>158</v>
      </c>
      <c r="AC8192" t="s">
        <v>59</v>
      </c>
      <c r="AD8192">
        <v>4</v>
      </c>
    </row>
    <row r="8193" spans="1:30" x14ac:dyDescent="0.3">
      <c r="A8193" t="s">
        <v>15657</v>
      </c>
      <c r="B8193" t="s">
        <v>3854</v>
      </c>
      <c r="C8193">
        <v>2021</v>
      </c>
      <c r="D8193" t="s">
        <v>74</v>
      </c>
      <c r="E8193" t="s">
        <v>75</v>
      </c>
      <c r="F8193" t="s">
        <v>34</v>
      </c>
      <c r="G8193" t="s">
        <v>34</v>
      </c>
      <c r="H8193" t="s">
        <v>63</v>
      </c>
      <c r="I8193" t="s">
        <v>64</v>
      </c>
      <c r="J8193" t="s">
        <v>175</v>
      </c>
      <c r="K8193" t="s">
        <v>89</v>
      </c>
      <c r="L8193" t="s">
        <v>39</v>
      </c>
      <c r="M8193" t="s">
        <v>147</v>
      </c>
      <c r="N8193" t="s">
        <v>337</v>
      </c>
      <c r="O8193" t="s">
        <v>338</v>
      </c>
      <c r="P8193" t="s">
        <v>15658</v>
      </c>
      <c r="Q8193">
        <v>61</v>
      </c>
      <c r="R8193">
        <v>392</v>
      </c>
      <c r="S8193">
        <v>0</v>
      </c>
      <c r="T8193">
        <v>23912</v>
      </c>
      <c r="U8193">
        <v>12</v>
      </c>
      <c r="V8193">
        <v>2869.44</v>
      </c>
      <c r="W8193">
        <v>26781.439999999999</v>
      </c>
      <c r="X8193">
        <v>18796.900000000001</v>
      </c>
      <c r="Y8193">
        <v>5115.1000000000004</v>
      </c>
      <c r="Z8193">
        <v>1080.03</v>
      </c>
      <c r="AA8193">
        <v>4035.07</v>
      </c>
      <c r="AB8193" t="s">
        <v>142</v>
      </c>
      <c r="AC8193" t="s">
        <v>71</v>
      </c>
      <c r="AD8193">
        <v>7</v>
      </c>
    </row>
    <row r="8194" spans="1:30" x14ac:dyDescent="0.3">
      <c r="A8194" t="s">
        <v>15659</v>
      </c>
      <c r="B8194" t="s">
        <v>1260</v>
      </c>
      <c r="C8194">
        <v>2025</v>
      </c>
      <c r="D8194" t="s">
        <v>32</v>
      </c>
      <c r="E8194" t="s">
        <v>182</v>
      </c>
      <c r="F8194" t="s">
        <v>87</v>
      </c>
      <c r="G8194" t="s">
        <v>87</v>
      </c>
      <c r="H8194" t="s">
        <v>35</v>
      </c>
      <c r="I8194" t="s">
        <v>36</v>
      </c>
      <c r="J8194" t="s">
        <v>307</v>
      </c>
      <c r="K8194" t="s">
        <v>352</v>
      </c>
      <c r="L8194" t="s">
        <v>39</v>
      </c>
      <c r="M8194" t="s">
        <v>97</v>
      </c>
      <c r="N8194" t="s">
        <v>98</v>
      </c>
      <c r="O8194" t="s">
        <v>99</v>
      </c>
      <c r="P8194" t="s">
        <v>4800</v>
      </c>
      <c r="Q8194">
        <v>56</v>
      </c>
      <c r="R8194">
        <v>209</v>
      </c>
      <c r="S8194">
        <v>20</v>
      </c>
      <c r="T8194">
        <v>11704</v>
      </c>
      <c r="U8194">
        <v>5</v>
      </c>
      <c r="V8194">
        <v>468.16</v>
      </c>
      <c r="W8194">
        <v>9831.36</v>
      </c>
      <c r="X8194">
        <v>5713.8</v>
      </c>
      <c r="Y8194">
        <v>3649.4</v>
      </c>
      <c r="Z8194">
        <v>998.35</v>
      </c>
      <c r="AA8194">
        <v>2651.05</v>
      </c>
      <c r="AB8194" t="s">
        <v>44</v>
      </c>
      <c r="AC8194" t="s">
        <v>59</v>
      </c>
      <c r="AD8194">
        <v>3</v>
      </c>
    </row>
    <row r="8195" spans="1:30" x14ac:dyDescent="0.3">
      <c r="A8195" t="s">
        <v>15660</v>
      </c>
      <c r="B8195" t="s">
        <v>565</v>
      </c>
      <c r="C8195">
        <v>2023</v>
      </c>
      <c r="D8195" t="s">
        <v>85</v>
      </c>
      <c r="E8195" t="s">
        <v>93</v>
      </c>
      <c r="F8195" t="s">
        <v>87</v>
      </c>
      <c r="G8195" t="s">
        <v>87</v>
      </c>
      <c r="H8195" t="s">
        <v>104</v>
      </c>
      <c r="I8195" t="s">
        <v>105</v>
      </c>
      <c r="J8195" t="s">
        <v>196</v>
      </c>
      <c r="K8195" t="s">
        <v>324</v>
      </c>
      <c r="L8195" t="s">
        <v>39</v>
      </c>
      <c r="M8195" t="s">
        <v>162</v>
      </c>
      <c r="N8195" t="s">
        <v>208</v>
      </c>
      <c r="O8195" t="s">
        <v>209</v>
      </c>
      <c r="P8195" t="s">
        <v>10788</v>
      </c>
      <c r="Q8195">
        <v>28</v>
      </c>
      <c r="R8195">
        <v>93</v>
      </c>
      <c r="S8195">
        <v>0</v>
      </c>
      <c r="T8195">
        <v>2604</v>
      </c>
      <c r="U8195">
        <v>12</v>
      </c>
      <c r="V8195">
        <v>312.48</v>
      </c>
      <c r="W8195">
        <v>2916.48</v>
      </c>
      <c r="X8195">
        <v>1676.78</v>
      </c>
      <c r="Y8195">
        <v>927.22</v>
      </c>
      <c r="Z8195">
        <v>106.22</v>
      </c>
      <c r="AA8195">
        <v>821</v>
      </c>
      <c r="AB8195" t="s">
        <v>70</v>
      </c>
      <c r="AC8195" t="s">
        <v>45</v>
      </c>
      <c r="AD8195">
        <v>8</v>
      </c>
    </row>
    <row r="8196" spans="1:30" x14ac:dyDescent="0.3">
      <c r="A8196" t="s">
        <v>15661</v>
      </c>
      <c r="B8196" t="s">
        <v>3560</v>
      </c>
      <c r="C8196">
        <v>2025</v>
      </c>
      <c r="D8196" t="s">
        <v>85</v>
      </c>
      <c r="E8196" t="s">
        <v>153</v>
      </c>
      <c r="F8196" t="s">
        <v>183</v>
      </c>
      <c r="G8196" t="s">
        <v>183</v>
      </c>
      <c r="H8196" t="s">
        <v>35</v>
      </c>
      <c r="I8196" t="s">
        <v>36</v>
      </c>
      <c r="J8196" t="s">
        <v>491</v>
      </c>
      <c r="K8196" t="s">
        <v>627</v>
      </c>
      <c r="L8196" t="s">
        <v>54</v>
      </c>
      <c r="M8196" t="s">
        <v>108</v>
      </c>
      <c r="N8196" t="s">
        <v>109</v>
      </c>
      <c r="O8196" t="s">
        <v>110</v>
      </c>
      <c r="P8196" t="s">
        <v>5720</v>
      </c>
      <c r="Q8196">
        <v>43</v>
      </c>
      <c r="R8196">
        <v>207</v>
      </c>
      <c r="S8196">
        <v>5</v>
      </c>
      <c r="T8196">
        <v>8901</v>
      </c>
      <c r="U8196">
        <v>18</v>
      </c>
      <c r="V8196">
        <v>1522.07</v>
      </c>
      <c r="W8196">
        <v>9978.02</v>
      </c>
      <c r="X8196">
        <v>4691.97</v>
      </c>
      <c r="Y8196">
        <v>3763.98</v>
      </c>
      <c r="Z8196">
        <v>964.06</v>
      </c>
      <c r="AA8196">
        <v>2799.92</v>
      </c>
      <c r="AB8196" t="s">
        <v>158</v>
      </c>
      <c r="AC8196" t="s">
        <v>59</v>
      </c>
      <c r="AD8196">
        <v>10</v>
      </c>
    </row>
    <row r="8197" spans="1:30" x14ac:dyDescent="0.3">
      <c r="A8197" t="s">
        <v>15662</v>
      </c>
      <c r="B8197" t="s">
        <v>2872</v>
      </c>
      <c r="C8197">
        <v>2025</v>
      </c>
      <c r="D8197" t="s">
        <v>85</v>
      </c>
      <c r="E8197" t="s">
        <v>86</v>
      </c>
      <c r="F8197" t="s">
        <v>76</v>
      </c>
      <c r="G8197" t="s">
        <v>76</v>
      </c>
      <c r="H8197" t="s">
        <v>104</v>
      </c>
      <c r="I8197" t="s">
        <v>105</v>
      </c>
      <c r="J8197" t="s">
        <v>351</v>
      </c>
      <c r="K8197" t="s">
        <v>169</v>
      </c>
      <c r="L8197" t="s">
        <v>39</v>
      </c>
      <c r="M8197" t="s">
        <v>154</v>
      </c>
      <c r="N8197" t="s">
        <v>186</v>
      </c>
      <c r="O8197" t="s">
        <v>187</v>
      </c>
      <c r="P8197" t="s">
        <v>15663</v>
      </c>
      <c r="Q8197">
        <v>100</v>
      </c>
      <c r="R8197">
        <v>176</v>
      </c>
      <c r="S8197">
        <v>20</v>
      </c>
      <c r="T8197">
        <v>17600</v>
      </c>
      <c r="U8197">
        <v>12</v>
      </c>
      <c r="V8197">
        <v>1689.6</v>
      </c>
      <c r="W8197">
        <v>15769.6</v>
      </c>
      <c r="X8197">
        <v>7820.89</v>
      </c>
      <c r="Y8197">
        <v>6259.11</v>
      </c>
      <c r="Z8197">
        <v>699.58</v>
      </c>
      <c r="AA8197">
        <v>5559.53</v>
      </c>
      <c r="AB8197" t="s">
        <v>158</v>
      </c>
      <c r="AC8197" t="s">
        <v>59</v>
      </c>
      <c r="AD8197">
        <v>2</v>
      </c>
    </row>
    <row r="8198" spans="1:30" x14ac:dyDescent="0.3">
      <c r="A8198" t="s">
        <v>15664</v>
      </c>
      <c r="B8198" t="s">
        <v>701</v>
      </c>
      <c r="C8198">
        <v>2023</v>
      </c>
      <c r="D8198" t="s">
        <v>74</v>
      </c>
      <c r="E8198" t="s">
        <v>201</v>
      </c>
      <c r="F8198" t="s">
        <v>87</v>
      </c>
      <c r="G8198" t="s">
        <v>87</v>
      </c>
      <c r="H8198" t="s">
        <v>63</v>
      </c>
      <c r="I8198" t="s">
        <v>64</v>
      </c>
      <c r="J8198" t="s">
        <v>366</v>
      </c>
      <c r="K8198" t="s">
        <v>702</v>
      </c>
      <c r="L8198" t="s">
        <v>54</v>
      </c>
      <c r="M8198" t="s">
        <v>55</v>
      </c>
      <c r="N8198" t="s">
        <v>170</v>
      </c>
      <c r="O8198" t="s">
        <v>171</v>
      </c>
      <c r="P8198" t="s">
        <v>868</v>
      </c>
      <c r="Q8198">
        <v>115</v>
      </c>
      <c r="R8198">
        <v>460</v>
      </c>
      <c r="S8198">
        <v>10</v>
      </c>
      <c r="T8198">
        <v>52900</v>
      </c>
      <c r="U8198">
        <v>5</v>
      </c>
      <c r="V8198">
        <v>2380.5</v>
      </c>
      <c r="W8198">
        <v>49990.5</v>
      </c>
      <c r="X8198">
        <v>33926.74</v>
      </c>
      <c r="Y8198">
        <v>13683.26</v>
      </c>
      <c r="Z8198">
        <v>1369.21</v>
      </c>
      <c r="AA8198">
        <v>12314.05</v>
      </c>
      <c r="AB8198" t="s">
        <v>158</v>
      </c>
      <c r="AC8198" t="s">
        <v>59</v>
      </c>
      <c r="AD8198">
        <v>6</v>
      </c>
    </row>
    <row r="8199" spans="1:30" x14ac:dyDescent="0.3">
      <c r="A8199" t="s">
        <v>15665</v>
      </c>
      <c r="B8199" t="s">
        <v>2637</v>
      </c>
      <c r="C8199">
        <v>2021</v>
      </c>
      <c r="D8199" t="s">
        <v>32</v>
      </c>
      <c r="E8199" t="s">
        <v>182</v>
      </c>
      <c r="F8199" t="s">
        <v>183</v>
      </c>
      <c r="G8199" t="s">
        <v>183</v>
      </c>
      <c r="H8199" t="s">
        <v>35</v>
      </c>
      <c r="I8199" t="s">
        <v>36</v>
      </c>
      <c r="J8199" t="s">
        <v>196</v>
      </c>
      <c r="K8199" t="s">
        <v>38</v>
      </c>
      <c r="L8199" t="s">
        <v>54</v>
      </c>
      <c r="M8199" t="s">
        <v>79</v>
      </c>
      <c r="N8199" t="s">
        <v>395</v>
      </c>
      <c r="O8199" t="s">
        <v>396</v>
      </c>
      <c r="P8199" t="s">
        <v>12044</v>
      </c>
      <c r="Q8199">
        <v>102</v>
      </c>
      <c r="R8199">
        <v>151</v>
      </c>
      <c r="S8199">
        <v>15</v>
      </c>
      <c r="T8199">
        <v>15402</v>
      </c>
      <c r="U8199">
        <v>18</v>
      </c>
      <c r="V8199">
        <v>2356.5100000000002</v>
      </c>
      <c r="W8199">
        <v>15448.21</v>
      </c>
      <c r="X8199">
        <v>7329.19</v>
      </c>
      <c r="Y8199">
        <v>5762.51</v>
      </c>
      <c r="Z8199">
        <v>685</v>
      </c>
      <c r="AA8199">
        <v>5077.51</v>
      </c>
      <c r="AB8199" t="s">
        <v>44</v>
      </c>
      <c r="AC8199" t="s">
        <v>59</v>
      </c>
      <c r="AD8199">
        <v>6</v>
      </c>
    </row>
    <row r="8200" spans="1:30" x14ac:dyDescent="0.3">
      <c r="A8200" t="s">
        <v>15666</v>
      </c>
      <c r="B8200" t="s">
        <v>4555</v>
      </c>
      <c r="C8200">
        <v>2021</v>
      </c>
      <c r="D8200" t="s">
        <v>32</v>
      </c>
      <c r="E8200" t="s">
        <v>62</v>
      </c>
      <c r="F8200" t="s">
        <v>183</v>
      </c>
      <c r="G8200" t="s">
        <v>183</v>
      </c>
      <c r="H8200" t="s">
        <v>35</v>
      </c>
      <c r="I8200" t="s">
        <v>36</v>
      </c>
      <c r="J8200" t="s">
        <v>529</v>
      </c>
      <c r="K8200" t="s">
        <v>53</v>
      </c>
      <c r="L8200" t="s">
        <v>54</v>
      </c>
      <c r="M8200" t="s">
        <v>97</v>
      </c>
      <c r="N8200" t="s">
        <v>98</v>
      </c>
      <c r="O8200" t="s">
        <v>99</v>
      </c>
      <c r="P8200" t="s">
        <v>14030</v>
      </c>
      <c r="Q8200">
        <v>54</v>
      </c>
      <c r="R8200">
        <v>336</v>
      </c>
      <c r="S8200">
        <v>0</v>
      </c>
      <c r="T8200">
        <v>18144</v>
      </c>
      <c r="U8200">
        <v>18</v>
      </c>
      <c r="V8200">
        <v>3265.92</v>
      </c>
      <c r="W8200">
        <v>21409.919999999998</v>
      </c>
      <c r="X8200">
        <v>13411.16</v>
      </c>
      <c r="Y8200">
        <v>4732.84</v>
      </c>
      <c r="Z8200">
        <v>1326.05</v>
      </c>
      <c r="AA8200">
        <v>3406.79</v>
      </c>
      <c r="AB8200" t="s">
        <v>44</v>
      </c>
      <c r="AC8200" t="s">
        <v>59</v>
      </c>
      <c r="AD8200">
        <v>4</v>
      </c>
    </row>
    <row r="8201" spans="1:30" x14ac:dyDescent="0.3">
      <c r="A8201" t="s">
        <v>15667</v>
      </c>
      <c r="B8201" t="s">
        <v>4617</v>
      </c>
      <c r="C8201">
        <v>2025</v>
      </c>
      <c r="D8201" t="s">
        <v>32</v>
      </c>
      <c r="E8201" t="s">
        <v>182</v>
      </c>
      <c r="F8201" t="s">
        <v>87</v>
      </c>
      <c r="G8201" t="s">
        <v>87</v>
      </c>
      <c r="H8201" t="s">
        <v>114</v>
      </c>
      <c r="I8201" t="s">
        <v>115</v>
      </c>
      <c r="J8201" t="s">
        <v>206</v>
      </c>
      <c r="K8201" t="s">
        <v>78</v>
      </c>
      <c r="L8201" t="s">
        <v>54</v>
      </c>
      <c r="M8201" t="s">
        <v>55</v>
      </c>
      <c r="N8201" t="s">
        <v>233</v>
      </c>
      <c r="O8201" t="s">
        <v>234</v>
      </c>
      <c r="P8201" t="s">
        <v>3944</v>
      </c>
      <c r="Q8201">
        <v>175</v>
      </c>
      <c r="R8201">
        <v>417</v>
      </c>
      <c r="S8201">
        <v>15</v>
      </c>
      <c r="T8201">
        <v>72975</v>
      </c>
      <c r="U8201">
        <v>5</v>
      </c>
      <c r="V8201">
        <v>3101.44</v>
      </c>
      <c r="W8201">
        <v>65130.19</v>
      </c>
      <c r="X8201">
        <v>37805.79</v>
      </c>
      <c r="Y8201">
        <v>24222.959999999999</v>
      </c>
      <c r="Z8201">
        <v>2446.36</v>
      </c>
      <c r="AA8201">
        <v>21776.6</v>
      </c>
      <c r="AB8201" t="s">
        <v>142</v>
      </c>
      <c r="AC8201" t="s">
        <v>45</v>
      </c>
      <c r="AD8201">
        <v>3</v>
      </c>
    </row>
    <row r="8202" spans="1:30" x14ac:dyDescent="0.3">
      <c r="A8202" t="s">
        <v>15668</v>
      </c>
      <c r="B8202" t="s">
        <v>2154</v>
      </c>
      <c r="C8202">
        <v>2025</v>
      </c>
      <c r="D8202" t="s">
        <v>32</v>
      </c>
      <c r="E8202" t="s">
        <v>33</v>
      </c>
      <c r="F8202" t="s">
        <v>34</v>
      </c>
      <c r="G8202" t="s">
        <v>34</v>
      </c>
      <c r="H8202" t="s">
        <v>114</v>
      </c>
      <c r="I8202" t="s">
        <v>115</v>
      </c>
      <c r="J8202" t="s">
        <v>88</v>
      </c>
      <c r="K8202" t="s">
        <v>296</v>
      </c>
      <c r="L8202" t="s">
        <v>54</v>
      </c>
      <c r="M8202" t="s">
        <v>118</v>
      </c>
      <c r="N8202" t="s">
        <v>415</v>
      </c>
      <c r="O8202" t="s">
        <v>416</v>
      </c>
      <c r="P8202" t="s">
        <v>15669</v>
      </c>
      <c r="Q8202">
        <v>44</v>
      </c>
      <c r="R8202">
        <v>476</v>
      </c>
      <c r="S8202">
        <v>20</v>
      </c>
      <c r="T8202">
        <v>20944</v>
      </c>
      <c r="U8202">
        <v>12</v>
      </c>
      <c r="V8202">
        <v>2010.62</v>
      </c>
      <c r="W8202">
        <v>18765.82</v>
      </c>
      <c r="X8202">
        <v>13332.17</v>
      </c>
      <c r="Y8202">
        <v>3423.03</v>
      </c>
      <c r="Z8202">
        <v>825.93</v>
      </c>
      <c r="AA8202">
        <v>2597.1</v>
      </c>
      <c r="AB8202" t="s">
        <v>44</v>
      </c>
      <c r="AC8202" t="s">
        <v>45</v>
      </c>
      <c r="AD8202">
        <v>2</v>
      </c>
    </row>
    <row r="8203" spans="1:30" x14ac:dyDescent="0.3">
      <c r="A8203" t="s">
        <v>15670</v>
      </c>
      <c r="B8203" t="s">
        <v>1422</v>
      </c>
      <c r="C8203">
        <v>2024</v>
      </c>
      <c r="D8203" t="s">
        <v>74</v>
      </c>
      <c r="E8203" t="s">
        <v>75</v>
      </c>
      <c r="F8203" t="s">
        <v>76</v>
      </c>
      <c r="G8203" t="s">
        <v>76</v>
      </c>
      <c r="H8203" t="s">
        <v>35</v>
      </c>
      <c r="I8203" t="s">
        <v>36</v>
      </c>
      <c r="J8203" t="s">
        <v>264</v>
      </c>
      <c r="K8203" t="s">
        <v>66</v>
      </c>
      <c r="L8203" t="s">
        <v>54</v>
      </c>
      <c r="M8203" t="s">
        <v>55</v>
      </c>
      <c r="N8203" t="s">
        <v>233</v>
      </c>
      <c r="O8203" t="s">
        <v>234</v>
      </c>
      <c r="P8203" t="s">
        <v>6724</v>
      </c>
      <c r="Q8203">
        <v>45</v>
      </c>
      <c r="R8203">
        <v>251</v>
      </c>
      <c r="S8203">
        <v>10</v>
      </c>
      <c r="T8203">
        <v>11295</v>
      </c>
      <c r="U8203">
        <v>18</v>
      </c>
      <c r="V8203">
        <v>1829.79</v>
      </c>
      <c r="W8203">
        <v>11995.29</v>
      </c>
      <c r="X8203">
        <v>6541.19</v>
      </c>
      <c r="Y8203">
        <v>3624.31</v>
      </c>
      <c r="Z8203">
        <v>880.02</v>
      </c>
      <c r="AA8203">
        <v>2744.29</v>
      </c>
      <c r="AB8203" t="s">
        <v>70</v>
      </c>
      <c r="AC8203" t="s">
        <v>59</v>
      </c>
      <c r="AD8203">
        <v>5</v>
      </c>
    </row>
    <row r="8204" spans="1:30" x14ac:dyDescent="0.3">
      <c r="A8204" t="s">
        <v>15671</v>
      </c>
      <c r="B8204" t="s">
        <v>1263</v>
      </c>
      <c r="C8204">
        <v>2024</v>
      </c>
      <c r="D8204" t="s">
        <v>85</v>
      </c>
      <c r="E8204" t="s">
        <v>93</v>
      </c>
      <c r="F8204" t="s">
        <v>34</v>
      </c>
      <c r="G8204" t="s">
        <v>34</v>
      </c>
      <c r="H8204" t="s">
        <v>35</v>
      </c>
      <c r="I8204" t="s">
        <v>36</v>
      </c>
      <c r="J8204" t="s">
        <v>242</v>
      </c>
      <c r="K8204" t="s">
        <v>320</v>
      </c>
      <c r="L8204" t="s">
        <v>39</v>
      </c>
      <c r="M8204" t="s">
        <v>40</v>
      </c>
      <c r="N8204" t="s">
        <v>67</v>
      </c>
      <c r="O8204" t="s">
        <v>68</v>
      </c>
      <c r="P8204" t="s">
        <v>15672</v>
      </c>
      <c r="Q8204">
        <v>27</v>
      </c>
      <c r="R8204">
        <v>68</v>
      </c>
      <c r="S8204">
        <v>20</v>
      </c>
      <c r="T8204">
        <v>1836</v>
      </c>
      <c r="U8204">
        <v>12</v>
      </c>
      <c r="V8204">
        <v>176.26</v>
      </c>
      <c r="W8204">
        <v>1645.06</v>
      </c>
      <c r="X8204">
        <v>1030.1400000000001</v>
      </c>
      <c r="Y8204">
        <v>438.66</v>
      </c>
      <c r="Z8204">
        <v>69.95</v>
      </c>
      <c r="AA8204">
        <v>368.71</v>
      </c>
      <c r="AB8204" t="s">
        <v>70</v>
      </c>
      <c r="AC8204" t="s">
        <v>71</v>
      </c>
      <c r="AD8204">
        <v>9</v>
      </c>
    </row>
    <row r="8205" spans="1:30" x14ac:dyDescent="0.3">
      <c r="A8205" t="s">
        <v>15673</v>
      </c>
      <c r="B8205" t="s">
        <v>12363</v>
      </c>
      <c r="C8205">
        <v>2023</v>
      </c>
      <c r="D8205" t="s">
        <v>32</v>
      </c>
      <c r="E8205" t="s">
        <v>62</v>
      </c>
      <c r="F8205" t="s">
        <v>34</v>
      </c>
      <c r="G8205" t="s">
        <v>34</v>
      </c>
      <c r="H8205" t="s">
        <v>63</v>
      </c>
      <c r="I8205" t="s">
        <v>64</v>
      </c>
      <c r="J8205" t="s">
        <v>491</v>
      </c>
      <c r="K8205" t="s">
        <v>634</v>
      </c>
      <c r="L8205" t="s">
        <v>39</v>
      </c>
      <c r="M8205" t="s">
        <v>55</v>
      </c>
      <c r="N8205" t="s">
        <v>56</v>
      </c>
      <c r="O8205" t="s">
        <v>57</v>
      </c>
      <c r="P8205" t="s">
        <v>15627</v>
      </c>
      <c r="Q8205">
        <v>93</v>
      </c>
      <c r="R8205">
        <v>381</v>
      </c>
      <c r="S8205">
        <v>5</v>
      </c>
      <c r="T8205">
        <v>35433</v>
      </c>
      <c r="U8205">
        <v>5</v>
      </c>
      <c r="V8205">
        <v>1683.07</v>
      </c>
      <c r="W8205">
        <v>35344.42</v>
      </c>
      <c r="X8205">
        <v>18830.61</v>
      </c>
      <c r="Y8205">
        <v>14830.74</v>
      </c>
      <c r="Z8205">
        <v>2654.47</v>
      </c>
      <c r="AA8205">
        <v>12176.27</v>
      </c>
      <c r="AB8205" t="s">
        <v>158</v>
      </c>
      <c r="AC8205" t="s">
        <v>45</v>
      </c>
      <c r="AD8205">
        <v>8</v>
      </c>
    </row>
    <row r="8206" spans="1:30" x14ac:dyDescent="0.3">
      <c r="A8206" t="s">
        <v>15674</v>
      </c>
      <c r="B8206" t="s">
        <v>3360</v>
      </c>
      <c r="C8206">
        <v>2023</v>
      </c>
      <c r="D8206" t="s">
        <v>32</v>
      </c>
      <c r="E8206" t="s">
        <v>62</v>
      </c>
      <c r="F8206" t="s">
        <v>34</v>
      </c>
      <c r="G8206" t="s">
        <v>34</v>
      </c>
      <c r="H8206" t="s">
        <v>63</v>
      </c>
      <c r="I8206" t="s">
        <v>64</v>
      </c>
      <c r="J8206" t="s">
        <v>289</v>
      </c>
      <c r="K8206" t="s">
        <v>715</v>
      </c>
      <c r="L8206" t="s">
        <v>39</v>
      </c>
      <c r="M8206" t="s">
        <v>97</v>
      </c>
      <c r="N8206" t="s">
        <v>98</v>
      </c>
      <c r="O8206" t="s">
        <v>99</v>
      </c>
      <c r="P8206" t="s">
        <v>5394</v>
      </c>
      <c r="Q8206">
        <v>31</v>
      </c>
      <c r="R8206">
        <v>222</v>
      </c>
      <c r="S8206">
        <v>15</v>
      </c>
      <c r="T8206">
        <v>6882</v>
      </c>
      <c r="U8206">
        <v>12</v>
      </c>
      <c r="V8206">
        <v>701.96</v>
      </c>
      <c r="W8206">
        <v>6551.66</v>
      </c>
      <c r="X8206">
        <v>3766.1</v>
      </c>
      <c r="Y8206">
        <v>2083.6</v>
      </c>
      <c r="Z8206">
        <v>234.35</v>
      </c>
      <c r="AA8206">
        <v>1849.25</v>
      </c>
      <c r="AB8206" t="s">
        <v>142</v>
      </c>
      <c r="AC8206" t="s">
        <v>71</v>
      </c>
      <c r="AD8206">
        <v>6</v>
      </c>
    </row>
    <row r="8207" spans="1:30" x14ac:dyDescent="0.3">
      <c r="A8207" t="s">
        <v>15675</v>
      </c>
      <c r="B8207" t="s">
        <v>2358</v>
      </c>
      <c r="C8207">
        <v>2025</v>
      </c>
      <c r="D8207" t="s">
        <v>74</v>
      </c>
      <c r="E8207" t="s">
        <v>201</v>
      </c>
      <c r="F8207" t="s">
        <v>183</v>
      </c>
      <c r="G8207" t="s">
        <v>183</v>
      </c>
      <c r="H8207" t="s">
        <v>104</v>
      </c>
      <c r="I8207" t="s">
        <v>105</v>
      </c>
      <c r="J8207" t="s">
        <v>88</v>
      </c>
      <c r="K8207" t="s">
        <v>107</v>
      </c>
      <c r="L8207" t="s">
        <v>54</v>
      </c>
      <c r="M8207" t="s">
        <v>127</v>
      </c>
      <c r="N8207" t="s">
        <v>251</v>
      </c>
      <c r="O8207" t="s">
        <v>252</v>
      </c>
      <c r="P8207" t="s">
        <v>7791</v>
      </c>
      <c r="Q8207">
        <v>145</v>
      </c>
      <c r="R8207">
        <v>227</v>
      </c>
      <c r="S8207">
        <v>0</v>
      </c>
      <c r="T8207">
        <v>32915</v>
      </c>
      <c r="U8207">
        <v>18</v>
      </c>
      <c r="V8207">
        <v>5924.7</v>
      </c>
      <c r="W8207">
        <v>38839.699999999997</v>
      </c>
      <c r="X8207">
        <v>18255.080000000002</v>
      </c>
      <c r="Y8207">
        <v>14659.92</v>
      </c>
      <c r="Z8207">
        <v>3495.29</v>
      </c>
      <c r="AA8207">
        <v>11164.63</v>
      </c>
      <c r="AB8207" t="s">
        <v>142</v>
      </c>
      <c r="AC8207" t="s">
        <v>45</v>
      </c>
      <c r="AD8207">
        <v>6</v>
      </c>
    </row>
    <row r="8208" spans="1:30" x14ac:dyDescent="0.3">
      <c r="A8208" t="s">
        <v>15676</v>
      </c>
      <c r="B8208" t="s">
        <v>4836</v>
      </c>
      <c r="C8208">
        <v>2025</v>
      </c>
      <c r="D8208" t="s">
        <v>74</v>
      </c>
      <c r="E8208" t="s">
        <v>201</v>
      </c>
      <c r="F8208" t="s">
        <v>183</v>
      </c>
      <c r="G8208" t="s">
        <v>183</v>
      </c>
      <c r="H8208" t="s">
        <v>63</v>
      </c>
      <c r="I8208" t="s">
        <v>64</v>
      </c>
      <c r="J8208" t="s">
        <v>242</v>
      </c>
      <c r="K8208" t="s">
        <v>107</v>
      </c>
      <c r="L8208" t="s">
        <v>54</v>
      </c>
      <c r="M8208" t="s">
        <v>127</v>
      </c>
      <c r="N8208" t="s">
        <v>128</v>
      </c>
      <c r="O8208" t="s">
        <v>129</v>
      </c>
      <c r="P8208" t="s">
        <v>15677</v>
      </c>
      <c r="Q8208">
        <v>39</v>
      </c>
      <c r="R8208">
        <v>487</v>
      </c>
      <c r="S8208">
        <v>10</v>
      </c>
      <c r="T8208">
        <v>18993</v>
      </c>
      <c r="U8208">
        <v>12</v>
      </c>
      <c r="V8208">
        <v>2051.2399999999998</v>
      </c>
      <c r="W8208">
        <v>19144.939999999999</v>
      </c>
      <c r="X8208">
        <v>11722.93</v>
      </c>
      <c r="Y8208">
        <v>5370.77</v>
      </c>
      <c r="Z8208">
        <v>940.16</v>
      </c>
      <c r="AA8208">
        <v>4430.6099999999997</v>
      </c>
      <c r="AB8208" t="s">
        <v>158</v>
      </c>
      <c r="AC8208" t="s">
        <v>71</v>
      </c>
      <c r="AD8208">
        <v>6</v>
      </c>
    </row>
    <row r="8209" spans="1:30" x14ac:dyDescent="0.3">
      <c r="A8209" t="s">
        <v>15678</v>
      </c>
      <c r="B8209" t="s">
        <v>7522</v>
      </c>
      <c r="C8209">
        <v>2021</v>
      </c>
      <c r="D8209" t="s">
        <v>85</v>
      </c>
      <c r="E8209" t="s">
        <v>86</v>
      </c>
      <c r="F8209" t="s">
        <v>183</v>
      </c>
      <c r="G8209" t="s">
        <v>183</v>
      </c>
      <c r="H8209" t="s">
        <v>63</v>
      </c>
      <c r="I8209" t="s">
        <v>64</v>
      </c>
      <c r="J8209" t="s">
        <v>191</v>
      </c>
      <c r="K8209" t="s">
        <v>276</v>
      </c>
      <c r="L8209" t="s">
        <v>39</v>
      </c>
      <c r="M8209" t="s">
        <v>162</v>
      </c>
      <c r="N8209" t="s">
        <v>208</v>
      </c>
      <c r="O8209" t="s">
        <v>209</v>
      </c>
      <c r="P8209" t="s">
        <v>15679</v>
      </c>
      <c r="Q8209">
        <v>68</v>
      </c>
      <c r="R8209">
        <v>200</v>
      </c>
      <c r="S8209">
        <v>0</v>
      </c>
      <c r="T8209">
        <v>13600</v>
      </c>
      <c r="U8209">
        <v>18</v>
      </c>
      <c r="V8209">
        <v>2448</v>
      </c>
      <c r="W8209">
        <v>16048</v>
      </c>
      <c r="X8209">
        <v>8586.99</v>
      </c>
      <c r="Y8209">
        <v>5013.01</v>
      </c>
      <c r="Z8209">
        <v>823.91</v>
      </c>
      <c r="AA8209">
        <v>4189.1000000000004</v>
      </c>
      <c r="AB8209" t="s">
        <v>158</v>
      </c>
      <c r="AC8209" t="s">
        <v>71</v>
      </c>
      <c r="AD8209">
        <v>1</v>
      </c>
    </row>
    <row r="8210" spans="1:30" x14ac:dyDescent="0.3">
      <c r="A8210" t="s">
        <v>15680</v>
      </c>
      <c r="B8210" t="s">
        <v>8532</v>
      </c>
      <c r="C8210">
        <v>2024</v>
      </c>
      <c r="D8210" t="s">
        <v>85</v>
      </c>
      <c r="E8210" t="s">
        <v>86</v>
      </c>
      <c r="F8210" t="s">
        <v>183</v>
      </c>
      <c r="G8210" t="s">
        <v>183</v>
      </c>
      <c r="H8210" t="s">
        <v>63</v>
      </c>
      <c r="I8210" t="s">
        <v>64</v>
      </c>
      <c r="J8210" t="s">
        <v>196</v>
      </c>
      <c r="K8210" t="s">
        <v>290</v>
      </c>
      <c r="L8210" t="s">
        <v>39</v>
      </c>
      <c r="M8210" t="s">
        <v>40</v>
      </c>
      <c r="N8210" t="s">
        <v>67</v>
      </c>
      <c r="O8210" t="s">
        <v>68</v>
      </c>
      <c r="P8210" t="s">
        <v>8763</v>
      </c>
      <c r="Q8210">
        <v>94</v>
      </c>
      <c r="R8210">
        <v>487</v>
      </c>
      <c r="S8210">
        <v>5</v>
      </c>
      <c r="T8210">
        <v>45778</v>
      </c>
      <c r="U8210">
        <v>5</v>
      </c>
      <c r="V8210">
        <v>2174.4499999999998</v>
      </c>
      <c r="W8210">
        <v>45663.55</v>
      </c>
      <c r="X8210">
        <v>33868.93</v>
      </c>
      <c r="Y8210">
        <v>9620.17</v>
      </c>
      <c r="Z8210">
        <v>2435.35</v>
      </c>
      <c r="AA8210">
        <v>7184.82</v>
      </c>
      <c r="AB8210" t="s">
        <v>142</v>
      </c>
      <c r="AC8210" t="s">
        <v>71</v>
      </c>
      <c r="AD8210">
        <v>3</v>
      </c>
    </row>
    <row r="8211" spans="1:30" x14ac:dyDescent="0.3">
      <c r="A8211" t="s">
        <v>15681</v>
      </c>
      <c r="B8211" t="s">
        <v>5801</v>
      </c>
      <c r="C8211">
        <v>2022</v>
      </c>
      <c r="D8211" t="s">
        <v>85</v>
      </c>
      <c r="E8211" t="s">
        <v>153</v>
      </c>
      <c r="F8211" t="s">
        <v>87</v>
      </c>
      <c r="G8211" t="s">
        <v>87</v>
      </c>
      <c r="H8211" t="s">
        <v>94</v>
      </c>
      <c r="I8211" t="s">
        <v>95</v>
      </c>
      <c r="J8211" t="s">
        <v>370</v>
      </c>
      <c r="K8211" t="s">
        <v>38</v>
      </c>
      <c r="L8211" t="s">
        <v>39</v>
      </c>
      <c r="M8211" t="s">
        <v>79</v>
      </c>
      <c r="N8211" t="s">
        <v>80</v>
      </c>
      <c r="O8211" t="s">
        <v>81</v>
      </c>
      <c r="P8211" t="s">
        <v>5852</v>
      </c>
      <c r="Q8211">
        <v>196</v>
      </c>
      <c r="R8211">
        <v>126</v>
      </c>
      <c r="S8211">
        <v>0</v>
      </c>
      <c r="T8211">
        <v>24696</v>
      </c>
      <c r="U8211">
        <v>12</v>
      </c>
      <c r="V8211">
        <v>2963.52</v>
      </c>
      <c r="W8211">
        <v>27659.52</v>
      </c>
      <c r="X8211">
        <v>14184.75</v>
      </c>
      <c r="Y8211">
        <v>10511.25</v>
      </c>
      <c r="Z8211">
        <v>1305.93</v>
      </c>
      <c r="AA8211">
        <v>9205.32</v>
      </c>
      <c r="AB8211" t="s">
        <v>142</v>
      </c>
      <c r="AC8211" t="s">
        <v>45</v>
      </c>
      <c r="AD8211">
        <v>7</v>
      </c>
    </row>
    <row r="8212" spans="1:30" x14ac:dyDescent="0.3">
      <c r="A8212" t="s">
        <v>15682</v>
      </c>
      <c r="B8212" t="s">
        <v>1577</v>
      </c>
      <c r="C8212">
        <v>2024</v>
      </c>
      <c r="D8212" t="s">
        <v>48</v>
      </c>
      <c r="E8212" t="s">
        <v>103</v>
      </c>
      <c r="F8212" t="s">
        <v>76</v>
      </c>
      <c r="G8212" t="s">
        <v>76</v>
      </c>
      <c r="H8212" t="s">
        <v>114</v>
      </c>
      <c r="I8212" t="s">
        <v>115</v>
      </c>
      <c r="J8212" t="s">
        <v>332</v>
      </c>
      <c r="K8212" t="s">
        <v>522</v>
      </c>
      <c r="L8212" t="s">
        <v>39</v>
      </c>
      <c r="M8212" t="s">
        <v>154</v>
      </c>
      <c r="N8212" t="s">
        <v>186</v>
      </c>
      <c r="O8212" t="s">
        <v>187</v>
      </c>
      <c r="P8212" t="s">
        <v>15683</v>
      </c>
      <c r="Q8212">
        <v>168</v>
      </c>
      <c r="R8212">
        <v>332</v>
      </c>
      <c r="S8212">
        <v>10</v>
      </c>
      <c r="T8212">
        <v>55776</v>
      </c>
      <c r="U8212">
        <v>5</v>
      </c>
      <c r="V8212">
        <v>2509.92</v>
      </c>
      <c r="W8212">
        <v>52708.32</v>
      </c>
      <c r="X8212">
        <v>36427.279999999999</v>
      </c>
      <c r="Y8212">
        <v>13771.12</v>
      </c>
      <c r="Z8212">
        <v>1433.98</v>
      </c>
      <c r="AA8212">
        <v>12337.14</v>
      </c>
      <c r="AB8212" t="s">
        <v>142</v>
      </c>
      <c r="AC8212" t="s">
        <v>45</v>
      </c>
      <c r="AD8212">
        <v>2</v>
      </c>
    </row>
    <row r="8213" spans="1:30" x14ac:dyDescent="0.3">
      <c r="A8213" t="s">
        <v>15684</v>
      </c>
      <c r="B8213" t="s">
        <v>5334</v>
      </c>
      <c r="C8213">
        <v>2023</v>
      </c>
      <c r="D8213" t="s">
        <v>85</v>
      </c>
      <c r="E8213" t="s">
        <v>93</v>
      </c>
      <c r="F8213" t="s">
        <v>87</v>
      </c>
      <c r="G8213" t="s">
        <v>87</v>
      </c>
      <c r="H8213" t="s">
        <v>35</v>
      </c>
      <c r="I8213" t="s">
        <v>36</v>
      </c>
      <c r="J8213" t="s">
        <v>196</v>
      </c>
      <c r="K8213" t="s">
        <v>328</v>
      </c>
      <c r="L8213" t="s">
        <v>54</v>
      </c>
      <c r="M8213" t="s">
        <v>40</v>
      </c>
      <c r="N8213" t="s">
        <v>214</v>
      </c>
      <c r="O8213" t="s">
        <v>215</v>
      </c>
      <c r="P8213" t="s">
        <v>4923</v>
      </c>
      <c r="Q8213">
        <v>44</v>
      </c>
      <c r="R8213">
        <v>455</v>
      </c>
      <c r="S8213">
        <v>20</v>
      </c>
      <c r="T8213">
        <v>20020</v>
      </c>
      <c r="U8213">
        <v>18</v>
      </c>
      <c r="V8213">
        <v>2882.88</v>
      </c>
      <c r="W8213">
        <v>18898.88</v>
      </c>
      <c r="X8213">
        <v>9161.26</v>
      </c>
      <c r="Y8213">
        <v>6854.74</v>
      </c>
      <c r="Z8213">
        <v>1231.1500000000001</v>
      </c>
      <c r="AA8213">
        <v>5623.59</v>
      </c>
      <c r="AB8213" t="s">
        <v>158</v>
      </c>
      <c r="AC8213" t="s">
        <v>45</v>
      </c>
      <c r="AD8213">
        <v>3</v>
      </c>
    </row>
    <row r="8214" spans="1:30" x14ac:dyDescent="0.3">
      <c r="A8214" t="s">
        <v>15685</v>
      </c>
      <c r="B8214" t="s">
        <v>6053</v>
      </c>
      <c r="C8214">
        <v>2021</v>
      </c>
      <c r="D8214" t="s">
        <v>85</v>
      </c>
      <c r="E8214" t="s">
        <v>86</v>
      </c>
      <c r="F8214" t="s">
        <v>76</v>
      </c>
      <c r="G8214" t="s">
        <v>76</v>
      </c>
      <c r="H8214" t="s">
        <v>50</v>
      </c>
      <c r="I8214" t="s">
        <v>51</v>
      </c>
      <c r="J8214" t="s">
        <v>441</v>
      </c>
      <c r="K8214" t="s">
        <v>333</v>
      </c>
      <c r="L8214" t="s">
        <v>54</v>
      </c>
      <c r="M8214" t="s">
        <v>127</v>
      </c>
      <c r="N8214" t="s">
        <v>128</v>
      </c>
      <c r="O8214" t="s">
        <v>129</v>
      </c>
      <c r="P8214" t="s">
        <v>10136</v>
      </c>
      <c r="Q8214">
        <v>117</v>
      </c>
      <c r="R8214">
        <v>302</v>
      </c>
      <c r="S8214">
        <v>10</v>
      </c>
      <c r="T8214">
        <v>35334</v>
      </c>
      <c r="U8214">
        <v>12</v>
      </c>
      <c r="V8214">
        <v>3816.07</v>
      </c>
      <c r="W8214">
        <v>35616.67</v>
      </c>
      <c r="X8214">
        <v>22341.919999999998</v>
      </c>
      <c r="Y8214">
        <v>9458.68</v>
      </c>
      <c r="Z8214">
        <v>1746.48</v>
      </c>
      <c r="AA8214">
        <v>7712.2</v>
      </c>
      <c r="AB8214" t="s">
        <v>142</v>
      </c>
      <c r="AC8214" t="s">
        <v>71</v>
      </c>
      <c r="AD8214">
        <v>7</v>
      </c>
    </row>
    <row r="8215" spans="1:30" x14ac:dyDescent="0.3">
      <c r="A8215" t="s">
        <v>15686</v>
      </c>
      <c r="B8215" t="s">
        <v>6062</v>
      </c>
      <c r="C8215">
        <v>2022</v>
      </c>
      <c r="D8215" t="s">
        <v>74</v>
      </c>
      <c r="E8215" t="s">
        <v>201</v>
      </c>
      <c r="F8215" t="s">
        <v>76</v>
      </c>
      <c r="G8215" t="s">
        <v>76</v>
      </c>
      <c r="H8215" t="s">
        <v>114</v>
      </c>
      <c r="I8215" t="s">
        <v>115</v>
      </c>
      <c r="J8215" t="s">
        <v>264</v>
      </c>
      <c r="K8215" t="s">
        <v>605</v>
      </c>
      <c r="L8215" t="s">
        <v>39</v>
      </c>
      <c r="M8215" t="s">
        <v>40</v>
      </c>
      <c r="N8215" t="s">
        <v>67</v>
      </c>
      <c r="O8215" t="s">
        <v>68</v>
      </c>
      <c r="P8215" t="s">
        <v>7762</v>
      </c>
      <c r="Q8215">
        <v>42</v>
      </c>
      <c r="R8215">
        <v>444</v>
      </c>
      <c r="S8215">
        <v>15</v>
      </c>
      <c r="T8215">
        <v>18648</v>
      </c>
      <c r="U8215">
        <v>5</v>
      </c>
      <c r="V8215">
        <v>792.54</v>
      </c>
      <c r="W8215">
        <v>16643.34</v>
      </c>
      <c r="X8215">
        <v>9124.98</v>
      </c>
      <c r="Y8215">
        <v>6725.82</v>
      </c>
      <c r="Z8215">
        <v>1931.01</v>
      </c>
      <c r="AA8215">
        <v>4794.8100000000004</v>
      </c>
      <c r="AB8215" t="s">
        <v>44</v>
      </c>
      <c r="AC8215" t="s">
        <v>71</v>
      </c>
      <c r="AD8215">
        <v>9</v>
      </c>
    </row>
    <row r="8216" spans="1:30" x14ac:dyDescent="0.3">
      <c r="A8216" t="s">
        <v>15687</v>
      </c>
      <c r="B8216" t="s">
        <v>3495</v>
      </c>
      <c r="C8216">
        <v>2024</v>
      </c>
      <c r="D8216" t="s">
        <v>32</v>
      </c>
      <c r="E8216" t="s">
        <v>62</v>
      </c>
      <c r="F8216" t="s">
        <v>34</v>
      </c>
      <c r="G8216" t="s">
        <v>34</v>
      </c>
      <c r="H8216" t="s">
        <v>63</v>
      </c>
      <c r="I8216" t="s">
        <v>64</v>
      </c>
      <c r="J8216" t="s">
        <v>77</v>
      </c>
      <c r="K8216" t="s">
        <v>192</v>
      </c>
      <c r="L8216" t="s">
        <v>39</v>
      </c>
      <c r="M8216" t="s">
        <v>79</v>
      </c>
      <c r="N8216" t="s">
        <v>395</v>
      </c>
      <c r="O8216" t="s">
        <v>396</v>
      </c>
      <c r="P8216" t="s">
        <v>7258</v>
      </c>
      <c r="Q8216">
        <v>81</v>
      </c>
      <c r="R8216">
        <v>163</v>
      </c>
      <c r="S8216">
        <v>20</v>
      </c>
      <c r="T8216">
        <v>13203</v>
      </c>
      <c r="U8216">
        <v>18</v>
      </c>
      <c r="V8216">
        <v>1901.23</v>
      </c>
      <c r="W8216">
        <v>12463.63</v>
      </c>
      <c r="X8216">
        <v>7672.59</v>
      </c>
      <c r="Y8216">
        <v>2889.81</v>
      </c>
      <c r="Z8216">
        <v>480.65</v>
      </c>
      <c r="AA8216">
        <v>2409.16</v>
      </c>
      <c r="AB8216" t="s">
        <v>158</v>
      </c>
      <c r="AC8216" t="s">
        <v>45</v>
      </c>
      <c r="AD8216">
        <v>5</v>
      </c>
    </row>
    <row r="8217" spans="1:30" x14ac:dyDescent="0.3">
      <c r="A8217" t="s">
        <v>15688</v>
      </c>
      <c r="B8217" t="s">
        <v>753</v>
      </c>
      <c r="C8217">
        <v>2022</v>
      </c>
      <c r="D8217" t="s">
        <v>48</v>
      </c>
      <c r="E8217" t="s">
        <v>103</v>
      </c>
      <c r="F8217" t="s">
        <v>34</v>
      </c>
      <c r="G8217" t="s">
        <v>34</v>
      </c>
      <c r="H8217" t="s">
        <v>50</v>
      </c>
      <c r="I8217" t="s">
        <v>51</v>
      </c>
      <c r="J8217" t="s">
        <v>77</v>
      </c>
      <c r="K8217" t="s">
        <v>219</v>
      </c>
      <c r="L8217" t="s">
        <v>54</v>
      </c>
      <c r="M8217" t="s">
        <v>97</v>
      </c>
      <c r="N8217" t="s">
        <v>134</v>
      </c>
      <c r="O8217" t="s">
        <v>135</v>
      </c>
      <c r="P8217" t="s">
        <v>15689</v>
      </c>
      <c r="Q8217">
        <v>159</v>
      </c>
      <c r="R8217">
        <v>248</v>
      </c>
      <c r="S8217">
        <v>0</v>
      </c>
      <c r="T8217">
        <v>39432</v>
      </c>
      <c r="U8217">
        <v>18</v>
      </c>
      <c r="V8217">
        <v>7097.76</v>
      </c>
      <c r="W8217">
        <v>46529.760000000002</v>
      </c>
      <c r="X8217">
        <v>22458.76</v>
      </c>
      <c r="Y8217">
        <v>16973.240000000002</v>
      </c>
      <c r="Z8217">
        <v>3318.2</v>
      </c>
      <c r="AA8217">
        <v>13655.04</v>
      </c>
      <c r="AB8217" t="s">
        <v>158</v>
      </c>
      <c r="AC8217" t="s">
        <v>45</v>
      </c>
      <c r="AD8217">
        <v>4</v>
      </c>
    </row>
    <row r="8218" spans="1:30" x14ac:dyDescent="0.3">
      <c r="A8218" t="s">
        <v>15690</v>
      </c>
      <c r="B8218" t="s">
        <v>10370</v>
      </c>
      <c r="C8218">
        <v>2022</v>
      </c>
      <c r="D8218" t="s">
        <v>85</v>
      </c>
      <c r="E8218" t="s">
        <v>93</v>
      </c>
      <c r="F8218" t="s">
        <v>87</v>
      </c>
      <c r="G8218" t="s">
        <v>87</v>
      </c>
      <c r="H8218" t="s">
        <v>50</v>
      </c>
      <c r="I8218" t="s">
        <v>51</v>
      </c>
      <c r="J8218" t="s">
        <v>106</v>
      </c>
      <c r="K8218" t="s">
        <v>320</v>
      </c>
      <c r="L8218" t="s">
        <v>39</v>
      </c>
      <c r="M8218" t="s">
        <v>55</v>
      </c>
      <c r="N8218" t="s">
        <v>170</v>
      </c>
      <c r="O8218" t="s">
        <v>171</v>
      </c>
      <c r="P8218" t="s">
        <v>15691</v>
      </c>
      <c r="Q8218">
        <v>100</v>
      </c>
      <c r="R8218">
        <v>346</v>
      </c>
      <c r="S8218">
        <v>20</v>
      </c>
      <c r="T8218">
        <v>34600</v>
      </c>
      <c r="U8218">
        <v>12</v>
      </c>
      <c r="V8218">
        <v>3321.6</v>
      </c>
      <c r="W8218">
        <v>31001.599999999999</v>
      </c>
      <c r="X8218">
        <v>15478.79</v>
      </c>
      <c r="Y8218">
        <v>12201.21</v>
      </c>
      <c r="Z8218">
        <v>3299.52</v>
      </c>
      <c r="AA8218">
        <v>8901.69</v>
      </c>
      <c r="AB8218" t="s">
        <v>70</v>
      </c>
      <c r="AC8218" t="s">
        <v>71</v>
      </c>
      <c r="AD8218">
        <v>2</v>
      </c>
    </row>
    <row r="8219" spans="1:30" x14ac:dyDescent="0.3">
      <c r="A8219" t="s">
        <v>15692</v>
      </c>
      <c r="B8219" t="s">
        <v>3743</v>
      </c>
      <c r="C8219">
        <v>2021</v>
      </c>
      <c r="D8219" t="s">
        <v>48</v>
      </c>
      <c r="E8219" t="s">
        <v>49</v>
      </c>
      <c r="F8219" t="s">
        <v>183</v>
      </c>
      <c r="G8219" t="s">
        <v>183</v>
      </c>
      <c r="H8219" t="s">
        <v>50</v>
      </c>
      <c r="I8219" t="s">
        <v>51</v>
      </c>
      <c r="J8219" t="s">
        <v>249</v>
      </c>
      <c r="K8219" t="s">
        <v>627</v>
      </c>
      <c r="L8219" t="s">
        <v>39</v>
      </c>
      <c r="M8219" t="s">
        <v>127</v>
      </c>
      <c r="N8219" t="s">
        <v>177</v>
      </c>
      <c r="O8219" t="s">
        <v>178</v>
      </c>
      <c r="P8219" t="s">
        <v>3223</v>
      </c>
      <c r="Q8219">
        <v>62</v>
      </c>
      <c r="R8219">
        <v>145</v>
      </c>
      <c r="S8219">
        <v>20</v>
      </c>
      <c r="T8219">
        <v>8990</v>
      </c>
      <c r="U8219">
        <v>12</v>
      </c>
      <c r="V8219">
        <v>863.04</v>
      </c>
      <c r="W8219">
        <v>8055.04</v>
      </c>
      <c r="X8219">
        <v>4829.84</v>
      </c>
      <c r="Y8219">
        <v>2362.16</v>
      </c>
      <c r="Z8219">
        <v>459.13</v>
      </c>
      <c r="AA8219">
        <v>1903.03</v>
      </c>
      <c r="AB8219" t="s">
        <v>70</v>
      </c>
      <c r="AC8219" t="s">
        <v>59</v>
      </c>
      <c r="AD8219">
        <v>7</v>
      </c>
    </row>
    <row r="8220" spans="1:30" x14ac:dyDescent="0.3">
      <c r="A8220" t="s">
        <v>15693</v>
      </c>
      <c r="B8220" t="s">
        <v>288</v>
      </c>
      <c r="C8220">
        <v>2023</v>
      </c>
      <c r="D8220" t="s">
        <v>74</v>
      </c>
      <c r="E8220" t="s">
        <v>139</v>
      </c>
      <c r="F8220" t="s">
        <v>183</v>
      </c>
      <c r="G8220" t="s">
        <v>183</v>
      </c>
      <c r="H8220" t="s">
        <v>104</v>
      </c>
      <c r="I8220" t="s">
        <v>105</v>
      </c>
      <c r="J8220" t="s">
        <v>77</v>
      </c>
      <c r="K8220" t="s">
        <v>582</v>
      </c>
      <c r="L8220" t="s">
        <v>39</v>
      </c>
      <c r="M8220" t="s">
        <v>40</v>
      </c>
      <c r="N8220" t="s">
        <v>41</v>
      </c>
      <c r="O8220" t="s">
        <v>42</v>
      </c>
      <c r="P8220" t="s">
        <v>15694</v>
      </c>
      <c r="Q8220">
        <v>10</v>
      </c>
      <c r="R8220">
        <v>155</v>
      </c>
      <c r="S8220">
        <v>5</v>
      </c>
      <c r="T8220">
        <v>1550</v>
      </c>
      <c r="U8220">
        <v>12</v>
      </c>
      <c r="V8220">
        <v>176.7</v>
      </c>
      <c r="W8220">
        <v>1649.2</v>
      </c>
      <c r="X8220">
        <v>1042.97</v>
      </c>
      <c r="Y8220">
        <v>429.53</v>
      </c>
      <c r="Z8220">
        <v>84.27</v>
      </c>
      <c r="AA8220">
        <v>345.26</v>
      </c>
      <c r="AB8220" t="s">
        <v>142</v>
      </c>
      <c r="AC8220" t="s">
        <v>59</v>
      </c>
      <c r="AD8220">
        <v>2</v>
      </c>
    </row>
    <row r="8221" spans="1:30" x14ac:dyDescent="0.3">
      <c r="A8221" t="s">
        <v>15695</v>
      </c>
      <c r="B8221" t="s">
        <v>3228</v>
      </c>
      <c r="C8221">
        <v>2021</v>
      </c>
      <c r="D8221" t="s">
        <v>85</v>
      </c>
      <c r="E8221" t="s">
        <v>93</v>
      </c>
      <c r="F8221" t="s">
        <v>183</v>
      </c>
      <c r="G8221" t="s">
        <v>183</v>
      </c>
      <c r="H8221" t="s">
        <v>63</v>
      </c>
      <c r="I8221" t="s">
        <v>64</v>
      </c>
      <c r="J8221" t="s">
        <v>538</v>
      </c>
      <c r="K8221" t="s">
        <v>508</v>
      </c>
      <c r="L8221" t="s">
        <v>54</v>
      </c>
      <c r="M8221" t="s">
        <v>79</v>
      </c>
      <c r="N8221" t="s">
        <v>395</v>
      </c>
      <c r="O8221" t="s">
        <v>396</v>
      </c>
      <c r="P8221" t="s">
        <v>7554</v>
      </c>
      <c r="Q8221">
        <v>70</v>
      </c>
      <c r="R8221">
        <v>498</v>
      </c>
      <c r="S8221">
        <v>15</v>
      </c>
      <c r="T8221">
        <v>34860</v>
      </c>
      <c r="U8221">
        <v>5</v>
      </c>
      <c r="V8221">
        <v>1481.55</v>
      </c>
      <c r="W8221">
        <v>31112.55</v>
      </c>
      <c r="X8221">
        <v>17179.54</v>
      </c>
      <c r="Y8221">
        <v>12451.46</v>
      </c>
      <c r="Z8221">
        <v>2575.21</v>
      </c>
      <c r="AA8221">
        <v>9876.25</v>
      </c>
      <c r="AB8221" t="s">
        <v>142</v>
      </c>
      <c r="AC8221" t="s">
        <v>59</v>
      </c>
      <c r="AD8221">
        <v>6</v>
      </c>
    </row>
    <row r="8222" spans="1:30" x14ac:dyDescent="0.3">
      <c r="A8222" t="s">
        <v>15696</v>
      </c>
      <c r="B8222" t="s">
        <v>1702</v>
      </c>
      <c r="C8222">
        <v>2023</v>
      </c>
      <c r="D8222" t="s">
        <v>85</v>
      </c>
      <c r="E8222" t="s">
        <v>153</v>
      </c>
      <c r="F8222" t="s">
        <v>34</v>
      </c>
      <c r="G8222" t="s">
        <v>34</v>
      </c>
      <c r="H8222" t="s">
        <v>114</v>
      </c>
      <c r="I8222" t="s">
        <v>115</v>
      </c>
      <c r="J8222" t="s">
        <v>249</v>
      </c>
      <c r="K8222" t="s">
        <v>405</v>
      </c>
      <c r="L8222" t="s">
        <v>54</v>
      </c>
      <c r="M8222" t="s">
        <v>162</v>
      </c>
      <c r="N8222" t="s">
        <v>220</v>
      </c>
      <c r="O8222" t="s">
        <v>221</v>
      </c>
      <c r="P8222" t="s">
        <v>15697</v>
      </c>
      <c r="Q8222">
        <v>22</v>
      </c>
      <c r="R8222">
        <v>334</v>
      </c>
      <c r="S8222">
        <v>0</v>
      </c>
      <c r="T8222">
        <v>7348</v>
      </c>
      <c r="U8222">
        <v>5</v>
      </c>
      <c r="V8222">
        <v>367.4</v>
      </c>
      <c r="W8222">
        <v>7715.4</v>
      </c>
      <c r="X8222">
        <v>4696.1899999999996</v>
      </c>
      <c r="Y8222">
        <v>2651.81</v>
      </c>
      <c r="Z8222">
        <v>398.68</v>
      </c>
      <c r="AA8222">
        <v>2253.13</v>
      </c>
      <c r="AB8222" t="s">
        <v>70</v>
      </c>
      <c r="AC8222" t="s">
        <v>59</v>
      </c>
      <c r="AD8222">
        <v>5</v>
      </c>
    </row>
    <row r="8223" spans="1:30" x14ac:dyDescent="0.3">
      <c r="A8223" t="s">
        <v>15698</v>
      </c>
      <c r="B8223" t="s">
        <v>6818</v>
      </c>
      <c r="C8223">
        <v>2023</v>
      </c>
      <c r="D8223" t="s">
        <v>48</v>
      </c>
      <c r="E8223" t="s">
        <v>103</v>
      </c>
      <c r="F8223" t="s">
        <v>183</v>
      </c>
      <c r="G8223" t="s">
        <v>183</v>
      </c>
      <c r="H8223" t="s">
        <v>94</v>
      </c>
      <c r="I8223" t="s">
        <v>95</v>
      </c>
      <c r="J8223" t="s">
        <v>232</v>
      </c>
      <c r="K8223" t="s">
        <v>778</v>
      </c>
      <c r="L8223" t="s">
        <v>39</v>
      </c>
      <c r="M8223" t="s">
        <v>79</v>
      </c>
      <c r="N8223" t="s">
        <v>80</v>
      </c>
      <c r="O8223" t="s">
        <v>81</v>
      </c>
      <c r="P8223" t="s">
        <v>4619</v>
      </c>
      <c r="Q8223">
        <v>98</v>
      </c>
      <c r="R8223">
        <v>251</v>
      </c>
      <c r="S8223">
        <v>5</v>
      </c>
      <c r="T8223">
        <v>24598</v>
      </c>
      <c r="U8223">
        <v>12</v>
      </c>
      <c r="V8223">
        <v>2804.17</v>
      </c>
      <c r="W8223">
        <v>26172.27</v>
      </c>
      <c r="X8223">
        <v>15918.92</v>
      </c>
      <c r="Y8223">
        <v>7449.18</v>
      </c>
      <c r="Z8223">
        <v>1624.5</v>
      </c>
      <c r="AA8223">
        <v>5824.68</v>
      </c>
      <c r="AB8223" t="s">
        <v>70</v>
      </c>
      <c r="AC8223" t="s">
        <v>71</v>
      </c>
      <c r="AD8223">
        <v>7</v>
      </c>
    </row>
    <row r="8224" spans="1:30" x14ac:dyDescent="0.3">
      <c r="A8224" t="s">
        <v>15699</v>
      </c>
      <c r="B8224" t="s">
        <v>5696</v>
      </c>
      <c r="C8224">
        <v>2024</v>
      </c>
      <c r="D8224" t="s">
        <v>48</v>
      </c>
      <c r="E8224" t="s">
        <v>49</v>
      </c>
      <c r="F8224" t="s">
        <v>183</v>
      </c>
      <c r="G8224" t="s">
        <v>183</v>
      </c>
      <c r="H8224" t="s">
        <v>94</v>
      </c>
      <c r="I8224" t="s">
        <v>95</v>
      </c>
      <c r="J8224" t="s">
        <v>106</v>
      </c>
      <c r="K8224" t="s">
        <v>601</v>
      </c>
      <c r="L8224" t="s">
        <v>54</v>
      </c>
      <c r="M8224" t="s">
        <v>79</v>
      </c>
      <c r="N8224" t="s">
        <v>395</v>
      </c>
      <c r="O8224" t="s">
        <v>396</v>
      </c>
      <c r="P8224" t="s">
        <v>7599</v>
      </c>
      <c r="Q8224">
        <v>188</v>
      </c>
      <c r="R8224">
        <v>25</v>
      </c>
      <c r="S8224">
        <v>0</v>
      </c>
      <c r="T8224">
        <v>4700</v>
      </c>
      <c r="U8224">
        <v>5</v>
      </c>
      <c r="V8224">
        <v>235</v>
      </c>
      <c r="W8224">
        <v>4935</v>
      </c>
      <c r="X8224">
        <v>2749.31</v>
      </c>
      <c r="Y8224">
        <v>1950.69</v>
      </c>
      <c r="Z8224">
        <v>244.4</v>
      </c>
      <c r="AA8224">
        <v>1706.29</v>
      </c>
      <c r="AB8224" t="s">
        <v>142</v>
      </c>
      <c r="AC8224" t="s">
        <v>71</v>
      </c>
      <c r="AD8224">
        <v>5</v>
      </c>
    </row>
    <row r="8225" spans="1:30" x14ac:dyDescent="0.3">
      <c r="A8225" t="s">
        <v>15700</v>
      </c>
      <c r="B8225" t="s">
        <v>4505</v>
      </c>
      <c r="C8225">
        <v>2021</v>
      </c>
      <c r="D8225" t="s">
        <v>74</v>
      </c>
      <c r="E8225" t="s">
        <v>201</v>
      </c>
      <c r="F8225" t="s">
        <v>76</v>
      </c>
      <c r="G8225" t="s">
        <v>76</v>
      </c>
      <c r="H8225" t="s">
        <v>114</v>
      </c>
      <c r="I8225" t="s">
        <v>115</v>
      </c>
      <c r="J8225" t="s">
        <v>145</v>
      </c>
      <c r="K8225" t="s">
        <v>133</v>
      </c>
      <c r="L8225" t="s">
        <v>39</v>
      </c>
      <c r="M8225" t="s">
        <v>79</v>
      </c>
      <c r="N8225" t="s">
        <v>80</v>
      </c>
      <c r="O8225" t="s">
        <v>81</v>
      </c>
      <c r="P8225" t="s">
        <v>1198</v>
      </c>
      <c r="Q8225">
        <v>196</v>
      </c>
      <c r="R8225">
        <v>146</v>
      </c>
      <c r="S8225">
        <v>0</v>
      </c>
      <c r="T8225">
        <v>28616</v>
      </c>
      <c r="U8225">
        <v>18</v>
      </c>
      <c r="V8225">
        <v>5150.88</v>
      </c>
      <c r="W8225">
        <v>33766.879999999997</v>
      </c>
      <c r="X8225">
        <v>21253.43</v>
      </c>
      <c r="Y8225">
        <v>7362.57</v>
      </c>
      <c r="Z8225">
        <v>1892.67</v>
      </c>
      <c r="AA8225">
        <v>5469.9</v>
      </c>
      <c r="AB8225" t="s">
        <v>142</v>
      </c>
      <c r="AC8225" t="s">
        <v>45</v>
      </c>
      <c r="AD8225">
        <v>5</v>
      </c>
    </row>
    <row r="8226" spans="1:30" x14ac:dyDescent="0.3">
      <c r="A8226" t="s">
        <v>15701</v>
      </c>
      <c r="B8226" t="s">
        <v>1039</v>
      </c>
      <c r="C8226">
        <v>2025</v>
      </c>
      <c r="D8226" t="s">
        <v>48</v>
      </c>
      <c r="E8226" t="s">
        <v>49</v>
      </c>
      <c r="F8226" t="s">
        <v>76</v>
      </c>
      <c r="G8226" t="s">
        <v>76</v>
      </c>
      <c r="H8226" t="s">
        <v>35</v>
      </c>
      <c r="I8226" t="s">
        <v>36</v>
      </c>
      <c r="J8226" t="s">
        <v>426</v>
      </c>
      <c r="K8226" t="s">
        <v>328</v>
      </c>
      <c r="L8226" t="s">
        <v>39</v>
      </c>
      <c r="M8226" t="s">
        <v>40</v>
      </c>
      <c r="N8226" t="s">
        <v>41</v>
      </c>
      <c r="O8226" t="s">
        <v>42</v>
      </c>
      <c r="P8226" t="s">
        <v>6407</v>
      </c>
      <c r="Q8226">
        <v>67</v>
      </c>
      <c r="R8226">
        <v>417</v>
      </c>
      <c r="S8226">
        <v>0</v>
      </c>
      <c r="T8226">
        <v>27939</v>
      </c>
      <c r="U8226">
        <v>18</v>
      </c>
      <c r="V8226">
        <v>5029.0200000000004</v>
      </c>
      <c r="W8226">
        <v>32968.019999999997</v>
      </c>
      <c r="X8226">
        <v>19312.27</v>
      </c>
      <c r="Y8226">
        <v>8626.73</v>
      </c>
      <c r="Z8226">
        <v>2094.4</v>
      </c>
      <c r="AA8226">
        <v>6532.33</v>
      </c>
      <c r="AB8226" t="s">
        <v>70</v>
      </c>
      <c r="AC8226" t="s">
        <v>45</v>
      </c>
      <c r="AD8226">
        <v>5</v>
      </c>
    </row>
    <row r="8227" spans="1:30" x14ac:dyDescent="0.3">
      <c r="A8227" t="s">
        <v>15702</v>
      </c>
      <c r="B8227" t="s">
        <v>7277</v>
      </c>
      <c r="C8227">
        <v>2023</v>
      </c>
      <c r="D8227" t="s">
        <v>74</v>
      </c>
      <c r="E8227" t="s">
        <v>75</v>
      </c>
      <c r="F8227" t="s">
        <v>183</v>
      </c>
      <c r="G8227" t="s">
        <v>183</v>
      </c>
      <c r="H8227" t="s">
        <v>63</v>
      </c>
      <c r="I8227" t="s">
        <v>64</v>
      </c>
      <c r="J8227" t="s">
        <v>140</v>
      </c>
      <c r="K8227" t="s">
        <v>285</v>
      </c>
      <c r="L8227" t="s">
        <v>54</v>
      </c>
      <c r="M8227" t="s">
        <v>55</v>
      </c>
      <c r="N8227" t="s">
        <v>170</v>
      </c>
      <c r="O8227" t="s">
        <v>171</v>
      </c>
      <c r="P8227" t="s">
        <v>13101</v>
      </c>
      <c r="Q8227">
        <v>30</v>
      </c>
      <c r="R8227">
        <v>188</v>
      </c>
      <c r="S8227">
        <v>10</v>
      </c>
      <c r="T8227">
        <v>5640</v>
      </c>
      <c r="U8227">
        <v>18</v>
      </c>
      <c r="V8227">
        <v>913.68</v>
      </c>
      <c r="W8227">
        <v>5989.68</v>
      </c>
      <c r="X8227">
        <v>3792.18</v>
      </c>
      <c r="Y8227">
        <v>1283.82</v>
      </c>
      <c r="Z8227">
        <v>349.53</v>
      </c>
      <c r="AA8227">
        <v>934.29</v>
      </c>
      <c r="AB8227" t="s">
        <v>142</v>
      </c>
      <c r="AC8227" t="s">
        <v>71</v>
      </c>
      <c r="AD8227">
        <v>7</v>
      </c>
    </row>
    <row r="8228" spans="1:30" x14ac:dyDescent="0.3">
      <c r="A8228" t="s">
        <v>15703</v>
      </c>
      <c r="B8228" t="s">
        <v>1334</v>
      </c>
      <c r="C8228">
        <v>2021</v>
      </c>
      <c r="D8228" t="s">
        <v>85</v>
      </c>
      <c r="E8228" t="s">
        <v>153</v>
      </c>
      <c r="F8228" t="s">
        <v>183</v>
      </c>
      <c r="G8228" t="s">
        <v>183</v>
      </c>
      <c r="H8228" t="s">
        <v>35</v>
      </c>
      <c r="I8228" t="s">
        <v>36</v>
      </c>
      <c r="J8228" t="s">
        <v>275</v>
      </c>
      <c r="K8228" t="s">
        <v>197</v>
      </c>
      <c r="L8228" t="s">
        <v>39</v>
      </c>
      <c r="M8228" t="s">
        <v>55</v>
      </c>
      <c r="N8228" t="s">
        <v>170</v>
      </c>
      <c r="O8228" t="s">
        <v>171</v>
      </c>
      <c r="P8228" t="s">
        <v>15704</v>
      </c>
      <c r="Q8228">
        <v>64</v>
      </c>
      <c r="R8228">
        <v>298</v>
      </c>
      <c r="S8228">
        <v>0</v>
      </c>
      <c r="T8228">
        <v>19072</v>
      </c>
      <c r="U8228">
        <v>5</v>
      </c>
      <c r="V8228">
        <v>953.6</v>
      </c>
      <c r="W8228">
        <v>20025.599999999999</v>
      </c>
      <c r="X8228">
        <v>13185.63</v>
      </c>
      <c r="Y8228">
        <v>5886.37</v>
      </c>
      <c r="Z8228">
        <v>890.94</v>
      </c>
      <c r="AA8228">
        <v>4995.43</v>
      </c>
      <c r="AB8228" t="s">
        <v>158</v>
      </c>
      <c r="AC8228" t="s">
        <v>45</v>
      </c>
      <c r="AD8228">
        <v>2</v>
      </c>
    </row>
    <row r="8229" spans="1:30" x14ac:dyDescent="0.3">
      <c r="A8229" t="s">
        <v>15705</v>
      </c>
      <c r="B8229" t="s">
        <v>4682</v>
      </c>
      <c r="C8229">
        <v>2021</v>
      </c>
      <c r="D8229" t="s">
        <v>74</v>
      </c>
      <c r="E8229" t="s">
        <v>75</v>
      </c>
      <c r="F8229" t="s">
        <v>183</v>
      </c>
      <c r="G8229" t="s">
        <v>183</v>
      </c>
      <c r="H8229" t="s">
        <v>50</v>
      </c>
      <c r="I8229" t="s">
        <v>51</v>
      </c>
      <c r="J8229" t="s">
        <v>196</v>
      </c>
      <c r="K8229" t="s">
        <v>546</v>
      </c>
      <c r="L8229" t="s">
        <v>39</v>
      </c>
      <c r="M8229" t="s">
        <v>118</v>
      </c>
      <c r="N8229" t="s">
        <v>415</v>
      </c>
      <c r="O8229" t="s">
        <v>416</v>
      </c>
      <c r="P8229" t="s">
        <v>15706</v>
      </c>
      <c r="Q8229">
        <v>177</v>
      </c>
      <c r="R8229">
        <v>118</v>
      </c>
      <c r="S8229">
        <v>10</v>
      </c>
      <c r="T8229">
        <v>20886</v>
      </c>
      <c r="U8229">
        <v>18</v>
      </c>
      <c r="V8229">
        <v>3383.53</v>
      </c>
      <c r="W8229">
        <v>22180.93</v>
      </c>
      <c r="X8229">
        <v>11686.38</v>
      </c>
      <c r="Y8229">
        <v>7111.02</v>
      </c>
      <c r="Z8229">
        <v>1819.29</v>
      </c>
      <c r="AA8229">
        <v>5291.73</v>
      </c>
      <c r="AB8229" t="s">
        <v>158</v>
      </c>
      <c r="AC8229" t="s">
        <v>71</v>
      </c>
      <c r="AD8229">
        <v>10</v>
      </c>
    </row>
    <row r="8230" spans="1:30" x14ac:dyDescent="0.3">
      <c r="A8230" t="s">
        <v>15707</v>
      </c>
      <c r="B8230" t="s">
        <v>1951</v>
      </c>
      <c r="C8230">
        <v>2022</v>
      </c>
      <c r="D8230" t="s">
        <v>32</v>
      </c>
      <c r="E8230" t="s">
        <v>33</v>
      </c>
      <c r="F8230" t="s">
        <v>34</v>
      </c>
      <c r="G8230" t="s">
        <v>34</v>
      </c>
      <c r="H8230" t="s">
        <v>104</v>
      </c>
      <c r="I8230" t="s">
        <v>105</v>
      </c>
      <c r="J8230" t="s">
        <v>184</v>
      </c>
      <c r="K8230" t="s">
        <v>515</v>
      </c>
      <c r="L8230" t="s">
        <v>39</v>
      </c>
      <c r="M8230" t="s">
        <v>162</v>
      </c>
      <c r="N8230" t="s">
        <v>220</v>
      </c>
      <c r="O8230" t="s">
        <v>221</v>
      </c>
      <c r="P8230" t="s">
        <v>4431</v>
      </c>
      <c r="Q8230">
        <v>38</v>
      </c>
      <c r="R8230">
        <v>64</v>
      </c>
      <c r="S8230">
        <v>0</v>
      </c>
      <c r="T8230">
        <v>2432</v>
      </c>
      <c r="U8230">
        <v>18</v>
      </c>
      <c r="V8230">
        <v>437.76</v>
      </c>
      <c r="W8230">
        <v>2869.76</v>
      </c>
      <c r="X8230">
        <v>1344.96</v>
      </c>
      <c r="Y8230">
        <v>1087.04</v>
      </c>
      <c r="Z8230">
        <v>313.77999999999997</v>
      </c>
      <c r="AA8230">
        <v>773.26</v>
      </c>
      <c r="AB8230" t="s">
        <v>142</v>
      </c>
      <c r="AC8230" t="s">
        <v>45</v>
      </c>
      <c r="AD8230">
        <v>4</v>
      </c>
    </row>
    <row r="8231" spans="1:30" x14ac:dyDescent="0.3">
      <c r="A8231" t="s">
        <v>15708</v>
      </c>
      <c r="B8231" t="s">
        <v>4543</v>
      </c>
      <c r="C8231">
        <v>2021</v>
      </c>
      <c r="D8231" t="s">
        <v>48</v>
      </c>
      <c r="E8231" t="s">
        <v>103</v>
      </c>
      <c r="F8231" t="s">
        <v>183</v>
      </c>
      <c r="G8231" t="s">
        <v>183</v>
      </c>
      <c r="H8231" t="s">
        <v>35</v>
      </c>
      <c r="I8231" t="s">
        <v>36</v>
      </c>
      <c r="J8231" t="s">
        <v>191</v>
      </c>
      <c r="K8231" t="s">
        <v>1850</v>
      </c>
      <c r="L8231" t="s">
        <v>39</v>
      </c>
      <c r="M8231" t="s">
        <v>40</v>
      </c>
      <c r="N8231" t="s">
        <v>41</v>
      </c>
      <c r="O8231" t="s">
        <v>42</v>
      </c>
      <c r="P8231" t="s">
        <v>15709</v>
      </c>
      <c r="Q8231">
        <v>192</v>
      </c>
      <c r="R8231">
        <v>273</v>
      </c>
      <c r="S8231">
        <v>20</v>
      </c>
      <c r="T8231">
        <v>52416</v>
      </c>
      <c r="U8231">
        <v>12</v>
      </c>
      <c r="V8231">
        <v>5031.9399999999996</v>
      </c>
      <c r="W8231">
        <v>46964.74</v>
      </c>
      <c r="X8231">
        <v>31687.39</v>
      </c>
      <c r="Y8231">
        <v>10245.41</v>
      </c>
      <c r="Z8231">
        <v>2793.18</v>
      </c>
      <c r="AA8231">
        <v>7452.23</v>
      </c>
      <c r="AB8231" t="s">
        <v>142</v>
      </c>
      <c r="AC8231" t="s">
        <v>59</v>
      </c>
      <c r="AD8231">
        <v>6</v>
      </c>
    </row>
    <row r="8232" spans="1:30" x14ac:dyDescent="0.3">
      <c r="A8232" t="s">
        <v>15710</v>
      </c>
      <c r="B8232" t="s">
        <v>6957</v>
      </c>
      <c r="C8232">
        <v>2023</v>
      </c>
      <c r="D8232" t="s">
        <v>74</v>
      </c>
      <c r="E8232" t="s">
        <v>201</v>
      </c>
      <c r="F8232" t="s">
        <v>76</v>
      </c>
      <c r="G8232" t="s">
        <v>76</v>
      </c>
      <c r="H8232" t="s">
        <v>94</v>
      </c>
      <c r="I8232" t="s">
        <v>95</v>
      </c>
      <c r="J8232" t="s">
        <v>289</v>
      </c>
      <c r="K8232" t="s">
        <v>711</v>
      </c>
      <c r="L8232" t="s">
        <v>54</v>
      </c>
      <c r="M8232" t="s">
        <v>127</v>
      </c>
      <c r="N8232" t="s">
        <v>128</v>
      </c>
      <c r="O8232" t="s">
        <v>129</v>
      </c>
      <c r="P8232" t="s">
        <v>15711</v>
      </c>
      <c r="Q8232">
        <v>149</v>
      </c>
      <c r="R8232">
        <v>53</v>
      </c>
      <c r="S8232">
        <v>15</v>
      </c>
      <c r="T8232">
        <v>7897</v>
      </c>
      <c r="U8232">
        <v>18</v>
      </c>
      <c r="V8232">
        <v>1208.24</v>
      </c>
      <c r="W8232">
        <v>7920.69</v>
      </c>
      <c r="X8232">
        <v>4634.22</v>
      </c>
      <c r="Y8232">
        <v>2078.23</v>
      </c>
      <c r="Z8232">
        <v>541.03</v>
      </c>
      <c r="AA8232">
        <v>1537.2</v>
      </c>
      <c r="AB8232" t="s">
        <v>44</v>
      </c>
      <c r="AC8232" t="s">
        <v>71</v>
      </c>
      <c r="AD8232">
        <v>8</v>
      </c>
    </row>
    <row r="8233" spans="1:30" x14ac:dyDescent="0.3">
      <c r="A8233" t="s">
        <v>15712</v>
      </c>
      <c r="B8233" t="s">
        <v>2408</v>
      </c>
      <c r="C8233">
        <v>2024</v>
      </c>
      <c r="D8233" t="s">
        <v>32</v>
      </c>
      <c r="E8233" t="s">
        <v>62</v>
      </c>
      <c r="F8233" t="s">
        <v>76</v>
      </c>
      <c r="G8233" t="s">
        <v>76</v>
      </c>
      <c r="H8233" t="s">
        <v>35</v>
      </c>
      <c r="I8233" t="s">
        <v>36</v>
      </c>
      <c r="J8233" t="s">
        <v>483</v>
      </c>
      <c r="K8233" t="s">
        <v>601</v>
      </c>
      <c r="L8233" t="s">
        <v>39</v>
      </c>
      <c r="M8233" t="s">
        <v>147</v>
      </c>
      <c r="N8233" t="s">
        <v>337</v>
      </c>
      <c r="O8233" t="s">
        <v>338</v>
      </c>
      <c r="P8233" t="s">
        <v>7404</v>
      </c>
      <c r="Q8233">
        <v>68</v>
      </c>
      <c r="R8233">
        <v>212</v>
      </c>
      <c r="S8233">
        <v>0</v>
      </c>
      <c r="T8233">
        <v>14416</v>
      </c>
      <c r="U8233">
        <v>5</v>
      </c>
      <c r="V8233">
        <v>720.8</v>
      </c>
      <c r="W8233">
        <v>15136.8</v>
      </c>
      <c r="X8233">
        <v>11420.86</v>
      </c>
      <c r="Y8233">
        <v>2995.14</v>
      </c>
      <c r="Z8233">
        <v>424.6</v>
      </c>
      <c r="AA8233">
        <v>2570.54</v>
      </c>
      <c r="AB8233" t="s">
        <v>142</v>
      </c>
      <c r="AC8233" t="s">
        <v>71</v>
      </c>
      <c r="AD8233">
        <v>4</v>
      </c>
    </row>
    <row r="8234" spans="1:30" x14ac:dyDescent="0.3">
      <c r="A8234" t="s">
        <v>15713</v>
      </c>
      <c r="B8234" t="s">
        <v>718</v>
      </c>
      <c r="C8234">
        <v>2024</v>
      </c>
      <c r="D8234" t="s">
        <v>85</v>
      </c>
      <c r="E8234" t="s">
        <v>153</v>
      </c>
      <c r="F8234" t="s">
        <v>34</v>
      </c>
      <c r="G8234" t="s">
        <v>34</v>
      </c>
      <c r="H8234" t="s">
        <v>50</v>
      </c>
      <c r="I8234" t="s">
        <v>51</v>
      </c>
      <c r="J8234" t="s">
        <v>249</v>
      </c>
      <c r="K8234" t="s">
        <v>405</v>
      </c>
      <c r="L8234" t="s">
        <v>54</v>
      </c>
      <c r="M8234" t="s">
        <v>55</v>
      </c>
      <c r="N8234" t="s">
        <v>170</v>
      </c>
      <c r="O8234" t="s">
        <v>171</v>
      </c>
      <c r="P8234" t="s">
        <v>15714</v>
      </c>
      <c r="Q8234">
        <v>48</v>
      </c>
      <c r="R8234">
        <v>457</v>
      </c>
      <c r="S8234">
        <v>15</v>
      </c>
      <c r="T8234">
        <v>21936</v>
      </c>
      <c r="U8234">
        <v>5</v>
      </c>
      <c r="V8234">
        <v>932.28</v>
      </c>
      <c r="W8234">
        <v>19577.88</v>
      </c>
      <c r="X8234">
        <v>13274.7</v>
      </c>
      <c r="Y8234">
        <v>5370.9</v>
      </c>
      <c r="Z8234">
        <v>1368.23</v>
      </c>
      <c r="AA8234">
        <v>4002.67</v>
      </c>
      <c r="AB8234" t="s">
        <v>158</v>
      </c>
      <c r="AC8234" t="s">
        <v>71</v>
      </c>
      <c r="AD8234">
        <v>3</v>
      </c>
    </row>
    <row r="8235" spans="1:30" x14ac:dyDescent="0.3">
      <c r="A8235" t="s">
        <v>15715</v>
      </c>
      <c r="B8235" t="s">
        <v>614</v>
      </c>
      <c r="C8235">
        <v>2021</v>
      </c>
      <c r="D8235" t="s">
        <v>74</v>
      </c>
      <c r="E8235" t="s">
        <v>201</v>
      </c>
      <c r="F8235" t="s">
        <v>34</v>
      </c>
      <c r="G8235" t="s">
        <v>34</v>
      </c>
      <c r="H8235" t="s">
        <v>104</v>
      </c>
      <c r="I8235" t="s">
        <v>105</v>
      </c>
      <c r="J8235" t="s">
        <v>125</v>
      </c>
      <c r="K8235" t="s">
        <v>238</v>
      </c>
      <c r="L8235" t="s">
        <v>39</v>
      </c>
      <c r="M8235" t="s">
        <v>147</v>
      </c>
      <c r="N8235" t="s">
        <v>148</v>
      </c>
      <c r="O8235" t="s">
        <v>149</v>
      </c>
      <c r="P8235" t="s">
        <v>3016</v>
      </c>
      <c r="Q8235">
        <v>53</v>
      </c>
      <c r="R8235">
        <v>114</v>
      </c>
      <c r="S8235">
        <v>20</v>
      </c>
      <c r="T8235">
        <v>6042</v>
      </c>
      <c r="U8235">
        <v>5</v>
      </c>
      <c r="V8235">
        <v>241.68</v>
      </c>
      <c r="W8235">
        <v>5075.28</v>
      </c>
      <c r="X8235">
        <v>2815.08</v>
      </c>
      <c r="Y8235">
        <v>2018.52</v>
      </c>
      <c r="Z8235">
        <v>302.79000000000002</v>
      </c>
      <c r="AA8235">
        <v>1715.73</v>
      </c>
      <c r="AB8235" t="s">
        <v>158</v>
      </c>
      <c r="AC8235" t="s">
        <v>71</v>
      </c>
      <c r="AD8235">
        <v>4</v>
      </c>
    </row>
    <row r="8236" spans="1:30" x14ac:dyDescent="0.3">
      <c r="A8236" t="s">
        <v>15716</v>
      </c>
      <c r="B8236" t="s">
        <v>1306</v>
      </c>
      <c r="C8236">
        <v>2023</v>
      </c>
      <c r="D8236" t="s">
        <v>48</v>
      </c>
      <c r="E8236" t="s">
        <v>103</v>
      </c>
      <c r="F8236" t="s">
        <v>34</v>
      </c>
      <c r="G8236" t="s">
        <v>34</v>
      </c>
      <c r="H8236" t="s">
        <v>104</v>
      </c>
      <c r="I8236" t="s">
        <v>105</v>
      </c>
      <c r="J8236" t="s">
        <v>529</v>
      </c>
      <c r="K8236" t="s">
        <v>213</v>
      </c>
      <c r="L8236" t="s">
        <v>39</v>
      </c>
      <c r="M8236" t="s">
        <v>147</v>
      </c>
      <c r="N8236" t="s">
        <v>148</v>
      </c>
      <c r="O8236" t="s">
        <v>149</v>
      </c>
      <c r="P8236" t="s">
        <v>11470</v>
      </c>
      <c r="Q8236">
        <v>96</v>
      </c>
      <c r="R8236">
        <v>359</v>
      </c>
      <c r="S8236">
        <v>5</v>
      </c>
      <c r="T8236">
        <v>34464</v>
      </c>
      <c r="U8236">
        <v>5</v>
      </c>
      <c r="V8236">
        <v>1637.04</v>
      </c>
      <c r="W8236">
        <v>34377.839999999997</v>
      </c>
      <c r="X8236">
        <v>25599.919999999998</v>
      </c>
      <c r="Y8236">
        <v>7140.88</v>
      </c>
      <c r="Z8236">
        <v>1421.66</v>
      </c>
      <c r="AA8236">
        <v>5719.22</v>
      </c>
      <c r="AB8236" t="s">
        <v>158</v>
      </c>
      <c r="AC8236" t="s">
        <v>45</v>
      </c>
      <c r="AD8236">
        <v>6</v>
      </c>
    </row>
    <row r="8237" spans="1:30" x14ac:dyDescent="0.3">
      <c r="A8237" t="s">
        <v>15717</v>
      </c>
      <c r="B8237" t="s">
        <v>10399</v>
      </c>
      <c r="C8237">
        <v>2024</v>
      </c>
      <c r="D8237" t="s">
        <v>85</v>
      </c>
      <c r="E8237" t="s">
        <v>86</v>
      </c>
      <c r="F8237" t="s">
        <v>76</v>
      </c>
      <c r="G8237" t="s">
        <v>76</v>
      </c>
      <c r="H8237" t="s">
        <v>35</v>
      </c>
      <c r="I8237" t="s">
        <v>36</v>
      </c>
      <c r="J8237" t="s">
        <v>289</v>
      </c>
      <c r="K8237" t="s">
        <v>446</v>
      </c>
      <c r="L8237" t="s">
        <v>54</v>
      </c>
      <c r="M8237" t="s">
        <v>108</v>
      </c>
      <c r="N8237" t="s">
        <v>109</v>
      </c>
      <c r="O8237" t="s">
        <v>110</v>
      </c>
      <c r="P8237" t="s">
        <v>10982</v>
      </c>
      <c r="Q8237">
        <v>93</v>
      </c>
      <c r="R8237">
        <v>479</v>
      </c>
      <c r="S8237">
        <v>0</v>
      </c>
      <c r="T8237">
        <v>44547</v>
      </c>
      <c r="U8237">
        <v>5</v>
      </c>
      <c r="V8237">
        <v>2227.35</v>
      </c>
      <c r="W8237">
        <v>46774.35</v>
      </c>
      <c r="X8237">
        <v>31589.41</v>
      </c>
      <c r="Y8237">
        <v>12957.59</v>
      </c>
      <c r="Z8237">
        <v>2784.45</v>
      </c>
      <c r="AA8237">
        <v>10173.14</v>
      </c>
      <c r="AB8237" t="s">
        <v>158</v>
      </c>
      <c r="AC8237" t="s">
        <v>71</v>
      </c>
      <c r="AD8237">
        <v>5</v>
      </c>
    </row>
    <row r="8238" spans="1:30" x14ac:dyDescent="0.3">
      <c r="A8238" t="s">
        <v>15718</v>
      </c>
      <c r="B8238" t="s">
        <v>2632</v>
      </c>
      <c r="C8238">
        <v>2021</v>
      </c>
      <c r="D8238" t="s">
        <v>48</v>
      </c>
      <c r="E8238" t="s">
        <v>124</v>
      </c>
      <c r="F8238" t="s">
        <v>183</v>
      </c>
      <c r="G8238" t="s">
        <v>183</v>
      </c>
      <c r="H8238" t="s">
        <v>50</v>
      </c>
      <c r="I8238" t="s">
        <v>51</v>
      </c>
      <c r="J8238" t="s">
        <v>184</v>
      </c>
      <c r="K8238" t="s">
        <v>78</v>
      </c>
      <c r="L8238" t="s">
        <v>39</v>
      </c>
      <c r="M8238" t="s">
        <v>40</v>
      </c>
      <c r="N8238" t="s">
        <v>67</v>
      </c>
      <c r="O8238" t="s">
        <v>68</v>
      </c>
      <c r="P8238" t="s">
        <v>4821</v>
      </c>
      <c r="Q8238">
        <v>26</v>
      </c>
      <c r="R8238">
        <v>360</v>
      </c>
      <c r="S8238">
        <v>5</v>
      </c>
      <c r="T8238">
        <v>9360</v>
      </c>
      <c r="U8238">
        <v>18</v>
      </c>
      <c r="V8238">
        <v>1600.56</v>
      </c>
      <c r="W8238">
        <v>10492.56</v>
      </c>
      <c r="X8238">
        <v>5651.67</v>
      </c>
      <c r="Y8238">
        <v>3240.33</v>
      </c>
      <c r="Z8238">
        <v>480.13</v>
      </c>
      <c r="AA8238">
        <v>2760.2</v>
      </c>
      <c r="AB8238" t="s">
        <v>142</v>
      </c>
      <c r="AC8238" t="s">
        <v>59</v>
      </c>
      <c r="AD8238">
        <v>10</v>
      </c>
    </row>
    <row r="8239" spans="1:30" x14ac:dyDescent="0.3">
      <c r="A8239" t="s">
        <v>15719</v>
      </c>
      <c r="B8239" t="s">
        <v>4153</v>
      </c>
      <c r="C8239">
        <v>2021</v>
      </c>
      <c r="D8239" t="s">
        <v>48</v>
      </c>
      <c r="E8239" t="s">
        <v>124</v>
      </c>
      <c r="F8239" t="s">
        <v>34</v>
      </c>
      <c r="G8239" t="s">
        <v>34</v>
      </c>
      <c r="H8239" t="s">
        <v>50</v>
      </c>
      <c r="I8239" t="s">
        <v>51</v>
      </c>
      <c r="J8239" t="s">
        <v>332</v>
      </c>
      <c r="K8239" t="s">
        <v>711</v>
      </c>
      <c r="L8239" t="s">
        <v>39</v>
      </c>
      <c r="M8239" t="s">
        <v>55</v>
      </c>
      <c r="N8239" t="s">
        <v>233</v>
      </c>
      <c r="O8239" t="s">
        <v>234</v>
      </c>
      <c r="P8239" t="s">
        <v>15720</v>
      </c>
      <c r="Q8239">
        <v>114</v>
      </c>
      <c r="R8239">
        <v>276</v>
      </c>
      <c r="S8239">
        <v>15</v>
      </c>
      <c r="T8239">
        <v>31464</v>
      </c>
      <c r="U8239">
        <v>12</v>
      </c>
      <c r="V8239">
        <v>3209.33</v>
      </c>
      <c r="W8239">
        <v>29953.73</v>
      </c>
      <c r="X8239">
        <v>20666.37</v>
      </c>
      <c r="Y8239">
        <v>6078.03</v>
      </c>
      <c r="Z8239">
        <v>994.44</v>
      </c>
      <c r="AA8239">
        <v>5083.59</v>
      </c>
      <c r="AB8239" t="s">
        <v>44</v>
      </c>
      <c r="AC8239" t="s">
        <v>71</v>
      </c>
      <c r="AD8239">
        <v>10</v>
      </c>
    </row>
    <row r="8240" spans="1:30" x14ac:dyDescent="0.3">
      <c r="A8240" t="s">
        <v>15721</v>
      </c>
      <c r="B8240" t="s">
        <v>3451</v>
      </c>
      <c r="C8240">
        <v>2021</v>
      </c>
      <c r="D8240" t="s">
        <v>74</v>
      </c>
      <c r="E8240" t="s">
        <v>139</v>
      </c>
      <c r="F8240" t="s">
        <v>87</v>
      </c>
      <c r="G8240" t="s">
        <v>87</v>
      </c>
      <c r="H8240" t="s">
        <v>94</v>
      </c>
      <c r="I8240" t="s">
        <v>95</v>
      </c>
      <c r="J8240" t="s">
        <v>351</v>
      </c>
      <c r="K8240" t="s">
        <v>226</v>
      </c>
      <c r="L8240" t="s">
        <v>39</v>
      </c>
      <c r="M8240" t="s">
        <v>108</v>
      </c>
      <c r="N8240" t="s">
        <v>109</v>
      </c>
      <c r="O8240" t="s">
        <v>110</v>
      </c>
      <c r="P8240" t="s">
        <v>8999</v>
      </c>
      <c r="Q8240">
        <v>126</v>
      </c>
      <c r="R8240">
        <v>212</v>
      </c>
      <c r="S8240">
        <v>15</v>
      </c>
      <c r="T8240">
        <v>26712</v>
      </c>
      <c r="U8240">
        <v>5</v>
      </c>
      <c r="V8240">
        <v>1135.26</v>
      </c>
      <c r="W8240">
        <v>23840.46</v>
      </c>
      <c r="X8240">
        <v>12788.4</v>
      </c>
      <c r="Y8240">
        <v>9916.7999999999993</v>
      </c>
      <c r="Z8240">
        <v>1763.04</v>
      </c>
      <c r="AA8240">
        <v>8153.76</v>
      </c>
      <c r="AB8240" t="s">
        <v>70</v>
      </c>
      <c r="AC8240" t="s">
        <v>45</v>
      </c>
      <c r="AD8240">
        <v>5</v>
      </c>
    </row>
    <row r="8241" spans="1:30" x14ac:dyDescent="0.3">
      <c r="A8241" t="s">
        <v>15722</v>
      </c>
      <c r="B8241" t="s">
        <v>15516</v>
      </c>
      <c r="C8241">
        <v>2024</v>
      </c>
      <c r="D8241" t="s">
        <v>48</v>
      </c>
      <c r="E8241" t="s">
        <v>103</v>
      </c>
      <c r="F8241" t="s">
        <v>87</v>
      </c>
      <c r="G8241" t="s">
        <v>87</v>
      </c>
      <c r="H8241" t="s">
        <v>35</v>
      </c>
      <c r="I8241" t="s">
        <v>36</v>
      </c>
      <c r="J8241" t="s">
        <v>106</v>
      </c>
      <c r="K8241" t="s">
        <v>96</v>
      </c>
      <c r="L8241" t="s">
        <v>39</v>
      </c>
      <c r="M8241" t="s">
        <v>79</v>
      </c>
      <c r="N8241" t="s">
        <v>361</v>
      </c>
      <c r="O8241" t="s">
        <v>362</v>
      </c>
      <c r="P8241" t="s">
        <v>15723</v>
      </c>
      <c r="Q8241">
        <v>51</v>
      </c>
      <c r="R8241">
        <v>484</v>
      </c>
      <c r="S8241">
        <v>15</v>
      </c>
      <c r="T8241">
        <v>24684</v>
      </c>
      <c r="U8241">
        <v>5</v>
      </c>
      <c r="V8241">
        <v>1049.07</v>
      </c>
      <c r="W8241">
        <v>22030.47</v>
      </c>
      <c r="X8241">
        <v>13930.95</v>
      </c>
      <c r="Y8241">
        <v>7050.45</v>
      </c>
      <c r="Z8241">
        <v>787.81</v>
      </c>
      <c r="AA8241">
        <v>6262.64</v>
      </c>
      <c r="AB8241" t="s">
        <v>44</v>
      </c>
      <c r="AC8241" t="s">
        <v>59</v>
      </c>
      <c r="AD8241">
        <v>9</v>
      </c>
    </row>
    <row r="8242" spans="1:30" x14ac:dyDescent="0.3">
      <c r="A8242" t="s">
        <v>15724</v>
      </c>
      <c r="B8242" t="s">
        <v>777</v>
      </c>
      <c r="C8242">
        <v>2021</v>
      </c>
      <c r="D8242" t="s">
        <v>74</v>
      </c>
      <c r="E8242" t="s">
        <v>139</v>
      </c>
      <c r="F8242" t="s">
        <v>87</v>
      </c>
      <c r="G8242" t="s">
        <v>87</v>
      </c>
      <c r="H8242" t="s">
        <v>104</v>
      </c>
      <c r="I8242" t="s">
        <v>105</v>
      </c>
      <c r="J8242" t="s">
        <v>529</v>
      </c>
      <c r="K8242" t="s">
        <v>631</v>
      </c>
      <c r="L8242" t="s">
        <v>39</v>
      </c>
      <c r="M8242" t="s">
        <v>162</v>
      </c>
      <c r="N8242" t="s">
        <v>220</v>
      </c>
      <c r="O8242" t="s">
        <v>221</v>
      </c>
      <c r="P8242" t="s">
        <v>15725</v>
      </c>
      <c r="Q8242">
        <v>130</v>
      </c>
      <c r="R8242">
        <v>196</v>
      </c>
      <c r="S8242">
        <v>0</v>
      </c>
      <c r="T8242">
        <v>25480</v>
      </c>
      <c r="U8242">
        <v>5</v>
      </c>
      <c r="V8242">
        <v>1274</v>
      </c>
      <c r="W8242">
        <v>26754</v>
      </c>
      <c r="X8242">
        <v>19491.68</v>
      </c>
      <c r="Y8242">
        <v>5988.32</v>
      </c>
      <c r="Z8242">
        <v>1106.47</v>
      </c>
      <c r="AA8242">
        <v>4881.8500000000004</v>
      </c>
      <c r="AB8242" t="s">
        <v>142</v>
      </c>
      <c r="AC8242" t="s">
        <v>45</v>
      </c>
      <c r="AD8242">
        <v>5</v>
      </c>
    </row>
    <row r="8243" spans="1:30" x14ac:dyDescent="0.3">
      <c r="A8243" t="s">
        <v>15726</v>
      </c>
      <c r="B8243" t="s">
        <v>3259</v>
      </c>
      <c r="C8243">
        <v>2022</v>
      </c>
      <c r="D8243" t="s">
        <v>48</v>
      </c>
      <c r="E8243" t="s">
        <v>103</v>
      </c>
      <c r="F8243" t="s">
        <v>87</v>
      </c>
      <c r="G8243" t="s">
        <v>87</v>
      </c>
      <c r="H8243" t="s">
        <v>104</v>
      </c>
      <c r="I8243" t="s">
        <v>105</v>
      </c>
      <c r="J8243" t="s">
        <v>370</v>
      </c>
      <c r="K8243" t="s">
        <v>726</v>
      </c>
      <c r="L8243" t="s">
        <v>39</v>
      </c>
      <c r="M8243" t="s">
        <v>147</v>
      </c>
      <c r="N8243" t="s">
        <v>148</v>
      </c>
      <c r="O8243" t="s">
        <v>149</v>
      </c>
      <c r="P8243" t="s">
        <v>2635</v>
      </c>
      <c r="Q8243">
        <v>42</v>
      </c>
      <c r="R8243">
        <v>364</v>
      </c>
      <c r="S8243">
        <v>20</v>
      </c>
      <c r="T8243">
        <v>15288</v>
      </c>
      <c r="U8243">
        <v>5</v>
      </c>
      <c r="V8243">
        <v>611.52</v>
      </c>
      <c r="W8243">
        <v>12841.92</v>
      </c>
      <c r="X8243">
        <v>7481.56</v>
      </c>
      <c r="Y8243">
        <v>4748.84</v>
      </c>
      <c r="Z8243">
        <v>1412.79</v>
      </c>
      <c r="AA8243">
        <v>3336.05</v>
      </c>
      <c r="AB8243" t="s">
        <v>142</v>
      </c>
      <c r="AC8243" t="s">
        <v>71</v>
      </c>
      <c r="AD8243">
        <v>3</v>
      </c>
    </row>
    <row r="8244" spans="1:30" x14ac:dyDescent="0.3">
      <c r="A8244" t="s">
        <v>15727</v>
      </c>
      <c r="B8244" t="s">
        <v>666</v>
      </c>
      <c r="C8244">
        <v>2024</v>
      </c>
      <c r="D8244" t="s">
        <v>32</v>
      </c>
      <c r="E8244" t="s">
        <v>33</v>
      </c>
      <c r="F8244" t="s">
        <v>183</v>
      </c>
      <c r="G8244" t="s">
        <v>183</v>
      </c>
      <c r="H8244" t="s">
        <v>114</v>
      </c>
      <c r="I8244" t="s">
        <v>115</v>
      </c>
      <c r="J8244" t="s">
        <v>275</v>
      </c>
      <c r="K8244" t="s">
        <v>78</v>
      </c>
      <c r="L8244" t="s">
        <v>54</v>
      </c>
      <c r="M8244" t="s">
        <v>108</v>
      </c>
      <c r="N8244" t="s">
        <v>109</v>
      </c>
      <c r="O8244" t="s">
        <v>110</v>
      </c>
      <c r="P8244" t="s">
        <v>15728</v>
      </c>
      <c r="Q8244">
        <v>167</v>
      </c>
      <c r="R8244">
        <v>253</v>
      </c>
      <c r="S8244">
        <v>10</v>
      </c>
      <c r="T8244">
        <v>42251</v>
      </c>
      <c r="U8244">
        <v>12</v>
      </c>
      <c r="V8244">
        <v>4563.1099999999997</v>
      </c>
      <c r="W8244">
        <v>42589.01</v>
      </c>
      <c r="X8244">
        <v>29529.7</v>
      </c>
      <c r="Y8244">
        <v>8496.2000000000007</v>
      </c>
      <c r="Z8244">
        <v>1468.18</v>
      </c>
      <c r="AA8244">
        <v>7028.02</v>
      </c>
      <c r="AB8244" t="s">
        <v>142</v>
      </c>
      <c r="AC8244" t="s">
        <v>71</v>
      </c>
      <c r="AD8244">
        <v>1</v>
      </c>
    </row>
    <row r="8245" spans="1:30" x14ac:dyDescent="0.3">
      <c r="A8245" t="s">
        <v>15729</v>
      </c>
      <c r="B8245" t="s">
        <v>13406</v>
      </c>
      <c r="C8245">
        <v>2021</v>
      </c>
      <c r="D8245" t="s">
        <v>48</v>
      </c>
      <c r="E8245" t="s">
        <v>49</v>
      </c>
      <c r="F8245" t="s">
        <v>87</v>
      </c>
      <c r="G8245" t="s">
        <v>87</v>
      </c>
      <c r="H8245" t="s">
        <v>35</v>
      </c>
      <c r="I8245" t="s">
        <v>36</v>
      </c>
      <c r="J8245" t="s">
        <v>332</v>
      </c>
      <c r="K8245" t="s">
        <v>202</v>
      </c>
      <c r="L8245" t="s">
        <v>39</v>
      </c>
      <c r="M8245" t="s">
        <v>108</v>
      </c>
      <c r="N8245" t="s">
        <v>591</v>
      </c>
      <c r="O8245" t="s">
        <v>592</v>
      </c>
      <c r="P8245" t="s">
        <v>11710</v>
      </c>
      <c r="Q8245">
        <v>190</v>
      </c>
      <c r="R8245">
        <v>196</v>
      </c>
      <c r="S8245">
        <v>0</v>
      </c>
      <c r="T8245">
        <v>37240</v>
      </c>
      <c r="U8245">
        <v>5</v>
      </c>
      <c r="V8245">
        <v>1862</v>
      </c>
      <c r="W8245">
        <v>39102</v>
      </c>
      <c r="X8245">
        <v>25211.61</v>
      </c>
      <c r="Y8245">
        <v>12028.39</v>
      </c>
      <c r="Z8245">
        <v>2521.33</v>
      </c>
      <c r="AA8245">
        <v>9507.06</v>
      </c>
      <c r="AB8245" t="s">
        <v>142</v>
      </c>
      <c r="AC8245" t="s">
        <v>71</v>
      </c>
      <c r="AD8245">
        <v>5</v>
      </c>
    </row>
    <row r="8246" spans="1:30" x14ac:dyDescent="0.3">
      <c r="A8246" t="s">
        <v>15730</v>
      </c>
      <c r="B8246" t="s">
        <v>2124</v>
      </c>
      <c r="C8246">
        <v>2024</v>
      </c>
      <c r="D8246" t="s">
        <v>32</v>
      </c>
      <c r="E8246" t="s">
        <v>33</v>
      </c>
      <c r="F8246" t="s">
        <v>87</v>
      </c>
      <c r="G8246" t="s">
        <v>87</v>
      </c>
      <c r="H8246" t="s">
        <v>114</v>
      </c>
      <c r="I8246" t="s">
        <v>115</v>
      </c>
      <c r="J8246" t="s">
        <v>275</v>
      </c>
      <c r="K8246" t="s">
        <v>290</v>
      </c>
      <c r="L8246" t="s">
        <v>39</v>
      </c>
      <c r="M8246" t="s">
        <v>97</v>
      </c>
      <c r="N8246" t="s">
        <v>227</v>
      </c>
      <c r="O8246" t="s">
        <v>228</v>
      </c>
      <c r="P8246" t="s">
        <v>11078</v>
      </c>
      <c r="Q8246">
        <v>35</v>
      </c>
      <c r="R8246">
        <v>166</v>
      </c>
      <c r="S8246">
        <v>10</v>
      </c>
      <c r="T8246">
        <v>5810</v>
      </c>
      <c r="U8246">
        <v>18</v>
      </c>
      <c r="V8246">
        <v>941.22</v>
      </c>
      <c r="W8246">
        <v>6170.22</v>
      </c>
      <c r="X8246">
        <v>3216.26</v>
      </c>
      <c r="Y8246">
        <v>2012.74</v>
      </c>
      <c r="Z8246">
        <v>373.13</v>
      </c>
      <c r="AA8246">
        <v>1639.61</v>
      </c>
      <c r="AB8246" t="s">
        <v>142</v>
      </c>
      <c r="AC8246" t="s">
        <v>71</v>
      </c>
      <c r="AD8246">
        <v>3</v>
      </c>
    </row>
    <row r="8247" spans="1:30" x14ac:dyDescent="0.3">
      <c r="A8247" t="s">
        <v>15731</v>
      </c>
      <c r="B8247" t="s">
        <v>1337</v>
      </c>
      <c r="C8247">
        <v>2022</v>
      </c>
      <c r="D8247" t="s">
        <v>48</v>
      </c>
      <c r="E8247" t="s">
        <v>124</v>
      </c>
      <c r="F8247" t="s">
        <v>183</v>
      </c>
      <c r="G8247" t="s">
        <v>183</v>
      </c>
      <c r="H8247" t="s">
        <v>114</v>
      </c>
      <c r="I8247" t="s">
        <v>115</v>
      </c>
      <c r="J8247" t="s">
        <v>175</v>
      </c>
      <c r="K8247" t="s">
        <v>202</v>
      </c>
      <c r="L8247" t="s">
        <v>54</v>
      </c>
      <c r="M8247" t="s">
        <v>147</v>
      </c>
      <c r="N8247" t="s">
        <v>280</v>
      </c>
      <c r="O8247" t="s">
        <v>281</v>
      </c>
      <c r="P8247" t="s">
        <v>15732</v>
      </c>
      <c r="Q8247">
        <v>160</v>
      </c>
      <c r="R8247">
        <v>226</v>
      </c>
      <c r="S8247">
        <v>10</v>
      </c>
      <c r="T8247">
        <v>36160</v>
      </c>
      <c r="U8247">
        <v>5</v>
      </c>
      <c r="V8247">
        <v>1627.2</v>
      </c>
      <c r="W8247">
        <v>34171.199999999997</v>
      </c>
      <c r="X8247">
        <v>18078.55</v>
      </c>
      <c r="Y8247">
        <v>14465.45</v>
      </c>
      <c r="Z8247">
        <v>4103.42</v>
      </c>
      <c r="AA8247">
        <v>10362.030000000001</v>
      </c>
      <c r="AB8247" t="s">
        <v>70</v>
      </c>
      <c r="AC8247" t="s">
        <v>71</v>
      </c>
      <c r="AD8247">
        <v>1</v>
      </c>
    </row>
    <row r="8248" spans="1:30" x14ac:dyDescent="0.3">
      <c r="A8248" t="s">
        <v>15733</v>
      </c>
      <c r="B8248" t="s">
        <v>3251</v>
      </c>
      <c r="C8248">
        <v>2022</v>
      </c>
      <c r="D8248" t="s">
        <v>74</v>
      </c>
      <c r="E8248" t="s">
        <v>201</v>
      </c>
      <c r="F8248" t="s">
        <v>183</v>
      </c>
      <c r="G8248" t="s">
        <v>183</v>
      </c>
      <c r="H8248" t="s">
        <v>114</v>
      </c>
      <c r="I8248" t="s">
        <v>115</v>
      </c>
      <c r="J8248" t="s">
        <v>125</v>
      </c>
      <c r="K8248" t="s">
        <v>316</v>
      </c>
      <c r="L8248" t="s">
        <v>39</v>
      </c>
      <c r="M8248" t="s">
        <v>147</v>
      </c>
      <c r="N8248" t="s">
        <v>337</v>
      </c>
      <c r="O8248" t="s">
        <v>338</v>
      </c>
      <c r="P8248" t="s">
        <v>15734</v>
      </c>
      <c r="Q8248">
        <v>194</v>
      </c>
      <c r="R8248">
        <v>105</v>
      </c>
      <c r="S8248">
        <v>10</v>
      </c>
      <c r="T8248">
        <v>20370</v>
      </c>
      <c r="U8248">
        <v>18</v>
      </c>
      <c r="V8248">
        <v>3299.94</v>
      </c>
      <c r="W8248">
        <v>21632.94</v>
      </c>
      <c r="X8248">
        <v>12160.46</v>
      </c>
      <c r="Y8248">
        <v>6172.54</v>
      </c>
      <c r="Z8248">
        <v>1159.23</v>
      </c>
      <c r="AA8248">
        <v>5013.3100000000004</v>
      </c>
      <c r="AB8248" t="s">
        <v>142</v>
      </c>
      <c r="AC8248" t="s">
        <v>59</v>
      </c>
      <c r="AD8248">
        <v>1</v>
      </c>
    </row>
    <row r="8249" spans="1:30" x14ac:dyDescent="0.3">
      <c r="A8249" t="s">
        <v>15735</v>
      </c>
      <c r="B8249" t="s">
        <v>9513</v>
      </c>
      <c r="C8249">
        <v>2022</v>
      </c>
      <c r="D8249" t="s">
        <v>74</v>
      </c>
      <c r="E8249" t="s">
        <v>139</v>
      </c>
      <c r="F8249" t="s">
        <v>34</v>
      </c>
      <c r="G8249" t="s">
        <v>34</v>
      </c>
      <c r="H8249" t="s">
        <v>114</v>
      </c>
      <c r="I8249" t="s">
        <v>115</v>
      </c>
      <c r="J8249" t="s">
        <v>441</v>
      </c>
      <c r="K8249" t="s">
        <v>219</v>
      </c>
      <c r="L8249" t="s">
        <v>39</v>
      </c>
      <c r="M8249" t="s">
        <v>97</v>
      </c>
      <c r="N8249" t="s">
        <v>134</v>
      </c>
      <c r="O8249" t="s">
        <v>135</v>
      </c>
      <c r="P8249" t="s">
        <v>15736</v>
      </c>
      <c r="Q8249">
        <v>14</v>
      </c>
      <c r="R8249">
        <v>29</v>
      </c>
      <c r="S8249">
        <v>10</v>
      </c>
      <c r="T8249">
        <v>406</v>
      </c>
      <c r="U8249">
        <v>5</v>
      </c>
      <c r="V8249">
        <v>18.27</v>
      </c>
      <c r="W8249">
        <v>383.67</v>
      </c>
      <c r="X8249">
        <v>206.61</v>
      </c>
      <c r="Y8249">
        <v>158.79</v>
      </c>
      <c r="Z8249">
        <v>44.63</v>
      </c>
      <c r="AA8249">
        <v>114.16</v>
      </c>
      <c r="AB8249" t="s">
        <v>70</v>
      </c>
      <c r="AC8249" t="s">
        <v>59</v>
      </c>
      <c r="AD8249">
        <v>3</v>
      </c>
    </row>
    <row r="8250" spans="1:30" x14ac:dyDescent="0.3">
      <c r="A8250" t="s">
        <v>15737</v>
      </c>
      <c r="B8250" t="s">
        <v>2154</v>
      </c>
      <c r="C8250">
        <v>2025</v>
      </c>
      <c r="D8250" t="s">
        <v>32</v>
      </c>
      <c r="E8250" t="s">
        <v>33</v>
      </c>
      <c r="F8250" t="s">
        <v>34</v>
      </c>
      <c r="G8250" t="s">
        <v>34</v>
      </c>
      <c r="H8250" t="s">
        <v>114</v>
      </c>
      <c r="I8250" t="s">
        <v>115</v>
      </c>
      <c r="J8250" t="s">
        <v>125</v>
      </c>
      <c r="K8250" t="s">
        <v>487</v>
      </c>
      <c r="L8250" t="s">
        <v>54</v>
      </c>
      <c r="M8250" t="s">
        <v>147</v>
      </c>
      <c r="N8250" t="s">
        <v>280</v>
      </c>
      <c r="O8250" t="s">
        <v>281</v>
      </c>
      <c r="P8250" t="s">
        <v>9560</v>
      </c>
      <c r="Q8250">
        <v>156</v>
      </c>
      <c r="R8250">
        <v>331</v>
      </c>
      <c r="S8250">
        <v>10</v>
      </c>
      <c r="T8250">
        <v>51636</v>
      </c>
      <c r="U8250">
        <v>12</v>
      </c>
      <c r="V8250">
        <v>5576.69</v>
      </c>
      <c r="W8250">
        <v>52049.09</v>
      </c>
      <c r="X8250">
        <v>30766.15</v>
      </c>
      <c r="Y8250">
        <v>15706.25</v>
      </c>
      <c r="Z8250">
        <v>3438.91</v>
      </c>
      <c r="AA8250">
        <v>12267.34</v>
      </c>
      <c r="AB8250" t="s">
        <v>70</v>
      </c>
      <c r="AC8250" t="s">
        <v>59</v>
      </c>
      <c r="AD8250">
        <v>7</v>
      </c>
    </row>
    <row r="8251" spans="1:30" x14ac:dyDescent="0.3">
      <c r="A8251" t="s">
        <v>15738</v>
      </c>
      <c r="B8251" t="s">
        <v>2919</v>
      </c>
      <c r="C8251">
        <v>2022</v>
      </c>
      <c r="D8251" t="s">
        <v>74</v>
      </c>
      <c r="E8251" t="s">
        <v>75</v>
      </c>
      <c r="F8251" t="s">
        <v>183</v>
      </c>
      <c r="G8251" t="s">
        <v>183</v>
      </c>
      <c r="H8251" t="s">
        <v>94</v>
      </c>
      <c r="I8251" t="s">
        <v>95</v>
      </c>
      <c r="J8251" t="s">
        <v>242</v>
      </c>
      <c r="K8251" t="s">
        <v>207</v>
      </c>
      <c r="L8251" t="s">
        <v>39</v>
      </c>
      <c r="M8251" t="s">
        <v>79</v>
      </c>
      <c r="N8251" t="s">
        <v>395</v>
      </c>
      <c r="O8251" t="s">
        <v>396</v>
      </c>
      <c r="P8251" t="s">
        <v>15739</v>
      </c>
      <c r="Q8251">
        <v>200</v>
      </c>
      <c r="R8251">
        <v>141</v>
      </c>
      <c r="S8251">
        <v>15</v>
      </c>
      <c r="T8251">
        <v>28200</v>
      </c>
      <c r="U8251">
        <v>12</v>
      </c>
      <c r="V8251">
        <v>2876.4</v>
      </c>
      <c r="W8251">
        <v>26846.400000000001</v>
      </c>
      <c r="X8251">
        <v>17993.5</v>
      </c>
      <c r="Y8251">
        <v>5976.5</v>
      </c>
      <c r="Z8251">
        <v>1115.75</v>
      </c>
      <c r="AA8251">
        <v>4860.75</v>
      </c>
      <c r="AB8251" t="s">
        <v>158</v>
      </c>
      <c r="AC8251" t="s">
        <v>71</v>
      </c>
      <c r="AD8251">
        <v>3</v>
      </c>
    </row>
    <row r="8252" spans="1:30" x14ac:dyDescent="0.3">
      <c r="A8252" t="s">
        <v>15740</v>
      </c>
      <c r="B8252" t="s">
        <v>2807</v>
      </c>
      <c r="C8252">
        <v>2021</v>
      </c>
      <c r="D8252" t="s">
        <v>74</v>
      </c>
      <c r="E8252" t="s">
        <v>139</v>
      </c>
      <c r="F8252" t="s">
        <v>183</v>
      </c>
      <c r="G8252" t="s">
        <v>183</v>
      </c>
      <c r="H8252" t="s">
        <v>63</v>
      </c>
      <c r="I8252" t="s">
        <v>64</v>
      </c>
      <c r="J8252" t="s">
        <v>184</v>
      </c>
      <c r="K8252" t="s">
        <v>788</v>
      </c>
      <c r="L8252" t="s">
        <v>54</v>
      </c>
      <c r="M8252" t="s">
        <v>147</v>
      </c>
      <c r="N8252" t="s">
        <v>280</v>
      </c>
      <c r="O8252" t="s">
        <v>281</v>
      </c>
      <c r="P8252" t="s">
        <v>15741</v>
      </c>
      <c r="Q8252">
        <v>155</v>
      </c>
      <c r="R8252">
        <v>207</v>
      </c>
      <c r="S8252">
        <v>10</v>
      </c>
      <c r="T8252">
        <v>32085</v>
      </c>
      <c r="U8252">
        <v>18</v>
      </c>
      <c r="V8252">
        <v>5197.7700000000004</v>
      </c>
      <c r="W8252">
        <v>34074.269999999997</v>
      </c>
      <c r="X8252">
        <v>22771.96</v>
      </c>
      <c r="Y8252">
        <v>6104.54</v>
      </c>
      <c r="Z8252">
        <v>1764.58</v>
      </c>
      <c r="AA8252">
        <v>4339.96</v>
      </c>
      <c r="AB8252" t="s">
        <v>70</v>
      </c>
      <c r="AC8252" t="s">
        <v>71</v>
      </c>
      <c r="AD8252">
        <v>9</v>
      </c>
    </row>
    <row r="8253" spans="1:30" x14ac:dyDescent="0.3">
      <c r="A8253" t="s">
        <v>15742</v>
      </c>
      <c r="B8253" t="s">
        <v>2554</v>
      </c>
      <c r="C8253">
        <v>2025</v>
      </c>
      <c r="D8253" t="s">
        <v>74</v>
      </c>
      <c r="E8253" t="s">
        <v>139</v>
      </c>
      <c r="F8253" t="s">
        <v>34</v>
      </c>
      <c r="G8253" t="s">
        <v>34</v>
      </c>
      <c r="H8253" t="s">
        <v>35</v>
      </c>
      <c r="I8253" t="s">
        <v>36</v>
      </c>
      <c r="J8253" t="s">
        <v>125</v>
      </c>
      <c r="K8253" t="s">
        <v>66</v>
      </c>
      <c r="L8253" t="s">
        <v>54</v>
      </c>
      <c r="M8253" t="s">
        <v>118</v>
      </c>
      <c r="N8253" t="s">
        <v>415</v>
      </c>
      <c r="O8253" t="s">
        <v>416</v>
      </c>
      <c r="P8253" t="s">
        <v>1085</v>
      </c>
      <c r="Q8253">
        <v>152</v>
      </c>
      <c r="R8253">
        <v>108</v>
      </c>
      <c r="S8253">
        <v>15</v>
      </c>
      <c r="T8253">
        <v>16416</v>
      </c>
      <c r="U8253">
        <v>12</v>
      </c>
      <c r="V8253">
        <v>1674.43</v>
      </c>
      <c r="W8253">
        <v>15628.03</v>
      </c>
      <c r="X8253">
        <v>10929.53</v>
      </c>
      <c r="Y8253">
        <v>3024.07</v>
      </c>
      <c r="Z8253">
        <v>590.94000000000005</v>
      </c>
      <c r="AA8253">
        <v>2433.13</v>
      </c>
      <c r="AB8253" t="s">
        <v>142</v>
      </c>
      <c r="AC8253" t="s">
        <v>45</v>
      </c>
      <c r="AD8253">
        <v>5</v>
      </c>
    </row>
    <row r="8254" spans="1:30" x14ac:dyDescent="0.3">
      <c r="A8254" t="s">
        <v>15743</v>
      </c>
      <c r="B8254" t="s">
        <v>5398</v>
      </c>
      <c r="C8254">
        <v>2021</v>
      </c>
      <c r="D8254" t="s">
        <v>85</v>
      </c>
      <c r="E8254" t="s">
        <v>86</v>
      </c>
      <c r="F8254" t="s">
        <v>87</v>
      </c>
      <c r="G8254" t="s">
        <v>87</v>
      </c>
      <c r="H8254" t="s">
        <v>63</v>
      </c>
      <c r="I8254" t="s">
        <v>64</v>
      </c>
      <c r="J8254" t="s">
        <v>191</v>
      </c>
      <c r="K8254" t="s">
        <v>78</v>
      </c>
      <c r="L8254" t="s">
        <v>54</v>
      </c>
      <c r="M8254" t="s">
        <v>97</v>
      </c>
      <c r="N8254" t="s">
        <v>227</v>
      </c>
      <c r="O8254" t="s">
        <v>228</v>
      </c>
      <c r="P8254" t="s">
        <v>1272</v>
      </c>
      <c r="Q8254">
        <v>168</v>
      </c>
      <c r="R8254">
        <v>71</v>
      </c>
      <c r="S8254">
        <v>5</v>
      </c>
      <c r="T8254">
        <v>11928</v>
      </c>
      <c r="U8254">
        <v>5</v>
      </c>
      <c r="V8254">
        <v>566.58000000000004</v>
      </c>
      <c r="W8254">
        <v>11898.18</v>
      </c>
      <c r="X8254">
        <v>6543.95</v>
      </c>
      <c r="Y8254">
        <v>4787.6499999999996</v>
      </c>
      <c r="Z8254">
        <v>879.24</v>
      </c>
      <c r="AA8254">
        <v>3908.41</v>
      </c>
      <c r="AB8254" t="s">
        <v>44</v>
      </c>
      <c r="AC8254" t="s">
        <v>45</v>
      </c>
      <c r="AD8254">
        <v>1</v>
      </c>
    </row>
    <row r="8255" spans="1:30" x14ac:dyDescent="0.3">
      <c r="A8255" t="s">
        <v>15744</v>
      </c>
      <c r="B8255" t="s">
        <v>3174</v>
      </c>
      <c r="C8255">
        <v>2023</v>
      </c>
      <c r="D8255" t="s">
        <v>48</v>
      </c>
      <c r="E8255" t="s">
        <v>103</v>
      </c>
      <c r="F8255" t="s">
        <v>34</v>
      </c>
      <c r="G8255" t="s">
        <v>34</v>
      </c>
      <c r="H8255" t="s">
        <v>50</v>
      </c>
      <c r="I8255" t="s">
        <v>51</v>
      </c>
      <c r="J8255" t="s">
        <v>88</v>
      </c>
      <c r="K8255" t="s">
        <v>300</v>
      </c>
      <c r="L8255" t="s">
        <v>39</v>
      </c>
      <c r="M8255" t="s">
        <v>40</v>
      </c>
      <c r="N8255" t="s">
        <v>41</v>
      </c>
      <c r="O8255" t="s">
        <v>42</v>
      </c>
      <c r="P8255" t="s">
        <v>282</v>
      </c>
      <c r="Q8255">
        <v>84</v>
      </c>
      <c r="R8255">
        <v>420</v>
      </c>
      <c r="S8255">
        <v>5</v>
      </c>
      <c r="T8255">
        <v>35280</v>
      </c>
      <c r="U8255">
        <v>18</v>
      </c>
      <c r="V8255">
        <v>6032.88</v>
      </c>
      <c r="W8255">
        <v>39548.879999999997</v>
      </c>
      <c r="X8255">
        <v>20264.75</v>
      </c>
      <c r="Y8255">
        <v>13251.25</v>
      </c>
      <c r="Z8255">
        <v>1919.79</v>
      </c>
      <c r="AA8255">
        <v>11331.46</v>
      </c>
      <c r="AB8255" t="s">
        <v>70</v>
      </c>
      <c r="AC8255" t="s">
        <v>59</v>
      </c>
      <c r="AD8255">
        <v>10</v>
      </c>
    </row>
    <row r="8256" spans="1:30" x14ac:dyDescent="0.3">
      <c r="A8256" t="s">
        <v>15745</v>
      </c>
      <c r="B8256" t="s">
        <v>3280</v>
      </c>
      <c r="C8256">
        <v>2021</v>
      </c>
      <c r="D8256" t="s">
        <v>85</v>
      </c>
      <c r="E8256" t="s">
        <v>93</v>
      </c>
      <c r="F8256" t="s">
        <v>183</v>
      </c>
      <c r="G8256" t="s">
        <v>183</v>
      </c>
      <c r="H8256" t="s">
        <v>50</v>
      </c>
      <c r="I8256" t="s">
        <v>51</v>
      </c>
      <c r="J8256" t="s">
        <v>491</v>
      </c>
      <c r="K8256" t="s">
        <v>715</v>
      </c>
      <c r="L8256" t="s">
        <v>54</v>
      </c>
      <c r="M8256" t="s">
        <v>108</v>
      </c>
      <c r="N8256" t="s">
        <v>109</v>
      </c>
      <c r="O8256" t="s">
        <v>110</v>
      </c>
      <c r="P8256" t="s">
        <v>8357</v>
      </c>
      <c r="Q8256">
        <v>108</v>
      </c>
      <c r="R8256">
        <v>253</v>
      </c>
      <c r="S8256">
        <v>15</v>
      </c>
      <c r="T8256">
        <v>27324</v>
      </c>
      <c r="U8256">
        <v>18</v>
      </c>
      <c r="V8256">
        <v>4180.57</v>
      </c>
      <c r="W8256">
        <v>27405.97</v>
      </c>
      <c r="X8256">
        <v>15752.3</v>
      </c>
      <c r="Y8256">
        <v>7473.1</v>
      </c>
      <c r="Z8256">
        <v>858</v>
      </c>
      <c r="AA8256">
        <v>6615.1</v>
      </c>
      <c r="AB8256" t="s">
        <v>158</v>
      </c>
      <c r="AC8256" t="s">
        <v>59</v>
      </c>
      <c r="AD8256">
        <v>1</v>
      </c>
    </row>
    <row r="8257" spans="1:30" x14ac:dyDescent="0.3">
      <c r="A8257" t="s">
        <v>15746</v>
      </c>
      <c r="B8257" t="s">
        <v>4360</v>
      </c>
      <c r="C8257">
        <v>2021</v>
      </c>
      <c r="D8257" t="s">
        <v>74</v>
      </c>
      <c r="E8257" t="s">
        <v>201</v>
      </c>
      <c r="F8257" t="s">
        <v>87</v>
      </c>
      <c r="G8257" t="s">
        <v>87</v>
      </c>
      <c r="H8257" t="s">
        <v>50</v>
      </c>
      <c r="I8257" t="s">
        <v>51</v>
      </c>
      <c r="J8257" t="s">
        <v>264</v>
      </c>
      <c r="K8257" t="s">
        <v>391</v>
      </c>
      <c r="L8257" t="s">
        <v>54</v>
      </c>
      <c r="M8257" t="s">
        <v>55</v>
      </c>
      <c r="N8257" t="s">
        <v>170</v>
      </c>
      <c r="O8257" t="s">
        <v>171</v>
      </c>
      <c r="P8257" t="s">
        <v>12965</v>
      </c>
      <c r="Q8257">
        <v>2</v>
      </c>
      <c r="R8257">
        <v>379</v>
      </c>
      <c r="S8257">
        <v>15</v>
      </c>
      <c r="T8257">
        <v>758</v>
      </c>
      <c r="U8257">
        <v>18</v>
      </c>
      <c r="V8257">
        <v>115.97</v>
      </c>
      <c r="W8257">
        <v>760.27</v>
      </c>
      <c r="X8257">
        <v>464.07</v>
      </c>
      <c r="Y8257">
        <v>180.23</v>
      </c>
      <c r="Z8257">
        <v>40.69</v>
      </c>
      <c r="AA8257">
        <v>139.54</v>
      </c>
      <c r="AB8257" t="s">
        <v>70</v>
      </c>
      <c r="AC8257" t="s">
        <v>71</v>
      </c>
      <c r="AD8257">
        <v>1</v>
      </c>
    </row>
    <row r="8258" spans="1:30" x14ac:dyDescent="0.3">
      <c r="A8258" t="s">
        <v>15747</v>
      </c>
      <c r="B8258" t="s">
        <v>12169</v>
      </c>
      <c r="C8258">
        <v>2022</v>
      </c>
      <c r="D8258" t="s">
        <v>85</v>
      </c>
      <c r="E8258" t="s">
        <v>86</v>
      </c>
      <c r="F8258" t="s">
        <v>76</v>
      </c>
      <c r="G8258" t="s">
        <v>76</v>
      </c>
      <c r="H8258" t="s">
        <v>104</v>
      </c>
      <c r="I8258" t="s">
        <v>105</v>
      </c>
      <c r="J8258" t="s">
        <v>52</v>
      </c>
      <c r="K8258" t="s">
        <v>243</v>
      </c>
      <c r="L8258" t="s">
        <v>39</v>
      </c>
      <c r="M8258" t="s">
        <v>118</v>
      </c>
      <c r="N8258" t="s">
        <v>119</v>
      </c>
      <c r="O8258" t="s">
        <v>120</v>
      </c>
      <c r="P8258" t="s">
        <v>15748</v>
      </c>
      <c r="Q8258">
        <v>83</v>
      </c>
      <c r="R8258">
        <v>395</v>
      </c>
      <c r="S8258">
        <v>15</v>
      </c>
      <c r="T8258">
        <v>32785</v>
      </c>
      <c r="U8258">
        <v>5</v>
      </c>
      <c r="V8258">
        <v>1393.36</v>
      </c>
      <c r="W8258">
        <v>29260.61</v>
      </c>
      <c r="X8258">
        <v>18128.18</v>
      </c>
      <c r="Y8258">
        <v>9739.07</v>
      </c>
      <c r="Z8258">
        <v>1558.15</v>
      </c>
      <c r="AA8258">
        <v>8180.92</v>
      </c>
      <c r="AB8258" t="s">
        <v>44</v>
      </c>
      <c r="AC8258" t="s">
        <v>71</v>
      </c>
      <c r="AD8258">
        <v>8</v>
      </c>
    </row>
    <row r="8259" spans="1:30" x14ac:dyDescent="0.3">
      <c r="A8259" t="s">
        <v>15749</v>
      </c>
      <c r="B8259" t="s">
        <v>2083</v>
      </c>
      <c r="C8259">
        <v>2023</v>
      </c>
      <c r="D8259" t="s">
        <v>74</v>
      </c>
      <c r="E8259" t="s">
        <v>75</v>
      </c>
      <c r="F8259" t="s">
        <v>34</v>
      </c>
      <c r="G8259" t="s">
        <v>34</v>
      </c>
      <c r="H8259" t="s">
        <v>63</v>
      </c>
      <c r="I8259" t="s">
        <v>64</v>
      </c>
      <c r="J8259" t="s">
        <v>366</v>
      </c>
      <c r="K8259" t="s">
        <v>213</v>
      </c>
      <c r="L8259" t="s">
        <v>39</v>
      </c>
      <c r="M8259" t="s">
        <v>79</v>
      </c>
      <c r="N8259" t="s">
        <v>80</v>
      </c>
      <c r="O8259" t="s">
        <v>81</v>
      </c>
      <c r="P8259" t="s">
        <v>15750</v>
      </c>
      <c r="Q8259">
        <v>92</v>
      </c>
      <c r="R8259">
        <v>219</v>
      </c>
      <c r="S8259">
        <v>10</v>
      </c>
      <c r="T8259">
        <v>20148</v>
      </c>
      <c r="U8259">
        <v>12</v>
      </c>
      <c r="V8259">
        <v>2175.98</v>
      </c>
      <c r="W8259">
        <v>20309.18</v>
      </c>
      <c r="X8259">
        <v>13882.23</v>
      </c>
      <c r="Y8259">
        <v>4250.97</v>
      </c>
      <c r="Z8259">
        <v>991</v>
      </c>
      <c r="AA8259">
        <v>3259.97</v>
      </c>
      <c r="AB8259" t="s">
        <v>70</v>
      </c>
      <c r="AC8259" t="s">
        <v>59</v>
      </c>
      <c r="AD8259">
        <v>1</v>
      </c>
    </row>
    <row r="8260" spans="1:30" x14ac:dyDescent="0.3">
      <c r="A8260" t="s">
        <v>15751</v>
      </c>
      <c r="B8260" t="s">
        <v>3038</v>
      </c>
      <c r="C8260">
        <v>2022</v>
      </c>
      <c r="D8260" t="s">
        <v>48</v>
      </c>
      <c r="E8260" t="s">
        <v>124</v>
      </c>
      <c r="F8260" t="s">
        <v>34</v>
      </c>
      <c r="G8260" t="s">
        <v>34</v>
      </c>
      <c r="H8260" t="s">
        <v>114</v>
      </c>
      <c r="I8260" t="s">
        <v>115</v>
      </c>
      <c r="J8260" t="s">
        <v>409</v>
      </c>
      <c r="K8260" t="s">
        <v>107</v>
      </c>
      <c r="L8260" t="s">
        <v>54</v>
      </c>
      <c r="M8260" t="s">
        <v>108</v>
      </c>
      <c r="N8260" t="s">
        <v>583</v>
      </c>
      <c r="O8260" t="s">
        <v>584</v>
      </c>
      <c r="P8260" t="s">
        <v>15752</v>
      </c>
      <c r="Q8260">
        <v>161</v>
      </c>
      <c r="R8260">
        <v>138</v>
      </c>
      <c r="S8260">
        <v>0</v>
      </c>
      <c r="T8260">
        <v>22218</v>
      </c>
      <c r="U8260">
        <v>5</v>
      </c>
      <c r="V8260">
        <v>1110.9000000000001</v>
      </c>
      <c r="W8260">
        <v>23328.9</v>
      </c>
      <c r="X8260">
        <v>15589.9</v>
      </c>
      <c r="Y8260">
        <v>6628.1</v>
      </c>
      <c r="Z8260">
        <v>1078.18</v>
      </c>
      <c r="AA8260">
        <v>5549.92</v>
      </c>
      <c r="AB8260" t="s">
        <v>70</v>
      </c>
      <c r="AC8260" t="s">
        <v>71</v>
      </c>
      <c r="AD8260">
        <v>2</v>
      </c>
    </row>
    <row r="8261" spans="1:30" x14ac:dyDescent="0.3">
      <c r="A8261" t="s">
        <v>15753</v>
      </c>
      <c r="B8261" t="s">
        <v>3005</v>
      </c>
      <c r="C8261">
        <v>2021</v>
      </c>
      <c r="D8261" t="s">
        <v>48</v>
      </c>
      <c r="E8261" t="s">
        <v>103</v>
      </c>
      <c r="F8261" t="s">
        <v>76</v>
      </c>
      <c r="G8261" t="s">
        <v>76</v>
      </c>
      <c r="H8261" t="s">
        <v>63</v>
      </c>
      <c r="I8261" t="s">
        <v>64</v>
      </c>
      <c r="J8261" t="s">
        <v>52</v>
      </c>
      <c r="K8261" t="s">
        <v>265</v>
      </c>
      <c r="L8261" t="s">
        <v>39</v>
      </c>
      <c r="M8261" t="s">
        <v>154</v>
      </c>
      <c r="N8261" t="s">
        <v>155</v>
      </c>
      <c r="O8261" t="s">
        <v>156</v>
      </c>
      <c r="P8261" t="s">
        <v>1767</v>
      </c>
      <c r="Q8261">
        <v>118</v>
      </c>
      <c r="R8261">
        <v>382</v>
      </c>
      <c r="S8261">
        <v>15</v>
      </c>
      <c r="T8261">
        <v>45076</v>
      </c>
      <c r="U8261">
        <v>18</v>
      </c>
      <c r="V8261">
        <v>6896.63</v>
      </c>
      <c r="W8261">
        <v>45211.23</v>
      </c>
      <c r="X8261">
        <v>29668.27</v>
      </c>
      <c r="Y8261">
        <v>8646.33</v>
      </c>
      <c r="Z8261">
        <v>2303.25</v>
      </c>
      <c r="AA8261">
        <v>6343.08</v>
      </c>
      <c r="AB8261" t="s">
        <v>70</v>
      </c>
      <c r="AC8261" t="s">
        <v>59</v>
      </c>
      <c r="AD8261">
        <v>10</v>
      </c>
    </row>
    <row r="8262" spans="1:30" x14ac:dyDescent="0.3">
      <c r="A8262" t="s">
        <v>15754</v>
      </c>
      <c r="B8262" t="s">
        <v>4879</v>
      </c>
      <c r="C8262">
        <v>2023</v>
      </c>
      <c r="D8262" t="s">
        <v>74</v>
      </c>
      <c r="E8262" t="s">
        <v>139</v>
      </c>
      <c r="F8262" t="s">
        <v>87</v>
      </c>
      <c r="G8262" t="s">
        <v>87</v>
      </c>
      <c r="H8262" t="s">
        <v>35</v>
      </c>
      <c r="I8262" t="s">
        <v>36</v>
      </c>
      <c r="J8262" t="s">
        <v>307</v>
      </c>
      <c r="K8262" t="s">
        <v>328</v>
      </c>
      <c r="L8262" t="s">
        <v>39</v>
      </c>
      <c r="M8262" t="s">
        <v>97</v>
      </c>
      <c r="N8262" t="s">
        <v>134</v>
      </c>
      <c r="O8262" t="s">
        <v>135</v>
      </c>
      <c r="P8262" t="s">
        <v>4722</v>
      </c>
      <c r="Q8262">
        <v>69</v>
      </c>
      <c r="R8262">
        <v>169</v>
      </c>
      <c r="S8262">
        <v>5</v>
      </c>
      <c r="T8262">
        <v>11661</v>
      </c>
      <c r="U8262">
        <v>18</v>
      </c>
      <c r="V8262">
        <v>1994.03</v>
      </c>
      <c r="W8262">
        <v>13071.98</v>
      </c>
      <c r="X8262">
        <v>7802.24</v>
      </c>
      <c r="Y8262">
        <v>3275.71</v>
      </c>
      <c r="Z8262">
        <v>845.98</v>
      </c>
      <c r="AA8262">
        <v>2429.73</v>
      </c>
      <c r="AB8262" t="s">
        <v>70</v>
      </c>
      <c r="AC8262" t="s">
        <v>45</v>
      </c>
      <c r="AD8262">
        <v>10</v>
      </c>
    </row>
    <row r="8263" spans="1:30" x14ac:dyDescent="0.3">
      <c r="A8263" t="s">
        <v>15755</v>
      </c>
      <c r="B8263" t="s">
        <v>9385</v>
      </c>
      <c r="C8263">
        <v>2023</v>
      </c>
      <c r="D8263" t="s">
        <v>85</v>
      </c>
      <c r="E8263" t="s">
        <v>153</v>
      </c>
      <c r="F8263" t="s">
        <v>183</v>
      </c>
      <c r="G8263" t="s">
        <v>183</v>
      </c>
      <c r="H8263" t="s">
        <v>104</v>
      </c>
      <c r="I8263" t="s">
        <v>105</v>
      </c>
      <c r="J8263" t="s">
        <v>470</v>
      </c>
      <c r="K8263" t="s">
        <v>226</v>
      </c>
      <c r="L8263" t="s">
        <v>54</v>
      </c>
      <c r="M8263" t="s">
        <v>154</v>
      </c>
      <c r="N8263" t="s">
        <v>244</v>
      </c>
      <c r="O8263" t="s">
        <v>245</v>
      </c>
      <c r="P8263" t="s">
        <v>15756</v>
      </c>
      <c r="Q8263">
        <v>95</v>
      </c>
      <c r="R8263">
        <v>158</v>
      </c>
      <c r="S8263">
        <v>0</v>
      </c>
      <c r="T8263">
        <v>15010</v>
      </c>
      <c r="U8263">
        <v>12</v>
      </c>
      <c r="V8263">
        <v>1801.2</v>
      </c>
      <c r="W8263">
        <v>16811.2</v>
      </c>
      <c r="X8263">
        <v>8340.07</v>
      </c>
      <c r="Y8263">
        <v>6669.93</v>
      </c>
      <c r="Z8263">
        <v>1984.37</v>
      </c>
      <c r="AA8263">
        <v>4685.5600000000004</v>
      </c>
      <c r="AB8263" t="s">
        <v>70</v>
      </c>
      <c r="AC8263" t="s">
        <v>71</v>
      </c>
      <c r="AD8263">
        <v>8</v>
      </c>
    </row>
    <row r="8264" spans="1:30" x14ac:dyDescent="0.3">
      <c r="A8264" t="s">
        <v>15757</v>
      </c>
      <c r="B8264" t="s">
        <v>2112</v>
      </c>
      <c r="C8264">
        <v>2022</v>
      </c>
      <c r="D8264" t="s">
        <v>32</v>
      </c>
      <c r="E8264" t="s">
        <v>33</v>
      </c>
      <c r="F8264" t="s">
        <v>76</v>
      </c>
      <c r="G8264" t="s">
        <v>76</v>
      </c>
      <c r="H8264" t="s">
        <v>50</v>
      </c>
      <c r="I8264" t="s">
        <v>51</v>
      </c>
      <c r="J8264" t="s">
        <v>106</v>
      </c>
      <c r="K8264" t="s">
        <v>446</v>
      </c>
      <c r="L8264" t="s">
        <v>54</v>
      </c>
      <c r="M8264" t="s">
        <v>79</v>
      </c>
      <c r="N8264" t="s">
        <v>80</v>
      </c>
      <c r="O8264" t="s">
        <v>81</v>
      </c>
      <c r="P8264" t="s">
        <v>3091</v>
      </c>
      <c r="Q8264">
        <v>139</v>
      </c>
      <c r="R8264">
        <v>432</v>
      </c>
      <c r="S8264">
        <v>10</v>
      </c>
      <c r="T8264">
        <v>60048</v>
      </c>
      <c r="U8264">
        <v>18</v>
      </c>
      <c r="V8264">
        <v>9727.7800000000007</v>
      </c>
      <c r="W8264">
        <v>63770.98</v>
      </c>
      <c r="X8264">
        <v>40589.769999999997</v>
      </c>
      <c r="Y8264">
        <v>13453.43</v>
      </c>
      <c r="Z8264">
        <v>2137.86</v>
      </c>
      <c r="AA8264">
        <v>11315.57</v>
      </c>
      <c r="AB8264" t="s">
        <v>142</v>
      </c>
      <c r="AC8264" t="s">
        <v>71</v>
      </c>
      <c r="AD8264">
        <v>8</v>
      </c>
    </row>
    <row r="8265" spans="1:30" x14ac:dyDescent="0.3">
      <c r="A8265" t="s">
        <v>15758</v>
      </c>
      <c r="B8265" t="s">
        <v>600</v>
      </c>
      <c r="C8265">
        <v>2024</v>
      </c>
      <c r="D8265" t="s">
        <v>48</v>
      </c>
      <c r="E8265" t="s">
        <v>124</v>
      </c>
      <c r="F8265" t="s">
        <v>87</v>
      </c>
      <c r="G8265" t="s">
        <v>87</v>
      </c>
      <c r="H8265" t="s">
        <v>94</v>
      </c>
      <c r="I8265" t="s">
        <v>95</v>
      </c>
      <c r="J8265" t="s">
        <v>175</v>
      </c>
      <c r="K8265" t="s">
        <v>487</v>
      </c>
      <c r="L8265" t="s">
        <v>54</v>
      </c>
      <c r="M8265" t="s">
        <v>127</v>
      </c>
      <c r="N8265" t="s">
        <v>177</v>
      </c>
      <c r="O8265" t="s">
        <v>178</v>
      </c>
      <c r="P8265" t="s">
        <v>14138</v>
      </c>
      <c r="Q8265">
        <v>182</v>
      </c>
      <c r="R8265">
        <v>84</v>
      </c>
      <c r="S8265">
        <v>20</v>
      </c>
      <c r="T8265">
        <v>15288</v>
      </c>
      <c r="U8265">
        <v>5</v>
      </c>
      <c r="V8265">
        <v>611.52</v>
      </c>
      <c r="W8265">
        <v>12841.92</v>
      </c>
      <c r="X8265">
        <v>6924.87</v>
      </c>
      <c r="Y8265">
        <v>5305.53</v>
      </c>
      <c r="Z8265">
        <v>547.24</v>
      </c>
      <c r="AA8265">
        <v>4758.29</v>
      </c>
      <c r="AB8265" t="s">
        <v>142</v>
      </c>
      <c r="AC8265" t="s">
        <v>45</v>
      </c>
      <c r="AD8265">
        <v>5</v>
      </c>
    </row>
    <row r="8266" spans="1:30" x14ac:dyDescent="0.3">
      <c r="A8266" t="s">
        <v>15759</v>
      </c>
      <c r="B8266" t="s">
        <v>3461</v>
      </c>
      <c r="C8266">
        <v>2022</v>
      </c>
      <c r="D8266" t="s">
        <v>48</v>
      </c>
      <c r="E8266" t="s">
        <v>49</v>
      </c>
      <c r="F8266" t="s">
        <v>34</v>
      </c>
      <c r="G8266" t="s">
        <v>34</v>
      </c>
      <c r="H8266" t="s">
        <v>104</v>
      </c>
      <c r="I8266" t="s">
        <v>105</v>
      </c>
      <c r="J8266" t="s">
        <v>483</v>
      </c>
      <c r="K8266" t="s">
        <v>711</v>
      </c>
      <c r="L8266" t="s">
        <v>54</v>
      </c>
      <c r="M8266" t="s">
        <v>55</v>
      </c>
      <c r="N8266" t="s">
        <v>170</v>
      </c>
      <c r="O8266" t="s">
        <v>171</v>
      </c>
      <c r="P8266" t="s">
        <v>4595</v>
      </c>
      <c r="Q8266">
        <v>63</v>
      </c>
      <c r="R8266">
        <v>283</v>
      </c>
      <c r="S8266">
        <v>10</v>
      </c>
      <c r="T8266">
        <v>17829</v>
      </c>
      <c r="U8266">
        <v>12</v>
      </c>
      <c r="V8266">
        <v>1925.53</v>
      </c>
      <c r="W8266">
        <v>17971.63</v>
      </c>
      <c r="X8266">
        <v>9563.73</v>
      </c>
      <c r="Y8266">
        <v>6482.37</v>
      </c>
      <c r="Z8266">
        <v>749.43</v>
      </c>
      <c r="AA8266">
        <v>5732.94</v>
      </c>
      <c r="AB8266" t="s">
        <v>44</v>
      </c>
      <c r="AC8266" t="s">
        <v>59</v>
      </c>
      <c r="AD8266">
        <v>2</v>
      </c>
    </row>
    <row r="8267" spans="1:30" x14ac:dyDescent="0.3">
      <c r="A8267" t="s">
        <v>15760</v>
      </c>
      <c r="B8267" t="s">
        <v>6373</v>
      </c>
      <c r="C8267">
        <v>2022</v>
      </c>
      <c r="D8267" t="s">
        <v>32</v>
      </c>
      <c r="E8267" t="s">
        <v>62</v>
      </c>
      <c r="F8267" t="s">
        <v>87</v>
      </c>
      <c r="G8267" t="s">
        <v>87</v>
      </c>
      <c r="H8267" t="s">
        <v>63</v>
      </c>
      <c r="I8267" t="s">
        <v>64</v>
      </c>
      <c r="J8267" t="s">
        <v>106</v>
      </c>
      <c r="K8267" t="s">
        <v>66</v>
      </c>
      <c r="L8267" t="s">
        <v>54</v>
      </c>
      <c r="M8267" t="s">
        <v>97</v>
      </c>
      <c r="N8267" t="s">
        <v>134</v>
      </c>
      <c r="O8267" t="s">
        <v>135</v>
      </c>
      <c r="P8267" t="s">
        <v>7215</v>
      </c>
      <c r="Q8267">
        <v>90</v>
      </c>
      <c r="R8267">
        <v>181</v>
      </c>
      <c r="S8267">
        <v>0</v>
      </c>
      <c r="T8267">
        <v>16290</v>
      </c>
      <c r="U8267">
        <v>12</v>
      </c>
      <c r="V8267">
        <v>1954.8</v>
      </c>
      <c r="W8267">
        <v>18244.8</v>
      </c>
      <c r="X8267">
        <v>11929.53</v>
      </c>
      <c r="Y8267">
        <v>4360.47</v>
      </c>
      <c r="Z8267">
        <v>875.25</v>
      </c>
      <c r="AA8267">
        <v>3485.22</v>
      </c>
      <c r="AB8267" t="s">
        <v>158</v>
      </c>
      <c r="AC8267" t="s">
        <v>45</v>
      </c>
      <c r="AD8267">
        <v>8</v>
      </c>
    </row>
    <row r="8268" spans="1:30" x14ac:dyDescent="0.3">
      <c r="A8268" t="s">
        <v>15761</v>
      </c>
      <c r="B8268" t="s">
        <v>1222</v>
      </c>
      <c r="C8268">
        <v>2022</v>
      </c>
      <c r="D8268" t="s">
        <v>85</v>
      </c>
      <c r="E8268" t="s">
        <v>86</v>
      </c>
      <c r="F8268" t="s">
        <v>87</v>
      </c>
      <c r="G8268" t="s">
        <v>87</v>
      </c>
      <c r="H8268" t="s">
        <v>104</v>
      </c>
      <c r="I8268" t="s">
        <v>105</v>
      </c>
      <c r="J8268" t="s">
        <v>116</v>
      </c>
      <c r="K8268" t="s">
        <v>202</v>
      </c>
      <c r="L8268" t="s">
        <v>39</v>
      </c>
      <c r="M8268" t="s">
        <v>118</v>
      </c>
      <c r="N8268" t="s">
        <v>291</v>
      </c>
      <c r="O8268" t="s">
        <v>292</v>
      </c>
      <c r="P8268" t="s">
        <v>15762</v>
      </c>
      <c r="Q8268">
        <v>154</v>
      </c>
      <c r="R8268">
        <v>156</v>
      </c>
      <c r="S8268">
        <v>15</v>
      </c>
      <c r="T8268">
        <v>24024</v>
      </c>
      <c r="U8268">
        <v>5</v>
      </c>
      <c r="V8268">
        <v>1021.02</v>
      </c>
      <c r="W8268">
        <v>21441.42</v>
      </c>
      <c r="X8268">
        <v>12554.4</v>
      </c>
      <c r="Y8268">
        <v>7866</v>
      </c>
      <c r="Z8268">
        <v>1946.29</v>
      </c>
      <c r="AA8268">
        <v>5919.71</v>
      </c>
      <c r="AB8268" t="s">
        <v>142</v>
      </c>
      <c r="AC8268" t="s">
        <v>59</v>
      </c>
      <c r="AD8268">
        <v>9</v>
      </c>
    </row>
    <row r="8269" spans="1:30" x14ac:dyDescent="0.3">
      <c r="A8269" t="s">
        <v>15763</v>
      </c>
      <c r="B8269" t="s">
        <v>2283</v>
      </c>
      <c r="C8269">
        <v>2021</v>
      </c>
      <c r="D8269" t="s">
        <v>48</v>
      </c>
      <c r="E8269" t="s">
        <v>49</v>
      </c>
      <c r="F8269" t="s">
        <v>87</v>
      </c>
      <c r="G8269" t="s">
        <v>87</v>
      </c>
      <c r="H8269" t="s">
        <v>50</v>
      </c>
      <c r="I8269" t="s">
        <v>51</v>
      </c>
      <c r="J8269" t="s">
        <v>483</v>
      </c>
      <c r="K8269" t="s">
        <v>605</v>
      </c>
      <c r="L8269" t="s">
        <v>54</v>
      </c>
      <c r="M8269" t="s">
        <v>40</v>
      </c>
      <c r="N8269" t="s">
        <v>41</v>
      </c>
      <c r="O8269" t="s">
        <v>42</v>
      </c>
      <c r="P8269" t="s">
        <v>8844</v>
      </c>
      <c r="Q8269">
        <v>30</v>
      </c>
      <c r="R8269">
        <v>270</v>
      </c>
      <c r="S8269">
        <v>10</v>
      </c>
      <c r="T8269">
        <v>8100</v>
      </c>
      <c r="U8269">
        <v>18</v>
      </c>
      <c r="V8269">
        <v>1312.2</v>
      </c>
      <c r="W8269">
        <v>8602.2000000000007</v>
      </c>
      <c r="X8269">
        <v>4996.57</v>
      </c>
      <c r="Y8269">
        <v>2293.4299999999998</v>
      </c>
      <c r="Z8269">
        <v>560.92999999999995</v>
      </c>
      <c r="AA8269">
        <v>1732.5</v>
      </c>
      <c r="AB8269" t="s">
        <v>158</v>
      </c>
      <c r="AC8269" t="s">
        <v>59</v>
      </c>
      <c r="AD8269">
        <v>5</v>
      </c>
    </row>
    <row r="8270" spans="1:30" x14ac:dyDescent="0.3">
      <c r="A8270" t="s">
        <v>15764</v>
      </c>
      <c r="B8270" t="s">
        <v>2583</v>
      </c>
      <c r="C8270">
        <v>2022</v>
      </c>
      <c r="D8270" t="s">
        <v>85</v>
      </c>
      <c r="E8270" t="s">
        <v>153</v>
      </c>
      <c r="F8270" t="s">
        <v>87</v>
      </c>
      <c r="G8270" t="s">
        <v>87</v>
      </c>
      <c r="H8270" t="s">
        <v>35</v>
      </c>
      <c r="I8270" t="s">
        <v>36</v>
      </c>
      <c r="J8270" t="s">
        <v>242</v>
      </c>
      <c r="K8270" t="s">
        <v>582</v>
      </c>
      <c r="L8270" t="s">
        <v>39</v>
      </c>
      <c r="M8270" t="s">
        <v>108</v>
      </c>
      <c r="N8270" t="s">
        <v>109</v>
      </c>
      <c r="O8270" t="s">
        <v>110</v>
      </c>
      <c r="P8270" t="s">
        <v>15765</v>
      </c>
      <c r="Q8270">
        <v>169</v>
      </c>
      <c r="R8270">
        <v>244</v>
      </c>
      <c r="S8270">
        <v>15</v>
      </c>
      <c r="T8270">
        <v>41236</v>
      </c>
      <c r="U8270">
        <v>5</v>
      </c>
      <c r="V8270">
        <v>1752.53</v>
      </c>
      <c r="W8270">
        <v>36803.129999999997</v>
      </c>
      <c r="X8270">
        <v>25633.23</v>
      </c>
      <c r="Y8270">
        <v>9417.3700000000008</v>
      </c>
      <c r="Z8270">
        <v>958.05</v>
      </c>
      <c r="AA8270">
        <v>8459.32</v>
      </c>
      <c r="AB8270" t="s">
        <v>44</v>
      </c>
      <c r="AC8270" t="s">
        <v>45</v>
      </c>
      <c r="AD8270">
        <v>7</v>
      </c>
    </row>
    <row r="8271" spans="1:30" x14ac:dyDescent="0.3">
      <c r="A8271" t="s">
        <v>15766</v>
      </c>
      <c r="B8271" t="s">
        <v>11712</v>
      </c>
      <c r="C8271">
        <v>2025</v>
      </c>
      <c r="D8271" t="s">
        <v>85</v>
      </c>
      <c r="E8271" t="s">
        <v>93</v>
      </c>
      <c r="F8271" t="s">
        <v>34</v>
      </c>
      <c r="G8271" t="s">
        <v>34</v>
      </c>
      <c r="H8271" t="s">
        <v>63</v>
      </c>
      <c r="I8271" t="s">
        <v>64</v>
      </c>
      <c r="J8271" t="s">
        <v>409</v>
      </c>
      <c r="K8271" t="s">
        <v>1850</v>
      </c>
      <c r="L8271" t="s">
        <v>39</v>
      </c>
      <c r="M8271" t="s">
        <v>118</v>
      </c>
      <c r="N8271" t="s">
        <v>119</v>
      </c>
      <c r="O8271" t="s">
        <v>120</v>
      </c>
      <c r="P8271" t="s">
        <v>13174</v>
      </c>
      <c r="Q8271">
        <v>14</v>
      </c>
      <c r="R8271">
        <v>256</v>
      </c>
      <c r="S8271">
        <v>20</v>
      </c>
      <c r="T8271">
        <v>3584</v>
      </c>
      <c r="U8271">
        <v>5</v>
      </c>
      <c r="V8271">
        <v>143.36000000000001</v>
      </c>
      <c r="W8271">
        <v>3010.56</v>
      </c>
      <c r="X8271">
        <v>1773.46</v>
      </c>
      <c r="Y8271">
        <v>1093.74</v>
      </c>
      <c r="Z8271">
        <v>294.33999999999997</v>
      </c>
      <c r="AA8271">
        <v>799.4</v>
      </c>
      <c r="AB8271" t="s">
        <v>142</v>
      </c>
      <c r="AC8271" t="s">
        <v>59</v>
      </c>
      <c r="AD8271">
        <v>8</v>
      </c>
    </row>
    <row r="8272" spans="1:30" x14ac:dyDescent="0.3">
      <c r="A8272" t="s">
        <v>15767</v>
      </c>
      <c r="B8272" t="s">
        <v>9410</v>
      </c>
      <c r="C8272">
        <v>2025</v>
      </c>
      <c r="D8272" t="s">
        <v>85</v>
      </c>
      <c r="E8272" t="s">
        <v>153</v>
      </c>
      <c r="F8272" t="s">
        <v>183</v>
      </c>
      <c r="G8272" t="s">
        <v>183</v>
      </c>
      <c r="H8272" t="s">
        <v>50</v>
      </c>
      <c r="I8272" t="s">
        <v>51</v>
      </c>
      <c r="J8272" t="s">
        <v>168</v>
      </c>
      <c r="K8272" t="s">
        <v>308</v>
      </c>
      <c r="L8272" t="s">
        <v>39</v>
      </c>
      <c r="M8272" t="s">
        <v>147</v>
      </c>
      <c r="N8272" t="s">
        <v>148</v>
      </c>
      <c r="O8272" t="s">
        <v>149</v>
      </c>
      <c r="P8272" t="s">
        <v>5646</v>
      </c>
      <c r="Q8272">
        <v>22</v>
      </c>
      <c r="R8272">
        <v>369</v>
      </c>
      <c r="S8272">
        <v>10</v>
      </c>
      <c r="T8272">
        <v>8118</v>
      </c>
      <c r="U8272">
        <v>18</v>
      </c>
      <c r="V8272">
        <v>1315.12</v>
      </c>
      <c r="W8272">
        <v>8621.32</v>
      </c>
      <c r="X8272">
        <v>4989.67</v>
      </c>
      <c r="Y8272">
        <v>2316.5300000000002</v>
      </c>
      <c r="Z8272">
        <v>583.54999999999995</v>
      </c>
      <c r="AA8272">
        <v>1732.98</v>
      </c>
      <c r="AB8272" t="s">
        <v>158</v>
      </c>
      <c r="AC8272" t="s">
        <v>71</v>
      </c>
      <c r="AD8272">
        <v>2</v>
      </c>
    </row>
    <row r="8273" spans="1:30" x14ac:dyDescent="0.3">
      <c r="A8273" t="s">
        <v>15768</v>
      </c>
      <c r="B8273" t="s">
        <v>967</v>
      </c>
      <c r="C8273">
        <v>2024</v>
      </c>
      <c r="D8273" t="s">
        <v>85</v>
      </c>
      <c r="E8273" t="s">
        <v>86</v>
      </c>
      <c r="F8273" t="s">
        <v>34</v>
      </c>
      <c r="G8273" t="s">
        <v>34</v>
      </c>
      <c r="H8273" t="s">
        <v>35</v>
      </c>
      <c r="I8273" t="s">
        <v>36</v>
      </c>
      <c r="J8273" t="s">
        <v>106</v>
      </c>
      <c r="K8273" t="s">
        <v>634</v>
      </c>
      <c r="L8273" t="s">
        <v>39</v>
      </c>
      <c r="M8273" t="s">
        <v>147</v>
      </c>
      <c r="N8273" t="s">
        <v>280</v>
      </c>
      <c r="O8273" t="s">
        <v>281</v>
      </c>
      <c r="P8273" t="s">
        <v>15769</v>
      </c>
      <c r="Q8273">
        <v>89</v>
      </c>
      <c r="R8273">
        <v>232</v>
      </c>
      <c r="S8273">
        <v>0</v>
      </c>
      <c r="T8273">
        <v>20648</v>
      </c>
      <c r="U8273">
        <v>18</v>
      </c>
      <c r="V8273">
        <v>3716.64</v>
      </c>
      <c r="W8273">
        <v>24364.639999999999</v>
      </c>
      <c r="X8273">
        <v>16309.47</v>
      </c>
      <c r="Y8273">
        <v>4338.53</v>
      </c>
      <c r="Z8273">
        <v>794.77</v>
      </c>
      <c r="AA8273">
        <v>3543.76</v>
      </c>
      <c r="AB8273" t="s">
        <v>158</v>
      </c>
      <c r="AC8273" t="s">
        <v>59</v>
      </c>
      <c r="AD8273">
        <v>10</v>
      </c>
    </row>
    <row r="8274" spans="1:30" x14ac:dyDescent="0.3">
      <c r="A8274" t="s">
        <v>15770</v>
      </c>
      <c r="B8274" t="s">
        <v>4675</v>
      </c>
      <c r="C8274">
        <v>2021</v>
      </c>
      <c r="D8274" t="s">
        <v>32</v>
      </c>
      <c r="E8274" t="s">
        <v>33</v>
      </c>
      <c r="F8274" t="s">
        <v>87</v>
      </c>
      <c r="G8274" t="s">
        <v>87</v>
      </c>
      <c r="H8274" t="s">
        <v>114</v>
      </c>
      <c r="I8274" t="s">
        <v>115</v>
      </c>
      <c r="J8274" t="s">
        <v>140</v>
      </c>
      <c r="K8274" t="s">
        <v>726</v>
      </c>
      <c r="L8274" t="s">
        <v>54</v>
      </c>
      <c r="M8274" t="s">
        <v>162</v>
      </c>
      <c r="N8274" t="s">
        <v>208</v>
      </c>
      <c r="O8274" t="s">
        <v>209</v>
      </c>
      <c r="P8274" t="s">
        <v>1819</v>
      </c>
      <c r="Q8274">
        <v>167</v>
      </c>
      <c r="R8274">
        <v>281</v>
      </c>
      <c r="S8274">
        <v>5</v>
      </c>
      <c r="T8274">
        <v>46927</v>
      </c>
      <c r="U8274">
        <v>5</v>
      </c>
      <c r="V8274">
        <v>2229.0300000000002</v>
      </c>
      <c r="W8274">
        <v>46809.68</v>
      </c>
      <c r="X8274">
        <v>33728.35</v>
      </c>
      <c r="Y8274">
        <v>10852.3</v>
      </c>
      <c r="Z8274">
        <v>2773.74</v>
      </c>
      <c r="AA8274">
        <v>8078.56</v>
      </c>
      <c r="AB8274" t="s">
        <v>44</v>
      </c>
      <c r="AC8274" t="s">
        <v>59</v>
      </c>
      <c r="AD8274">
        <v>4</v>
      </c>
    </row>
    <row r="8275" spans="1:30" x14ac:dyDescent="0.3">
      <c r="A8275" t="s">
        <v>15771</v>
      </c>
      <c r="B8275" t="s">
        <v>1386</v>
      </c>
      <c r="C8275">
        <v>2024</v>
      </c>
      <c r="D8275" t="s">
        <v>74</v>
      </c>
      <c r="E8275" t="s">
        <v>75</v>
      </c>
      <c r="F8275" t="s">
        <v>76</v>
      </c>
      <c r="G8275" t="s">
        <v>76</v>
      </c>
      <c r="H8275" t="s">
        <v>114</v>
      </c>
      <c r="I8275" t="s">
        <v>115</v>
      </c>
      <c r="J8275" t="s">
        <v>483</v>
      </c>
      <c r="K8275" t="s">
        <v>197</v>
      </c>
      <c r="L8275" t="s">
        <v>39</v>
      </c>
      <c r="M8275" t="s">
        <v>154</v>
      </c>
      <c r="N8275" t="s">
        <v>186</v>
      </c>
      <c r="O8275" t="s">
        <v>187</v>
      </c>
      <c r="P8275" t="s">
        <v>8902</v>
      </c>
      <c r="Q8275">
        <v>94</v>
      </c>
      <c r="R8275">
        <v>413</v>
      </c>
      <c r="S8275">
        <v>20</v>
      </c>
      <c r="T8275">
        <v>38822</v>
      </c>
      <c r="U8275">
        <v>18</v>
      </c>
      <c r="V8275">
        <v>5590.37</v>
      </c>
      <c r="W8275">
        <v>36647.97</v>
      </c>
      <c r="X8275">
        <v>21769.26</v>
      </c>
      <c r="Y8275">
        <v>9288.34</v>
      </c>
      <c r="Z8275">
        <v>1096.4000000000001</v>
      </c>
      <c r="AA8275">
        <v>8191.94</v>
      </c>
      <c r="AB8275" t="s">
        <v>44</v>
      </c>
      <c r="AC8275" t="s">
        <v>71</v>
      </c>
      <c r="AD8275">
        <v>10</v>
      </c>
    </row>
    <row r="8276" spans="1:30" x14ac:dyDescent="0.3">
      <c r="A8276" t="s">
        <v>15772</v>
      </c>
      <c r="B8276" t="s">
        <v>982</v>
      </c>
      <c r="C8276">
        <v>2023</v>
      </c>
      <c r="D8276" t="s">
        <v>32</v>
      </c>
      <c r="E8276" t="s">
        <v>62</v>
      </c>
      <c r="F8276" t="s">
        <v>183</v>
      </c>
      <c r="G8276" t="s">
        <v>183</v>
      </c>
      <c r="H8276" t="s">
        <v>104</v>
      </c>
      <c r="I8276" t="s">
        <v>105</v>
      </c>
      <c r="J8276" t="s">
        <v>359</v>
      </c>
      <c r="K8276" t="s">
        <v>711</v>
      </c>
      <c r="L8276" t="s">
        <v>39</v>
      </c>
      <c r="M8276" t="s">
        <v>79</v>
      </c>
      <c r="N8276" t="s">
        <v>395</v>
      </c>
      <c r="O8276" t="s">
        <v>396</v>
      </c>
      <c r="P8276" t="s">
        <v>10452</v>
      </c>
      <c r="Q8276">
        <v>143</v>
      </c>
      <c r="R8276">
        <v>435</v>
      </c>
      <c r="S8276">
        <v>10</v>
      </c>
      <c r="T8276">
        <v>62205</v>
      </c>
      <c r="U8276">
        <v>18</v>
      </c>
      <c r="V8276">
        <v>10077.209999999999</v>
      </c>
      <c r="W8276">
        <v>66061.710000000006</v>
      </c>
      <c r="X8276">
        <v>42161.8</v>
      </c>
      <c r="Y8276">
        <v>13822.7</v>
      </c>
      <c r="Z8276">
        <v>3548.71</v>
      </c>
      <c r="AA8276">
        <v>10273.99</v>
      </c>
      <c r="AB8276" t="s">
        <v>158</v>
      </c>
      <c r="AC8276" t="s">
        <v>45</v>
      </c>
      <c r="AD8276">
        <v>10</v>
      </c>
    </row>
    <row r="8277" spans="1:30" x14ac:dyDescent="0.3">
      <c r="A8277" t="s">
        <v>15773</v>
      </c>
      <c r="B8277" t="s">
        <v>1240</v>
      </c>
      <c r="C8277">
        <v>2023</v>
      </c>
      <c r="D8277" t="s">
        <v>48</v>
      </c>
      <c r="E8277" t="s">
        <v>49</v>
      </c>
      <c r="F8277" t="s">
        <v>34</v>
      </c>
      <c r="G8277" t="s">
        <v>34</v>
      </c>
      <c r="H8277" t="s">
        <v>35</v>
      </c>
      <c r="I8277" t="s">
        <v>36</v>
      </c>
      <c r="J8277" t="s">
        <v>232</v>
      </c>
      <c r="K8277" t="s">
        <v>300</v>
      </c>
      <c r="L8277" t="s">
        <v>54</v>
      </c>
      <c r="M8277" t="s">
        <v>162</v>
      </c>
      <c r="N8277" t="s">
        <v>163</v>
      </c>
      <c r="O8277" t="s">
        <v>164</v>
      </c>
      <c r="P8277" t="s">
        <v>10367</v>
      </c>
      <c r="Q8277">
        <v>171</v>
      </c>
      <c r="R8277">
        <v>67</v>
      </c>
      <c r="S8277">
        <v>0</v>
      </c>
      <c r="T8277">
        <v>11457</v>
      </c>
      <c r="U8277">
        <v>12</v>
      </c>
      <c r="V8277">
        <v>1374.84</v>
      </c>
      <c r="W8277">
        <v>12831.84</v>
      </c>
      <c r="X8277">
        <v>7117.43</v>
      </c>
      <c r="Y8277">
        <v>4339.57</v>
      </c>
      <c r="Z8277">
        <v>1036.8800000000001</v>
      </c>
      <c r="AA8277">
        <v>3302.69</v>
      </c>
      <c r="AB8277" t="s">
        <v>44</v>
      </c>
      <c r="AC8277" t="s">
        <v>45</v>
      </c>
      <c r="AD8277">
        <v>6</v>
      </c>
    </row>
    <row r="8278" spans="1:30" x14ac:dyDescent="0.3">
      <c r="A8278" t="s">
        <v>15774</v>
      </c>
      <c r="B8278" t="s">
        <v>6343</v>
      </c>
      <c r="C8278">
        <v>2023</v>
      </c>
      <c r="D8278" t="s">
        <v>48</v>
      </c>
      <c r="E8278" t="s">
        <v>124</v>
      </c>
      <c r="F8278" t="s">
        <v>34</v>
      </c>
      <c r="G8278" t="s">
        <v>34</v>
      </c>
      <c r="H8278" t="s">
        <v>104</v>
      </c>
      <c r="I8278" t="s">
        <v>105</v>
      </c>
      <c r="J8278" t="s">
        <v>116</v>
      </c>
      <c r="K8278" t="s">
        <v>504</v>
      </c>
      <c r="L8278" t="s">
        <v>54</v>
      </c>
      <c r="M8278" t="s">
        <v>118</v>
      </c>
      <c r="N8278" t="s">
        <v>415</v>
      </c>
      <c r="O8278" t="s">
        <v>416</v>
      </c>
      <c r="P8278" t="s">
        <v>8760</v>
      </c>
      <c r="Q8278">
        <v>34</v>
      </c>
      <c r="R8278">
        <v>46</v>
      </c>
      <c r="S8278">
        <v>15</v>
      </c>
      <c r="T8278">
        <v>1564</v>
      </c>
      <c r="U8278">
        <v>12</v>
      </c>
      <c r="V8278">
        <v>159.53</v>
      </c>
      <c r="W8278">
        <v>1488.93</v>
      </c>
      <c r="X8278">
        <v>955.65</v>
      </c>
      <c r="Y8278">
        <v>373.75</v>
      </c>
      <c r="Z8278">
        <v>65.36</v>
      </c>
      <c r="AA8278">
        <v>308.39</v>
      </c>
      <c r="AB8278" t="s">
        <v>158</v>
      </c>
      <c r="AC8278" t="s">
        <v>71</v>
      </c>
      <c r="AD8278">
        <v>7</v>
      </c>
    </row>
    <row r="8279" spans="1:30" x14ac:dyDescent="0.3">
      <c r="A8279" t="s">
        <v>15775</v>
      </c>
      <c r="B8279" t="s">
        <v>2474</v>
      </c>
      <c r="C8279">
        <v>2024</v>
      </c>
      <c r="D8279" t="s">
        <v>32</v>
      </c>
      <c r="E8279" t="s">
        <v>62</v>
      </c>
      <c r="F8279" t="s">
        <v>183</v>
      </c>
      <c r="G8279" t="s">
        <v>183</v>
      </c>
      <c r="H8279" t="s">
        <v>35</v>
      </c>
      <c r="I8279" t="s">
        <v>36</v>
      </c>
      <c r="J8279" t="s">
        <v>359</v>
      </c>
      <c r="K8279" t="s">
        <v>312</v>
      </c>
      <c r="L8279" t="s">
        <v>54</v>
      </c>
      <c r="M8279" t="s">
        <v>79</v>
      </c>
      <c r="N8279" t="s">
        <v>395</v>
      </c>
      <c r="O8279" t="s">
        <v>396</v>
      </c>
      <c r="P8279" t="s">
        <v>15776</v>
      </c>
      <c r="Q8279">
        <v>56</v>
      </c>
      <c r="R8279">
        <v>289</v>
      </c>
      <c r="S8279">
        <v>0</v>
      </c>
      <c r="T8279">
        <v>16184</v>
      </c>
      <c r="U8279">
        <v>12</v>
      </c>
      <c r="V8279">
        <v>1942.08</v>
      </c>
      <c r="W8279">
        <v>18126.080000000002</v>
      </c>
      <c r="X8279">
        <v>9331.83</v>
      </c>
      <c r="Y8279">
        <v>6852.17</v>
      </c>
      <c r="Z8279">
        <v>993.45</v>
      </c>
      <c r="AA8279">
        <v>5858.72</v>
      </c>
      <c r="AB8279" t="s">
        <v>44</v>
      </c>
      <c r="AC8279" t="s">
        <v>45</v>
      </c>
      <c r="AD8279">
        <v>10</v>
      </c>
    </row>
    <row r="8280" spans="1:30" x14ac:dyDescent="0.3">
      <c r="A8280" t="s">
        <v>15777</v>
      </c>
      <c r="B8280" t="s">
        <v>5910</v>
      </c>
      <c r="C8280">
        <v>2024</v>
      </c>
      <c r="D8280" t="s">
        <v>48</v>
      </c>
      <c r="E8280" t="s">
        <v>124</v>
      </c>
      <c r="F8280" t="s">
        <v>183</v>
      </c>
      <c r="G8280" t="s">
        <v>183</v>
      </c>
      <c r="H8280" t="s">
        <v>94</v>
      </c>
      <c r="I8280" t="s">
        <v>95</v>
      </c>
      <c r="J8280" t="s">
        <v>106</v>
      </c>
      <c r="K8280" t="s">
        <v>631</v>
      </c>
      <c r="L8280" t="s">
        <v>54</v>
      </c>
      <c r="M8280" t="s">
        <v>79</v>
      </c>
      <c r="N8280" t="s">
        <v>395</v>
      </c>
      <c r="O8280" t="s">
        <v>396</v>
      </c>
      <c r="P8280" t="s">
        <v>2527</v>
      </c>
      <c r="Q8280">
        <v>116</v>
      </c>
      <c r="R8280">
        <v>421</v>
      </c>
      <c r="S8280">
        <v>20</v>
      </c>
      <c r="T8280">
        <v>48836</v>
      </c>
      <c r="U8280">
        <v>12</v>
      </c>
      <c r="V8280">
        <v>4688.26</v>
      </c>
      <c r="W8280">
        <v>43757.06</v>
      </c>
      <c r="X8280">
        <v>26279.1</v>
      </c>
      <c r="Y8280">
        <v>12789.7</v>
      </c>
      <c r="Z8280">
        <v>2491.1799999999998</v>
      </c>
      <c r="AA8280">
        <v>10298.52</v>
      </c>
      <c r="AB8280" t="s">
        <v>44</v>
      </c>
      <c r="AC8280" t="s">
        <v>71</v>
      </c>
      <c r="AD8280">
        <v>5</v>
      </c>
    </row>
    <row r="8281" spans="1:30" x14ac:dyDescent="0.3">
      <c r="A8281" t="s">
        <v>15778</v>
      </c>
      <c r="B8281" t="s">
        <v>5083</v>
      </c>
      <c r="C8281">
        <v>2023</v>
      </c>
      <c r="D8281" t="s">
        <v>32</v>
      </c>
      <c r="E8281" t="s">
        <v>182</v>
      </c>
      <c r="F8281" t="s">
        <v>87</v>
      </c>
      <c r="G8281" t="s">
        <v>87</v>
      </c>
      <c r="H8281" t="s">
        <v>94</v>
      </c>
      <c r="I8281" t="s">
        <v>95</v>
      </c>
      <c r="J8281" t="s">
        <v>175</v>
      </c>
      <c r="K8281" t="s">
        <v>427</v>
      </c>
      <c r="L8281" t="s">
        <v>39</v>
      </c>
      <c r="M8281" t="s">
        <v>97</v>
      </c>
      <c r="N8281" t="s">
        <v>227</v>
      </c>
      <c r="O8281" t="s">
        <v>228</v>
      </c>
      <c r="P8281" t="s">
        <v>15779</v>
      </c>
      <c r="Q8281">
        <v>56</v>
      </c>
      <c r="R8281">
        <v>170</v>
      </c>
      <c r="S8281">
        <v>20</v>
      </c>
      <c r="T8281">
        <v>9520</v>
      </c>
      <c r="U8281">
        <v>18</v>
      </c>
      <c r="V8281">
        <v>1370.88</v>
      </c>
      <c r="W8281">
        <v>8986.8799999999992</v>
      </c>
      <c r="X8281">
        <v>4751.3900000000003</v>
      </c>
      <c r="Y8281">
        <v>2864.61</v>
      </c>
      <c r="Z8281">
        <v>467.9</v>
      </c>
      <c r="AA8281">
        <v>2396.71</v>
      </c>
      <c r="AB8281" t="s">
        <v>70</v>
      </c>
      <c r="AC8281" t="s">
        <v>71</v>
      </c>
      <c r="AD8281">
        <v>9</v>
      </c>
    </row>
    <row r="8282" spans="1:30" x14ac:dyDescent="0.3">
      <c r="A8282" t="s">
        <v>15780</v>
      </c>
      <c r="B8282" t="s">
        <v>5446</v>
      </c>
      <c r="C8282">
        <v>2021</v>
      </c>
      <c r="D8282" t="s">
        <v>48</v>
      </c>
      <c r="E8282" t="s">
        <v>124</v>
      </c>
      <c r="F8282" t="s">
        <v>34</v>
      </c>
      <c r="G8282" t="s">
        <v>34</v>
      </c>
      <c r="H8282" t="s">
        <v>94</v>
      </c>
      <c r="I8282" t="s">
        <v>95</v>
      </c>
      <c r="J8282" t="s">
        <v>88</v>
      </c>
      <c r="K8282" t="s">
        <v>788</v>
      </c>
      <c r="L8282" t="s">
        <v>54</v>
      </c>
      <c r="M8282" t="s">
        <v>127</v>
      </c>
      <c r="N8282" t="s">
        <v>251</v>
      </c>
      <c r="O8282" t="s">
        <v>252</v>
      </c>
      <c r="P8282" t="s">
        <v>2152</v>
      </c>
      <c r="Q8282">
        <v>174</v>
      </c>
      <c r="R8282">
        <v>317</v>
      </c>
      <c r="S8282">
        <v>15</v>
      </c>
      <c r="T8282">
        <v>55158</v>
      </c>
      <c r="U8282">
        <v>18</v>
      </c>
      <c r="V8282">
        <v>8439.17</v>
      </c>
      <c r="W8282">
        <v>55323.47</v>
      </c>
      <c r="X8282">
        <v>28180.21</v>
      </c>
      <c r="Y8282">
        <v>18704.09</v>
      </c>
      <c r="Z8282">
        <v>4310.53</v>
      </c>
      <c r="AA8282">
        <v>14393.56</v>
      </c>
      <c r="AB8282" t="s">
        <v>158</v>
      </c>
      <c r="AC8282" t="s">
        <v>71</v>
      </c>
      <c r="AD8282">
        <v>6</v>
      </c>
    </row>
    <row r="8283" spans="1:30" x14ac:dyDescent="0.3">
      <c r="A8283" t="s">
        <v>15781</v>
      </c>
      <c r="B8283" t="s">
        <v>6818</v>
      </c>
      <c r="C8283">
        <v>2023</v>
      </c>
      <c r="D8283" t="s">
        <v>48</v>
      </c>
      <c r="E8283" t="s">
        <v>103</v>
      </c>
      <c r="F8283" t="s">
        <v>87</v>
      </c>
      <c r="G8283" t="s">
        <v>87</v>
      </c>
      <c r="H8283" t="s">
        <v>104</v>
      </c>
      <c r="I8283" t="s">
        <v>105</v>
      </c>
      <c r="J8283" t="s">
        <v>225</v>
      </c>
      <c r="K8283" t="s">
        <v>276</v>
      </c>
      <c r="L8283" t="s">
        <v>39</v>
      </c>
      <c r="M8283" t="s">
        <v>147</v>
      </c>
      <c r="N8283" t="s">
        <v>337</v>
      </c>
      <c r="O8283" t="s">
        <v>338</v>
      </c>
      <c r="P8283" t="s">
        <v>15782</v>
      </c>
      <c r="Q8283">
        <v>114</v>
      </c>
      <c r="R8283">
        <v>188</v>
      </c>
      <c r="S8283">
        <v>0</v>
      </c>
      <c r="T8283">
        <v>21432</v>
      </c>
      <c r="U8283">
        <v>12</v>
      </c>
      <c r="V8283">
        <v>2571.84</v>
      </c>
      <c r="W8283">
        <v>24003.84</v>
      </c>
      <c r="X8283">
        <v>13408.71</v>
      </c>
      <c r="Y8283">
        <v>8023.29</v>
      </c>
      <c r="Z8283">
        <v>2010.63</v>
      </c>
      <c r="AA8283">
        <v>6012.66</v>
      </c>
      <c r="AB8283" t="s">
        <v>158</v>
      </c>
      <c r="AC8283" t="s">
        <v>71</v>
      </c>
      <c r="AD8283">
        <v>6</v>
      </c>
    </row>
    <row r="8284" spans="1:30" x14ac:dyDescent="0.3">
      <c r="A8284" t="s">
        <v>15783</v>
      </c>
      <c r="B8284" t="s">
        <v>933</v>
      </c>
      <c r="C8284">
        <v>2023</v>
      </c>
      <c r="D8284" t="s">
        <v>74</v>
      </c>
      <c r="E8284" t="s">
        <v>75</v>
      </c>
      <c r="F8284" t="s">
        <v>87</v>
      </c>
      <c r="G8284" t="s">
        <v>87</v>
      </c>
      <c r="H8284" t="s">
        <v>50</v>
      </c>
      <c r="I8284" t="s">
        <v>51</v>
      </c>
      <c r="J8284" t="s">
        <v>116</v>
      </c>
      <c r="K8284" t="s">
        <v>550</v>
      </c>
      <c r="L8284" t="s">
        <v>54</v>
      </c>
      <c r="M8284" t="s">
        <v>97</v>
      </c>
      <c r="N8284" t="s">
        <v>134</v>
      </c>
      <c r="O8284" t="s">
        <v>135</v>
      </c>
      <c r="P8284" t="s">
        <v>309</v>
      </c>
      <c r="Q8284">
        <v>166</v>
      </c>
      <c r="R8284">
        <v>268</v>
      </c>
      <c r="S8284">
        <v>20</v>
      </c>
      <c r="T8284">
        <v>44488</v>
      </c>
      <c r="U8284">
        <v>12</v>
      </c>
      <c r="V8284">
        <v>4270.8500000000004</v>
      </c>
      <c r="W8284">
        <v>39861.25</v>
      </c>
      <c r="X8284">
        <v>19669.37</v>
      </c>
      <c r="Y8284">
        <v>15921.03</v>
      </c>
      <c r="Z8284">
        <v>2578.9899999999998</v>
      </c>
      <c r="AA8284">
        <v>13342.04</v>
      </c>
      <c r="AB8284" t="s">
        <v>158</v>
      </c>
      <c r="AC8284" t="s">
        <v>59</v>
      </c>
      <c r="AD8284">
        <v>5</v>
      </c>
    </row>
    <row r="8285" spans="1:30" x14ac:dyDescent="0.3">
      <c r="A8285" t="s">
        <v>15784</v>
      </c>
      <c r="B8285" t="s">
        <v>331</v>
      </c>
      <c r="C8285">
        <v>2023</v>
      </c>
      <c r="D8285" t="s">
        <v>74</v>
      </c>
      <c r="E8285" t="s">
        <v>75</v>
      </c>
      <c r="F8285" t="s">
        <v>87</v>
      </c>
      <c r="G8285" t="s">
        <v>87</v>
      </c>
      <c r="H8285" t="s">
        <v>63</v>
      </c>
      <c r="I8285" t="s">
        <v>64</v>
      </c>
      <c r="J8285" t="s">
        <v>116</v>
      </c>
      <c r="K8285" t="s">
        <v>474</v>
      </c>
      <c r="L8285" t="s">
        <v>39</v>
      </c>
      <c r="M8285" t="s">
        <v>147</v>
      </c>
      <c r="N8285" t="s">
        <v>337</v>
      </c>
      <c r="O8285" t="s">
        <v>338</v>
      </c>
      <c r="P8285" t="s">
        <v>15785</v>
      </c>
      <c r="Q8285">
        <v>12</v>
      </c>
      <c r="R8285">
        <v>64</v>
      </c>
      <c r="S8285">
        <v>0</v>
      </c>
      <c r="T8285">
        <v>768</v>
      </c>
      <c r="U8285">
        <v>5</v>
      </c>
      <c r="V8285">
        <v>38.4</v>
      </c>
      <c r="W8285">
        <v>806.4</v>
      </c>
      <c r="X8285">
        <v>462.28</v>
      </c>
      <c r="Y8285">
        <v>305.72000000000003</v>
      </c>
      <c r="Z8285">
        <v>86.22</v>
      </c>
      <c r="AA8285">
        <v>219.5</v>
      </c>
      <c r="AB8285" t="s">
        <v>44</v>
      </c>
      <c r="AC8285" t="s">
        <v>59</v>
      </c>
      <c r="AD8285">
        <v>5</v>
      </c>
    </row>
    <row r="8286" spans="1:30" x14ac:dyDescent="0.3">
      <c r="A8286" t="s">
        <v>15786</v>
      </c>
      <c r="B8286" t="s">
        <v>4742</v>
      </c>
      <c r="C8286">
        <v>2021</v>
      </c>
      <c r="D8286" t="s">
        <v>74</v>
      </c>
      <c r="E8286" t="s">
        <v>201</v>
      </c>
      <c r="F8286" t="s">
        <v>183</v>
      </c>
      <c r="G8286" t="s">
        <v>183</v>
      </c>
      <c r="H8286" t="s">
        <v>50</v>
      </c>
      <c r="I8286" t="s">
        <v>51</v>
      </c>
      <c r="J8286" t="s">
        <v>191</v>
      </c>
      <c r="K8286" t="s">
        <v>522</v>
      </c>
      <c r="L8286" t="s">
        <v>54</v>
      </c>
      <c r="M8286" t="s">
        <v>147</v>
      </c>
      <c r="N8286" t="s">
        <v>337</v>
      </c>
      <c r="O8286" t="s">
        <v>338</v>
      </c>
      <c r="P8286" t="s">
        <v>15787</v>
      </c>
      <c r="Q8286">
        <v>104</v>
      </c>
      <c r="R8286">
        <v>476</v>
      </c>
      <c r="S8286">
        <v>15</v>
      </c>
      <c r="T8286">
        <v>49504</v>
      </c>
      <c r="U8286">
        <v>18</v>
      </c>
      <c r="V8286">
        <v>7574.11</v>
      </c>
      <c r="W8286">
        <v>49652.51</v>
      </c>
      <c r="X8286">
        <v>26243.67</v>
      </c>
      <c r="Y8286">
        <v>15834.73</v>
      </c>
      <c r="Z8286">
        <v>3441.47</v>
      </c>
      <c r="AA8286">
        <v>12393.26</v>
      </c>
      <c r="AB8286" t="s">
        <v>158</v>
      </c>
      <c r="AC8286" t="s">
        <v>45</v>
      </c>
      <c r="AD8286">
        <v>5</v>
      </c>
    </row>
    <row r="8287" spans="1:30" x14ac:dyDescent="0.3">
      <c r="A8287" t="s">
        <v>15788</v>
      </c>
      <c r="B8287" t="s">
        <v>2973</v>
      </c>
      <c r="C8287">
        <v>2025</v>
      </c>
      <c r="D8287" t="s">
        <v>48</v>
      </c>
      <c r="E8287" t="s">
        <v>103</v>
      </c>
      <c r="F8287" t="s">
        <v>183</v>
      </c>
      <c r="G8287" t="s">
        <v>183</v>
      </c>
      <c r="H8287" t="s">
        <v>94</v>
      </c>
      <c r="I8287" t="s">
        <v>95</v>
      </c>
      <c r="J8287" t="s">
        <v>400</v>
      </c>
      <c r="K8287" t="s">
        <v>546</v>
      </c>
      <c r="L8287" t="s">
        <v>54</v>
      </c>
      <c r="M8287" t="s">
        <v>154</v>
      </c>
      <c r="N8287" t="s">
        <v>186</v>
      </c>
      <c r="O8287" t="s">
        <v>187</v>
      </c>
      <c r="P8287" t="s">
        <v>10215</v>
      </c>
      <c r="Q8287">
        <v>135</v>
      </c>
      <c r="R8287">
        <v>84</v>
      </c>
      <c r="S8287">
        <v>0</v>
      </c>
      <c r="T8287">
        <v>11340</v>
      </c>
      <c r="U8287">
        <v>5</v>
      </c>
      <c r="V8287">
        <v>567</v>
      </c>
      <c r="W8287">
        <v>11907</v>
      </c>
      <c r="X8287">
        <v>6940.33</v>
      </c>
      <c r="Y8287">
        <v>4399.67</v>
      </c>
      <c r="Z8287">
        <v>1117.6400000000001</v>
      </c>
      <c r="AA8287">
        <v>3282.03</v>
      </c>
      <c r="AB8287" t="s">
        <v>44</v>
      </c>
      <c r="AC8287" t="s">
        <v>59</v>
      </c>
      <c r="AD8287">
        <v>4</v>
      </c>
    </row>
    <row r="8288" spans="1:30" x14ac:dyDescent="0.3">
      <c r="A8288" t="s">
        <v>15789</v>
      </c>
      <c r="B8288" t="s">
        <v>10944</v>
      </c>
      <c r="C8288">
        <v>2025</v>
      </c>
      <c r="D8288" t="s">
        <v>85</v>
      </c>
      <c r="E8288" t="s">
        <v>86</v>
      </c>
      <c r="F8288" t="s">
        <v>87</v>
      </c>
      <c r="G8288" t="s">
        <v>87</v>
      </c>
      <c r="H8288" t="s">
        <v>104</v>
      </c>
      <c r="I8288" t="s">
        <v>105</v>
      </c>
      <c r="J8288" t="s">
        <v>106</v>
      </c>
      <c r="K8288" t="s">
        <v>107</v>
      </c>
      <c r="L8288" t="s">
        <v>39</v>
      </c>
      <c r="M8288" t="s">
        <v>147</v>
      </c>
      <c r="N8288" t="s">
        <v>337</v>
      </c>
      <c r="O8288" t="s">
        <v>338</v>
      </c>
      <c r="P8288" t="s">
        <v>15790</v>
      </c>
      <c r="Q8288">
        <v>187</v>
      </c>
      <c r="R8288">
        <v>53</v>
      </c>
      <c r="S8288">
        <v>0</v>
      </c>
      <c r="T8288">
        <v>9911</v>
      </c>
      <c r="U8288">
        <v>5</v>
      </c>
      <c r="V8288">
        <v>495.55</v>
      </c>
      <c r="W8288">
        <v>10406.549999999999</v>
      </c>
      <c r="X8288">
        <v>7653.3</v>
      </c>
      <c r="Y8288">
        <v>2257.6999999999998</v>
      </c>
      <c r="Z8288">
        <v>244.93</v>
      </c>
      <c r="AA8288">
        <v>2012.77</v>
      </c>
      <c r="AB8288" t="s">
        <v>158</v>
      </c>
      <c r="AC8288" t="s">
        <v>45</v>
      </c>
      <c r="AD8288">
        <v>9</v>
      </c>
    </row>
    <row r="8289" spans="1:30" x14ac:dyDescent="0.3">
      <c r="A8289" t="s">
        <v>15791</v>
      </c>
      <c r="B8289" t="s">
        <v>6378</v>
      </c>
      <c r="C8289">
        <v>2021</v>
      </c>
      <c r="D8289" t="s">
        <v>74</v>
      </c>
      <c r="E8289" t="s">
        <v>139</v>
      </c>
      <c r="F8289" t="s">
        <v>183</v>
      </c>
      <c r="G8289" t="s">
        <v>183</v>
      </c>
      <c r="H8289" t="s">
        <v>63</v>
      </c>
      <c r="I8289" t="s">
        <v>64</v>
      </c>
      <c r="J8289" t="s">
        <v>184</v>
      </c>
      <c r="K8289" t="s">
        <v>634</v>
      </c>
      <c r="L8289" t="s">
        <v>54</v>
      </c>
      <c r="M8289" t="s">
        <v>40</v>
      </c>
      <c r="N8289" t="s">
        <v>41</v>
      </c>
      <c r="O8289" t="s">
        <v>42</v>
      </c>
      <c r="P8289" t="s">
        <v>15792</v>
      </c>
      <c r="Q8289">
        <v>142</v>
      </c>
      <c r="R8289">
        <v>383</v>
      </c>
      <c r="S8289">
        <v>15</v>
      </c>
      <c r="T8289">
        <v>54386</v>
      </c>
      <c r="U8289">
        <v>5</v>
      </c>
      <c r="V8289">
        <v>2311.41</v>
      </c>
      <c r="W8289">
        <v>48539.51</v>
      </c>
      <c r="X8289">
        <v>31671.45</v>
      </c>
      <c r="Y8289">
        <v>14556.65</v>
      </c>
      <c r="Z8289">
        <v>3856.94</v>
      </c>
      <c r="AA8289">
        <v>10699.71</v>
      </c>
      <c r="AB8289" t="s">
        <v>142</v>
      </c>
      <c r="AC8289" t="s">
        <v>71</v>
      </c>
      <c r="AD8289">
        <v>10</v>
      </c>
    </row>
    <row r="8290" spans="1:30" x14ac:dyDescent="0.3">
      <c r="A8290" t="s">
        <v>15793</v>
      </c>
      <c r="B8290" t="s">
        <v>486</v>
      </c>
      <c r="C8290">
        <v>2021</v>
      </c>
      <c r="D8290" t="s">
        <v>32</v>
      </c>
      <c r="E8290" t="s">
        <v>33</v>
      </c>
      <c r="F8290" t="s">
        <v>76</v>
      </c>
      <c r="G8290" t="s">
        <v>76</v>
      </c>
      <c r="H8290" t="s">
        <v>114</v>
      </c>
      <c r="I8290" t="s">
        <v>115</v>
      </c>
      <c r="J8290" t="s">
        <v>140</v>
      </c>
      <c r="K8290" t="s">
        <v>377</v>
      </c>
      <c r="L8290" t="s">
        <v>39</v>
      </c>
      <c r="M8290" t="s">
        <v>97</v>
      </c>
      <c r="N8290" t="s">
        <v>98</v>
      </c>
      <c r="O8290" t="s">
        <v>99</v>
      </c>
      <c r="P8290" t="s">
        <v>15794</v>
      </c>
      <c r="Q8290">
        <v>31</v>
      </c>
      <c r="R8290">
        <v>264</v>
      </c>
      <c r="S8290">
        <v>0</v>
      </c>
      <c r="T8290">
        <v>8184</v>
      </c>
      <c r="U8290">
        <v>18</v>
      </c>
      <c r="V8290">
        <v>1473.12</v>
      </c>
      <c r="W8290">
        <v>9657.1200000000008</v>
      </c>
      <c r="X8290">
        <v>5644.61</v>
      </c>
      <c r="Y8290">
        <v>2539.39</v>
      </c>
      <c r="Z8290">
        <v>410.69</v>
      </c>
      <c r="AA8290">
        <v>2128.6999999999998</v>
      </c>
      <c r="AB8290" t="s">
        <v>70</v>
      </c>
      <c r="AC8290" t="s">
        <v>59</v>
      </c>
      <c r="AD8290">
        <v>8</v>
      </c>
    </row>
    <row r="8291" spans="1:30" x14ac:dyDescent="0.3">
      <c r="A8291" t="s">
        <v>15795</v>
      </c>
      <c r="B8291" t="s">
        <v>3582</v>
      </c>
      <c r="C8291">
        <v>2025</v>
      </c>
      <c r="D8291" t="s">
        <v>85</v>
      </c>
      <c r="E8291" t="s">
        <v>86</v>
      </c>
      <c r="F8291" t="s">
        <v>183</v>
      </c>
      <c r="G8291" t="s">
        <v>183</v>
      </c>
      <c r="H8291" t="s">
        <v>114</v>
      </c>
      <c r="I8291" t="s">
        <v>115</v>
      </c>
      <c r="J8291" t="s">
        <v>37</v>
      </c>
      <c r="K8291" t="s">
        <v>133</v>
      </c>
      <c r="L8291" t="s">
        <v>39</v>
      </c>
      <c r="M8291" t="s">
        <v>154</v>
      </c>
      <c r="N8291" t="s">
        <v>244</v>
      </c>
      <c r="O8291" t="s">
        <v>245</v>
      </c>
      <c r="P8291" t="s">
        <v>7111</v>
      </c>
      <c r="Q8291">
        <v>195</v>
      </c>
      <c r="R8291">
        <v>68</v>
      </c>
      <c r="S8291">
        <v>0</v>
      </c>
      <c r="T8291">
        <v>13260</v>
      </c>
      <c r="U8291">
        <v>5</v>
      </c>
      <c r="V8291">
        <v>663</v>
      </c>
      <c r="W8291">
        <v>13923</v>
      </c>
      <c r="X8291">
        <v>7582.61</v>
      </c>
      <c r="Y8291">
        <v>5677.39</v>
      </c>
      <c r="Z8291">
        <v>1259.3599999999999</v>
      </c>
      <c r="AA8291">
        <v>4418.03</v>
      </c>
      <c r="AB8291" t="s">
        <v>142</v>
      </c>
      <c r="AC8291" t="s">
        <v>59</v>
      </c>
      <c r="AD8291">
        <v>7</v>
      </c>
    </row>
    <row r="8292" spans="1:30" x14ac:dyDescent="0.3">
      <c r="A8292" t="s">
        <v>15796</v>
      </c>
      <c r="B8292" t="s">
        <v>7329</v>
      </c>
      <c r="C8292">
        <v>2022</v>
      </c>
      <c r="D8292" t="s">
        <v>74</v>
      </c>
      <c r="E8292" t="s">
        <v>201</v>
      </c>
      <c r="F8292" t="s">
        <v>183</v>
      </c>
      <c r="G8292" t="s">
        <v>183</v>
      </c>
      <c r="H8292" t="s">
        <v>50</v>
      </c>
      <c r="I8292" t="s">
        <v>51</v>
      </c>
      <c r="J8292" t="s">
        <v>359</v>
      </c>
      <c r="K8292" t="s">
        <v>161</v>
      </c>
      <c r="L8292" t="s">
        <v>39</v>
      </c>
      <c r="M8292" t="s">
        <v>162</v>
      </c>
      <c r="N8292" t="s">
        <v>220</v>
      </c>
      <c r="O8292" t="s">
        <v>221</v>
      </c>
      <c r="P8292" t="s">
        <v>8479</v>
      </c>
      <c r="Q8292">
        <v>58</v>
      </c>
      <c r="R8292">
        <v>473</v>
      </c>
      <c r="S8292">
        <v>0</v>
      </c>
      <c r="T8292">
        <v>27434</v>
      </c>
      <c r="U8292">
        <v>5</v>
      </c>
      <c r="V8292">
        <v>1371.7</v>
      </c>
      <c r="W8292">
        <v>28805.7</v>
      </c>
      <c r="X8292">
        <v>19877.12</v>
      </c>
      <c r="Y8292">
        <v>7556.88</v>
      </c>
      <c r="Z8292">
        <v>2068.67</v>
      </c>
      <c r="AA8292">
        <v>5488.21</v>
      </c>
      <c r="AB8292" t="s">
        <v>142</v>
      </c>
      <c r="AC8292" t="s">
        <v>45</v>
      </c>
      <c r="AD8292">
        <v>10</v>
      </c>
    </row>
    <row r="8293" spans="1:30" x14ac:dyDescent="0.3">
      <c r="A8293" t="s">
        <v>15797</v>
      </c>
      <c r="B8293" t="s">
        <v>138</v>
      </c>
      <c r="C8293">
        <v>2025</v>
      </c>
      <c r="D8293" t="s">
        <v>74</v>
      </c>
      <c r="E8293" t="s">
        <v>139</v>
      </c>
      <c r="F8293" t="s">
        <v>87</v>
      </c>
      <c r="G8293" t="s">
        <v>87</v>
      </c>
      <c r="H8293" t="s">
        <v>50</v>
      </c>
      <c r="I8293" t="s">
        <v>51</v>
      </c>
      <c r="J8293" t="s">
        <v>538</v>
      </c>
      <c r="K8293" t="s">
        <v>546</v>
      </c>
      <c r="L8293" t="s">
        <v>39</v>
      </c>
      <c r="M8293" t="s">
        <v>162</v>
      </c>
      <c r="N8293" t="s">
        <v>208</v>
      </c>
      <c r="O8293" t="s">
        <v>209</v>
      </c>
      <c r="P8293" t="s">
        <v>2245</v>
      </c>
      <c r="Q8293">
        <v>177</v>
      </c>
      <c r="R8293">
        <v>80</v>
      </c>
      <c r="S8293">
        <v>20</v>
      </c>
      <c r="T8293">
        <v>14160</v>
      </c>
      <c r="U8293">
        <v>18</v>
      </c>
      <c r="V8293">
        <v>2039.04</v>
      </c>
      <c r="W8293">
        <v>13367.04</v>
      </c>
      <c r="X8293">
        <v>7692</v>
      </c>
      <c r="Y8293">
        <v>3636</v>
      </c>
      <c r="Z8293">
        <v>706.83</v>
      </c>
      <c r="AA8293">
        <v>2929.17</v>
      </c>
      <c r="AB8293" t="s">
        <v>44</v>
      </c>
      <c r="AC8293" t="s">
        <v>45</v>
      </c>
      <c r="AD8293">
        <v>5</v>
      </c>
    </row>
    <row r="8294" spans="1:30" x14ac:dyDescent="0.3">
      <c r="A8294" t="s">
        <v>15798</v>
      </c>
      <c r="B8294" t="s">
        <v>8081</v>
      </c>
      <c r="C8294">
        <v>2023</v>
      </c>
      <c r="D8294" t="s">
        <v>74</v>
      </c>
      <c r="E8294" t="s">
        <v>75</v>
      </c>
      <c r="F8294" t="s">
        <v>87</v>
      </c>
      <c r="G8294" t="s">
        <v>87</v>
      </c>
      <c r="H8294" t="s">
        <v>114</v>
      </c>
      <c r="I8294" t="s">
        <v>115</v>
      </c>
      <c r="J8294" t="s">
        <v>538</v>
      </c>
      <c r="K8294" t="s">
        <v>126</v>
      </c>
      <c r="L8294" t="s">
        <v>39</v>
      </c>
      <c r="M8294" t="s">
        <v>55</v>
      </c>
      <c r="N8294" t="s">
        <v>56</v>
      </c>
      <c r="O8294" t="s">
        <v>57</v>
      </c>
      <c r="P8294" t="s">
        <v>15799</v>
      </c>
      <c r="Q8294">
        <v>76</v>
      </c>
      <c r="R8294">
        <v>419</v>
      </c>
      <c r="S8294">
        <v>20</v>
      </c>
      <c r="T8294">
        <v>31844</v>
      </c>
      <c r="U8294">
        <v>12</v>
      </c>
      <c r="V8294">
        <v>3057.02</v>
      </c>
      <c r="W8294">
        <v>28532.22</v>
      </c>
      <c r="X8294">
        <v>17308.13</v>
      </c>
      <c r="Y8294">
        <v>8167.07</v>
      </c>
      <c r="Z8294">
        <v>2030.66</v>
      </c>
      <c r="AA8294">
        <v>6136.41</v>
      </c>
      <c r="AB8294" t="s">
        <v>142</v>
      </c>
      <c r="AC8294" t="s">
        <v>59</v>
      </c>
      <c r="AD8294">
        <v>1</v>
      </c>
    </row>
    <row r="8295" spans="1:30" x14ac:dyDescent="0.3">
      <c r="A8295" t="s">
        <v>15800</v>
      </c>
      <c r="B8295" t="s">
        <v>4565</v>
      </c>
      <c r="C8295">
        <v>2025</v>
      </c>
      <c r="D8295" t="s">
        <v>48</v>
      </c>
      <c r="E8295" t="s">
        <v>103</v>
      </c>
      <c r="F8295" t="s">
        <v>76</v>
      </c>
      <c r="G8295" t="s">
        <v>76</v>
      </c>
      <c r="H8295" t="s">
        <v>94</v>
      </c>
      <c r="I8295" t="s">
        <v>95</v>
      </c>
      <c r="J8295" t="s">
        <v>441</v>
      </c>
      <c r="K8295" t="s">
        <v>308</v>
      </c>
      <c r="L8295" t="s">
        <v>39</v>
      </c>
      <c r="M8295" t="s">
        <v>118</v>
      </c>
      <c r="N8295" t="s">
        <v>119</v>
      </c>
      <c r="O8295" t="s">
        <v>120</v>
      </c>
      <c r="P8295" t="s">
        <v>15801</v>
      </c>
      <c r="Q8295">
        <v>140</v>
      </c>
      <c r="R8295">
        <v>115</v>
      </c>
      <c r="S8295">
        <v>20</v>
      </c>
      <c r="T8295">
        <v>16100</v>
      </c>
      <c r="U8295">
        <v>12</v>
      </c>
      <c r="V8295">
        <v>1545.6</v>
      </c>
      <c r="W8295">
        <v>14425.6</v>
      </c>
      <c r="X8295">
        <v>8425.91</v>
      </c>
      <c r="Y8295">
        <v>4454.09</v>
      </c>
      <c r="Z8295">
        <v>596.29999999999995</v>
      </c>
      <c r="AA8295">
        <v>3857.79</v>
      </c>
      <c r="AB8295" t="s">
        <v>44</v>
      </c>
      <c r="AC8295" t="s">
        <v>59</v>
      </c>
      <c r="AD8295">
        <v>5</v>
      </c>
    </row>
    <row r="8296" spans="1:30" x14ac:dyDescent="0.3">
      <c r="A8296" t="s">
        <v>15802</v>
      </c>
      <c r="B8296" t="s">
        <v>8653</v>
      </c>
      <c r="C8296">
        <v>2025</v>
      </c>
      <c r="D8296" t="s">
        <v>48</v>
      </c>
      <c r="E8296" t="s">
        <v>49</v>
      </c>
      <c r="F8296" t="s">
        <v>34</v>
      </c>
      <c r="G8296" t="s">
        <v>34</v>
      </c>
      <c r="H8296" t="s">
        <v>50</v>
      </c>
      <c r="I8296" t="s">
        <v>51</v>
      </c>
      <c r="J8296" t="s">
        <v>206</v>
      </c>
      <c r="K8296" t="s">
        <v>265</v>
      </c>
      <c r="L8296" t="s">
        <v>39</v>
      </c>
      <c r="M8296" t="s">
        <v>118</v>
      </c>
      <c r="N8296" t="s">
        <v>119</v>
      </c>
      <c r="O8296" t="s">
        <v>120</v>
      </c>
      <c r="P8296" t="s">
        <v>3749</v>
      </c>
      <c r="Q8296">
        <v>168</v>
      </c>
      <c r="R8296">
        <v>415</v>
      </c>
      <c r="S8296">
        <v>15</v>
      </c>
      <c r="T8296">
        <v>69720</v>
      </c>
      <c r="U8296">
        <v>5</v>
      </c>
      <c r="V8296">
        <v>2963.1</v>
      </c>
      <c r="W8296">
        <v>62225.1</v>
      </c>
      <c r="X8296">
        <v>39778.18</v>
      </c>
      <c r="Y8296">
        <v>19483.82</v>
      </c>
      <c r="Z8296">
        <v>3518.19</v>
      </c>
      <c r="AA8296">
        <v>15965.63</v>
      </c>
      <c r="AB8296" t="s">
        <v>142</v>
      </c>
      <c r="AC8296" t="s">
        <v>59</v>
      </c>
      <c r="AD8296">
        <v>3</v>
      </c>
    </row>
    <row r="8297" spans="1:30" x14ac:dyDescent="0.3">
      <c r="A8297" t="s">
        <v>15803</v>
      </c>
      <c r="B8297" t="s">
        <v>5088</v>
      </c>
      <c r="C8297">
        <v>2025</v>
      </c>
      <c r="D8297" t="s">
        <v>48</v>
      </c>
      <c r="E8297" t="s">
        <v>124</v>
      </c>
      <c r="F8297" t="s">
        <v>87</v>
      </c>
      <c r="G8297" t="s">
        <v>87</v>
      </c>
      <c r="H8297" t="s">
        <v>114</v>
      </c>
      <c r="I8297" t="s">
        <v>115</v>
      </c>
      <c r="J8297" t="s">
        <v>426</v>
      </c>
      <c r="K8297" t="s">
        <v>401</v>
      </c>
      <c r="L8297" t="s">
        <v>54</v>
      </c>
      <c r="M8297" t="s">
        <v>127</v>
      </c>
      <c r="N8297" t="s">
        <v>251</v>
      </c>
      <c r="O8297" t="s">
        <v>252</v>
      </c>
      <c r="P8297" t="s">
        <v>7398</v>
      </c>
      <c r="Q8297">
        <v>100</v>
      </c>
      <c r="R8297">
        <v>421</v>
      </c>
      <c r="S8297">
        <v>5</v>
      </c>
      <c r="T8297">
        <v>42100</v>
      </c>
      <c r="U8297">
        <v>18</v>
      </c>
      <c r="V8297">
        <v>7199.1</v>
      </c>
      <c r="W8297">
        <v>47194.1</v>
      </c>
      <c r="X8297">
        <v>23675.94</v>
      </c>
      <c r="Y8297">
        <v>16319.06</v>
      </c>
      <c r="Z8297">
        <v>3303.67</v>
      </c>
      <c r="AA8297">
        <v>13015.39</v>
      </c>
      <c r="AB8297" t="s">
        <v>70</v>
      </c>
      <c r="AC8297" t="s">
        <v>71</v>
      </c>
      <c r="AD8297">
        <v>10</v>
      </c>
    </row>
    <row r="8298" spans="1:30" x14ac:dyDescent="0.3">
      <c r="A8298" t="s">
        <v>15804</v>
      </c>
      <c r="B8298" t="s">
        <v>1048</v>
      </c>
      <c r="C8298">
        <v>2021</v>
      </c>
      <c r="D8298" t="s">
        <v>74</v>
      </c>
      <c r="E8298" t="s">
        <v>75</v>
      </c>
      <c r="F8298" t="s">
        <v>76</v>
      </c>
      <c r="G8298" t="s">
        <v>76</v>
      </c>
      <c r="H8298" t="s">
        <v>63</v>
      </c>
      <c r="I8298" t="s">
        <v>64</v>
      </c>
      <c r="J8298" t="s">
        <v>387</v>
      </c>
      <c r="K8298" t="s">
        <v>176</v>
      </c>
      <c r="L8298" t="s">
        <v>54</v>
      </c>
      <c r="M8298" t="s">
        <v>55</v>
      </c>
      <c r="N8298" t="s">
        <v>233</v>
      </c>
      <c r="O8298" t="s">
        <v>234</v>
      </c>
      <c r="P8298" t="s">
        <v>9572</v>
      </c>
      <c r="Q8298">
        <v>38</v>
      </c>
      <c r="R8298">
        <v>247</v>
      </c>
      <c r="S8298">
        <v>15</v>
      </c>
      <c r="T8298">
        <v>9386</v>
      </c>
      <c r="U8298">
        <v>5</v>
      </c>
      <c r="V8298">
        <v>398.9</v>
      </c>
      <c r="W8298">
        <v>8377</v>
      </c>
      <c r="X8298">
        <v>5106.7700000000004</v>
      </c>
      <c r="Y8298">
        <v>2871.33</v>
      </c>
      <c r="Z8298">
        <v>772.92</v>
      </c>
      <c r="AA8298">
        <v>2098.41</v>
      </c>
      <c r="AB8298" t="s">
        <v>70</v>
      </c>
      <c r="AC8298" t="s">
        <v>71</v>
      </c>
      <c r="AD8298">
        <v>2</v>
      </c>
    </row>
    <row r="8299" spans="1:30" x14ac:dyDescent="0.3">
      <c r="A8299" t="s">
        <v>15805</v>
      </c>
      <c r="B8299" t="s">
        <v>2091</v>
      </c>
      <c r="C8299">
        <v>2023</v>
      </c>
      <c r="D8299" t="s">
        <v>74</v>
      </c>
      <c r="E8299" t="s">
        <v>75</v>
      </c>
      <c r="F8299" t="s">
        <v>34</v>
      </c>
      <c r="G8299" t="s">
        <v>34</v>
      </c>
      <c r="H8299" t="s">
        <v>94</v>
      </c>
      <c r="I8299" t="s">
        <v>95</v>
      </c>
      <c r="J8299" t="s">
        <v>538</v>
      </c>
      <c r="K8299" t="s">
        <v>442</v>
      </c>
      <c r="L8299" t="s">
        <v>39</v>
      </c>
      <c r="M8299" t="s">
        <v>55</v>
      </c>
      <c r="N8299" t="s">
        <v>56</v>
      </c>
      <c r="O8299" t="s">
        <v>57</v>
      </c>
      <c r="P8299" t="s">
        <v>15806</v>
      </c>
      <c r="Q8299">
        <v>127</v>
      </c>
      <c r="R8299">
        <v>375</v>
      </c>
      <c r="S8299">
        <v>10</v>
      </c>
      <c r="T8299">
        <v>47625</v>
      </c>
      <c r="U8299">
        <v>18</v>
      </c>
      <c r="V8299">
        <v>7715.25</v>
      </c>
      <c r="W8299">
        <v>50577.75</v>
      </c>
      <c r="X8299">
        <v>25692.5</v>
      </c>
      <c r="Y8299">
        <v>17170</v>
      </c>
      <c r="Z8299">
        <v>2396.1</v>
      </c>
      <c r="AA8299">
        <v>14773.9</v>
      </c>
      <c r="AB8299" t="s">
        <v>70</v>
      </c>
      <c r="AC8299" t="s">
        <v>59</v>
      </c>
      <c r="AD8299">
        <v>4</v>
      </c>
    </row>
    <row r="8300" spans="1:30" x14ac:dyDescent="0.3">
      <c r="A8300" t="s">
        <v>15807</v>
      </c>
      <c r="B8300" t="s">
        <v>3631</v>
      </c>
      <c r="C8300">
        <v>2025</v>
      </c>
      <c r="D8300" t="s">
        <v>85</v>
      </c>
      <c r="E8300" t="s">
        <v>153</v>
      </c>
      <c r="F8300" t="s">
        <v>87</v>
      </c>
      <c r="G8300" t="s">
        <v>87</v>
      </c>
      <c r="H8300" t="s">
        <v>50</v>
      </c>
      <c r="I8300" t="s">
        <v>51</v>
      </c>
      <c r="J8300" t="s">
        <v>232</v>
      </c>
      <c r="K8300" t="s">
        <v>788</v>
      </c>
      <c r="L8300" t="s">
        <v>54</v>
      </c>
      <c r="M8300" t="s">
        <v>55</v>
      </c>
      <c r="N8300" t="s">
        <v>56</v>
      </c>
      <c r="O8300" t="s">
        <v>57</v>
      </c>
      <c r="P8300" t="s">
        <v>606</v>
      </c>
      <c r="Q8300">
        <v>181</v>
      </c>
      <c r="R8300">
        <v>376</v>
      </c>
      <c r="S8300">
        <v>15</v>
      </c>
      <c r="T8300">
        <v>68056</v>
      </c>
      <c r="U8300">
        <v>12</v>
      </c>
      <c r="V8300">
        <v>6941.71</v>
      </c>
      <c r="W8300">
        <v>64789.31</v>
      </c>
      <c r="X8300">
        <v>32091.19</v>
      </c>
      <c r="Y8300">
        <v>25756.41</v>
      </c>
      <c r="Z8300">
        <v>5236.26</v>
      </c>
      <c r="AA8300">
        <v>20520.150000000001</v>
      </c>
      <c r="AB8300" t="s">
        <v>70</v>
      </c>
      <c r="AC8300" t="s">
        <v>45</v>
      </c>
      <c r="AD8300">
        <v>9</v>
      </c>
    </row>
    <row r="8301" spans="1:30" x14ac:dyDescent="0.3">
      <c r="A8301" t="s">
        <v>15808</v>
      </c>
      <c r="B8301" t="s">
        <v>2933</v>
      </c>
      <c r="C8301">
        <v>2023</v>
      </c>
      <c r="D8301" t="s">
        <v>74</v>
      </c>
      <c r="E8301" t="s">
        <v>139</v>
      </c>
      <c r="F8301" t="s">
        <v>183</v>
      </c>
      <c r="G8301" t="s">
        <v>183</v>
      </c>
      <c r="H8301" t="s">
        <v>114</v>
      </c>
      <c r="I8301" t="s">
        <v>115</v>
      </c>
      <c r="J8301" t="s">
        <v>232</v>
      </c>
      <c r="K8301" t="s">
        <v>260</v>
      </c>
      <c r="L8301" t="s">
        <v>39</v>
      </c>
      <c r="M8301" t="s">
        <v>118</v>
      </c>
      <c r="N8301" t="s">
        <v>415</v>
      </c>
      <c r="O8301" t="s">
        <v>416</v>
      </c>
      <c r="P8301" t="s">
        <v>15809</v>
      </c>
      <c r="Q8301">
        <v>130</v>
      </c>
      <c r="R8301">
        <v>33</v>
      </c>
      <c r="S8301">
        <v>20</v>
      </c>
      <c r="T8301">
        <v>4290</v>
      </c>
      <c r="U8301">
        <v>5</v>
      </c>
      <c r="V8301">
        <v>171.6</v>
      </c>
      <c r="W8301">
        <v>3603.6</v>
      </c>
      <c r="X8301">
        <v>2607.37</v>
      </c>
      <c r="Y8301">
        <v>824.63</v>
      </c>
      <c r="Z8301">
        <v>208.34</v>
      </c>
      <c r="AA8301">
        <v>616.29</v>
      </c>
      <c r="AB8301" t="s">
        <v>44</v>
      </c>
      <c r="AC8301" t="s">
        <v>71</v>
      </c>
      <c r="AD8301">
        <v>7</v>
      </c>
    </row>
    <row r="8302" spans="1:30" x14ac:dyDescent="0.3">
      <c r="A8302" t="s">
        <v>15810</v>
      </c>
      <c r="B8302" t="s">
        <v>5958</v>
      </c>
      <c r="C8302">
        <v>2024</v>
      </c>
      <c r="D8302" t="s">
        <v>48</v>
      </c>
      <c r="E8302" t="s">
        <v>103</v>
      </c>
      <c r="F8302" t="s">
        <v>87</v>
      </c>
      <c r="G8302" t="s">
        <v>87</v>
      </c>
      <c r="H8302" t="s">
        <v>104</v>
      </c>
      <c r="I8302" t="s">
        <v>105</v>
      </c>
      <c r="J8302" t="s">
        <v>441</v>
      </c>
      <c r="K8302" t="s">
        <v>719</v>
      </c>
      <c r="L8302" t="s">
        <v>54</v>
      </c>
      <c r="M8302" t="s">
        <v>127</v>
      </c>
      <c r="N8302" t="s">
        <v>128</v>
      </c>
      <c r="O8302" t="s">
        <v>129</v>
      </c>
      <c r="P8302" t="s">
        <v>12418</v>
      </c>
      <c r="Q8302">
        <v>130</v>
      </c>
      <c r="R8302">
        <v>234</v>
      </c>
      <c r="S8302">
        <v>0</v>
      </c>
      <c r="T8302">
        <v>30420</v>
      </c>
      <c r="U8302">
        <v>12</v>
      </c>
      <c r="V8302">
        <v>3650.4</v>
      </c>
      <c r="W8302">
        <v>34070.400000000001</v>
      </c>
      <c r="X8302">
        <v>19827.63</v>
      </c>
      <c r="Y8302">
        <v>10592.37</v>
      </c>
      <c r="Z8302">
        <v>2382.9699999999998</v>
      </c>
      <c r="AA8302">
        <v>8209.4</v>
      </c>
      <c r="AB8302" t="s">
        <v>70</v>
      </c>
      <c r="AC8302" t="s">
        <v>71</v>
      </c>
      <c r="AD8302">
        <v>9</v>
      </c>
    </row>
    <row r="8303" spans="1:30" x14ac:dyDescent="0.3">
      <c r="A8303" t="s">
        <v>15811</v>
      </c>
      <c r="B8303" t="s">
        <v>10615</v>
      </c>
      <c r="C8303">
        <v>2023</v>
      </c>
      <c r="D8303" t="s">
        <v>85</v>
      </c>
      <c r="E8303" t="s">
        <v>153</v>
      </c>
      <c r="F8303" t="s">
        <v>76</v>
      </c>
      <c r="G8303" t="s">
        <v>76</v>
      </c>
      <c r="H8303" t="s">
        <v>94</v>
      </c>
      <c r="I8303" t="s">
        <v>95</v>
      </c>
      <c r="J8303" t="s">
        <v>184</v>
      </c>
      <c r="K8303" t="s">
        <v>308</v>
      </c>
      <c r="L8303" t="s">
        <v>54</v>
      </c>
      <c r="M8303" t="s">
        <v>40</v>
      </c>
      <c r="N8303" t="s">
        <v>214</v>
      </c>
      <c r="O8303" t="s">
        <v>215</v>
      </c>
      <c r="P8303" t="s">
        <v>15812</v>
      </c>
      <c r="Q8303">
        <v>190</v>
      </c>
      <c r="R8303">
        <v>329</v>
      </c>
      <c r="S8303">
        <v>0</v>
      </c>
      <c r="T8303">
        <v>62510</v>
      </c>
      <c r="U8303">
        <v>18</v>
      </c>
      <c r="V8303">
        <v>11251.8</v>
      </c>
      <c r="W8303">
        <v>73761.8</v>
      </c>
      <c r="X8303">
        <v>43968.88</v>
      </c>
      <c r="Y8303">
        <v>18541.12</v>
      </c>
      <c r="Z8303">
        <v>5499.57</v>
      </c>
      <c r="AA8303">
        <v>13041.55</v>
      </c>
      <c r="AB8303" t="s">
        <v>44</v>
      </c>
      <c r="AC8303" t="s">
        <v>71</v>
      </c>
      <c r="AD8303">
        <v>6</v>
      </c>
    </row>
    <row r="8304" spans="1:30" x14ac:dyDescent="0.3">
      <c r="A8304" t="s">
        <v>15813</v>
      </c>
      <c r="B8304" t="s">
        <v>12623</v>
      </c>
      <c r="C8304">
        <v>2025</v>
      </c>
      <c r="D8304" t="s">
        <v>85</v>
      </c>
      <c r="E8304" t="s">
        <v>93</v>
      </c>
      <c r="F8304" t="s">
        <v>183</v>
      </c>
      <c r="G8304" t="s">
        <v>183</v>
      </c>
      <c r="H8304" t="s">
        <v>63</v>
      </c>
      <c r="I8304" t="s">
        <v>64</v>
      </c>
      <c r="J8304" t="s">
        <v>140</v>
      </c>
      <c r="K8304" t="s">
        <v>504</v>
      </c>
      <c r="L8304" t="s">
        <v>39</v>
      </c>
      <c r="M8304" t="s">
        <v>55</v>
      </c>
      <c r="N8304" t="s">
        <v>56</v>
      </c>
      <c r="O8304" t="s">
        <v>57</v>
      </c>
      <c r="P8304" t="s">
        <v>12526</v>
      </c>
      <c r="Q8304">
        <v>43</v>
      </c>
      <c r="R8304">
        <v>428</v>
      </c>
      <c r="S8304">
        <v>5</v>
      </c>
      <c r="T8304">
        <v>18404</v>
      </c>
      <c r="U8304">
        <v>5</v>
      </c>
      <c r="V8304">
        <v>874.19</v>
      </c>
      <c r="W8304">
        <v>18357.990000000002</v>
      </c>
      <c r="X8304">
        <v>13404.81</v>
      </c>
      <c r="Y8304">
        <v>4078.99</v>
      </c>
      <c r="Z8304">
        <v>577.1</v>
      </c>
      <c r="AA8304">
        <v>3501.89</v>
      </c>
      <c r="AB8304" t="s">
        <v>142</v>
      </c>
      <c r="AC8304" t="s">
        <v>45</v>
      </c>
      <c r="AD8304">
        <v>3</v>
      </c>
    </row>
    <row r="8305" spans="1:30" x14ac:dyDescent="0.3">
      <c r="A8305" t="s">
        <v>15814</v>
      </c>
      <c r="B8305" t="s">
        <v>4013</v>
      </c>
      <c r="C8305">
        <v>2025</v>
      </c>
      <c r="D8305" t="s">
        <v>74</v>
      </c>
      <c r="E8305" t="s">
        <v>75</v>
      </c>
      <c r="F8305" t="s">
        <v>34</v>
      </c>
      <c r="G8305" t="s">
        <v>34</v>
      </c>
      <c r="H8305" t="s">
        <v>94</v>
      </c>
      <c r="I8305" t="s">
        <v>95</v>
      </c>
      <c r="J8305" t="s">
        <v>125</v>
      </c>
      <c r="K8305" t="s">
        <v>405</v>
      </c>
      <c r="L8305" t="s">
        <v>39</v>
      </c>
      <c r="M8305" t="s">
        <v>40</v>
      </c>
      <c r="N8305" t="s">
        <v>67</v>
      </c>
      <c r="O8305" t="s">
        <v>68</v>
      </c>
      <c r="P8305" t="s">
        <v>5567</v>
      </c>
      <c r="Q8305">
        <v>149</v>
      </c>
      <c r="R8305">
        <v>400</v>
      </c>
      <c r="S8305">
        <v>0</v>
      </c>
      <c r="T8305">
        <v>59600</v>
      </c>
      <c r="U8305">
        <v>5</v>
      </c>
      <c r="V8305">
        <v>2980</v>
      </c>
      <c r="W8305">
        <v>62580</v>
      </c>
      <c r="X8305">
        <v>46086.32</v>
      </c>
      <c r="Y8305">
        <v>13513.68</v>
      </c>
      <c r="Z8305">
        <v>3525.77</v>
      </c>
      <c r="AA8305">
        <v>9987.91</v>
      </c>
      <c r="AB8305" t="s">
        <v>158</v>
      </c>
      <c r="AC8305" t="s">
        <v>59</v>
      </c>
      <c r="AD8305">
        <v>9</v>
      </c>
    </row>
    <row r="8306" spans="1:30" x14ac:dyDescent="0.3">
      <c r="A8306" t="s">
        <v>15815</v>
      </c>
      <c r="B8306" t="s">
        <v>3423</v>
      </c>
      <c r="C8306">
        <v>2022</v>
      </c>
      <c r="D8306" t="s">
        <v>48</v>
      </c>
      <c r="E8306" t="s">
        <v>124</v>
      </c>
      <c r="F8306" t="s">
        <v>87</v>
      </c>
      <c r="G8306" t="s">
        <v>87</v>
      </c>
      <c r="H8306" t="s">
        <v>35</v>
      </c>
      <c r="I8306" t="s">
        <v>36</v>
      </c>
      <c r="J8306" t="s">
        <v>37</v>
      </c>
      <c r="K8306" t="s">
        <v>213</v>
      </c>
      <c r="L8306" t="s">
        <v>54</v>
      </c>
      <c r="M8306" t="s">
        <v>162</v>
      </c>
      <c r="N8306" t="s">
        <v>208</v>
      </c>
      <c r="O8306" t="s">
        <v>209</v>
      </c>
      <c r="P8306" t="s">
        <v>15816</v>
      </c>
      <c r="Q8306">
        <v>199</v>
      </c>
      <c r="R8306">
        <v>117</v>
      </c>
      <c r="S8306">
        <v>0</v>
      </c>
      <c r="T8306">
        <v>23283</v>
      </c>
      <c r="U8306">
        <v>5</v>
      </c>
      <c r="V8306">
        <v>1164.1500000000001</v>
      </c>
      <c r="W8306">
        <v>24447.15</v>
      </c>
      <c r="X8306">
        <v>13591.75</v>
      </c>
      <c r="Y8306">
        <v>9691.25</v>
      </c>
      <c r="Z8306">
        <v>2298.31</v>
      </c>
      <c r="AA8306">
        <v>7392.94</v>
      </c>
      <c r="AB8306" t="s">
        <v>158</v>
      </c>
      <c r="AC8306" t="s">
        <v>45</v>
      </c>
      <c r="AD8306">
        <v>6</v>
      </c>
    </row>
    <row r="8307" spans="1:30" x14ac:dyDescent="0.3">
      <c r="A8307" t="s">
        <v>15817</v>
      </c>
      <c r="B8307" t="s">
        <v>4770</v>
      </c>
      <c r="C8307">
        <v>2021</v>
      </c>
      <c r="D8307" t="s">
        <v>48</v>
      </c>
      <c r="E8307" t="s">
        <v>103</v>
      </c>
      <c r="F8307" t="s">
        <v>34</v>
      </c>
      <c r="G8307" t="s">
        <v>34</v>
      </c>
      <c r="H8307" t="s">
        <v>94</v>
      </c>
      <c r="I8307" t="s">
        <v>95</v>
      </c>
      <c r="J8307" t="s">
        <v>483</v>
      </c>
      <c r="K8307" t="s">
        <v>530</v>
      </c>
      <c r="L8307" t="s">
        <v>54</v>
      </c>
      <c r="M8307" t="s">
        <v>162</v>
      </c>
      <c r="N8307" t="s">
        <v>220</v>
      </c>
      <c r="O8307" t="s">
        <v>221</v>
      </c>
      <c r="P8307" t="s">
        <v>11250</v>
      </c>
      <c r="Q8307">
        <v>58</v>
      </c>
      <c r="R8307">
        <v>93</v>
      </c>
      <c r="S8307">
        <v>10</v>
      </c>
      <c r="T8307">
        <v>5394</v>
      </c>
      <c r="U8307">
        <v>5</v>
      </c>
      <c r="V8307">
        <v>242.73</v>
      </c>
      <c r="W8307">
        <v>5097.33</v>
      </c>
      <c r="X8307">
        <v>3589.14</v>
      </c>
      <c r="Y8307">
        <v>1265.46</v>
      </c>
      <c r="Z8307">
        <v>192.76</v>
      </c>
      <c r="AA8307">
        <v>1072.7</v>
      </c>
      <c r="AB8307" t="s">
        <v>70</v>
      </c>
      <c r="AC8307" t="s">
        <v>71</v>
      </c>
      <c r="AD8307">
        <v>9</v>
      </c>
    </row>
    <row r="8308" spans="1:30" x14ac:dyDescent="0.3">
      <c r="A8308" t="s">
        <v>15818</v>
      </c>
      <c r="B8308" t="s">
        <v>2948</v>
      </c>
      <c r="C8308">
        <v>2025</v>
      </c>
      <c r="D8308" t="s">
        <v>32</v>
      </c>
      <c r="E8308" t="s">
        <v>62</v>
      </c>
      <c r="F8308" t="s">
        <v>76</v>
      </c>
      <c r="G8308" t="s">
        <v>76</v>
      </c>
      <c r="H8308" t="s">
        <v>63</v>
      </c>
      <c r="I8308" t="s">
        <v>64</v>
      </c>
      <c r="J8308" t="s">
        <v>77</v>
      </c>
      <c r="K8308" t="s">
        <v>296</v>
      </c>
      <c r="L8308" t="s">
        <v>54</v>
      </c>
      <c r="M8308" t="s">
        <v>55</v>
      </c>
      <c r="N8308" t="s">
        <v>56</v>
      </c>
      <c r="O8308" t="s">
        <v>57</v>
      </c>
      <c r="P8308" t="s">
        <v>15819</v>
      </c>
      <c r="Q8308">
        <v>6</v>
      </c>
      <c r="R8308">
        <v>70</v>
      </c>
      <c r="S8308">
        <v>0</v>
      </c>
      <c r="T8308">
        <v>420</v>
      </c>
      <c r="U8308">
        <v>5</v>
      </c>
      <c r="V8308">
        <v>21</v>
      </c>
      <c r="W8308">
        <v>441</v>
      </c>
      <c r="X8308">
        <v>260.25</v>
      </c>
      <c r="Y8308">
        <v>159.75</v>
      </c>
      <c r="Z8308">
        <v>46.63</v>
      </c>
      <c r="AA8308">
        <v>113.12</v>
      </c>
      <c r="AB8308" t="s">
        <v>44</v>
      </c>
      <c r="AC8308" t="s">
        <v>45</v>
      </c>
      <c r="AD8308">
        <v>10</v>
      </c>
    </row>
    <row r="8309" spans="1:30" x14ac:dyDescent="0.3">
      <c r="A8309" t="s">
        <v>15820</v>
      </c>
      <c r="B8309" t="s">
        <v>503</v>
      </c>
      <c r="C8309">
        <v>2021</v>
      </c>
      <c r="D8309" t="s">
        <v>32</v>
      </c>
      <c r="E8309" t="s">
        <v>182</v>
      </c>
      <c r="F8309" t="s">
        <v>34</v>
      </c>
      <c r="G8309" t="s">
        <v>34</v>
      </c>
      <c r="H8309" t="s">
        <v>104</v>
      </c>
      <c r="I8309" t="s">
        <v>105</v>
      </c>
      <c r="J8309" t="s">
        <v>491</v>
      </c>
      <c r="K8309" t="s">
        <v>117</v>
      </c>
      <c r="L8309" t="s">
        <v>54</v>
      </c>
      <c r="M8309" t="s">
        <v>40</v>
      </c>
      <c r="N8309" t="s">
        <v>41</v>
      </c>
      <c r="O8309" t="s">
        <v>42</v>
      </c>
      <c r="P8309" t="s">
        <v>11116</v>
      </c>
      <c r="Q8309">
        <v>190</v>
      </c>
      <c r="R8309">
        <v>194</v>
      </c>
      <c r="S8309">
        <v>10</v>
      </c>
      <c r="T8309">
        <v>36860</v>
      </c>
      <c r="U8309">
        <v>18</v>
      </c>
      <c r="V8309">
        <v>5971.32</v>
      </c>
      <c r="W8309">
        <v>39145.32</v>
      </c>
      <c r="X8309">
        <v>24761.439999999999</v>
      </c>
      <c r="Y8309">
        <v>8412.56</v>
      </c>
      <c r="Z8309">
        <v>2180.27</v>
      </c>
      <c r="AA8309">
        <v>6232.29</v>
      </c>
      <c r="AB8309" t="s">
        <v>158</v>
      </c>
      <c r="AC8309" t="s">
        <v>59</v>
      </c>
      <c r="AD8309">
        <v>3</v>
      </c>
    </row>
    <row r="8310" spans="1:30" x14ac:dyDescent="0.3">
      <c r="A8310" t="s">
        <v>15821</v>
      </c>
      <c r="B8310" t="s">
        <v>4346</v>
      </c>
      <c r="C8310">
        <v>2022</v>
      </c>
      <c r="D8310" t="s">
        <v>74</v>
      </c>
      <c r="E8310" t="s">
        <v>139</v>
      </c>
      <c r="F8310" t="s">
        <v>76</v>
      </c>
      <c r="G8310" t="s">
        <v>76</v>
      </c>
      <c r="H8310" t="s">
        <v>63</v>
      </c>
      <c r="I8310" t="s">
        <v>64</v>
      </c>
      <c r="J8310" t="s">
        <v>65</v>
      </c>
      <c r="K8310" t="s">
        <v>550</v>
      </c>
      <c r="L8310" t="s">
        <v>54</v>
      </c>
      <c r="M8310" t="s">
        <v>147</v>
      </c>
      <c r="N8310" t="s">
        <v>148</v>
      </c>
      <c r="O8310" t="s">
        <v>149</v>
      </c>
      <c r="P8310" t="s">
        <v>15822</v>
      </c>
      <c r="Q8310">
        <v>194</v>
      </c>
      <c r="R8310">
        <v>187</v>
      </c>
      <c r="S8310">
        <v>15</v>
      </c>
      <c r="T8310">
        <v>36278</v>
      </c>
      <c r="U8310">
        <v>12</v>
      </c>
      <c r="V8310">
        <v>3700.36</v>
      </c>
      <c r="W8310">
        <v>34536.660000000003</v>
      </c>
      <c r="X8310">
        <v>22924.240000000002</v>
      </c>
      <c r="Y8310">
        <v>7912.06</v>
      </c>
      <c r="Z8310">
        <v>2192.56</v>
      </c>
      <c r="AA8310">
        <v>5719.5</v>
      </c>
      <c r="AB8310" t="s">
        <v>158</v>
      </c>
      <c r="AC8310" t="s">
        <v>71</v>
      </c>
      <c r="AD8310">
        <v>7</v>
      </c>
    </row>
    <row r="8311" spans="1:30" x14ac:dyDescent="0.3">
      <c r="A8311" t="s">
        <v>15823</v>
      </c>
      <c r="B8311" t="s">
        <v>15565</v>
      </c>
      <c r="C8311">
        <v>2023</v>
      </c>
      <c r="D8311" t="s">
        <v>32</v>
      </c>
      <c r="E8311" t="s">
        <v>33</v>
      </c>
      <c r="F8311" t="s">
        <v>87</v>
      </c>
      <c r="G8311" t="s">
        <v>87</v>
      </c>
      <c r="H8311" t="s">
        <v>35</v>
      </c>
      <c r="I8311" t="s">
        <v>36</v>
      </c>
      <c r="J8311" t="s">
        <v>249</v>
      </c>
      <c r="K8311" t="s">
        <v>260</v>
      </c>
      <c r="L8311" t="s">
        <v>54</v>
      </c>
      <c r="M8311" t="s">
        <v>79</v>
      </c>
      <c r="N8311" t="s">
        <v>361</v>
      </c>
      <c r="O8311" t="s">
        <v>362</v>
      </c>
      <c r="P8311" t="s">
        <v>2350</v>
      </c>
      <c r="Q8311">
        <v>25</v>
      </c>
      <c r="R8311">
        <v>489</v>
      </c>
      <c r="S8311">
        <v>10</v>
      </c>
      <c r="T8311">
        <v>12225</v>
      </c>
      <c r="U8311">
        <v>12</v>
      </c>
      <c r="V8311">
        <v>1320.3</v>
      </c>
      <c r="W8311">
        <v>12322.8</v>
      </c>
      <c r="X8311">
        <v>6559.35</v>
      </c>
      <c r="Y8311">
        <v>4443.1499999999996</v>
      </c>
      <c r="Z8311">
        <v>1321.13</v>
      </c>
      <c r="AA8311">
        <v>3122.02</v>
      </c>
      <c r="AB8311" t="s">
        <v>70</v>
      </c>
      <c r="AC8311" t="s">
        <v>59</v>
      </c>
      <c r="AD8311">
        <v>5</v>
      </c>
    </row>
    <row r="8312" spans="1:30" x14ac:dyDescent="0.3">
      <c r="A8312" t="s">
        <v>15824</v>
      </c>
      <c r="B8312" t="s">
        <v>3429</v>
      </c>
      <c r="C8312">
        <v>2025</v>
      </c>
      <c r="D8312" t="s">
        <v>74</v>
      </c>
      <c r="E8312" t="s">
        <v>139</v>
      </c>
      <c r="F8312" t="s">
        <v>34</v>
      </c>
      <c r="G8312" t="s">
        <v>34</v>
      </c>
      <c r="H8312" t="s">
        <v>94</v>
      </c>
      <c r="I8312" t="s">
        <v>95</v>
      </c>
      <c r="J8312" t="s">
        <v>387</v>
      </c>
      <c r="K8312" t="s">
        <v>197</v>
      </c>
      <c r="L8312" t="s">
        <v>54</v>
      </c>
      <c r="M8312" t="s">
        <v>162</v>
      </c>
      <c r="N8312" t="s">
        <v>163</v>
      </c>
      <c r="O8312" t="s">
        <v>164</v>
      </c>
      <c r="P8312" t="s">
        <v>8721</v>
      </c>
      <c r="Q8312">
        <v>146</v>
      </c>
      <c r="R8312">
        <v>206</v>
      </c>
      <c r="S8312">
        <v>10</v>
      </c>
      <c r="T8312">
        <v>30076</v>
      </c>
      <c r="U8312">
        <v>5</v>
      </c>
      <c r="V8312">
        <v>1353.42</v>
      </c>
      <c r="W8312">
        <v>28421.82</v>
      </c>
      <c r="X8312">
        <v>17799.82</v>
      </c>
      <c r="Y8312">
        <v>9268.58</v>
      </c>
      <c r="Z8312">
        <v>1683.46</v>
      </c>
      <c r="AA8312">
        <v>7585.12</v>
      </c>
      <c r="AB8312" t="s">
        <v>70</v>
      </c>
      <c r="AC8312" t="s">
        <v>45</v>
      </c>
      <c r="AD8312">
        <v>4</v>
      </c>
    </row>
    <row r="8313" spans="1:30" x14ac:dyDescent="0.3">
      <c r="A8313" t="s">
        <v>15825</v>
      </c>
      <c r="B8313" t="s">
        <v>6954</v>
      </c>
      <c r="C8313">
        <v>2021</v>
      </c>
      <c r="D8313" t="s">
        <v>85</v>
      </c>
      <c r="E8313" t="s">
        <v>86</v>
      </c>
      <c r="F8313" t="s">
        <v>87</v>
      </c>
      <c r="G8313" t="s">
        <v>87</v>
      </c>
      <c r="H8313" t="s">
        <v>63</v>
      </c>
      <c r="I8313" t="s">
        <v>64</v>
      </c>
      <c r="J8313" t="s">
        <v>289</v>
      </c>
      <c r="K8313" t="s">
        <v>133</v>
      </c>
      <c r="L8313" t="s">
        <v>54</v>
      </c>
      <c r="M8313" t="s">
        <v>97</v>
      </c>
      <c r="N8313" t="s">
        <v>98</v>
      </c>
      <c r="O8313" t="s">
        <v>99</v>
      </c>
      <c r="P8313" t="s">
        <v>15826</v>
      </c>
      <c r="Q8313">
        <v>160</v>
      </c>
      <c r="R8313">
        <v>194</v>
      </c>
      <c r="S8313">
        <v>5</v>
      </c>
      <c r="T8313">
        <v>31040</v>
      </c>
      <c r="U8313">
        <v>18</v>
      </c>
      <c r="V8313">
        <v>5307.84</v>
      </c>
      <c r="W8313">
        <v>34795.839999999997</v>
      </c>
      <c r="X8313">
        <v>16386.55</v>
      </c>
      <c r="Y8313">
        <v>13101.45</v>
      </c>
      <c r="Z8313">
        <v>2892.48</v>
      </c>
      <c r="AA8313">
        <v>10208.969999999999</v>
      </c>
      <c r="AB8313" t="s">
        <v>158</v>
      </c>
      <c r="AC8313" t="s">
        <v>59</v>
      </c>
      <c r="AD8313">
        <v>7</v>
      </c>
    </row>
    <row r="8314" spans="1:30" x14ac:dyDescent="0.3">
      <c r="A8314" t="s">
        <v>15827</v>
      </c>
      <c r="B8314" t="s">
        <v>722</v>
      </c>
      <c r="C8314">
        <v>2023</v>
      </c>
      <c r="D8314" t="s">
        <v>32</v>
      </c>
      <c r="E8314" t="s">
        <v>62</v>
      </c>
      <c r="F8314" t="s">
        <v>76</v>
      </c>
      <c r="G8314" t="s">
        <v>76</v>
      </c>
      <c r="H8314" t="s">
        <v>50</v>
      </c>
      <c r="I8314" t="s">
        <v>51</v>
      </c>
      <c r="J8314" t="s">
        <v>400</v>
      </c>
      <c r="K8314" t="s">
        <v>324</v>
      </c>
      <c r="L8314" t="s">
        <v>54</v>
      </c>
      <c r="M8314" t="s">
        <v>127</v>
      </c>
      <c r="N8314" t="s">
        <v>251</v>
      </c>
      <c r="O8314" t="s">
        <v>252</v>
      </c>
      <c r="P8314" t="s">
        <v>15828</v>
      </c>
      <c r="Q8314">
        <v>42</v>
      </c>
      <c r="R8314">
        <v>203</v>
      </c>
      <c r="S8314">
        <v>5</v>
      </c>
      <c r="T8314">
        <v>8526</v>
      </c>
      <c r="U8314">
        <v>5</v>
      </c>
      <c r="V8314">
        <v>404.99</v>
      </c>
      <c r="W8314">
        <v>8504.69</v>
      </c>
      <c r="X8314">
        <v>6357.31</v>
      </c>
      <c r="Y8314">
        <v>1742.39</v>
      </c>
      <c r="Z8314">
        <v>410.21</v>
      </c>
      <c r="AA8314">
        <v>1332.18</v>
      </c>
      <c r="AB8314" t="s">
        <v>70</v>
      </c>
      <c r="AC8314" t="s">
        <v>59</v>
      </c>
      <c r="AD8314">
        <v>2</v>
      </c>
    </row>
    <row r="8315" spans="1:30" x14ac:dyDescent="0.3">
      <c r="A8315" t="s">
        <v>15829</v>
      </c>
      <c r="B8315" t="s">
        <v>3779</v>
      </c>
      <c r="C8315">
        <v>2025</v>
      </c>
      <c r="D8315" t="s">
        <v>74</v>
      </c>
      <c r="E8315" t="s">
        <v>201</v>
      </c>
      <c r="F8315" t="s">
        <v>76</v>
      </c>
      <c r="G8315" t="s">
        <v>76</v>
      </c>
      <c r="H8315" t="s">
        <v>104</v>
      </c>
      <c r="I8315" t="s">
        <v>105</v>
      </c>
      <c r="J8315" t="s">
        <v>65</v>
      </c>
      <c r="K8315" t="s">
        <v>320</v>
      </c>
      <c r="L8315" t="s">
        <v>39</v>
      </c>
      <c r="M8315" t="s">
        <v>118</v>
      </c>
      <c r="N8315" t="s">
        <v>119</v>
      </c>
      <c r="O8315" t="s">
        <v>120</v>
      </c>
      <c r="P8315" t="s">
        <v>3081</v>
      </c>
      <c r="Q8315">
        <v>85</v>
      </c>
      <c r="R8315">
        <v>247</v>
      </c>
      <c r="S8315">
        <v>5</v>
      </c>
      <c r="T8315">
        <v>20995</v>
      </c>
      <c r="U8315">
        <v>12</v>
      </c>
      <c r="V8315">
        <v>2393.4299999999998</v>
      </c>
      <c r="W8315">
        <v>22338.68</v>
      </c>
      <c r="X8315">
        <v>15090.17</v>
      </c>
      <c r="Y8315">
        <v>4855.08</v>
      </c>
      <c r="Z8315">
        <v>1061.3800000000001</v>
      </c>
      <c r="AA8315">
        <v>3793.7</v>
      </c>
      <c r="AB8315" t="s">
        <v>158</v>
      </c>
      <c r="AC8315" t="s">
        <v>71</v>
      </c>
      <c r="AD8315">
        <v>9</v>
      </c>
    </row>
    <row r="8316" spans="1:30" x14ac:dyDescent="0.3">
      <c r="A8316" t="s">
        <v>15830</v>
      </c>
      <c r="B8316" t="s">
        <v>2501</v>
      </c>
      <c r="C8316">
        <v>2024</v>
      </c>
      <c r="D8316" t="s">
        <v>74</v>
      </c>
      <c r="E8316" t="s">
        <v>139</v>
      </c>
      <c r="F8316" t="s">
        <v>87</v>
      </c>
      <c r="G8316" t="s">
        <v>87</v>
      </c>
      <c r="H8316" t="s">
        <v>94</v>
      </c>
      <c r="I8316" t="s">
        <v>95</v>
      </c>
      <c r="J8316" t="s">
        <v>225</v>
      </c>
      <c r="K8316" t="s">
        <v>711</v>
      </c>
      <c r="L8316" t="s">
        <v>54</v>
      </c>
      <c r="M8316" t="s">
        <v>127</v>
      </c>
      <c r="N8316" t="s">
        <v>128</v>
      </c>
      <c r="O8316" t="s">
        <v>129</v>
      </c>
      <c r="P8316" t="s">
        <v>15831</v>
      </c>
      <c r="Q8316">
        <v>69</v>
      </c>
      <c r="R8316">
        <v>226</v>
      </c>
      <c r="S8316">
        <v>10</v>
      </c>
      <c r="T8316">
        <v>15594</v>
      </c>
      <c r="U8316">
        <v>18</v>
      </c>
      <c r="V8316">
        <v>2526.23</v>
      </c>
      <c r="W8316">
        <v>16560.830000000002</v>
      </c>
      <c r="X8316">
        <v>10695.5</v>
      </c>
      <c r="Y8316">
        <v>3339.1</v>
      </c>
      <c r="Z8316">
        <v>674.35</v>
      </c>
      <c r="AA8316">
        <v>2664.75</v>
      </c>
      <c r="AB8316" t="s">
        <v>44</v>
      </c>
      <c r="AC8316" t="s">
        <v>59</v>
      </c>
      <c r="AD8316">
        <v>4</v>
      </c>
    </row>
    <row r="8317" spans="1:30" x14ac:dyDescent="0.3">
      <c r="A8317" t="s">
        <v>15832</v>
      </c>
      <c r="B8317" t="s">
        <v>2976</v>
      </c>
      <c r="C8317">
        <v>2025</v>
      </c>
      <c r="D8317" t="s">
        <v>48</v>
      </c>
      <c r="E8317" t="s">
        <v>124</v>
      </c>
      <c r="F8317" t="s">
        <v>34</v>
      </c>
      <c r="G8317" t="s">
        <v>34</v>
      </c>
      <c r="H8317" t="s">
        <v>104</v>
      </c>
      <c r="I8317" t="s">
        <v>105</v>
      </c>
      <c r="J8317" t="s">
        <v>409</v>
      </c>
      <c r="K8317" t="s">
        <v>788</v>
      </c>
      <c r="L8317" t="s">
        <v>39</v>
      </c>
      <c r="M8317" t="s">
        <v>97</v>
      </c>
      <c r="N8317" t="s">
        <v>134</v>
      </c>
      <c r="O8317" t="s">
        <v>135</v>
      </c>
      <c r="P8317" t="s">
        <v>11826</v>
      </c>
      <c r="Q8317">
        <v>11</v>
      </c>
      <c r="R8317">
        <v>21</v>
      </c>
      <c r="S8317">
        <v>20</v>
      </c>
      <c r="T8317">
        <v>231</v>
      </c>
      <c r="U8317">
        <v>12</v>
      </c>
      <c r="V8317">
        <v>22.18</v>
      </c>
      <c r="W8317">
        <v>206.98</v>
      </c>
      <c r="X8317">
        <v>129.13</v>
      </c>
      <c r="Y8317">
        <v>55.67</v>
      </c>
      <c r="Z8317">
        <v>13.26</v>
      </c>
      <c r="AA8317">
        <v>42.41</v>
      </c>
      <c r="AB8317" t="s">
        <v>158</v>
      </c>
      <c r="AC8317" t="s">
        <v>59</v>
      </c>
      <c r="AD8317">
        <v>8</v>
      </c>
    </row>
    <row r="8318" spans="1:30" x14ac:dyDescent="0.3">
      <c r="A8318" t="s">
        <v>15833</v>
      </c>
      <c r="B8318" t="s">
        <v>437</v>
      </c>
      <c r="C8318">
        <v>2023</v>
      </c>
      <c r="D8318" t="s">
        <v>85</v>
      </c>
      <c r="E8318" t="s">
        <v>93</v>
      </c>
      <c r="F8318" t="s">
        <v>87</v>
      </c>
      <c r="G8318" t="s">
        <v>87</v>
      </c>
      <c r="H8318" t="s">
        <v>114</v>
      </c>
      <c r="I8318" t="s">
        <v>115</v>
      </c>
      <c r="J8318" t="s">
        <v>491</v>
      </c>
      <c r="K8318" t="s">
        <v>504</v>
      </c>
      <c r="L8318" t="s">
        <v>39</v>
      </c>
      <c r="M8318" t="s">
        <v>79</v>
      </c>
      <c r="N8318" t="s">
        <v>361</v>
      </c>
      <c r="O8318" t="s">
        <v>362</v>
      </c>
      <c r="P8318" t="s">
        <v>15834</v>
      </c>
      <c r="Q8318">
        <v>132</v>
      </c>
      <c r="R8318">
        <v>436</v>
      </c>
      <c r="S8318">
        <v>5</v>
      </c>
      <c r="T8318">
        <v>57552</v>
      </c>
      <c r="U8318">
        <v>18</v>
      </c>
      <c r="V8318">
        <v>9841.39</v>
      </c>
      <c r="W8318">
        <v>64515.79</v>
      </c>
      <c r="X8318">
        <v>40305.21</v>
      </c>
      <c r="Y8318">
        <v>14369.19</v>
      </c>
      <c r="Z8318">
        <v>3633.93</v>
      </c>
      <c r="AA8318">
        <v>10735.26</v>
      </c>
      <c r="AB8318" t="s">
        <v>142</v>
      </c>
      <c r="AC8318" t="s">
        <v>59</v>
      </c>
      <c r="AD8318">
        <v>4</v>
      </c>
    </row>
    <row r="8319" spans="1:30" x14ac:dyDescent="0.3">
      <c r="A8319" t="s">
        <v>15835</v>
      </c>
      <c r="B8319" t="s">
        <v>3880</v>
      </c>
      <c r="C8319">
        <v>2022</v>
      </c>
      <c r="D8319" t="s">
        <v>85</v>
      </c>
      <c r="E8319" t="s">
        <v>86</v>
      </c>
      <c r="F8319" t="s">
        <v>76</v>
      </c>
      <c r="G8319" t="s">
        <v>76</v>
      </c>
      <c r="H8319" t="s">
        <v>114</v>
      </c>
      <c r="I8319" t="s">
        <v>115</v>
      </c>
      <c r="J8319" t="s">
        <v>196</v>
      </c>
      <c r="K8319" t="s">
        <v>442</v>
      </c>
      <c r="L8319" t="s">
        <v>54</v>
      </c>
      <c r="M8319" t="s">
        <v>154</v>
      </c>
      <c r="N8319" t="s">
        <v>186</v>
      </c>
      <c r="O8319" t="s">
        <v>187</v>
      </c>
      <c r="P8319" t="s">
        <v>15836</v>
      </c>
      <c r="Q8319">
        <v>1</v>
      </c>
      <c r="R8319">
        <v>254</v>
      </c>
      <c r="S8319">
        <v>0</v>
      </c>
      <c r="T8319">
        <v>254</v>
      </c>
      <c r="U8319">
        <v>12</v>
      </c>
      <c r="V8319">
        <v>30.48</v>
      </c>
      <c r="W8319">
        <v>284.48</v>
      </c>
      <c r="X8319">
        <v>153.59</v>
      </c>
      <c r="Y8319">
        <v>100.41</v>
      </c>
      <c r="Z8319">
        <v>22.88</v>
      </c>
      <c r="AA8319">
        <v>77.53</v>
      </c>
      <c r="AB8319" t="s">
        <v>70</v>
      </c>
      <c r="AC8319" t="s">
        <v>45</v>
      </c>
      <c r="AD8319">
        <v>5</v>
      </c>
    </row>
    <row r="8320" spans="1:30" x14ac:dyDescent="0.3">
      <c r="A8320" t="s">
        <v>15837</v>
      </c>
      <c r="B8320" t="s">
        <v>9156</v>
      </c>
      <c r="C8320">
        <v>2021</v>
      </c>
      <c r="D8320" t="s">
        <v>85</v>
      </c>
      <c r="E8320" t="s">
        <v>93</v>
      </c>
      <c r="F8320" t="s">
        <v>87</v>
      </c>
      <c r="G8320" t="s">
        <v>87</v>
      </c>
      <c r="H8320" t="s">
        <v>104</v>
      </c>
      <c r="I8320" t="s">
        <v>105</v>
      </c>
      <c r="J8320" t="s">
        <v>168</v>
      </c>
      <c r="K8320" t="s">
        <v>634</v>
      </c>
      <c r="L8320" t="s">
        <v>39</v>
      </c>
      <c r="M8320" t="s">
        <v>147</v>
      </c>
      <c r="N8320" t="s">
        <v>148</v>
      </c>
      <c r="O8320" t="s">
        <v>149</v>
      </c>
      <c r="P8320" t="s">
        <v>15838</v>
      </c>
      <c r="Q8320">
        <v>184</v>
      </c>
      <c r="R8320">
        <v>270</v>
      </c>
      <c r="S8320">
        <v>5</v>
      </c>
      <c r="T8320">
        <v>49680</v>
      </c>
      <c r="U8320">
        <v>18</v>
      </c>
      <c r="V8320">
        <v>8495.2800000000007</v>
      </c>
      <c r="W8320">
        <v>55691.28</v>
      </c>
      <c r="X8320">
        <v>27526.7</v>
      </c>
      <c r="Y8320">
        <v>19669.3</v>
      </c>
      <c r="Z8320">
        <v>3311.77</v>
      </c>
      <c r="AA8320">
        <v>16357.53</v>
      </c>
      <c r="AB8320" t="s">
        <v>142</v>
      </c>
      <c r="AC8320" t="s">
        <v>45</v>
      </c>
      <c r="AD8320">
        <v>3</v>
      </c>
    </row>
    <row r="8321" spans="1:30" x14ac:dyDescent="0.3">
      <c r="A8321" t="s">
        <v>15839</v>
      </c>
      <c r="B8321" t="s">
        <v>2815</v>
      </c>
      <c r="C8321">
        <v>2025</v>
      </c>
      <c r="D8321" t="s">
        <v>32</v>
      </c>
      <c r="E8321" t="s">
        <v>33</v>
      </c>
      <c r="F8321" t="s">
        <v>87</v>
      </c>
      <c r="G8321" t="s">
        <v>87</v>
      </c>
      <c r="H8321" t="s">
        <v>50</v>
      </c>
      <c r="I8321" t="s">
        <v>51</v>
      </c>
      <c r="J8321" t="s">
        <v>77</v>
      </c>
      <c r="K8321" t="s">
        <v>197</v>
      </c>
      <c r="L8321" t="s">
        <v>54</v>
      </c>
      <c r="M8321" t="s">
        <v>127</v>
      </c>
      <c r="N8321" t="s">
        <v>177</v>
      </c>
      <c r="O8321" t="s">
        <v>178</v>
      </c>
      <c r="P8321" t="s">
        <v>1247</v>
      </c>
      <c r="Q8321">
        <v>152</v>
      </c>
      <c r="R8321">
        <v>330</v>
      </c>
      <c r="S8321">
        <v>0</v>
      </c>
      <c r="T8321">
        <v>50160</v>
      </c>
      <c r="U8321">
        <v>12</v>
      </c>
      <c r="V8321">
        <v>6019.2</v>
      </c>
      <c r="W8321">
        <v>56179.199999999997</v>
      </c>
      <c r="X8321">
        <v>29509.02</v>
      </c>
      <c r="Y8321">
        <v>20650.98</v>
      </c>
      <c r="Z8321">
        <v>2422.9</v>
      </c>
      <c r="AA8321">
        <v>18228.080000000002</v>
      </c>
      <c r="AB8321" t="s">
        <v>70</v>
      </c>
      <c r="AC8321" t="s">
        <v>45</v>
      </c>
      <c r="AD8321">
        <v>2</v>
      </c>
    </row>
    <row r="8322" spans="1:30" x14ac:dyDescent="0.3">
      <c r="A8322" t="s">
        <v>15840</v>
      </c>
      <c r="B8322" t="s">
        <v>2982</v>
      </c>
      <c r="C8322">
        <v>2025</v>
      </c>
      <c r="D8322" t="s">
        <v>85</v>
      </c>
      <c r="E8322" t="s">
        <v>86</v>
      </c>
      <c r="F8322" t="s">
        <v>76</v>
      </c>
      <c r="G8322" t="s">
        <v>76</v>
      </c>
      <c r="H8322" t="s">
        <v>63</v>
      </c>
      <c r="I8322" t="s">
        <v>64</v>
      </c>
      <c r="J8322" t="s">
        <v>470</v>
      </c>
      <c r="K8322" t="s">
        <v>702</v>
      </c>
      <c r="L8322" t="s">
        <v>54</v>
      </c>
      <c r="M8322" t="s">
        <v>162</v>
      </c>
      <c r="N8322" t="s">
        <v>220</v>
      </c>
      <c r="O8322" t="s">
        <v>221</v>
      </c>
      <c r="P8322" t="s">
        <v>15841</v>
      </c>
      <c r="Q8322">
        <v>98</v>
      </c>
      <c r="R8322">
        <v>146</v>
      </c>
      <c r="S8322">
        <v>10</v>
      </c>
      <c r="T8322">
        <v>14308</v>
      </c>
      <c r="U8322">
        <v>18</v>
      </c>
      <c r="V8322">
        <v>2317.9</v>
      </c>
      <c r="W8322">
        <v>15195.1</v>
      </c>
      <c r="X8322">
        <v>8487.9</v>
      </c>
      <c r="Y8322">
        <v>4389.3</v>
      </c>
      <c r="Z8322">
        <v>969.92</v>
      </c>
      <c r="AA8322">
        <v>3419.38</v>
      </c>
      <c r="AB8322" t="s">
        <v>70</v>
      </c>
      <c r="AC8322" t="s">
        <v>59</v>
      </c>
      <c r="AD8322">
        <v>5</v>
      </c>
    </row>
    <row r="8323" spans="1:30" x14ac:dyDescent="0.3">
      <c r="A8323" t="s">
        <v>15842</v>
      </c>
      <c r="B8323" t="s">
        <v>4477</v>
      </c>
      <c r="C8323">
        <v>2023</v>
      </c>
      <c r="D8323" t="s">
        <v>85</v>
      </c>
      <c r="E8323" t="s">
        <v>93</v>
      </c>
      <c r="F8323" t="s">
        <v>76</v>
      </c>
      <c r="G8323" t="s">
        <v>76</v>
      </c>
      <c r="H8323" t="s">
        <v>50</v>
      </c>
      <c r="I8323" t="s">
        <v>51</v>
      </c>
      <c r="J8323" t="s">
        <v>249</v>
      </c>
      <c r="K8323" t="s">
        <v>333</v>
      </c>
      <c r="L8323" t="s">
        <v>39</v>
      </c>
      <c r="M8323" t="s">
        <v>162</v>
      </c>
      <c r="N8323" t="s">
        <v>220</v>
      </c>
      <c r="O8323" t="s">
        <v>221</v>
      </c>
      <c r="P8323" t="s">
        <v>15843</v>
      </c>
      <c r="Q8323">
        <v>108</v>
      </c>
      <c r="R8323">
        <v>309</v>
      </c>
      <c r="S8323">
        <v>15</v>
      </c>
      <c r="T8323">
        <v>33372</v>
      </c>
      <c r="U8323">
        <v>12</v>
      </c>
      <c r="V8323">
        <v>3403.94</v>
      </c>
      <c r="W8323">
        <v>31770.14</v>
      </c>
      <c r="X8323">
        <v>17918.62</v>
      </c>
      <c r="Y8323">
        <v>10447.58</v>
      </c>
      <c r="Z8323">
        <v>1892.1</v>
      </c>
      <c r="AA8323">
        <v>8555.48</v>
      </c>
      <c r="AB8323" t="s">
        <v>70</v>
      </c>
      <c r="AC8323" t="s">
        <v>59</v>
      </c>
      <c r="AD8323">
        <v>7</v>
      </c>
    </row>
    <row r="8324" spans="1:30" x14ac:dyDescent="0.3">
      <c r="A8324" t="s">
        <v>15844</v>
      </c>
      <c r="B8324" t="s">
        <v>13380</v>
      </c>
      <c r="C8324">
        <v>2024</v>
      </c>
      <c r="D8324" t="s">
        <v>48</v>
      </c>
      <c r="E8324" t="s">
        <v>103</v>
      </c>
      <c r="F8324" t="s">
        <v>34</v>
      </c>
      <c r="G8324" t="s">
        <v>34</v>
      </c>
      <c r="H8324" t="s">
        <v>104</v>
      </c>
      <c r="I8324" t="s">
        <v>105</v>
      </c>
      <c r="J8324" t="s">
        <v>264</v>
      </c>
      <c r="K8324" t="s">
        <v>539</v>
      </c>
      <c r="L8324" t="s">
        <v>39</v>
      </c>
      <c r="M8324" t="s">
        <v>154</v>
      </c>
      <c r="N8324" t="s">
        <v>244</v>
      </c>
      <c r="O8324" t="s">
        <v>245</v>
      </c>
      <c r="P8324" t="s">
        <v>12416</v>
      </c>
      <c r="Q8324">
        <v>71</v>
      </c>
      <c r="R8324">
        <v>151</v>
      </c>
      <c r="S8324">
        <v>0</v>
      </c>
      <c r="T8324">
        <v>10721</v>
      </c>
      <c r="U8324">
        <v>5</v>
      </c>
      <c r="V8324">
        <v>536.04999999999995</v>
      </c>
      <c r="W8324">
        <v>11257.05</v>
      </c>
      <c r="X8324">
        <v>8045.62</v>
      </c>
      <c r="Y8324">
        <v>2675.38</v>
      </c>
      <c r="Z8324">
        <v>467.42</v>
      </c>
      <c r="AA8324">
        <v>2207.96</v>
      </c>
      <c r="AB8324" t="s">
        <v>142</v>
      </c>
      <c r="AC8324" t="s">
        <v>59</v>
      </c>
      <c r="AD8324">
        <v>3</v>
      </c>
    </row>
    <row r="8325" spans="1:30" x14ac:dyDescent="0.3">
      <c r="A8325" t="s">
        <v>15845</v>
      </c>
      <c r="B8325" t="s">
        <v>3512</v>
      </c>
      <c r="C8325">
        <v>2023</v>
      </c>
      <c r="D8325" t="s">
        <v>74</v>
      </c>
      <c r="E8325" t="s">
        <v>201</v>
      </c>
      <c r="F8325" t="s">
        <v>183</v>
      </c>
      <c r="G8325" t="s">
        <v>183</v>
      </c>
      <c r="H8325" t="s">
        <v>63</v>
      </c>
      <c r="I8325" t="s">
        <v>64</v>
      </c>
      <c r="J8325" t="s">
        <v>409</v>
      </c>
      <c r="K8325" t="s">
        <v>546</v>
      </c>
      <c r="L8325" t="s">
        <v>54</v>
      </c>
      <c r="M8325" t="s">
        <v>79</v>
      </c>
      <c r="N8325" t="s">
        <v>361</v>
      </c>
      <c r="O8325" t="s">
        <v>362</v>
      </c>
      <c r="P8325" t="s">
        <v>7309</v>
      </c>
      <c r="Q8325">
        <v>105</v>
      </c>
      <c r="R8325">
        <v>45</v>
      </c>
      <c r="S8325">
        <v>5</v>
      </c>
      <c r="T8325">
        <v>4725</v>
      </c>
      <c r="U8325">
        <v>18</v>
      </c>
      <c r="V8325">
        <v>807.98</v>
      </c>
      <c r="W8325">
        <v>5296.73</v>
      </c>
      <c r="X8325">
        <v>3506.91</v>
      </c>
      <c r="Y8325">
        <v>981.84</v>
      </c>
      <c r="Z8325">
        <v>118.93</v>
      </c>
      <c r="AA8325">
        <v>862.91</v>
      </c>
      <c r="AB8325" t="s">
        <v>70</v>
      </c>
      <c r="AC8325" t="s">
        <v>59</v>
      </c>
      <c r="AD8325">
        <v>8</v>
      </c>
    </row>
    <row r="8326" spans="1:30" x14ac:dyDescent="0.3">
      <c r="A8326" t="s">
        <v>15846</v>
      </c>
      <c r="B8326" t="s">
        <v>7038</v>
      </c>
      <c r="C8326">
        <v>2025</v>
      </c>
      <c r="D8326" t="s">
        <v>85</v>
      </c>
      <c r="E8326" t="s">
        <v>153</v>
      </c>
      <c r="F8326" t="s">
        <v>183</v>
      </c>
      <c r="G8326" t="s">
        <v>183</v>
      </c>
      <c r="H8326" t="s">
        <v>114</v>
      </c>
      <c r="I8326" t="s">
        <v>115</v>
      </c>
      <c r="J8326" t="s">
        <v>88</v>
      </c>
      <c r="K8326" t="s">
        <v>522</v>
      </c>
      <c r="L8326" t="s">
        <v>39</v>
      </c>
      <c r="M8326" t="s">
        <v>147</v>
      </c>
      <c r="N8326" t="s">
        <v>148</v>
      </c>
      <c r="O8326" t="s">
        <v>149</v>
      </c>
      <c r="P8326" t="s">
        <v>15847</v>
      </c>
      <c r="Q8326">
        <v>62</v>
      </c>
      <c r="R8326">
        <v>435</v>
      </c>
      <c r="S8326">
        <v>20</v>
      </c>
      <c r="T8326">
        <v>26970</v>
      </c>
      <c r="U8326">
        <v>12</v>
      </c>
      <c r="V8326">
        <v>2589.12</v>
      </c>
      <c r="W8326">
        <v>24165.119999999999</v>
      </c>
      <c r="X8326">
        <v>12023.77</v>
      </c>
      <c r="Y8326">
        <v>9552.23</v>
      </c>
      <c r="Z8326">
        <v>1863.79</v>
      </c>
      <c r="AA8326">
        <v>7688.44</v>
      </c>
      <c r="AB8326" t="s">
        <v>44</v>
      </c>
      <c r="AC8326" t="s">
        <v>59</v>
      </c>
      <c r="AD8326">
        <v>6</v>
      </c>
    </row>
    <row r="8327" spans="1:30" x14ac:dyDescent="0.3">
      <c r="A8327" t="s">
        <v>15848</v>
      </c>
      <c r="B8327" t="s">
        <v>6368</v>
      </c>
      <c r="C8327">
        <v>2023</v>
      </c>
      <c r="D8327" t="s">
        <v>32</v>
      </c>
      <c r="E8327" t="s">
        <v>33</v>
      </c>
      <c r="F8327" t="s">
        <v>87</v>
      </c>
      <c r="G8327" t="s">
        <v>87</v>
      </c>
      <c r="H8327" t="s">
        <v>114</v>
      </c>
      <c r="I8327" t="s">
        <v>115</v>
      </c>
      <c r="J8327" t="s">
        <v>409</v>
      </c>
      <c r="K8327" t="s">
        <v>126</v>
      </c>
      <c r="L8327" t="s">
        <v>39</v>
      </c>
      <c r="M8327" t="s">
        <v>79</v>
      </c>
      <c r="N8327" t="s">
        <v>395</v>
      </c>
      <c r="O8327" t="s">
        <v>396</v>
      </c>
      <c r="P8327" t="s">
        <v>2426</v>
      </c>
      <c r="Q8327">
        <v>134</v>
      </c>
      <c r="R8327">
        <v>118</v>
      </c>
      <c r="S8327">
        <v>10</v>
      </c>
      <c r="T8327">
        <v>15812</v>
      </c>
      <c r="U8327">
        <v>12</v>
      </c>
      <c r="V8327">
        <v>1707.7</v>
      </c>
      <c r="W8327">
        <v>15938.5</v>
      </c>
      <c r="X8327">
        <v>8436.76</v>
      </c>
      <c r="Y8327">
        <v>5794.04</v>
      </c>
      <c r="Z8327">
        <v>592.1</v>
      </c>
      <c r="AA8327">
        <v>5201.9399999999996</v>
      </c>
      <c r="AB8327" t="s">
        <v>158</v>
      </c>
      <c r="AC8327" t="s">
        <v>59</v>
      </c>
      <c r="AD8327">
        <v>5</v>
      </c>
    </row>
    <row r="8328" spans="1:30" x14ac:dyDescent="0.3">
      <c r="A8328" t="s">
        <v>15849</v>
      </c>
      <c r="B8328" t="s">
        <v>5535</v>
      </c>
      <c r="C8328">
        <v>2024</v>
      </c>
      <c r="D8328" t="s">
        <v>48</v>
      </c>
      <c r="E8328" t="s">
        <v>49</v>
      </c>
      <c r="F8328" t="s">
        <v>34</v>
      </c>
      <c r="G8328" t="s">
        <v>34</v>
      </c>
      <c r="H8328" t="s">
        <v>63</v>
      </c>
      <c r="I8328" t="s">
        <v>64</v>
      </c>
      <c r="J8328" t="s">
        <v>332</v>
      </c>
      <c r="K8328" t="s">
        <v>308</v>
      </c>
      <c r="L8328" t="s">
        <v>54</v>
      </c>
      <c r="M8328" t="s">
        <v>79</v>
      </c>
      <c r="N8328" t="s">
        <v>395</v>
      </c>
      <c r="O8328" t="s">
        <v>396</v>
      </c>
      <c r="P8328" t="s">
        <v>2934</v>
      </c>
      <c r="Q8328">
        <v>123</v>
      </c>
      <c r="R8328">
        <v>205</v>
      </c>
      <c r="S8328">
        <v>0</v>
      </c>
      <c r="T8328">
        <v>25215</v>
      </c>
      <c r="U8328">
        <v>5</v>
      </c>
      <c r="V8328">
        <v>1260.75</v>
      </c>
      <c r="W8328">
        <v>26475.75</v>
      </c>
      <c r="X8328">
        <v>16313.3</v>
      </c>
      <c r="Y8328">
        <v>8901.7000000000007</v>
      </c>
      <c r="Z8328">
        <v>2383.42</v>
      </c>
      <c r="AA8328">
        <v>6518.28</v>
      </c>
      <c r="AB8328" t="s">
        <v>70</v>
      </c>
      <c r="AC8328" t="s">
        <v>59</v>
      </c>
      <c r="AD8328">
        <v>3</v>
      </c>
    </row>
    <row r="8329" spans="1:30" x14ac:dyDescent="0.3">
      <c r="A8329" t="s">
        <v>15850</v>
      </c>
      <c r="B8329" t="s">
        <v>2604</v>
      </c>
      <c r="C8329">
        <v>2022</v>
      </c>
      <c r="D8329" t="s">
        <v>48</v>
      </c>
      <c r="E8329" t="s">
        <v>103</v>
      </c>
      <c r="F8329" t="s">
        <v>183</v>
      </c>
      <c r="G8329" t="s">
        <v>183</v>
      </c>
      <c r="H8329" t="s">
        <v>114</v>
      </c>
      <c r="I8329" t="s">
        <v>115</v>
      </c>
      <c r="J8329" t="s">
        <v>168</v>
      </c>
      <c r="K8329" t="s">
        <v>534</v>
      </c>
      <c r="L8329" t="s">
        <v>39</v>
      </c>
      <c r="M8329" t="s">
        <v>108</v>
      </c>
      <c r="N8329" t="s">
        <v>583</v>
      </c>
      <c r="O8329" t="s">
        <v>584</v>
      </c>
      <c r="P8329" t="s">
        <v>10223</v>
      </c>
      <c r="Q8329">
        <v>130</v>
      </c>
      <c r="R8329">
        <v>64</v>
      </c>
      <c r="S8329">
        <v>15</v>
      </c>
      <c r="T8329">
        <v>8320</v>
      </c>
      <c r="U8329">
        <v>18</v>
      </c>
      <c r="V8329">
        <v>1272.96</v>
      </c>
      <c r="W8329">
        <v>8344.9599999999991</v>
      </c>
      <c r="X8329">
        <v>4366.87</v>
      </c>
      <c r="Y8329">
        <v>2705.13</v>
      </c>
      <c r="Z8329">
        <v>573.38</v>
      </c>
      <c r="AA8329">
        <v>2131.75</v>
      </c>
      <c r="AB8329" t="s">
        <v>158</v>
      </c>
      <c r="AC8329" t="s">
        <v>71</v>
      </c>
      <c r="AD8329">
        <v>2</v>
      </c>
    </row>
    <row r="8330" spans="1:30" x14ac:dyDescent="0.3">
      <c r="A8330" t="s">
        <v>15851</v>
      </c>
      <c r="B8330" t="s">
        <v>1025</v>
      </c>
      <c r="C8330">
        <v>2022</v>
      </c>
      <c r="D8330" t="s">
        <v>48</v>
      </c>
      <c r="E8330" t="s">
        <v>49</v>
      </c>
      <c r="F8330" t="s">
        <v>183</v>
      </c>
      <c r="G8330" t="s">
        <v>183</v>
      </c>
      <c r="H8330" t="s">
        <v>104</v>
      </c>
      <c r="I8330" t="s">
        <v>105</v>
      </c>
      <c r="J8330" t="s">
        <v>175</v>
      </c>
      <c r="K8330" t="s">
        <v>546</v>
      </c>
      <c r="L8330" t="s">
        <v>39</v>
      </c>
      <c r="M8330" t="s">
        <v>40</v>
      </c>
      <c r="N8330" t="s">
        <v>67</v>
      </c>
      <c r="O8330" t="s">
        <v>68</v>
      </c>
      <c r="P8330" t="s">
        <v>15852</v>
      </c>
      <c r="Q8330">
        <v>135</v>
      </c>
      <c r="R8330">
        <v>347</v>
      </c>
      <c r="S8330">
        <v>20</v>
      </c>
      <c r="T8330">
        <v>46845</v>
      </c>
      <c r="U8330">
        <v>12</v>
      </c>
      <c r="V8330">
        <v>4497.12</v>
      </c>
      <c r="W8330">
        <v>41973.120000000003</v>
      </c>
      <c r="X8330">
        <v>24651.71</v>
      </c>
      <c r="Y8330">
        <v>12824.29</v>
      </c>
      <c r="Z8330">
        <v>1917.52</v>
      </c>
      <c r="AA8330">
        <v>10906.77</v>
      </c>
      <c r="AB8330" t="s">
        <v>158</v>
      </c>
      <c r="AC8330" t="s">
        <v>71</v>
      </c>
      <c r="AD8330">
        <v>2</v>
      </c>
    </row>
    <row r="8331" spans="1:30" x14ac:dyDescent="0.3">
      <c r="A8331" t="s">
        <v>15853</v>
      </c>
      <c r="B8331" t="s">
        <v>1519</v>
      </c>
      <c r="C8331">
        <v>2025</v>
      </c>
      <c r="D8331" t="s">
        <v>32</v>
      </c>
      <c r="E8331" t="s">
        <v>33</v>
      </c>
      <c r="F8331" t="s">
        <v>87</v>
      </c>
      <c r="G8331" t="s">
        <v>87</v>
      </c>
      <c r="H8331" t="s">
        <v>104</v>
      </c>
      <c r="I8331" t="s">
        <v>105</v>
      </c>
      <c r="J8331" t="s">
        <v>387</v>
      </c>
      <c r="K8331" t="s">
        <v>474</v>
      </c>
      <c r="L8331" t="s">
        <v>39</v>
      </c>
      <c r="M8331" t="s">
        <v>97</v>
      </c>
      <c r="N8331" t="s">
        <v>98</v>
      </c>
      <c r="O8331" t="s">
        <v>99</v>
      </c>
      <c r="P8331" t="s">
        <v>15854</v>
      </c>
      <c r="Q8331">
        <v>160</v>
      </c>
      <c r="R8331">
        <v>157</v>
      </c>
      <c r="S8331">
        <v>15</v>
      </c>
      <c r="T8331">
        <v>25120</v>
      </c>
      <c r="U8331">
        <v>12</v>
      </c>
      <c r="V8331">
        <v>2562.2399999999998</v>
      </c>
      <c r="W8331">
        <v>23914.240000000002</v>
      </c>
      <c r="X8331">
        <v>14879.08</v>
      </c>
      <c r="Y8331">
        <v>6472.92</v>
      </c>
      <c r="Z8331">
        <v>741.67</v>
      </c>
      <c r="AA8331">
        <v>5731.25</v>
      </c>
      <c r="AB8331" t="s">
        <v>158</v>
      </c>
      <c r="AC8331" t="s">
        <v>59</v>
      </c>
      <c r="AD8331">
        <v>7</v>
      </c>
    </row>
    <row r="8332" spans="1:30" x14ac:dyDescent="0.3">
      <c r="A8332" t="s">
        <v>15855</v>
      </c>
      <c r="B8332" t="s">
        <v>1064</v>
      </c>
      <c r="C8332">
        <v>2024</v>
      </c>
      <c r="D8332" t="s">
        <v>74</v>
      </c>
      <c r="E8332" t="s">
        <v>139</v>
      </c>
      <c r="F8332" t="s">
        <v>183</v>
      </c>
      <c r="G8332" t="s">
        <v>183</v>
      </c>
      <c r="H8332" t="s">
        <v>63</v>
      </c>
      <c r="I8332" t="s">
        <v>64</v>
      </c>
      <c r="J8332" t="s">
        <v>359</v>
      </c>
      <c r="K8332" t="s">
        <v>89</v>
      </c>
      <c r="L8332" t="s">
        <v>39</v>
      </c>
      <c r="M8332" t="s">
        <v>55</v>
      </c>
      <c r="N8332" t="s">
        <v>233</v>
      </c>
      <c r="O8332" t="s">
        <v>234</v>
      </c>
      <c r="P8332" t="s">
        <v>15856</v>
      </c>
      <c r="Q8332">
        <v>2</v>
      </c>
      <c r="R8332">
        <v>42</v>
      </c>
      <c r="S8332">
        <v>15</v>
      </c>
      <c r="T8332">
        <v>84</v>
      </c>
      <c r="U8332">
        <v>12</v>
      </c>
      <c r="V8332">
        <v>8.57</v>
      </c>
      <c r="W8332">
        <v>79.97</v>
      </c>
      <c r="X8332">
        <v>48.34</v>
      </c>
      <c r="Y8332">
        <v>23.06</v>
      </c>
      <c r="Z8332">
        <v>4.84</v>
      </c>
      <c r="AA8332">
        <v>18.22</v>
      </c>
      <c r="AB8332" t="s">
        <v>158</v>
      </c>
      <c r="AC8332" t="s">
        <v>59</v>
      </c>
      <c r="AD8332">
        <v>1</v>
      </c>
    </row>
    <row r="8333" spans="1:30" x14ac:dyDescent="0.3">
      <c r="A8333" t="s">
        <v>15857</v>
      </c>
      <c r="B8333" t="s">
        <v>3461</v>
      </c>
      <c r="C8333">
        <v>2022</v>
      </c>
      <c r="D8333" t="s">
        <v>48</v>
      </c>
      <c r="E8333" t="s">
        <v>49</v>
      </c>
      <c r="F8333" t="s">
        <v>183</v>
      </c>
      <c r="G8333" t="s">
        <v>183</v>
      </c>
      <c r="H8333" t="s">
        <v>63</v>
      </c>
      <c r="I8333" t="s">
        <v>64</v>
      </c>
      <c r="J8333" t="s">
        <v>116</v>
      </c>
      <c r="K8333" t="s">
        <v>391</v>
      </c>
      <c r="L8333" t="s">
        <v>54</v>
      </c>
      <c r="M8333" t="s">
        <v>97</v>
      </c>
      <c r="N8333" t="s">
        <v>98</v>
      </c>
      <c r="O8333" t="s">
        <v>99</v>
      </c>
      <c r="P8333" t="s">
        <v>15858</v>
      </c>
      <c r="Q8333">
        <v>13</v>
      </c>
      <c r="R8333">
        <v>215</v>
      </c>
      <c r="S8333">
        <v>20</v>
      </c>
      <c r="T8333">
        <v>2795</v>
      </c>
      <c r="U8333">
        <v>12</v>
      </c>
      <c r="V8333">
        <v>268.32</v>
      </c>
      <c r="W8333">
        <v>2504.3200000000002</v>
      </c>
      <c r="X8333">
        <v>1649.38</v>
      </c>
      <c r="Y8333">
        <v>586.62</v>
      </c>
      <c r="Z8333">
        <v>143.47</v>
      </c>
      <c r="AA8333">
        <v>443.15</v>
      </c>
      <c r="AB8333" t="s">
        <v>44</v>
      </c>
      <c r="AC8333" t="s">
        <v>59</v>
      </c>
      <c r="AD8333">
        <v>10</v>
      </c>
    </row>
    <row r="8334" spans="1:30" x14ac:dyDescent="0.3">
      <c r="A8334" t="s">
        <v>15859</v>
      </c>
      <c r="B8334" t="s">
        <v>258</v>
      </c>
      <c r="C8334">
        <v>2021</v>
      </c>
      <c r="D8334" t="s">
        <v>32</v>
      </c>
      <c r="E8334" t="s">
        <v>182</v>
      </c>
      <c r="F8334" t="s">
        <v>87</v>
      </c>
      <c r="G8334" t="s">
        <v>87</v>
      </c>
      <c r="H8334" t="s">
        <v>94</v>
      </c>
      <c r="I8334" t="s">
        <v>95</v>
      </c>
      <c r="J8334" t="s">
        <v>52</v>
      </c>
      <c r="K8334" t="s">
        <v>627</v>
      </c>
      <c r="L8334" t="s">
        <v>39</v>
      </c>
      <c r="M8334" t="s">
        <v>147</v>
      </c>
      <c r="N8334" t="s">
        <v>148</v>
      </c>
      <c r="O8334" t="s">
        <v>149</v>
      </c>
      <c r="P8334" t="s">
        <v>12165</v>
      </c>
      <c r="Q8334">
        <v>39</v>
      </c>
      <c r="R8334">
        <v>34</v>
      </c>
      <c r="S8334">
        <v>15</v>
      </c>
      <c r="T8334">
        <v>1326</v>
      </c>
      <c r="U8334">
        <v>5</v>
      </c>
      <c r="V8334">
        <v>56.35</v>
      </c>
      <c r="W8334">
        <v>1183.45</v>
      </c>
      <c r="X8334">
        <v>832.66</v>
      </c>
      <c r="Y8334">
        <v>294.44</v>
      </c>
      <c r="Z8334">
        <v>29.94</v>
      </c>
      <c r="AA8334">
        <v>264.5</v>
      </c>
      <c r="AB8334" t="s">
        <v>142</v>
      </c>
      <c r="AC8334" t="s">
        <v>59</v>
      </c>
      <c r="AD8334">
        <v>10</v>
      </c>
    </row>
    <row r="8335" spans="1:30" x14ac:dyDescent="0.3">
      <c r="A8335" t="s">
        <v>15860</v>
      </c>
      <c r="B8335" t="s">
        <v>31</v>
      </c>
      <c r="C8335">
        <v>2025</v>
      </c>
      <c r="D8335" t="s">
        <v>32</v>
      </c>
      <c r="E8335" t="s">
        <v>33</v>
      </c>
      <c r="F8335" t="s">
        <v>183</v>
      </c>
      <c r="G8335" t="s">
        <v>183</v>
      </c>
      <c r="H8335" t="s">
        <v>104</v>
      </c>
      <c r="I8335" t="s">
        <v>105</v>
      </c>
      <c r="J8335" t="s">
        <v>77</v>
      </c>
      <c r="K8335" t="s">
        <v>575</v>
      </c>
      <c r="L8335" t="s">
        <v>54</v>
      </c>
      <c r="M8335" t="s">
        <v>40</v>
      </c>
      <c r="N8335" t="s">
        <v>214</v>
      </c>
      <c r="O8335" t="s">
        <v>215</v>
      </c>
      <c r="P8335" t="s">
        <v>14246</v>
      </c>
      <c r="Q8335">
        <v>185</v>
      </c>
      <c r="R8335">
        <v>104</v>
      </c>
      <c r="S8335">
        <v>5</v>
      </c>
      <c r="T8335">
        <v>19240</v>
      </c>
      <c r="U8335">
        <v>12</v>
      </c>
      <c r="V8335">
        <v>2193.36</v>
      </c>
      <c r="W8335">
        <v>20471.36</v>
      </c>
      <c r="X8335">
        <v>12351.87</v>
      </c>
      <c r="Y8335">
        <v>5926.13</v>
      </c>
      <c r="Z8335">
        <v>896.29</v>
      </c>
      <c r="AA8335">
        <v>5029.84</v>
      </c>
      <c r="AB8335" t="s">
        <v>70</v>
      </c>
      <c r="AC8335" t="s">
        <v>59</v>
      </c>
      <c r="AD8335">
        <v>3</v>
      </c>
    </row>
    <row r="8336" spans="1:30" x14ac:dyDescent="0.3">
      <c r="A8336" t="s">
        <v>15861</v>
      </c>
      <c r="B8336" t="s">
        <v>503</v>
      </c>
      <c r="C8336">
        <v>2021</v>
      </c>
      <c r="D8336" t="s">
        <v>32</v>
      </c>
      <c r="E8336" t="s">
        <v>182</v>
      </c>
      <c r="F8336" t="s">
        <v>183</v>
      </c>
      <c r="G8336" t="s">
        <v>183</v>
      </c>
      <c r="H8336" t="s">
        <v>114</v>
      </c>
      <c r="I8336" t="s">
        <v>115</v>
      </c>
      <c r="J8336" t="s">
        <v>491</v>
      </c>
      <c r="K8336" t="s">
        <v>300</v>
      </c>
      <c r="L8336" t="s">
        <v>39</v>
      </c>
      <c r="M8336" t="s">
        <v>118</v>
      </c>
      <c r="N8336" t="s">
        <v>119</v>
      </c>
      <c r="O8336" t="s">
        <v>120</v>
      </c>
      <c r="P8336" t="s">
        <v>15862</v>
      </c>
      <c r="Q8336">
        <v>62</v>
      </c>
      <c r="R8336">
        <v>435</v>
      </c>
      <c r="S8336">
        <v>5</v>
      </c>
      <c r="T8336">
        <v>26970</v>
      </c>
      <c r="U8336">
        <v>5</v>
      </c>
      <c r="V8336">
        <v>1281.08</v>
      </c>
      <c r="W8336">
        <v>26902.58</v>
      </c>
      <c r="X8336">
        <v>18015.57</v>
      </c>
      <c r="Y8336">
        <v>7605.93</v>
      </c>
      <c r="Z8336">
        <v>813.76</v>
      </c>
      <c r="AA8336">
        <v>6792.17</v>
      </c>
      <c r="AB8336" t="s">
        <v>70</v>
      </c>
      <c r="AC8336" t="s">
        <v>45</v>
      </c>
      <c r="AD8336">
        <v>8</v>
      </c>
    </row>
    <row r="8337" spans="1:30" x14ac:dyDescent="0.3">
      <c r="A8337" t="s">
        <v>15863</v>
      </c>
      <c r="B8337" t="s">
        <v>1688</v>
      </c>
      <c r="C8337">
        <v>2021</v>
      </c>
      <c r="D8337" t="s">
        <v>32</v>
      </c>
      <c r="E8337" t="s">
        <v>182</v>
      </c>
      <c r="F8337" t="s">
        <v>183</v>
      </c>
      <c r="G8337" t="s">
        <v>183</v>
      </c>
      <c r="H8337" t="s">
        <v>114</v>
      </c>
      <c r="I8337" t="s">
        <v>115</v>
      </c>
      <c r="J8337" t="s">
        <v>242</v>
      </c>
      <c r="K8337" t="s">
        <v>260</v>
      </c>
      <c r="L8337" t="s">
        <v>54</v>
      </c>
      <c r="M8337" t="s">
        <v>162</v>
      </c>
      <c r="N8337" t="s">
        <v>220</v>
      </c>
      <c r="O8337" t="s">
        <v>221</v>
      </c>
      <c r="P8337" t="s">
        <v>15864</v>
      </c>
      <c r="Q8337">
        <v>34</v>
      </c>
      <c r="R8337">
        <v>473</v>
      </c>
      <c r="S8337">
        <v>15</v>
      </c>
      <c r="T8337">
        <v>16082</v>
      </c>
      <c r="U8337">
        <v>12</v>
      </c>
      <c r="V8337">
        <v>1640.36</v>
      </c>
      <c r="W8337">
        <v>15310.06</v>
      </c>
      <c r="X8337">
        <v>10221.58</v>
      </c>
      <c r="Y8337">
        <v>3448.12</v>
      </c>
      <c r="Z8337">
        <v>749.07</v>
      </c>
      <c r="AA8337">
        <v>2699.05</v>
      </c>
      <c r="AB8337" t="s">
        <v>44</v>
      </c>
      <c r="AC8337" t="s">
        <v>45</v>
      </c>
      <c r="AD8337">
        <v>9</v>
      </c>
    </row>
    <row r="8338" spans="1:30" x14ac:dyDescent="0.3">
      <c r="A8338" t="s">
        <v>15865</v>
      </c>
      <c r="B8338" t="s">
        <v>7043</v>
      </c>
      <c r="C8338">
        <v>2021</v>
      </c>
      <c r="D8338" t="s">
        <v>85</v>
      </c>
      <c r="E8338" t="s">
        <v>93</v>
      </c>
      <c r="F8338" t="s">
        <v>34</v>
      </c>
      <c r="G8338" t="s">
        <v>34</v>
      </c>
      <c r="H8338" t="s">
        <v>35</v>
      </c>
      <c r="I8338" t="s">
        <v>36</v>
      </c>
      <c r="J8338" t="s">
        <v>370</v>
      </c>
      <c r="K8338" t="s">
        <v>126</v>
      </c>
      <c r="L8338" t="s">
        <v>39</v>
      </c>
      <c r="M8338" t="s">
        <v>147</v>
      </c>
      <c r="N8338" t="s">
        <v>337</v>
      </c>
      <c r="O8338" t="s">
        <v>338</v>
      </c>
      <c r="P8338" t="s">
        <v>3060</v>
      </c>
      <c r="Q8338">
        <v>183</v>
      </c>
      <c r="R8338">
        <v>410</v>
      </c>
      <c r="S8338">
        <v>0</v>
      </c>
      <c r="T8338">
        <v>75030</v>
      </c>
      <c r="U8338">
        <v>12</v>
      </c>
      <c r="V8338">
        <v>9003.6</v>
      </c>
      <c r="W8338">
        <v>84033.600000000006</v>
      </c>
      <c r="X8338">
        <v>58489.2</v>
      </c>
      <c r="Y8338">
        <v>16540.8</v>
      </c>
      <c r="Z8338">
        <v>1959.54</v>
      </c>
      <c r="AA8338">
        <v>14581.26</v>
      </c>
      <c r="AB8338" t="s">
        <v>142</v>
      </c>
      <c r="AC8338" t="s">
        <v>71</v>
      </c>
      <c r="AD8338">
        <v>5</v>
      </c>
    </row>
    <row r="8339" spans="1:30" x14ac:dyDescent="0.3">
      <c r="A8339" t="s">
        <v>15866</v>
      </c>
      <c r="B8339" t="s">
        <v>4874</v>
      </c>
      <c r="C8339">
        <v>2022</v>
      </c>
      <c r="D8339" t="s">
        <v>74</v>
      </c>
      <c r="E8339" t="s">
        <v>139</v>
      </c>
      <c r="F8339" t="s">
        <v>183</v>
      </c>
      <c r="G8339" t="s">
        <v>183</v>
      </c>
      <c r="H8339" t="s">
        <v>114</v>
      </c>
      <c r="I8339" t="s">
        <v>115</v>
      </c>
      <c r="J8339" t="s">
        <v>289</v>
      </c>
      <c r="K8339" t="s">
        <v>213</v>
      </c>
      <c r="L8339" t="s">
        <v>39</v>
      </c>
      <c r="M8339" t="s">
        <v>79</v>
      </c>
      <c r="N8339" t="s">
        <v>80</v>
      </c>
      <c r="O8339" t="s">
        <v>81</v>
      </c>
      <c r="P8339" t="s">
        <v>15867</v>
      </c>
      <c r="Q8339">
        <v>27</v>
      </c>
      <c r="R8339">
        <v>307</v>
      </c>
      <c r="S8339">
        <v>5</v>
      </c>
      <c r="T8339">
        <v>8289</v>
      </c>
      <c r="U8339">
        <v>12</v>
      </c>
      <c r="V8339">
        <v>944.95</v>
      </c>
      <c r="W8339">
        <v>8819.5</v>
      </c>
      <c r="X8339">
        <v>5782.41</v>
      </c>
      <c r="Y8339">
        <v>2092.14</v>
      </c>
      <c r="Z8339">
        <v>601.42999999999995</v>
      </c>
      <c r="AA8339">
        <v>1490.71</v>
      </c>
      <c r="AB8339" t="s">
        <v>158</v>
      </c>
      <c r="AC8339" t="s">
        <v>45</v>
      </c>
      <c r="AD8339">
        <v>8</v>
      </c>
    </row>
    <row r="8340" spans="1:30" x14ac:dyDescent="0.3">
      <c r="A8340" t="s">
        <v>15868</v>
      </c>
      <c r="B8340" t="s">
        <v>5799</v>
      </c>
      <c r="C8340">
        <v>2023</v>
      </c>
      <c r="D8340" t="s">
        <v>48</v>
      </c>
      <c r="E8340" t="s">
        <v>49</v>
      </c>
      <c r="F8340" t="s">
        <v>183</v>
      </c>
      <c r="G8340" t="s">
        <v>183</v>
      </c>
      <c r="H8340" t="s">
        <v>114</v>
      </c>
      <c r="I8340" t="s">
        <v>115</v>
      </c>
      <c r="J8340" t="s">
        <v>259</v>
      </c>
      <c r="K8340" t="s">
        <v>508</v>
      </c>
      <c r="L8340" t="s">
        <v>39</v>
      </c>
      <c r="M8340" t="s">
        <v>97</v>
      </c>
      <c r="N8340" t="s">
        <v>227</v>
      </c>
      <c r="O8340" t="s">
        <v>228</v>
      </c>
      <c r="P8340" t="s">
        <v>15869</v>
      </c>
      <c r="Q8340">
        <v>37</v>
      </c>
      <c r="R8340">
        <v>281</v>
      </c>
      <c r="S8340">
        <v>20</v>
      </c>
      <c r="T8340">
        <v>10397</v>
      </c>
      <c r="U8340">
        <v>18</v>
      </c>
      <c r="V8340">
        <v>1497.17</v>
      </c>
      <c r="W8340">
        <v>9814.77</v>
      </c>
      <c r="X8340">
        <v>5712.98</v>
      </c>
      <c r="Y8340">
        <v>2604.62</v>
      </c>
      <c r="Z8340">
        <v>720.07</v>
      </c>
      <c r="AA8340">
        <v>1884.55</v>
      </c>
      <c r="AB8340" t="s">
        <v>158</v>
      </c>
      <c r="AC8340" t="s">
        <v>71</v>
      </c>
      <c r="AD8340">
        <v>5</v>
      </c>
    </row>
    <row r="8341" spans="1:30" x14ac:dyDescent="0.3">
      <c r="A8341" t="s">
        <v>15870</v>
      </c>
      <c r="B8341" t="s">
        <v>1314</v>
      </c>
      <c r="C8341">
        <v>2023</v>
      </c>
      <c r="D8341" t="s">
        <v>32</v>
      </c>
      <c r="E8341" t="s">
        <v>62</v>
      </c>
      <c r="F8341" t="s">
        <v>76</v>
      </c>
      <c r="G8341" t="s">
        <v>76</v>
      </c>
      <c r="H8341" t="s">
        <v>114</v>
      </c>
      <c r="I8341" t="s">
        <v>115</v>
      </c>
      <c r="J8341" t="s">
        <v>125</v>
      </c>
      <c r="K8341" t="s">
        <v>605</v>
      </c>
      <c r="L8341" t="s">
        <v>54</v>
      </c>
      <c r="M8341" t="s">
        <v>55</v>
      </c>
      <c r="N8341" t="s">
        <v>233</v>
      </c>
      <c r="O8341" t="s">
        <v>234</v>
      </c>
      <c r="P8341" t="s">
        <v>6782</v>
      </c>
      <c r="Q8341">
        <v>175</v>
      </c>
      <c r="R8341">
        <v>335</v>
      </c>
      <c r="S8341">
        <v>15</v>
      </c>
      <c r="T8341">
        <v>58625</v>
      </c>
      <c r="U8341">
        <v>5</v>
      </c>
      <c r="V8341">
        <v>2491.56</v>
      </c>
      <c r="W8341">
        <v>52322.81</v>
      </c>
      <c r="X8341">
        <v>39046.400000000001</v>
      </c>
      <c r="Y8341">
        <v>10784.85</v>
      </c>
      <c r="Z8341">
        <v>2747.04</v>
      </c>
      <c r="AA8341">
        <v>8037.81</v>
      </c>
      <c r="AB8341" t="s">
        <v>70</v>
      </c>
      <c r="AC8341" t="s">
        <v>71</v>
      </c>
      <c r="AD8341">
        <v>1</v>
      </c>
    </row>
    <row r="8342" spans="1:30" x14ac:dyDescent="0.3">
      <c r="A8342" t="s">
        <v>15871</v>
      </c>
      <c r="B8342" t="s">
        <v>3779</v>
      </c>
      <c r="C8342">
        <v>2025</v>
      </c>
      <c r="D8342" t="s">
        <v>74</v>
      </c>
      <c r="E8342" t="s">
        <v>201</v>
      </c>
      <c r="F8342" t="s">
        <v>34</v>
      </c>
      <c r="G8342" t="s">
        <v>34</v>
      </c>
      <c r="H8342" t="s">
        <v>94</v>
      </c>
      <c r="I8342" t="s">
        <v>95</v>
      </c>
      <c r="J8342" t="s">
        <v>529</v>
      </c>
      <c r="K8342" t="s">
        <v>53</v>
      </c>
      <c r="L8342" t="s">
        <v>39</v>
      </c>
      <c r="M8342" t="s">
        <v>97</v>
      </c>
      <c r="N8342" t="s">
        <v>98</v>
      </c>
      <c r="O8342" t="s">
        <v>99</v>
      </c>
      <c r="P8342" t="s">
        <v>15872</v>
      </c>
      <c r="Q8342">
        <v>129</v>
      </c>
      <c r="R8342">
        <v>237</v>
      </c>
      <c r="S8342">
        <v>5</v>
      </c>
      <c r="T8342">
        <v>30573</v>
      </c>
      <c r="U8342">
        <v>18</v>
      </c>
      <c r="V8342">
        <v>5227.9799999999996</v>
      </c>
      <c r="W8342">
        <v>34272.33</v>
      </c>
      <c r="X8342">
        <v>16002.68</v>
      </c>
      <c r="Y8342">
        <v>13041.67</v>
      </c>
      <c r="Z8342">
        <v>2240.09</v>
      </c>
      <c r="AA8342">
        <v>10801.58</v>
      </c>
      <c r="AB8342" t="s">
        <v>70</v>
      </c>
      <c r="AC8342" t="s">
        <v>59</v>
      </c>
      <c r="AD8342">
        <v>3</v>
      </c>
    </row>
    <row r="8343" spans="1:30" x14ac:dyDescent="0.3">
      <c r="A8343" t="s">
        <v>15873</v>
      </c>
      <c r="B8343" t="s">
        <v>1450</v>
      </c>
      <c r="C8343">
        <v>2024</v>
      </c>
      <c r="D8343" t="s">
        <v>48</v>
      </c>
      <c r="E8343" t="s">
        <v>124</v>
      </c>
      <c r="F8343" t="s">
        <v>87</v>
      </c>
      <c r="G8343" t="s">
        <v>87</v>
      </c>
      <c r="H8343" t="s">
        <v>35</v>
      </c>
      <c r="I8343" t="s">
        <v>36</v>
      </c>
      <c r="J8343" t="s">
        <v>184</v>
      </c>
      <c r="K8343" t="s">
        <v>324</v>
      </c>
      <c r="L8343" t="s">
        <v>39</v>
      </c>
      <c r="M8343" t="s">
        <v>118</v>
      </c>
      <c r="N8343" t="s">
        <v>119</v>
      </c>
      <c r="O8343" t="s">
        <v>120</v>
      </c>
      <c r="P8343" t="s">
        <v>3197</v>
      </c>
      <c r="Q8343">
        <v>158</v>
      </c>
      <c r="R8343">
        <v>242</v>
      </c>
      <c r="S8343">
        <v>0</v>
      </c>
      <c r="T8343">
        <v>38236</v>
      </c>
      <c r="U8343">
        <v>18</v>
      </c>
      <c r="V8343">
        <v>6882.48</v>
      </c>
      <c r="W8343">
        <v>45118.48</v>
      </c>
      <c r="X8343">
        <v>26744.51</v>
      </c>
      <c r="Y8343">
        <v>11491.49</v>
      </c>
      <c r="Z8343">
        <v>1708.94</v>
      </c>
      <c r="AA8343">
        <v>9782.5499999999993</v>
      </c>
      <c r="AB8343" t="s">
        <v>70</v>
      </c>
      <c r="AC8343" t="s">
        <v>71</v>
      </c>
      <c r="AD8343">
        <v>4</v>
      </c>
    </row>
    <row r="8344" spans="1:30" x14ac:dyDescent="0.3">
      <c r="A8344" t="s">
        <v>15874</v>
      </c>
      <c r="B8344" t="s">
        <v>5844</v>
      </c>
      <c r="C8344">
        <v>2021</v>
      </c>
      <c r="D8344" t="s">
        <v>85</v>
      </c>
      <c r="E8344" t="s">
        <v>93</v>
      </c>
      <c r="F8344" t="s">
        <v>34</v>
      </c>
      <c r="G8344" t="s">
        <v>34</v>
      </c>
      <c r="H8344" t="s">
        <v>50</v>
      </c>
      <c r="I8344" t="s">
        <v>51</v>
      </c>
      <c r="J8344" t="s">
        <v>387</v>
      </c>
      <c r="K8344" t="s">
        <v>575</v>
      </c>
      <c r="L8344" t="s">
        <v>39</v>
      </c>
      <c r="M8344" t="s">
        <v>40</v>
      </c>
      <c r="N8344" t="s">
        <v>67</v>
      </c>
      <c r="O8344" t="s">
        <v>68</v>
      </c>
      <c r="P8344" t="s">
        <v>4771</v>
      </c>
      <c r="Q8344">
        <v>59</v>
      </c>
      <c r="R8344">
        <v>389</v>
      </c>
      <c r="S8344">
        <v>15</v>
      </c>
      <c r="T8344">
        <v>22951</v>
      </c>
      <c r="U8344">
        <v>12</v>
      </c>
      <c r="V8344">
        <v>2341</v>
      </c>
      <c r="W8344">
        <v>21849.35</v>
      </c>
      <c r="X8344">
        <v>12450.03</v>
      </c>
      <c r="Y8344">
        <v>7058.32</v>
      </c>
      <c r="Z8344">
        <v>1741.92</v>
      </c>
      <c r="AA8344">
        <v>5316.4</v>
      </c>
      <c r="AB8344" t="s">
        <v>142</v>
      </c>
      <c r="AC8344" t="s">
        <v>71</v>
      </c>
      <c r="AD8344">
        <v>6</v>
      </c>
    </row>
    <row r="8345" spans="1:30" x14ac:dyDescent="0.3">
      <c r="A8345" t="s">
        <v>15875</v>
      </c>
      <c r="B8345" t="s">
        <v>2363</v>
      </c>
      <c r="C8345">
        <v>2022</v>
      </c>
      <c r="D8345" t="s">
        <v>74</v>
      </c>
      <c r="E8345" t="s">
        <v>75</v>
      </c>
      <c r="F8345" t="s">
        <v>87</v>
      </c>
      <c r="G8345" t="s">
        <v>87</v>
      </c>
      <c r="H8345" t="s">
        <v>35</v>
      </c>
      <c r="I8345" t="s">
        <v>36</v>
      </c>
      <c r="J8345" t="s">
        <v>191</v>
      </c>
      <c r="K8345" t="s">
        <v>550</v>
      </c>
      <c r="L8345" t="s">
        <v>39</v>
      </c>
      <c r="M8345" t="s">
        <v>118</v>
      </c>
      <c r="N8345" t="s">
        <v>415</v>
      </c>
      <c r="O8345" t="s">
        <v>416</v>
      </c>
      <c r="P8345" t="s">
        <v>15876</v>
      </c>
      <c r="Q8345">
        <v>83</v>
      </c>
      <c r="R8345">
        <v>104</v>
      </c>
      <c r="S8345">
        <v>5</v>
      </c>
      <c r="T8345">
        <v>8632</v>
      </c>
      <c r="U8345">
        <v>18</v>
      </c>
      <c r="V8345">
        <v>1476.07</v>
      </c>
      <c r="W8345">
        <v>9676.4699999999993</v>
      </c>
      <c r="X8345">
        <v>4644.6000000000004</v>
      </c>
      <c r="Y8345">
        <v>3555.8</v>
      </c>
      <c r="Z8345">
        <v>540.65</v>
      </c>
      <c r="AA8345">
        <v>3015.15</v>
      </c>
      <c r="AB8345" t="s">
        <v>70</v>
      </c>
      <c r="AC8345" t="s">
        <v>45</v>
      </c>
      <c r="AD8345">
        <v>7</v>
      </c>
    </row>
    <row r="8346" spans="1:30" x14ac:dyDescent="0.3">
      <c r="A8346" t="s">
        <v>15877</v>
      </c>
      <c r="B8346" t="s">
        <v>7537</v>
      </c>
      <c r="C8346">
        <v>2025</v>
      </c>
      <c r="D8346" t="s">
        <v>32</v>
      </c>
      <c r="E8346" t="s">
        <v>33</v>
      </c>
      <c r="F8346" t="s">
        <v>183</v>
      </c>
      <c r="G8346" t="s">
        <v>183</v>
      </c>
      <c r="H8346" t="s">
        <v>63</v>
      </c>
      <c r="I8346" t="s">
        <v>64</v>
      </c>
      <c r="J8346" t="s">
        <v>483</v>
      </c>
      <c r="K8346" t="s">
        <v>53</v>
      </c>
      <c r="L8346" t="s">
        <v>54</v>
      </c>
      <c r="M8346" t="s">
        <v>147</v>
      </c>
      <c r="N8346" t="s">
        <v>280</v>
      </c>
      <c r="O8346" t="s">
        <v>281</v>
      </c>
      <c r="P8346" t="s">
        <v>15878</v>
      </c>
      <c r="Q8346">
        <v>199</v>
      </c>
      <c r="R8346">
        <v>87</v>
      </c>
      <c r="S8346">
        <v>5</v>
      </c>
      <c r="T8346">
        <v>17313</v>
      </c>
      <c r="U8346">
        <v>12</v>
      </c>
      <c r="V8346">
        <v>1973.68</v>
      </c>
      <c r="W8346">
        <v>18421.03</v>
      </c>
      <c r="X8346">
        <v>12399.98</v>
      </c>
      <c r="Y8346">
        <v>4047.37</v>
      </c>
      <c r="Z8346">
        <v>642.98</v>
      </c>
      <c r="AA8346">
        <v>3404.39</v>
      </c>
      <c r="AB8346" t="s">
        <v>158</v>
      </c>
      <c r="AC8346" t="s">
        <v>45</v>
      </c>
      <c r="AD8346">
        <v>2</v>
      </c>
    </row>
    <row r="8347" spans="1:30" x14ac:dyDescent="0.3">
      <c r="A8347" t="s">
        <v>15879</v>
      </c>
      <c r="B8347" t="s">
        <v>867</v>
      </c>
      <c r="C8347">
        <v>2023</v>
      </c>
      <c r="D8347" t="s">
        <v>32</v>
      </c>
      <c r="E8347" t="s">
        <v>62</v>
      </c>
      <c r="F8347" t="s">
        <v>76</v>
      </c>
      <c r="G8347" t="s">
        <v>76</v>
      </c>
      <c r="H8347" t="s">
        <v>50</v>
      </c>
      <c r="I8347" t="s">
        <v>51</v>
      </c>
      <c r="J8347" t="s">
        <v>184</v>
      </c>
      <c r="K8347" t="s">
        <v>192</v>
      </c>
      <c r="L8347" t="s">
        <v>39</v>
      </c>
      <c r="M8347" t="s">
        <v>79</v>
      </c>
      <c r="N8347" t="s">
        <v>395</v>
      </c>
      <c r="O8347" t="s">
        <v>396</v>
      </c>
      <c r="P8347" t="s">
        <v>15880</v>
      </c>
      <c r="Q8347">
        <v>66</v>
      </c>
      <c r="R8347">
        <v>446</v>
      </c>
      <c r="S8347">
        <v>0</v>
      </c>
      <c r="T8347">
        <v>29436</v>
      </c>
      <c r="U8347">
        <v>18</v>
      </c>
      <c r="V8347">
        <v>5298.48</v>
      </c>
      <c r="W8347">
        <v>34734.480000000003</v>
      </c>
      <c r="X8347">
        <v>21424.1</v>
      </c>
      <c r="Y8347">
        <v>8011.9</v>
      </c>
      <c r="Z8347">
        <v>2025.99</v>
      </c>
      <c r="AA8347">
        <v>5985.91</v>
      </c>
      <c r="AB8347" t="s">
        <v>158</v>
      </c>
      <c r="AC8347" t="s">
        <v>71</v>
      </c>
      <c r="AD8347">
        <v>1</v>
      </c>
    </row>
    <row r="8348" spans="1:30" x14ac:dyDescent="0.3">
      <c r="A8348" t="s">
        <v>15881</v>
      </c>
      <c r="B8348" t="s">
        <v>3617</v>
      </c>
      <c r="C8348">
        <v>2025</v>
      </c>
      <c r="D8348" t="s">
        <v>32</v>
      </c>
      <c r="E8348" t="s">
        <v>182</v>
      </c>
      <c r="F8348" t="s">
        <v>76</v>
      </c>
      <c r="G8348" t="s">
        <v>76</v>
      </c>
      <c r="H8348" t="s">
        <v>50</v>
      </c>
      <c r="I8348" t="s">
        <v>51</v>
      </c>
      <c r="J8348" t="s">
        <v>145</v>
      </c>
      <c r="K8348" t="s">
        <v>320</v>
      </c>
      <c r="L8348" t="s">
        <v>54</v>
      </c>
      <c r="M8348" t="s">
        <v>79</v>
      </c>
      <c r="N8348" t="s">
        <v>361</v>
      </c>
      <c r="O8348" t="s">
        <v>362</v>
      </c>
      <c r="P8348" t="s">
        <v>1076</v>
      </c>
      <c r="Q8348">
        <v>192</v>
      </c>
      <c r="R8348">
        <v>196</v>
      </c>
      <c r="S8348">
        <v>0</v>
      </c>
      <c r="T8348">
        <v>37632</v>
      </c>
      <c r="U8348">
        <v>18</v>
      </c>
      <c r="V8348">
        <v>6773.76</v>
      </c>
      <c r="W8348">
        <v>44405.760000000002</v>
      </c>
      <c r="X8348">
        <v>26200.43</v>
      </c>
      <c r="Y8348">
        <v>11431.57</v>
      </c>
      <c r="Z8348">
        <v>3151.4</v>
      </c>
      <c r="AA8348">
        <v>8280.17</v>
      </c>
      <c r="AB8348" t="s">
        <v>70</v>
      </c>
      <c r="AC8348" t="s">
        <v>45</v>
      </c>
      <c r="AD8348">
        <v>7</v>
      </c>
    </row>
    <row r="8349" spans="1:30" x14ac:dyDescent="0.3">
      <c r="A8349" t="s">
        <v>15882</v>
      </c>
      <c r="B8349" t="s">
        <v>1598</v>
      </c>
      <c r="C8349">
        <v>2021</v>
      </c>
      <c r="D8349" t="s">
        <v>85</v>
      </c>
      <c r="E8349" t="s">
        <v>93</v>
      </c>
      <c r="F8349" t="s">
        <v>87</v>
      </c>
      <c r="G8349" t="s">
        <v>87</v>
      </c>
      <c r="H8349" t="s">
        <v>104</v>
      </c>
      <c r="I8349" t="s">
        <v>105</v>
      </c>
      <c r="J8349" t="s">
        <v>483</v>
      </c>
      <c r="K8349" t="s">
        <v>320</v>
      </c>
      <c r="L8349" t="s">
        <v>54</v>
      </c>
      <c r="M8349" t="s">
        <v>154</v>
      </c>
      <c r="N8349" t="s">
        <v>244</v>
      </c>
      <c r="O8349" t="s">
        <v>245</v>
      </c>
      <c r="P8349" t="s">
        <v>15883</v>
      </c>
      <c r="Q8349">
        <v>96</v>
      </c>
      <c r="R8349">
        <v>47</v>
      </c>
      <c r="S8349">
        <v>0</v>
      </c>
      <c r="T8349">
        <v>4512</v>
      </c>
      <c r="U8349">
        <v>5</v>
      </c>
      <c r="V8349">
        <v>225.6</v>
      </c>
      <c r="W8349">
        <v>4737.6000000000004</v>
      </c>
      <c r="X8349">
        <v>3352.4</v>
      </c>
      <c r="Y8349">
        <v>1159.5999999999999</v>
      </c>
      <c r="Z8349">
        <v>121.83</v>
      </c>
      <c r="AA8349">
        <v>1037.77</v>
      </c>
      <c r="AB8349" t="s">
        <v>44</v>
      </c>
      <c r="AC8349" t="s">
        <v>45</v>
      </c>
      <c r="AD8349">
        <v>8</v>
      </c>
    </row>
    <row r="8350" spans="1:30" x14ac:dyDescent="0.3">
      <c r="A8350" t="s">
        <v>15884</v>
      </c>
      <c r="B8350" t="s">
        <v>5902</v>
      </c>
      <c r="C8350">
        <v>2021</v>
      </c>
      <c r="D8350" t="s">
        <v>32</v>
      </c>
      <c r="E8350" t="s">
        <v>182</v>
      </c>
      <c r="F8350" t="s">
        <v>76</v>
      </c>
      <c r="G8350" t="s">
        <v>76</v>
      </c>
      <c r="H8350" t="s">
        <v>104</v>
      </c>
      <c r="I8350" t="s">
        <v>105</v>
      </c>
      <c r="J8350" t="s">
        <v>232</v>
      </c>
      <c r="K8350" t="s">
        <v>296</v>
      </c>
      <c r="L8350" t="s">
        <v>39</v>
      </c>
      <c r="M8350" t="s">
        <v>154</v>
      </c>
      <c r="N8350" t="s">
        <v>155</v>
      </c>
      <c r="O8350" t="s">
        <v>156</v>
      </c>
      <c r="P8350" t="s">
        <v>11997</v>
      </c>
      <c r="Q8350">
        <v>196</v>
      </c>
      <c r="R8350">
        <v>101</v>
      </c>
      <c r="S8350">
        <v>20</v>
      </c>
      <c r="T8350">
        <v>19796</v>
      </c>
      <c r="U8350">
        <v>18</v>
      </c>
      <c r="V8350">
        <v>2850.62</v>
      </c>
      <c r="W8350">
        <v>18687.419999999998</v>
      </c>
      <c r="X8350">
        <v>9107.67</v>
      </c>
      <c r="Y8350">
        <v>6729.13</v>
      </c>
      <c r="Z8350">
        <v>983.63</v>
      </c>
      <c r="AA8350">
        <v>5745.5</v>
      </c>
      <c r="AB8350" t="s">
        <v>70</v>
      </c>
      <c r="AC8350" t="s">
        <v>59</v>
      </c>
      <c r="AD8350">
        <v>7</v>
      </c>
    </row>
    <row r="8351" spans="1:30" x14ac:dyDescent="0.3">
      <c r="A8351" t="s">
        <v>15885</v>
      </c>
      <c r="B8351" t="s">
        <v>4767</v>
      </c>
      <c r="C8351">
        <v>2024</v>
      </c>
      <c r="D8351" t="s">
        <v>32</v>
      </c>
      <c r="E8351" t="s">
        <v>62</v>
      </c>
      <c r="F8351" t="s">
        <v>183</v>
      </c>
      <c r="G8351" t="s">
        <v>183</v>
      </c>
      <c r="H8351" t="s">
        <v>104</v>
      </c>
      <c r="I8351" t="s">
        <v>105</v>
      </c>
      <c r="J8351" t="s">
        <v>275</v>
      </c>
      <c r="K8351" t="s">
        <v>627</v>
      </c>
      <c r="L8351" t="s">
        <v>39</v>
      </c>
      <c r="M8351" t="s">
        <v>127</v>
      </c>
      <c r="N8351" t="s">
        <v>251</v>
      </c>
      <c r="O8351" t="s">
        <v>252</v>
      </c>
      <c r="P8351" t="s">
        <v>531</v>
      </c>
      <c r="Q8351">
        <v>49</v>
      </c>
      <c r="R8351">
        <v>114</v>
      </c>
      <c r="S8351">
        <v>5</v>
      </c>
      <c r="T8351">
        <v>5586</v>
      </c>
      <c r="U8351">
        <v>5</v>
      </c>
      <c r="V8351">
        <v>265.33</v>
      </c>
      <c r="W8351">
        <v>5572.03</v>
      </c>
      <c r="X8351">
        <v>2926.72</v>
      </c>
      <c r="Y8351">
        <v>2379.98</v>
      </c>
      <c r="Z8351">
        <v>587.94000000000005</v>
      </c>
      <c r="AA8351">
        <v>1792.04</v>
      </c>
      <c r="AB8351" t="s">
        <v>142</v>
      </c>
      <c r="AC8351" t="s">
        <v>59</v>
      </c>
      <c r="AD8351">
        <v>6</v>
      </c>
    </row>
    <row r="8352" spans="1:30" x14ac:dyDescent="0.3">
      <c r="A8352" t="s">
        <v>15886</v>
      </c>
      <c r="B8352" t="s">
        <v>1166</v>
      </c>
      <c r="C8352">
        <v>2023</v>
      </c>
      <c r="D8352" t="s">
        <v>48</v>
      </c>
      <c r="E8352" t="s">
        <v>49</v>
      </c>
      <c r="F8352" t="s">
        <v>34</v>
      </c>
      <c r="G8352" t="s">
        <v>34</v>
      </c>
      <c r="H8352" t="s">
        <v>104</v>
      </c>
      <c r="I8352" t="s">
        <v>105</v>
      </c>
      <c r="J8352" t="s">
        <v>140</v>
      </c>
      <c r="K8352" t="s">
        <v>788</v>
      </c>
      <c r="L8352" t="s">
        <v>54</v>
      </c>
      <c r="M8352" t="s">
        <v>154</v>
      </c>
      <c r="N8352" t="s">
        <v>155</v>
      </c>
      <c r="O8352" t="s">
        <v>156</v>
      </c>
      <c r="P8352" t="s">
        <v>9158</v>
      </c>
      <c r="Q8352">
        <v>126</v>
      </c>
      <c r="R8352">
        <v>372</v>
      </c>
      <c r="S8352">
        <v>10</v>
      </c>
      <c r="T8352">
        <v>46872</v>
      </c>
      <c r="U8352">
        <v>5</v>
      </c>
      <c r="V8352">
        <v>2109.2399999999998</v>
      </c>
      <c r="W8352">
        <v>44294.04</v>
      </c>
      <c r="X8352">
        <v>28349.040000000001</v>
      </c>
      <c r="Y8352">
        <v>13835.76</v>
      </c>
      <c r="Z8352">
        <v>1614.23</v>
      </c>
      <c r="AA8352">
        <v>12221.53</v>
      </c>
      <c r="AB8352" t="s">
        <v>70</v>
      </c>
      <c r="AC8352" t="s">
        <v>45</v>
      </c>
      <c r="AD8352">
        <v>8</v>
      </c>
    </row>
    <row r="8353" spans="1:30" x14ac:dyDescent="0.3">
      <c r="A8353" t="s">
        <v>15887</v>
      </c>
      <c r="B8353" t="s">
        <v>5320</v>
      </c>
      <c r="C8353">
        <v>2025</v>
      </c>
      <c r="D8353" t="s">
        <v>85</v>
      </c>
      <c r="E8353" t="s">
        <v>86</v>
      </c>
      <c r="F8353" t="s">
        <v>76</v>
      </c>
      <c r="G8353" t="s">
        <v>76</v>
      </c>
      <c r="H8353" t="s">
        <v>63</v>
      </c>
      <c r="I8353" t="s">
        <v>64</v>
      </c>
      <c r="J8353" t="s">
        <v>196</v>
      </c>
      <c r="K8353" t="s">
        <v>161</v>
      </c>
      <c r="L8353" t="s">
        <v>54</v>
      </c>
      <c r="M8353" t="s">
        <v>162</v>
      </c>
      <c r="N8353" t="s">
        <v>208</v>
      </c>
      <c r="O8353" t="s">
        <v>209</v>
      </c>
      <c r="P8353" t="s">
        <v>12060</v>
      </c>
      <c r="Q8353">
        <v>6</v>
      </c>
      <c r="R8353">
        <v>238</v>
      </c>
      <c r="S8353">
        <v>0</v>
      </c>
      <c r="T8353">
        <v>1428</v>
      </c>
      <c r="U8353">
        <v>12</v>
      </c>
      <c r="V8353">
        <v>171.36</v>
      </c>
      <c r="W8353">
        <v>1599.36</v>
      </c>
      <c r="X8353">
        <v>1015.74</v>
      </c>
      <c r="Y8353">
        <v>412.26</v>
      </c>
      <c r="Z8353">
        <v>75.39</v>
      </c>
      <c r="AA8353">
        <v>336.87</v>
      </c>
      <c r="AB8353" t="s">
        <v>70</v>
      </c>
      <c r="AC8353" t="s">
        <v>45</v>
      </c>
      <c r="AD8353">
        <v>1</v>
      </c>
    </row>
    <row r="8354" spans="1:30" x14ac:dyDescent="0.3">
      <c r="A8354" t="s">
        <v>15888</v>
      </c>
      <c r="B8354" t="s">
        <v>5258</v>
      </c>
      <c r="C8354">
        <v>2025</v>
      </c>
      <c r="D8354" t="s">
        <v>74</v>
      </c>
      <c r="E8354" t="s">
        <v>201</v>
      </c>
      <c r="F8354" t="s">
        <v>183</v>
      </c>
      <c r="G8354" t="s">
        <v>183</v>
      </c>
      <c r="H8354" t="s">
        <v>114</v>
      </c>
      <c r="I8354" t="s">
        <v>115</v>
      </c>
      <c r="J8354" t="s">
        <v>175</v>
      </c>
      <c r="K8354" t="s">
        <v>487</v>
      </c>
      <c r="L8354" t="s">
        <v>39</v>
      </c>
      <c r="M8354" t="s">
        <v>127</v>
      </c>
      <c r="N8354" t="s">
        <v>128</v>
      </c>
      <c r="O8354" t="s">
        <v>129</v>
      </c>
      <c r="P8354" t="s">
        <v>15889</v>
      </c>
      <c r="Q8354">
        <v>27</v>
      </c>
      <c r="R8354">
        <v>80</v>
      </c>
      <c r="S8354">
        <v>10</v>
      </c>
      <c r="T8354">
        <v>2160</v>
      </c>
      <c r="U8354">
        <v>18</v>
      </c>
      <c r="V8354">
        <v>349.92</v>
      </c>
      <c r="W8354">
        <v>2293.92</v>
      </c>
      <c r="X8354">
        <v>1496.17</v>
      </c>
      <c r="Y8354">
        <v>447.83</v>
      </c>
      <c r="Z8354">
        <v>92.59</v>
      </c>
      <c r="AA8354">
        <v>355.24</v>
      </c>
      <c r="AB8354" t="s">
        <v>142</v>
      </c>
      <c r="AC8354" t="s">
        <v>71</v>
      </c>
      <c r="AD8354">
        <v>4</v>
      </c>
    </row>
    <row r="8355" spans="1:30" x14ac:dyDescent="0.3">
      <c r="A8355" t="s">
        <v>15890</v>
      </c>
      <c r="B8355" t="s">
        <v>4980</v>
      </c>
      <c r="C8355">
        <v>2021</v>
      </c>
      <c r="D8355" t="s">
        <v>74</v>
      </c>
      <c r="E8355" t="s">
        <v>201</v>
      </c>
      <c r="F8355" t="s">
        <v>87</v>
      </c>
      <c r="G8355" t="s">
        <v>87</v>
      </c>
      <c r="H8355" t="s">
        <v>94</v>
      </c>
      <c r="I8355" t="s">
        <v>95</v>
      </c>
      <c r="J8355" t="s">
        <v>249</v>
      </c>
      <c r="K8355" t="s">
        <v>66</v>
      </c>
      <c r="L8355" t="s">
        <v>39</v>
      </c>
      <c r="M8355" t="s">
        <v>147</v>
      </c>
      <c r="N8355" t="s">
        <v>148</v>
      </c>
      <c r="O8355" t="s">
        <v>149</v>
      </c>
      <c r="P8355" t="s">
        <v>15891</v>
      </c>
      <c r="Q8355">
        <v>81</v>
      </c>
      <c r="R8355">
        <v>189</v>
      </c>
      <c r="S8355">
        <v>0</v>
      </c>
      <c r="T8355">
        <v>15309</v>
      </c>
      <c r="U8355">
        <v>12</v>
      </c>
      <c r="V8355">
        <v>1837.08</v>
      </c>
      <c r="W8355">
        <v>17146.080000000002</v>
      </c>
      <c r="X8355">
        <v>11771.14</v>
      </c>
      <c r="Y8355">
        <v>3537.86</v>
      </c>
      <c r="Z8355">
        <v>775.51</v>
      </c>
      <c r="AA8355">
        <v>2762.35</v>
      </c>
      <c r="AB8355" t="s">
        <v>70</v>
      </c>
      <c r="AC8355" t="s">
        <v>45</v>
      </c>
      <c r="AD8355">
        <v>8</v>
      </c>
    </row>
    <row r="8356" spans="1:30" x14ac:dyDescent="0.3">
      <c r="A8356" t="s">
        <v>15892</v>
      </c>
      <c r="B8356" t="s">
        <v>6454</v>
      </c>
      <c r="C8356">
        <v>2023</v>
      </c>
      <c r="D8356" t="s">
        <v>32</v>
      </c>
      <c r="E8356" t="s">
        <v>182</v>
      </c>
      <c r="F8356" t="s">
        <v>183</v>
      </c>
      <c r="G8356" t="s">
        <v>183</v>
      </c>
      <c r="H8356" t="s">
        <v>50</v>
      </c>
      <c r="I8356" t="s">
        <v>51</v>
      </c>
      <c r="J8356" t="s">
        <v>409</v>
      </c>
      <c r="K8356" t="s">
        <v>333</v>
      </c>
      <c r="L8356" t="s">
        <v>39</v>
      </c>
      <c r="M8356" t="s">
        <v>79</v>
      </c>
      <c r="N8356" t="s">
        <v>80</v>
      </c>
      <c r="O8356" t="s">
        <v>81</v>
      </c>
      <c r="P8356" t="s">
        <v>14853</v>
      </c>
      <c r="Q8356">
        <v>9</v>
      </c>
      <c r="R8356">
        <v>304</v>
      </c>
      <c r="S8356">
        <v>0</v>
      </c>
      <c r="T8356">
        <v>2736</v>
      </c>
      <c r="U8356">
        <v>18</v>
      </c>
      <c r="V8356">
        <v>492.48</v>
      </c>
      <c r="W8356">
        <v>3228.48</v>
      </c>
      <c r="X8356">
        <v>1705.74</v>
      </c>
      <c r="Y8356">
        <v>1030.26</v>
      </c>
      <c r="Z8356">
        <v>144.80000000000001</v>
      </c>
      <c r="AA8356">
        <v>885.46</v>
      </c>
      <c r="AB8356" t="s">
        <v>142</v>
      </c>
      <c r="AC8356" t="s">
        <v>71</v>
      </c>
      <c r="AD8356">
        <v>4</v>
      </c>
    </row>
    <row r="8357" spans="1:30" x14ac:dyDescent="0.3">
      <c r="A8357" t="s">
        <v>15893</v>
      </c>
      <c r="B8357" t="s">
        <v>5063</v>
      </c>
      <c r="C8357">
        <v>2024</v>
      </c>
      <c r="D8357" t="s">
        <v>74</v>
      </c>
      <c r="E8357" t="s">
        <v>139</v>
      </c>
      <c r="F8357" t="s">
        <v>34</v>
      </c>
      <c r="G8357" t="s">
        <v>34</v>
      </c>
      <c r="H8357" t="s">
        <v>63</v>
      </c>
      <c r="I8357" t="s">
        <v>64</v>
      </c>
      <c r="J8357" t="s">
        <v>106</v>
      </c>
      <c r="K8357" t="s">
        <v>352</v>
      </c>
      <c r="L8357" t="s">
        <v>39</v>
      </c>
      <c r="M8357" t="s">
        <v>40</v>
      </c>
      <c r="N8357" t="s">
        <v>67</v>
      </c>
      <c r="O8357" t="s">
        <v>68</v>
      </c>
      <c r="P8357" t="s">
        <v>6054</v>
      </c>
      <c r="Q8357">
        <v>108</v>
      </c>
      <c r="R8357">
        <v>354</v>
      </c>
      <c r="S8357">
        <v>0</v>
      </c>
      <c r="T8357">
        <v>38232</v>
      </c>
      <c r="U8357">
        <v>18</v>
      </c>
      <c r="V8357">
        <v>6881.76</v>
      </c>
      <c r="W8357">
        <v>45113.760000000002</v>
      </c>
      <c r="X8357">
        <v>21813</v>
      </c>
      <c r="Y8357">
        <v>16419</v>
      </c>
      <c r="Z8357">
        <v>3423.77</v>
      </c>
      <c r="AA8357">
        <v>12995.23</v>
      </c>
      <c r="AB8357" t="s">
        <v>158</v>
      </c>
      <c r="AC8357" t="s">
        <v>71</v>
      </c>
      <c r="AD8357">
        <v>7</v>
      </c>
    </row>
    <row r="8358" spans="1:30" x14ac:dyDescent="0.3">
      <c r="A8358" t="s">
        <v>15894</v>
      </c>
      <c r="B8358" t="s">
        <v>10985</v>
      </c>
      <c r="C8358">
        <v>2021</v>
      </c>
      <c r="D8358" t="s">
        <v>74</v>
      </c>
      <c r="E8358" t="s">
        <v>139</v>
      </c>
      <c r="F8358" t="s">
        <v>87</v>
      </c>
      <c r="G8358" t="s">
        <v>87</v>
      </c>
      <c r="H8358" t="s">
        <v>35</v>
      </c>
      <c r="I8358" t="s">
        <v>36</v>
      </c>
      <c r="J8358" t="s">
        <v>88</v>
      </c>
      <c r="K8358" t="s">
        <v>711</v>
      </c>
      <c r="L8358" t="s">
        <v>54</v>
      </c>
      <c r="M8358" t="s">
        <v>127</v>
      </c>
      <c r="N8358" t="s">
        <v>251</v>
      </c>
      <c r="O8358" t="s">
        <v>252</v>
      </c>
      <c r="P8358" t="s">
        <v>13041</v>
      </c>
      <c r="Q8358">
        <v>176</v>
      </c>
      <c r="R8358">
        <v>469</v>
      </c>
      <c r="S8358">
        <v>5</v>
      </c>
      <c r="T8358">
        <v>82544</v>
      </c>
      <c r="U8358">
        <v>12</v>
      </c>
      <c r="V8358">
        <v>9410.02</v>
      </c>
      <c r="W8358">
        <v>87826.82</v>
      </c>
      <c r="X8358">
        <v>53294.19</v>
      </c>
      <c r="Y8358">
        <v>25122.61</v>
      </c>
      <c r="Z8358">
        <v>7285.92</v>
      </c>
      <c r="AA8358">
        <v>17836.689999999999</v>
      </c>
      <c r="AB8358" t="s">
        <v>142</v>
      </c>
      <c r="AC8358" t="s">
        <v>71</v>
      </c>
      <c r="AD8358">
        <v>9</v>
      </c>
    </row>
    <row r="8359" spans="1:30" x14ac:dyDescent="0.3">
      <c r="A8359" t="s">
        <v>15895</v>
      </c>
      <c r="B8359" t="s">
        <v>1150</v>
      </c>
      <c r="C8359">
        <v>2023</v>
      </c>
      <c r="D8359" t="s">
        <v>85</v>
      </c>
      <c r="E8359" t="s">
        <v>93</v>
      </c>
      <c r="F8359" t="s">
        <v>76</v>
      </c>
      <c r="G8359" t="s">
        <v>76</v>
      </c>
      <c r="H8359" t="s">
        <v>94</v>
      </c>
      <c r="I8359" t="s">
        <v>95</v>
      </c>
      <c r="J8359" t="s">
        <v>409</v>
      </c>
      <c r="K8359" t="s">
        <v>213</v>
      </c>
      <c r="L8359" t="s">
        <v>39</v>
      </c>
      <c r="M8359" t="s">
        <v>108</v>
      </c>
      <c r="N8359" t="s">
        <v>591</v>
      </c>
      <c r="O8359" t="s">
        <v>592</v>
      </c>
      <c r="P8359" t="s">
        <v>15896</v>
      </c>
      <c r="Q8359">
        <v>108</v>
      </c>
      <c r="R8359">
        <v>73</v>
      </c>
      <c r="S8359">
        <v>0</v>
      </c>
      <c r="T8359">
        <v>7884</v>
      </c>
      <c r="U8359">
        <v>18</v>
      </c>
      <c r="V8359">
        <v>1419.12</v>
      </c>
      <c r="W8359">
        <v>9303.1200000000008</v>
      </c>
      <c r="X8359">
        <v>5318.56</v>
      </c>
      <c r="Y8359">
        <v>2565.44</v>
      </c>
      <c r="Z8359">
        <v>553.28</v>
      </c>
      <c r="AA8359">
        <v>2012.16</v>
      </c>
      <c r="AB8359" t="s">
        <v>158</v>
      </c>
      <c r="AC8359" t="s">
        <v>59</v>
      </c>
      <c r="AD8359">
        <v>3</v>
      </c>
    </row>
    <row r="8360" spans="1:30" x14ac:dyDescent="0.3">
      <c r="A8360" t="s">
        <v>15897</v>
      </c>
      <c r="B8360" t="s">
        <v>923</v>
      </c>
      <c r="C8360">
        <v>2023</v>
      </c>
      <c r="D8360" t="s">
        <v>48</v>
      </c>
      <c r="E8360" t="s">
        <v>124</v>
      </c>
      <c r="F8360" t="s">
        <v>183</v>
      </c>
      <c r="G8360" t="s">
        <v>183</v>
      </c>
      <c r="H8360" t="s">
        <v>114</v>
      </c>
      <c r="I8360" t="s">
        <v>115</v>
      </c>
      <c r="J8360" t="s">
        <v>140</v>
      </c>
      <c r="K8360" t="s">
        <v>316</v>
      </c>
      <c r="L8360" t="s">
        <v>54</v>
      </c>
      <c r="M8360" t="s">
        <v>147</v>
      </c>
      <c r="N8360" t="s">
        <v>337</v>
      </c>
      <c r="O8360" t="s">
        <v>338</v>
      </c>
      <c r="P8360" t="s">
        <v>8368</v>
      </c>
      <c r="Q8360">
        <v>160</v>
      </c>
      <c r="R8360">
        <v>452</v>
      </c>
      <c r="S8360">
        <v>5</v>
      </c>
      <c r="T8360">
        <v>72320</v>
      </c>
      <c r="U8360">
        <v>5</v>
      </c>
      <c r="V8360">
        <v>3435.2</v>
      </c>
      <c r="W8360">
        <v>72139.199999999997</v>
      </c>
      <c r="X8360">
        <v>49532.68</v>
      </c>
      <c r="Y8360">
        <v>19171.32</v>
      </c>
      <c r="Z8360">
        <v>3666.78</v>
      </c>
      <c r="AA8360">
        <v>15504.54</v>
      </c>
      <c r="AB8360" t="s">
        <v>158</v>
      </c>
      <c r="AC8360" t="s">
        <v>45</v>
      </c>
      <c r="AD8360">
        <v>1</v>
      </c>
    </row>
    <row r="8361" spans="1:30" x14ac:dyDescent="0.3">
      <c r="A8361" t="s">
        <v>15898</v>
      </c>
      <c r="B8361" t="s">
        <v>10575</v>
      </c>
      <c r="C8361">
        <v>2025</v>
      </c>
      <c r="D8361" t="s">
        <v>48</v>
      </c>
      <c r="E8361" t="s">
        <v>49</v>
      </c>
      <c r="F8361" t="s">
        <v>87</v>
      </c>
      <c r="G8361" t="s">
        <v>87</v>
      </c>
      <c r="H8361" t="s">
        <v>35</v>
      </c>
      <c r="I8361" t="s">
        <v>36</v>
      </c>
      <c r="J8361" t="s">
        <v>184</v>
      </c>
      <c r="K8361" t="s">
        <v>66</v>
      </c>
      <c r="L8361" t="s">
        <v>54</v>
      </c>
      <c r="M8361" t="s">
        <v>108</v>
      </c>
      <c r="N8361" t="s">
        <v>591</v>
      </c>
      <c r="O8361" t="s">
        <v>592</v>
      </c>
      <c r="P8361" t="s">
        <v>15899</v>
      </c>
      <c r="Q8361">
        <v>163</v>
      </c>
      <c r="R8361">
        <v>169</v>
      </c>
      <c r="S8361">
        <v>5</v>
      </c>
      <c r="T8361">
        <v>27547</v>
      </c>
      <c r="U8361">
        <v>5</v>
      </c>
      <c r="V8361">
        <v>1308.48</v>
      </c>
      <c r="W8361">
        <v>27478.13</v>
      </c>
      <c r="X8361">
        <v>16895.099999999999</v>
      </c>
      <c r="Y8361">
        <v>9274.5499999999993</v>
      </c>
      <c r="Z8361">
        <v>1816.35</v>
      </c>
      <c r="AA8361">
        <v>7458.2</v>
      </c>
      <c r="AB8361" t="s">
        <v>158</v>
      </c>
      <c r="AC8361" t="s">
        <v>59</v>
      </c>
      <c r="AD8361">
        <v>2</v>
      </c>
    </row>
    <row r="8362" spans="1:30" x14ac:dyDescent="0.3">
      <c r="A8362" t="s">
        <v>15900</v>
      </c>
      <c r="B8362" t="s">
        <v>1254</v>
      </c>
      <c r="C8362">
        <v>2021</v>
      </c>
      <c r="D8362" t="s">
        <v>85</v>
      </c>
      <c r="E8362" t="s">
        <v>86</v>
      </c>
      <c r="F8362" t="s">
        <v>34</v>
      </c>
      <c r="G8362" t="s">
        <v>34</v>
      </c>
      <c r="H8362" t="s">
        <v>35</v>
      </c>
      <c r="I8362" t="s">
        <v>36</v>
      </c>
      <c r="J8362" t="s">
        <v>77</v>
      </c>
      <c r="K8362" t="s">
        <v>715</v>
      </c>
      <c r="L8362" t="s">
        <v>54</v>
      </c>
      <c r="M8362" t="s">
        <v>118</v>
      </c>
      <c r="N8362" t="s">
        <v>415</v>
      </c>
      <c r="O8362" t="s">
        <v>416</v>
      </c>
      <c r="P8362" t="s">
        <v>5039</v>
      </c>
      <c r="Q8362">
        <v>51</v>
      </c>
      <c r="R8362">
        <v>83</v>
      </c>
      <c r="S8362">
        <v>5</v>
      </c>
      <c r="T8362">
        <v>4233</v>
      </c>
      <c r="U8362">
        <v>12</v>
      </c>
      <c r="V8362">
        <v>482.56</v>
      </c>
      <c r="W8362">
        <v>4503.91</v>
      </c>
      <c r="X8362">
        <v>2883.89</v>
      </c>
      <c r="Y8362">
        <v>1137.46</v>
      </c>
      <c r="Z8362">
        <v>211.88</v>
      </c>
      <c r="AA8362">
        <v>925.58</v>
      </c>
      <c r="AB8362" t="s">
        <v>44</v>
      </c>
      <c r="AC8362" t="s">
        <v>71</v>
      </c>
      <c r="AD8362">
        <v>5</v>
      </c>
    </row>
    <row r="8363" spans="1:30" x14ac:dyDescent="0.3">
      <c r="A8363" t="s">
        <v>15901</v>
      </c>
      <c r="B8363" t="s">
        <v>4969</v>
      </c>
      <c r="C8363">
        <v>2024</v>
      </c>
      <c r="D8363" t="s">
        <v>85</v>
      </c>
      <c r="E8363" t="s">
        <v>153</v>
      </c>
      <c r="F8363" t="s">
        <v>87</v>
      </c>
      <c r="G8363" t="s">
        <v>87</v>
      </c>
      <c r="H8363" t="s">
        <v>114</v>
      </c>
      <c r="I8363" t="s">
        <v>115</v>
      </c>
      <c r="J8363" t="s">
        <v>116</v>
      </c>
      <c r="K8363" t="s">
        <v>442</v>
      </c>
      <c r="L8363" t="s">
        <v>39</v>
      </c>
      <c r="M8363" t="s">
        <v>147</v>
      </c>
      <c r="N8363" t="s">
        <v>337</v>
      </c>
      <c r="O8363" t="s">
        <v>338</v>
      </c>
      <c r="P8363" t="s">
        <v>15902</v>
      </c>
      <c r="Q8363">
        <v>126</v>
      </c>
      <c r="R8363">
        <v>281</v>
      </c>
      <c r="S8363">
        <v>20</v>
      </c>
      <c r="T8363">
        <v>35406</v>
      </c>
      <c r="U8363">
        <v>5</v>
      </c>
      <c r="V8363">
        <v>1416.24</v>
      </c>
      <c r="W8363">
        <v>29741.040000000001</v>
      </c>
      <c r="X8363">
        <v>17719.86</v>
      </c>
      <c r="Y8363">
        <v>10604.94</v>
      </c>
      <c r="Z8363">
        <v>2070.56</v>
      </c>
      <c r="AA8363">
        <v>8534.3799999999992</v>
      </c>
      <c r="AB8363" t="s">
        <v>70</v>
      </c>
      <c r="AC8363" t="s">
        <v>45</v>
      </c>
      <c r="AD8363">
        <v>3</v>
      </c>
    </row>
    <row r="8364" spans="1:30" x14ac:dyDescent="0.3">
      <c r="A8364" t="s">
        <v>15903</v>
      </c>
      <c r="B8364" t="s">
        <v>1829</v>
      </c>
      <c r="C8364">
        <v>2023</v>
      </c>
      <c r="D8364" t="s">
        <v>74</v>
      </c>
      <c r="E8364" t="s">
        <v>139</v>
      </c>
      <c r="F8364" t="s">
        <v>76</v>
      </c>
      <c r="G8364" t="s">
        <v>76</v>
      </c>
      <c r="H8364" t="s">
        <v>35</v>
      </c>
      <c r="I8364" t="s">
        <v>36</v>
      </c>
      <c r="J8364" t="s">
        <v>232</v>
      </c>
      <c r="K8364" t="s">
        <v>515</v>
      </c>
      <c r="L8364" t="s">
        <v>54</v>
      </c>
      <c r="M8364" t="s">
        <v>118</v>
      </c>
      <c r="N8364" t="s">
        <v>415</v>
      </c>
      <c r="O8364" t="s">
        <v>416</v>
      </c>
      <c r="P8364" t="s">
        <v>15904</v>
      </c>
      <c r="Q8364">
        <v>112</v>
      </c>
      <c r="R8364">
        <v>26</v>
      </c>
      <c r="S8364">
        <v>0</v>
      </c>
      <c r="T8364">
        <v>2912</v>
      </c>
      <c r="U8364">
        <v>5</v>
      </c>
      <c r="V8364">
        <v>145.6</v>
      </c>
      <c r="W8364">
        <v>3057.6</v>
      </c>
      <c r="X8364">
        <v>2149.25</v>
      </c>
      <c r="Y8364">
        <v>762.75</v>
      </c>
      <c r="Z8364">
        <v>107.91</v>
      </c>
      <c r="AA8364">
        <v>654.84</v>
      </c>
      <c r="AB8364" t="s">
        <v>142</v>
      </c>
      <c r="AC8364" t="s">
        <v>45</v>
      </c>
      <c r="AD8364">
        <v>5</v>
      </c>
    </row>
    <row r="8365" spans="1:30" x14ac:dyDescent="0.3">
      <c r="A8365" t="s">
        <v>15905</v>
      </c>
      <c r="B8365" t="s">
        <v>835</v>
      </c>
      <c r="C8365">
        <v>2022</v>
      </c>
      <c r="D8365" t="s">
        <v>74</v>
      </c>
      <c r="E8365" t="s">
        <v>139</v>
      </c>
      <c r="F8365" t="s">
        <v>87</v>
      </c>
      <c r="G8365" t="s">
        <v>87</v>
      </c>
      <c r="H8365" t="s">
        <v>94</v>
      </c>
      <c r="I8365" t="s">
        <v>95</v>
      </c>
      <c r="J8365" t="s">
        <v>441</v>
      </c>
      <c r="K8365" t="s">
        <v>260</v>
      </c>
      <c r="L8365" t="s">
        <v>39</v>
      </c>
      <c r="M8365" t="s">
        <v>79</v>
      </c>
      <c r="N8365" t="s">
        <v>361</v>
      </c>
      <c r="O8365" t="s">
        <v>362</v>
      </c>
      <c r="P8365" t="s">
        <v>15906</v>
      </c>
      <c r="Q8365">
        <v>9</v>
      </c>
      <c r="R8365">
        <v>375</v>
      </c>
      <c r="S8365">
        <v>10</v>
      </c>
      <c r="T8365">
        <v>3375</v>
      </c>
      <c r="U8365">
        <v>12</v>
      </c>
      <c r="V8365">
        <v>364.5</v>
      </c>
      <c r="W8365">
        <v>3402</v>
      </c>
      <c r="X8365">
        <v>1867.6</v>
      </c>
      <c r="Y8365">
        <v>1169.9000000000001</v>
      </c>
      <c r="Z8365">
        <v>318.54000000000002</v>
      </c>
      <c r="AA8365">
        <v>851.36</v>
      </c>
      <c r="AB8365" t="s">
        <v>142</v>
      </c>
      <c r="AC8365" t="s">
        <v>59</v>
      </c>
      <c r="AD8365">
        <v>5</v>
      </c>
    </row>
    <row r="8366" spans="1:30" x14ac:dyDescent="0.3">
      <c r="A8366" t="s">
        <v>15907</v>
      </c>
      <c r="B8366" t="s">
        <v>8719</v>
      </c>
      <c r="C8366">
        <v>2021</v>
      </c>
      <c r="D8366" t="s">
        <v>85</v>
      </c>
      <c r="E8366" t="s">
        <v>93</v>
      </c>
      <c r="F8366" t="s">
        <v>34</v>
      </c>
      <c r="G8366" t="s">
        <v>34</v>
      </c>
      <c r="H8366" t="s">
        <v>50</v>
      </c>
      <c r="I8366" t="s">
        <v>51</v>
      </c>
      <c r="J8366" t="s">
        <v>206</v>
      </c>
      <c r="K8366" t="s">
        <v>711</v>
      </c>
      <c r="L8366" t="s">
        <v>39</v>
      </c>
      <c r="M8366" t="s">
        <v>118</v>
      </c>
      <c r="N8366" t="s">
        <v>415</v>
      </c>
      <c r="O8366" t="s">
        <v>416</v>
      </c>
      <c r="P8366" t="s">
        <v>13221</v>
      </c>
      <c r="Q8366">
        <v>146</v>
      </c>
      <c r="R8366">
        <v>121</v>
      </c>
      <c r="S8366">
        <v>10</v>
      </c>
      <c r="T8366">
        <v>17666</v>
      </c>
      <c r="U8366">
        <v>5</v>
      </c>
      <c r="V8366">
        <v>794.97</v>
      </c>
      <c r="W8366">
        <v>16694.37</v>
      </c>
      <c r="X8366">
        <v>8819.14</v>
      </c>
      <c r="Y8366">
        <v>7080.26</v>
      </c>
      <c r="Z8366">
        <v>1011.11</v>
      </c>
      <c r="AA8366">
        <v>6069.15</v>
      </c>
      <c r="AB8366" t="s">
        <v>44</v>
      </c>
      <c r="AC8366" t="s">
        <v>59</v>
      </c>
      <c r="AD8366">
        <v>9</v>
      </c>
    </row>
    <row r="8367" spans="1:30" x14ac:dyDescent="0.3">
      <c r="A8367" t="s">
        <v>15908</v>
      </c>
      <c r="B8367" t="s">
        <v>4520</v>
      </c>
      <c r="C8367">
        <v>2021</v>
      </c>
      <c r="D8367" t="s">
        <v>85</v>
      </c>
      <c r="E8367" t="s">
        <v>153</v>
      </c>
      <c r="F8367" t="s">
        <v>183</v>
      </c>
      <c r="G8367" t="s">
        <v>183</v>
      </c>
      <c r="H8367" t="s">
        <v>114</v>
      </c>
      <c r="I8367" t="s">
        <v>115</v>
      </c>
      <c r="J8367" t="s">
        <v>529</v>
      </c>
      <c r="K8367" t="s">
        <v>107</v>
      </c>
      <c r="L8367" t="s">
        <v>54</v>
      </c>
      <c r="M8367" t="s">
        <v>118</v>
      </c>
      <c r="N8367" t="s">
        <v>415</v>
      </c>
      <c r="O8367" t="s">
        <v>416</v>
      </c>
      <c r="P8367" t="s">
        <v>13193</v>
      </c>
      <c r="Q8367">
        <v>28</v>
      </c>
      <c r="R8367">
        <v>472</v>
      </c>
      <c r="S8367">
        <v>20</v>
      </c>
      <c r="T8367">
        <v>13216</v>
      </c>
      <c r="U8367">
        <v>5</v>
      </c>
      <c r="V8367">
        <v>528.64</v>
      </c>
      <c r="W8367">
        <v>11101.44</v>
      </c>
      <c r="X8367">
        <v>8227.25</v>
      </c>
      <c r="Y8367">
        <v>2345.5500000000002</v>
      </c>
      <c r="Z8367">
        <v>553.47</v>
      </c>
      <c r="AA8367">
        <v>1792.08</v>
      </c>
      <c r="AB8367" t="s">
        <v>142</v>
      </c>
      <c r="AC8367" t="s">
        <v>45</v>
      </c>
      <c r="AD8367">
        <v>9</v>
      </c>
    </row>
    <row r="8368" spans="1:30" x14ac:dyDescent="0.3">
      <c r="A8368" t="s">
        <v>15909</v>
      </c>
      <c r="B8368" t="s">
        <v>10101</v>
      </c>
      <c r="C8368">
        <v>2021</v>
      </c>
      <c r="D8368" t="s">
        <v>74</v>
      </c>
      <c r="E8368" t="s">
        <v>139</v>
      </c>
      <c r="F8368" t="s">
        <v>34</v>
      </c>
      <c r="G8368" t="s">
        <v>34</v>
      </c>
      <c r="H8368" t="s">
        <v>63</v>
      </c>
      <c r="I8368" t="s">
        <v>64</v>
      </c>
      <c r="J8368" t="s">
        <v>483</v>
      </c>
      <c r="K8368" t="s">
        <v>333</v>
      </c>
      <c r="L8368" t="s">
        <v>54</v>
      </c>
      <c r="M8368" t="s">
        <v>97</v>
      </c>
      <c r="N8368" t="s">
        <v>98</v>
      </c>
      <c r="O8368" t="s">
        <v>99</v>
      </c>
      <c r="P8368" t="s">
        <v>10889</v>
      </c>
      <c r="Q8368">
        <v>20</v>
      </c>
      <c r="R8368">
        <v>221</v>
      </c>
      <c r="S8368">
        <v>15</v>
      </c>
      <c r="T8368">
        <v>4420</v>
      </c>
      <c r="U8368">
        <v>12</v>
      </c>
      <c r="V8368">
        <v>450.84</v>
      </c>
      <c r="W8368">
        <v>4207.84</v>
      </c>
      <c r="X8368">
        <v>2718.47</v>
      </c>
      <c r="Y8368">
        <v>1038.53</v>
      </c>
      <c r="Z8368">
        <v>258.43</v>
      </c>
      <c r="AA8368">
        <v>780.1</v>
      </c>
      <c r="AB8368" t="s">
        <v>158</v>
      </c>
      <c r="AC8368" t="s">
        <v>59</v>
      </c>
      <c r="AD8368">
        <v>3</v>
      </c>
    </row>
    <row r="8369" spans="1:30" x14ac:dyDescent="0.3">
      <c r="A8369" t="s">
        <v>15910</v>
      </c>
      <c r="B8369" t="s">
        <v>14533</v>
      </c>
      <c r="C8369">
        <v>2022</v>
      </c>
      <c r="D8369" t="s">
        <v>74</v>
      </c>
      <c r="E8369" t="s">
        <v>75</v>
      </c>
      <c r="F8369" t="s">
        <v>34</v>
      </c>
      <c r="G8369" t="s">
        <v>34</v>
      </c>
      <c r="H8369" t="s">
        <v>104</v>
      </c>
      <c r="I8369" t="s">
        <v>105</v>
      </c>
      <c r="J8369" t="s">
        <v>37</v>
      </c>
      <c r="K8369" t="s">
        <v>312</v>
      </c>
      <c r="L8369" t="s">
        <v>39</v>
      </c>
      <c r="M8369" t="s">
        <v>97</v>
      </c>
      <c r="N8369" t="s">
        <v>227</v>
      </c>
      <c r="O8369" t="s">
        <v>228</v>
      </c>
      <c r="P8369" t="s">
        <v>15911</v>
      </c>
      <c r="Q8369">
        <v>65</v>
      </c>
      <c r="R8369">
        <v>61</v>
      </c>
      <c r="S8369">
        <v>20</v>
      </c>
      <c r="T8369">
        <v>3965</v>
      </c>
      <c r="U8369">
        <v>12</v>
      </c>
      <c r="V8369">
        <v>380.64</v>
      </c>
      <c r="W8369">
        <v>3552.64</v>
      </c>
      <c r="X8369">
        <v>1963.09</v>
      </c>
      <c r="Y8369">
        <v>1208.9100000000001</v>
      </c>
      <c r="Z8369">
        <v>157.41999999999999</v>
      </c>
      <c r="AA8369">
        <v>1051.49</v>
      </c>
      <c r="AB8369" t="s">
        <v>158</v>
      </c>
      <c r="AC8369" t="s">
        <v>59</v>
      </c>
      <c r="AD8369">
        <v>7</v>
      </c>
    </row>
    <row r="8370" spans="1:30" x14ac:dyDescent="0.3">
      <c r="A8370" t="s">
        <v>15912</v>
      </c>
      <c r="B8370" t="s">
        <v>6152</v>
      </c>
      <c r="C8370">
        <v>2023</v>
      </c>
      <c r="D8370" t="s">
        <v>48</v>
      </c>
      <c r="E8370" t="s">
        <v>124</v>
      </c>
      <c r="F8370" t="s">
        <v>76</v>
      </c>
      <c r="G8370" t="s">
        <v>76</v>
      </c>
      <c r="H8370" t="s">
        <v>94</v>
      </c>
      <c r="I8370" t="s">
        <v>95</v>
      </c>
      <c r="J8370" t="s">
        <v>275</v>
      </c>
      <c r="K8370" t="s">
        <v>715</v>
      </c>
      <c r="L8370" t="s">
        <v>54</v>
      </c>
      <c r="M8370" t="s">
        <v>55</v>
      </c>
      <c r="N8370" t="s">
        <v>170</v>
      </c>
      <c r="O8370" t="s">
        <v>171</v>
      </c>
      <c r="P8370" t="s">
        <v>1040</v>
      </c>
      <c r="Q8370">
        <v>15</v>
      </c>
      <c r="R8370">
        <v>123</v>
      </c>
      <c r="S8370">
        <v>10</v>
      </c>
      <c r="T8370">
        <v>1845</v>
      </c>
      <c r="U8370">
        <v>5</v>
      </c>
      <c r="V8370">
        <v>83.03</v>
      </c>
      <c r="W8370">
        <v>1743.53</v>
      </c>
      <c r="X8370">
        <v>1056.94</v>
      </c>
      <c r="Y8370">
        <v>603.55999999999995</v>
      </c>
      <c r="Z8370">
        <v>161.07</v>
      </c>
      <c r="AA8370">
        <v>442.49</v>
      </c>
      <c r="AB8370" t="s">
        <v>142</v>
      </c>
      <c r="AC8370" t="s">
        <v>45</v>
      </c>
      <c r="AD8370">
        <v>2</v>
      </c>
    </row>
    <row r="8371" spans="1:30" x14ac:dyDescent="0.3">
      <c r="A8371" t="s">
        <v>15913</v>
      </c>
      <c r="B8371" t="s">
        <v>4047</v>
      </c>
      <c r="C8371">
        <v>2022</v>
      </c>
      <c r="D8371" t="s">
        <v>32</v>
      </c>
      <c r="E8371" t="s">
        <v>62</v>
      </c>
      <c r="F8371" t="s">
        <v>76</v>
      </c>
      <c r="G8371" t="s">
        <v>76</v>
      </c>
      <c r="H8371" t="s">
        <v>94</v>
      </c>
      <c r="I8371" t="s">
        <v>95</v>
      </c>
      <c r="J8371" t="s">
        <v>77</v>
      </c>
      <c r="K8371" t="s">
        <v>316</v>
      </c>
      <c r="L8371" t="s">
        <v>54</v>
      </c>
      <c r="M8371" t="s">
        <v>147</v>
      </c>
      <c r="N8371" t="s">
        <v>280</v>
      </c>
      <c r="O8371" t="s">
        <v>281</v>
      </c>
      <c r="P8371" t="s">
        <v>10483</v>
      </c>
      <c r="Q8371">
        <v>90</v>
      </c>
      <c r="R8371">
        <v>125</v>
      </c>
      <c r="S8371">
        <v>15</v>
      </c>
      <c r="T8371">
        <v>11250</v>
      </c>
      <c r="U8371">
        <v>12</v>
      </c>
      <c r="V8371">
        <v>1147.5</v>
      </c>
      <c r="W8371">
        <v>10710</v>
      </c>
      <c r="X8371">
        <v>6359.43</v>
      </c>
      <c r="Y8371">
        <v>3203.07</v>
      </c>
      <c r="Z8371">
        <v>663.15</v>
      </c>
      <c r="AA8371">
        <v>2539.92</v>
      </c>
      <c r="AB8371" t="s">
        <v>142</v>
      </c>
      <c r="AC8371" t="s">
        <v>71</v>
      </c>
      <c r="AD8371">
        <v>4</v>
      </c>
    </row>
    <row r="8372" spans="1:30" x14ac:dyDescent="0.3">
      <c r="A8372" t="s">
        <v>15914</v>
      </c>
      <c r="B8372" t="s">
        <v>2200</v>
      </c>
      <c r="C8372">
        <v>2023</v>
      </c>
      <c r="D8372" t="s">
        <v>74</v>
      </c>
      <c r="E8372" t="s">
        <v>201</v>
      </c>
      <c r="F8372" t="s">
        <v>87</v>
      </c>
      <c r="G8372" t="s">
        <v>87</v>
      </c>
      <c r="H8372" t="s">
        <v>35</v>
      </c>
      <c r="I8372" t="s">
        <v>36</v>
      </c>
      <c r="J8372" t="s">
        <v>426</v>
      </c>
      <c r="K8372" t="s">
        <v>582</v>
      </c>
      <c r="L8372" t="s">
        <v>39</v>
      </c>
      <c r="M8372" t="s">
        <v>97</v>
      </c>
      <c r="N8372" t="s">
        <v>134</v>
      </c>
      <c r="O8372" t="s">
        <v>135</v>
      </c>
      <c r="P8372" t="s">
        <v>12779</v>
      </c>
      <c r="Q8372">
        <v>75</v>
      </c>
      <c r="R8372">
        <v>456</v>
      </c>
      <c r="S8372">
        <v>15</v>
      </c>
      <c r="T8372">
        <v>34200</v>
      </c>
      <c r="U8372">
        <v>18</v>
      </c>
      <c r="V8372">
        <v>5232.6000000000004</v>
      </c>
      <c r="W8372">
        <v>34302.6</v>
      </c>
      <c r="X8372">
        <v>19178.990000000002</v>
      </c>
      <c r="Y8372">
        <v>9891.01</v>
      </c>
      <c r="Z8372">
        <v>2967.24</v>
      </c>
      <c r="AA8372">
        <v>6923.77</v>
      </c>
      <c r="AB8372" t="s">
        <v>70</v>
      </c>
      <c r="AC8372" t="s">
        <v>71</v>
      </c>
      <c r="AD8372">
        <v>2</v>
      </c>
    </row>
    <row r="8373" spans="1:30" x14ac:dyDescent="0.3">
      <c r="A8373" t="s">
        <v>15915</v>
      </c>
      <c r="B8373" t="s">
        <v>2849</v>
      </c>
      <c r="C8373">
        <v>2022</v>
      </c>
      <c r="D8373" t="s">
        <v>32</v>
      </c>
      <c r="E8373" t="s">
        <v>33</v>
      </c>
      <c r="F8373" t="s">
        <v>183</v>
      </c>
      <c r="G8373" t="s">
        <v>183</v>
      </c>
      <c r="H8373" t="s">
        <v>104</v>
      </c>
      <c r="I8373" t="s">
        <v>105</v>
      </c>
      <c r="J8373" t="s">
        <v>359</v>
      </c>
      <c r="K8373" t="s">
        <v>715</v>
      </c>
      <c r="L8373" t="s">
        <v>54</v>
      </c>
      <c r="M8373" t="s">
        <v>97</v>
      </c>
      <c r="N8373" t="s">
        <v>227</v>
      </c>
      <c r="O8373" t="s">
        <v>228</v>
      </c>
      <c r="P8373" t="s">
        <v>8614</v>
      </c>
      <c r="Q8373">
        <v>165</v>
      </c>
      <c r="R8373">
        <v>118</v>
      </c>
      <c r="S8373">
        <v>5</v>
      </c>
      <c r="T8373">
        <v>19470</v>
      </c>
      <c r="U8373">
        <v>18</v>
      </c>
      <c r="V8373">
        <v>3329.37</v>
      </c>
      <c r="W8373">
        <v>21825.87</v>
      </c>
      <c r="X8373">
        <v>10626.83</v>
      </c>
      <c r="Y8373">
        <v>7869.67</v>
      </c>
      <c r="Z8373">
        <v>1967.46</v>
      </c>
      <c r="AA8373">
        <v>5902.21</v>
      </c>
      <c r="AB8373" t="s">
        <v>70</v>
      </c>
      <c r="AC8373" t="s">
        <v>59</v>
      </c>
      <c r="AD8373">
        <v>6</v>
      </c>
    </row>
    <row r="8374" spans="1:30" x14ac:dyDescent="0.3">
      <c r="A8374" t="s">
        <v>15916</v>
      </c>
      <c r="B8374" t="s">
        <v>2970</v>
      </c>
      <c r="C8374">
        <v>2021</v>
      </c>
      <c r="D8374" t="s">
        <v>32</v>
      </c>
      <c r="E8374" t="s">
        <v>182</v>
      </c>
      <c r="F8374" t="s">
        <v>76</v>
      </c>
      <c r="G8374" t="s">
        <v>76</v>
      </c>
      <c r="H8374" t="s">
        <v>114</v>
      </c>
      <c r="I8374" t="s">
        <v>115</v>
      </c>
      <c r="J8374" t="s">
        <v>307</v>
      </c>
      <c r="K8374" t="s">
        <v>427</v>
      </c>
      <c r="L8374" t="s">
        <v>39</v>
      </c>
      <c r="M8374" t="s">
        <v>97</v>
      </c>
      <c r="N8374" t="s">
        <v>227</v>
      </c>
      <c r="O8374" t="s">
        <v>228</v>
      </c>
      <c r="P8374" t="s">
        <v>4625</v>
      </c>
      <c r="Q8374">
        <v>69</v>
      </c>
      <c r="R8374">
        <v>51</v>
      </c>
      <c r="S8374">
        <v>5</v>
      </c>
      <c r="T8374">
        <v>3519</v>
      </c>
      <c r="U8374">
        <v>18</v>
      </c>
      <c r="V8374">
        <v>601.75</v>
      </c>
      <c r="W8374">
        <v>3944.8</v>
      </c>
      <c r="X8374">
        <v>2040.23</v>
      </c>
      <c r="Y8374">
        <v>1302.82</v>
      </c>
      <c r="Z8374">
        <v>285.55</v>
      </c>
      <c r="AA8374">
        <v>1017.27</v>
      </c>
      <c r="AB8374" t="s">
        <v>158</v>
      </c>
      <c r="AC8374" t="s">
        <v>71</v>
      </c>
      <c r="AD8374">
        <v>5</v>
      </c>
    </row>
    <row r="8375" spans="1:30" x14ac:dyDescent="0.3">
      <c r="A8375" t="s">
        <v>15917</v>
      </c>
      <c r="B8375" t="s">
        <v>1329</v>
      </c>
      <c r="C8375">
        <v>2024</v>
      </c>
      <c r="D8375" t="s">
        <v>85</v>
      </c>
      <c r="E8375" t="s">
        <v>93</v>
      </c>
      <c r="F8375" t="s">
        <v>76</v>
      </c>
      <c r="G8375" t="s">
        <v>76</v>
      </c>
      <c r="H8375" t="s">
        <v>35</v>
      </c>
      <c r="I8375" t="s">
        <v>36</v>
      </c>
      <c r="J8375" t="s">
        <v>77</v>
      </c>
      <c r="K8375" t="s">
        <v>89</v>
      </c>
      <c r="L8375" t="s">
        <v>54</v>
      </c>
      <c r="M8375" t="s">
        <v>127</v>
      </c>
      <c r="N8375" t="s">
        <v>128</v>
      </c>
      <c r="O8375" t="s">
        <v>129</v>
      </c>
      <c r="P8375" t="s">
        <v>14929</v>
      </c>
      <c r="Q8375">
        <v>196</v>
      </c>
      <c r="R8375">
        <v>232</v>
      </c>
      <c r="S8375">
        <v>10</v>
      </c>
      <c r="T8375">
        <v>45472</v>
      </c>
      <c r="U8375">
        <v>5</v>
      </c>
      <c r="V8375">
        <v>2046.24</v>
      </c>
      <c r="W8375">
        <v>42971.040000000001</v>
      </c>
      <c r="X8375">
        <v>29773.85</v>
      </c>
      <c r="Y8375">
        <v>11150.95</v>
      </c>
      <c r="Z8375">
        <v>3056.32</v>
      </c>
      <c r="AA8375">
        <v>8094.63</v>
      </c>
      <c r="AB8375" t="s">
        <v>158</v>
      </c>
      <c r="AC8375" t="s">
        <v>45</v>
      </c>
      <c r="AD8375">
        <v>3</v>
      </c>
    </row>
    <row r="8376" spans="1:30" x14ac:dyDescent="0.3">
      <c r="A8376" t="s">
        <v>15918</v>
      </c>
      <c r="B8376" t="s">
        <v>258</v>
      </c>
      <c r="C8376">
        <v>2021</v>
      </c>
      <c r="D8376" t="s">
        <v>32</v>
      </c>
      <c r="E8376" t="s">
        <v>182</v>
      </c>
      <c r="F8376" t="s">
        <v>34</v>
      </c>
      <c r="G8376" t="s">
        <v>34</v>
      </c>
      <c r="H8376" t="s">
        <v>63</v>
      </c>
      <c r="I8376" t="s">
        <v>64</v>
      </c>
      <c r="J8376" t="s">
        <v>351</v>
      </c>
      <c r="K8376" t="s">
        <v>634</v>
      </c>
      <c r="L8376" t="s">
        <v>39</v>
      </c>
      <c r="M8376" t="s">
        <v>40</v>
      </c>
      <c r="N8376" t="s">
        <v>214</v>
      </c>
      <c r="O8376" t="s">
        <v>215</v>
      </c>
      <c r="P8376" t="s">
        <v>12510</v>
      </c>
      <c r="Q8376">
        <v>19</v>
      </c>
      <c r="R8376">
        <v>328</v>
      </c>
      <c r="S8376">
        <v>15</v>
      </c>
      <c r="T8376">
        <v>6232</v>
      </c>
      <c r="U8376">
        <v>5</v>
      </c>
      <c r="V8376">
        <v>264.86</v>
      </c>
      <c r="W8376">
        <v>5562.06</v>
      </c>
      <c r="X8376">
        <v>3032.73</v>
      </c>
      <c r="Y8376">
        <v>2264.4699999999998</v>
      </c>
      <c r="Z8376">
        <v>649.99</v>
      </c>
      <c r="AA8376">
        <v>1614.48</v>
      </c>
      <c r="AB8376" t="s">
        <v>142</v>
      </c>
      <c r="AC8376" t="s">
        <v>45</v>
      </c>
      <c r="AD8376">
        <v>2</v>
      </c>
    </row>
    <row r="8377" spans="1:30" x14ac:dyDescent="0.3">
      <c r="A8377" t="s">
        <v>15919</v>
      </c>
      <c r="B8377" t="s">
        <v>9175</v>
      </c>
      <c r="C8377">
        <v>2023</v>
      </c>
      <c r="D8377" t="s">
        <v>32</v>
      </c>
      <c r="E8377" t="s">
        <v>62</v>
      </c>
      <c r="F8377" t="s">
        <v>87</v>
      </c>
      <c r="G8377" t="s">
        <v>87</v>
      </c>
      <c r="H8377" t="s">
        <v>35</v>
      </c>
      <c r="I8377" t="s">
        <v>36</v>
      </c>
      <c r="J8377" t="s">
        <v>387</v>
      </c>
      <c r="K8377" t="s">
        <v>431</v>
      </c>
      <c r="L8377" t="s">
        <v>39</v>
      </c>
      <c r="M8377" t="s">
        <v>154</v>
      </c>
      <c r="N8377" t="s">
        <v>186</v>
      </c>
      <c r="O8377" t="s">
        <v>187</v>
      </c>
      <c r="P8377" t="s">
        <v>13944</v>
      </c>
      <c r="Q8377">
        <v>100</v>
      </c>
      <c r="R8377">
        <v>429</v>
      </c>
      <c r="S8377">
        <v>20</v>
      </c>
      <c r="T8377">
        <v>42900</v>
      </c>
      <c r="U8377">
        <v>5</v>
      </c>
      <c r="V8377">
        <v>1716</v>
      </c>
      <c r="W8377">
        <v>36036</v>
      </c>
      <c r="X8377">
        <v>23896.93</v>
      </c>
      <c r="Y8377">
        <v>10423.07</v>
      </c>
      <c r="Z8377">
        <v>2352.2600000000002</v>
      </c>
      <c r="AA8377">
        <v>8070.81</v>
      </c>
      <c r="AB8377" t="s">
        <v>44</v>
      </c>
      <c r="AC8377" t="s">
        <v>71</v>
      </c>
      <c r="AD8377">
        <v>2</v>
      </c>
    </row>
    <row r="8378" spans="1:30" x14ac:dyDescent="0.3">
      <c r="A8378" t="s">
        <v>15920</v>
      </c>
      <c r="B8378" t="s">
        <v>8245</v>
      </c>
      <c r="C8378">
        <v>2023</v>
      </c>
      <c r="D8378" t="s">
        <v>85</v>
      </c>
      <c r="E8378" t="s">
        <v>93</v>
      </c>
      <c r="F8378" t="s">
        <v>34</v>
      </c>
      <c r="G8378" t="s">
        <v>34</v>
      </c>
      <c r="H8378" t="s">
        <v>63</v>
      </c>
      <c r="I8378" t="s">
        <v>64</v>
      </c>
      <c r="J8378" t="s">
        <v>249</v>
      </c>
      <c r="K8378" t="s">
        <v>726</v>
      </c>
      <c r="L8378" t="s">
        <v>54</v>
      </c>
      <c r="M8378" t="s">
        <v>108</v>
      </c>
      <c r="N8378" t="s">
        <v>591</v>
      </c>
      <c r="O8378" t="s">
        <v>592</v>
      </c>
      <c r="P8378" t="s">
        <v>12423</v>
      </c>
      <c r="Q8378">
        <v>68</v>
      </c>
      <c r="R8378">
        <v>215</v>
      </c>
      <c r="S8378">
        <v>15</v>
      </c>
      <c r="T8378">
        <v>14620</v>
      </c>
      <c r="U8378">
        <v>5</v>
      </c>
      <c r="V8378">
        <v>621.35</v>
      </c>
      <c r="W8378">
        <v>13048.35</v>
      </c>
      <c r="X8378">
        <v>7407.67</v>
      </c>
      <c r="Y8378">
        <v>5019.33</v>
      </c>
      <c r="Z8378">
        <v>1201.17</v>
      </c>
      <c r="AA8378">
        <v>3818.16</v>
      </c>
      <c r="AB8378" t="s">
        <v>158</v>
      </c>
      <c r="AC8378" t="s">
        <v>45</v>
      </c>
      <c r="AD8378">
        <v>2</v>
      </c>
    </row>
    <row r="8379" spans="1:30" x14ac:dyDescent="0.3">
      <c r="A8379" t="s">
        <v>15921</v>
      </c>
      <c r="B8379" t="s">
        <v>768</v>
      </c>
      <c r="C8379">
        <v>2022</v>
      </c>
      <c r="D8379" t="s">
        <v>74</v>
      </c>
      <c r="E8379" t="s">
        <v>139</v>
      </c>
      <c r="F8379" t="s">
        <v>87</v>
      </c>
      <c r="G8379" t="s">
        <v>87</v>
      </c>
      <c r="H8379" t="s">
        <v>63</v>
      </c>
      <c r="I8379" t="s">
        <v>64</v>
      </c>
      <c r="J8379" t="s">
        <v>140</v>
      </c>
      <c r="K8379" t="s">
        <v>352</v>
      </c>
      <c r="L8379" t="s">
        <v>39</v>
      </c>
      <c r="M8379" t="s">
        <v>108</v>
      </c>
      <c r="N8379" t="s">
        <v>109</v>
      </c>
      <c r="O8379" t="s">
        <v>110</v>
      </c>
      <c r="P8379" t="s">
        <v>12295</v>
      </c>
      <c r="Q8379">
        <v>103</v>
      </c>
      <c r="R8379">
        <v>223</v>
      </c>
      <c r="S8379">
        <v>10</v>
      </c>
      <c r="T8379">
        <v>22969</v>
      </c>
      <c r="U8379">
        <v>5</v>
      </c>
      <c r="V8379">
        <v>1033.6099999999999</v>
      </c>
      <c r="W8379">
        <v>21705.71</v>
      </c>
      <c r="X8379">
        <v>15326.74</v>
      </c>
      <c r="Y8379">
        <v>5345.36</v>
      </c>
      <c r="Z8379">
        <v>1493.52</v>
      </c>
      <c r="AA8379">
        <v>3851.84</v>
      </c>
      <c r="AB8379" t="s">
        <v>44</v>
      </c>
      <c r="AC8379" t="s">
        <v>71</v>
      </c>
      <c r="AD8379">
        <v>4</v>
      </c>
    </row>
    <row r="8380" spans="1:30" x14ac:dyDescent="0.3">
      <c r="A8380" t="s">
        <v>15922</v>
      </c>
      <c r="B8380" t="s">
        <v>10596</v>
      </c>
      <c r="C8380">
        <v>2022</v>
      </c>
      <c r="D8380" t="s">
        <v>74</v>
      </c>
      <c r="E8380" t="s">
        <v>75</v>
      </c>
      <c r="F8380" t="s">
        <v>87</v>
      </c>
      <c r="G8380" t="s">
        <v>87</v>
      </c>
      <c r="H8380" t="s">
        <v>94</v>
      </c>
      <c r="I8380" t="s">
        <v>95</v>
      </c>
      <c r="J8380" t="s">
        <v>491</v>
      </c>
      <c r="K8380" t="s">
        <v>290</v>
      </c>
      <c r="L8380" t="s">
        <v>39</v>
      </c>
      <c r="M8380" t="s">
        <v>40</v>
      </c>
      <c r="N8380" t="s">
        <v>214</v>
      </c>
      <c r="O8380" t="s">
        <v>215</v>
      </c>
      <c r="P8380" t="s">
        <v>15923</v>
      </c>
      <c r="Q8380">
        <v>123</v>
      </c>
      <c r="R8380">
        <v>125</v>
      </c>
      <c r="S8380">
        <v>10</v>
      </c>
      <c r="T8380">
        <v>15375</v>
      </c>
      <c r="U8380">
        <v>18</v>
      </c>
      <c r="V8380">
        <v>2490.75</v>
      </c>
      <c r="W8380">
        <v>16328.25</v>
      </c>
      <c r="X8380">
        <v>10720.53</v>
      </c>
      <c r="Y8380">
        <v>3116.97</v>
      </c>
      <c r="Z8380">
        <v>667.7</v>
      </c>
      <c r="AA8380">
        <v>2449.27</v>
      </c>
      <c r="AB8380" t="s">
        <v>70</v>
      </c>
      <c r="AC8380" t="s">
        <v>71</v>
      </c>
      <c r="AD8380">
        <v>9</v>
      </c>
    </row>
    <row r="8381" spans="1:30" x14ac:dyDescent="0.3">
      <c r="A8381" t="s">
        <v>15924</v>
      </c>
      <c r="B8381" t="s">
        <v>5629</v>
      </c>
      <c r="C8381">
        <v>2025</v>
      </c>
      <c r="D8381" t="s">
        <v>85</v>
      </c>
      <c r="E8381" t="s">
        <v>86</v>
      </c>
      <c r="F8381" t="s">
        <v>76</v>
      </c>
      <c r="G8381" t="s">
        <v>76</v>
      </c>
      <c r="H8381" t="s">
        <v>94</v>
      </c>
      <c r="I8381" t="s">
        <v>95</v>
      </c>
      <c r="J8381" t="s">
        <v>307</v>
      </c>
      <c r="K8381" t="s">
        <v>431</v>
      </c>
      <c r="L8381" t="s">
        <v>54</v>
      </c>
      <c r="M8381" t="s">
        <v>79</v>
      </c>
      <c r="N8381" t="s">
        <v>395</v>
      </c>
      <c r="O8381" t="s">
        <v>396</v>
      </c>
      <c r="P8381" t="s">
        <v>6255</v>
      </c>
      <c r="Q8381">
        <v>5</v>
      </c>
      <c r="R8381">
        <v>471</v>
      </c>
      <c r="S8381">
        <v>10</v>
      </c>
      <c r="T8381">
        <v>2355</v>
      </c>
      <c r="U8381">
        <v>12</v>
      </c>
      <c r="V8381">
        <v>254.34</v>
      </c>
      <c r="W8381">
        <v>2373.84</v>
      </c>
      <c r="X8381">
        <v>1530</v>
      </c>
      <c r="Y8381">
        <v>589.5</v>
      </c>
      <c r="Z8381">
        <v>102.35</v>
      </c>
      <c r="AA8381">
        <v>487.15</v>
      </c>
      <c r="AB8381" t="s">
        <v>70</v>
      </c>
      <c r="AC8381" t="s">
        <v>71</v>
      </c>
      <c r="AD8381">
        <v>2</v>
      </c>
    </row>
    <row r="8382" spans="1:30" x14ac:dyDescent="0.3">
      <c r="A8382" t="s">
        <v>15925</v>
      </c>
      <c r="B8382" t="s">
        <v>6588</v>
      </c>
      <c r="C8382">
        <v>2022</v>
      </c>
      <c r="D8382" t="s">
        <v>32</v>
      </c>
      <c r="E8382" t="s">
        <v>62</v>
      </c>
      <c r="F8382" t="s">
        <v>87</v>
      </c>
      <c r="G8382" t="s">
        <v>87</v>
      </c>
      <c r="H8382" t="s">
        <v>114</v>
      </c>
      <c r="I8382" t="s">
        <v>115</v>
      </c>
      <c r="J8382" t="s">
        <v>175</v>
      </c>
      <c r="K8382" t="s">
        <v>333</v>
      </c>
      <c r="L8382" t="s">
        <v>39</v>
      </c>
      <c r="M8382" t="s">
        <v>108</v>
      </c>
      <c r="N8382" t="s">
        <v>109</v>
      </c>
      <c r="O8382" t="s">
        <v>110</v>
      </c>
      <c r="P8382" t="s">
        <v>15926</v>
      </c>
      <c r="Q8382">
        <v>116</v>
      </c>
      <c r="R8382">
        <v>399</v>
      </c>
      <c r="S8382">
        <v>5</v>
      </c>
      <c r="T8382">
        <v>46284</v>
      </c>
      <c r="U8382">
        <v>18</v>
      </c>
      <c r="V8382">
        <v>7914.56</v>
      </c>
      <c r="W8382">
        <v>51884.36</v>
      </c>
      <c r="X8382">
        <v>32736.3</v>
      </c>
      <c r="Y8382">
        <v>11233.5</v>
      </c>
      <c r="Z8382">
        <v>1839.83</v>
      </c>
      <c r="AA8382">
        <v>9393.67</v>
      </c>
      <c r="AB8382" t="s">
        <v>44</v>
      </c>
      <c r="AC8382" t="s">
        <v>59</v>
      </c>
      <c r="AD8382">
        <v>5</v>
      </c>
    </row>
    <row r="8383" spans="1:30" x14ac:dyDescent="0.3">
      <c r="A8383" t="s">
        <v>15927</v>
      </c>
      <c r="B8383" t="s">
        <v>9208</v>
      </c>
      <c r="C8383">
        <v>2023</v>
      </c>
      <c r="D8383" t="s">
        <v>85</v>
      </c>
      <c r="E8383" t="s">
        <v>153</v>
      </c>
      <c r="F8383" t="s">
        <v>76</v>
      </c>
      <c r="G8383" t="s">
        <v>76</v>
      </c>
      <c r="H8383" t="s">
        <v>35</v>
      </c>
      <c r="I8383" t="s">
        <v>36</v>
      </c>
      <c r="J8383" t="s">
        <v>529</v>
      </c>
      <c r="K8383" t="s">
        <v>285</v>
      </c>
      <c r="L8383" t="s">
        <v>39</v>
      </c>
      <c r="M8383" t="s">
        <v>154</v>
      </c>
      <c r="N8383" t="s">
        <v>244</v>
      </c>
      <c r="O8383" t="s">
        <v>245</v>
      </c>
      <c r="P8383" t="s">
        <v>329</v>
      </c>
      <c r="Q8383">
        <v>104</v>
      </c>
      <c r="R8383">
        <v>264</v>
      </c>
      <c r="S8383">
        <v>20</v>
      </c>
      <c r="T8383">
        <v>27456</v>
      </c>
      <c r="U8383">
        <v>18</v>
      </c>
      <c r="V8383">
        <v>3953.66</v>
      </c>
      <c r="W8383">
        <v>25918.46</v>
      </c>
      <c r="X8383">
        <v>15219.5</v>
      </c>
      <c r="Y8383">
        <v>6745.3</v>
      </c>
      <c r="Z8383">
        <v>909.03</v>
      </c>
      <c r="AA8383">
        <v>5836.27</v>
      </c>
      <c r="AB8383" t="s">
        <v>142</v>
      </c>
      <c r="AC8383" t="s">
        <v>59</v>
      </c>
      <c r="AD8383">
        <v>4</v>
      </c>
    </row>
    <row r="8384" spans="1:30" x14ac:dyDescent="0.3">
      <c r="A8384" t="s">
        <v>15928</v>
      </c>
      <c r="B8384" t="s">
        <v>1629</v>
      </c>
      <c r="C8384">
        <v>2025</v>
      </c>
      <c r="D8384" t="s">
        <v>32</v>
      </c>
      <c r="E8384" t="s">
        <v>62</v>
      </c>
      <c r="F8384" t="s">
        <v>34</v>
      </c>
      <c r="G8384" t="s">
        <v>34</v>
      </c>
      <c r="H8384" t="s">
        <v>35</v>
      </c>
      <c r="I8384" t="s">
        <v>36</v>
      </c>
      <c r="J8384" t="s">
        <v>370</v>
      </c>
      <c r="K8384" t="s">
        <v>504</v>
      </c>
      <c r="L8384" t="s">
        <v>54</v>
      </c>
      <c r="M8384" t="s">
        <v>162</v>
      </c>
      <c r="N8384" t="s">
        <v>208</v>
      </c>
      <c r="O8384" t="s">
        <v>209</v>
      </c>
      <c r="P8384" t="s">
        <v>4055</v>
      </c>
      <c r="Q8384">
        <v>192</v>
      </c>
      <c r="R8384">
        <v>79</v>
      </c>
      <c r="S8384">
        <v>15</v>
      </c>
      <c r="T8384">
        <v>15168</v>
      </c>
      <c r="U8384">
        <v>12</v>
      </c>
      <c r="V8384">
        <v>1547.14</v>
      </c>
      <c r="W8384">
        <v>14439.94</v>
      </c>
      <c r="X8384">
        <v>8923.35</v>
      </c>
      <c r="Y8384">
        <v>3969.45</v>
      </c>
      <c r="Z8384">
        <v>622.96</v>
      </c>
      <c r="AA8384">
        <v>3346.49</v>
      </c>
      <c r="AB8384" t="s">
        <v>70</v>
      </c>
      <c r="AC8384" t="s">
        <v>71</v>
      </c>
      <c r="AD8384">
        <v>4</v>
      </c>
    </row>
    <row r="8385" spans="1:30" x14ac:dyDescent="0.3">
      <c r="A8385" t="s">
        <v>15929</v>
      </c>
      <c r="B8385" t="s">
        <v>12641</v>
      </c>
      <c r="C8385">
        <v>2021</v>
      </c>
      <c r="D8385" t="s">
        <v>48</v>
      </c>
      <c r="E8385" t="s">
        <v>103</v>
      </c>
      <c r="F8385" t="s">
        <v>34</v>
      </c>
      <c r="G8385" t="s">
        <v>34</v>
      </c>
      <c r="H8385" t="s">
        <v>114</v>
      </c>
      <c r="I8385" t="s">
        <v>115</v>
      </c>
      <c r="J8385" t="s">
        <v>259</v>
      </c>
      <c r="K8385" t="s">
        <v>78</v>
      </c>
      <c r="L8385" t="s">
        <v>39</v>
      </c>
      <c r="M8385" t="s">
        <v>127</v>
      </c>
      <c r="N8385" t="s">
        <v>177</v>
      </c>
      <c r="O8385" t="s">
        <v>178</v>
      </c>
      <c r="P8385" t="s">
        <v>10911</v>
      </c>
      <c r="Q8385">
        <v>128</v>
      </c>
      <c r="R8385">
        <v>244</v>
      </c>
      <c r="S8385">
        <v>0</v>
      </c>
      <c r="T8385">
        <v>31232</v>
      </c>
      <c r="U8385">
        <v>12</v>
      </c>
      <c r="V8385">
        <v>3747.84</v>
      </c>
      <c r="W8385">
        <v>34979.839999999997</v>
      </c>
      <c r="X8385">
        <v>18901.34</v>
      </c>
      <c r="Y8385">
        <v>12330.66</v>
      </c>
      <c r="Z8385">
        <v>2942.14</v>
      </c>
      <c r="AA8385">
        <v>9388.52</v>
      </c>
      <c r="AB8385" t="s">
        <v>70</v>
      </c>
      <c r="AC8385" t="s">
        <v>71</v>
      </c>
      <c r="AD8385">
        <v>8</v>
      </c>
    </row>
    <row r="8386" spans="1:30" x14ac:dyDescent="0.3">
      <c r="A8386" t="s">
        <v>15930</v>
      </c>
      <c r="B8386" t="s">
        <v>5788</v>
      </c>
      <c r="C8386">
        <v>2021</v>
      </c>
      <c r="D8386" t="s">
        <v>48</v>
      </c>
      <c r="E8386" t="s">
        <v>103</v>
      </c>
      <c r="F8386" t="s">
        <v>34</v>
      </c>
      <c r="G8386" t="s">
        <v>34</v>
      </c>
      <c r="H8386" t="s">
        <v>94</v>
      </c>
      <c r="I8386" t="s">
        <v>95</v>
      </c>
      <c r="J8386" t="s">
        <v>106</v>
      </c>
      <c r="K8386" t="s">
        <v>308</v>
      </c>
      <c r="L8386" t="s">
        <v>54</v>
      </c>
      <c r="M8386" t="s">
        <v>127</v>
      </c>
      <c r="N8386" t="s">
        <v>251</v>
      </c>
      <c r="O8386" t="s">
        <v>252</v>
      </c>
      <c r="P8386" t="s">
        <v>15931</v>
      </c>
      <c r="Q8386">
        <v>149</v>
      </c>
      <c r="R8386">
        <v>341</v>
      </c>
      <c r="S8386">
        <v>5</v>
      </c>
      <c r="T8386">
        <v>50809</v>
      </c>
      <c r="U8386">
        <v>12</v>
      </c>
      <c r="V8386">
        <v>5792.23</v>
      </c>
      <c r="W8386">
        <v>54060.78</v>
      </c>
      <c r="X8386">
        <v>28367.8</v>
      </c>
      <c r="Y8386">
        <v>19900.75</v>
      </c>
      <c r="Z8386">
        <v>4505.3599999999997</v>
      </c>
      <c r="AA8386">
        <v>15395.39</v>
      </c>
      <c r="AB8386" t="s">
        <v>158</v>
      </c>
      <c r="AC8386" t="s">
        <v>59</v>
      </c>
      <c r="AD8386">
        <v>4</v>
      </c>
    </row>
    <row r="8387" spans="1:30" x14ac:dyDescent="0.3">
      <c r="A8387" t="s">
        <v>15932</v>
      </c>
      <c r="B8387" t="s">
        <v>1537</v>
      </c>
      <c r="C8387">
        <v>2025</v>
      </c>
      <c r="D8387" t="s">
        <v>85</v>
      </c>
      <c r="E8387" t="s">
        <v>86</v>
      </c>
      <c r="F8387" t="s">
        <v>76</v>
      </c>
      <c r="G8387" t="s">
        <v>76</v>
      </c>
      <c r="H8387" t="s">
        <v>114</v>
      </c>
      <c r="I8387" t="s">
        <v>115</v>
      </c>
      <c r="J8387" t="s">
        <v>145</v>
      </c>
      <c r="K8387" t="s">
        <v>89</v>
      </c>
      <c r="L8387" t="s">
        <v>54</v>
      </c>
      <c r="M8387" t="s">
        <v>154</v>
      </c>
      <c r="N8387" t="s">
        <v>155</v>
      </c>
      <c r="O8387" t="s">
        <v>156</v>
      </c>
      <c r="P8387" t="s">
        <v>11559</v>
      </c>
      <c r="Q8387">
        <v>71</v>
      </c>
      <c r="R8387">
        <v>489</v>
      </c>
      <c r="S8387">
        <v>15</v>
      </c>
      <c r="T8387">
        <v>34719</v>
      </c>
      <c r="U8387">
        <v>18</v>
      </c>
      <c r="V8387">
        <v>5312.01</v>
      </c>
      <c r="W8387">
        <v>34823.160000000003</v>
      </c>
      <c r="X8387">
        <v>16746.689999999999</v>
      </c>
      <c r="Y8387">
        <v>12764.46</v>
      </c>
      <c r="Z8387">
        <v>2426.62</v>
      </c>
      <c r="AA8387">
        <v>10337.84</v>
      </c>
      <c r="AB8387" t="s">
        <v>142</v>
      </c>
      <c r="AC8387" t="s">
        <v>71</v>
      </c>
      <c r="AD8387">
        <v>4</v>
      </c>
    </row>
    <row r="8388" spans="1:30" x14ac:dyDescent="0.3">
      <c r="A8388" t="s">
        <v>15933</v>
      </c>
      <c r="B8388" t="s">
        <v>2241</v>
      </c>
      <c r="C8388">
        <v>2025</v>
      </c>
      <c r="D8388" t="s">
        <v>85</v>
      </c>
      <c r="E8388" t="s">
        <v>93</v>
      </c>
      <c r="F8388" t="s">
        <v>34</v>
      </c>
      <c r="G8388" t="s">
        <v>34</v>
      </c>
      <c r="H8388" t="s">
        <v>35</v>
      </c>
      <c r="I8388" t="s">
        <v>36</v>
      </c>
      <c r="J8388" t="s">
        <v>400</v>
      </c>
      <c r="K8388" t="s">
        <v>260</v>
      </c>
      <c r="L8388" t="s">
        <v>39</v>
      </c>
      <c r="M8388" t="s">
        <v>162</v>
      </c>
      <c r="N8388" t="s">
        <v>208</v>
      </c>
      <c r="O8388" t="s">
        <v>209</v>
      </c>
      <c r="P8388" t="s">
        <v>6390</v>
      </c>
      <c r="Q8388">
        <v>118</v>
      </c>
      <c r="R8388">
        <v>350</v>
      </c>
      <c r="S8388">
        <v>0</v>
      </c>
      <c r="T8388">
        <v>41300</v>
      </c>
      <c r="U8388">
        <v>5</v>
      </c>
      <c r="V8388">
        <v>2065</v>
      </c>
      <c r="W8388">
        <v>43365</v>
      </c>
      <c r="X8388">
        <v>26004.799999999999</v>
      </c>
      <c r="Y8388">
        <v>15295.2</v>
      </c>
      <c r="Z8388">
        <v>2552.11</v>
      </c>
      <c r="AA8388">
        <v>12743.09</v>
      </c>
      <c r="AB8388" t="s">
        <v>142</v>
      </c>
      <c r="AC8388" t="s">
        <v>45</v>
      </c>
      <c r="AD8388">
        <v>8</v>
      </c>
    </row>
    <row r="8389" spans="1:30" x14ac:dyDescent="0.3">
      <c r="A8389" t="s">
        <v>15934</v>
      </c>
      <c r="B8389" t="s">
        <v>7563</v>
      </c>
      <c r="C8389">
        <v>2024</v>
      </c>
      <c r="D8389" t="s">
        <v>85</v>
      </c>
      <c r="E8389" t="s">
        <v>93</v>
      </c>
      <c r="F8389" t="s">
        <v>76</v>
      </c>
      <c r="G8389" t="s">
        <v>76</v>
      </c>
      <c r="H8389" t="s">
        <v>114</v>
      </c>
      <c r="I8389" t="s">
        <v>115</v>
      </c>
      <c r="J8389" t="s">
        <v>426</v>
      </c>
      <c r="K8389" t="s">
        <v>66</v>
      </c>
      <c r="L8389" t="s">
        <v>39</v>
      </c>
      <c r="M8389" t="s">
        <v>55</v>
      </c>
      <c r="N8389" t="s">
        <v>233</v>
      </c>
      <c r="O8389" t="s">
        <v>234</v>
      </c>
      <c r="P8389" t="s">
        <v>15935</v>
      </c>
      <c r="Q8389">
        <v>155</v>
      </c>
      <c r="R8389">
        <v>414</v>
      </c>
      <c r="S8389">
        <v>20</v>
      </c>
      <c r="T8389">
        <v>64170</v>
      </c>
      <c r="U8389">
        <v>12</v>
      </c>
      <c r="V8389">
        <v>6160.32</v>
      </c>
      <c r="W8389">
        <v>57496.32</v>
      </c>
      <c r="X8389">
        <v>39249.9</v>
      </c>
      <c r="Y8389">
        <v>12086.1</v>
      </c>
      <c r="Z8389">
        <v>3230.28</v>
      </c>
      <c r="AA8389">
        <v>8855.82</v>
      </c>
      <c r="AB8389" t="s">
        <v>142</v>
      </c>
      <c r="AC8389" t="s">
        <v>59</v>
      </c>
      <c r="AD8389">
        <v>10</v>
      </c>
    </row>
    <row r="8390" spans="1:30" x14ac:dyDescent="0.3">
      <c r="A8390" t="s">
        <v>15936</v>
      </c>
      <c r="B8390" t="s">
        <v>6346</v>
      </c>
      <c r="C8390">
        <v>2021</v>
      </c>
      <c r="D8390" t="s">
        <v>48</v>
      </c>
      <c r="E8390" t="s">
        <v>103</v>
      </c>
      <c r="F8390" t="s">
        <v>87</v>
      </c>
      <c r="G8390" t="s">
        <v>87</v>
      </c>
      <c r="H8390" t="s">
        <v>63</v>
      </c>
      <c r="I8390" t="s">
        <v>64</v>
      </c>
      <c r="J8390" t="s">
        <v>206</v>
      </c>
      <c r="K8390" t="s">
        <v>316</v>
      </c>
      <c r="L8390" t="s">
        <v>54</v>
      </c>
      <c r="M8390" t="s">
        <v>118</v>
      </c>
      <c r="N8390" t="s">
        <v>415</v>
      </c>
      <c r="O8390" t="s">
        <v>416</v>
      </c>
      <c r="P8390" t="s">
        <v>15937</v>
      </c>
      <c r="Q8390">
        <v>65</v>
      </c>
      <c r="R8390">
        <v>231</v>
      </c>
      <c r="S8390">
        <v>5</v>
      </c>
      <c r="T8390">
        <v>15015</v>
      </c>
      <c r="U8390">
        <v>5</v>
      </c>
      <c r="V8390">
        <v>713.21</v>
      </c>
      <c r="W8390">
        <v>14977.46</v>
      </c>
      <c r="X8390">
        <v>10723.53</v>
      </c>
      <c r="Y8390">
        <v>3540.72</v>
      </c>
      <c r="Z8390">
        <v>1038</v>
      </c>
      <c r="AA8390">
        <v>2502.7199999999998</v>
      </c>
      <c r="AB8390" t="s">
        <v>158</v>
      </c>
      <c r="AC8390" t="s">
        <v>71</v>
      </c>
      <c r="AD8390">
        <v>9</v>
      </c>
    </row>
    <row r="8391" spans="1:30" x14ac:dyDescent="0.3">
      <c r="A8391" t="s">
        <v>15938</v>
      </c>
      <c r="B8391" t="s">
        <v>10575</v>
      </c>
      <c r="C8391">
        <v>2025</v>
      </c>
      <c r="D8391" t="s">
        <v>48</v>
      </c>
      <c r="E8391" t="s">
        <v>49</v>
      </c>
      <c r="F8391" t="s">
        <v>183</v>
      </c>
      <c r="G8391" t="s">
        <v>183</v>
      </c>
      <c r="H8391" t="s">
        <v>63</v>
      </c>
      <c r="I8391" t="s">
        <v>64</v>
      </c>
      <c r="J8391" t="s">
        <v>366</v>
      </c>
      <c r="K8391" t="s">
        <v>575</v>
      </c>
      <c r="L8391" t="s">
        <v>54</v>
      </c>
      <c r="M8391" t="s">
        <v>97</v>
      </c>
      <c r="N8391" t="s">
        <v>134</v>
      </c>
      <c r="O8391" t="s">
        <v>135</v>
      </c>
      <c r="P8391" t="s">
        <v>222</v>
      </c>
      <c r="Q8391">
        <v>72</v>
      </c>
      <c r="R8391">
        <v>306</v>
      </c>
      <c r="S8391">
        <v>20</v>
      </c>
      <c r="T8391">
        <v>22032</v>
      </c>
      <c r="U8391">
        <v>5</v>
      </c>
      <c r="V8391">
        <v>881.28</v>
      </c>
      <c r="W8391">
        <v>18506.88</v>
      </c>
      <c r="X8391">
        <v>10554.79</v>
      </c>
      <c r="Y8391">
        <v>7070.81</v>
      </c>
      <c r="Z8391">
        <v>867.01</v>
      </c>
      <c r="AA8391">
        <v>6203.8</v>
      </c>
      <c r="AB8391" t="s">
        <v>142</v>
      </c>
      <c r="AC8391" t="s">
        <v>71</v>
      </c>
      <c r="AD8391">
        <v>1</v>
      </c>
    </row>
    <row r="8392" spans="1:30" x14ac:dyDescent="0.3">
      <c r="A8392" t="s">
        <v>15939</v>
      </c>
      <c r="B8392" t="s">
        <v>4455</v>
      </c>
      <c r="C8392">
        <v>2023</v>
      </c>
      <c r="D8392" t="s">
        <v>74</v>
      </c>
      <c r="E8392" t="s">
        <v>75</v>
      </c>
      <c r="F8392" t="s">
        <v>183</v>
      </c>
      <c r="G8392" t="s">
        <v>183</v>
      </c>
      <c r="H8392" t="s">
        <v>104</v>
      </c>
      <c r="I8392" t="s">
        <v>105</v>
      </c>
      <c r="J8392" t="s">
        <v>529</v>
      </c>
      <c r="K8392" t="s">
        <v>285</v>
      </c>
      <c r="L8392" t="s">
        <v>54</v>
      </c>
      <c r="M8392" t="s">
        <v>147</v>
      </c>
      <c r="N8392" t="s">
        <v>337</v>
      </c>
      <c r="O8392" t="s">
        <v>338</v>
      </c>
      <c r="P8392" t="s">
        <v>15940</v>
      </c>
      <c r="Q8392">
        <v>100</v>
      </c>
      <c r="R8392">
        <v>92</v>
      </c>
      <c r="S8392">
        <v>10</v>
      </c>
      <c r="T8392">
        <v>9200</v>
      </c>
      <c r="U8392">
        <v>12</v>
      </c>
      <c r="V8392">
        <v>993.6</v>
      </c>
      <c r="W8392">
        <v>9273.6</v>
      </c>
      <c r="X8392">
        <v>4729.03</v>
      </c>
      <c r="Y8392">
        <v>3550.97</v>
      </c>
      <c r="Z8392">
        <v>449.45</v>
      </c>
      <c r="AA8392">
        <v>3101.52</v>
      </c>
      <c r="AB8392" t="s">
        <v>142</v>
      </c>
      <c r="AC8392" t="s">
        <v>59</v>
      </c>
      <c r="AD8392">
        <v>6</v>
      </c>
    </row>
    <row r="8393" spans="1:30" x14ac:dyDescent="0.3">
      <c r="A8393" t="s">
        <v>15941</v>
      </c>
      <c r="B8393" t="s">
        <v>5938</v>
      </c>
      <c r="C8393">
        <v>2021</v>
      </c>
      <c r="D8393" t="s">
        <v>85</v>
      </c>
      <c r="E8393" t="s">
        <v>86</v>
      </c>
      <c r="F8393" t="s">
        <v>87</v>
      </c>
      <c r="G8393" t="s">
        <v>87</v>
      </c>
      <c r="H8393" t="s">
        <v>35</v>
      </c>
      <c r="I8393" t="s">
        <v>36</v>
      </c>
      <c r="J8393" t="s">
        <v>206</v>
      </c>
      <c r="K8393" t="s">
        <v>427</v>
      </c>
      <c r="L8393" t="s">
        <v>39</v>
      </c>
      <c r="M8393" t="s">
        <v>147</v>
      </c>
      <c r="N8393" t="s">
        <v>337</v>
      </c>
      <c r="O8393" t="s">
        <v>338</v>
      </c>
      <c r="P8393" t="s">
        <v>5806</v>
      </c>
      <c r="Q8393">
        <v>193</v>
      </c>
      <c r="R8393">
        <v>107</v>
      </c>
      <c r="S8393">
        <v>0</v>
      </c>
      <c r="T8393">
        <v>20651</v>
      </c>
      <c r="U8393">
        <v>5</v>
      </c>
      <c r="V8393">
        <v>1032.55</v>
      </c>
      <c r="W8393">
        <v>21683.55</v>
      </c>
      <c r="X8393">
        <v>16206.33</v>
      </c>
      <c r="Y8393">
        <v>4444.67</v>
      </c>
      <c r="Z8393">
        <v>1067.19</v>
      </c>
      <c r="AA8393">
        <v>3377.48</v>
      </c>
      <c r="AB8393" t="s">
        <v>44</v>
      </c>
      <c r="AC8393" t="s">
        <v>71</v>
      </c>
      <c r="AD8393">
        <v>5</v>
      </c>
    </row>
    <row r="8394" spans="1:30" x14ac:dyDescent="0.3">
      <c r="A8394" t="s">
        <v>15942</v>
      </c>
      <c r="B8394" t="s">
        <v>6381</v>
      </c>
      <c r="C8394">
        <v>2022</v>
      </c>
      <c r="D8394" t="s">
        <v>85</v>
      </c>
      <c r="E8394" t="s">
        <v>93</v>
      </c>
      <c r="F8394" t="s">
        <v>87</v>
      </c>
      <c r="G8394" t="s">
        <v>87</v>
      </c>
      <c r="H8394" t="s">
        <v>35</v>
      </c>
      <c r="I8394" t="s">
        <v>36</v>
      </c>
      <c r="J8394" t="s">
        <v>426</v>
      </c>
      <c r="K8394" t="s">
        <v>401</v>
      </c>
      <c r="L8394" t="s">
        <v>39</v>
      </c>
      <c r="M8394" t="s">
        <v>55</v>
      </c>
      <c r="N8394" t="s">
        <v>170</v>
      </c>
      <c r="O8394" t="s">
        <v>171</v>
      </c>
      <c r="P8394" t="s">
        <v>15943</v>
      </c>
      <c r="Q8394">
        <v>64</v>
      </c>
      <c r="R8394">
        <v>86</v>
      </c>
      <c r="S8394">
        <v>20</v>
      </c>
      <c r="T8394">
        <v>5504</v>
      </c>
      <c r="U8394">
        <v>12</v>
      </c>
      <c r="V8394">
        <v>528.38</v>
      </c>
      <c r="W8394">
        <v>4931.58</v>
      </c>
      <c r="X8394">
        <v>3224.27</v>
      </c>
      <c r="Y8394">
        <v>1178.93</v>
      </c>
      <c r="Z8394">
        <v>155.53</v>
      </c>
      <c r="AA8394">
        <v>1023.4</v>
      </c>
      <c r="AB8394" t="s">
        <v>44</v>
      </c>
      <c r="AC8394" t="s">
        <v>71</v>
      </c>
      <c r="AD8394">
        <v>9</v>
      </c>
    </row>
    <row r="8395" spans="1:30" x14ac:dyDescent="0.3">
      <c r="A8395" t="s">
        <v>15944</v>
      </c>
      <c r="B8395" t="s">
        <v>2440</v>
      </c>
      <c r="C8395">
        <v>2023</v>
      </c>
      <c r="D8395" t="s">
        <v>85</v>
      </c>
      <c r="E8395" t="s">
        <v>153</v>
      </c>
      <c r="F8395" t="s">
        <v>183</v>
      </c>
      <c r="G8395" t="s">
        <v>183</v>
      </c>
      <c r="H8395" t="s">
        <v>104</v>
      </c>
      <c r="I8395" t="s">
        <v>105</v>
      </c>
      <c r="J8395" t="s">
        <v>65</v>
      </c>
      <c r="K8395" t="s">
        <v>169</v>
      </c>
      <c r="L8395" t="s">
        <v>39</v>
      </c>
      <c r="M8395" t="s">
        <v>79</v>
      </c>
      <c r="N8395" t="s">
        <v>395</v>
      </c>
      <c r="O8395" t="s">
        <v>396</v>
      </c>
      <c r="P8395" t="s">
        <v>4923</v>
      </c>
      <c r="Q8395">
        <v>42</v>
      </c>
      <c r="R8395">
        <v>205</v>
      </c>
      <c r="S8395">
        <v>20</v>
      </c>
      <c r="T8395">
        <v>8610</v>
      </c>
      <c r="U8395">
        <v>5</v>
      </c>
      <c r="V8395">
        <v>344.4</v>
      </c>
      <c r="W8395">
        <v>7232.4</v>
      </c>
      <c r="X8395">
        <v>4268.58</v>
      </c>
      <c r="Y8395">
        <v>2619.42</v>
      </c>
      <c r="Z8395">
        <v>578.55999999999995</v>
      </c>
      <c r="AA8395">
        <v>2040.86</v>
      </c>
      <c r="AB8395" t="s">
        <v>158</v>
      </c>
      <c r="AC8395" t="s">
        <v>59</v>
      </c>
      <c r="AD8395">
        <v>5</v>
      </c>
    </row>
    <row r="8396" spans="1:30" x14ac:dyDescent="0.3">
      <c r="A8396" t="s">
        <v>15945</v>
      </c>
      <c r="B8396" t="s">
        <v>1320</v>
      </c>
      <c r="C8396">
        <v>2022</v>
      </c>
      <c r="D8396" t="s">
        <v>32</v>
      </c>
      <c r="E8396" t="s">
        <v>182</v>
      </c>
      <c r="F8396" t="s">
        <v>34</v>
      </c>
      <c r="G8396" t="s">
        <v>34</v>
      </c>
      <c r="H8396" t="s">
        <v>94</v>
      </c>
      <c r="I8396" t="s">
        <v>95</v>
      </c>
      <c r="J8396" t="s">
        <v>249</v>
      </c>
      <c r="K8396" t="s">
        <v>522</v>
      </c>
      <c r="L8396" t="s">
        <v>54</v>
      </c>
      <c r="M8396" t="s">
        <v>118</v>
      </c>
      <c r="N8396" t="s">
        <v>119</v>
      </c>
      <c r="O8396" t="s">
        <v>120</v>
      </c>
      <c r="P8396" t="s">
        <v>15946</v>
      </c>
      <c r="Q8396">
        <v>122</v>
      </c>
      <c r="R8396">
        <v>78</v>
      </c>
      <c r="S8396">
        <v>10</v>
      </c>
      <c r="T8396">
        <v>9516</v>
      </c>
      <c r="U8396">
        <v>5</v>
      </c>
      <c r="V8396">
        <v>428.22</v>
      </c>
      <c r="W8396">
        <v>8992.6200000000008</v>
      </c>
      <c r="X8396">
        <v>5376.72</v>
      </c>
      <c r="Y8396">
        <v>3187.68</v>
      </c>
      <c r="Z8396">
        <v>740.46</v>
      </c>
      <c r="AA8396">
        <v>2447.2199999999998</v>
      </c>
      <c r="AB8396" t="s">
        <v>142</v>
      </c>
      <c r="AC8396" t="s">
        <v>59</v>
      </c>
      <c r="AD8396">
        <v>4</v>
      </c>
    </row>
    <row r="8397" spans="1:30" x14ac:dyDescent="0.3">
      <c r="A8397" t="s">
        <v>15947</v>
      </c>
      <c r="B8397" t="s">
        <v>1644</v>
      </c>
      <c r="C8397">
        <v>2023</v>
      </c>
      <c r="D8397" t="s">
        <v>85</v>
      </c>
      <c r="E8397" t="s">
        <v>93</v>
      </c>
      <c r="F8397" t="s">
        <v>183</v>
      </c>
      <c r="G8397" t="s">
        <v>183</v>
      </c>
      <c r="H8397" t="s">
        <v>114</v>
      </c>
      <c r="I8397" t="s">
        <v>115</v>
      </c>
      <c r="J8397" t="s">
        <v>332</v>
      </c>
      <c r="K8397" t="s">
        <v>702</v>
      </c>
      <c r="L8397" t="s">
        <v>39</v>
      </c>
      <c r="M8397" t="s">
        <v>97</v>
      </c>
      <c r="N8397" t="s">
        <v>98</v>
      </c>
      <c r="O8397" t="s">
        <v>99</v>
      </c>
      <c r="P8397" t="s">
        <v>5227</v>
      </c>
      <c r="Q8397">
        <v>60</v>
      </c>
      <c r="R8397">
        <v>429</v>
      </c>
      <c r="S8397">
        <v>10</v>
      </c>
      <c r="T8397">
        <v>25740</v>
      </c>
      <c r="U8397">
        <v>12</v>
      </c>
      <c r="V8397">
        <v>2779.92</v>
      </c>
      <c r="W8397">
        <v>25945.919999999998</v>
      </c>
      <c r="X8397">
        <v>17893.54</v>
      </c>
      <c r="Y8397">
        <v>5272.46</v>
      </c>
      <c r="Z8397">
        <v>1080.24</v>
      </c>
      <c r="AA8397">
        <v>4192.22</v>
      </c>
      <c r="AB8397" t="s">
        <v>44</v>
      </c>
      <c r="AC8397" t="s">
        <v>45</v>
      </c>
      <c r="AD8397">
        <v>7</v>
      </c>
    </row>
    <row r="8398" spans="1:30" x14ac:dyDescent="0.3">
      <c r="A8398" t="s">
        <v>15948</v>
      </c>
      <c r="B8398" t="s">
        <v>2580</v>
      </c>
      <c r="C8398">
        <v>2025</v>
      </c>
      <c r="D8398" t="s">
        <v>74</v>
      </c>
      <c r="E8398" t="s">
        <v>139</v>
      </c>
      <c r="F8398" t="s">
        <v>87</v>
      </c>
      <c r="G8398" t="s">
        <v>87</v>
      </c>
      <c r="H8398" t="s">
        <v>50</v>
      </c>
      <c r="I8398" t="s">
        <v>51</v>
      </c>
      <c r="J8398" t="s">
        <v>140</v>
      </c>
      <c r="K8398" t="s">
        <v>333</v>
      </c>
      <c r="L8398" t="s">
        <v>54</v>
      </c>
      <c r="M8398" t="s">
        <v>127</v>
      </c>
      <c r="N8398" t="s">
        <v>251</v>
      </c>
      <c r="O8398" t="s">
        <v>252</v>
      </c>
      <c r="P8398" t="s">
        <v>410</v>
      </c>
      <c r="Q8398">
        <v>18</v>
      </c>
      <c r="R8398">
        <v>96</v>
      </c>
      <c r="S8398">
        <v>0</v>
      </c>
      <c r="T8398">
        <v>1728</v>
      </c>
      <c r="U8398">
        <v>5</v>
      </c>
      <c r="V8398">
        <v>86.4</v>
      </c>
      <c r="W8398">
        <v>1814.4</v>
      </c>
      <c r="X8398">
        <v>1082.77</v>
      </c>
      <c r="Y8398">
        <v>645.23</v>
      </c>
      <c r="Z8398">
        <v>83.25</v>
      </c>
      <c r="AA8398">
        <v>561.98</v>
      </c>
      <c r="AB8398" t="s">
        <v>158</v>
      </c>
      <c r="AC8398" t="s">
        <v>59</v>
      </c>
      <c r="AD8398">
        <v>5</v>
      </c>
    </row>
    <row r="8399" spans="1:30" x14ac:dyDescent="0.3">
      <c r="A8399" t="s">
        <v>15949</v>
      </c>
      <c r="B8399" t="s">
        <v>6062</v>
      </c>
      <c r="C8399">
        <v>2022</v>
      </c>
      <c r="D8399" t="s">
        <v>74</v>
      </c>
      <c r="E8399" t="s">
        <v>201</v>
      </c>
      <c r="F8399" t="s">
        <v>76</v>
      </c>
      <c r="G8399" t="s">
        <v>76</v>
      </c>
      <c r="H8399" t="s">
        <v>114</v>
      </c>
      <c r="I8399" t="s">
        <v>115</v>
      </c>
      <c r="J8399" t="s">
        <v>483</v>
      </c>
      <c r="K8399" t="s">
        <v>391</v>
      </c>
      <c r="L8399" t="s">
        <v>39</v>
      </c>
      <c r="M8399" t="s">
        <v>40</v>
      </c>
      <c r="N8399" t="s">
        <v>214</v>
      </c>
      <c r="O8399" t="s">
        <v>215</v>
      </c>
      <c r="P8399" t="s">
        <v>13789</v>
      </c>
      <c r="Q8399">
        <v>152</v>
      </c>
      <c r="R8399">
        <v>469</v>
      </c>
      <c r="S8399">
        <v>5</v>
      </c>
      <c r="T8399">
        <v>71288</v>
      </c>
      <c r="U8399">
        <v>12</v>
      </c>
      <c r="V8399">
        <v>8126.83</v>
      </c>
      <c r="W8399">
        <v>75850.429999999993</v>
      </c>
      <c r="X8399">
        <v>51216.07</v>
      </c>
      <c r="Y8399">
        <v>16507.53</v>
      </c>
      <c r="Z8399">
        <v>3558.78</v>
      </c>
      <c r="AA8399">
        <v>12948.75</v>
      </c>
      <c r="AB8399" t="s">
        <v>158</v>
      </c>
      <c r="AC8399" t="s">
        <v>45</v>
      </c>
      <c r="AD8399">
        <v>7</v>
      </c>
    </row>
    <row r="8400" spans="1:30" x14ac:dyDescent="0.3">
      <c r="A8400" t="s">
        <v>15950</v>
      </c>
      <c r="B8400" t="s">
        <v>5592</v>
      </c>
      <c r="C8400">
        <v>2025</v>
      </c>
      <c r="D8400" t="s">
        <v>85</v>
      </c>
      <c r="E8400" t="s">
        <v>153</v>
      </c>
      <c r="F8400" t="s">
        <v>34</v>
      </c>
      <c r="G8400" t="s">
        <v>34</v>
      </c>
      <c r="H8400" t="s">
        <v>50</v>
      </c>
      <c r="I8400" t="s">
        <v>51</v>
      </c>
      <c r="J8400" t="s">
        <v>275</v>
      </c>
      <c r="K8400" t="s">
        <v>634</v>
      </c>
      <c r="L8400" t="s">
        <v>39</v>
      </c>
      <c r="M8400" t="s">
        <v>55</v>
      </c>
      <c r="N8400" t="s">
        <v>56</v>
      </c>
      <c r="O8400" t="s">
        <v>57</v>
      </c>
      <c r="P8400" t="s">
        <v>15951</v>
      </c>
      <c r="Q8400">
        <v>113</v>
      </c>
      <c r="R8400">
        <v>38</v>
      </c>
      <c r="S8400">
        <v>20</v>
      </c>
      <c r="T8400">
        <v>4294</v>
      </c>
      <c r="U8400">
        <v>18</v>
      </c>
      <c r="V8400">
        <v>618.34</v>
      </c>
      <c r="W8400">
        <v>4053.54</v>
      </c>
      <c r="X8400">
        <v>2130.04</v>
      </c>
      <c r="Y8400">
        <v>1305.1600000000001</v>
      </c>
      <c r="Z8400">
        <v>182.39</v>
      </c>
      <c r="AA8400">
        <v>1122.77</v>
      </c>
      <c r="AB8400" t="s">
        <v>44</v>
      </c>
      <c r="AC8400" t="s">
        <v>59</v>
      </c>
      <c r="AD8400">
        <v>3</v>
      </c>
    </row>
    <row r="8401" spans="1:30" x14ac:dyDescent="0.3">
      <c r="A8401" t="s">
        <v>15952</v>
      </c>
      <c r="B8401" t="s">
        <v>2134</v>
      </c>
      <c r="C8401">
        <v>2022</v>
      </c>
      <c r="D8401" t="s">
        <v>48</v>
      </c>
      <c r="E8401" t="s">
        <v>49</v>
      </c>
      <c r="F8401" t="s">
        <v>183</v>
      </c>
      <c r="G8401" t="s">
        <v>183</v>
      </c>
      <c r="H8401" t="s">
        <v>63</v>
      </c>
      <c r="I8401" t="s">
        <v>64</v>
      </c>
      <c r="J8401" t="s">
        <v>366</v>
      </c>
      <c r="K8401" t="s">
        <v>377</v>
      </c>
      <c r="L8401" t="s">
        <v>39</v>
      </c>
      <c r="M8401" t="s">
        <v>40</v>
      </c>
      <c r="N8401" t="s">
        <v>41</v>
      </c>
      <c r="O8401" t="s">
        <v>42</v>
      </c>
      <c r="P8401" t="s">
        <v>4792</v>
      </c>
      <c r="Q8401">
        <v>153</v>
      </c>
      <c r="R8401">
        <v>38</v>
      </c>
      <c r="S8401">
        <v>10</v>
      </c>
      <c r="T8401">
        <v>5814</v>
      </c>
      <c r="U8401">
        <v>18</v>
      </c>
      <c r="V8401">
        <v>941.87</v>
      </c>
      <c r="W8401">
        <v>6174.47</v>
      </c>
      <c r="X8401">
        <v>3507.07</v>
      </c>
      <c r="Y8401">
        <v>1725.53</v>
      </c>
      <c r="Z8401">
        <v>419.09</v>
      </c>
      <c r="AA8401">
        <v>1306.44</v>
      </c>
      <c r="AB8401" t="s">
        <v>44</v>
      </c>
      <c r="AC8401" t="s">
        <v>45</v>
      </c>
      <c r="AD8401">
        <v>8</v>
      </c>
    </row>
    <row r="8402" spans="1:30" x14ac:dyDescent="0.3">
      <c r="A8402" t="s">
        <v>15953</v>
      </c>
      <c r="B8402" t="s">
        <v>852</v>
      </c>
      <c r="C8402">
        <v>2024</v>
      </c>
      <c r="D8402" t="s">
        <v>32</v>
      </c>
      <c r="E8402" t="s">
        <v>33</v>
      </c>
      <c r="F8402" t="s">
        <v>183</v>
      </c>
      <c r="G8402" t="s">
        <v>183</v>
      </c>
      <c r="H8402" t="s">
        <v>63</v>
      </c>
      <c r="I8402" t="s">
        <v>64</v>
      </c>
      <c r="J8402" t="s">
        <v>242</v>
      </c>
      <c r="K8402" t="s">
        <v>300</v>
      </c>
      <c r="L8402" t="s">
        <v>39</v>
      </c>
      <c r="M8402" t="s">
        <v>55</v>
      </c>
      <c r="N8402" t="s">
        <v>56</v>
      </c>
      <c r="O8402" t="s">
        <v>57</v>
      </c>
      <c r="P8402" t="s">
        <v>15954</v>
      </c>
      <c r="Q8402">
        <v>76</v>
      </c>
      <c r="R8402">
        <v>377</v>
      </c>
      <c r="S8402">
        <v>10</v>
      </c>
      <c r="T8402">
        <v>28652</v>
      </c>
      <c r="U8402">
        <v>18</v>
      </c>
      <c r="V8402">
        <v>4641.62</v>
      </c>
      <c r="W8402">
        <v>30428.42</v>
      </c>
      <c r="X8402">
        <v>20261.53</v>
      </c>
      <c r="Y8402">
        <v>5525.27</v>
      </c>
      <c r="Z8402">
        <v>1510.63</v>
      </c>
      <c r="AA8402">
        <v>4014.64</v>
      </c>
      <c r="AB8402" t="s">
        <v>44</v>
      </c>
      <c r="AC8402" t="s">
        <v>45</v>
      </c>
      <c r="AD8402">
        <v>2</v>
      </c>
    </row>
    <row r="8403" spans="1:30" x14ac:dyDescent="0.3">
      <c r="A8403" t="s">
        <v>15955</v>
      </c>
      <c r="B8403" t="s">
        <v>781</v>
      </c>
      <c r="C8403">
        <v>2022</v>
      </c>
      <c r="D8403" t="s">
        <v>48</v>
      </c>
      <c r="E8403" t="s">
        <v>103</v>
      </c>
      <c r="F8403" t="s">
        <v>183</v>
      </c>
      <c r="G8403" t="s">
        <v>183</v>
      </c>
      <c r="H8403" t="s">
        <v>104</v>
      </c>
      <c r="I8403" t="s">
        <v>105</v>
      </c>
      <c r="J8403" t="s">
        <v>470</v>
      </c>
      <c r="K8403" t="s">
        <v>300</v>
      </c>
      <c r="L8403" t="s">
        <v>54</v>
      </c>
      <c r="M8403" t="s">
        <v>118</v>
      </c>
      <c r="N8403" t="s">
        <v>291</v>
      </c>
      <c r="O8403" t="s">
        <v>292</v>
      </c>
      <c r="P8403" t="s">
        <v>15956</v>
      </c>
      <c r="Q8403">
        <v>125</v>
      </c>
      <c r="R8403">
        <v>346</v>
      </c>
      <c r="S8403">
        <v>0</v>
      </c>
      <c r="T8403">
        <v>43250</v>
      </c>
      <c r="U8403">
        <v>5</v>
      </c>
      <c r="V8403">
        <v>2162.5</v>
      </c>
      <c r="W8403">
        <v>45412.5</v>
      </c>
      <c r="X8403">
        <v>28321.39</v>
      </c>
      <c r="Y8403">
        <v>14928.61</v>
      </c>
      <c r="Z8403">
        <v>2244.31</v>
      </c>
      <c r="AA8403">
        <v>12684.3</v>
      </c>
      <c r="AB8403" t="s">
        <v>70</v>
      </c>
      <c r="AC8403" t="s">
        <v>45</v>
      </c>
      <c r="AD8403">
        <v>3</v>
      </c>
    </row>
    <row r="8404" spans="1:30" x14ac:dyDescent="0.3">
      <c r="A8404" t="s">
        <v>15957</v>
      </c>
      <c r="B8404" t="s">
        <v>982</v>
      </c>
      <c r="C8404">
        <v>2023</v>
      </c>
      <c r="D8404" t="s">
        <v>32</v>
      </c>
      <c r="E8404" t="s">
        <v>62</v>
      </c>
      <c r="F8404" t="s">
        <v>183</v>
      </c>
      <c r="G8404" t="s">
        <v>183</v>
      </c>
      <c r="H8404" t="s">
        <v>114</v>
      </c>
      <c r="I8404" t="s">
        <v>115</v>
      </c>
      <c r="J8404" t="s">
        <v>175</v>
      </c>
      <c r="K8404" t="s">
        <v>107</v>
      </c>
      <c r="L8404" t="s">
        <v>39</v>
      </c>
      <c r="M8404" t="s">
        <v>127</v>
      </c>
      <c r="N8404" t="s">
        <v>251</v>
      </c>
      <c r="O8404" t="s">
        <v>252</v>
      </c>
      <c r="P8404" t="s">
        <v>15958</v>
      </c>
      <c r="Q8404">
        <v>36</v>
      </c>
      <c r="R8404">
        <v>46</v>
      </c>
      <c r="S8404">
        <v>0</v>
      </c>
      <c r="T8404">
        <v>1656</v>
      </c>
      <c r="U8404">
        <v>12</v>
      </c>
      <c r="V8404">
        <v>198.72</v>
      </c>
      <c r="W8404">
        <v>1854.72</v>
      </c>
      <c r="X8404">
        <v>989.27</v>
      </c>
      <c r="Y8404">
        <v>666.73</v>
      </c>
      <c r="Z8404">
        <v>166.79</v>
      </c>
      <c r="AA8404">
        <v>499.94</v>
      </c>
      <c r="AB8404" t="s">
        <v>158</v>
      </c>
      <c r="AC8404" t="s">
        <v>71</v>
      </c>
      <c r="AD8404">
        <v>4</v>
      </c>
    </row>
    <row r="8405" spans="1:30" x14ac:dyDescent="0.3">
      <c r="A8405" t="s">
        <v>15959</v>
      </c>
      <c r="B8405" t="s">
        <v>7103</v>
      </c>
      <c r="C8405">
        <v>2025</v>
      </c>
      <c r="D8405" t="s">
        <v>85</v>
      </c>
      <c r="E8405" t="s">
        <v>86</v>
      </c>
      <c r="F8405" t="s">
        <v>87</v>
      </c>
      <c r="G8405" t="s">
        <v>87</v>
      </c>
      <c r="H8405" t="s">
        <v>104</v>
      </c>
      <c r="I8405" t="s">
        <v>105</v>
      </c>
      <c r="J8405" t="s">
        <v>191</v>
      </c>
      <c r="K8405" t="s">
        <v>504</v>
      </c>
      <c r="L8405" t="s">
        <v>39</v>
      </c>
      <c r="M8405" t="s">
        <v>118</v>
      </c>
      <c r="N8405" t="s">
        <v>415</v>
      </c>
      <c r="O8405" t="s">
        <v>416</v>
      </c>
      <c r="P8405" t="s">
        <v>12321</v>
      </c>
      <c r="Q8405">
        <v>18</v>
      </c>
      <c r="R8405">
        <v>459</v>
      </c>
      <c r="S8405">
        <v>10</v>
      </c>
      <c r="T8405">
        <v>8262</v>
      </c>
      <c r="U8405">
        <v>5</v>
      </c>
      <c r="V8405">
        <v>371.79</v>
      </c>
      <c r="W8405">
        <v>7807.59</v>
      </c>
      <c r="X8405">
        <v>4923.82</v>
      </c>
      <c r="Y8405">
        <v>2511.98</v>
      </c>
      <c r="Z8405">
        <v>364.55</v>
      </c>
      <c r="AA8405">
        <v>2147.4299999999998</v>
      </c>
      <c r="AB8405" t="s">
        <v>44</v>
      </c>
      <c r="AC8405" t="s">
        <v>45</v>
      </c>
      <c r="AD8405">
        <v>7</v>
      </c>
    </row>
    <row r="8406" spans="1:30" x14ac:dyDescent="0.3">
      <c r="A8406" t="s">
        <v>15960</v>
      </c>
      <c r="B8406" t="s">
        <v>13217</v>
      </c>
      <c r="C8406">
        <v>2021</v>
      </c>
      <c r="D8406" t="s">
        <v>32</v>
      </c>
      <c r="E8406" t="s">
        <v>182</v>
      </c>
      <c r="F8406" t="s">
        <v>76</v>
      </c>
      <c r="G8406" t="s">
        <v>76</v>
      </c>
      <c r="H8406" t="s">
        <v>94</v>
      </c>
      <c r="I8406" t="s">
        <v>95</v>
      </c>
      <c r="J8406" t="s">
        <v>370</v>
      </c>
      <c r="K8406" t="s">
        <v>715</v>
      </c>
      <c r="L8406" t="s">
        <v>39</v>
      </c>
      <c r="M8406" t="s">
        <v>108</v>
      </c>
      <c r="N8406" t="s">
        <v>583</v>
      </c>
      <c r="O8406" t="s">
        <v>584</v>
      </c>
      <c r="P8406" t="s">
        <v>6175</v>
      </c>
      <c r="Q8406">
        <v>35</v>
      </c>
      <c r="R8406">
        <v>128</v>
      </c>
      <c r="S8406">
        <v>20</v>
      </c>
      <c r="T8406">
        <v>4480</v>
      </c>
      <c r="U8406">
        <v>18</v>
      </c>
      <c r="V8406">
        <v>645.12</v>
      </c>
      <c r="W8406">
        <v>4229.12</v>
      </c>
      <c r="X8406">
        <v>2053.1999999999998</v>
      </c>
      <c r="Y8406">
        <v>1530.8</v>
      </c>
      <c r="Z8406">
        <v>306.58999999999997</v>
      </c>
      <c r="AA8406">
        <v>1224.21</v>
      </c>
      <c r="AB8406" t="s">
        <v>158</v>
      </c>
      <c r="AC8406" t="s">
        <v>59</v>
      </c>
      <c r="AD8406">
        <v>7</v>
      </c>
    </row>
    <row r="8407" spans="1:30" x14ac:dyDescent="0.3">
      <c r="A8407" t="s">
        <v>15961</v>
      </c>
      <c r="B8407" t="s">
        <v>6642</v>
      </c>
      <c r="C8407">
        <v>2023</v>
      </c>
      <c r="D8407" t="s">
        <v>48</v>
      </c>
      <c r="E8407" t="s">
        <v>124</v>
      </c>
      <c r="F8407" t="s">
        <v>87</v>
      </c>
      <c r="G8407" t="s">
        <v>87</v>
      </c>
      <c r="H8407" t="s">
        <v>35</v>
      </c>
      <c r="I8407" t="s">
        <v>36</v>
      </c>
      <c r="J8407" t="s">
        <v>232</v>
      </c>
      <c r="K8407" t="s">
        <v>702</v>
      </c>
      <c r="L8407" t="s">
        <v>39</v>
      </c>
      <c r="M8407" t="s">
        <v>154</v>
      </c>
      <c r="N8407" t="s">
        <v>186</v>
      </c>
      <c r="O8407" t="s">
        <v>187</v>
      </c>
      <c r="P8407" t="s">
        <v>15962</v>
      </c>
      <c r="Q8407">
        <v>148</v>
      </c>
      <c r="R8407">
        <v>489</v>
      </c>
      <c r="S8407">
        <v>5</v>
      </c>
      <c r="T8407">
        <v>72372</v>
      </c>
      <c r="U8407">
        <v>12</v>
      </c>
      <c r="V8407">
        <v>8250.41</v>
      </c>
      <c r="W8407">
        <v>77003.81</v>
      </c>
      <c r="X8407">
        <v>51947.39</v>
      </c>
      <c r="Y8407">
        <v>16806.009999999998</v>
      </c>
      <c r="Z8407">
        <v>3838.34</v>
      </c>
      <c r="AA8407">
        <v>12967.67</v>
      </c>
      <c r="AB8407" t="s">
        <v>44</v>
      </c>
      <c r="AC8407" t="s">
        <v>59</v>
      </c>
      <c r="AD8407">
        <v>9</v>
      </c>
    </row>
    <row r="8408" spans="1:30" x14ac:dyDescent="0.3">
      <c r="A8408" t="s">
        <v>15963</v>
      </c>
      <c r="B8408" t="s">
        <v>4580</v>
      </c>
      <c r="C8408">
        <v>2021</v>
      </c>
      <c r="D8408" t="s">
        <v>85</v>
      </c>
      <c r="E8408" t="s">
        <v>93</v>
      </c>
      <c r="F8408" t="s">
        <v>76</v>
      </c>
      <c r="G8408" t="s">
        <v>76</v>
      </c>
      <c r="H8408" t="s">
        <v>114</v>
      </c>
      <c r="I8408" t="s">
        <v>115</v>
      </c>
      <c r="J8408" t="s">
        <v>370</v>
      </c>
      <c r="K8408" t="s">
        <v>711</v>
      </c>
      <c r="L8408" t="s">
        <v>39</v>
      </c>
      <c r="M8408" t="s">
        <v>97</v>
      </c>
      <c r="N8408" t="s">
        <v>134</v>
      </c>
      <c r="O8408" t="s">
        <v>135</v>
      </c>
      <c r="P8408" t="s">
        <v>1686</v>
      </c>
      <c r="Q8408">
        <v>44</v>
      </c>
      <c r="R8408">
        <v>495</v>
      </c>
      <c r="S8408">
        <v>15</v>
      </c>
      <c r="T8408">
        <v>21780</v>
      </c>
      <c r="U8408">
        <v>12</v>
      </c>
      <c r="V8408">
        <v>2221.56</v>
      </c>
      <c r="W8408">
        <v>20734.560000000001</v>
      </c>
      <c r="X8408">
        <v>13150.58</v>
      </c>
      <c r="Y8408">
        <v>5362.42</v>
      </c>
      <c r="Z8408">
        <v>1128.52</v>
      </c>
      <c r="AA8408">
        <v>4233.8999999999996</v>
      </c>
      <c r="AB8408" t="s">
        <v>142</v>
      </c>
      <c r="AC8408" t="s">
        <v>59</v>
      </c>
      <c r="AD8408">
        <v>10</v>
      </c>
    </row>
    <row r="8409" spans="1:30" x14ac:dyDescent="0.3">
      <c r="A8409" t="s">
        <v>15964</v>
      </c>
      <c r="B8409" t="s">
        <v>2172</v>
      </c>
      <c r="C8409">
        <v>2022</v>
      </c>
      <c r="D8409" t="s">
        <v>32</v>
      </c>
      <c r="E8409" t="s">
        <v>182</v>
      </c>
      <c r="F8409" t="s">
        <v>183</v>
      </c>
      <c r="G8409" t="s">
        <v>183</v>
      </c>
      <c r="H8409" t="s">
        <v>114</v>
      </c>
      <c r="I8409" t="s">
        <v>115</v>
      </c>
      <c r="J8409" t="s">
        <v>206</v>
      </c>
      <c r="K8409" t="s">
        <v>176</v>
      </c>
      <c r="L8409" t="s">
        <v>39</v>
      </c>
      <c r="M8409" t="s">
        <v>127</v>
      </c>
      <c r="N8409" t="s">
        <v>177</v>
      </c>
      <c r="O8409" t="s">
        <v>178</v>
      </c>
      <c r="P8409" t="s">
        <v>15965</v>
      </c>
      <c r="Q8409">
        <v>126</v>
      </c>
      <c r="R8409">
        <v>175</v>
      </c>
      <c r="S8409">
        <v>20</v>
      </c>
      <c r="T8409">
        <v>22050</v>
      </c>
      <c r="U8409">
        <v>12</v>
      </c>
      <c r="V8409">
        <v>2116.8000000000002</v>
      </c>
      <c r="W8409">
        <v>19756.8</v>
      </c>
      <c r="X8409">
        <v>12638.37</v>
      </c>
      <c r="Y8409">
        <v>5001.63</v>
      </c>
      <c r="Z8409">
        <v>1358.89</v>
      </c>
      <c r="AA8409">
        <v>3642.74</v>
      </c>
      <c r="AB8409" t="s">
        <v>142</v>
      </c>
      <c r="AC8409" t="s">
        <v>59</v>
      </c>
      <c r="AD8409">
        <v>2</v>
      </c>
    </row>
    <row r="8410" spans="1:30" x14ac:dyDescent="0.3">
      <c r="A8410" t="s">
        <v>15966</v>
      </c>
      <c r="B8410" t="s">
        <v>1058</v>
      </c>
      <c r="C8410">
        <v>2023</v>
      </c>
      <c r="D8410" t="s">
        <v>32</v>
      </c>
      <c r="E8410" t="s">
        <v>182</v>
      </c>
      <c r="F8410" t="s">
        <v>76</v>
      </c>
      <c r="G8410" t="s">
        <v>76</v>
      </c>
      <c r="H8410" t="s">
        <v>104</v>
      </c>
      <c r="I8410" t="s">
        <v>105</v>
      </c>
      <c r="J8410" t="s">
        <v>387</v>
      </c>
      <c r="K8410" t="s">
        <v>627</v>
      </c>
      <c r="L8410" t="s">
        <v>39</v>
      </c>
      <c r="M8410" t="s">
        <v>108</v>
      </c>
      <c r="N8410" t="s">
        <v>109</v>
      </c>
      <c r="O8410" t="s">
        <v>110</v>
      </c>
      <c r="P8410" t="s">
        <v>9150</v>
      </c>
      <c r="Q8410">
        <v>84</v>
      </c>
      <c r="R8410">
        <v>321</v>
      </c>
      <c r="S8410">
        <v>20</v>
      </c>
      <c r="T8410">
        <v>26964</v>
      </c>
      <c r="U8410">
        <v>18</v>
      </c>
      <c r="V8410">
        <v>3882.82</v>
      </c>
      <c r="W8410">
        <v>25454.02</v>
      </c>
      <c r="X8410">
        <v>15657.69</v>
      </c>
      <c r="Y8410">
        <v>5913.51</v>
      </c>
      <c r="Z8410">
        <v>1476.87</v>
      </c>
      <c r="AA8410">
        <v>4436.6400000000003</v>
      </c>
      <c r="AB8410" t="s">
        <v>70</v>
      </c>
      <c r="AC8410" t="s">
        <v>45</v>
      </c>
      <c r="AD8410">
        <v>2</v>
      </c>
    </row>
    <row r="8411" spans="1:30" x14ac:dyDescent="0.3">
      <c r="A8411" t="s">
        <v>15967</v>
      </c>
      <c r="B8411" t="s">
        <v>2957</v>
      </c>
      <c r="C8411">
        <v>2021</v>
      </c>
      <c r="D8411" t="s">
        <v>48</v>
      </c>
      <c r="E8411" t="s">
        <v>103</v>
      </c>
      <c r="F8411" t="s">
        <v>183</v>
      </c>
      <c r="G8411" t="s">
        <v>183</v>
      </c>
      <c r="H8411" t="s">
        <v>35</v>
      </c>
      <c r="I8411" t="s">
        <v>36</v>
      </c>
      <c r="J8411" t="s">
        <v>409</v>
      </c>
      <c r="K8411" t="s">
        <v>126</v>
      </c>
      <c r="L8411" t="s">
        <v>54</v>
      </c>
      <c r="M8411" t="s">
        <v>108</v>
      </c>
      <c r="N8411" t="s">
        <v>591</v>
      </c>
      <c r="O8411" t="s">
        <v>592</v>
      </c>
      <c r="P8411" t="s">
        <v>9653</v>
      </c>
      <c r="Q8411">
        <v>196</v>
      </c>
      <c r="R8411">
        <v>452</v>
      </c>
      <c r="S8411">
        <v>0</v>
      </c>
      <c r="T8411">
        <v>88592</v>
      </c>
      <c r="U8411">
        <v>12</v>
      </c>
      <c r="V8411">
        <v>10631.04</v>
      </c>
      <c r="W8411">
        <v>99223.039999999994</v>
      </c>
      <c r="X8411">
        <v>68548.77</v>
      </c>
      <c r="Y8411">
        <v>20043.23</v>
      </c>
      <c r="Z8411">
        <v>2207.04</v>
      </c>
      <c r="AA8411">
        <v>17836.189999999999</v>
      </c>
      <c r="AB8411" t="s">
        <v>44</v>
      </c>
      <c r="AC8411" t="s">
        <v>45</v>
      </c>
      <c r="AD8411">
        <v>10</v>
      </c>
    </row>
    <row r="8412" spans="1:30" x14ac:dyDescent="0.3">
      <c r="A8412" t="s">
        <v>15968</v>
      </c>
      <c r="B8412" t="s">
        <v>1225</v>
      </c>
      <c r="C8412">
        <v>2023</v>
      </c>
      <c r="D8412" t="s">
        <v>74</v>
      </c>
      <c r="E8412" t="s">
        <v>139</v>
      </c>
      <c r="F8412" t="s">
        <v>76</v>
      </c>
      <c r="G8412" t="s">
        <v>76</v>
      </c>
      <c r="H8412" t="s">
        <v>35</v>
      </c>
      <c r="I8412" t="s">
        <v>36</v>
      </c>
      <c r="J8412" t="s">
        <v>191</v>
      </c>
      <c r="K8412" t="s">
        <v>320</v>
      </c>
      <c r="L8412" t="s">
        <v>54</v>
      </c>
      <c r="M8412" t="s">
        <v>154</v>
      </c>
      <c r="N8412" t="s">
        <v>186</v>
      </c>
      <c r="O8412" t="s">
        <v>187</v>
      </c>
      <c r="P8412" t="s">
        <v>3036</v>
      </c>
      <c r="Q8412">
        <v>192</v>
      </c>
      <c r="R8412">
        <v>495</v>
      </c>
      <c r="S8412">
        <v>5</v>
      </c>
      <c r="T8412">
        <v>95040</v>
      </c>
      <c r="U8412">
        <v>12</v>
      </c>
      <c r="V8412">
        <v>10834.56</v>
      </c>
      <c r="W8412">
        <v>101122.56</v>
      </c>
      <c r="X8412">
        <v>53008.800000000003</v>
      </c>
      <c r="Y8412">
        <v>37279.199999999997</v>
      </c>
      <c r="Z8412">
        <v>8334.32</v>
      </c>
      <c r="AA8412">
        <v>28944.880000000001</v>
      </c>
      <c r="AB8412" t="s">
        <v>142</v>
      </c>
      <c r="AC8412" t="s">
        <v>71</v>
      </c>
      <c r="AD8412">
        <v>7</v>
      </c>
    </row>
    <row r="8413" spans="1:30" x14ac:dyDescent="0.3">
      <c r="A8413" t="s">
        <v>15969</v>
      </c>
      <c r="B8413" t="s">
        <v>1294</v>
      </c>
      <c r="C8413">
        <v>2025</v>
      </c>
      <c r="D8413" t="s">
        <v>48</v>
      </c>
      <c r="E8413" t="s">
        <v>103</v>
      </c>
      <c r="F8413" t="s">
        <v>183</v>
      </c>
      <c r="G8413" t="s">
        <v>183</v>
      </c>
      <c r="H8413" t="s">
        <v>94</v>
      </c>
      <c r="I8413" t="s">
        <v>95</v>
      </c>
      <c r="J8413" t="s">
        <v>387</v>
      </c>
      <c r="K8413" t="s">
        <v>328</v>
      </c>
      <c r="L8413" t="s">
        <v>39</v>
      </c>
      <c r="M8413" t="s">
        <v>108</v>
      </c>
      <c r="N8413" t="s">
        <v>109</v>
      </c>
      <c r="O8413" t="s">
        <v>110</v>
      </c>
      <c r="P8413" t="s">
        <v>15970</v>
      </c>
      <c r="Q8413">
        <v>121</v>
      </c>
      <c r="R8413">
        <v>138</v>
      </c>
      <c r="S8413">
        <v>15</v>
      </c>
      <c r="T8413">
        <v>16698</v>
      </c>
      <c r="U8413">
        <v>5</v>
      </c>
      <c r="V8413">
        <v>709.66</v>
      </c>
      <c r="W8413">
        <v>14902.96</v>
      </c>
      <c r="X8413">
        <v>10112.379999999999</v>
      </c>
      <c r="Y8413">
        <v>4080.92</v>
      </c>
      <c r="Z8413">
        <v>1037.27</v>
      </c>
      <c r="AA8413">
        <v>3043.65</v>
      </c>
      <c r="AB8413" t="s">
        <v>142</v>
      </c>
      <c r="AC8413" t="s">
        <v>71</v>
      </c>
      <c r="AD8413">
        <v>1</v>
      </c>
    </row>
    <row r="8414" spans="1:30" x14ac:dyDescent="0.3">
      <c r="A8414" t="s">
        <v>15971</v>
      </c>
      <c r="B8414" t="s">
        <v>10611</v>
      </c>
      <c r="C8414">
        <v>2023</v>
      </c>
      <c r="D8414" t="s">
        <v>85</v>
      </c>
      <c r="E8414" t="s">
        <v>93</v>
      </c>
      <c r="F8414" t="s">
        <v>76</v>
      </c>
      <c r="G8414" t="s">
        <v>76</v>
      </c>
      <c r="H8414" t="s">
        <v>114</v>
      </c>
      <c r="I8414" t="s">
        <v>115</v>
      </c>
      <c r="J8414" t="s">
        <v>400</v>
      </c>
      <c r="K8414" t="s">
        <v>207</v>
      </c>
      <c r="L8414" t="s">
        <v>54</v>
      </c>
      <c r="M8414" t="s">
        <v>97</v>
      </c>
      <c r="N8414" t="s">
        <v>227</v>
      </c>
      <c r="O8414" t="s">
        <v>228</v>
      </c>
      <c r="P8414" t="s">
        <v>9831</v>
      </c>
      <c r="Q8414">
        <v>154</v>
      </c>
      <c r="R8414">
        <v>306</v>
      </c>
      <c r="S8414">
        <v>20</v>
      </c>
      <c r="T8414">
        <v>47124</v>
      </c>
      <c r="U8414">
        <v>18</v>
      </c>
      <c r="V8414">
        <v>6785.86</v>
      </c>
      <c r="W8414">
        <v>44485.06</v>
      </c>
      <c r="X8414">
        <v>23964.6</v>
      </c>
      <c r="Y8414">
        <v>13734.6</v>
      </c>
      <c r="Z8414">
        <v>3860.8</v>
      </c>
      <c r="AA8414">
        <v>9873.7999999999993</v>
      </c>
      <c r="AB8414" t="s">
        <v>158</v>
      </c>
      <c r="AC8414" t="s">
        <v>59</v>
      </c>
      <c r="AD8414">
        <v>6</v>
      </c>
    </row>
    <row r="8415" spans="1:30" x14ac:dyDescent="0.3">
      <c r="A8415" t="s">
        <v>15972</v>
      </c>
      <c r="B8415" t="s">
        <v>386</v>
      </c>
      <c r="C8415">
        <v>2025</v>
      </c>
      <c r="D8415" t="s">
        <v>48</v>
      </c>
      <c r="E8415" t="s">
        <v>124</v>
      </c>
      <c r="F8415" t="s">
        <v>183</v>
      </c>
      <c r="G8415" t="s">
        <v>183</v>
      </c>
      <c r="H8415" t="s">
        <v>94</v>
      </c>
      <c r="I8415" t="s">
        <v>95</v>
      </c>
      <c r="J8415" t="s">
        <v>259</v>
      </c>
      <c r="K8415" t="s">
        <v>719</v>
      </c>
      <c r="L8415" t="s">
        <v>54</v>
      </c>
      <c r="M8415" t="s">
        <v>97</v>
      </c>
      <c r="N8415" t="s">
        <v>134</v>
      </c>
      <c r="O8415" t="s">
        <v>135</v>
      </c>
      <c r="P8415" t="s">
        <v>5701</v>
      </c>
      <c r="Q8415">
        <v>70</v>
      </c>
      <c r="R8415">
        <v>114</v>
      </c>
      <c r="S8415">
        <v>0</v>
      </c>
      <c r="T8415">
        <v>7980</v>
      </c>
      <c r="U8415">
        <v>5</v>
      </c>
      <c r="V8415">
        <v>399</v>
      </c>
      <c r="W8415">
        <v>8379</v>
      </c>
      <c r="X8415">
        <v>4536.4799999999996</v>
      </c>
      <c r="Y8415">
        <v>3443.52</v>
      </c>
      <c r="Z8415">
        <v>652.78</v>
      </c>
      <c r="AA8415">
        <v>2790.74</v>
      </c>
      <c r="AB8415" t="s">
        <v>44</v>
      </c>
      <c r="AC8415" t="s">
        <v>45</v>
      </c>
      <c r="AD8415">
        <v>4</v>
      </c>
    </row>
    <row r="8416" spans="1:30" x14ac:dyDescent="0.3">
      <c r="A8416" t="s">
        <v>15973</v>
      </c>
      <c r="B8416" t="s">
        <v>13961</v>
      </c>
      <c r="C8416">
        <v>2024</v>
      </c>
      <c r="D8416" t="s">
        <v>74</v>
      </c>
      <c r="E8416" t="s">
        <v>139</v>
      </c>
      <c r="F8416" t="s">
        <v>87</v>
      </c>
      <c r="G8416" t="s">
        <v>87</v>
      </c>
      <c r="H8416" t="s">
        <v>35</v>
      </c>
      <c r="I8416" t="s">
        <v>36</v>
      </c>
      <c r="J8416" t="s">
        <v>275</v>
      </c>
      <c r="K8416" t="s">
        <v>96</v>
      </c>
      <c r="L8416" t="s">
        <v>39</v>
      </c>
      <c r="M8416" t="s">
        <v>97</v>
      </c>
      <c r="N8416" t="s">
        <v>134</v>
      </c>
      <c r="O8416" t="s">
        <v>135</v>
      </c>
      <c r="P8416" t="s">
        <v>7424</v>
      </c>
      <c r="Q8416">
        <v>29</v>
      </c>
      <c r="R8416">
        <v>431</v>
      </c>
      <c r="S8416">
        <v>0</v>
      </c>
      <c r="T8416">
        <v>12499</v>
      </c>
      <c r="U8416">
        <v>5</v>
      </c>
      <c r="V8416">
        <v>624.95000000000005</v>
      </c>
      <c r="W8416">
        <v>13123.95</v>
      </c>
      <c r="X8416">
        <v>9384.7099999999991</v>
      </c>
      <c r="Y8416">
        <v>3114.29</v>
      </c>
      <c r="Z8416">
        <v>763.03</v>
      </c>
      <c r="AA8416">
        <v>2351.2600000000002</v>
      </c>
      <c r="AB8416" t="s">
        <v>44</v>
      </c>
      <c r="AC8416" t="s">
        <v>45</v>
      </c>
      <c r="AD8416">
        <v>5</v>
      </c>
    </row>
    <row r="8417" spans="1:30" x14ac:dyDescent="0.3">
      <c r="A8417" t="s">
        <v>15974</v>
      </c>
      <c r="B8417" t="s">
        <v>1084</v>
      </c>
      <c r="C8417">
        <v>2021</v>
      </c>
      <c r="D8417" t="s">
        <v>85</v>
      </c>
      <c r="E8417" t="s">
        <v>86</v>
      </c>
      <c r="F8417" t="s">
        <v>183</v>
      </c>
      <c r="G8417" t="s">
        <v>183</v>
      </c>
      <c r="H8417" t="s">
        <v>114</v>
      </c>
      <c r="I8417" t="s">
        <v>115</v>
      </c>
      <c r="J8417" t="s">
        <v>232</v>
      </c>
      <c r="K8417" t="s">
        <v>634</v>
      </c>
      <c r="L8417" t="s">
        <v>54</v>
      </c>
      <c r="M8417" t="s">
        <v>147</v>
      </c>
      <c r="N8417" t="s">
        <v>148</v>
      </c>
      <c r="O8417" t="s">
        <v>149</v>
      </c>
      <c r="P8417" t="s">
        <v>15975</v>
      </c>
      <c r="Q8417">
        <v>55</v>
      </c>
      <c r="R8417">
        <v>457</v>
      </c>
      <c r="S8417">
        <v>10</v>
      </c>
      <c r="T8417">
        <v>25135</v>
      </c>
      <c r="U8417">
        <v>18</v>
      </c>
      <c r="V8417">
        <v>4071.87</v>
      </c>
      <c r="W8417">
        <v>26693.37</v>
      </c>
      <c r="X8417">
        <v>13166.79</v>
      </c>
      <c r="Y8417">
        <v>9454.7099999999991</v>
      </c>
      <c r="Z8417">
        <v>2302.86</v>
      </c>
      <c r="AA8417">
        <v>7151.85</v>
      </c>
      <c r="AB8417" t="s">
        <v>44</v>
      </c>
      <c r="AC8417" t="s">
        <v>71</v>
      </c>
      <c r="AD8417">
        <v>3</v>
      </c>
    </row>
    <row r="8418" spans="1:30" x14ac:dyDescent="0.3">
      <c r="A8418" t="s">
        <v>15976</v>
      </c>
      <c r="B8418" t="s">
        <v>2447</v>
      </c>
      <c r="C8418">
        <v>2023</v>
      </c>
      <c r="D8418" t="s">
        <v>85</v>
      </c>
      <c r="E8418" t="s">
        <v>153</v>
      </c>
      <c r="F8418" t="s">
        <v>76</v>
      </c>
      <c r="G8418" t="s">
        <v>76</v>
      </c>
      <c r="H8418" t="s">
        <v>50</v>
      </c>
      <c r="I8418" t="s">
        <v>51</v>
      </c>
      <c r="J8418" t="s">
        <v>106</v>
      </c>
      <c r="K8418" t="s">
        <v>320</v>
      </c>
      <c r="L8418" t="s">
        <v>54</v>
      </c>
      <c r="M8418" t="s">
        <v>118</v>
      </c>
      <c r="N8418" t="s">
        <v>291</v>
      </c>
      <c r="O8418" t="s">
        <v>292</v>
      </c>
      <c r="P8418" t="s">
        <v>15977</v>
      </c>
      <c r="Q8418">
        <v>197</v>
      </c>
      <c r="R8418">
        <v>471</v>
      </c>
      <c r="S8418">
        <v>5</v>
      </c>
      <c r="T8418">
        <v>92787</v>
      </c>
      <c r="U8418">
        <v>12</v>
      </c>
      <c r="V8418">
        <v>10577.72</v>
      </c>
      <c r="W8418">
        <v>98725.37</v>
      </c>
      <c r="X8418">
        <v>52826.84</v>
      </c>
      <c r="Y8418">
        <v>35320.81</v>
      </c>
      <c r="Z8418">
        <v>8738.24</v>
      </c>
      <c r="AA8418">
        <v>26582.57</v>
      </c>
      <c r="AB8418" t="s">
        <v>70</v>
      </c>
      <c r="AC8418" t="s">
        <v>45</v>
      </c>
      <c r="AD8418">
        <v>4</v>
      </c>
    </row>
    <row r="8419" spans="1:30" x14ac:dyDescent="0.3">
      <c r="A8419" t="s">
        <v>15978</v>
      </c>
      <c r="B8419" t="s">
        <v>1028</v>
      </c>
      <c r="C8419">
        <v>2025</v>
      </c>
      <c r="D8419" t="s">
        <v>32</v>
      </c>
      <c r="E8419" t="s">
        <v>62</v>
      </c>
      <c r="F8419" t="s">
        <v>87</v>
      </c>
      <c r="G8419" t="s">
        <v>87</v>
      </c>
      <c r="H8419" t="s">
        <v>35</v>
      </c>
      <c r="I8419" t="s">
        <v>36</v>
      </c>
      <c r="J8419" t="s">
        <v>175</v>
      </c>
      <c r="K8419" t="s">
        <v>78</v>
      </c>
      <c r="L8419" t="s">
        <v>39</v>
      </c>
      <c r="M8419" t="s">
        <v>97</v>
      </c>
      <c r="N8419" t="s">
        <v>227</v>
      </c>
      <c r="O8419" t="s">
        <v>228</v>
      </c>
      <c r="P8419" t="s">
        <v>15867</v>
      </c>
      <c r="Q8419">
        <v>17</v>
      </c>
      <c r="R8419">
        <v>78</v>
      </c>
      <c r="S8419">
        <v>5</v>
      </c>
      <c r="T8419">
        <v>1326</v>
      </c>
      <c r="U8419">
        <v>18</v>
      </c>
      <c r="V8419">
        <v>226.75</v>
      </c>
      <c r="W8419">
        <v>1486.45</v>
      </c>
      <c r="X8419">
        <v>914.7</v>
      </c>
      <c r="Y8419">
        <v>345</v>
      </c>
      <c r="Z8419">
        <v>86.3</v>
      </c>
      <c r="AA8419">
        <v>258.7</v>
      </c>
      <c r="AB8419" t="s">
        <v>70</v>
      </c>
      <c r="AC8419" t="s">
        <v>59</v>
      </c>
      <c r="AD8419">
        <v>5</v>
      </c>
    </row>
    <row r="8420" spans="1:30" x14ac:dyDescent="0.3">
      <c r="A8420" t="s">
        <v>15979</v>
      </c>
      <c r="B8420" t="s">
        <v>2681</v>
      </c>
      <c r="C8420">
        <v>2024</v>
      </c>
      <c r="D8420" t="s">
        <v>74</v>
      </c>
      <c r="E8420" t="s">
        <v>201</v>
      </c>
      <c r="F8420" t="s">
        <v>87</v>
      </c>
      <c r="G8420" t="s">
        <v>87</v>
      </c>
      <c r="H8420" t="s">
        <v>63</v>
      </c>
      <c r="I8420" t="s">
        <v>64</v>
      </c>
      <c r="J8420" t="s">
        <v>145</v>
      </c>
      <c r="K8420" t="s">
        <v>308</v>
      </c>
      <c r="L8420" t="s">
        <v>39</v>
      </c>
      <c r="M8420" t="s">
        <v>127</v>
      </c>
      <c r="N8420" t="s">
        <v>177</v>
      </c>
      <c r="O8420" t="s">
        <v>178</v>
      </c>
      <c r="P8420" t="s">
        <v>15980</v>
      </c>
      <c r="Q8420">
        <v>195</v>
      </c>
      <c r="R8420">
        <v>111</v>
      </c>
      <c r="S8420">
        <v>10</v>
      </c>
      <c r="T8420">
        <v>21645</v>
      </c>
      <c r="U8420">
        <v>18</v>
      </c>
      <c r="V8420">
        <v>3506.49</v>
      </c>
      <c r="W8420">
        <v>22986.99</v>
      </c>
      <c r="X8420">
        <v>13672.75</v>
      </c>
      <c r="Y8420">
        <v>5807.75</v>
      </c>
      <c r="Z8420">
        <v>955.31</v>
      </c>
      <c r="AA8420">
        <v>4852.4399999999996</v>
      </c>
      <c r="AB8420" t="s">
        <v>44</v>
      </c>
      <c r="AC8420" t="s">
        <v>45</v>
      </c>
      <c r="AD8420">
        <v>8</v>
      </c>
    </row>
    <row r="8421" spans="1:30" x14ac:dyDescent="0.3">
      <c r="A8421" t="s">
        <v>15981</v>
      </c>
      <c r="B8421" t="s">
        <v>958</v>
      </c>
      <c r="C8421">
        <v>2021</v>
      </c>
      <c r="D8421" t="s">
        <v>48</v>
      </c>
      <c r="E8421" t="s">
        <v>103</v>
      </c>
      <c r="F8421" t="s">
        <v>76</v>
      </c>
      <c r="G8421" t="s">
        <v>76</v>
      </c>
      <c r="H8421" t="s">
        <v>50</v>
      </c>
      <c r="I8421" t="s">
        <v>51</v>
      </c>
      <c r="J8421" t="s">
        <v>400</v>
      </c>
      <c r="K8421" t="s">
        <v>169</v>
      </c>
      <c r="L8421" t="s">
        <v>39</v>
      </c>
      <c r="M8421" t="s">
        <v>97</v>
      </c>
      <c r="N8421" t="s">
        <v>227</v>
      </c>
      <c r="O8421" t="s">
        <v>228</v>
      </c>
      <c r="P8421" t="s">
        <v>1745</v>
      </c>
      <c r="Q8421">
        <v>150</v>
      </c>
      <c r="R8421">
        <v>87</v>
      </c>
      <c r="S8421">
        <v>10</v>
      </c>
      <c r="T8421">
        <v>13050</v>
      </c>
      <c r="U8421">
        <v>5</v>
      </c>
      <c r="V8421">
        <v>587.25</v>
      </c>
      <c r="W8421">
        <v>12332.25</v>
      </c>
      <c r="X8421">
        <v>9162.93</v>
      </c>
      <c r="Y8421">
        <v>2582.0700000000002</v>
      </c>
      <c r="Z8421">
        <v>314.24</v>
      </c>
      <c r="AA8421">
        <v>2267.83</v>
      </c>
      <c r="AB8421" t="s">
        <v>44</v>
      </c>
      <c r="AC8421" t="s">
        <v>45</v>
      </c>
      <c r="AD8421">
        <v>9</v>
      </c>
    </row>
    <row r="8422" spans="1:30" x14ac:dyDescent="0.3">
      <c r="A8422" t="s">
        <v>15982</v>
      </c>
      <c r="B8422" t="s">
        <v>6365</v>
      </c>
      <c r="C8422">
        <v>2022</v>
      </c>
      <c r="D8422" t="s">
        <v>74</v>
      </c>
      <c r="E8422" t="s">
        <v>75</v>
      </c>
      <c r="F8422" t="s">
        <v>87</v>
      </c>
      <c r="G8422" t="s">
        <v>87</v>
      </c>
      <c r="H8422" t="s">
        <v>35</v>
      </c>
      <c r="I8422" t="s">
        <v>36</v>
      </c>
      <c r="J8422" t="s">
        <v>77</v>
      </c>
      <c r="K8422" t="s">
        <v>575</v>
      </c>
      <c r="L8422" t="s">
        <v>54</v>
      </c>
      <c r="M8422" t="s">
        <v>108</v>
      </c>
      <c r="N8422" t="s">
        <v>583</v>
      </c>
      <c r="O8422" t="s">
        <v>584</v>
      </c>
      <c r="P8422" t="s">
        <v>7957</v>
      </c>
      <c r="Q8422">
        <v>91</v>
      </c>
      <c r="R8422">
        <v>91</v>
      </c>
      <c r="S8422">
        <v>10</v>
      </c>
      <c r="T8422">
        <v>8281</v>
      </c>
      <c r="U8422">
        <v>18</v>
      </c>
      <c r="V8422">
        <v>1341.52</v>
      </c>
      <c r="W8422">
        <v>8794.42</v>
      </c>
      <c r="X8422">
        <v>4705.72</v>
      </c>
      <c r="Y8422">
        <v>2747.18</v>
      </c>
      <c r="Z8422">
        <v>775.08</v>
      </c>
      <c r="AA8422">
        <v>1972.1</v>
      </c>
      <c r="AB8422" t="s">
        <v>70</v>
      </c>
      <c r="AC8422" t="s">
        <v>71</v>
      </c>
      <c r="AD8422">
        <v>5</v>
      </c>
    </row>
    <row r="8423" spans="1:30" x14ac:dyDescent="0.3">
      <c r="A8423" t="s">
        <v>15983</v>
      </c>
      <c r="B8423" t="s">
        <v>2892</v>
      </c>
      <c r="C8423">
        <v>2025</v>
      </c>
      <c r="D8423" t="s">
        <v>48</v>
      </c>
      <c r="E8423" t="s">
        <v>124</v>
      </c>
      <c r="F8423" t="s">
        <v>76</v>
      </c>
      <c r="G8423" t="s">
        <v>76</v>
      </c>
      <c r="H8423" t="s">
        <v>35</v>
      </c>
      <c r="I8423" t="s">
        <v>36</v>
      </c>
      <c r="J8423" t="s">
        <v>206</v>
      </c>
      <c r="K8423" t="s">
        <v>504</v>
      </c>
      <c r="L8423" t="s">
        <v>39</v>
      </c>
      <c r="M8423" t="s">
        <v>55</v>
      </c>
      <c r="N8423" t="s">
        <v>233</v>
      </c>
      <c r="O8423" t="s">
        <v>234</v>
      </c>
      <c r="P8423" t="s">
        <v>15984</v>
      </c>
      <c r="Q8423">
        <v>174</v>
      </c>
      <c r="R8423">
        <v>79</v>
      </c>
      <c r="S8423">
        <v>20</v>
      </c>
      <c r="T8423">
        <v>13746</v>
      </c>
      <c r="U8423">
        <v>18</v>
      </c>
      <c r="V8423">
        <v>1979.42</v>
      </c>
      <c r="W8423">
        <v>12976.22</v>
      </c>
      <c r="X8423">
        <v>6196.97</v>
      </c>
      <c r="Y8423">
        <v>4799.83</v>
      </c>
      <c r="Z8423">
        <v>815.12</v>
      </c>
      <c r="AA8423">
        <v>3984.71</v>
      </c>
      <c r="AB8423" t="s">
        <v>158</v>
      </c>
      <c r="AC8423" t="s">
        <v>45</v>
      </c>
      <c r="AD8423">
        <v>1</v>
      </c>
    </row>
    <row r="8424" spans="1:30" x14ac:dyDescent="0.3">
      <c r="A8424" t="s">
        <v>15985</v>
      </c>
      <c r="B8424" t="s">
        <v>5505</v>
      </c>
      <c r="C8424">
        <v>2022</v>
      </c>
      <c r="D8424" t="s">
        <v>32</v>
      </c>
      <c r="E8424" t="s">
        <v>182</v>
      </c>
      <c r="F8424" t="s">
        <v>34</v>
      </c>
      <c r="G8424" t="s">
        <v>34</v>
      </c>
      <c r="H8424" t="s">
        <v>35</v>
      </c>
      <c r="I8424" t="s">
        <v>36</v>
      </c>
      <c r="J8424" t="s">
        <v>359</v>
      </c>
      <c r="K8424" t="s">
        <v>427</v>
      </c>
      <c r="L8424" t="s">
        <v>39</v>
      </c>
      <c r="M8424" t="s">
        <v>79</v>
      </c>
      <c r="N8424" t="s">
        <v>361</v>
      </c>
      <c r="O8424" t="s">
        <v>362</v>
      </c>
      <c r="P8424" t="s">
        <v>3449</v>
      </c>
      <c r="Q8424">
        <v>18</v>
      </c>
      <c r="R8424">
        <v>178</v>
      </c>
      <c r="S8424">
        <v>20</v>
      </c>
      <c r="T8424">
        <v>3204</v>
      </c>
      <c r="U8424">
        <v>18</v>
      </c>
      <c r="V8424">
        <v>461.38</v>
      </c>
      <c r="W8424">
        <v>3024.58</v>
      </c>
      <c r="X8424">
        <v>1571.56</v>
      </c>
      <c r="Y8424">
        <v>991.64</v>
      </c>
      <c r="Z8424">
        <v>159.62</v>
      </c>
      <c r="AA8424">
        <v>832.02</v>
      </c>
      <c r="AB8424" t="s">
        <v>142</v>
      </c>
      <c r="AC8424" t="s">
        <v>45</v>
      </c>
      <c r="AD8424">
        <v>2</v>
      </c>
    </row>
    <row r="8425" spans="1:30" x14ac:dyDescent="0.3">
      <c r="A8425" t="s">
        <v>15986</v>
      </c>
      <c r="B8425" t="s">
        <v>3746</v>
      </c>
      <c r="C8425">
        <v>2025</v>
      </c>
      <c r="D8425" t="s">
        <v>74</v>
      </c>
      <c r="E8425" t="s">
        <v>139</v>
      </c>
      <c r="F8425" t="s">
        <v>76</v>
      </c>
      <c r="G8425" t="s">
        <v>76</v>
      </c>
      <c r="H8425" t="s">
        <v>35</v>
      </c>
      <c r="I8425" t="s">
        <v>36</v>
      </c>
      <c r="J8425" t="s">
        <v>52</v>
      </c>
      <c r="K8425" t="s">
        <v>401</v>
      </c>
      <c r="L8425" t="s">
        <v>39</v>
      </c>
      <c r="M8425" t="s">
        <v>118</v>
      </c>
      <c r="N8425" t="s">
        <v>291</v>
      </c>
      <c r="O8425" t="s">
        <v>292</v>
      </c>
      <c r="P8425" t="s">
        <v>15987</v>
      </c>
      <c r="Q8425">
        <v>53</v>
      </c>
      <c r="R8425">
        <v>173</v>
      </c>
      <c r="S8425">
        <v>20</v>
      </c>
      <c r="T8425">
        <v>9169</v>
      </c>
      <c r="U8425">
        <v>18</v>
      </c>
      <c r="V8425">
        <v>1320.34</v>
      </c>
      <c r="W8425">
        <v>8655.5400000000009</v>
      </c>
      <c r="X8425">
        <v>4181.09</v>
      </c>
      <c r="Y8425">
        <v>3154.11</v>
      </c>
      <c r="Z8425">
        <v>847.82</v>
      </c>
      <c r="AA8425">
        <v>2306.29</v>
      </c>
      <c r="AB8425" t="s">
        <v>142</v>
      </c>
      <c r="AC8425" t="s">
        <v>45</v>
      </c>
      <c r="AD8425">
        <v>4</v>
      </c>
    </row>
    <row r="8426" spans="1:30" x14ac:dyDescent="0.3">
      <c r="A8426" t="s">
        <v>15988</v>
      </c>
      <c r="B8426" t="s">
        <v>3159</v>
      </c>
      <c r="C8426">
        <v>2025</v>
      </c>
      <c r="D8426" t="s">
        <v>85</v>
      </c>
      <c r="E8426" t="s">
        <v>93</v>
      </c>
      <c r="F8426" t="s">
        <v>34</v>
      </c>
      <c r="G8426" t="s">
        <v>34</v>
      </c>
      <c r="H8426" t="s">
        <v>35</v>
      </c>
      <c r="I8426" t="s">
        <v>36</v>
      </c>
      <c r="J8426" t="s">
        <v>441</v>
      </c>
      <c r="K8426" t="s">
        <v>202</v>
      </c>
      <c r="L8426" t="s">
        <v>39</v>
      </c>
      <c r="M8426" t="s">
        <v>108</v>
      </c>
      <c r="N8426" t="s">
        <v>591</v>
      </c>
      <c r="O8426" t="s">
        <v>592</v>
      </c>
      <c r="P8426" t="s">
        <v>3958</v>
      </c>
      <c r="Q8426">
        <v>103</v>
      </c>
      <c r="R8426">
        <v>301</v>
      </c>
      <c r="S8426">
        <v>10</v>
      </c>
      <c r="T8426">
        <v>31003</v>
      </c>
      <c r="U8426">
        <v>5</v>
      </c>
      <c r="V8426">
        <v>1395.13</v>
      </c>
      <c r="W8426">
        <v>29297.83</v>
      </c>
      <c r="X8426">
        <v>18404.490000000002</v>
      </c>
      <c r="Y8426">
        <v>9498.2099999999991</v>
      </c>
      <c r="Z8426">
        <v>1651.07</v>
      </c>
      <c r="AA8426">
        <v>7847.14</v>
      </c>
      <c r="AB8426" t="s">
        <v>44</v>
      </c>
      <c r="AC8426" t="s">
        <v>59</v>
      </c>
      <c r="AD8426">
        <v>2</v>
      </c>
    </row>
    <row r="8427" spans="1:30" x14ac:dyDescent="0.3">
      <c r="A8427" t="s">
        <v>15989</v>
      </c>
      <c r="B8427" t="s">
        <v>2349</v>
      </c>
      <c r="C8427">
        <v>2022</v>
      </c>
      <c r="D8427" t="s">
        <v>74</v>
      </c>
      <c r="E8427" t="s">
        <v>139</v>
      </c>
      <c r="F8427" t="s">
        <v>76</v>
      </c>
      <c r="G8427" t="s">
        <v>76</v>
      </c>
      <c r="H8427" t="s">
        <v>94</v>
      </c>
      <c r="I8427" t="s">
        <v>95</v>
      </c>
      <c r="J8427" t="s">
        <v>225</v>
      </c>
      <c r="K8427" t="s">
        <v>377</v>
      </c>
      <c r="L8427" t="s">
        <v>54</v>
      </c>
      <c r="M8427" t="s">
        <v>127</v>
      </c>
      <c r="N8427" t="s">
        <v>251</v>
      </c>
      <c r="O8427" t="s">
        <v>252</v>
      </c>
      <c r="P8427" t="s">
        <v>15990</v>
      </c>
      <c r="Q8427">
        <v>115</v>
      </c>
      <c r="R8427">
        <v>57</v>
      </c>
      <c r="S8427">
        <v>15</v>
      </c>
      <c r="T8427">
        <v>6555</v>
      </c>
      <c r="U8427">
        <v>12</v>
      </c>
      <c r="V8427">
        <v>668.61</v>
      </c>
      <c r="W8427">
        <v>6240.36</v>
      </c>
      <c r="X8427">
        <v>3941.89</v>
      </c>
      <c r="Y8427">
        <v>1629.86</v>
      </c>
      <c r="Z8427">
        <v>394.25</v>
      </c>
      <c r="AA8427">
        <v>1235.6099999999999</v>
      </c>
      <c r="AB8427" t="s">
        <v>44</v>
      </c>
      <c r="AC8427" t="s">
        <v>45</v>
      </c>
      <c r="AD8427">
        <v>6</v>
      </c>
    </row>
    <row r="8428" spans="1:30" x14ac:dyDescent="0.3">
      <c r="A8428" t="s">
        <v>15991</v>
      </c>
      <c r="B8428" t="s">
        <v>4745</v>
      </c>
      <c r="C8428">
        <v>2024</v>
      </c>
      <c r="D8428" t="s">
        <v>74</v>
      </c>
      <c r="E8428" t="s">
        <v>75</v>
      </c>
      <c r="F8428" t="s">
        <v>76</v>
      </c>
      <c r="G8428" t="s">
        <v>76</v>
      </c>
      <c r="H8428" t="s">
        <v>35</v>
      </c>
      <c r="I8428" t="s">
        <v>36</v>
      </c>
      <c r="J8428" t="s">
        <v>441</v>
      </c>
      <c r="K8428" t="s">
        <v>550</v>
      </c>
      <c r="L8428" t="s">
        <v>39</v>
      </c>
      <c r="M8428" t="s">
        <v>118</v>
      </c>
      <c r="N8428" t="s">
        <v>119</v>
      </c>
      <c r="O8428" t="s">
        <v>120</v>
      </c>
      <c r="P8428" t="s">
        <v>12920</v>
      </c>
      <c r="Q8428">
        <v>138</v>
      </c>
      <c r="R8428">
        <v>232</v>
      </c>
      <c r="S8428">
        <v>10</v>
      </c>
      <c r="T8428">
        <v>32016</v>
      </c>
      <c r="U8428">
        <v>5</v>
      </c>
      <c r="V8428">
        <v>1440.72</v>
      </c>
      <c r="W8428">
        <v>30255.119999999999</v>
      </c>
      <c r="X8428">
        <v>17688.88</v>
      </c>
      <c r="Y8428">
        <v>11125.52</v>
      </c>
      <c r="Z8428">
        <v>1114.81</v>
      </c>
      <c r="AA8428">
        <v>10010.709999999999</v>
      </c>
      <c r="AB8428" t="s">
        <v>44</v>
      </c>
      <c r="AC8428" t="s">
        <v>45</v>
      </c>
      <c r="AD8428">
        <v>1</v>
      </c>
    </row>
    <row r="8429" spans="1:30" x14ac:dyDescent="0.3">
      <c r="A8429" t="s">
        <v>15992</v>
      </c>
      <c r="B8429" t="s">
        <v>5801</v>
      </c>
      <c r="C8429">
        <v>2022</v>
      </c>
      <c r="D8429" t="s">
        <v>85</v>
      </c>
      <c r="E8429" t="s">
        <v>153</v>
      </c>
      <c r="F8429" t="s">
        <v>87</v>
      </c>
      <c r="G8429" t="s">
        <v>87</v>
      </c>
      <c r="H8429" t="s">
        <v>104</v>
      </c>
      <c r="I8429" t="s">
        <v>105</v>
      </c>
      <c r="J8429" t="s">
        <v>529</v>
      </c>
      <c r="K8429" t="s">
        <v>546</v>
      </c>
      <c r="L8429" t="s">
        <v>39</v>
      </c>
      <c r="M8429" t="s">
        <v>118</v>
      </c>
      <c r="N8429" t="s">
        <v>415</v>
      </c>
      <c r="O8429" t="s">
        <v>416</v>
      </c>
      <c r="P8429" t="s">
        <v>402</v>
      </c>
      <c r="Q8429">
        <v>106</v>
      </c>
      <c r="R8429">
        <v>273</v>
      </c>
      <c r="S8429">
        <v>5</v>
      </c>
      <c r="T8429">
        <v>28938</v>
      </c>
      <c r="U8429">
        <v>12</v>
      </c>
      <c r="V8429">
        <v>3298.93</v>
      </c>
      <c r="W8429">
        <v>30790.03</v>
      </c>
      <c r="X8429">
        <v>15454.66</v>
      </c>
      <c r="Y8429">
        <v>12036.44</v>
      </c>
      <c r="Z8429">
        <v>2013.34</v>
      </c>
      <c r="AA8429">
        <v>10023.1</v>
      </c>
      <c r="AB8429" t="s">
        <v>44</v>
      </c>
      <c r="AC8429" t="s">
        <v>45</v>
      </c>
      <c r="AD8429">
        <v>1</v>
      </c>
    </row>
    <row r="8430" spans="1:30" x14ac:dyDescent="0.3">
      <c r="A8430" t="s">
        <v>15993</v>
      </c>
      <c r="B8430" t="s">
        <v>903</v>
      </c>
      <c r="C8430">
        <v>2024</v>
      </c>
      <c r="D8430" t="s">
        <v>48</v>
      </c>
      <c r="E8430" t="s">
        <v>49</v>
      </c>
      <c r="F8430" t="s">
        <v>76</v>
      </c>
      <c r="G8430" t="s">
        <v>76</v>
      </c>
      <c r="H8430" t="s">
        <v>50</v>
      </c>
      <c r="I8430" t="s">
        <v>51</v>
      </c>
      <c r="J8430" t="s">
        <v>426</v>
      </c>
      <c r="K8430" t="s">
        <v>711</v>
      </c>
      <c r="L8430" t="s">
        <v>54</v>
      </c>
      <c r="M8430" t="s">
        <v>108</v>
      </c>
      <c r="N8430" t="s">
        <v>591</v>
      </c>
      <c r="O8430" t="s">
        <v>592</v>
      </c>
      <c r="P8430" t="s">
        <v>4642</v>
      </c>
      <c r="Q8430">
        <v>191</v>
      </c>
      <c r="R8430">
        <v>423</v>
      </c>
      <c r="S8430">
        <v>15</v>
      </c>
      <c r="T8430">
        <v>80793</v>
      </c>
      <c r="U8430">
        <v>18</v>
      </c>
      <c r="V8430">
        <v>12361.33</v>
      </c>
      <c r="W8430">
        <v>81035.38</v>
      </c>
      <c r="X8430">
        <v>52324.959999999999</v>
      </c>
      <c r="Y8430">
        <v>16349.09</v>
      </c>
      <c r="Z8430">
        <v>4011.89</v>
      </c>
      <c r="AA8430">
        <v>12337.2</v>
      </c>
      <c r="AB8430" t="s">
        <v>44</v>
      </c>
      <c r="AC8430" t="s">
        <v>71</v>
      </c>
      <c r="AD8430">
        <v>5</v>
      </c>
    </row>
    <row r="8431" spans="1:30" x14ac:dyDescent="0.3">
      <c r="A8431" t="s">
        <v>15994</v>
      </c>
      <c r="B8431" t="s">
        <v>5015</v>
      </c>
      <c r="C8431">
        <v>2022</v>
      </c>
      <c r="D8431" t="s">
        <v>32</v>
      </c>
      <c r="E8431" t="s">
        <v>62</v>
      </c>
      <c r="F8431" t="s">
        <v>87</v>
      </c>
      <c r="G8431" t="s">
        <v>87</v>
      </c>
      <c r="H8431" t="s">
        <v>63</v>
      </c>
      <c r="I8431" t="s">
        <v>64</v>
      </c>
      <c r="J8431" t="s">
        <v>409</v>
      </c>
      <c r="K8431" t="s">
        <v>627</v>
      </c>
      <c r="L8431" t="s">
        <v>39</v>
      </c>
      <c r="M8431" t="s">
        <v>97</v>
      </c>
      <c r="N8431" t="s">
        <v>98</v>
      </c>
      <c r="O8431" t="s">
        <v>99</v>
      </c>
      <c r="P8431" t="s">
        <v>15995</v>
      </c>
      <c r="Q8431">
        <v>135</v>
      </c>
      <c r="R8431">
        <v>379</v>
      </c>
      <c r="S8431">
        <v>0</v>
      </c>
      <c r="T8431">
        <v>51165</v>
      </c>
      <c r="U8431">
        <v>12</v>
      </c>
      <c r="V8431">
        <v>6139.8</v>
      </c>
      <c r="W8431">
        <v>57304.800000000003</v>
      </c>
      <c r="X8431">
        <v>31252.93</v>
      </c>
      <c r="Y8431">
        <v>19912.07</v>
      </c>
      <c r="Z8431">
        <v>2767.56</v>
      </c>
      <c r="AA8431">
        <v>17144.509999999998</v>
      </c>
      <c r="AB8431" t="s">
        <v>70</v>
      </c>
      <c r="AC8431" t="s">
        <v>59</v>
      </c>
      <c r="AD8431">
        <v>1</v>
      </c>
    </row>
    <row r="8432" spans="1:30" x14ac:dyDescent="0.3">
      <c r="A8432" t="s">
        <v>15996</v>
      </c>
      <c r="B8432" t="s">
        <v>3560</v>
      </c>
      <c r="C8432">
        <v>2025</v>
      </c>
      <c r="D8432" t="s">
        <v>85</v>
      </c>
      <c r="E8432" t="s">
        <v>153</v>
      </c>
      <c r="F8432" t="s">
        <v>34</v>
      </c>
      <c r="G8432" t="s">
        <v>34</v>
      </c>
      <c r="H8432" t="s">
        <v>94</v>
      </c>
      <c r="I8432" t="s">
        <v>95</v>
      </c>
      <c r="J8432" t="s">
        <v>426</v>
      </c>
      <c r="K8432" t="s">
        <v>53</v>
      </c>
      <c r="L8432" t="s">
        <v>54</v>
      </c>
      <c r="M8432" t="s">
        <v>147</v>
      </c>
      <c r="N8432" t="s">
        <v>337</v>
      </c>
      <c r="O8432" t="s">
        <v>338</v>
      </c>
      <c r="P8432" t="s">
        <v>7798</v>
      </c>
      <c r="Q8432">
        <v>149</v>
      </c>
      <c r="R8432">
        <v>176</v>
      </c>
      <c r="S8432">
        <v>15</v>
      </c>
      <c r="T8432">
        <v>26224</v>
      </c>
      <c r="U8432">
        <v>5</v>
      </c>
      <c r="V8432">
        <v>1114.52</v>
      </c>
      <c r="W8432">
        <v>23404.92</v>
      </c>
      <c r="X8432">
        <v>16388.04</v>
      </c>
      <c r="Y8432">
        <v>5902.36</v>
      </c>
      <c r="Z8432">
        <v>1373.97</v>
      </c>
      <c r="AA8432">
        <v>4528.3900000000003</v>
      </c>
      <c r="AB8432" t="s">
        <v>142</v>
      </c>
      <c r="AC8432" t="s">
        <v>71</v>
      </c>
      <c r="AD8432">
        <v>6</v>
      </c>
    </row>
    <row r="8433" spans="1:30" x14ac:dyDescent="0.3">
      <c r="A8433" t="s">
        <v>15997</v>
      </c>
      <c r="B8433" t="s">
        <v>5406</v>
      </c>
      <c r="C8433">
        <v>2021</v>
      </c>
      <c r="D8433" t="s">
        <v>32</v>
      </c>
      <c r="E8433" t="s">
        <v>182</v>
      </c>
      <c r="F8433" t="s">
        <v>87</v>
      </c>
      <c r="G8433" t="s">
        <v>87</v>
      </c>
      <c r="H8433" t="s">
        <v>63</v>
      </c>
      <c r="I8433" t="s">
        <v>64</v>
      </c>
      <c r="J8433" t="s">
        <v>168</v>
      </c>
      <c r="K8433" t="s">
        <v>213</v>
      </c>
      <c r="L8433" t="s">
        <v>54</v>
      </c>
      <c r="M8433" t="s">
        <v>40</v>
      </c>
      <c r="N8433" t="s">
        <v>214</v>
      </c>
      <c r="O8433" t="s">
        <v>215</v>
      </c>
      <c r="P8433" t="s">
        <v>15998</v>
      </c>
      <c r="Q8433">
        <v>69</v>
      </c>
      <c r="R8433">
        <v>307</v>
      </c>
      <c r="S8433">
        <v>15</v>
      </c>
      <c r="T8433">
        <v>21183</v>
      </c>
      <c r="U8433">
        <v>5</v>
      </c>
      <c r="V8433">
        <v>900.28</v>
      </c>
      <c r="W8433">
        <v>18905.830000000002</v>
      </c>
      <c r="X8433">
        <v>12567.87</v>
      </c>
      <c r="Y8433">
        <v>5437.68</v>
      </c>
      <c r="Z8433">
        <v>714.8</v>
      </c>
      <c r="AA8433">
        <v>4722.88</v>
      </c>
      <c r="AB8433" t="s">
        <v>142</v>
      </c>
      <c r="AC8433" t="s">
        <v>59</v>
      </c>
      <c r="AD8433">
        <v>1</v>
      </c>
    </row>
    <row r="8434" spans="1:30" x14ac:dyDescent="0.3">
      <c r="A8434" t="s">
        <v>15999</v>
      </c>
      <c r="B8434" t="s">
        <v>9715</v>
      </c>
      <c r="C8434">
        <v>2024</v>
      </c>
      <c r="D8434" t="s">
        <v>85</v>
      </c>
      <c r="E8434" t="s">
        <v>93</v>
      </c>
      <c r="F8434" t="s">
        <v>34</v>
      </c>
      <c r="G8434" t="s">
        <v>34</v>
      </c>
      <c r="H8434" t="s">
        <v>114</v>
      </c>
      <c r="I8434" t="s">
        <v>115</v>
      </c>
      <c r="J8434" t="s">
        <v>289</v>
      </c>
      <c r="K8434" t="s">
        <v>96</v>
      </c>
      <c r="L8434" t="s">
        <v>39</v>
      </c>
      <c r="M8434" t="s">
        <v>118</v>
      </c>
      <c r="N8434" t="s">
        <v>119</v>
      </c>
      <c r="O8434" t="s">
        <v>120</v>
      </c>
      <c r="P8434" t="s">
        <v>16000</v>
      </c>
      <c r="Q8434">
        <v>191</v>
      </c>
      <c r="R8434">
        <v>181</v>
      </c>
      <c r="S8434">
        <v>10</v>
      </c>
      <c r="T8434">
        <v>34571</v>
      </c>
      <c r="U8434">
        <v>5</v>
      </c>
      <c r="V8434">
        <v>1555.69</v>
      </c>
      <c r="W8434">
        <v>32669.59</v>
      </c>
      <c r="X8434">
        <v>24394.880000000001</v>
      </c>
      <c r="Y8434">
        <v>6719.02</v>
      </c>
      <c r="Z8434">
        <v>1779.65</v>
      </c>
      <c r="AA8434">
        <v>4939.37</v>
      </c>
      <c r="AB8434" t="s">
        <v>142</v>
      </c>
      <c r="AC8434" t="s">
        <v>71</v>
      </c>
      <c r="AD8434">
        <v>6</v>
      </c>
    </row>
    <row r="8435" spans="1:30" x14ac:dyDescent="0.3">
      <c r="A8435" t="s">
        <v>16001</v>
      </c>
      <c r="B8435" t="s">
        <v>9399</v>
      </c>
      <c r="C8435">
        <v>2025</v>
      </c>
      <c r="D8435" t="s">
        <v>32</v>
      </c>
      <c r="E8435" t="s">
        <v>62</v>
      </c>
      <c r="F8435" t="s">
        <v>183</v>
      </c>
      <c r="G8435" t="s">
        <v>183</v>
      </c>
      <c r="H8435" t="s">
        <v>94</v>
      </c>
      <c r="I8435" t="s">
        <v>95</v>
      </c>
      <c r="J8435" t="s">
        <v>370</v>
      </c>
      <c r="K8435" t="s">
        <v>352</v>
      </c>
      <c r="L8435" t="s">
        <v>54</v>
      </c>
      <c r="M8435" t="s">
        <v>147</v>
      </c>
      <c r="N8435" t="s">
        <v>148</v>
      </c>
      <c r="O8435" t="s">
        <v>149</v>
      </c>
      <c r="P8435" t="s">
        <v>6907</v>
      </c>
      <c r="Q8435">
        <v>130</v>
      </c>
      <c r="R8435">
        <v>53</v>
      </c>
      <c r="S8435">
        <v>20</v>
      </c>
      <c r="T8435">
        <v>6890</v>
      </c>
      <c r="U8435">
        <v>5</v>
      </c>
      <c r="V8435">
        <v>275.60000000000002</v>
      </c>
      <c r="W8435">
        <v>5787.6</v>
      </c>
      <c r="X8435">
        <v>3647.97</v>
      </c>
      <c r="Y8435">
        <v>1864.03</v>
      </c>
      <c r="Z8435">
        <v>396.08</v>
      </c>
      <c r="AA8435">
        <v>1467.95</v>
      </c>
      <c r="AB8435" t="s">
        <v>142</v>
      </c>
      <c r="AC8435" t="s">
        <v>59</v>
      </c>
      <c r="AD8435">
        <v>8</v>
      </c>
    </row>
    <row r="8436" spans="1:30" x14ac:dyDescent="0.3">
      <c r="A8436" t="s">
        <v>16002</v>
      </c>
      <c r="B8436" t="s">
        <v>5758</v>
      </c>
      <c r="C8436">
        <v>2024</v>
      </c>
      <c r="D8436" t="s">
        <v>85</v>
      </c>
      <c r="E8436" t="s">
        <v>153</v>
      </c>
      <c r="F8436" t="s">
        <v>76</v>
      </c>
      <c r="G8436" t="s">
        <v>76</v>
      </c>
      <c r="H8436" t="s">
        <v>35</v>
      </c>
      <c r="I8436" t="s">
        <v>36</v>
      </c>
      <c r="J8436" t="s">
        <v>145</v>
      </c>
      <c r="K8436" t="s">
        <v>250</v>
      </c>
      <c r="L8436" t="s">
        <v>54</v>
      </c>
      <c r="M8436" t="s">
        <v>40</v>
      </c>
      <c r="N8436" t="s">
        <v>67</v>
      </c>
      <c r="O8436" t="s">
        <v>68</v>
      </c>
      <c r="P8436" t="s">
        <v>9863</v>
      </c>
      <c r="Q8436">
        <v>35</v>
      </c>
      <c r="R8436">
        <v>453</v>
      </c>
      <c r="S8436">
        <v>5</v>
      </c>
      <c r="T8436">
        <v>15855</v>
      </c>
      <c r="U8436">
        <v>5</v>
      </c>
      <c r="V8436">
        <v>753.11</v>
      </c>
      <c r="W8436">
        <v>15815.36</v>
      </c>
      <c r="X8436">
        <v>10745.46</v>
      </c>
      <c r="Y8436">
        <v>4316.79</v>
      </c>
      <c r="Z8436">
        <v>1042.08</v>
      </c>
      <c r="AA8436">
        <v>3274.71</v>
      </c>
      <c r="AB8436" t="s">
        <v>44</v>
      </c>
      <c r="AC8436" t="s">
        <v>59</v>
      </c>
      <c r="AD8436">
        <v>2</v>
      </c>
    </row>
    <row r="8437" spans="1:30" x14ac:dyDescent="0.3">
      <c r="A8437" t="s">
        <v>16003</v>
      </c>
      <c r="B8437" t="s">
        <v>3064</v>
      </c>
      <c r="C8437">
        <v>2024</v>
      </c>
      <c r="D8437" t="s">
        <v>85</v>
      </c>
      <c r="E8437" t="s">
        <v>153</v>
      </c>
      <c r="F8437" t="s">
        <v>76</v>
      </c>
      <c r="G8437" t="s">
        <v>76</v>
      </c>
      <c r="H8437" t="s">
        <v>114</v>
      </c>
      <c r="I8437" t="s">
        <v>115</v>
      </c>
      <c r="J8437" t="s">
        <v>52</v>
      </c>
      <c r="K8437" t="s">
        <v>300</v>
      </c>
      <c r="L8437" t="s">
        <v>39</v>
      </c>
      <c r="M8437" t="s">
        <v>118</v>
      </c>
      <c r="N8437" t="s">
        <v>119</v>
      </c>
      <c r="O8437" t="s">
        <v>120</v>
      </c>
      <c r="P8437" t="s">
        <v>16004</v>
      </c>
      <c r="Q8437">
        <v>146</v>
      </c>
      <c r="R8437">
        <v>286</v>
      </c>
      <c r="S8437">
        <v>15</v>
      </c>
      <c r="T8437">
        <v>41756</v>
      </c>
      <c r="U8437">
        <v>18</v>
      </c>
      <c r="V8437">
        <v>6388.67</v>
      </c>
      <c r="W8437">
        <v>41881.269999999997</v>
      </c>
      <c r="X8437">
        <v>28163.43</v>
      </c>
      <c r="Y8437">
        <v>7329.17</v>
      </c>
      <c r="Z8437">
        <v>1976.13</v>
      </c>
      <c r="AA8437">
        <v>5353.04</v>
      </c>
      <c r="AB8437" t="s">
        <v>142</v>
      </c>
      <c r="AC8437" t="s">
        <v>71</v>
      </c>
      <c r="AD8437">
        <v>7</v>
      </c>
    </row>
    <row r="8438" spans="1:30" x14ac:dyDescent="0.3">
      <c r="A8438" t="s">
        <v>16005</v>
      </c>
      <c r="B8438" t="s">
        <v>11431</v>
      </c>
      <c r="C8438">
        <v>2024</v>
      </c>
      <c r="D8438" t="s">
        <v>32</v>
      </c>
      <c r="E8438" t="s">
        <v>62</v>
      </c>
      <c r="F8438" t="s">
        <v>76</v>
      </c>
      <c r="G8438" t="s">
        <v>76</v>
      </c>
      <c r="H8438" t="s">
        <v>114</v>
      </c>
      <c r="I8438" t="s">
        <v>115</v>
      </c>
      <c r="J8438" t="s">
        <v>483</v>
      </c>
      <c r="K8438" t="s">
        <v>176</v>
      </c>
      <c r="L8438" t="s">
        <v>39</v>
      </c>
      <c r="M8438" t="s">
        <v>162</v>
      </c>
      <c r="N8438" t="s">
        <v>220</v>
      </c>
      <c r="O8438" t="s">
        <v>221</v>
      </c>
      <c r="P8438" t="s">
        <v>4762</v>
      </c>
      <c r="Q8438">
        <v>21</v>
      </c>
      <c r="R8438">
        <v>171</v>
      </c>
      <c r="S8438">
        <v>0</v>
      </c>
      <c r="T8438">
        <v>3591</v>
      </c>
      <c r="U8438">
        <v>12</v>
      </c>
      <c r="V8438">
        <v>430.92</v>
      </c>
      <c r="W8438">
        <v>4021.92</v>
      </c>
      <c r="X8438">
        <v>2079.0300000000002</v>
      </c>
      <c r="Y8438">
        <v>1511.97</v>
      </c>
      <c r="Z8438">
        <v>161.24</v>
      </c>
      <c r="AA8438">
        <v>1350.73</v>
      </c>
      <c r="AB8438" t="s">
        <v>142</v>
      </c>
      <c r="AC8438" t="s">
        <v>45</v>
      </c>
      <c r="AD8438">
        <v>9</v>
      </c>
    </row>
    <row r="8439" spans="1:30" x14ac:dyDescent="0.3">
      <c r="A8439" t="s">
        <v>16006</v>
      </c>
      <c r="B8439" t="s">
        <v>10596</v>
      </c>
      <c r="C8439">
        <v>2022</v>
      </c>
      <c r="D8439" t="s">
        <v>74</v>
      </c>
      <c r="E8439" t="s">
        <v>75</v>
      </c>
      <c r="F8439" t="s">
        <v>87</v>
      </c>
      <c r="G8439" t="s">
        <v>87</v>
      </c>
      <c r="H8439" t="s">
        <v>35</v>
      </c>
      <c r="I8439" t="s">
        <v>36</v>
      </c>
      <c r="J8439" t="s">
        <v>77</v>
      </c>
      <c r="K8439" t="s">
        <v>320</v>
      </c>
      <c r="L8439" t="s">
        <v>39</v>
      </c>
      <c r="M8439" t="s">
        <v>97</v>
      </c>
      <c r="N8439" t="s">
        <v>227</v>
      </c>
      <c r="O8439" t="s">
        <v>228</v>
      </c>
      <c r="P8439" t="s">
        <v>16007</v>
      </c>
      <c r="Q8439">
        <v>39</v>
      </c>
      <c r="R8439">
        <v>327</v>
      </c>
      <c r="S8439">
        <v>20</v>
      </c>
      <c r="T8439">
        <v>12753</v>
      </c>
      <c r="U8439">
        <v>5</v>
      </c>
      <c r="V8439">
        <v>510.12</v>
      </c>
      <c r="W8439">
        <v>10712.52</v>
      </c>
      <c r="X8439">
        <v>6115.95</v>
      </c>
      <c r="Y8439">
        <v>4086.45</v>
      </c>
      <c r="Z8439">
        <v>897.53</v>
      </c>
      <c r="AA8439">
        <v>3188.92</v>
      </c>
      <c r="AB8439" t="s">
        <v>70</v>
      </c>
      <c r="AC8439" t="s">
        <v>71</v>
      </c>
      <c r="AD8439">
        <v>5</v>
      </c>
    </row>
    <row r="8440" spans="1:30" x14ac:dyDescent="0.3">
      <c r="A8440" t="s">
        <v>16008</v>
      </c>
      <c r="B8440" t="s">
        <v>6011</v>
      </c>
      <c r="C8440">
        <v>2023</v>
      </c>
      <c r="D8440" t="s">
        <v>32</v>
      </c>
      <c r="E8440" t="s">
        <v>62</v>
      </c>
      <c r="F8440" t="s">
        <v>76</v>
      </c>
      <c r="G8440" t="s">
        <v>76</v>
      </c>
      <c r="H8440" t="s">
        <v>63</v>
      </c>
      <c r="I8440" t="s">
        <v>64</v>
      </c>
      <c r="J8440" t="s">
        <v>359</v>
      </c>
      <c r="K8440" t="s">
        <v>702</v>
      </c>
      <c r="L8440" t="s">
        <v>39</v>
      </c>
      <c r="M8440" t="s">
        <v>147</v>
      </c>
      <c r="N8440" t="s">
        <v>280</v>
      </c>
      <c r="O8440" t="s">
        <v>281</v>
      </c>
      <c r="P8440" t="s">
        <v>8323</v>
      </c>
      <c r="Q8440">
        <v>68</v>
      </c>
      <c r="R8440">
        <v>347</v>
      </c>
      <c r="S8440">
        <v>15</v>
      </c>
      <c r="T8440">
        <v>23596</v>
      </c>
      <c r="U8440">
        <v>18</v>
      </c>
      <c r="V8440">
        <v>3610.19</v>
      </c>
      <c r="W8440">
        <v>23666.79</v>
      </c>
      <c r="X8440">
        <v>11203.4</v>
      </c>
      <c r="Y8440">
        <v>8853.2000000000007</v>
      </c>
      <c r="Z8440">
        <v>2445.6799999999998</v>
      </c>
      <c r="AA8440">
        <v>6407.52</v>
      </c>
      <c r="AB8440" t="s">
        <v>142</v>
      </c>
      <c r="AC8440" t="s">
        <v>45</v>
      </c>
      <c r="AD8440">
        <v>4</v>
      </c>
    </row>
    <row r="8441" spans="1:30" x14ac:dyDescent="0.3">
      <c r="A8441" t="s">
        <v>16009</v>
      </c>
      <c r="B8441" t="s">
        <v>2752</v>
      </c>
      <c r="C8441">
        <v>2022</v>
      </c>
      <c r="D8441" t="s">
        <v>74</v>
      </c>
      <c r="E8441" t="s">
        <v>75</v>
      </c>
      <c r="F8441" t="s">
        <v>34</v>
      </c>
      <c r="G8441" t="s">
        <v>34</v>
      </c>
      <c r="H8441" t="s">
        <v>63</v>
      </c>
      <c r="I8441" t="s">
        <v>64</v>
      </c>
      <c r="J8441" t="s">
        <v>116</v>
      </c>
      <c r="K8441" t="s">
        <v>207</v>
      </c>
      <c r="L8441" t="s">
        <v>39</v>
      </c>
      <c r="M8441" t="s">
        <v>97</v>
      </c>
      <c r="N8441" t="s">
        <v>98</v>
      </c>
      <c r="O8441" t="s">
        <v>99</v>
      </c>
      <c r="P8441" t="s">
        <v>10254</v>
      </c>
      <c r="Q8441">
        <v>148</v>
      </c>
      <c r="R8441">
        <v>258</v>
      </c>
      <c r="S8441">
        <v>20</v>
      </c>
      <c r="T8441">
        <v>38184</v>
      </c>
      <c r="U8441">
        <v>5</v>
      </c>
      <c r="V8441">
        <v>1527.36</v>
      </c>
      <c r="W8441">
        <v>32074.560000000001</v>
      </c>
      <c r="X8441">
        <v>19213.61</v>
      </c>
      <c r="Y8441">
        <v>11333.59</v>
      </c>
      <c r="Z8441">
        <v>2889.26</v>
      </c>
      <c r="AA8441">
        <v>8444.33</v>
      </c>
      <c r="AB8441" t="s">
        <v>70</v>
      </c>
      <c r="AC8441" t="s">
        <v>45</v>
      </c>
      <c r="AD8441">
        <v>1</v>
      </c>
    </row>
    <row r="8442" spans="1:30" x14ac:dyDescent="0.3">
      <c r="A8442" t="s">
        <v>16010</v>
      </c>
      <c r="B8442" t="s">
        <v>1067</v>
      </c>
      <c r="C8442">
        <v>2024</v>
      </c>
      <c r="D8442" t="s">
        <v>74</v>
      </c>
      <c r="E8442" t="s">
        <v>201</v>
      </c>
      <c r="F8442" t="s">
        <v>34</v>
      </c>
      <c r="G8442" t="s">
        <v>34</v>
      </c>
      <c r="H8442" t="s">
        <v>114</v>
      </c>
      <c r="I8442" t="s">
        <v>115</v>
      </c>
      <c r="J8442" t="s">
        <v>264</v>
      </c>
      <c r="K8442" t="s">
        <v>534</v>
      </c>
      <c r="L8442" t="s">
        <v>54</v>
      </c>
      <c r="M8442" t="s">
        <v>147</v>
      </c>
      <c r="N8442" t="s">
        <v>148</v>
      </c>
      <c r="O8442" t="s">
        <v>149</v>
      </c>
      <c r="P8442" t="s">
        <v>7135</v>
      </c>
      <c r="Q8442">
        <v>34</v>
      </c>
      <c r="R8442">
        <v>443</v>
      </c>
      <c r="S8442">
        <v>15</v>
      </c>
      <c r="T8442">
        <v>15062</v>
      </c>
      <c r="U8442">
        <v>12</v>
      </c>
      <c r="V8442">
        <v>1536.32</v>
      </c>
      <c r="W8442">
        <v>14339.02</v>
      </c>
      <c r="X8442">
        <v>10189.450000000001</v>
      </c>
      <c r="Y8442">
        <v>2613.25</v>
      </c>
      <c r="Z8442">
        <v>310.89999999999998</v>
      </c>
      <c r="AA8442">
        <v>2302.35</v>
      </c>
      <c r="AB8442" t="s">
        <v>70</v>
      </c>
      <c r="AC8442" t="s">
        <v>71</v>
      </c>
      <c r="AD8442">
        <v>6</v>
      </c>
    </row>
    <row r="8443" spans="1:30" x14ac:dyDescent="0.3">
      <c r="A8443" t="s">
        <v>16011</v>
      </c>
      <c r="B8443" t="s">
        <v>8819</v>
      </c>
      <c r="C8443">
        <v>2024</v>
      </c>
      <c r="D8443" t="s">
        <v>48</v>
      </c>
      <c r="E8443" t="s">
        <v>49</v>
      </c>
      <c r="F8443" t="s">
        <v>183</v>
      </c>
      <c r="G8443" t="s">
        <v>183</v>
      </c>
      <c r="H8443" t="s">
        <v>114</v>
      </c>
      <c r="I8443" t="s">
        <v>115</v>
      </c>
      <c r="J8443" t="s">
        <v>77</v>
      </c>
      <c r="K8443" t="s">
        <v>250</v>
      </c>
      <c r="L8443" t="s">
        <v>54</v>
      </c>
      <c r="M8443" t="s">
        <v>147</v>
      </c>
      <c r="N8443" t="s">
        <v>148</v>
      </c>
      <c r="O8443" t="s">
        <v>149</v>
      </c>
      <c r="P8443" t="s">
        <v>16012</v>
      </c>
      <c r="Q8443">
        <v>124</v>
      </c>
      <c r="R8443">
        <v>490</v>
      </c>
      <c r="S8443">
        <v>15</v>
      </c>
      <c r="T8443">
        <v>60760</v>
      </c>
      <c r="U8443">
        <v>5</v>
      </c>
      <c r="V8443">
        <v>2582.3000000000002</v>
      </c>
      <c r="W8443">
        <v>54228.3</v>
      </c>
      <c r="X8443">
        <v>38173.06</v>
      </c>
      <c r="Y8443">
        <v>13472.94</v>
      </c>
      <c r="Z8443">
        <v>3674.96</v>
      </c>
      <c r="AA8443">
        <v>9797.98</v>
      </c>
      <c r="AB8443" t="s">
        <v>142</v>
      </c>
      <c r="AC8443" t="s">
        <v>59</v>
      </c>
      <c r="AD8443">
        <v>3</v>
      </c>
    </row>
    <row r="8444" spans="1:30" x14ac:dyDescent="0.3">
      <c r="A8444" t="s">
        <v>16013</v>
      </c>
      <c r="B8444" t="s">
        <v>3315</v>
      </c>
      <c r="C8444">
        <v>2021</v>
      </c>
      <c r="D8444" t="s">
        <v>32</v>
      </c>
      <c r="E8444" t="s">
        <v>33</v>
      </c>
      <c r="F8444" t="s">
        <v>34</v>
      </c>
      <c r="G8444" t="s">
        <v>34</v>
      </c>
      <c r="H8444" t="s">
        <v>94</v>
      </c>
      <c r="I8444" t="s">
        <v>95</v>
      </c>
      <c r="J8444" t="s">
        <v>351</v>
      </c>
      <c r="K8444" t="s">
        <v>260</v>
      </c>
      <c r="L8444" t="s">
        <v>54</v>
      </c>
      <c r="M8444" t="s">
        <v>79</v>
      </c>
      <c r="N8444" t="s">
        <v>395</v>
      </c>
      <c r="O8444" t="s">
        <v>396</v>
      </c>
      <c r="P8444" t="s">
        <v>16014</v>
      </c>
      <c r="Q8444">
        <v>64</v>
      </c>
      <c r="R8444">
        <v>148</v>
      </c>
      <c r="S8444">
        <v>15</v>
      </c>
      <c r="T8444">
        <v>9472</v>
      </c>
      <c r="U8444">
        <v>18</v>
      </c>
      <c r="V8444">
        <v>1449.22</v>
      </c>
      <c r="W8444">
        <v>9500.42</v>
      </c>
      <c r="X8444">
        <v>5230.33</v>
      </c>
      <c r="Y8444">
        <v>2820.87</v>
      </c>
      <c r="Z8444">
        <v>840.88</v>
      </c>
      <c r="AA8444">
        <v>1979.99</v>
      </c>
      <c r="AB8444" t="s">
        <v>142</v>
      </c>
      <c r="AC8444" t="s">
        <v>45</v>
      </c>
      <c r="AD8444">
        <v>8</v>
      </c>
    </row>
    <row r="8445" spans="1:30" x14ac:dyDescent="0.3">
      <c r="A8445" t="s">
        <v>16015</v>
      </c>
      <c r="B8445" t="s">
        <v>8172</v>
      </c>
      <c r="C8445">
        <v>2024</v>
      </c>
      <c r="D8445" t="s">
        <v>48</v>
      </c>
      <c r="E8445" t="s">
        <v>49</v>
      </c>
      <c r="F8445" t="s">
        <v>87</v>
      </c>
      <c r="G8445" t="s">
        <v>87</v>
      </c>
      <c r="H8445" t="s">
        <v>114</v>
      </c>
      <c r="I8445" t="s">
        <v>115</v>
      </c>
      <c r="J8445" t="s">
        <v>426</v>
      </c>
      <c r="K8445" t="s">
        <v>474</v>
      </c>
      <c r="L8445" t="s">
        <v>39</v>
      </c>
      <c r="M8445" t="s">
        <v>162</v>
      </c>
      <c r="N8445" t="s">
        <v>163</v>
      </c>
      <c r="O8445" t="s">
        <v>164</v>
      </c>
      <c r="P8445" t="s">
        <v>15677</v>
      </c>
      <c r="Q8445">
        <v>93</v>
      </c>
      <c r="R8445">
        <v>292</v>
      </c>
      <c r="S8445">
        <v>5</v>
      </c>
      <c r="T8445">
        <v>27156</v>
      </c>
      <c r="U8445">
        <v>5</v>
      </c>
      <c r="V8445">
        <v>1289.9100000000001</v>
      </c>
      <c r="W8445">
        <v>27088.11</v>
      </c>
      <c r="X8445">
        <v>14699.15</v>
      </c>
      <c r="Y8445">
        <v>11099.05</v>
      </c>
      <c r="Z8445">
        <v>3108.24</v>
      </c>
      <c r="AA8445">
        <v>7990.81</v>
      </c>
      <c r="AB8445" t="s">
        <v>70</v>
      </c>
      <c r="AC8445" t="s">
        <v>59</v>
      </c>
      <c r="AD8445">
        <v>9</v>
      </c>
    </row>
    <row r="8446" spans="1:30" x14ac:dyDescent="0.3">
      <c r="A8446" t="s">
        <v>16016</v>
      </c>
      <c r="B8446" t="s">
        <v>2070</v>
      </c>
      <c r="C8446">
        <v>2022</v>
      </c>
      <c r="D8446" t="s">
        <v>32</v>
      </c>
      <c r="E8446" t="s">
        <v>62</v>
      </c>
      <c r="F8446" t="s">
        <v>87</v>
      </c>
      <c r="G8446" t="s">
        <v>87</v>
      </c>
      <c r="H8446" t="s">
        <v>94</v>
      </c>
      <c r="I8446" t="s">
        <v>95</v>
      </c>
      <c r="J8446" t="s">
        <v>332</v>
      </c>
      <c r="K8446" t="s">
        <v>96</v>
      </c>
      <c r="L8446" t="s">
        <v>54</v>
      </c>
      <c r="M8446" t="s">
        <v>40</v>
      </c>
      <c r="N8446" t="s">
        <v>41</v>
      </c>
      <c r="O8446" t="s">
        <v>42</v>
      </c>
      <c r="P8446" t="s">
        <v>16017</v>
      </c>
      <c r="Q8446">
        <v>175</v>
      </c>
      <c r="R8446">
        <v>454</v>
      </c>
      <c r="S8446">
        <v>10</v>
      </c>
      <c r="T8446">
        <v>79450</v>
      </c>
      <c r="U8446">
        <v>12</v>
      </c>
      <c r="V8446">
        <v>8580.6</v>
      </c>
      <c r="W8446">
        <v>80085.600000000006</v>
      </c>
      <c r="X8446">
        <v>55878.55</v>
      </c>
      <c r="Y8446">
        <v>15626.45</v>
      </c>
      <c r="Z8446">
        <v>4246.54</v>
      </c>
      <c r="AA8446">
        <v>11379.91</v>
      </c>
      <c r="AB8446" t="s">
        <v>70</v>
      </c>
      <c r="AC8446" t="s">
        <v>71</v>
      </c>
      <c r="AD8446">
        <v>7</v>
      </c>
    </row>
    <row r="8447" spans="1:30" x14ac:dyDescent="0.3">
      <c r="A8447" t="s">
        <v>16018</v>
      </c>
      <c r="B8447" t="s">
        <v>7522</v>
      </c>
      <c r="C8447">
        <v>2021</v>
      </c>
      <c r="D8447" t="s">
        <v>85</v>
      </c>
      <c r="E8447" t="s">
        <v>86</v>
      </c>
      <c r="F8447" t="s">
        <v>76</v>
      </c>
      <c r="G8447" t="s">
        <v>76</v>
      </c>
      <c r="H8447" t="s">
        <v>94</v>
      </c>
      <c r="I8447" t="s">
        <v>95</v>
      </c>
      <c r="J8447" t="s">
        <v>249</v>
      </c>
      <c r="K8447" t="s">
        <v>328</v>
      </c>
      <c r="L8447" t="s">
        <v>39</v>
      </c>
      <c r="M8447" t="s">
        <v>40</v>
      </c>
      <c r="N8447" t="s">
        <v>67</v>
      </c>
      <c r="O8447" t="s">
        <v>68</v>
      </c>
      <c r="P8447" t="s">
        <v>1557</v>
      </c>
      <c r="Q8447">
        <v>157</v>
      </c>
      <c r="R8447">
        <v>212</v>
      </c>
      <c r="S8447">
        <v>5</v>
      </c>
      <c r="T8447">
        <v>33284</v>
      </c>
      <c r="U8447">
        <v>18</v>
      </c>
      <c r="V8447">
        <v>5691.56</v>
      </c>
      <c r="W8447">
        <v>37311.360000000001</v>
      </c>
      <c r="X8447">
        <v>20723.990000000002</v>
      </c>
      <c r="Y8447">
        <v>10895.81</v>
      </c>
      <c r="Z8447">
        <v>2305.9499999999998</v>
      </c>
      <c r="AA8447">
        <v>8589.86</v>
      </c>
      <c r="AB8447" t="s">
        <v>142</v>
      </c>
      <c r="AC8447" t="s">
        <v>45</v>
      </c>
      <c r="AD8447">
        <v>5</v>
      </c>
    </row>
    <row r="8448" spans="1:30" x14ac:dyDescent="0.3">
      <c r="A8448" t="s">
        <v>16019</v>
      </c>
      <c r="B8448" t="s">
        <v>4969</v>
      </c>
      <c r="C8448">
        <v>2024</v>
      </c>
      <c r="D8448" t="s">
        <v>85</v>
      </c>
      <c r="E8448" t="s">
        <v>153</v>
      </c>
      <c r="F8448" t="s">
        <v>34</v>
      </c>
      <c r="G8448" t="s">
        <v>34</v>
      </c>
      <c r="H8448" t="s">
        <v>94</v>
      </c>
      <c r="I8448" t="s">
        <v>95</v>
      </c>
      <c r="J8448" t="s">
        <v>116</v>
      </c>
      <c r="K8448" t="s">
        <v>582</v>
      </c>
      <c r="L8448" t="s">
        <v>54</v>
      </c>
      <c r="M8448" t="s">
        <v>118</v>
      </c>
      <c r="N8448" t="s">
        <v>291</v>
      </c>
      <c r="O8448" t="s">
        <v>292</v>
      </c>
      <c r="P8448" t="s">
        <v>6607</v>
      </c>
      <c r="Q8448">
        <v>129</v>
      </c>
      <c r="R8448">
        <v>285</v>
      </c>
      <c r="S8448">
        <v>10</v>
      </c>
      <c r="T8448">
        <v>36765</v>
      </c>
      <c r="U8448">
        <v>12</v>
      </c>
      <c r="V8448">
        <v>3970.62</v>
      </c>
      <c r="W8448">
        <v>37059.120000000003</v>
      </c>
      <c r="X8448">
        <v>19868.939999999999</v>
      </c>
      <c r="Y8448">
        <v>13219.56</v>
      </c>
      <c r="Z8448">
        <v>2345.9</v>
      </c>
      <c r="AA8448">
        <v>10873.66</v>
      </c>
      <c r="AB8448" t="s">
        <v>158</v>
      </c>
      <c r="AC8448" t="s">
        <v>45</v>
      </c>
      <c r="AD8448">
        <v>9</v>
      </c>
    </row>
    <row r="8449" spans="1:30" x14ac:dyDescent="0.3">
      <c r="A8449" t="s">
        <v>16020</v>
      </c>
      <c r="B8449" t="s">
        <v>5292</v>
      </c>
      <c r="C8449">
        <v>2022</v>
      </c>
      <c r="D8449" t="s">
        <v>74</v>
      </c>
      <c r="E8449" t="s">
        <v>75</v>
      </c>
      <c r="F8449" t="s">
        <v>76</v>
      </c>
      <c r="G8449" t="s">
        <v>76</v>
      </c>
      <c r="H8449" t="s">
        <v>35</v>
      </c>
      <c r="I8449" t="s">
        <v>36</v>
      </c>
      <c r="J8449" t="s">
        <v>52</v>
      </c>
      <c r="K8449" t="s">
        <v>627</v>
      </c>
      <c r="L8449" t="s">
        <v>54</v>
      </c>
      <c r="M8449" t="s">
        <v>147</v>
      </c>
      <c r="N8449" t="s">
        <v>280</v>
      </c>
      <c r="O8449" t="s">
        <v>281</v>
      </c>
      <c r="P8449" t="s">
        <v>12136</v>
      </c>
      <c r="Q8449">
        <v>93</v>
      </c>
      <c r="R8449">
        <v>116</v>
      </c>
      <c r="S8449">
        <v>0</v>
      </c>
      <c r="T8449">
        <v>10788</v>
      </c>
      <c r="U8449">
        <v>18</v>
      </c>
      <c r="V8449">
        <v>1941.84</v>
      </c>
      <c r="W8449">
        <v>12729.84</v>
      </c>
      <c r="X8449">
        <v>6816.53</v>
      </c>
      <c r="Y8449">
        <v>3971.47</v>
      </c>
      <c r="Z8449">
        <v>694.66</v>
      </c>
      <c r="AA8449">
        <v>3276.81</v>
      </c>
      <c r="AB8449" t="s">
        <v>158</v>
      </c>
      <c r="AC8449" t="s">
        <v>59</v>
      </c>
      <c r="AD8449">
        <v>1</v>
      </c>
    </row>
    <row r="8450" spans="1:30" x14ac:dyDescent="0.3">
      <c r="A8450" t="s">
        <v>16021</v>
      </c>
      <c r="B8450" t="s">
        <v>1037</v>
      </c>
      <c r="C8450">
        <v>2025</v>
      </c>
      <c r="D8450" t="s">
        <v>32</v>
      </c>
      <c r="E8450" t="s">
        <v>33</v>
      </c>
      <c r="F8450" t="s">
        <v>87</v>
      </c>
      <c r="G8450" t="s">
        <v>87</v>
      </c>
      <c r="H8450" t="s">
        <v>104</v>
      </c>
      <c r="I8450" t="s">
        <v>105</v>
      </c>
      <c r="J8450" t="s">
        <v>289</v>
      </c>
      <c r="K8450" t="s">
        <v>265</v>
      </c>
      <c r="L8450" t="s">
        <v>39</v>
      </c>
      <c r="M8450" t="s">
        <v>79</v>
      </c>
      <c r="N8450" t="s">
        <v>395</v>
      </c>
      <c r="O8450" t="s">
        <v>396</v>
      </c>
      <c r="P8450" t="s">
        <v>3086</v>
      </c>
      <c r="Q8450">
        <v>2</v>
      </c>
      <c r="R8450">
        <v>293</v>
      </c>
      <c r="S8450">
        <v>20</v>
      </c>
      <c r="T8450">
        <v>586</v>
      </c>
      <c r="U8450">
        <v>12</v>
      </c>
      <c r="V8450">
        <v>56.26</v>
      </c>
      <c r="W8450">
        <v>525.05999999999995</v>
      </c>
      <c r="X8450">
        <v>372.96</v>
      </c>
      <c r="Y8450">
        <v>95.84</v>
      </c>
      <c r="Z8450">
        <v>22.74</v>
      </c>
      <c r="AA8450">
        <v>73.099999999999994</v>
      </c>
      <c r="AB8450" t="s">
        <v>70</v>
      </c>
      <c r="AC8450" t="s">
        <v>45</v>
      </c>
      <c r="AD8450">
        <v>1</v>
      </c>
    </row>
    <row r="8451" spans="1:30" x14ac:dyDescent="0.3">
      <c r="A8451" t="s">
        <v>16022</v>
      </c>
      <c r="B8451" t="s">
        <v>274</v>
      </c>
      <c r="C8451">
        <v>2024</v>
      </c>
      <c r="D8451" t="s">
        <v>85</v>
      </c>
      <c r="E8451" t="s">
        <v>153</v>
      </c>
      <c r="F8451" t="s">
        <v>183</v>
      </c>
      <c r="G8451" t="s">
        <v>183</v>
      </c>
      <c r="H8451" t="s">
        <v>63</v>
      </c>
      <c r="I8451" t="s">
        <v>64</v>
      </c>
      <c r="J8451" t="s">
        <v>370</v>
      </c>
      <c r="K8451" t="s">
        <v>515</v>
      </c>
      <c r="L8451" t="s">
        <v>54</v>
      </c>
      <c r="M8451" t="s">
        <v>55</v>
      </c>
      <c r="N8451" t="s">
        <v>56</v>
      </c>
      <c r="O8451" t="s">
        <v>57</v>
      </c>
      <c r="P8451" t="s">
        <v>997</v>
      </c>
      <c r="Q8451">
        <v>53</v>
      </c>
      <c r="R8451">
        <v>489</v>
      </c>
      <c r="S8451">
        <v>0</v>
      </c>
      <c r="T8451">
        <v>25917</v>
      </c>
      <c r="U8451">
        <v>12</v>
      </c>
      <c r="V8451">
        <v>3110.04</v>
      </c>
      <c r="W8451">
        <v>29027.040000000001</v>
      </c>
      <c r="X8451">
        <v>20419.36</v>
      </c>
      <c r="Y8451">
        <v>5497.64</v>
      </c>
      <c r="Z8451">
        <v>857.9</v>
      </c>
      <c r="AA8451">
        <v>4639.74</v>
      </c>
      <c r="AB8451" t="s">
        <v>70</v>
      </c>
      <c r="AC8451" t="s">
        <v>59</v>
      </c>
      <c r="AD8451">
        <v>1</v>
      </c>
    </row>
    <row r="8452" spans="1:30" x14ac:dyDescent="0.3">
      <c r="A8452" t="s">
        <v>16023</v>
      </c>
      <c r="B8452" t="s">
        <v>6809</v>
      </c>
      <c r="C8452">
        <v>2025</v>
      </c>
      <c r="D8452" t="s">
        <v>85</v>
      </c>
      <c r="E8452" t="s">
        <v>93</v>
      </c>
      <c r="F8452" t="s">
        <v>87</v>
      </c>
      <c r="G8452" t="s">
        <v>87</v>
      </c>
      <c r="H8452" t="s">
        <v>104</v>
      </c>
      <c r="I8452" t="s">
        <v>105</v>
      </c>
      <c r="J8452" t="s">
        <v>225</v>
      </c>
      <c r="K8452" t="s">
        <v>176</v>
      </c>
      <c r="L8452" t="s">
        <v>39</v>
      </c>
      <c r="M8452" t="s">
        <v>147</v>
      </c>
      <c r="N8452" t="s">
        <v>280</v>
      </c>
      <c r="O8452" t="s">
        <v>281</v>
      </c>
      <c r="P8452" t="s">
        <v>6311</v>
      </c>
      <c r="Q8452">
        <v>176</v>
      </c>
      <c r="R8452">
        <v>372</v>
      </c>
      <c r="S8452">
        <v>10</v>
      </c>
      <c r="T8452">
        <v>65472</v>
      </c>
      <c r="U8452">
        <v>12</v>
      </c>
      <c r="V8452">
        <v>7070.98</v>
      </c>
      <c r="W8452">
        <v>65995.78</v>
      </c>
      <c r="X8452">
        <v>46692.13</v>
      </c>
      <c r="Y8452">
        <v>12232.67</v>
      </c>
      <c r="Z8452">
        <v>3477</v>
      </c>
      <c r="AA8452">
        <v>8755.67</v>
      </c>
      <c r="AB8452" t="s">
        <v>142</v>
      </c>
      <c r="AC8452" t="s">
        <v>45</v>
      </c>
      <c r="AD8452">
        <v>3</v>
      </c>
    </row>
    <row r="8453" spans="1:30" x14ac:dyDescent="0.3">
      <c r="A8453" t="s">
        <v>16024</v>
      </c>
      <c r="B8453" t="s">
        <v>1565</v>
      </c>
      <c r="C8453">
        <v>2024</v>
      </c>
      <c r="D8453" t="s">
        <v>32</v>
      </c>
      <c r="E8453" t="s">
        <v>182</v>
      </c>
      <c r="F8453" t="s">
        <v>34</v>
      </c>
      <c r="G8453" t="s">
        <v>34</v>
      </c>
      <c r="H8453" t="s">
        <v>114</v>
      </c>
      <c r="I8453" t="s">
        <v>115</v>
      </c>
      <c r="J8453" t="s">
        <v>366</v>
      </c>
      <c r="K8453" t="s">
        <v>391</v>
      </c>
      <c r="L8453" t="s">
        <v>54</v>
      </c>
      <c r="M8453" t="s">
        <v>127</v>
      </c>
      <c r="N8453" t="s">
        <v>177</v>
      </c>
      <c r="O8453" t="s">
        <v>178</v>
      </c>
      <c r="P8453" t="s">
        <v>1683</v>
      </c>
      <c r="Q8453">
        <v>42</v>
      </c>
      <c r="R8453">
        <v>30</v>
      </c>
      <c r="S8453">
        <v>5</v>
      </c>
      <c r="T8453">
        <v>1260</v>
      </c>
      <c r="U8453">
        <v>18</v>
      </c>
      <c r="V8453">
        <v>215.46</v>
      </c>
      <c r="W8453">
        <v>1412.46</v>
      </c>
      <c r="X8453">
        <v>705.72</v>
      </c>
      <c r="Y8453">
        <v>491.28</v>
      </c>
      <c r="Z8453">
        <v>121.64</v>
      </c>
      <c r="AA8453">
        <v>369.64</v>
      </c>
      <c r="AB8453" t="s">
        <v>158</v>
      </c>
      <c r="AC8453" t="s">
        <v>71</v>
      </c>
      <c r="AD8453">
        <v>3</v>
      </c>
    </row>
    <row r="8454" spans="1:30" x14ac:dyDescent="0.3">
      <c r="A8454" t="s">
        <v>16025</v>
      </c>
      <c r="B8454" t="s">
        <v>399</v>
      </c>
      <c r="C8454">
        <v>2023</v>
      </c>
      <c r="D8454" t="s">
        <v>85</v>
      </c>
      <c r="E8454" t="s">
        <v>93</v>
      </c>
      <c r="F8454" t="s">
        <v>34</v>
      </c>
      <c r="G8454" t="s">
        <v>34</v>
      </c>
      <c r="H8454" t="s">
        <v>63</v>
      </c>
      <c r="I8454" t="s">
        <v>64</v>
      </c>
      <c r="J8454" t="s">
        <v>483</v>
      </c>
      <c r="K8454" t="s">
        <v>260</v>
      </c>
      <c r="L8454" t="s">
        <v>54</v>
      </c>
      <c r="M8454" t="s">
        <v>147</v>
      </c>
      <c r="N8454" t="s">
        <v>280</v>
      </c>
      <c r="O8454" t="s">
        <v>281</v>
      </c>
      <c r="P8454" t="s">
        <v>9017</v>
      </c>
      <c r="Q8454">
        <v>40</v>
      </c>
      <c r="R8454">
        <v>44</v>
      </c>
      <c r="S8454">
        <v>0</v>
      </c>
      <c r="T8454">
        <v>1760</v>
      </c>
      <c r="U8454">
        <v>12</v>
      </c>
      <c r="V8454">
        <v>211.2</v>
      </c>
      <c r="W8454">
        <v>1971.2</v>
      </c>
      <c r="X8454">
        <v>1055.52</v>
      </c>
      <c r="Y8454">
        <v>704.48</v>
      </c>
      <c r="Z8454">
        <v>164.18</v>
      </c>
      <c r="AA8454">
        <v>540.29999999999995</v>
      </c>
      <c r="AB8454" t="s">
        <v>44</v>
      </c>
      <c r="AC8454" t="s">
        <v>59</v>
      </c>
      <c r="AD8454">
        <v>2</v>
      </c>
    </row>
    <row r="8455" spans="1:30" x14ac:dyDescent="0.3">
      <c r="A8455" t="s">
        <v>16026</v>
      </c>
      <c r="B8455" t="s">
        <v>14648</v>
      </c>
      <c r="C8455">
        <v>2023</v>
      </c>
      <c r="D8455" t="s">
        <v>32</v>
      </c>
      <c r="E8455" t="s">
        <v>33</v>
      </c>
      <c r="F8455" t="s">
        <v>34</v>
      </c>
      <c r="G8455" t="s">
        <v>34</v>
      </c>
      <c r="H8455" t="s">
        <v>35</v>
      </c>
      <c r="I8455" t="s">
        <v>36</v>
      </c>
      <c r="J8455" t="s">
        <v>140</v>
      </c>
      <c r="K8455" t="s">
        <v>377</v>
      </c>
      <c r="L8455" t="s">
        <v>39</v>
      </c>
      <c r="M8455" t="s">
        <v>147</v>
      </c>
      <c r="N8455" t="s">
        <v>280</v>
      </c>
      <c r="O8455" t="s">
        <v>281</v>
      </c>
      <c r="P8455" t="s">
        <v>16027</v>
      </c>
      <c r="Q8455">
        <v>169</v>
      </c>
      <c r="R8455">
        <v>39</v>
      </c>
      <c r="S8455">
        <v>5</v>
      </c>
      <c r="T8455">
        <v>6591</v>
      </c>
      <c r="U8455">
        <v>12</v>
      </c>
      <c r="V8455">
        <v>751.37</v>
      </c>
      <c r="W8455">
        <v>7012.82</v>
      </c>
      <c r="X8455">
        <v>4379.3100000000004</v>
      </c>
      <c r="Y8455">
        <v>1882.14</v>
      </c>
      <c r="Z8455">
        <v>485.64</v>
      </c>
      <c r="AA8455">
        <v>1396.5</v>
      </c>
      <c r="AB8455" t="s">
        <v>44</v>
      </c>
      <c r="AC8455" t="s">
        <v>45</v>
      </c>
      <c r="AD8455">
        <v>5</v>
      </c>
    </row>
    <row r="8456" spans="1:30" x14ac:dyDescent="0.3">
      <c r="A8456" t="s">
        <v>16028</v>
      </c>
      <c r="B8456" t="s">
        <v>6714</v>
      </c>
      <c r="C8456">
        <v>2024</v>
      </c>
      <c r="D8456" t="s">
        <v>74</v>
      </c>
      <c r="E8456" t="s">
        <v>201</v>
      </c>
      <c r="F8456" t="s">
        <v>87</v>
      </c>
      <c r="G8456" t="s">
        <v>87</v>
      </c>
      <c r="H8456" t="s">
        <v>94</v>
      </c>
      <c r="I8456" t="s">
        <v>95</v>
      </c>
      <c r="J8456" t="s">
        <v>116</v>
      </c>
      <c r="K8456" t="s">
        <v>333</v>
      </c>
      <c r="L8456" t="s">
        <v>54</v>
      </c>
      <c r="M8456" t="s">
        <v>127</v>
      </c>
      <c r="N8456" t="s">
        <v>128</v>
      </c>
      <c r="O8456" t="s">
        <v>129</v>
      </c>
      <c r="P8456" t="s">
        <v>2462</v>
      </c>
      <c r="Q8456">
        <v>159</v>
      </c>
      <c r="R8456">
        <v>20</v>
      </c>
      <c r="S8456">
        <v>15</v>
      </c>
      <c r="T8456">
        <v>3180</v>
      </c>
      <c r="U8456">
        <v>12</v>
      </c>
      <c r="V8456">
        <v>324.36</v>
      </c>
      <c r="W8456">
        <v>3027.36</v>
      </c>
      <c r="X8456">
        <v>1683.06</v>
      </c>
      <c r="Y8456">
        <v>1019.94</v>
      </c>
      <c r="Z8456">
        <v>291.18</v>
      </c>
      <c r="AA8456">
        <v>728.76</v>
      </c>
      <c r="AB8456" t="s">
        <v>142</v>
      </c>
      <c r="AC8456" t="s">
        <v>59</v>
      </c>
      <c r="AD8456">
        <v>9</v>
      </c>
    </row>
    <row r="8457" spans="1:30" x14ac:dyDescent="0.3">
      <c r="A8457" t="s">
        <v>16029</v>
      </c>
      <c r="B8457" t="s">
        <v>3560</v>
      </c>
      <c r="C8457">
        <v>2025</v>
      </c>
      <c r="D8457" t="s">
        <v>85</v>
      </c>
      <c r="E8457" t="s">
        <v>153</v>
      </c>
      <c r="F8457" t="s">
        <v>76</v>
      </c>
      <c r="G8457" t="s">
        <v>76</v>
      </c>
      <c r="H8457" t="s">
        <v>35</v>
      </c>
      <c r="I8457" t="s">
        <v>36</v>
      </c>
      <c r="J8457" t="s">
        <v>275</v>
      </c>
      <c r="K8457" t="s">
        <v>207</v>
      </c>
      <c r="L8457" t="s">
        <v>54</v>
      </c>
      <c r="M8457" t="s">
        <v>127</v>
      </c>
      <c r="N8457" t="s">
        <v>128</v>
      </c>
      <c r="O8457" t="s">
        <v>129</v>
      </c>
      <c r="P8457" t="s">
        <v>16030</v>
      </c>
      <c r="Q8457">
        <v>133</v>
      </c>
      <c r="R8457">
        <v>429</v>
      </c>
      <c r="S8457">
        <v>15</v>
      </c>
      <c r="T8457">
        <v>57057</v>
      </c>
      <c r="U8457">
        <v>18</v>
      </c>
      <c r="V8457">
        <v>8729.7199999999993</v>
      </c>
      <c r="W8457">
        <v>57228.17</v>
      </c>
      <c r="X8457">
        <v>30225.57</v>
      </c>
      <c r="Y8457">
        <v>18272.88</v>
      </c>
      <c r="Z8457">
        <v>1984.08</v>
      </c>
      <c r="AA8457">
        <v>16288.8</v>
      </c>
      <c r="AB8457" t="s">
        <v>142</v>
      </c>
      <c r="AC8457" t="s">
        <v>71</v>
      </c>
      <c r="AD8457">
        <v>8</v>
      </c>
    </row>
    <row r="8458" spans="1:30" x14ac:dyDescent="0.3">
      <c r="A8458" t="s">
        <v>16031</v>
      </c>
      <c r="B8458" t="s">
        <v>3916</v>
      </c>
      <c r="C8458">
        <v>2021</v>
      </c>
      <c r="D8458" t="s">
        <v>85</v>
      </c>
      <c r="E8458" t="s">
        <v>86</v>
      </c>
      <c r="F8458" t="s">
        <v>34</v>
      </c>
      <c r="G8458" t="s">
        <v>34</v>
      </c>
      <c r="H8458" t="s">
        <v>35</v>
      </c>
      <c r="I8458" t="s">
        <v>36</v>
      </c>
      <c r="J8458" t="s">
        <v>37</v>
      </c>
      <c r="K8458" t="s">
        <v>296</v>
      </c>
      <c r="L8458" t="s">
        <v>54</v>
      </c>
      <c r="M8458" t="s">
        <v>162</v>
      </c>
      <c r="N8458" t="s">
        <v>220</v>
      </c>
      <c r="O8458" t="s">
        <v>221</v>
      </c>
      <c r="P8458" t="s">
        <v>16032</v>
      </c>
      <c r="Q8458">
        <v>115</v>
      </c>
      <c r="R8458">
        <v>134</v>
      </c>
      <c r="S8458">
        <v>15</v>
      </c>
      <c r="T8458">
        <v>15410</v>
      </c>
      <c r="U8458">
        <v>5</v>
      </c>
      <c r="V8458">
        <v>654.91999999999996</v>
      </c>
      <c r="W8458">
        <v>13753.42</v>
      </c>
      <c r="X8458">
        <v>10455.64</v>
      </c>
      <c r="Y8458">
        <v>2642.86</v>
      </c>
      <c r="Z8458">
        <v>305.27999999999997</v>
      </c>
      <c r="AA8458">
        <v>2337.58</v>
      </c>
      <c r="AB8458" t="s">
        <v>142</v>
      </c>
      <c r="AC8458" t="s">
        <v>45</v>
      </c>
      <c r="AD8458">
        <v>5</v>
      </c>
    </row>
    <row r="8459" spans="1:30" x14ac:dyDescent="0.3">
      <c r="A8459" t="s">
        <v>16033</v>
      </c>
      <c r="B8459" t="s">
        <v>5577</v>
      </c>
      <c r="C8459">
        <v>2023</v>
      </c>
      <c r="D8459" t="s">
        <v>74</v>
      </c>
      <c r="E8459" t="s">
        <v>75</v>
      </c>
      <c r="F8459" t="s">
        <v>87</v>
      </c>
      <c r="G8459" t="s">
        <v>87</v>
      </c>
      <c r="H8459" t="s">
        <v>94</v>
      </c>
      <c r="I8459" t="s">
        <v>95</v>
      </c>
      <c r="J8459" t="s">
        <v>400</v>
      </c>
      <c r="K8459" t="s">
        <v>788</v>
      </c>
      <c r="L8459" t="s">
        <v>39</v>
      </c>
      <c r="M8459" t="s">
        <v>147</v>
      </c>
      <c r="N8459" t="s">
        <v>148</v>
      </c>
      <c r="O8459" t="s">
        <v>149</v>
      </c>
      <c r="P8459" t="s">
        <v>16034</v>
      </c>
      <c r="Q8459">
        <v>3</v>
      </c>
      <c r="R8459">
        <v>145</v>
      </c>
      <c r="S8459">
        <v>5</v>
      </c>
      <c r="T8459">
        <v>435</v>
      </c>
      <c r="U8459">
        <v>5</v>
      </c>
      <c r="V8459">
        <v>20.66</v>
      </c>
      <c r="W8459">
        <v>433.91</v>
      </c>
      <c r="X8459">
        <v>312.86</v>
      </c>
      <c r="Y8459">
        <v>100.39</v>
      </c>
      <c r="Z8459">
        <v>10.37</v>
      </c>
      <c r="AA8459">
        <v>90.02</v>
      </c>
      <c r="AB8459" t="s">
        <v>70</v>
      </c>
      <c r="AC8459" t="s">
        <v>45</v>
      </c>
      <c r="AD8459">
        <v>4</v>
      </c>
    </row>
    <row r="8460" spans="1:30" x14ac:dyDescent="0.3">
      <c r="A8460" t="s">
        <v>16035</v>
      </c>
      <c r="B8460" t="s">
        <v>511</v>
      </c>
      <c r="C8460">
        <v>2024</v>
      </c>
      <c r="D8460" t="s">
        <v>85</v>
      </c>
      <c r="E8460" t="s">
        <v>93</v>
      </c>
      <c r="F8460" t="s">
        <v>87</v>
      </c>
      <c r="G8460" t="s">
        <v>87</v>
      </c>
      <c r="H8460" t="s">
        <v>63</v>
      </c>
      <c r="I8460" t="s">
        <v>64</v>
      </c>
      <c r="J8460" t="s">
        <v>366</v>
      </c>
      <c r="K8460" t="s">
        <v>169</v>
      </c>
      <c r="L8460" t="s">
        <v>39</v>
      </c>
      <c r="M8460" t="s">
        <v>55</v>
      </c>
      <c r="N8460" t="s">
        <v>233</v>
      </c>
      <c r="O8460" t="s">
        <v>234</v>
      </c>
      <c r="P8460" t="s">
        <v>16036</v>
      </c>
      <c r="Q8460">
        <v>114</v>
      </c>
      <c r="R8460">
        <v>97</v>
      </c>
      <c r="S8460">
        <v>10</v>
      </c>
      <c r="T8460">
        <v>11058</v>
      </c>
      <c r="U8460">
        <v>18</v>
      </c>
      <c r="V8460">
        <v>1791.4</v>
      </c>
      <c r="W8460">
        <v>11743.6</v>
      </c>
      <c r="X8460">
        <v>6783.15</v>
      </c>
      <c r="Y8460">
        <v>3169.05</v>
      </c>
      <c r="Z8460">
        <v>894.51</v>
      </c>
      <c r="AA8460">
        <v>2274.54</v>
      </c>
      <c r="AB8460" t="s">
        <v>44</v>
      </c>
      <c r="AC8460" t="s">
        <v>71</v>
      </c>
      <c r="AD8460">
        <v>5</v>
      </c>
    </row>
    <row r="8461" spans="1:30" x14ac:dyDescent="0.3">
      <c r="A8461" t="s">
        <v>16037</v>
      </c>
      <c r="B8461" t="s">
        <v>1277</v>
      </c>
      <c r="C8461">
        <v>2024</v>
      </c>
      <c r="D8461" t="s">
        <v>74</v>
      </c>
      <c r="E8461" t="s">
        <v>139</v>
      </c>
      <c r="F8461" t="s">
        <v>87</v>
      </c>
      <c r="G8461" t="s">
        <v>87</v>
      </c>
      <c r="H8461" t="s">
        <v>104</v>
      </c>
      <c r="I8461" t="s">
        <v>105</v>
      </c>
      <c r="J8461" t="s">
        <v>125</v>
      </c>
      <c r="K8461" t="s">
        <v>530</v>
      </c>
      <c r="L8461" t="s">
        <v>54</v>
      </c>
      <c r="M8461" t="s">
        <v>118</v>
      </c>
      <c r="N8461" t="s">
        <v>291</v>
      </c>
      <c r="O8461" t="s">
        <v>292</v>
      </c>
      <c r="P8461" t="s">
        <v>16038</v>
      </c>
      <c r="Q8461">
        <v>78</v>
      </c>
      <c r="R8461">
        <v>89</v>
      </c>
      <c r="S8461">
        <v>5</v>
      </c>
      <c r="T8461">
        <v>6942</v>
      </c>
      <c r="U8461">
        <v>5</v>
      </c>
      <c r="V8461">
        <v>329.75</v>
      </c>
      <c r="W8461">
        <v>6924.65</v>
      </c>
      <c r="X8461">
        <v>4792.3100000000004</v>
      </c>
      <c r="Y8461">
        <v>1802.59</v>
      </c>
      <c r="Z8461">
        <v>181.77</v>
      </c>
      <c r="AA8461">
        <v>1620.82</v>
      </c>
      <c r="AB8461" t="s">
        <v>70</v>
      </c>
      <c r="AC8461" t="s">
        <v>45</v>
      </c>
      <c r="AD8461">
        <v>2</v>
      </c>
    </row>
    <row r="8462" spans="1:30" x14ac:dyDescent="0.3">
      <c r="A8462" t="s">
        <v>16039</v>
      </c>
      <c r="B8462" t="s">
        <v>2402</v>
      </c>
      <c r="C8462">
        <v>2025</v>
      </c>
      <c r="D8462" t="s">
        <v>48</v>
      </c>
      <c r="E8462" t="s">
        <v>49</v>
      </c>
      <c r="F8462" t="s">
        <v>76</v>
      </c>
      <c r="G8462" t="s">
        <v>76</v>
      </c>
      <c r="H8462" t="s">
        <v>35</v>
      </c>
      <c r="I8462" t="s">
        <v>36</v>
      </c>
      <c r="J8462" t="s">
        <v>106</v>
      </c>
      <c r="K8462" t="s">
        <v>405</v>
      </c>
      <c r="L8462" t="s">
        <v>54</v>
      </c>
      <c r="M8462" t="s">
        <v>79</v>
      </c>
      <c r="N8462" t="s">
        <v>80</v>
      </c>
      <c r="O8462" t="s">
        <v>81</v>
      </c>
      <c r="P8462" t="s">
        <v>11354</v>
      </c>
      <c r="Q8462">
        <v>153</v>
      </c>
      <c r="R8462">
        <v>61</v>
      </c>
      <c r="S8462">
        <v>15</v>
      </c>
      <c r="T8462">
        <v>9333</v>
      </c>
      <c r="U8462">
        <v>5</v>
      </c>
      <c r="V8462">
        <v>396.65</v>
      </c>
      <c r="W8462">
        <v>8329.7000000000007</v>
      </c>
      <c r="X8462">
        <v>4760.76</v>
      </c>
      <c r="Y8462">
        <v>3172.29</v>
      </c>
      <c r="Z8462">
        <v>732.46</v>
      </c>
      <c r="AA8462">
        <v>2439.83</v>
      </c>
      <c r="AB8462" t="s">
        <v>142</v>
      </c>
      <c r="AC8462" t="s">
        <v>45</v>
      </c>
      <c r="AD8462">
        <v>7</v>
      </c>
    </row>
    <row r="8463" spans="1:30" x14ac:dyDescent="0.3">
      <c r="A8463" t="s">
        <v>16040</v>
      </c>
      <c r="B8463" t="s">
        <v>4867</v>
      </c>
      <c r="C8463">
        <v>2024</v>
      </c>
      <c r="D8463" t="s">
        <v>85</v>
      </c>
      <c r="E8463" t="s">
        <v>86</v>
      </c>
      <c r="F8463" t="s">
        <v>87</v>
      </c>
      <c r="G8463" t="s">
        <v>87</v>
      </c>
      <c r="H8463" t="s">
        <v>94</v>
      </c>
      <c r="I8463" t="s">
        <v>95</v>
      </c>
      <c r="J8463" t="s">
        <v>116</v>
      </c>
      <c r="K8463" t="s">
        <v>320</v>
      </c>
      <c r="L8463" t="s">
        <v>54</v>
      </c>
      <c r="M8463" t="s">
        <v>108</v>
      </c>
      <c r="N8463" t="s">
        <v>583</v>
      </c>
      <c r="O8463" t="s">
        <v>584</v>
      </c>
      <c r="P8463" t="s">
        <v>14726</v>
      </c>
      <c r="Q8463">
        <v>162</v>
      </c>
      <c r="R8463">
        <v>127</v>
      </c>
      <c r="S8463">
        <v>15</v>
      </c>
      <c r="T8463">
        <v>20574</v>
      </c>
      <c r="U8463">
        <v>5</v>
      </c>
      <c r="V8463">
        <v>874.39</v>
      </c>
      <c r="W8463">
        <v>18362.29</v>
      </c>
      <c r="X8463">
        <v>13534.66</v>
      </c>
      <c r="Y8463">
        <v>3953.24</v>
      </c>
      <c r="Z8463">
        <v>1155.03</v>
      </c>
      <c r="AA8463">
        <v>2798.21</v>
      </c>
      <c r="AB8463" t="s">
        <v>70</v>
      </c>
      <c r="AC8463" t="s">
        <v>59</v>
      </c>
      <c r="AD8463">
        <v>9</v>
      </c>
    </row>
    <row r="8464" spans="1:30" x14ac:dyDescent="0.3">
      <c r="A8464" t="s">
        <v>16041</v>
      </c>
      <c r="B8464" t="s">
        <v>3626</v>
      </c>
      <c r="C8464">
        <v>2021</v>
      </c>
      <c r="D8464" t="s">
        <v>32</v>
      </c>
      <c r="E8464" t="s">
        <v>182</v>
      </c>
      <c r="F8464" t="s">
        <v>76</v>
      </c>
      <c r="G8464" t="s">
        <v>76</v>
      </c>
      <c r="H8464" t="s">
        <v>114</v>
      </c>
      <c r="I8464" t="s">
        <v>115</v>
      </c>
      <c r="J8464" t="s">
        <v>191</v>
      </c>
      <c r="K8464" t="s">
        <v>260</v>
      </c>
      <c r="L8464" t="s">
        <v>54</v>
      </c>
      <c r="M8464" t="s">
        <v>162</v>
      </c>
      <c r="N8464" t="s">
        <v>163</v>
      </c>
      <c r="O8464" t="s">
        <v>164</v>
      </c>
      <c r="P8464" t="s">
        <v>1722</v>
      </c>
      <c r="Q8464">
        <v>140</v>
      </c>
      <c r="R8464">
        <v>260</v>
      </c>
      <c r="S8464">
        <v>20</v>
      </c>
      <c r="T8464">
        <v>36400</v>
      </c>
      <c r="U8464">
        <v>18</v>
      </c>
      <c r="V8464">
        <v>5241.6000000000004</v>
      </c>
      <c r="W8464">
        <v>34361.599999999999</v>
      </c>
      <c r="X8464">
        <v>17631.89</v>
      </c>
      <c r="Y8464">
        <v>11488.11</v>
      </c>
      <c r="Z8464">
        <v>1555.57</v>
      </c>
      <c r="AA8464">
        <v>9932.5400000000009</v>
      </c>
      <c r="AB8464" t="s">
        <v>142</v>
      </c>
      <c r="AC8464" t="s">
        <v>59</v>
      </c>
      <c r="AD8464">
        <v>7</v>
      </c>
    </row>
    <row r="8465" spans="1:30" x14ac:dyDescent="0.3">
      <c r="A8465" t="s">
        <v>16042</v>
      </c>
      <c r="B8465" t="s">
        <v>237</v>
      </c>
      <c r="C8465">
        <v>2025</v>
      </c>
      <c r="D8465" t="s">
        <v>85</v>
      </c>
      <c r="E8465" t="s">
        <v>153</v>
      </c>
      <c r="F8465" t="s">
        <v>76</v>
      </c>
      <c r="G8465" t="s">
        <v>76</v>
      </c>
      <c r="H8465" t="s">
        <v>63</v>
      </c>
      <c r="I8465" t="s">
        <v>64</v>
      </c>
      <c r="J8465" t="s">
        <v>145</v>
      </c>
      <c r="K8465" t="s">
        <v>260</v>
      </c>
      <c r="L8465" t="s">
        <v>54</v>
      </c>
      <c r="M8465" t="s">
        <v>55</v>
      </c>
      <c r="N8465" t="s">
        <v>56</v>
      </c>
      <c r="O8465" t="s">
        <v>57</v>
      </c>
      <c r="P8465" t="s">
        <v>14358</v>
      </c>
      <c r="Q8465">
        <v>43</v>
      </c>
      <c r="R8465">
        <v>393</v>
      </c>
      <c r="S8465">
        <v>5</v>
      </c>
      <c r="T8465">
        <v>16899</v>
      </c>
      <c r="U8465">
        <v>18</v>
      </c>
      <c r="V8465">
        <v>2889.73</v>
      </c>
      <c r="W8465">
        <v>18943.78</v>
      </c>
      <c r="X8465">
        <v>11859.98</v>
      </c>
      <c r="Y8465">
        <v>4194.07</v>
      </c>
      <c r="Z8465">
        <v>1084.6500000000001</v>
      </c>
      <c r="AA8465">
        <v>3109.42</v>
      </c>
      <c r="AB8465" t="s">
        <v>44</v>
      </c>
      <c r="AC8465" t="s">
        <v>59</v>
      </c>
      <c r="AD8465">
        <v>1</v>
      </c>
    </row>
    <row r="8466" spans="1:30" x14ac:dyDescent="0.3">
      <c r="A8466" t="s">
        <v>16043</v>
      </c>
      <c r="B8466" t="s">
        <v>4969</v>
      </c>
      <c r="C8466">
        <v>2024</v>
      </c>
      <c r="D8466" t="s">
        <v>85</v>
      </c>
      <c r="E8466" t="s">
        <v>153</v>
      </c>
      <c r="F8466" t="s">
        <v>183</v>
      </c>
      <c r="G8466" t="s">
        <v>183</v>
      </c>
      <c r="H8466" t="s">
        <v>114</v>
      </c>
      <c r="I8466" t="s">
        <v>115</v>
      </c>
      <c r="J8466" t="s">
        <v>426</v>
      </c>
      <c r="K8466" t="s">
        <v>715</v>
      </c>
      <c r="L8466" t="s">
        <v>54</v>
      </c>
      <c r="M8466" t="s">
        <v>79</v>
      </c>
      <c r="N8466" t="s">
        <v>395</v>
      </c>
      <c r="O8466" t="s">
        <v>396</v>
      </c>
      <c r="P8466" t="s">
        <v>16044</v>
      </c>
      <c r="Q8466">
        <v>115</v>
      </c>
      <c r="R8466">
        <v>119</v>
      </c>
      <c r="S8466">
        <v>15</v>
      </c>
      <c r="T8466">
        <v>13685</v>
      </c>
      <c r="U8466">
        <v>18</v>
      </c>
      <c r="V8466">
        <v>2093.8000000000002</v>
      </c>
      <c r="W8466">
        <v>13726.05</v>
      </c>
      <c r="X8466">
        <v>8532.27</v>
      </c>
      <c r="Y8466">
        <v>3099.98</v>
      </c>
      <c r="Z8466">
        <v>422.41</v>
      </c>
      <c r="AA8466">
        <v>2677.57</v>
      </c>
      <c r="AB8466" t="s">
        <v>142</v>
      </c>
      <c r="AC8466" t="s">
        <v>59</v>
      </c>
      <c r="AD8466">
        <v>4</v>
      </c>
    </row>
    <row r="8467" spans="1:30" x14ac:dyDescent="0.3">
      <c r="A8467" t="s">
        <v>16045</v>
      </c>
      <c r="B8467" t="s">
        <v>1123</v>
      </c>
      <c r="C8467">
        <v>2021</v>
      </c>
      <c r="D8467" t="s">
        <v>74</v>
      </c>
      <c r="E8467" t="s">
        <v>75</v>
      </c>
      <c r="F8467" t="s">
        <v>87</v>
      </c>
      <c r="G8467" t="s">
        <v>87</v>
      </c>
      <c r="H8467" t="s">
        <v>94</v>
      </c>
      <c r="I8467" t="s">
        <v>95</v>
      </c>
      <c r="J8467" t="s">
        <v>77</v>
      </c>
      <c r="K8467" t="s">
        <v>546</v>
      </c>
      <c r="L8467" t="s">
        <v>39</v>
      </c>
      <c r="M8467" t="s">
        <v>147</v>
      </c>
      <c r="N8467" t="s">
        <v>148</v>
      </c>
      <c r="O8467" t="s">
        <v>149</v>
      </c>
      <c r="P8467" t="s">
        <v>2691</v>
      </c>
      <c r="Q8467">
        <v>19</v>
      </c>
      <c r="R8467">
        <v>171</v>
      </c>
      <c r="S8467">
        <v>20</v>
      </c>
      <c r="T8467">
        <v>3249</v>
      </c>
      <c r="U8467">
        <v>5</v>
      </c>
      <c r="V8467">
        <v>129.96</v>
      </c>
      <c r="W8467">
        <v>2729.16</v>
      </c>
      <c r="X8467">
        <v>1652.87</v>
      </c>
      <c r="Y8467">
        <v>946.33</v>
      </c>
      <c r="Z8467">
        <v>206</v>
      </c>
      <c r="AA8467">
        <v>740.33</v>
      </c>
      <c r="AB8467" t="s">
        <v>142</v>
      </c>
      <c r="AC8467" t="s">
        <v>45</v>
      </c>
      <c r="AD8467">
        <v>8</v>
      </c>
    </row>
    <row r="8468" spans="1:30" x14ac:dyDescent="0.3">
      <c r="A8468" t="s">
        <v>16046</v>
      </c>
      <c r="B8468" t="s">
        <v>2738</v>
      </c>
      <c r="C8468">
        <v>2022</v>
      </c>
      <c r="D8468" t="s">
        <v>48</v>
      </c>
      <c r="E8468" t="s">
        <v>124</v>
      </c>
      <c r="F8468" t="s">
        <v>87</v>
      </c>
      <c r="G8468" t="s">
        <v>87</v>
      </c>
      <c r="H8468" t="s">
        <v>114</v>
      </c>
      <c r="I8468" t="s">
        <v>115</v>
      </c>
      <c r="J8468" t="s">
        <v>249</v>
      </c>
      <c r="K8468" t="s">
        <v>715</v>
      </c>
      <c r="L8468" t="s">
        <v>54</v>
      </c>
      <c r="M8468" t="s">
        <v>147</v>
      </c>
      <c r="N8468" t="s">
        <v>280</v>
      </c>
      <c r="O8468" t="s">
        <v>281</v>
      </c>
      <c r="P8468" t="s">
        <v>16047</v>
      </c>
      <c r="Q8468">
        <v>167</v>
      </c>
      <c r="R8468">
        <v>209</v>
      </c>
      <c r="S8468">
        <v>5</v>
      </c>
      <c r="T8468">
        <v>34903</v>
      </c>
      <c r="U8468">
        <v>18</v>
      </c>
      <c r="V8468">
        <v>5968.41</v>
      </c>
      <c r="W8468">
        <v>39126.26</v>
      </c>
      <c r="X8468">
        <v>23907.33</v>
      </c>
      <c r="Y8468">
        <v>9250.52</v>
      </c>
      <c r="Z8468">
        <v>1103.17</v>
      </c>
      <c r="AA8468">
        <v>8147.35</v>
      </c>
      <c r="AB8468" t="s">
        <v>44</v>
      </c>
      <c r="AC8468" t="s">
        <v>59</v>
      </c>
      <c r="AD8468">
        <v>9</v>
      </c>
    </row>
    <row r="8469" spans="1:30" x14ac:dyDescent="0.3">
      <c r="A8469" t="s">
        <v>16048</v>
      </c>
      <c r="B8469" t="s">
        <v>1138</v>
      </c>
      <c r="C8469">
        <v>2022</v>
      </c>
      <c r="D8469" t="s">
        <v>48</v>
      </c>
      <c r="E8469" t="s">
        <v>103</v>
      </c>
      <c r="F8469" t="s">
        <v>87</v>
      </c>
      <c r="G8469" t="s">
        <v>87</v>
      </c>
      <c r="H8469" t="s">
        <v>114</v>
      </c>
      <c r="I8469" t="s">
        <v>115</v>
      </c>
      <c r="J8469" t="s">
        <v>426</v>
      </c>
      <c r="K8469" t="s">
        <v>126</v>
      </c>
      <c r="L8469" t="s">
        <v>54</v>
      </c>
      <c r="M8469" t="s">
        <v>127</v>
      </c>
      <c r="N8469" t="s">
        <v>177</v>
      </c>
      <c r="O8469" t="s">
        <v>178</v>
      </c>
      <c r="P8469" t="s">
        <v>7016</v>
      </c>
      <c r="Q8469">
        <v>188</v>
      </c>
      <c r="R8469">
        <v>405</v>
      </c>
      <c r="S8469">
        <v>20</v>
      </c>
      <c r="T8469">
        <v>76140</v>
      </c>
      <c r="U8469">
        <v>18</v>
      </c>
      <c r="V8469">
        <v>10964.16</v>
      </c>
      <c r="W8469">
        <v>71876.160000000003</v>
      </c>
      <c r="X8469">
        <v>36303.56</v>
      </c>
      <c r="Y8469">
        <v>24608.44</v>
      </c>
      <c r="Z8469">
        <v>5238.1400000000003</v>
      </c>
      <c r="AA8469">
        <v>19370.3</v>
      </c>
      <c r="AB8469" t="s">
        <v>70</v>
      </c>
      <c r="AC8469" t="s">
        <v>59</v>
      </c>
      <c r="AD8469">
        <v>1</v>
      </c>
    </row>
    <row r="8470" spans="1:30" x14ac:dyDescent="0.3">
      <c r="A8470" t="s">
        <v>16049</v>
      </c>
      <c r="B8470" t="s">
        <v>1503</v>
      </c>
      <c r="C8470">
        <v>2021</v>
      </c>
      <c r="D8470" t="s">
        <v>74</v>
      </c>
      <c r="E8470" t="s">
        <v>75</v>
      </c>
      <c r="F8470" t="s">
        <v>34</v>
      </c>
      <c r="G8470" t="s">
        <v>34</v>
      </c>
      <c r="H8470" t="s">
        <v>104</v>
      </c>
      <c r="I8470" t="s">
        <v>105</v>
      </c>
      <c r="J8470" t="s">
        <v>332</v>
      </c>
      <c r="K8470" t="s">
        <v>442</v>
      </c>
      <c r="L8470" t="s">
        <v>54</v>
      </c>
      <c r="M8470" t="s">
        <v>147</v>
      </c>
      <c r="N8470" t="s">
        <v>148</v>
      </c>
      <c r="O8470" t="s">
        <v>149</v>
      </c>
      <c r="P8470" t="s">
        <v>16050</v>
      </c>
      <c r="Q8470">
        <v>149</v>
      </c>
      <c r="R8470">
        <v>276</v>
      </c>
      <c r="S8470">
        <v>20</v>
      </c>
      <c r="T8470">
        <v>41124</v>
      </c>
      <c r="U8470">
        <v>5</v>
      </c>
      <c r="V8470">
        <v>1644.96</v>
      </c>
      <c r="W8470">
        <v>34544.160000000003</v>
      </c>
      <c r="X8470">
        <v>21486.77</v>
      </c>
      <c r="Y8470">
        <v>11412.43</v>
      </c>
      <c r="Z8470">
        <v>3123.14</v>
      </c>
      <c r="AA8470">
        <v>8289.2900000000009</v>
      </c>
      <c r="AB8470" t="s">
        <v>44</v>
      </c>
      <c r="AC8470" t="s">
        <v>59</v>
      </c>
      <c r="AD8470">
        <v>9</v>
      </c>
    </row>
    <row r="8471" spans="1:30" x14ac:dyDescent="0.3">
      <c r="A8471" t="s">
        <v>16051</v>
      </c>
      <c r="B8471" t="s">
        <v>284</v>
      </c>
      <c r="C8471">
        <v>2025</v>
      </c>
      <c r="D8471" t="s">
        <v>32</v>
      </c>
      <c r="E8471" t="s">
        <v>33</v>
      </c>
      <c r="F8471" t="s">
        <v>76</v>
      </c>
      <c r="G8471" t="s">
        <v>76</v>
      </c>
      <c r="H8471" t="s">
        <v>114</v>
      </c>
      <c r="I8471" t="s">
        <v>115</v>
      </c>
      <c r="J8471" t="s">
        <v>483</v>
      </c>
      <c r="K8471" t="s">
        <v>126</v>
      </c>
      <c r="L8471" t="s">
        <v>54</v>
      </c>
      <c r="M8471" t="s">
        <v>147</v>
      </c>
      <c r="N8471" t="s">
        <v>148</v>
      </c>
      <c r="O8471" t="s">
        <v>149</v>
      </c>
      <c r="P8471" t="s">
        <v>16052</v>
      </c>
      <c r="Q8471">
        <v>126</v>
      </c>
      <c r="R8471">
        <v>479</v>
      </c>
      <c r="S8471">
        <v>5</v>
      </c>
      <c r="T8471">
        <v>60354</v>
      </c>
      <c r="U8471">
        <v>5</v>
      </c>
      <c r="V8471">
        <v>2866.82</v>
      </c>
      <c r="W8471">
        <v>60203.12</v>
      </c>
      <c r="X8471">
        <v>38167.49</v>
      </c>
      <c r="Y8471">
        <v>19168.810000000001</v>
      </c>
      <c r="Z8471">
        <v>4289.5600000000004</v>
      </c>
      <c r="AA8471">
        <v>14879.25</v>
      </c>
      <c r="AB8471" t="s">
        <v>142</v>
      </c>
      <c r="AC8471" t="s">
        <v>59</v>
      </c>
      <c r="AD8471">
        <v>4</v>
      </c>
    </row>
    <row r="8472" spans="1:30" x14ac:dyDescent="0.3">
      <c r="A8472" t="s">
        <v>16053</v>
      </c>
      <c r="B8472" t="s">
        <v>6693</v>
      </c>
      <c r="C8472">
        <v>2024</v>
      </c>
      <c r="D8472" t="s">
        <v>48</v>
      </c>
      <c r="E8472" t="s">
        <v>124</v>
      </c>
      <c r="F8472" t="s">
        <v>76</v>
      </c>
      <c r="G8472" t="s">
        <v>76</v>
      </c>
      <c r="H8472" t="s">
        <v>35</v>
      </c>
      <c r="I8472" t="s">
        <v>36</v>
      </c>
      <c r="J8472" t="s">
        <v>307</v>
      </c>
      <c r="K8472" t="s">
        <v>539</v>
      </c>
      <c r="L8472" t="s">
        <v>54</v>
      </c>
      <c r="M8472" t="s">
        <v>154</v>
      </c>
      <c r="N8472" t="s">
        <v>244</v>
      </c>
      <c r="O8472" t="s">
        <v>245</v>
      </c>
      <c r="P8472" t="s">
        <v>11301</v>
      </c>
      <c r="Q8472">
        <v>44</v>
      </c>
      <c r="R8472">
        <v>184</v>
      </c>
      <c r="S8472">
        <v>0</v>
      </c>
      <c r="T8472">
        <v>8096</v>
      </c>
      <c r="U8472">
        <v>5</v>
      </c>
      <c r="V8472">
        <v>404.8</v>
      </c>
      <c r="W8472">
        <v>8500.7999999999993</v>
      </c>
      <c r="X8472">
        <v>5128.0600000000004</v>
      </c>
      <c r="Y8472">
        <v>2967.94</v>
      </c>
      <c r="Z8472">
        <v>298.77999999999997</v>
      </c>
      <c r="AA8472">
        <v>2669.16</v>
      </c>
      <c r="AB8472" t="s">
        <v>142</v>
      </c>
      <c r="AC8472" t="s">
        <v>59</v>
      </c>
      <c r="AD8472">
        <v>1</v>
      </c>
    </row>
    <row r="8473" spans="1:30" x14ac:dyDescent="0.3">
      <c r="A8473" t="s">
        <v>16054</v>
      </c>
      <c r="B8473" t="s">
        <v>2175</v>
      </c>
      <c r="C8473">
        <v>2023</v>
      </c>
      <c r="D8473" t="s">
        <v>74</v>
      </c>
      <c r="E8473" t="s">
        <v>139</v>
      </c>
      <c r="F8473" t="s">
        <v>183</v>
      </c>
      <c r="G8473" t="s">
        <v>183</v>
      </c>
      <c r="H8473" t="s">
        <v>104</v>
      </c>
      <c r="I8473" t="s">
        <v>105</v>
      </c>
      <c r="J8473" t="s">
        <v>289</v>
      </c>
      <c r="K8473" t="s">
        <v>550</v>
      </c>
      <c r="L8473" t="s">
        <v>39</v>
      </c>
      <c r="M8473" t="s">
        <v>79</v>
      </c>
      <c r="N8473" t="s">
        <v>395</v>
      </c>
      <c r="O8473" t="s">
        <v>396</v>
      </c>
      <c r="P8473" t="s">
        <v>16055</v>
      </c>
      <c r="Q8473">
        <v>71</v>
      </c>
      <c r="R8473">
        <v>386</v>
      </c>
      <c r="S8473">
        <v>20</v>
      </c>
      <c r="T8473">
        <v>27406</v>
      </c>
      <c r="U8473">
        <v>5</v>
      </c>
      <c r="V8473">
        <v>1096.24</v>
      </c>
      <c r="W8473">
        <v>23021.040000000001</v>
      </c>
      <c r="X8473">
        <v>17315.849999999999</v>
      </c>
      <c r="Y8473">
        <v>4608.95</v>
      </c>
      <c r="Z8473">
        <v>582.65</v>
      </c>
      <c r="AA8473">
        <v>4026.3</v>
      </c>
      <c r="AB8473" t="s">
        <v>158</v>
      </c>
      <c r="AC8473" t="s">
        <v>71</v>
      </c>
      <c r="AD8473">
        <v>2</v>
      </c>
    </row>
    <row r="8474" spans="1:30" x14ac:dyDescent="0.3">
      <c r="A8474" t="s">
        <v>16056</v>
      </c>
      <c r="B8474" t="s">
        <v>3502</v>
      </c>
      <c r="C8474">
        <v>2021</v>
      </c>
      <c r="D8474" t="s">
        <v>32</v>
      </c>
      <c r="E8474" t="s">
        <v>33</v>
      </c>
      <c r="F8474" t="s">
        <v>183</v>
      </c>
      <c r="G8474" t="s">
        <v>183</v>
      </c>
      <c r="H8474" t="s">
        <v>94</v>
      </c>
      <c r="I8474" t="s">
        <v>95</v>
      </c>
      <c r="J8474" t="s">
        <v>264</v>
      </c>
      <c r="K8474" t="s">
        <v>377</v>
      </c>
      <c r="L8474" t="s">
        <v>54</v>
      </c>
      <c r="M8474" t="s">
        <v>97</v>
      </c>
      <c r="N8474" t="s">
        <v>227</v>
      </c>
      <c r="O8474" t="s">
        <v>228</v>
      </c>
      <c r="P8474" t="s">
        <v>16057</v>
      </c>
      <c r="Q8474">
        <v>184</v>
      </c>
      <c r="R8474">
        <v>58</v>
      </c>
      <c r="S8474">
        <v>10</v>
      </c>
      <c r="T8474">
        <v>10672</v>
      </c>
      <c r="U8474">
        <v>18</v>
      </c>
      <c r="V8474">
        <v>1728.86</v>
      </c>
      <c r="W8474">
        <v>11333.66</v>
      </c>
      <c r="X8474">
        <v>5796.96</v>
      </c>
      <c r="Y8474">
        <v>3807.84</v>
      </c>
      <c r="Z8474">
        <v>647.73</v>
      </c>
      <c r="AA8474">
        <v>3160.11</v>
      </c>
      <c r="AB8474" t="s">
        <v>158</v>
      </c>
      <c r="AC8474" t="s">
        <v>45</v>
      </c>
      <c r="AD8474">
        <v>7</v>
      </c>
    </row>
    <row r="8475" spans="1:30" x14ac:dyDescent="0.3">
      <c r="A8475" t="s">
        <v>16058</v>
      </c>
      <c r="B8475" t="s">
        <v>1556</v>
      </c>
      <c r="C8475">
        <v>2021</v>
      </c>
      <c r="D8475" t="s">
        <v>74</v>
      </c>
      <c r="E8475" t="s">
        <v>201</v>
      </c>
      <c r="F8475" t="s">
        <v>183</v>
      </c>
      <c r="G8475" t="s">
        <v>183</v>
      </c>
      <c r="H8475" t="s">
        <v>63</v>
      </c>
      <c r="I8475" t="s">
        <v>64</v>
      </c>
      <c r="J8475" t="s">
        <v>125</v>
      </c>
      <c r="K8475" t="s">
        <v>391</v>
      </c>
      <c r="L8475" t="s">
        <v>54</v>
      </c>
      <c r="M8475" t="s">
        <v>79</v>
      </c>
      <c r="N8475" t="s">
        <v>395</v>
      </c>
      <c r="O8475" t="s">
        <v>396</v>
      </c>
      <c r="P8475" t="s">
        <v>16059</v>
      </c>
      <c r="Q8475">
        <v>96</v>
      </c>
      <c r="R8475">
        <v>184</v>
      </c>
      <c r="S8475">
        <v>20</v>
      </c>
      <c r="T8475">
        <v>17664</v>
      </c>
      <c r="U8475">
        <v>18</v>
      </c>
      <c r="V8475">
        <v>2543.62</v>
      </c>
      <c r="W8475">
        <v>16674.82</v>
      </c>
      <c r="X8475">
        <v>8848.7999999999993</v>
      </c>
      <c r="Y8475">
        <v>5282.4</v>
      </c>
      <c r="Z8475">
        <v>1063.97</v>
      </c>
      <c r="AA8475">
        <v>4218.43</v>
      </c>
      <c r="AB8475" t="s">
        <v>142</v>
      </c>
      <c r="AC8475" t="s">
        <v>59</v>
      </c>
      <c r="AD8475">
        <v>5</v>
      </c>
    </row>
    <row r="8476" spans="1:30" x14ac:dyDescent="0.3">
      <c r="A8476" t="s">
        <v>16060</v>
      </c>
      <c r="B8476" t="s">
        <v>486</v>
      </c>
      <c r="C8476">
        <v>2021</v>
      </c>
      <c r="D8476" t="s">
        <v>32</v>
      </c>
      <c r="E8476" t="s">
        <v>33</v>
      </c>
      <c r="F8476" t="s">
        <v>76</v>
      </c>
      <c r="G8476" t="s">
        <v>76</v>
      </c>
      <c r="H8476" t="s">
        <v>94</v>
      </c>
      <c r="I8476" t="s">
        <v>95</v>
      </c>
      <c r="J8476" t="s">
        <v>145</v>
      </c>
      <c r="K8476" t="s">
        <v>296</v>
      </c>
      <c r="L8476" t="s">
        <v>39</v>
      </c>
      <c r="M8476" t="s">
        <v>162</v>
      </c>
      <c r="N8476" t="s">
        <v>220</v>
      </c>
      <c r="O8476" t="s">
        <v>221</v>
      </c>
      <c r="P8476" t="s">
        <v>6710</v>
      </c>
      <c r="Q8476">
        <v>60</v>
      </c>
      <c r="R8476">
        <v>479</v>
      </c>
      <c r="S8476">
        <v>5</v>
      </c>
      <c r="T8476">
        <v>28740</v>
      </c>
      <c r="U8476">
        <v>12</v>
      </c>
      <c r="V8476">
        <v>3276.36</v>
      </c>
      <c r="W8476">
        <v>30579.360000000001</v>
      </c>
      <c r="X8476">
        <v>19006.560000000001</v>
      </c>
      <c r="Y8476">
        <v>8296.44</v>
      </c>
      <c r="Z8476">
        <v>2257.6799999999998</v>
      </c>
      <c r="AA8476">
        <v>6038.76</v>
      </c>
      <c r="AB8476" t="s">
        <v>142</v>
      </c>
      <c r="AC8476" t="s">
        <v>71</v>
      </c>
      <c r="AD8476">
        <v>9</v>
      </c>
    </row>
    <row r="8477" spans="1:30" x14ac:dyDescent="0.3">
      <c r="A8477" t="s">
        <v>16061</v>
      </c>
      <c r="B8477" t="s">
        <v>3502</v>
      </c>
      <c r="C8477">
        <v>2021</v>
      </c>
      <c r="D8477" t="s">
        <v>32</v>
      </c>
      <c r="E8477" t="s">
        <v>33</v>
      </c>
      <c r="F8477" t="s">
        <v>183</v>
      </c>
      <c r="G8477" t="s">
        <v>183</v>
      </c>
      <c r="H8477" t="s">
        <v>35</v>
      </c>
      <c r="I8477" t="s">
        <v>36</v>
      </c>
      <c r="J8477" t="s">
        <v>140</v>
      </c>
      <c r="K8477" t="s">
        <v>360</v>
      </c>
      <c r="L8477" t="s">
        <v>54</v>
      </c>
      <c r="M8477" t="s">
        <v>40</v>
      </c>
      <c r="N8477" t="s">
        <v>67</v>
      </c>
      <c r="O8477" t="s">
        <v>68</v>
      </c>
      <c r="P8477" t="s">
        <v>16062</v>
      </c>
      <c r="Q8477">
        <v>56</v>
      </c>
      <c r="R8477">
        <v>215</v>
      </c>
      <c r="S8477">
        <v>20</v>
      </c>
      <c r="T8477">
        <v>12040</v>
      </c>
      <c r="U8477">
        <v>18</v>
      </c>
      <c r="V8477">
        <v>1733.76</v>
      </c>
      <c r="W8477">
        <v>11365.76</v>
      </c>
      <c r="X8477">
        <v>7476.69</v>
      </c>
      <c r="Y8477">
        <v>2155.31</v>
      </c>
      <c r="Z8477">
        <v>645.35</v>
      </c>
      <c r="AA8477">
        <v>1509.96</v>
      </c>
      <c r="AB8477" t="s">
        <v>70</v>
      </c>
      <c r="AC8477" t="s">
        <v>59</v>
      </c>
      <c r="AD8477">
        <v>9</v>
      </c>
    </row>
    <row r="8478" spans="1:30" x14ac:dyDescent="0.3">
      <c r="A8478" t="s">
        <v>16063</v>
      </c>
      <c r="B8478" t="s">
        <v>3788</v>
      </c>
      <c r="C8478">
        <v>2025</v>
      </c>
      <c r="D8478" t="s">
        <v>48</v>
      </c>
      <c r="E8478" t="s">
        <v>124</v>
      </c>
      <c r="F8478" t="s">
        <v>87</v>
      </c>
      <c r="G8478" t="s">
        <v>87</v>
      </c>
      <c r="H8478" t="s">
        <v>50</v>
      </c>
      <c r="I8478" t="s">
        <v>51</v>
      </c>
      <c r="J8478" t="s">
        <v>538</v>
      </c>
      <c r="K8478" t="s">
        <v>515</v>
      </c>
      <c r="L8478" t="s">
        <v>39</v>
      </c>
      <c r="M8478" t="s">
        <v>162</v>
      </c>
      <c r="N8478" t="s">
        <v>208</v>
      </c>
      <c r="O8478" t="s">
        <v>209</v>
      </c>
      <c r="P8478" t="s">
        <v>3705</v>
      </c>
      <c r="Q8478">
        <v>178</v>
      </c>
      <c r="R8478">
        <v>37</v>
      </c>
      <c r="S8478">
        <v>10</v>
      </c>
      <c r="T8478">
        <v>6586</v>
      </c>
      <c r="U8478">
        <v>18</v>
      </c>
      <c r="V8478">
        <v>1066.93</v>
      </c>
      <c r="W8478">
        <v>6994.33</v>
      </c>
      <c r="X8478">
        <v>3401.12</v>
      </c>
      <c r="Y8478">
        <v>2526.2800000000002</v>
      </c>
      <c r="Z8478">
        <v>618.25</v>
      </c>
      <c r="AA8478">
        <v>1908.03</v>
      </c>
      <c r="AB8478" t="s">
        <v>70</v>
      </c>
      <c r="AC8478" t="s">
        <v>71</v>
      </c>
      <c r="AD8478">
        <v>6</v>
      </c>
    </row>
    <row r="8479" spans="1:30" x14ac:dyDescent="0.3">
      <c r="A8479" t="s">
        <v>16064</v>
      </c>
      <c r="B8479" t="s">
        <v>1685</v>
      </c>
      <c r="C8479">
        <v>2021</v>
      </c>
      <c r="D8479" t="s">
        <v>32</v>
      </c>
      <c r="E8479" t="s">
        <v>62</v>
      </c>
      <c r="F8479" t="s">
        <v>34</v>
      </c>
      <c r="G8479" t="s">
        <v>34</v>
      </c>
      <c r="H8479" t="s">
        <v>63</v>
      </c>
      <c r="I8479" t="s">
        <v>64</v>
      </c>
      <c r="J8479" t="s">
        <v>387</v>
      </c>
      <c r="K8479" t="s">
        <v>605</v>
      </c>
      <c r="L8479" t="s">
        <v>39</v>
      </c>
      <c r="M8479" t="s">
        <v>79</v>
      </c>
      <c r="N8479" t="s">
        <v>80</v>
      </c>
      <c r="O8479" t="s">
        <v>81</v>
      </c>
      <c r="P8479" t="s">
        <v>12843</v>
      </c>
      <c r="Q8479">
        <v>169</v>
      </c>
      <c r="R8479">
        <v>477</v>
      </c>
      <c r="S8479">
        <v>5</v>
      </c>
      <c r="T8479">
        <v>80613</v>
      </c>
      <c r="U8479">
        <v>18</v>
      </c>
      <c r="V8479">
        <v>13784.82</v>
      </c>
      <c r="W8479">
        <v>90367.17</v>
      </c>
      <c r="X8479">
        <v>52739.06</v>
      </c>
      <c r="Y8479">
        <v>23843.29</v>
      </c>
      <c r="Z8479">
        <v>5424.21</v>
      </c>
      <c r="AA8479">
        <v>18419.080000000002</v>
      </c>
      <c r="AB8479" t="s">
        <v>142</v>
      </c>
      <c r="AC8479" t="s">
        <v>71</v>
      </c>
      <c r="AD8479">
        <v>8</v>
      </c>
    </row>
    <row r="8480" spans="1:30" x14ac:dyDescent="0.3">
      <c r="A8480" t="s">
        <v>16065</v>
      </c>
      <c r="B8480" t="s">
        <v>5886</v>
      </c>
      <c r="C8480">
        <v>2021</v>
      </c>
      <c r="D8480" t="s">
        <v>74</v>
      </c>
      <c r="E8480" t="s">
        <v>201</v>
      </c>
      <c r="F8480" t="s">
        <v>34</v>
      </c>
      <c r="G8480" t="s">
        <v>34</v>
      </c>
      <c r="H8480" t="s">
        <v>35</v>
      </c>
      <c r="I8480" t="s">
        <v>36</v>
      </c>
      <c r="J8480" t="s">
        <v>232</v>
      </c>
      <c r="K8480" t="s">
        <v>320</v>
      </c>
      <c r="L8480" t="s">
        <v>39</v>
      </c>
      <c r="M8480" t="s">
        <v>154</v>
      </c>
      <c r="N8480" t="s">
        <v>155</v>
      </c>
      <c r="O8480" t="s">
        <v>156</v>
      </c>
      <c r="P8480" t="s">
        <v>12282</v>
      </c>
      <c r="Q8480">
        <v>150</v>
      </c>
      <c r="R8480">
        <v>311</v>
      </c>
      <c r="S8480">
        <v>10</v>
      </c>
      <c r="T8480">
        <v>46650</v>
      </c>
      <c r="U8480">
        <v>5</v>
      </c>
      <c r="V8480">
        <v>2099.25</v>
      </c>
      <c r="W8480">
        <v>44084.25</v>
      </c>
      <c r="X8480">
        <v>27060.28</v>
      </c>
      <c r="Y8480">
        <v>14924.72</v>
      </c>
      <c r="Z8480">
        <v>2234.83</v>
      </c>
      <c r="AA8480">
        <v>12689.89</v>
      </c>
      <c r="AB8480" t="s">
        <v>158</v>
      </c>
      <c r="AC8480" t="s">
        <v>45</v>
      </c>
      <c r="AD8480">
        <v>7</v>
      </c>
    </row>
    <row r="8481" spans="1:30" x14ac:dyDescent="0.3">
      <c r="A8481" t="s">
        <v>16066</v>
      </c>
      <c r="B8481" t="s">
        <v>1617</v>
      </c>
      <c r="C8481">
        <v>2025</v>
      </c>
      <c r="D8481" t="s">
        <v>32</v>
      </c>
      <c r="E8481" t="s">
        <v>33</v>
      </c>
      <c r="F8481" t="s">
        <v>76</v>
      </c>
      <c r="G8481" t="s">
        <v>76</v>
      </c>
      <c r="H8481" t="s">
        <v>104</v>
      </c>
      <c r="I8481" t="s">
        <v>105</v>
      </c>
      <c r="J8481" t="s">
        <v>359</v>
      </c>
      <c r="K8481" t="s">
        <v>627</v>
      </c>
      <c r="L8481" t="s">
        <v>39</v>
      </c>
      <c r="M8481" t="s">
        <v>55</v>
      </c>
      <c r="N8481" t="s">
        <v>170</v>
      </c>
      <c r="O8481" t="s">
        <v>171</v>
      </c>
      <c r="P8481" t="s">
        <v>16067</v>
      </c>
      <c r="Q8481">
        <v>139</v>
      </c>
      <c r="R8481">
        <v>359</v>
      </c>
      <c r="S8481">
        <v>10</v>
      </c>
      <c r="T8481">
        <v>49901</v>
      </c>
      <c r="U8481">
        <v>18</v>
      </c>
      <c r="V8481">
        <v>8083.96</v>
      </c>
      <c r="W8481">
        <v>52994.86</v>
      </c>
      <c r="X8481">
        <v>26202.09</v>
      </c>
      <c r="Y8481">
        <v>18708.810000000001</v>
      </c>
      <c r="Z8481">
        <v>3811.37</v>
      </c>
      <c r="AA8481">
        <v>14897.44</v>
      </c>
      <c r="AB8481" t="s">
        <v>142</v>
      </c>
      <c r="AC8481" t="s">
        <v>45</v>
      </c>
      <c r="AD8481">
        <v>3</v>
      </c>
    </row>
    <row r="8482" spans="1:30" x14ac:dyDescent="0.3">
      <c r="A8482" t="s">
        <v>16068</v>
      </c>
      <c r="B8482" t="s">
        <v>2982</v>
      </c>
      <c r="C8482">
        <v>2025</v>
      </c>
      <c r="D8482" t="s">
        <v>85</v>
      </c>
      <c r="E8482" t="s">
        <v>86</v>
      </c>
      <c r="F8482" t="s">
        <v>34</v>
      </c>
      <c r="G8482" t="s">
        <v>34</v>
      </c>
      <c r="H8482" t="s">
        <v>94</v>
      </c>
      <c r="I8482" t="s">
        <v>95</v>
      </c>
      <c r="J8482" t="s">
        <v>145</v>
      </c>
      <c r="K8482" t="s">
        <v>276</v>
      </c>
      <c r="L8482" t="s">
        <v>54</v>
      </c>
      <c r="M8482" t="s">
        <v>154</v>
      </c>
      <c r="N8482" t="s">
        <v>186</v>
      </c>
      <c r="O8482" t="s">
        <v>187</v>
      </c>
      <c r="P8482" t="s">
        <v>3000</v>
      </c>
      <c r="Q8482">
        <v>34</v>
      </c>
      <c r="R8482">
        <v>455</v>
      </c>
      <c r="S8482">
        <v>0</v>
      </c>
      <c r="T8482">
        <v>15470</v>
      </c>
      <c r="U8482">
        <v>18</v>
      </c>
      <c r="V8482">
        <v>2784.6</v>
      </c>
      <c r="W8482">
        <v>18254.599999999999</v>
      </c>
      <c r="X8482">
        <v>11454.65</v>
      </c>
      <c r="Y8482">
        <v>4015.35</v>
      </c>
      <c r="Z8482">
        <v>1037.05</v>
      </c>
      <c r="AA8482">
        <v>2978.3</v>
      </c>
      <c r="AB8482" t="s">
        <v>142</v>
      </c>
      <c r="AC8482" t="s">
        <v>45</v>
      </c>
      <c r="AD8482">
        <v>9</v>
      </c>
    </row>
    <row r="8483" spans="1:30" x14ac:dyDescent="0.3">
      <c r="A8483" t="s">
        <v>16069</v>
      </c>
      <c r="B8483" t="s">
        <v>11587</v>
      </c>
      <c r="C8483">
        <v>2022</v>
      </c>
      <c r="D8483" t="s">
        <v>74</v>
      </c>
      <c r="E8483" t="s">
        <v>75</v>
      </c>
      <c r="F8483" t="s">
        <v>34</v>
      </c>
      <c r="G8483" t="s">
        <v>34</v>
      </c>
      <c r="H8483" t="s">
        <v>114</v>
      </c>
      <c r="I8483" t="s">
        <v>115</v>
      </c>
      <c r="J8483" t="s">
        <v>175</v>
      </c>
      <c r="K8483" t="s">
        <v>1850</v>
      </c>
      <c r="L8483" t="s">
        <v>54</v>
      </c>
      <c r="M8483" t="s">
        <v>108</v>
      </c>
      <c r="N8483" t="s">
        <v>109</v>
      </c>
      <c r="O8483" t="s">
        <v>110</v>
      </c>
      <c r="P8483" t="s">
        <v>11304</v>
      </c>
      <c r="Q8483">
        <v>57</v>
      </c>
      <c r="R8483">
        <v>405</v>
      </c>
      <c r="S8483">
        <v>0</v>
      </c>
      <c r="T8483">
        <v>23085</v>
      </c>
      <c r="U8483">
        <v>5</v>
      </c>
      <c r="V8483">
        <v>1154.25</v>
      </c>
      <c r="W8483">
        <v>24239.25</v>
      </c>
      <c r="X8483">
        <v>13169.97</v>
      </c>
      <c r="Y8483">
        <v>9915.0300000000007</v>
      </c>
      <c r="Z8483">
        <v>2474.86</v>
      </c>
      <c r="AA8483">
        <v>7440.17</v>
      </c>
      <c r="AB8483" t="s">
        <v>158</v>
      </c>
      <c r="AC8483" t="s">
        <v>59</v>
      </c>
      <c r="AD8483">
        <v>6</v>
      </c>
    </row>
    <row r="8484" spans="1:30" x14ac:dyDescent="0.3">
      <c r="A8484" t="s">
        <v>16070</v>
      </c>
      <c r="B8484" t="s">
        <v>2676</v>
      </c>
      <c r="C8484">
        <v>2023</v>
      </c>
      <c r="D8484" t="s">
        <v>32</v>
      </c>
      <c r="E8484" t="s">
        <v>62</v>
      </c>
      <c r="F8484" t="s">
        <v>87</v>
      </c>
      <c r="G8484" t="s">
        <v>87</v>
      </c>
      <c r="H8484" t="s">
        <v>50</v>
      </c>
      <c r="I8484" t="s">
        <v>51</v>
      </c>
      <c r="J8484" t="s">
        <v>332</v>
      </c>
      <c r="K8484" t="s">
        <v>312</v>
      </c>
      <c r="L8484" t="s">
        <v>54</v>
      </c>
      <c r="M8484" t="s">
        <v>97</v>
      </c>
      <c r="N8484" t="s">
        <v>98</v>
      </c>
      <c r="O8484" t="s">
        <v>99</v>
      </c>
      <c r="P8484" t="s">
        <v>16071</v>
      </c>
      <c r="Q8484">
        <v>166</v>
      </c>
      <c r="R8484">
        <v>52</v>
      </c>
      <c r="S8484">
        <v>0</v>
      </c>
      <c r="T8484">
        <v>8632</v>
      </c>
      <c r="U8484">
        <v>18</v>
      </c>
      <c r="V8484">
        <v>1553.76</v>
      </c>
      <c r="W8484">
        <v>10185.76</v>
      </c>
      <c r="X8484">
        <v>4967.32</v>
      </c>
      <c r="Y8484">
        <v>3664.68</v>
      </c>
      <c r="Z8484">
        <v>574.09</v>
      </c>
      <c r="AA8484">
        <v>3090.59</v>
      </c>
      <c r="AB8484" t="s">
        <v>44</v>
      </c>
      <c r="AC8484" t="s">
        <v>71</v>
      </c>
      <c r="AD8484">
        <v>1</v>
      </c>
    </row>
    <row r="8485" spans="1:30" x14ac:dyDescent="0.3">
      <c r="A8485" t="s">
        <v>16072</v>
      </c>
      <c r="B8485" t="s">
        <v>1123</v>
      </c>
      <c r="C8485">
        <v>2021</v>
      </c>
      <c r="D8485" t="s">
        <v>74</v>
      </c>
      <c r="E8485" t="s">
        <v>75</v>
      </c>
      <c r="F8485" t="s">
        <v>183</v>
      </c>
      <c r="G8485" t="s">
        <v>183</v>
      </c>
      <c r="H8485" t="s">
        <v>114</v>
      </c>
      <c r="I8485" t="s">
        <v>115</v>
      </c>
      <c r="J8485" t="s">
        <v>196</v>
      </c>
      <c r="K8485" t="s">
        <v>89</v>
      </c>
      <c r="L8485" t="s">
        <v>54</v>
      </c>
      <c r="M8485" t="s">
        <v>40</v>
      </c>
      <c r="N8485" t="s">
        <v>214</v>
      </c>
      <c r="O8485" t="s">
        <v>215</v>
      </c>
      <c r="P8485" t="s">
        <v>16073</v>
      </c>
      <c r="Q8485">
        <v>191</v>
      </c>
      <c r="R8485">
        <v>226</v>
      </c>
      <c r="S8485">
        <v>20</v>
      </c>
      <c r="T8485">
        <v>43166</v>
      </c>
      <c r="U8485">
        <v>12</v>
      </c>
      <c r="V8485">
        <v>4143.9399999999996</v>
      </c>
      <c r="W8485">
        <v>38676.74</v>
      </c>
      <c r="X8485">
        <v>22514.67</v>
      </c>
      <c r="Y8485">
        <v>12018.13</v>
      </c>
      <c r="Z8485">
        <v>3523.47</v>
      </c>
      <c r="AA8485">
        <v>8494.66</v>
      </c>
      <c r="AB8485" t="s">
        <v>44</v>
      </c>
      <c r="AC8485" t="s">
        <v>45</v>
      </c>
      <c r="AD8485">
        <v>4</v>
      </c>
    </row>
    <row r="8486" spans="1:30" x14ac:dyDescent="0.3">
      <c r="A8486" t="s">
        <v>16074</v>
      </c>
      <c r="B8486" t="s">
        <v>1742</v>
      </c>
      <c r="C8486">
        <v>2023</v>
      </c>
      <c r="D8486" t="s">
        <v>74</v>
      </c>
      <c r="E8486" t="s">
        <v>139</v>
      </c>
      <c r="F8486" t="s">
        <v>76</v>
      </c>
      <c r="G8486" t="s">
        <v>76</v>
      </c>
      <c r="H8486" t="s">
        <v>114</v>
      </c>
      <c r="I8486" t="s">
        <v>115</v>
      </c>
      <c r="J8486" t="s">
        <v>289</v>
      </c>
      <c r="K8486" t="s">
        <v>333</v>
      </c>
      <c r="L8486" t="s">
        <v>39</v>
      </c>
      <c r="M8486" t="s">
        <v>108</v>
      </c>
      <c r="N8486" t="s">
        <v>591</v>
      </c>
      <c r="O8486" t="s">
        <v>592</v>
      </c>
      <c r="P8486" t="s">
        <v>16075</v>
      </c>
      <c r="Q8486">
        <v>35</v>
      </c>
      <c r="R8486">
        <v>169</v>
      </c>
      <c r="S8486">
        <v>20</v>
      </c>
      <c r="T8486">
        <v>5915</v>
      </c>
      <c r="U8486">
        <v>5</v>
      </c>
      <c r="V8486">
        <v>236.6</v>
      </c>
      <c r="W8486">
        <v>4968.6000000000004</v>
      </c>
      <c r="X8486">
        <v>3199.9</v>
      </c>
      <c r="Y8486">
        <v>1532.1</v>
      </c>
      <c r="Z8486">
        <v>345.58</v>
      </c>
      <c r="AA8486">
        <v>1186.52</v>
      </c>
      <c r="AB8486" t="s">
        <v>158</v>
      </c>
      <c r="AC8486" t="s">
        <v>45</v>
      </c>
      <c r="AD8486">
        <v>1</v>
      </c>
    </row>
    <row r="8487" spans="1:30" x14ac:dyDescent="0.3">
      <c r="A8487" t="s">
        <v>16076</v>
      </c>
      <c r="B8487" t="s">
        <v>3702</v>
      </c>
      <c r="C8487">
        <v>2025</v>
      </c>
      <c r="D8487" t="s">
        <v>85</v>
      </c>
      <c r="E8487" t="s">
        <v>86</v>
      </c>
      <c r="F8487" t="s">
        <v>34</v>
      </c>
      <c r="G8487" t="s">
        <v>34</v>
      </c>
      <c r="H8487" t="s">
        <v>63</v>
      </c>
      <c r="I8487" t="s">
        <v>64</v>
      </c>
      <c r="J8487" t="s">
        <v>400</v>
      </c>
      <c r="K8487" t="s">
        <v>276</v>
      </c>
      <c r="L8487" t="s">
        <v>39</v>
      </c>
      <c r="M8487" t="s">
        <v>154</v>
      </c>
      <c r="N8487" t="s">
        <v>244</v>
      </c>
      <c r="O8487" t="s">
        <v>245</v>
      </c>
      <c r="P8487" t="s">
        <v>8894</v>
      </c>
      <c r="Q8487">
        <v>111</v>
      </c>
      <c r="R8487">
        <v>297</v>
      </c>
      <c r="S8487">
        <v>0</v>
      </c>
      <c r="T8487">
        <v>32967</v>
      </c>
      <c r="U8487">
        <v>12</v>
      </c>
      <c r="V8487">
        <v>3956.04</v>
      </c>
      <c r="W8487">
        <v>36923.040000000001</v>
      </c>
      <c r="X8487">
        <v>26138.71</v>
      </c>
      <c r="Y8487">
        <v>6828.29</v>
      </c>
      <c r="Z8487">
        <v>1399.85</v>
      </c>
      <c r="AA8487">
        <v>5428.44</v>
      </c>
      <c r="AB8487" t="s">
        <v>70</v>
      </c>
      <c r="AC8487" t="s">
        <v>71</v>
      </c>
      <c r="AD8487">
        <v>9</v>
      </c>
    </row>
    <row r="8488" spans="1:30" x14ac:dyDescent="0.3">
      <c r="A8488" t="s">
        <v>16077</v>
      </c>
      <c r="B8488" t="s">
        <v>10269</v>
      </c>
      <c r="C8488">
        <v>2025</v>
      </c>
      <c r="D8488" t="s">
        <v>48</v>
      </c>
      <c r="E8488" t="s">
        <v>124</v>
      </c>
      <c r="F8488" t="s">
        <v>87</v>
      </c>
      <c r="G8488" t="s">
        <v>87</v>
      </c>
      <c r="H8488" t="s">
        <v>63</v>
      </c>
      <c r="I8488" t="s">
        <v>64</v>
      </c>
      <c r="J8488" t="s">
        <v>249</v>
      </c>
      <c r="K8488" t="s">
        <v>300</v>
      </c>
      <c r="L8488" t="s">
        <v>54</v>
      </c>
      <c r="M8488" t="s">
        <v>147</v>
      </c>
      <c r="N8488" t="s">
        <v>148</v>
      </c>
      <c r="O8488" t="s">
        <v>149</v>
      </c>
      <c r="P8488" t="s">
        <v>13561</v>
      </c>
      <c r="Q8488">
        <v>62</v>
      </c>
      <c r="R8488">
        <v>170</v>
      </c>
      <c r="S8488">
        <v>5</v>
      </c>
      <c r="T8488">
        <v>10540</v>
      </c>
      <c r="U8488">
        <v>18</v>
      </c>
      <c r="V8488">
        <v>1802.34</v>
      </c>
      <c r="W8488">
        <v>11815.34</v>
      </c>
      <c r="X8488">
        <v>7917.34</v>
      </c>
      <c r="Y8488">
        <v>2095.66</v>
      </c>
      <c r="Z8488">
        <v>333.77</v>
      </c>
      <c r="AA8488">
        <v>1761.89</v>
      </c>
      <c r="AB8488" t="s">
        <v>44</v>
      </c>
      <c r="AC8488" t="s">
        <v>59</v>
      </c>
      <c r="AD8488">
        <v>3</v>
      </c>
    </row>
    <row r="8489" spans="1:30" x14ac:dyDescent="0.3">
      <c r="A8489" t="s">
        <v>16078</v>
      </c>
      <c r="B8489" t="s">
        <v>8187</v>
      </c>
      <c r="C8489">
        <v>2025</v>
      </c>
      <c r="D8489" t="s">
        <v>32</v>
      </c>
      <c r="E8489" t="s">
        <v>62</v>
      </c>
      <c r="F8489" t="s">
        <v>76</v>
      </c>
      <c r="G8489" t="s">
        <v>76</v>
      </c>
      <c r="H8489" t="s">
        <v>35</v>
      </c>
      <c r="I8489" t="s">
        <v>36</v>
      </c>
      <c r="J8489" t="s">
        <v>196</v>
      </c>
      <c r="K8489" t="s">
        <v>575</v>
      </c>
      <c r="L8489" t="s">
        <v>54</v>
      </c>
      <c r="M8489" t="s">
        <v>162</v>
      </c>
      <c r="N8489" t="s">
        <v>220</v>
      </c>
      <c r="O8489" t="s">
        <v>221</v>
      </c>
      <c r="P8489" t="s">
        <v>8786</v>
      </c>
      <c r="Q8489">
        <v>200</v>
      </c>
      <c r="R8489">
        <v>434</v>
      </c>
      <c r="S8489">
        <v>0</v>
      </c>
      <c r="T8489">
        <v>86800</v>
      </c>
      <c r="U8489">
        <v>18</v>
      </c>
      <c r="V8489">
        <v>15624</v>
      </c>
      <c r="W8489">
        <v>102424</v>
      </c>
      <c r="X8489">
        <v>54003.91</v>
      </c>
      <c r="Y8489">
        <v>32796.089999999997</v>
      </c>
      <c r="Z8489">
        <v>8501.85</v>
      </c>
      <c r="AA8489">
        <v>24294.240000000002</v>
      </c>
      <c r="AB8489" t="s">
        <v>158</v>
      </c>
      <c r="AC8489" t="s">
        <v>45</v>
      </c>
      <c r="AD8489">
        <v>2</v>
      </c>
    </row>
    <row r="8490" spans="1:30" x14ac:dyDescent="0.3">
      <c r="A8490" t="s">
        <v>16079</v>
      </c>
      <c r="B8490" t="s">
        <v>4546</v>
      </c>
      <c r="C8490">
        <v>2025</v>
      </c>
      <c r="D8490" t="s">
        <v>48</v>
      </c>
      <c r="E8490" t="s">
        <v>103</v>
      </c>
      <c r="F8490" t="s">
        <v>87</v>
      </c>
      <c r="G8490" t="s">
        <v>87</v>
      </c>
      <c r="H8490" t="s">
        <v>114</v>
      </c>
      <c r="I8490" t="s">
        <v>115</v>
      </c>
      <c r="J8490" t="s">
        <v>359</v>
      </c>
      <c r="K8490" t="s">
        <v>185</v>
      </c>
      <c r="L8490" t="s">
        <v>39</v>
      </c>
      <c r="M8490" t="s">
        <v>97</v>
      </c>
      <c r="N8490" t="s">
        <v>134</v>
      </c>
      <c r="O8490" t="s">
        <v>135</v>
      </c>
      <c r="P8490" t="s">
        <v>8005</v>
      </c>
      <c r="Q8490">
        <v>132</v>
      </c>
      <c r="R8490">
        <v>237</v>
      </c>
      <c r="S8490">
        <v>0</v>
      </c>
      <c r="T8490">
        <v>31284</v>
      </c>
      <c r="U8490">
        <v>18</v>
      </c>
      <c r="V8490">
        <v>5631.12</v>
      </c>
      <c r="W8490">
        <v>36915.120000000003</v>
      </c>
      <c r="X8490">
        <v>18711.669999999998</v>
      </c>
      <c r="Y8490">
        <v>12572.33</v>
      </c>
      <c r="Z8490">
        <v>2288.13</v>
      </c>
      <c r="AA8490">
        <v>10284.200000000001</v>
      </c>
      <c r="AB8490" t="s">
        <v>158</v>
      </c>
      <c r="AC8490" t="s">
        <v>45</v>
      </c>
      <c r="AD8490">
        <v>1</v>
      </c>
    </row>
    <row r="8491" spans="1:30" x14ac:dyDescent="0.3">
      <c r="A8491" t="s">
        <v>16080</v>
      </c>
      <c r="B8491" t="s">
        <v>7321</v>
      </c>
      <c r="C8491">
        <v>2021</v>
      </c>
      <c r="D8491" t="s">
        <v>85</v>
      </c>
      <c r="E8491" t="s">
        <v>86</v>
      </c>
      <c r="F8491" t="s">
        <v>183</v>
      </c>
      <c r="G8491" t="s">
        <v>183</v>
      </c>
      <c r="H8491" t="s">
        <v>63</v>
      </c>
      <c r="I8491" t="s">
        <v>64</v>
      </c>
      <c r="J8491" t="s">
        <v>196</v>
      </c>
      <c r="K8491" t="s">
        <v>169</v>
      </c>
      <c r="L8491" t="s">
        <v>39</v>
      </c>
      <c r="M8491" t="s">
        <v>40</v>
      </c>
      <c r="N8491" t="s">
        <v>214</v>
      </c>
      <c r="O8491" t="s">
        <v>215</v>
      </c>
      <c r="P8491" t="s">
        <v>7041</v>
      </c>
      <c r="Q8491">
        <v>129</v>
      </c>
      <c r="R8491">
        <v>174</v>
      </c>
      <c r="S8491">
        <v>0</v>
      </c>
      <c r="T8491">
        <v>22446</v>
      </c>
      <c r="U8491">
        <v>5</v>
      </c>
      <c r="V8491">
        <v>1122.3</v>
      </c>
      <c r="W8491">
        <v>23568.3</v>
      </c>
      <c r="X8491">
        <v>14262.41</v>
      </c>
      <c r="Y8491">
        <v>8183.59</v>
      </c>
      <c r="Z8491">
        <v>1293.8</v>
      </c>
      <c r="AA8491">
        <v>6889.79</v>
      </c>
      <c r="AB8491" t="s">
        <v>70</v>
      </c>
      <c r="AC8491" t="s">
        <v>59</v>
      </c>
      <c r="AD8491">
        <v>5</v>
      </c>
    </row>
    <row r="8492" spans="1:30" x14ac:dyDescent="0.3">
      <c r="A8492" t="s">
        <v>16081</v>
      </c>
      <c r="B8492" t="s">
        <v>643</v>
      </c>
      <c r="C8492">
        <v>2023</v>
      </c>
      <c r="D8492" t="s">
        <v>48</v>
      </c>
      <c r="E8492" t="s">
        <v>49</v>
      </c>
      <c r="F8492" t="s">
        <v>183</v>
      </c>
      <c r="G8492" t="s">
        <v>183</v>
      </c>
      <c r="H8492" t="s">
        <v>114</v>
      </c>
      <c r="I8492" t="s">
        <v>115</v>
      </c>
      <c r="J8492" t="s">
        <v>175</v>
      </c>
      <c r="K8492" t="s">
        <v>296</v>
      </c>
      <c r="L8492" t="s">
        <v>54</v>
      </c>
      <c r="M8492" t="s">
        <v>55</v>
      </c>
      <c r="N8492" t="s">
        <v>233</v>
      </c>
      <c r="O8492" t="s">
        <v>234</v>
      </c>
      <c r="P8492" t="s">
        <v>16082</v>
      </c>
      <c r="Q8492">
        <v>38</v>
      </c>
      <c r="R8492">
        <v>121</v>
      </c>
      <c r="S8492">
        <v>0</v>
      </c>
      <c r="T8492">
        <v>4598</v>
      </c>
      <c r="U8492">
        <v>12</v>
      </c>
      <c r="V8492">
        <v>551.76</v>
      </c>
      <c r="W8492">
        <v>5149.76</v>
      </c>
      <c r="X8492">
        <v>2888.46</v>
      </c>
      <c r="Y8492">
        <v>1709.54</v>
      </c>
      <c r="Z8492">
        <v>272.95</v>
      </c>
      <c r="AA8492">
        <v>1436.59</v>
      </c>
      <c r="AB8492" t="s">
        <v>142</v>
      </c>
      <c r="AC8492" t="s">
        <v>59</v>
      </c>
      <c r="AD8492">
        <v>5</v>
      </c>
    </row>
    <row r="8493" spans="1:30" x14ac:dyDescent="0.3">
      <c r="A8493" t="s">
        <v>16083</v>
      </c>
      <c r="B8493" t="s">
        <v>12861</v>
      </c>
      <c r="C8493">
        <v>2024</v>
      </c>
      <c r="D8493" t="s">
        <v>85</v>
      </c>
      <c r="E8493" t="s">
        <v>153</v>
      </c>
      <c r="F8493" t="s">
        <v>76</v>
      </c>
      <c r="G8493" t="s">
        <v>76</v>
      </c>
      <c r="H8493" t="s">
        <v>104</v>
      </c>
      <c r="I8493" t="s">
        <v>105</v>
      </c>
      <c r="J8493" t="s">
        <v>307</v>
      </c>
      <c r="K8493" t="s">
        <v>250</v>
      </c>
      <c r="L8493" t="s">
        <v>39</v>
      </c>
      <c r="M8493" t="s">
        <v>154</v>
      </c>
      <c r="N8493" t="s">
        <v>155</v>
      </c>
      <c r="O8493" t="s">
        <v>156</v>
      </c>
      <c r="P8493" t="s">
        <v>4144</v>
      </c>
      <c r="Q8493">
        <v>75</v>
      </c>
      <c r="R8493">
        <v>73</v>
      </c>
      <c r="S8493">
        <v>10</v>
      </c>
      <c r="T8493">
        <v>5475</v>
      </c>
      <c r="U8493">
        <v>18</v>
      </c>
      <c r="V8493">
        <v>886.95</v>
      </c>
      <c r="W8493">
        <v>5814.45</v>
      </c>
      <c r="X8493">
        <v>3373.58</v>
      </c>
      <c r="Y8493">
        <v>1553.92</v>
      </c>
      <c r="Z8493">
        <v>336.53</v>
      </c>
      <c r="AA8493">
        <v>1217.3900000000001</v>
      </c>
      <c r="AB8493" t="s">
        <v>158</v>
      </c>
      <c r="AC8493" t="s">
        <v>45</v>
      </c>
      <c r="AD8493">
        <v>9</v>
      </c>
    </row>
    <row r="8494" spans="1:30" x14ac:dyDescent="0.3">
      <c r="A8494" t="s">
        <v>16084</v>
      </c>
      <c r="B8494" t="s">
        <v>1676</v>
      </c>
      <c r="C8494">
        <v>2024</v>
      </c>
      <c r="D8494" t="s">
        <v>74</v>
      </c>
      <c r="E8494" t="s">
        <v>201</v>
      </c>
      <c r="F8494" t="s">
        <v>76</v>
      </c>
      <c r="G8494" t="s">
        <v>76</v>
      </c>
      <c r="H8494" t="s">
        <v>35</v>
      </c>
      <c r="I8494" t="s">
        <v>36</v>
      </c>
      <c r="J8494" t="s">
        <v>307</v>
      </c>
      <c r="K8494" t="s">
        <v>582</v>
      </c>
      <c r="L8494" t="s">
        <v>39</v>
      </c>
      <c r="M8494" t="s">
        <v>162</v>
      </c>
      <c r="N8494" t="s">
        <v>163</v>
      </c>
      <c r="O8494" t="s">
        <v>164</v>
      </c>
      <c r="P8494" t="s">
        <v>11057</v>
      </c>
      <c r="Q8494">
        <v>83</v>
      </c>
      <c r="R8494">
        <v>84</v>
      </c>
      <c r="S8494">
        <v>20</v>
      </c>
      <c r="T8494">
        <v>6972</v>
      </c>
      <c r="U8494">
        <v>5</v>
      </c>
      <c r="V8494">
        <v>278.88</v>
      </c>
      <c r="W8494">
        <v>5856.48</v>
      </c>
      <c r="X8494">
        <v>3113.94</v>
      </c>
      <c r="Y8494">
        <v>2463.66</v>
      </c>
      <c r="Z8494">
        <v>679.17</v>
      </c>
      <c r="AA8494">
        <v>1784.49</v>
      </c>
      <c r="AB8494" t="s">
        <v>70</v>
      </c>
      <c r="AC8494" t="s">
        <v>45</v>
      </c>
      <c r="AD8494">
        <v>1</v>
      </c>
    </row>
    <row r="8495" spans="1:30" x14ac:dyDescent="0.3">
      <c r="A8495" t="s">
        <v>16085</v>
      </c>
      <c r="B8495" t="s">
        <v>2498</v>
      </c>
      <c r="C8495">
        <v>2024</v>
      </c>
      <c r="D8495" t="s">
        <v>48</v>
      </c>
      <c r="E8495" t="s">
        <v>103</v>
      </c>
      <c r="F8495" t="s">
        <v>87</v>
      </c>
      <c r="G8495" t="s">
        <v>87</v>
      </c>
      <c r="H8495" t="s">
        <v>63</v>
      </c>
      <c r="I8495" t="s">
        <v>64</v>
      </c>
      <c r="J8495" t="s">
        <v>191</v>
      </c>
      <c r="K8495" t="s">
        <v>316</v>
      </c>
      <c r="L8495" t="s">
        <v>39</v>
      </c>
      <c r="M8495" t="s">
        <v>79</v>
      </c>
      <c r="N8495" t="s">
        <v>395</v>
      </c>
      <c r="O8495" t="s">
        <v>396</v>
      </c>
      <c r="P8495" t="s">
        <v>10126</v>
      </c>
      <c r="Q8495">
        <v>184</v>
      </c>
      <c r="R8495">
        <v>439</v>
      </c>
      <c r="S8495">
        <v>0</v>
      </c>
      <c r="T8495">
        <v>80776</v>
      </c>
      <c r="U8495">
        <v>5</v>
      </c>
      <c r="V8495">
        <v>4038.8</v>
      </c>
      <c r="W8495">
        <v>84814.8</v>
      </c>
      <c r="X8495">
        <v>45611.37</v>
      </c>
      <c r="Y8495">
        <v>35164.629999999997</v>
      </c>
      <c r="Z8495">
        <v>6892.64</v>
      </c>
      <c r="AA8495">
        <v>28271.99</v>
      </c>
      <c r="AB8495" t="s">
        <v>70</v>
      </c>
      <c r="AC8495" t="s">
        <v>45</v>
      </c>
      <c r="AD8495">
        <v>1</v>
      </c>
    </row>
    <row r="8496" spans="1:30" x14ac:dyDescent="0.3">
      <c r="A8496" t="s">
        <v>16086</v>
      </c>
      <c r="B8496" t="s">
        <v>5274</v>
      </c>
      <c r="C8496">
        <v>2025</v>
      </c>
      <c r="D8496" t="s">
        <v>74</v>
      </c>
      <c r="E8496" t="s">
        <v>75</v>
      </c>
      <c r="F8496" t="s">
        <v>76</v>
      </c>
      <c r="G8496" t="s">
        <v>76</v>
      </c>
      <c r="H8496" t="s">
        <v>35</v>
      </c>
      <c r="I8496" t="s">
        <v>36</v>
      </c>
      <c r="J8496" t="s">
        <v>491</v>
      </c>
      <c r="K8496" t="s">
        <v>504</v>
      </c>
      <c r="L8496" t="s">
        <v>54</v>
      </c>
      <c r="M8496" t="s">
        <v>162</v>
      </c>
      <c r="N8496" t="s">
        <v>208</v>
      </c>
      <c r="O8496" t="s">
        <v>209</v>
      </c>
      <c r="P8496" t="s">
        <v>9103</v>
      </c>
      <c r="Q8496">
        <v>18</v>
      </c>
      <c r="R8496">
        <v>96</v>
      </c>
      <c r="S8496">
        <v>10</v>
      </c>
      <c r="T8496">
        <v>1728</v>
      </c>
      <c r="U8496">
        <v>5</v>
      </c>
      <c r="V8496">
        <v>77.760000000000005</v>
      </c>
      <c r="W8496">
        <v>1632.96</v>
      </c>
      <c r="X8496">
        <v>877.26</v>
      </c>
      <c r="Y8496">
        <v>677.94</v>
      </c>
      <c r="Z8496">
        <v>141.13</v>
      </c>
      <c r="AA8496">
        <v>536.80999999999995</v>
      </c>
      <c r="AB8496" t="s">
        <v>70</v>
      </c>
      <c r="AC8496" t="s">
        <v>59</v>
      </c>
      <c r="AD8496">
        <v>9</v>
      </c>
    </row>
    <row r="8497" spans="1:30" x14ac:dyDescent="0.3">
      <c r="A8497" t="s">
        <v>16087</v>
      </c>
      <c r="B8497" t="s">
        <v>2021</v>
      </c>
      <c r="C8497">
        <v>2023</v>
      </c>
      <c r="D8497" t="s">
        <v>74</v>
      </c>
      <c r="E8497" t="s">
        <v>201</v>
      </c>
      <c r="F8497" t="s">
        <v>183</v>
      </c>
      <c r="G8497" t="s">
        <v>183</v>
      </c>
      <c r="H8497" t="s">
        <v>35</v>
      </c>
      <c r="I8497" t="s">
        <v>36</v>
      </c>
      <c r="J8497" t="s">
        <v>206</v>
      </c>
      <c r="K8497" t="s">
        <v>38</v>
      </c>
      <c r="L8497" t="s">
        <v>39</v>
      </c>
      <c r="M8497" t="s">
        <v>118</v>
      </c>
      <c r="N8497" t="s">
        <v>119</v>
      </c>
      <c r="O8497" t="s">
        <v>120</v>
      </c>
      <c r="P8497" t="s">
        <v>121</v>
      </c>
      <c r="Q8497">
        <v>115</v>
      </c>
      <c r="R8497">
        <v>122</v>
      </c>
      <c r="S8497">
        <v>0</v>
      </c>
      <c r="T8497">
        <v>14030</v>
      </c>
      <c r="U8497">
        <v>5</v>
      </c>
      <c r="V8497">
        <v>701.5</v>
      </c>
      <c r="W8497">
        <v>14731.5</v>
      </c>
      <c r="X8497">
        <v>7925.47</v>
      </c>
      <c r="Y8497">
        <v>6104.53</v>
      </c>
      <c r="Z8497">
        <v>1780.48</v>
      </c>
      <c r="AA8497">
        <v>4324.05</v>
      </c>
      <c r="AB8497" t="s">
        <v>158</v>
      </c>
      <c r="AC8497" t="s">
        <v>45</v>
      </c>
      <c r="AD8497">
        <v>3</v>
      </c>
    </row>
    <row r="8498" spans="1:30" x14ac:dyDescent="0.3">
      <c r="A8498" t="s">
        <v>16088</v>
      </c>
      <c r="B8498" t="s">
        <v>9129</v>
      </c>
      <c r="C8498">
        <v>2022</v>
      </c>
      <c r="D8498" t="s">
        <v>85</v>
      </c>
      <c r="E8498" t="s">
        <v>153</v>
      </c>
      <c r="F8498" t="s">
        <v>76</v>
      </c>
      <c r="G8498" t="s">
        <v>76</v>
      </c>
      <c r="H8498" t="s">
        <v>114</v>
      </c>
      <c r="I8498" t="s">
        <v>115</v>
      </c>
      <c r="J8498" t="s">
        <v>196</v>
      </c>
      <c r="K8498" t="s">
        <v>550</v>
      </c>
      <c r="L8498" t="s">
        <v>39</v>
      </c>
      <c r="M8498" t="s">
        <v>147</v>
      </c>
      <c r="N8498" t="s">
        <v>148</v>
      </c>
      <c r="O8498" t="s">
        <v>149</v>
      </c>
      <c r="P8498" t="s">
        <v>16089</v>
      </c>
      <c r="Q8498">
        <v>117</v>
      </c>
      <c r="R8498">
        <v>354</v>
      </c>
      <c r="S8498">
        <v>20</v>
      </c>
      <c r="T8498">
        <v>41418</v>
      </c>
      <c r="U8498">
        <v>5</v>
      </c>
      <c r="V8498">
        <v>1656.72</v>
      </c>
      <c r="W8498">
        <v>34791.120000000003</v>
      </c>
      <c r="X8498">
        <v>23274.29</v>
      </c>
      <c r="Y8498">
        <v>9860.11</v>
      </c>
      <c r="Z8498">
        <v>1928.2</v>
      </c>
      <c r="AA8498">
        <v>7931.91</v>
      </c>
      <c r="AB8498" t="s">
        <v>44</v>
      </c>
      <c r="AC8498" t="s">
        <v>71</v>
      </c>
      <c r="AD8498">
        <v>8</v>
      </c>
    </row>
    <row r="8499" spans="1:30" x14ac:dyDescent="0.3">
      <c r="A8499" t="s">
        <v>16090</v>
      </c>
      <c r="B8499" t="s">
        <v>2226</v>
      </c>
      <c r="C8499">
        <v>2024</v>
      </c>
      <c r="D8499" t="s">
        <v>32</v>
      </c>
      <c r="E8499" t="s">
        <v>182</v>
      </c>
      <c r="F8499" t="s">
        <v>76</v>
      </c>
      <c r="G8499" t="s">
        <v>76</v>
      </c>
      <c r="H8499" t="s">
        <v>104</v>
      </c>
      <c r="I8499" t="s">
        <v>105</v>
      </c>
      <c r="J8499" t="s">
        <v>400</v>
      </c>
      <c r="K8499" t="s">
        <v>38</v>
      </c>
      <c r="L8499" t="s">
        <v>54</v>
      </c>
      <c r="M8499" t="s">
        <v>108</v>
      </c>
      <c r="N8499" t="s">
        <v>583</v>
      </c>
      <c r="O8499" t="s">
        <v>584</v>
      </c>
      <c r="P8499" t="s">
        <v>10740</v>
      </c>
      <c r="Q8499">
        <v>143</v>
      </c>
      <c r="R8499">
        <v>263</v>
      </c>
      <c r="S8499">
        <v>0</v>
      </c>
      <c r="T8499">
        <v>37609</v>
      </c>
      <c r="U8499">
        <v>18</v>
      </c>
      <c r="V8499">
        <v>6769.62</v>
      </c>
      <c r="W8499">
        <v>44378.62</v>
      </c>
      <c r="X8499">
        <v>27883.53</v>
      </c>
      <c r="Y8499">
        <v>9725.4699999999993</v>
      </c>
      <c r="Z8499">
        <v>1017.66</v>
      </c>
      <c r="AA8499">
        <v>8707.81</v>
      </c>
      <c r="AB8499" t="s">
        <v>158</v>
      </c>
      <c r="AC8499" t="s">
        <v>59</v>
      </c>
      <c r="AD8499">
        <v>3</v>
      </c>
    </row>
    <row r="8500" spans="1:30" x14ac:dyDescent="0.3">
      <c r="A8500" t="s">
        <v>16091</v>
      </c>
      <c r="B8500" t="s">
        <v>3098</v>
      </c>
      <c r="C8500">
        <v>2025</v>
      </c>
      <c r="D8500" t="s">
        <v>74</v>
      </c>
      <c r="E8500" t="s">
        <v>139</v>
      </c>
      <c r="F8500" t="s">
        <v>87</v>
      </c>
      <c r="G8500" t="s">
        <v>87</v>
      </c>
      <c r="H8500" t="s">
        <v>35</v>
      </c>
      <c r="I8500" t="s">
        <v>36</v>
      </c>
      <c r="J8500" t="s">
        <v>168</v>
      </c>
      <c r="K8500" t="s">
        <v>320</v>
      </c>
      <c r="L8500" t="s">
        <v>39</v>
      </c>
      <c r="M8500" t="s">
        <v>97</v>
      </c>
      <c r="N8500" t="s">
        <v>134</v>
      </c>
      <c r="O8500" t="s">
        <v>135</v>
      </c>
      <c r="P8500" t="s">
        <v>16092</v>
      </c>
      <c r="Q8500">
        <v>35</v>
      </c>
      <c r="R8500">
        <v>61</v>
      </c>
      <c r="S8500">
        <v>20</v>
      </c>
      <c r="T8500">
        <v>2135</v>
      </c>
      <c r="U8500">
        <v>5</v>
      </c>
      <c r="V8500">
        <v>85.4</v>
      </c>
      <c r="W8500">
        <v>1793.4</v>
      </c>
      <c r="X8500">
        <v>957.81</v>
      </c>
      <c r="Y8500">
        <v>750.19</v>
      </c>
      <c r="Z8500">
        <v>149.74</v>
      </c>
      <c r="AA8500">
        <v>600.45000000000005</v>
      </c>
      <c r="AB8500" t="s">
        <v>70</v>
      </c>
      <c r="AC8500" t="s">
        <v>45</v>
      </c>
      <c r="AD8500">
        <v>7</v>
      </c>
    </row>
    <row r="8501" spans="1:30" x14ac:dyDescent="0.3">
      <c r="A8501" t="s">
        <v>16093</v>
      </c>
      <c r="B8501" t="s">
        <v>6429</v>
      </c>
      <c r="C8501">
        <v>2024</v>
      </c>
      <c r="D8501" t="s">
        <v>74</v>
      </c>
      <c r="E8501" t="s">
        <v>201</v>
      </c>
      <c r="F8501" t="s">
        <v>87</v>
      </c>
      <c r="G8501" t="s">
        <v>87</v>
      </c>
      <c r="H8501" t="s">
        <v>114</v>
      </c>
      <c r="I8501" t="s">
        <v>115</v>
      </c>
      <c r="J8501" t="s">
        <v>88</v>
      </c>
      <c r="K8501" t="s">
        <v>550</v>
      </c>
      <c r="L8501" t="s">
        <v>54</v>
      </c>
      <c r="M8501" t="s">
        <v>97</v>
      </c>
      <c r="N8501" t="s">
        <v>98</v>
      </c>
      <c r="O8501" t="s">
        <v>99</v>
      </c>
      <c r="P8501" t="s">
        <v>4440</v>
      </c>
      <c r="Q8501">
        <v>168</v>
      </c>
      <c r="R8501">
        <v>295</v>
      </c>
      <c r="S8501">
        <v>20</v>
      </c>
      <c r="T8501">
        <v>49560</v>
      </c>
      <c r="U8501">
        <v>5</v>
      </c>
      <c r="V8501">
        <v>1982.4</v>
      </c>
      <c r="W8501">
        <v>41630.400000000001</v>
      </c>
      <c r="X8501">
        <v>28735.63</v>
      </c>
      <c r="Y8501">
        <v>10912.37</v>
      </c>
      <c r="Z8501">
        <v>2700.24</v>
      </c>
      <c r="AA8501">
        <v>8212.1299999999992</v>
      </c>
      <c r="AB8501" t="s">
        <v>158</v>
      </c>
      <c r="AC8501" t="s">
        <v>59</v>
      </c>
      <c r="AD8501">
        <v>5</v>
      </c>
    </row>
    <row r="8502" spans="1:30" x14ac:dyDescent="0.3">
      <c r="A8502" t="s">
        <v>16094</v>
      </c>
      <c r="B8502" t="s">
        <v>3133</v>
      </c>
      <c r="C8502">
        <v>2021</v>
      </c>
      <c r="D8502" t="s">
        <v>85</v>
      </c>
      <c r="E8502" t="s">
        <v>93</v>
      </c>
      <c r="F8502" t="s">
        <v>34</v>
      </c>
      <c r="G8502" t="s">
        <v>34</v>
      </c>
      <c r="H8502" t="s">
        <v>63</v>
      </c>
      <c r="I8502" t="s">
        <v>64</v>
      </c>
      <c r="J8502" t="s">
        <v>242</v>
      </c>
      <c r="K8502" t="s">
        <v>296</v>
      </c>
      <c r="L8502" t="s">
        <v>39</v>
      </c>
      <c r="M8502" t="s">
        <v>154</v>
      </c>
      <c r="N8502" t="s">
        <v>155</v>
      </c>
      <c r="O8502" t="s">
        <v>156</v>
      </c>
      <c r="P8502" t="s">
        <v>6459</v>
      </c>
      <c r="Q8502">
        <v>71</v>
      </c>
      <c r="R8502">
        <v>216</v>
      </c>
      <c r="S8502">
        <v>5</v>
      </c>
      <c r="T8502">
        <v>15336</v>
      </c>
      <c r="U8502">
        <v>12</v>
      </c>
      <c r="V8502">
        <v>1748.3</v>
      </c>
      <c r="W8502">
        <v>16317.5</v>
      </c>
      <c r="X8502">
        <v>11474.3</v>
      </c>
      <c r="Y8502">
        <v>3094.9</v>
      </c>
      <c r="Z8502">
        <v>759.69</v>
      </c>
      <c r="AA8502">
        <v>2335.21</v>
      </c>
      <c r="AB8502" t="s">
        <v>70</v>
      </c>
      <c r="AC8502" t="s">
        <v>45</v>
      </c>
      <c r="AD8502">
        <v>5</v>
      </c>
    </row>
    <row r="8503" spans="1:30" x14ac:dyDescent="0.3">
      <c r="A8503" t="s">
        <v>16095</v>
      </c>
      <c r="B8503" t="s">
        <v>722</v>
      </c>
      <c r="C8503">
        <v>2023</v>
      </c>
      <c r="D8503" t="s">
        <v>32</v>
      </c>
      <c r="E8503" t="s">
        <v>62</v>
      </c>
      <c r="F8503" t="s">
        <v>34</v>
      </c>
      <c r="G8503" t="s">
        <v>34</v>
      </c>
      <c r="H8503" t="s">
        <v>63</v>
      </c>
      <c r="I8503" t="s">
        <v>64</v>
      </c>
      <c r="J8503" t="s">
        <v>242</v>
      </c>
      <c r="K8503" t="s">
        <v>487</v>
      </c>
      <c r="L8503" t="s">
        <v>39</v>
      </c>
      <c r="M8503" t="s">
        <v>108</v>
      </c>
      <c r="N8503" t="s">
        <v>109</v>
      </c>
      <c r="O8503" t="s">
        <v>110</v>
      </c>
      <c r="P8503" t="s">
        <v>16096</v>
      </c>
      <c r="Q8503">
        <v>174</v>
      </c>
      <c r="R8503">
        <v>158</v>
      </c>
      <c r="S8503">
        <v>15</v>
      </c>
      <c r="T8503">
        <v>27492</v>
      </c>
      <c r="U8503">
        <v>5</v>
      </c>
      <c r="V8503">
        <v>1168.4100000000001</v>
      </c>
      <c r="W8503">
        <v>24536.61</v>
      </c>
      <c r="X8503">
        <v>14860.72</v>
      </c>
      <c r="Y8503">
        <v>8507.48</v>
      </c>
      <c r="Z8503">
        <v>1826.69</v>
      </c>
      <c r="AA8503">
        <v>6680.79</v>
      </c>
      <c r="AB8503" t="s">
        <v>70</v>
      </c>
      <c r="AC8503" t="s">
        <v>45</v>
      </c>
      <c r="AD8503">
        <v>1</v>
      </c>
    </row>
    <row r="8504" spans="1:30" x14ac:dyDescent="0.3">
      <c r="A8504" t="s">
        <v>16097</v>
      </c>
      <c r="B8504" t="s">
        <v>3199</v>
      </c>
      <c r="C8504">
        <v>2022</v>
      </c>
      <c r="D8504" t="s">
        <v>85</v>
      </c>
      <c r="E8504" t="s">
        <v>86</v>
      </c>
      <c r="F8504" t="s">
        <v>76</v>
      </c>
      <c r="G8504" t="s">
        <v>76</v>
      </c>
      <c r="H8504" t="s">
        <v>35</v>
      </c>
      <c r="I8504" t="s">
        <v>36</v>
      </c>
      <c r="J8504" t="s">
        <v>106</v>
      </c>
      <c r="K8504" t="s">
        <v>312</v>
      </c>
      <c r="L8504" t="s">
        <v>39</v>
      </c>
      <c r="M8504" t="s">
        <v>118</v>
      </c>
      <c r="N8504" t="s">
        <v>291</v>
      </c>
      <c r="O8504" t="s">
        <v>292</v>
      </c>
      <c r="P8504" t="s">
        <v>16098</v>
      </c>
      <c r="Q8504">
        <v>11</v>
      </c>
      <c r="R8504">
        <v>490</v>
      </c>
      <c r="S8504">
        <v>20</v>
      </c>
      <c r="T8504">
        <v>5390</v>
      </c>
      <c r="U8504">
        <v>5</v>
      </c>
      <c r="V8504">
        <v>215.6</v>
      </c>
      <c r="W8504">
        <v>4527.6000000000004</v>
      </c>
      <c r="X8504">
        <v>2668.98</v>
      </c>
      <c r="Y8504">
        <v>1643.02</v>
      </c>
      <c r="Z8504">
        <v>168.47</v>
      </c>
      <c r="AA8504">
        <v>1474.55</v>
      </c>
      <c r="AB8504" t="s">
        <v>44</v>
      </c>
      <c r="AC8504" t="s">
        <v>71</v>
      </c>
      <c r="AD8504">
        <v>10</v>
      </c>
    </row>
    <row r="8505" spans="1:30" x14ac:dyDescent="0.3">
      <c r="A8505" t="s">
        <v>16099</v>
      </c>
      <c r="B8505" t="s">
        <v>3788</v>
      </c>
      <c r="C8505">
        <v>2025</v>
      </c>
      <c r="D8505" t="s">
        <v>48</v>
      </c>
      <c r="E8505" t="s">
        <v>124</v>
      </c>
      <c r="F8505" t="s">
        <v>183</v>
      </c>
      <c r="G8505" t="s">
        <v>183</v>
      </c>
      <c r="H8505" t="s">
        <v>94</v>
      </c>
      <c r="I8505" t="s">
        <v>95</v>
      </c>
      <c r="J8505" t="s">
        <v>538</v>
      </c>
      <c r="K8505" t="s">
        <v>96</v>
      </c>
      <c r="L8505" t="s">
        <v>54</v>
      </c>
      <c r="M8505" t="s">
        <v>118</v>
      </c>
      <c r="N8505" t="s">
        <v>415</v>
      </c>
      <c r="O8505" t="s">
        <v>416</v>
      </c>
      <c r="P8505" t="s">
        <v>2426</v>
      </c>
      <c r="Q8505">
        <v>139</v>
      </c>
      <c r="R8505">
        <v>74</v>
      </c>
      <c r="S8505">
        <v>10</v>
      </c>
      <c r="T8505">
        <v>10286</v>
      </c>
      <c r="U8505">
        <v>18</v>
      </c>
      <c r="V8505">
        <v>1666.33</v>
      </c>
      <c r="W8505">
        <v>10923.73</v>
      </c>
      <c r="X8505">
        <v>6071.46</v>
      </c>
      <c r="Y8505">
        <v>3185.94</v>
      </c>
      <c r="Z8505">
        <v>915.01</v>
      </c>
      <c r="AA8505">
        <v>2270.9299999999998</v>
      </c>
      <c r="AB8505" t="s">
        <v>70</v>
      </c>
      <c r="AC8505" t="s">
        <v>45</v>
      </c>
      <c r="AD8505">
        <v>2</v>
      </c>
    </row>
    <row r="8506" spans="1:30" x14ac:dyDescent="0.3">
      <c r="A8506" t="s">
        <v>16100</v>
      </c>
      <c r="B8506" t="s">
        <v>12109</v>
      </c>
      <c r="C8506">
        <v>2024</v>
      </c>
      <c r="D8506" t="s">
        <v>74</v>
      </c>
      <c r="E8506" t="s">
        <v>75</v>
      </c>
      <c r="F8506" t="s">
        <v>76</v>
      </c>
      <c r="G8506" t="s">
        <v>76</v>
      </c>
      <c r="H8506" t="s">
        <v>50</v>
      </c>
      <c r="I8506" t="s">
        <v>51</v>
      </c>
      <c r="J8506" t="s">
        <v>491</v>
      </c>
      <c r="K8506" t="s">
        <v>627</v>
      </c>
      <c r="L8506" t="s">
        <v>39</v>
      </c>
      <c r="M8506" t="s">
        <v>118</v>
      </c>
      <c r="N8506" t="s">
        <v>119</v>
      </c>
      <c r="O8506" t="s">
        <v>120</v>
      </c>
      <c r="P8506" t="s">
        <v>9250</v>
      </c>
      <c r="Q8506">
        <v>167</v>
      </c>
      <c r="R8506">
        <v>323</v>
      </c>
      <c r="S8506">
        <v>20</v>
      </c>
      <c r="T8506">
        <v>53941</v>
      </c>
      <c r="U8506">
        <v>12</v>
      </c>
      <c r="V8506">
        <v>5178.34</v>
      </c>
      <c r="W8506">
        <v>48331.14</v>
      </c>
      <c r="X8506">
        <v>31803.31</v>
      </c>
      <c r="Y8506">
        <v>11349.49</v>
      </c>
      <c r="Z8506">
        <v>1851.9</v>
      </c>
      <c r="AA8506">
        <v>9497.59</v>
      </c>
      <c r="AB8506" t="s">
        <v>142</v>
      </c>
      <c r="AC8506" t="s">
        <v>45</v>
      </c>
      <c r="AD8506">
        <v>5</v>
      </c>
    </row>
    <row r="8507" spans="1:30" x14ac:dyDescent="0.3">
      <c r="A8507" t="s">
        <v>16101</v>
      </c>
      <c r="B8507" t="s">
        <v>1525</v>
      </c>
      <c r="C8507">
        <v>2024</v>
      </c>
      <c r="D8507" t="s">
        <v>48</v>
      </c>
      <c r="E8507" t="s">
        <v>124</v>
      </c>
      <c r="F8507" t="s">
        <v>87</v>
      </c>
      <c r="G8507" t="s">
        <v>87</v>
      </c>
      <c r="H8507" t="s">
        <v>104</v>
      </c>
      <c r="I8507" t="s">
        <v>105</v>
      </c>
      <c r="J8507" t="s">
        <v>538</v>
      </c>
      <c r="K8507" t="s">
        <v>487</v>
      </c>
      <c r="L8507" t="s">
        <v>39</v>
      </c>
      <c r="M8507" t="s">
        <v>97</v>
      </c>
      <c r="N8507" t="s">
        <v>134</v>
      </c>
      <c r="O8507" t="s">
        <v>135</v>
      </c>
      <c r="P8507" t="s">
        <v>12000</v>
      </c>
      <c r="Q8507">
        <v>195</v>
      </c>
      <c r="R8507">
        <v>21</v>
      </c>
      <c r="S8507">
        <v>5</v>
      </c>
      <c r="T8507">
        <v>4095</v>
      </c>
      <c r="U8507">
        <v>18</v>
      </c>
      <c r="V8507">
        <v>700.25</v>
      </c>
      <c r="W8507">
        <v>4590.5</v>
      </c>
      <c r="X8507">
        <v>2558.09</v>
      </c>
      <c r="Y8507">
        <v>1332.16</v>
      </c>
      <c r="Z8507">
        <v>250.5</v>
      </c>
      <c r="AA8507">
        <v>1081.6600000000001</v>
      </c>
      <c r="AB8507" t="s">
        <v>158</v>
      </c>
      <c r="AC8507" t="s">
        <v>71</v>
      </c>
      <c r="AD8507">
        <v>7</v>
      </c>
    </row>
    <row r="8508" spans="1:30" x14ac:dyDescent="0.3">
      <c r="A8508" t="s">
        <v>16102</v>
      </c>
      <c r="B8508" t="s">
        <v>7670</v>
      </c>
      <c r="C8508">
        <v>2021</v>
      </c>
      <c r="D8508" t="s">
        <v>48</v>
      </c>
      <c r="E8508" t="s">
        <v>124</v>
      </c>
      <c r="F8508" t="s">
        <v>183</v>
      </c>
      <c r="G8508" t="s">
        <v>183</v>
      </c>
      <c r="H8508" t="s">
        <v>35</v>
      </c>
      <c r="I8508" t="s">
        <v>36</v>
      </c>
      <c r="J8508" t="s">
        <v>184</v>
      </c>
      <c r="K8508" t="s">
        <v>427</v>
      </c>
      <c r="L8508" t="s">
        <v>39</v>
      </c>
      <c r="M8508" t="s">
        <v>97</v>
      </c>
      <c r="N8508" t="s">
        <v>227</v>
      </c>
      <c r="O8508" t="s">
        <v>228</v>
      </c>
      <c r="P8508" t="s">
        <v>9539</v>
      </c>
      <c r="Q8508">
        <v>121</v>
      </c>
      <c r="R8508">
        <v>76</v>
      </c>
      <c r="S8508">
        <v>0</v>
      </c>
      <c r="T8508">
        <v>9196</v>
      </c>
      <c r="U8508">
        <v>5</v>
      </c>
      <c r="V8508">
        <v>459.8</v>
      </c>
      <c r="W8508">
        <v>9655.7999999999993</v>
      </c>
      <c r="X8508">
        <v>6194.76</v>
      </c>
      <c r="Y8508">
        <v>3001.24</v>
      </c>
      <c r="Z8508">
        <v>720.01</v>
      </c>
      <c r="AA8508">
        <v>2281.23</v>
      </c>
      <c r="AB8508" t="s">
        <v>70</v>
      </c>
      <c r="AC8508" t="s">
        <v>45</v>
      </c>
      <c r="AD8508">
        <v>1</v>
      </c>
    </row>
    <row r="8509" spans="1:30" x14ac:dyDescent="0.3">
      <c r="A8509" t="s">
        <v>16103</v>
      </c>
      <c r="B8509" t="s">
        <v>9404</v>
      </c>
      <c r="C8509">
        <v>2025</v>
      </c>
      <c r="D8509" t="s">
        <v>85</v>
      </c>
      <c r="E8509" t="s">
        <v>153</v>
      </c>
      <c r="F8509" t="s">
        <v>34</v>
      </c>
      <c r="G8509" t="s">
        <v>34</v>
      </c>
      <c r="H8509" t="s">
        <v>114</v>
      </c>
      <c r="I8509" t="s">
        <v>115</v>
      </c>
      <c r="J8509" t="s">
        <v>491</v>
      </c>
      <c r="K8509" t="s">
        <v>515</v>
      </c>
      <c r="L8509" t="s">
        <v>54</v>
      </c>
      <c r="M8509" t="s">
        <v>55</v>
      </c>
      <c r="N8509" t="s">
        <v>170</v>
      </c>
      <c r="O8509" t="s">
        <v>171</v>
      </c>
      <c r="P8509" t="s">
        <v>6471</v>
      </c>
      <c r="Q8509">
        <v>121</v>
      </c>
      <c r="R8509">
        <v>67</v>
      </c>
      <c r="S8509">
        <v>15</v>
      </c>
      <c r="T8509">
        <v>8107</v>
      </c>
      <c r="U8509">
        <v>5</v>
      </c>
      <c r="V8509">
        <v>344.55</v>
      </c>
      <c r="W8509">
        <v>7235.5</v>
      </c>
      <c r="X8509">
        <v>4677.17</v>
      </c>
      <c r="Y8509">
        <v>2213.7800000000002</v>
      </c>
      <c r="Z8509">
        <v>610.55999999999995</v>
      </c>
      <c r="AA8509">
        <v>1603.22</v>
      </c>
      <c r="AB8509" t="s">
        <v>44</v>
      </c>
      <c r="AC8509" t="s">
        <v>71</v>
      </c>
      <c r="AD8509">
        <v>3</v>
      </c>
    </row>
    <row r="8510" spans="1:30" x14ac:dyDescent="0.3">
      <c r="A8510" t="s">
        <v>16104</v>
      </c>
      <c r="B8510" t="s">
        <v>2349</v>
      </c>
      <c r="C8510">
        <v>2022</v>
      </c>
      <c r="D8510" t="s">
        <v>74</v>
      </c>
      <c r="E8510" t="s">
        <v>139</v>
      </c>
      <c r="F8510" t="s">
        <v>34</v>
      </c>
      <c r="G8510" t="s">
        <v>34</v>
      </c>
      <c r="H8510" t="s">
        <v>63</v>
      </c>
      <c r="I8510" t="s">
        <v>64</v>
      </c>
      <c r="J8510" t="s">
        <v>400</v>
      </c>
      <c r="K8510" t="s">
        <v>582</v>
      </c>
      <c r="L8510" t="s">
        <v>39</v>
      </c>
      <c r="M8510" t="s">
        <v>118</v>
      </c>
      <c r="N8510" t="s">
        <v>415</v>
      </c>
      <c r="O8510" t="s">
        <v>416</v>
      </c>
      <c r="P8510" t="s">
        <v>4712</v>
      </c>
      <c r="Q8510">
        <v>133</v>
      </c>
      <c r="R8510">
        <v>343</v>
      </c>
      <c r="S8510">
        <v>0</v>
      </c>
      <c r="T8510">
        <v>45619</v>
      </c>
      <c r="U8510">
        <v>5</v>
      </c>
      <c r="V8510">
        <v>2280.9499999999998</v>
      </c>
      <c r="W8510">
        <v>47899.95</v>
      </c>
      <c r="X8510">
        <v>25431.46</v>
      </c>
      <c r="Y8510">
        <v>20187.54</v>
      </c>
      <c r="Z8510">
        <v>2212.11</v>
      </c>
      <c r="AA8510">
        <v>17975.43</v>
      </c>
      <c r="AB8510" t="s">
        <v>70</v>
      </c>
      <c r="AC8510" t="s">
        <v>45</v>
      </c>
      <c r="AD8510">
        <v>8</v>
      </c>
    </row>
    <row r="8511" spans="1:30" x14ac:dyDescent="0.3">
      <c r="A8511" t="s">
        <v>16105</v>
      </c>
      <c r="B8511" t="s">
        <v>2989</v>
      </c>
      <c r="C8511">
        <v>2025</v>
      </c>
      <c r="D8511" t="s">
        <v>48</v>
      </c>
      <c r="E8511" t="s">
        <v>124</v>
      </c>
      <c r="F8511" t="s">
        <v>34</v>
      </c>
      <c r="G8511" t="s">
        <v>34</v>
      </c>
      <c r="H8511" t="s">
        <v>104</v>
      </c>
      <c r="I8511" t="s">
        <v>105</v>
      </c>
      <c r="J8511" t="s">
        <v>409</v>
      </c>
      <c r="K8511" t="s">
        <v>508</v>
      </c>
      <c r="L8511" t="s">
        <v>39</v>
      </c>
      <c r="M8511" t="s">
        <v>162</v>
      </c>
      <c r="N8511" t="s">
        <v>208</v>
      </c>
      <c r="O8511" t="s">
        <v>209</v>
      </c>
      <c r="P8511" t="s">
        <v>9848</v>
      </c>
      <c r="Q8511">
        <v>51</v>
      </c>
      <c r="R8511">
        <v>264</v>
      </c>
      <c r="S8511">
        <v>0</v>
      </c>
      <c r="T8511">
        <v>13464</v>
      </c>
      <c r="U8511">
        <v>18</v>
      </c>
      <c r="V8511">
        <v>2423.52</v>
      </c>
      <c r="W8511">
        <v>15887.52</v>
      </c>
      <c r="X8511">
        <v>8042.98</v>
      </c>
      <c r="Y8511">
        <v>5421.02</v>
      </c>
      <c r="Z8511">
        <v>1082</v>
      </c>
      <c r="AA8511">
        <v>4339.0200000000004</v>
      </c>
      <c r="AB8511" t="s">
        <v>158</v>
      </c>
      <c r="AC8511" t="s">
        <v>71</v>
      </c>
      <c r="AD8511">
        <v>7</v>
      </c>
    </row>
    <row r="8512" spans="1:30" x14ac:dyDescent="0.3">
      <c r="A8512" t="s">
        <v>16106</v>
      </c>
      <c r="B8512" t="s">
        <v>5933</v>
      </c>
      <c r="C8512">
        <v>2025</v>
      </c>
      <c r="D8512" t="s">
        <v>74</v>
      </c>
      <c r="E8512" t="s">
        <v>75</v>
      </c>
      <c r="F8512" t="s">
        <v>34</v>
      </c>
      <c r="G8512" t="s">
        <v>34</v>
      </c>
      <c r="H8512" t="s">
        <v>104</v>
      </c>
      <c r="I8512" t="s">
        <v>105</v>
      </c>
      <c r="J8512" t="s">
        <v>409</v>
      </c>
      <c r="K8512" t="s">
        <v>276</v>
      </c>
      <c r="L8512" t="s">
        <v>54</v>
      </c>
      <c r="M8512" t="s">
        <v>55</v>
      </c>
      <c r="N8512" t="s">
        <v>170</v>
      </c>
      <c r="O8512" t="s">
        <v>171</v>
      </c>
      <c r="P8512" t="s">
        <v>16107</v>
      </c>
      <c r="Q8512">
        <v>48</v>
      </c>
      <c r="R8512">
        <v>133</v>
      </c>
      <c r="S8512">
        <v>20</v>
      </c>
      <c r="T8512">
        <v>6384</v>
      </c>
      <c r="U8512">
        <v>5</v>
      </c>
      <c r="V8512">
        <v>255.36</v>
      </c>
      <c r="W8512">
        <v>5362.56</v>
      </c>
      <c r="X8512">
        <v>3287.77</v>
      </c>
      <c r="Y8512">
        <v>1819.43</v>
      </c>
      <c r="Z8512">
        <v>239.54</v>
      </c>
      <c r="AA8512">
        <v>1579.89</v>
      </c>
      <c r="AB8512" t="s">
        <v>158</v>
      </c>
      <c r="AC8512" t="s">
        <v>45</v>
      </c>
      <c r="AD8512">
        <v>10</v>
      </c>
    </row>
    <row r="8513" spans="1:30" x14ac:dyDescent="0.3">
      <c r="A8513" t="s">
        <v>16108</v>
      </c>
      <c r="B8513" t="s">
        <v>844</v>
      </c>
      <c r="C8513">
        <v>2021</v>
      </c>
      <c r="D8513" t="s">
        <v>48</v>
      </c>
      <c r="E8513" t="s">
        <v>103</v>
      </c>
      <c r="F8513" t="s">
        <v>183</v>
      </c>
      <c r="G8513" t="s">
        <v>183</v>
      </c>
      <c r="H8513" t="s">
        <v>50</v>
      </c>
      <c r="I8513" t="s">
        <v>51</v>
      </c>
      <c r="J8513" t="s">
        <v>529</v>
      </c>
      <c r="K8513" t="s">
        <v>627</v>
      </c>
      <c r="L8513" t="s">
        <v>54</v>
      </c>
      <c r="M8513" t="s">
        <v>108</v>
      </c>
      <c r="N8513" t="s">
        <v>109</v>
      </c>
      <c r="O8513" t="s">
        <v>110</v>
      </c>
      <c r="P8513" t="s">
        <v>6620</v>
      </c>
      <c r="Q8513">
        <v>145</v>
      </c>
      <c r="R8513">
        <v>64</v>
      </c>
      <c r="S8513">
        <v>10</v>
      </c>
      <c r="T8513">
        <v>9280</v>
      </c>
      <c r="U8513">
        <v>12</v>
      </c>
      <c r="V8513">
        <v>1002.24</v>
      </c>
      <c r="W8513">
        <v>9354.24</v>
      </c>
      <c r="X8513">
        <v>5704.86</v>
      </c>
      <c r="Y8513">
        <v>2647.14</v>
      </c>
      <c r="Z8513">
        <v>318.86</v>
      </c>
      <c r="AA8513">
        <v>2328.2800000000002</v>
      </c>
      <c r="AB8513" t="s">
        <v>142</v>
      </c>
      <c r="AC8513" t="s">
        <v>59</v>
      </c>
      <c r="AD8513">
        <v>2</v>
      </c>
    </row>
    <row r="8514" spans="1:30" x14ac:dyDescent="0.3">
      <c r="A8514" t="s">
        <v>16109</v>
      </c>
      <c r="B8514" t="s">
        <v>3743</v>
      </c>
      <c r="C8514">
        <v>2021</v>
      </c>
      <c r="D8514" t="s">
        <v>48</v>
      </c>
      <c r="E8514" t="s">
        <v>49</v>
      </c>
      <c r="F8514" t="s">
        <v>76</v>
      </c>
      <c r="G8514" t="s">
        <v>76</v>
      </c>
      <c r="H8514" t="s">
        <v>63</v>
      </c>
      <c r="I8514" t="s">
        <v>64</v>
      </c>
      <c r="J8514" t="s">
        <v>191</v>
      </c>
      <c r="K8514" t="s">
        <v>207</v>
      </c>
      <c r="L8514" t="s">
        <v>39</v>
      </c>
      <c r="M8514" t="s">
        <v>118</v>
      </c>
      <c r="N8514" t="s">
        <v>291</v>
      </c>
      <c r="O8514" t="s">
        <v>292</v>
      </c>
      <c r="P8514" t="s">
        <v>13350</v>
      </c>
      <c r="Q8514">
        <v>159</v>
      </c>
      <c r="R8514">
        <v>486</v>
      </c>
      <c r="S8514">
        <v>10</v>
      </c>
      <c r="T8514">
        <v>77274</v>
      </c>
      <c r="U8514">
        <v>18</v>
      </c>
      <c r="V8514">
        <v>12518.39</v>
      </c>
      <c r="W8514">
        <v>82064.990000000005</v>
      </c>
      <c r="X8514">
        <v>50824.15</v>
      </c>
      <c r="Y8514">
        <v>18722.45</v>
      </c>
      <c r="Z8514">
        <v>3858.68</v>
      </c>
      <c r="AA8514">
        <v>14863.77</v>
      </c>
      <c r="AB8514" t="s">
        <v>142</v>
      </c>
      <c r="AC8514" t="s">
        <v>45</v>
      </c>
      <c r="AD8514">
        <v>7</v>
      </c>
    </row>
    <row r="8515" spans="1:30" x14ac:dyDescent="0.3">
      <c r="A8515" t="s">
        <v>16110</v>
      </c>
      <c r="B8515" t="s">
        <v>595</v>
      </c>
      <c r="C8515">
        <v>2025</v>
      </c>
      <c r="D8515" t="s">
        <v>74</v>
      </c>
      <c r="E8515" t="s">
        <v>201</v>
      </c>
      <c r="F8515" t="s">
        <v>183</v>
      </c>
      <c r="G8515" t="s">
        <v>183</v>
      </c>
      <c r="H8515" t="s">
        <v>114</v>
      </c>
      <c r="I8515" t="s">
        <v>115</v>
      </c>
      <c r="J8515" t="s">
        <v>366</v>
      </c>
      <c r="K8515" t="s">
        <v>487</v>
      </c>
      <c r="L8515" t="s">
        <v>54</v>
      </c>
      <c r="M8515" t="s">
        <v>108</v>
      </c>
      <c r="N8515" t="s">
        <v>109</v>
      </c>
      <c r="O8515" t="s">
        <v>110</v>
      </c>
      <c r="P8515" t="s">
        <v>8395</v>
      </c>
      <c r="Q8515">
        <v>90</v>
      </c>
      <c r="R8515">
        <v>125</v>
      </c>
      <c r="S8515">
        <v>15</v>
      </c>
      <c r="T8515">
        <v>11250</v>
      </c>
      <c r="U8515">
        <v>5</v>
      </c>
      <c r="V8515">
        <v>478.12</v>
      </c>
      <c r="W8515">
        <v>10040.620000000001</v>
      </c>
      <c r="X8515">
        <v>5592.69</v>
      </c>
      <c r="Y8515">
        <v>3969.81</v>
      </c>
      <c r="Z8515">
        <v>755.63</v>
      </c>
      <c r="AA8515">
        <v>3214.18</v>
      </c>
      <c r="AB8515" t="s">
        <v>70</v>
      </c>
      <c r="AC8515" t="s">
        <v>71</v>
      </c>
      <c r="AD8515">
        <v>7</v>
      </c>
    </row>
    <row r="8516" spans="1:30" x14ac:dyDescent="0.3">
      <c r="A8516" t="s">
        <v>16111</v>
      </c>
      <c r="B8516" t="s">
        <v>7915</v>
      </c>
      <c r="C8516">
        <v>2023</v>
      </c>
      <c r="D8516" t="s">
        <v>85</v>
      </c>
      <c r="E8516" t="s">
        <v>93</v>
      </c>
      <c r="F8516" t="s">
        <v>34</v>
      </c>
      <c r="G8516" t="s">
        <v>34</v>
      </c>
      <c r="H8516" t="s">
        <v>94</v>
      </c>
      <c r="I8516" t="s">
        <v>95</v>
      </c>
      <c r="J8516" t="s">
        <v>275</v>
      </c>
      <c r="K8516" t="s">
        <v>431</v>
      </c>
      <c r="L8516" t="s">
        <v>39</v>
      </c>
      <c r="M8516" t="s">
        <v>147</v>
      </c>
      <c r="N8516" t="s">
        <v>148</v>
      </c>
      <c r="O8516" t="s">
        <v>149</v>
      </c>
      <c r="P8516" t="s">
        <v>2980</v>
      </c>
      <c r="Q8516">
        <v>69</v>
      </c>
      <c r="R8516">
        <v>486</v>
      </c>
      <c r="S8516">
        <v>10</v>
      </c>
      <c r="T8516">
        <v>33534</v>
      </c>
      <c r="U8516">
        <v>12</v>
      </c>
      <c r="V8516">
        <v>3621.67</v>
      </c>
      <c r="W8516">
        <v>33802.269999999997</v>
      </c>
      <c r="X8516">
        <v>22270.880000000001</v>
      </c>
      <c r="Y8516">
        <v>7909.72</v>
      </c>
      <c r="Z8516">
        <v>1063.93</v>
      </c>
      <c r="AA8516">
        <v>6845.79</v>
      </c>
      <c r="AB8516" t="s">
        <v>70</v>
      </c>
      <c r="AC8516" t="s">
        <v>71</v>
      </c>
      <c r="AD8516">
        <v>5</v>
      </c>
    </row>
    <row r="8517" spans="1:30" x14ac:dyDescent="0.3">
      <c r="A8517" t="s">
        <v>16112</v>
      </c>
      <c r="B8517" t="s">
        <v>4198</v>
      </c>
      <c r="C8517">
        <v>2021</v>
      </c>
      <c r="D8517" t="s">
        <v>32</v>
      </c>
      <c r="E8517" t="s">
        <v>182</v>
      </c>
      <c r="F8517" t="s">
        <v>87</v>
      </c>
      <c r="G8517" t="s">
        <v>87</v>
      </c>
      <c r="H8517" t="s">
        <v>104</v>
      </c>
      <c r="I8517" t="s">
        <v>105</v>
      </c>
      <c r="J8517" t="s">
        <v>426</v>
      </c>
      <c r="K8517" t="s">
        <v>296</v>
      </c>
      <c r="L8517" t="s">
        <v>54</v>
      </c>
      <c r="M8517" t="s">
        <v>154</v>
      </c>
      <c r="N8517" t="s">
        <v>155</v>
      </c>
      <c r="O8517" t="s">
        <v>156</v>
      </c>
      <c r="P8517" t="s">
        <v>16113</v>
      </c>
      <c r="Q8517">
        <v>197</v>
      </c>
      <c r="R8517">
        <v>185</v>
      </c>
      <c r="S8517">
        <v>10</v>
      </c>
      <c r="T8517">
        <v>36445</v>
      </c>
      <c r="U8517">
        <v>18</v>
      </c>
      <c r="V8517">
        <v>5904.09</v>
      </c>
      <c r="W8517">
        <v>38704.589999999997</v>
      </c>
      <c r="X8517">
        <v>26118.03</v>
      </c>
      <c r="Y8517">
        <v>6682.47</v>
      </c>
      <c r="Z8517">
        <v>1433.78</v>
      </c>
      <c r="AA8517">
        <v>5248.69</v>
      </c>
      <c r="AB8517" t="s">
        <v>158</v>
      </c>
      <c r="AC8517" t="s">
        <v>71</v>
      </c>
      <c r="AD8517">
        <v>1</v>
      </c>
    </row>
    <row r="8518" spans="1:30" x14ac:dyDescent="0.3">
      <c r="A8518" t="s">
        <v>16114</v>
      </c>
      <c r="B8518" t="s">
        <v>8744</v>
      </c>
      <c r="C8518">
        <v>2024</v>
      </c>
      <c r="D8518" t="s">
        <v>32</v>
      </c>
      <c r="E8518" t="s">
        <v>182</v>
      </c>
      <c r="F8518" t="s">
        <v>76</v>
      </c>
      <c r="G8518" t="s">
        <v>76</v>
      </c>
      <c r="H8518" t="s">
        <v>35</v>
      </c>
      <c r="I8518" t="s">
        <v>36</v>
      </c>
      <c r="J8518" t="s">
        <v>400</v>
      </c>
      <c r="K8518" t="s">
        <v>515</v>
      </c>
      <c r="L8518" t="s">
        <v>39</v>
      </c>
      <c r="M8518" t="s">
        <v>162</v>
      </c>
      <c r="N8518" t="s">
        <v>208</v>
      </c>
      <c r="O8518" t="s">
        <v>209</v>
      </c>
      <c r="P8518" t="s">
        <v>16115</v>
      </c>
      <c r="Q8518">
        <v>52</v>
      </c>
      <c r="R8518">
        <v>403</v>
      </c>
      <c r="S8518">
        <v>15</v>
      </c>
      <c r="T8518">
        <v>20956</v>
      </c>
      <c r="U8518">
        <v>5</v>
      </c>
      <c r="V8518">
        <v>890.63</v>
      </c>
      <c r="W8518">
        <v>18703.23</v>
      </c>
      <c r="X8518">
        <v>11443.39</v>
      </c>
      <c r="Y8518">
        <v>6369.21</v>
      </c>
      <c r="Z8518">
        <v>1285.17</v>
      </c>
      <c r="AA8518">
        <v>5084.04</v>
      </c>
      <c r="AB8518" t="s">
        <v>70</v>
      </c>
      <c r="AC8518" t="s">
        <v>45</v>
      </c>
      <c r="AD8518">
        <v>9</v>
      </c>
    </row>
    <row r="8519" spans="1:30" x14ac:dyDescent="0.3">
      <c r="A8519" t="s">
        <v>16116</v>
      </c>
      <c r="B8519" t="s">
        <v>473</v>
      </c>
      <c r="C8519">
        <v>2023</v>
      </c>
      <c r="D8519" t="s">
        <v>85</v>
      </c>
      <c r="E8519" t="s">
        <v>153</v>
      </c>
      <c r="F8519" t="s">
        <v>76</v>
      </c>
      <c r="G8519" t="s">
        <v>76</v>
      </c>
      <c r="H8519" t="s">
        <v>114</v>
      </c>
      <c r="I8519" t="s">
        <v>115</v>
      </c>
      <c r="J8519" t="s">
        <v>140</v>
      </c>
      <c r="K8519" t="s">
        <v>300</v>
      </c>
      <c r="L8519" t="s">
        <v>39</v>
      </c>
      <c r="M8519" t="s">
        <v>118</v>
      </c>
      <c r="N8519" t="s">
        <v>291</v>
      </c>
      <c r="O8519" t="s">
        <v>292</v>
      </c>
      <c r="P8519" t="s">
        <v>16117</v>
      </c>
      <c r="Q8519">
        <v>21</v>
      </c>
      <c r="R8519">
        <v>161</v>
      </c>
      <c r="S8519">
        <v>5</v>
      </c>
      <c r="T8519">
        <v>3381</v>
      </c>
      <c r="U8519">
        <v>5</v>
      </c>
      <c r="V8519">
        <v>160.6</v>
      </c>
      <c r="W8519">
        <v>3372.55</v>
      </c>
      <c r="X8519">
        <v>2332.56</v>
      </c>
      <c r="Y8519">
        <v>879.39</v>
      </c>
      <c r="Z8519">
        <v>250.88</v>
      </c>
      <c r="AA8519">
        <v>628.51</v>
      </c>
      <c r="AB8519" t="s">
        <v>70</v>
      </c>
      <c r="AC8519" t="s">
        <v>59</v>
      </c>
      <c r="AD8519">
        <v>6</v>
      </c>
    </row>
    <row r="8520" spans="1:30" x14ac:dyDescent="0.3">
      <c r="A8520" t="s">
        <v>16118</v>
      </c>
      <c r="B8520" t="s">
        <v>2973</v>
      </c>
      <c r="C8520">
        <v>2025</v>
      </c>
      <c r="D8520" t="s">
        <v>48</v>
      </c>
      <c r="E8520" t="s">
        <v>103</v>
      </c>
      <c r="F8520" t="s">
        <v>87</v>
      </c>
      <c r="G8520" t="s">
        <v>87</v>
      </c>
      <c r="H8520" t="s">
        <v>94</v>
      </c>
      <c r="I8520" t="s">
        <v>95</v>
      </c>
      <c r="J8520" t="s">
        <v>370</v>
      </c>
      <c r="K8520" t="s">
        <v>316</v>
      </c>
      <c r="L8520" t="s">
        <v>39</v>
      </c>
      <c r="M8520" t="s">
        <v>97</v>
      </c>
      <c r="N8520" t="s">
        <v>227</v>
      </c>
      <c r="O8520" t="s">
        <v>228</v>
      </c>
      <c r="P8520" t="s">
        <v>16119</v>
      </c>
      <c r="Q8520">
        <v>110</v>
      </c>
      <c r="R8520">
        <v>481</v>
      </c>
      <c r="S8520">
        <v>10</v>
      </c>
      <c r="T8520">
        <v>52910</v>
      </c>
      <c r="U8520">
        <v>5</v>
      </c>
      <c r="V8520">
        <v>2380.9499999999998</v>
      </c>
      <c r="W8520">
        <v>49999.95</v>
      </c>
      <c r="X8520">
        <v>35762.22</v>
      </c>
      <c r="Y8520">
        <v>11856.78</v>
      </c>
      <c r="Z8520">
        <v>1322.03</v>
      </c>
      <c r="AA8520">
        <v>10534.75</v>
      </c>
      <c r="AB8520" t="s">
        <v>142</v>
      </c>
      <c r="AC8520" t="s">
        <v>71</v>
      </c>
      <c r="AD8520">
        <v>8</v>
      </c>
    </row>
    <row r="8521" spans="1:30" x14ac:dyDescent="0.3">
      <c r="A8521" t="s">
        <v>16120</v>
      </c>
      <c r="B8521" t="s">
        <v>315</v>
      </c>
      <c r="C8521">
        <v>2021</v>
      </c>
      <c r="D8521" t="s">
        <v>74</v>
      </c>
      <c r="E8521" t="s">
        <v>139</v>
      </c>
      <c r="F8521" t="s">
        <v>34</v>
      </c>
      <c r="G8521" t="s">
        <v>34</v>
      </c>
      <c r="H8521" t="s">
        <v>35</v>
      </c>
      <c r="I8521" t="s">
        <v>36</v>
      </c>
      <c r="J8521" t="s">
        <v>191</v>
      </c>
      <c r="K8521" t="s">
        <v>78</v>
      </c>
      <c r="L8521" t="s">
        <v>54</v>
      </c>
      <c r="M8521" t="s">
        <v>40</v>
      </c>
      <c r="N8521" t="s">
        <v>41</v>
      </c>
      <c r="O8521" t="s">
        <v>42</v>
      </c>
      <c r="P8521" t="s">
        <v>16121</v>
      </c>
      <c r="Q8521">
        <v>188</v>
      </c>
      <c r="R8521">
        <v>247</v>
      </c>
      <c r="S8521">
        <v>20</v>
      </c>
      <c r="T8521">
        <v>46436</v>
      </c>
      <c r="U8521">
        <v>12</v>
      </c>
      <c r="V8521">
        <v>4457.8599999999997</v>
      </c>
      <c r="W8521">
        <v>41606.660000000003</v>
      </c>
      <c r="X8521">
        <v>28960.05</v>
      </c>
      <c r="Y8521">
        <v>8188.75</v>
      </c>
      <c r="Z8521">
        <v>1302.67</v>
      </c>
      <c r="AA8521">
        <v>6886.08</v>
      </c>
      <c r="AB8521" t="s">
        <v>142</v>
      </c>
      <c r="AC8521" t="s">
        <v>59</v>
      </c>
      <c r="AD8521">
        <v>8</v>
      </c>
    </row>
    <row r="8522" spans="1:30" x14ac:dyDescent="0.3">
      <c r="A8522" t="s">
        <v>16122</v>
      </c>
      <c r="B8522" t="s">
        <v>7321</v>
      </c>
      <c r="C8522">
        <v>2021</v>
      </c>
      <c r="D8522" t="s">
        <v>85</v>
      </c>
      <c r="E8522" t="s">
        <v>86</v>
      </c>
      <c r="F8522" t="s">
        <v>183</v>
      </c>
      <c r="G8522" t="s">
        <v>183</v>
      </c>
      <c r="H8522" t="s">
        <v>94</v>
      </c>
      <c r="I8522" t="s">
        <v>95</v>
      </c>
      <c r="J8522" t="s">
        <v>184</v>
      </c>
      <c r="K8522" t="s">
        <v>250</v>
      </c>
      <c r="L8522" t="s">
        <v>39</v>
      </c>
      <c r="M8522" t="s">
        <v>118</v>
      </c>
      <c r="N8522" t="s">
        <v>291</v>
      </c>
      <c r="O8522" t="s">
        <v>292</v>
      </c>
      <c r="P8522" t="s">
        <v>16123</v>
      </c>
      <c r="Q8522">
        <v>70</v>
      </c>
      <c r="R8522">
        <v>215</v>
      </c>
      <c r="S8522">
        <v>5</v>
      </c>
      <c r="T8522">
        <v>15050</v>
      </c>
      <c r="U8522">
        <v>5</v>
      </c>
      <c r="V8522">
        <v>714.88</v>
      </c>
      <c r="W8522">
        <v>15012.38</v>
      </c>
      <c r="X8522">
        <v>8256.68</v>
      </c>
      <c r="Y8522">
        <v>6040.82</v>
      </c>
      <c r="Z8522">
        <v>1337.72</v>
      </c>
      <c r="AA8522">
        <v>4703.1000000000004</v>
      </c>
      <c r="AB8522" t="s">
        <v>158</v>
      </c>
      <c r="AC8522" t="s">
        <v>71</v>
      </c>
      <c r="AD8522">
        <v>8</v>
      </c>
    </row>
    <row r="8523" spans="1:30" x14ac:dyDescent="0.3">
      <c r="A8523" t="s">
        <v>16124</v>
      </c>
      <c r="B8523" t="s">
        <v>5848</v>
      </c>
      <c r="C8523">
        <v>2024</v>
      </c>
      <c r="D8523" t="s">
        <v>32</v>
      </c>
      <c r="E8523" t="s">
        <v>62</v>
      </c>
      <c r="F8523" t="s">
        <v>34</v>
      </c>
      <c r="G8523" t="s">
        <v>34</v>
      </c>
      <c r="H8523" t="s">
        <v>50</v>
      </c>
      <c r="I8523" t="s">
        <v>51</v>
      </c>
      <c r="J8523" t="s">
        <v>77</v>
      </c>
      <c r="K8523" t="s">
        <v>185</v>
      </c>
      <c r="L8523" t="s">
        <v>39</v>
      </c>
      <c r="M8523" t="s">
        <v>79</v>
      </c>
      <c r="N8523" t="s">
        <v>80</v>
      </c>
      <c r="O8523" t="s">
        <v>81</v>
      </c>
      <c r="P8523" t="s">
        <v>12813</v>
      </c>
      <c r="Q8523">
        <v>37</v>
      </c>
      <c r="R8523">
        <v>387</v>
      </c>
      <c r="S8523">
        <v>15</v>
      </c>
      <c r="T8523">
        <v>14319</v>
      </c>
      <c r="U8523">
        <v>18</v>
      </c>
      <c r="V8523">
        <v>2190.81</v>
      </c>
      <c r="W8523">
        <v>14361.96</v>
      </c>
      <c r="X8523">
        <v>8814.6</v>
      </c>
      <c r="Y8523">
        <v>3356.55</v>
      </c>
      <c r="Z8523">
        <v>559.22</v>
      </c>
      <c r="AA8523">
        <v>2797.33</v>
      </c>
      <c r="AB8523" t="s">
        <v>44</v>
      </c>
      <c r="AC8523" t="s">
        <v>59</v>
      </c>
      <c r="AD8523">
        <v>4</v>
      </c>
    </row>
    <row r="8524" spans="1:30" x14ac:dyDescent="0.3">
      <c r="A8524" t="s">
        <v>16125</v>
      </c>
      <c r="B8524" t="s">
        <v>1556</v>
      </c>
      <c r="C8524">
        <v>2021</v>
      </c>
      <c r="D8524" t="s">
        <v>74</v>
      </c>
      <c r="E8524" t="s">
        <v>201</v>
      </c>
      <c r="F8524" t="s">
        <v>76</v>
      </c>
      <c r="G8524" t="s">
        <v>76</v>
      </c>
      <c r="H8524" t="s">
        <v>63</v>
      </c>
      <c r="I8524" t="s">
        <v>64</v>
      </c>
      <c r="J8524" t="s">
        <v>52</v>
      </c>
      <c r="K8524" t="s">
        <v>401</v>
      </c>
      <c r="L8524" t="s">
        <v>54</v>
      </c>
      <c r="M8524" t="s">
        <v>118</v>
      </c>
      <c r="N8524" t="s">
        <v>119</v>
      </c>
      <c r="O8524" t="s">
        <v>120</v>
      </c>
      <c r="P8524" t="s">
        <v>7568</v>
      </c>
      <c r="Q8524">
        <v>179</v>
      </c>
      <c r="R8524">
        <v>244</v>
      </c>
      <c r="S8524">
        <v>5</v>
      </c>
      <c r="T8524">
        <v>43676</v>
      </c>
      <c r="U8524">
        <v>18</v>
      </c>
      <c r="V8524">
        <v>7468.6</v>
      </c>
      <c r="W8524">
        <v>48960.800000000003</v>
      </c>
      <c r="X8524">
        <v>22839.98</v>
      </c>
      <c r="Y8524">
        <v>18652.22</v>
      </c>
      <c r="Z8524">
        <v>2384.25</v>
      </c>
      <c r="AA8524">
        <v>16267.97</v>
      </c>
      <c r="AB8524" t="s">
        <v>44</v>
      </c>
      <c r="AC8524" t="s">
        <v>59</v>
      </c>
      <c r="AD8524">
        <v>3</v>
      </c>
    </row>
    <row r="8525" spans="1:30" x14ac:dyDescent="0.3">
      <c r="A8525" t="s">
        <v>16126</v>
      </c>
      <c r="B8525" t="s">
        <v>9851</v>
      </c>
      <c r="C8525">
        <v>2022</v>
      </c>
      <c r="D8525" t="s">
        <v>85</v>
      </c>
      <c r="E8525" t="s">
        <v>93</v>
      </c>
      <c r="F8525" t="s">
        <v>34</v>
      </c>
      <c r="G8525" t="s">
        <v>34</v>
      </c>
      <c r="H8525" t="s">
        <v>104</v>
      </c>
      <c r="I8525" t="s">
        <v>105</v>
      </c>
      <c r="J8525" t="s">
        <v>441</v>
      </c>
      <c r="K8525" t="s">
        <v>1850</v>
      </c>
      <c r="L8525" t="s">
        <v>39</v>
      </c>
      <c r="M8525" t="s">
        <v>118</v>
      </c>
      <c r="N8525" t="s">
        <v>415</v>
      </c>
      <c r="O8525" t="s">
        <v>416</v>
      </c>
      <c r="P8525" t="s">
        <v>16127</v>
      </c>
      <c r="Q8525">
        <v>94</v>
      </c>
      <c r="R8525">
        <v>259</v>
      </c>
      <c r="S8525">
        <v>15</v>
      </c>
      <c r="T8525">
        <v>24346</v>
      </c>
      <c r="U8525">
        <v>18</v>
      </c>
      <c r="V8525">
        <v>3724.94</v>
      </c>
      <c r="W8525">
        <v>24419.040000000001</v>
      </c>
      <c r="X8525">
        <v>13680.78</v>
      </c>
      <c r="Y8525">
        <v>7013.32</v>
      </c>
      <c r="Z8525">
        <v>1741.1</v>
      </c>
      <c r="AA8525">
        <v>5272.22</v>
      </c>
      <c r="AB8525" t="s">
        <v>44</v>
      </c>
      <c r="AC8525" t="s">
        <v>71</v>
      </c>
      <c r="AD8525">
        <v>8</v>
      </c>
    </row>
    <row r="8526" spans="1:30" x14ac:dyDescent="0.3">
      <c r="A8526" t="s">
        <v>16128</v>
      </c>
      <c r="B8526" t="s">
        <v>16129</v>
      </c>
      <c r="C8526">
        <v>2025</v>
      </c>
      <c r="D8526" t="s">
        <v>74</v>
      </c>
      <c r="E8526" t="s">
        <v>75</v>
      </c>
      <c r="F8526" t="s">
        <v>87</v>
      </c>
      <c r="G8526" t="s">
        <v>87</v>
      </c>
      <c r="H8526" t="s">
        <v>35</v>
      </c>
      <c r="I8526" t="s">
        <v>36</v>
      </c>
      <c r="J8526" t="s">
        <v>538</v>
      </c>
      <c r="K8526" t="s">
        <v>360</v>
      </c>
      <c r="L8526" t="s">
        <v>54</v>
      </c>
      <c r="M8526" t="s">
        <v>127</v>
      </c>
      <c r="N8526" t="s">
        <v>177</v>
      </c>
      <c r="O8526" t="s">
        <v>178</v>
      </c>
      <c r="P8526" t="s">
        <v>16130</v>
      </c>
      <c r="Q8526">
        <v>198</v>
      </c>
      <c r="R8526">
        <v>333</v>
      </c>
      <c r="S8526">
        <v>20</v>
      </c>
      <c r="T8526">
        <v>65934</v>
      </c>
      <c r="U8526">
        <v>18</v>
      </c>
      <c r="V8526">
        <v>9494.5</v>
      </c>
      <c r="W8526">
        <v>62241.7</v>
      </c>
      <c r="X8526">
        <v>35698.35</v>
      </c>
      <c r="Y8526">
        <v>17048.849999999999</v>
      </c>
      <c r="Z8526">
        <v>2433.92</v>
      </c>
      <c r="AA8526">
        <v>14614.93</v>
      </c>
      <c r="AB8526" t="s">
        <v>158</v>
      </c>
      <c r="AC8526" t="s">
        <v>59</v>
      </c>
      <c r="AD8526">
        <v>5</v>
      </c>
    </row>
    <row r="8527" spans="1:30" x14ac:dyDescent="0.3">
      <c r="A8527" t="s">
        <v>16131</v>
      </c>
      <c r="B8527" t="s">
        <v>1237</v>
      </c>
      <c r="C8527">
        <v>2022</v>
      </c>
      <c r="D8527" t="s">
        <v>74</v>
      </c>
      <c r="E8527" t="s">
        <v>139</v>
      </c>
      <c r="F8527" t="s">
        <v>87</v>
      </c>
      <c r="G8527" t="s">
        <v>87</v>
      </c>
      <c r="H8527" t="s">
        <v>114</v>
      </c>
      <c r="I8527" t="s">
        <v>115</v>
      </c>
      <c r="J8527" t="s">
        <v>259</v>
      </c>
      <c r="K8527" t="s">
        <v>504</v>
      </c>
      <c r="L8527" t="s">
        <v>54</v>
      </c>
      <c r="M8527" t="s">
        <v>118</v>
      </c>
      <c r="N8527" t="s">
        <v>119</v>
      </c>
      <c r="O8527" t="s">
        <v>120</v>
      </c>
      <c r="P8527" t="s">
        <v>9439</v>
      </c>
      <c r="Q8527">
        <v>180</v>
      </c>
      <c r="R8527">
        <v>303</v>
      </c>
      <c r="S8527">
        <v>0</v>
      </c>
      <c r="T8527">
        <v>54540</v>
      </c>
      <c r="U8527">
        <v>12</v>
      </c>
      <c r="V8527">
        <v>6544.8</v>
      </c>
      <c r="W8527">
        <v>61084.800000000003</v>
      </c>
      <c r="X8527">
        <v>38739.86</v>
      </c>
      <c r="Y8527">
        <v>15800.14</v>
      </c>
      <c r="Z8527">
        <v>3774.22</v>
      </c>
      <c r="AA8527">
        <v>12025.92</v>
      </c>
      <c r="AB8527" t="s">
        <v>44</v>
      </c>
      <c r="AC8527" t="s">
        <v>45</v>
      </c>
      <c r="AD8527">
        <v>2</v>
      </c>
    </row>
    <row r="8528" spans="1:30" x14ac:dyDescent="0.3">
      <c r="A8528" t="s">
        <v>16132</v>
      </c>
      <c r="B8528" t="s">
        <v>10003</v>
      </c>
      <c r="C8528">
        <v>2023</v>
      </c>
      <c r="D8528" t="s">
        <v>74</v>
      </c>
      <c r="E8528" t="s">
        <v>201</v>
      </c>
      <c r="F8528" t="s">
        <v>183</v>
      </c>
      <c r="G8528" t="s">
        <v>183</v>
      </c>
      <c r="H8528" t="s">
        <v>50</v>
      </c>
      <c r="I8528" t="s">
        <v>51</v>
      </c>
      <c r="J8528" t="s">
        <v>426</v>
      </c>
      <c r="K8528" t="s">
        <v>320</v>
      </c>
      <c r="L8528" t="s">
        <v>54</v>
      </c>
      <c r="M8528" t="s">
        <v>162</v>
      </c>
      <c r="N8528" t="s">
        <v>163</v>
      </c>
      <c r="O8528" t="s">
        <v>164</v>
      </c>
      <c r="P8528" t="s">
        <v>13346</v>
      </c>
      <c r="Q8528">
        <v>151</v>
      </c>
      <c r="R8528">
        <v>195</v>
      </c>
      <c r="S8528">
        <v>10</v>
      </c>
      <c r="T8528">
        <v>29445</v>
      </c>
      <c r="U8528">
        <v>5</v>
      </c>
      <c r="V8528">
        <v>1325.03</v>
      </c>
      <c r="W8528">
        <v>27825.53</v>
      </c>
      <c r="X8528">
        <v>19400.8</v>
      </c>
      <c r="Y8528">
        <v>7099.7</v>
      </c>
      <c r="Z8528">
        <v>1864.19</v>
      </c>
      <c r="AA8528">
        <v>5235.51</v>
      </c>
      <c r="AB8528" t="s">
        <v>142</v>
      </c>
      <c r="AC8528" t="s">
        <v>45</v>
      </c>
      <c r="AD8528">
        <v>4</v>
      </c>
    </row>
    <row r="8529" spans="1:30" x14ac:dyDescent="0.3">
      <c r="A8529" t="s">
        <v>16133</v>
      </c>
      <c r="B8529" t="s">
        <v>1337</v>
      </c>
      <c r="C8529">
        <v>2022</v>
      </c>
      <c r="D8529" t="s">
        <v>48</v>
      </c>
      <c r="E8529" t="s">
        <v>124</v>
      </c>
      <c r="F8529" t="s">
        <v>87</v>
      </c>
      <c r="G8529" t="s">
        <v>87</v>
      </c>
      <c r="H8529" t="s">
        <v>35</v>
      </c>
      <c r="I8529" t="s">
        <v>36</v>
      </c>
      <c r="J8529" t="s">
        <v>232</v>
      </c>
      <c r="K8529" t="s">
        <v>66</v>
      </c>
      <c r="L8529" t="s">
        <v>39</v>
      </c>
      <c r="M8529" t="s">
        <v>154</v>
      </c>
      <c r="N8529" t="s">
        <v>155</v>
      </c>
      <c r="O8529" t="s">
        <v>156</v>
      </c>
      <c r="P8529" t="s">
        <v>16134</v>
      </c>
      <c r="Q8529">
        <v>29</v>
      </c>
      <c r="R8529">
        <v>239</v>
      </c>
      <c r="S8529">
        <v>5</v>
      </c>
      <c r="T8529">
        <v>6931</v>
      </c>
      <c r="U8529">
        <v>18</v>
      </c>
      <c r="V8529">
        <v>1185.2</v>
      </c>
      <c r="W8529">
        <v>7769.65</v>
      </c>
      <c r="X8529">
        <v>5066.93</v>
      </c>
      <c r="Y8529">
        <v>1517.52</v>
      </c>
      <c r="Z8529">
        <v>245.45</v>
      </c>
      <c r="AA8529">
        <v>1272.07</v>
      </c>
      <c r="AB8529" t="s">
        <v>70</v>
      </c>
      <c r="AC8529" t="s">
        <v>71</v>
      </c>
      <c r="AD8529">
        <v>4</v>
      </c>
    </row>
    <row r="8530" spans="1:30" x14ac:dyDescent="0.3">
      <c r="A8530" t="s">
        <v>16135</v>
      </c>
      <c r="B8530" t="s">
        <v>306</v>
      </c>
      <c r="C8530">
        <v>2022</v>
      </c>
      <c r="D8530" t="s">
        <v>32</v>
      </c>
      <c r="E8530" t="s">
        <v>33</v>
      </c>
      <c r="F8530" t="s">
        <v>34</v>
      </c>
      <c r="G8530" t="s">
        <v>34</v>
      </c>
      <c r="H8530" t="s">
        <v>104</v>
      </c>
      <c r="I8530" t="s">
        <v>105</v>
      </c>
      <c r="J8530" t="s">
        <v>232</v>
      </c>
      <c r="K8530" t="s">
        <v>487</v>
      </c>
      <c r="L8530" t="s">
        <v>54</v>
      </c>
      <c r="M8530" t="s">
        <v>118</v>
      </c>
      <c r="N8530" t="s">
        <v>291</v>
      </c>
      <c r="O8530" t="s">
        <v>292</v>
      </c>
      <c r="P8530" t="s">
        <v>16136</v>
      </c>
      <c r="Q8530">
        <v>77</v>
      </c>
      <c r="R8530">
        <v>154</v>
      </c>
      <c r="S8530">
        <v>0</v>
      </c>
      <c r="T8530">
        <v>11858</v>
      </c>
      <c r="U8530">
        <v>18</v>
      </c>
      <c r="V8530">
        <v>2134.44</v>
      </c>
      <c r="W8530">
        <v>13992.44</v>
      </c>
      <c r="X8530">
        <v>7017.61</v>
      </c>
      <c r="Y8530">
        <v>4840.3900000000003</v>
      </c>
      <c r="Z8530">
        <v>841.68</v>
      </c>
      <c r="AA8530">
        <v>3998.71</v>
      </c>
      <c r="AB8530" t="s">
        <v>44</v>
      </c>
      <c r="AC8530" t="s">
        <v>71</v>
      </c>
      <c r="AD8530">
        <v>8</v>
      </c>
    </row>
    <row r="8531" spans="1:30" x14ac:dyDescent="0.3">
      <c r="A8531" t="s">
        <v>16137</v>
      </c>
      <c r="B8531" t="s">
        <v>3090</v>
      </c>
      <c r="C8531">
        <v>2024</v>
      </c>
      <c r="D8531" t="s">
        <v>32</v>
      </c>
      <c r="E8531" t="s">
        <v>182</v>
      </c>
      <c r="F8531" t="s">
        <v>76</v>
      </c>
      <c r="G8531" t="s">
        <v>76</v>
      </c>
      <c r="H8531" t="s">
        <v>94</v>
      </c>
      <c r="I8531" t="s">
        <v>95</v>
      </c>
      <c r="J8531" t="s">
        <v>366</v>
      </c>
      <c r="K8531" t="s">
        <v>276</v>
      </c>
      <c r="L8531" t="s">
        <v>54</v>
      </c>
      <c r="M8531" t="s">
        <v>127</v>
      </c>
      <c r="N8531" t="s">
        <v>128</v>
      </c>
      <c r="O8531" t="s">
        <v>129</v>
      </c>
      <c r="P8531" t="s">
        <v>2568</v>
      </c>
      <c r="Q8531">
        <v>66</v>
      </c>
      <c r="R8531">
        <v>365</v>
      </c>
      <c r="S8531">
        <v>10</v>
      </c>
      <c r="T8531">
        <v>24090</v>
      </c>
      <c r="U8531">
        <v>18</v>
      </c>
      <c r="V8531">
        <v>3902.58</v>
      </c>
      <c r="W8531">
        <v>25583.58</v>
      </c>
      <c r="X8531">
        <v>13206.82</v>
      </c>
      <c r="Y8531">
        <v>8474.18</v>
      </c>
      <c r="Z8531">
        <v>2384.29</v>
      </c>
      <c r="AA8531">
        <v>6089.89</v>
      </c>
      <c r="AB8531" t="s">
        <v>158</v>
      </c>
      <c r="AC8531" t="s">
        <v>71</v>
      </c>
      <c r="AD8531">
        <v>1</v>
      </c>
    </row>
    <row r="8532" spans="1:30" x14ac:dyDescent="0.3">
      <c r="A8532" t="s">
        <v>16138</v>
      </c>
      <c r="B8532" t="s">
        <v>1623</v>
      </c>
      <c r="C8532">
        <v>2025</v>
      </c>
      <c r="D8532" t="s">
        <v>48</v>
      </c>
      <c r="E8532" t="s">
        <v>124</v>
      </c>
      <c r="F8532" t="s">
        <v>34</v>
      </c>
      <c r="G8532" t="s">
        <v>34</v>
      </c>
      <c r="H8532" t="s">
        <v>104</v>
      </c>
      <c r="I8532" t="s">
        <v>105</v>
      </c>
      <c r="J8532" t="s">
        <v>88</v>
      </c>
      <c r="K8532" t="s">
        <v>539</v>
      </c>
      <c r="L8532" t="s">
        <v>54</v>
      </c>
      <c r="M8532" t="s">
        <v>97</v>
      </c>
      <c r="N8532" t="s">
        <v>134</v>
      </c>
      <c r="O8532" t="s">
        <v>135</v>
      </c>
      <c r="P8532" t="s">
        <v>15324</v>
      </c>
      <c r="Q8532">
        <v>138</v>
      </c>
      <c r="R8532">
        <v>47</v>
      </c>
      <c r="S8532">
        <v>5</v>
      </c>
      <c r="T8532">
        <v>6486</v>
      </c>
      <c r="U8532">
        <v>18</v>
      </c>
      <c r="V8532">
        <v>1109.1099999999999</v>
      </c>
      <c r="W8532">
        <v>7270.81</v>
      </c>
      <c r="X8532">
        <v>4903.8</v>
      </c>
      <c r="Y8532">
        <v>1257.9000000000001</v>
      </c>
      <c r="Z8532">
        <v>148.6</v>
      </c>
      <c r="AA8532">
        <v>1109.3</v>
      </c>
      <c r="AB8532" t="s">
        <v>70</v>
      </c>
      <c r="AC8532" t="s">
        <v>45</v>
      </c>
      <c r="AD8532">
        <v>7</v>
      </c>
    </row>
    <row r="8533" spans="1:30" x14ac:dyDescent="0.3">
      <c r="A8533" t="s">
        <v>16139</v>
      </c>
      <c r="B8533" t="s">
        <v>1609</v>
      </c>
      <c r="C8533">
        <v>2024</v>
      </c>
      <c r="D8533" t="s">
        <v>85</v>
      </c>
      <c r="E8533" t="s">
        <v>86</v>
      </c>
      <c r="F8533" t="s">
        <v>183</v>
      </c>
      <c r="G8533" t="s">
        <v>183</v>
      </c>
      <c r="H8533" t="s">
        <v>114</v>
      </c>
      <c r="I8533" t="s">
        <v>115</v>
      </c>
      <c r="J8533" t="s">
        <v>242</v>
      </c>
      <c r="K8533" t="s">
        <v>627</v>
      </c>
      <c r="L8533" t="s">
        <v>39</v>
      </c>
      <c r="M8533" t="s">
        <v>55</v>
      </c>
      <c r="N8533" t="s">
        <v>233</v>
      </c>
      <c r="O8533" t="s">
        <v>234</v>
      </c>
      <c r="P8533" t="s">
        <v>16140</v>
      </c>
      <c r="Q8533">
        <v>151</v>
      </c>
      <c r="R8533">
        <v>146</v>
      </c>
      <c r="S8533">
        <v>15</v>
      </c>
      <c r="T8533">
        <v>22046</v>
      </c>
      <c r="U8533">
        <v>5</v>
      </c>
      <c r="V8533">
        <v>936.96</v>
      </c>
      <c r="W8533">
        <v>19676.060000000001</v>
      </c>
      <c r="X8533">
        <v>12724.27</v>
      </c>
      <c r="Y8533">
        <v>6014.83</v>
      </c>
      <c r="Z8533">
        <v>1744.36</v>
      </c>
      <c r="AA8533">
        <v>4270.47</v>
      </c>
      <c r="AB8533" t="s">
        <v>44</v>
      </c>
      <c r="AC8533" t="s">
        <v>71</v>
      </c>
      <c r="AD8533">
        <v>10</v>
      </c>
    </row>
    <row r="8534" spans="1:30" x14ac:dyDescent="0.3">
      <c r="A8534" t="s">
        <v>16141</v>
      </c>
      <c r="B8534" t="s">
        <v>1161</v>
      </c>
      <c r="C8534">
        <v>2023</v>
      </c>
      <c r="D8534" t="s">
        <v>32</v>
      </c>
      <c r="E8534" t="s">
        <v>33</v>
      </c>
      <c r="F8534" t="s">
        <v>34</v>
      </c>
      <c r="G8534" t="s">
        <v>34</v>
      </c>
      <c r="H8534" t="s">
        <v>50</v>
      </c>
      <c r="I8534" t="s">
        <v>51</v>
      </c>
      <c r="J8534" t="s">
        <v>52</v>
      </c>
      <c r="K8534" t="s">
        <v>702</v>
      </c>
      <c r="L8534" t="s">
        <v>39</v>
      </c>
      <c r="M8534" t="s">
        <v>154</v>
      </c>
      <c r="N8534" t="s">
        <v>155</v>
      </c>
      <c r="O8534" t="s">
        <v>156</v>
      </c>
      <c r="P8534" t="s">
        <v>13989</v>
      </c>
      <c r="Q8534">
        <v>41</v>
      </c>
      <c r="R8534">
        <v>33</v>
      </c>
      <c r="S8534">
        <v>20</v>
      </c>
      <c r="T8534">
        <v>1353</v>
      </c>
      <c r="U8534">
        <v>5</v>
      </c>
      <c r="V8534">
        <v>54.12</v>
      </c>
      <c r="W8534">
        <v>1136.52</v>
      </c>
      <c r="X8534">
        <v>835.55</v>
      </c>
      <c r="Y8534">
        <v>246.85</v>
      </c>
      <c r="Z8534">
        <v>43.82</v>
      </c>
      <c r="AA8534">
        <v>203.03</v>
      </c>
      <c r="AB8534" t="s">
        <v>142</v>
      </c>
      <c r="AC8534" t="s">
        <v>59</v>
      </c>
      <c r="AD8534">
        <v>10</v>
      </c>
    </row>
    <row r="8535" spans="1:30" x14ac:dyDescent="0.3">
      <c r="A8535" t="s">
        <v>16142</v>
      </c>
      <c r="B8535" t="s">
        <v>1888</v>
      </c>
      <c r="C8535">
        <v>2023</v>
      </c>
      <c r="D8535" t="s">
        <v>32</v>
      </c>
      <c r="E8535" t="s">
        <v>33</v>
      </c>
      <c r="F8535" t="s">
        <v>87</v>
      </c>
      <c r="G8535" t="s">
        <v>87</v>
      </c>
      <c r="H8535" t="s">
        <v>114</v>
      </c>
      <c r="I8535" t="s">
        <v>115</v>
      </c>
      <c r="J8535" t="s">
        <v>106</v>
      </c>
      <c r="K8535" t="s">
        <v>546</v>
      </c>
      <c r="L8535" t="s">
        <v>39</v>
      </c>
      <c r="M8535" t="s">
        <v>118</v>
      </c>
      <c r="N8535" t="s">
        <v>415</v>
      </c>
      <c r="O8535" t="s">
        <v>416</v>
      </c>
      <c r="P8535" t="s">
        <v>8561</v>
      </c>
      <c r="Q8535">
        <v>139</v>
      </c>
      <c r="R8535">
        <v>82</v>
      </c>
      <c r="S8535">
        <v>10</v>
      </c>
      <c r="T8535">
        <v>11398</v>
      </c>
      <c r="U8535">
        <v>5</v>
      </c>
      <c r="V8535">
        <v>512.91</v>
      </c>
      <c r="W8535">
        <v>10771.11</v>
      </c>
      <c r="X8535">
        <v>8107.43</v>
      </c>
      <c r="Y8535">
        <v>2150.77</v>
      </c>
      <c r="Z8535">
        <v>425.48</v>
      </c>
      <c r="AA8535">
        <v>1725.29</v>
      </c>
      <c r="AB8535" t="s">
        <v>70</v>
      </c>
      <c r="AC8535" t="s">
        <v>59</v>
      </c>
      <c r="AD8535">
        <v>2</v>
      </c>
    </row>
    <row r="8536" spans="1:30" x14ac:dyDescent="0.3">
      <c r="A8536" t="s">
        <v>16143</v>
      </c>
      <c r="B8536" t="s">
        <v>6202</v>
      </c>
      <c r="C8536">
        <v>2025</v>
      </c>
      <c r="D8536" t="s">
        <v>74</v>
      </c>
      <c r="E8536" t="s">
        <v>139</v>
      </c>
      <c r="F8536" t="s">
        <v>183</v>
      </c>
      <c r="G8536" t="s">
        <v>183</v>
      </c>
      <c r="H8536" t="s">
        <v>114</v>
      </c>
      <c r="I8536" t="s">
        <v>115</v>
      </c>
      <c r="J8536" t="s">
        <v>426</v>
      </c>
      <c r="K8536" t="s">
        <v>522</v>
      </c>
      <c r="L8536" t="s">
        <v>39</v>
      </c>
      <c r="M8536" t="s">
        <v>40</v>
      </c>
      <c r="N8536" t="s">
        <v>214</v>
      </c>
      <c r="O8536" t="s">
        <v>215</v>
      </c>
      <c r="P8536" t="s">
        <v>16144</v>
      </c>
      <c r="Q8536">
        <v>138</v>
      </c>
      <c r="R8536">
        <v>254</v>
      </c>
      <c r="S8536">
        <v>10</v>
      </c>
      <c r="T8536">
        <v>35052</v>
      </c>
      <c r="U8536">
        <v>5</v>
      </c>
      <c r="V8536">
        <v>1577.34</v>
      </c>
      <c r="W8536">
        <v>33124.14</v>
      </c>
      <c r="X8536">
        <v>23366.51</v>
      </c>
      <c r="Y8536">
        <v>8180.29</v>
      </c>
      <c r="Z8536">
        <v>1986.33</v>
      </c>
      <c r="AA8536">
        <v>6193.96</v>
      </c>
      <c r="AB8536" t="s">
        <v>70</v>
      </c>
      <c r="AC8536" t="s">
        <v>45</v>
      </c>
      <c r="AD8536">
        <v>9</v>
      </c>
    </row>
    <row r="8537" spans="1:30" x14ac:dyDescent="0.3">
      <c r="A8537" t="s">
        <v>16145</v>
      </c>
      <c r="B8537" t="s">
        <v>4664</v>
      </c>
      <c r="C8537">
        <v>2022</v>
      </c>
      <c r="D8537" t="s">
        <v>32</v>
      </c>
      <c r="E8537" t="s">
        <v>182</v>
      </c>
      <c r="F8537" t="s">
        <v>87</v>
      </c>
      <c r="G8537" t="s">
        <v>87</v>
      </c>
      <c r="H8537" t="s">
        <v>104</v>
      </c>
      <c r="I8537" t="s">
        <v>105</v>
      </c>
      <c r="J8537" t="s">
        <v>400</v>
      </c>
      <c r="K8537" t="s">
        <v>1850</v>
      </c>
      <c r="L8537" t="s">
        <v>54</v>
      </c>
      <c r="M8537" t="s">
        <v>55</v>
      </c>
      <c r="N8537" t="s">
        <v>56</v>
      </c>
      <c r="O8537" t="s">
        <v>57</v>
      </c>
      <c r="P8537" t="s">
        <v>4523</v>
      </c>
      <c r="Q8537">
        <v>134</v>
      </c>
      <c r="R8537">
        <v>489</v>
      </c>
      <c r="S8537">
        <v>0</v>
      </c>
      <c r="T8537">
        <v>65526</v>
      </c>
      <c r="U8537">
        <v>18</v>
      </c>
      <c r="V8537">
        <v>11794.68</v>
      </c>
      <c r="W8537">
        <v>77320.679999999993</v>
      </c>
      <c r="X8537">
        <v>50444.76</v>
      </c>
      <c r="Y8537">
        <v>15081.24</v>
      </c>
      <c r="Z8537">
        <v>3415.5</v>
      </c>
      <c r="AA8537">
        <v>11665.74</v>
      </c>
      <c r="AB8537" t="s">
        <v>158</v>
      </c>
      <c r="AC8537" t="s">
        <v>45</v>
      </c>
      <c r="AD8537">
        <v>2</v>
      </c>
    </row>
    <row r="8538" spans="1:30" x14ac:dyDescent="0.3">
      <c r="A8538" t="s">
        <v>16146</v>
      </c>
      <c r="B8538" t="s">
        <v>5523</v>
      </c>
      <c r="C8538">
        <v>2021</v>
      </c>
      <c r="D8538" t="s">
        <v>74</v>
      </c>
      <c r="E8538" t="s">
        <v>139</v>
      </c>
      <c r="F8538" t="s">
        <v>183</v>
      </c>
      <c r="G8538" t="s">
        <v>183</v>
      </c>
      <c r="H8538" t="s">
        <v>104</v>
      </c>
      <c r="I8538" t="s">
        <v>105</v>
      </c>
      <c r="J8538" t="s">
        <v>529</v>
      </c>
      <c r="K8538" t="s">
        <v>711</v>
      </c>
      <c r="L8538" t="s">
        <v>54</v>
      </c>
      <c r="M8538" t="s">
        <v>154</v>
      </c>
      <c r="N8538" t="s">
        <v>155</v>
      </c>
      <c r="O8538" t="s">
        <v>156</v>
      </c>
      <c r="P8538" t="s">
        <v>5516</v>
      </c>
      <c r="Q8538">
        <v>102</v>
      </c>
      <c r="R8538">
        <v>71</v>
      </c>
      <c r="S8538">
        <v>15</v>
      </c>
      <c r="T8538">
        <v>7242</v>
      </c>
      <c r="U8538">
        <v>18</v>
      </c>
      <c r="V8538">
        <v>1108.03</v>
      </c>
      <c r="W8538">
        <v>7263.73</v>
      </c>
      <c r="X8538">
        <v>3662.85</v>
      </c>
      <c r="Y8538">
        <v>2492.85</v>
      </c>
      <c r="Z8538">
        <v>343.1</v>
      </c>
      <c r="AA8538">
        <v>2149.75</v>
      </c>
      <c r="AB8538" t="s">
        <v>44</v>
      </c>
      <c r="AC8538" t="s">
        <v>45</v>
      </c>
      <c r="AD8538">
        <v>9</v>
      </c>
    </row>
    <row r="8539" spans="1:30" x14ac:dyDescent="0.3">
      <c r="A8539" t="s">
        <v>16147</v>
      </c>
      <c r="B8539" t="s">
        <v>8859</v>
      </c>
      <c r="C8539">
        <v>2022</v>
      </c>
      <c r="D8539" t="s">
        <v>85</v>
      </c>
      <c r="E8539" t="s">
        <v>93</v>
      </c>
      <c r="F8539" t="s">
        <v>183</v>
      </c>
      <c r="G8539" t="s">
        <v>183</v>
      </c>
      <c r="H8539" t="s">
        <v>63</v>
      </c>
      <c r="I8539" t="s">
        <v>64</v>
      </c>
      <c r="J8539" t="s">
        <v>145</v>
      </c>
      <c r="K8539" t="s">
        <v>508</v>
      </c>
      <c r="L8539" t="s">
        <v>39</v>
      </c>
      <c r="M8539" t="s">
        <v>154</v>
      </c>
      <c r="N8539" t="s">
        <v>244</v>
      </c>
      <c r="O8539" t="s">
        <v>245</v>
      </c>
      <c r="P8539" t="s">
        <v>16148</v>
      </c>
      <c r="Q8539">
        <v>87</v>
      </c>
      <c r="R8539">
        <v>102</v>
      </c>
      <c r="S8539">
        <v>0</v>
      </c>
      <c r="T8539">
        <v>8874</v>
      </c>
      <c r="U8539">
        <v>5</v>
      </c>
      <c r="V8539">
        <v>443.7</v>
      </c>
      <c r="W8539">
        <v>9317.7000000000007</v>
      </c>
      <c r="X8539">
        <v>6204.24</v>
      </c>
      <c r="Y8539">
        <v>2669.76</v>
      </c>
      <c r="Z8539">
        <v>407.07</v>
      </c>
      <c r="AA8539">
        <v>2262.69</v>
      </c>
      <c r="AB8539" t="s">
        <v>44</v>
      </c>
      <c r="AC8539" t="s">
        <v>59</v>
      </c>
      <c r="AD8539">
        <v>2</v>
      </c>
    </row>
    <row r="8540" spans="1:30" x14ac:dyDescent="0.3">
      <c r="A8540" t="s">
        <v>16149</v>
      </c>
      <c r="B8540" t="s">
        <v>1832</v>
      </c>
      <c r="C8540">
        <v>2024</v>
      </c>
      <c r="D8540" t="s">
        <v>48</v>
      </c>
      <c r="E8540" t="s">
        <v>124</v>
      </c>
      <c r="F8540" t="s">
        <v>87</v>
      </c>
      <c r="G8540" t="s">
        <v>87</v>
      </c>
      <c r="H8540" t="s">
        <v>94</v>
      </c>
      <c r="I8540" t="s">
        <v>95</v>
      </c>
      <c r="J8540" t="s">
        <v>470</v>
      </c>
      <c r="K8540" t="s">
        <v>213</v>
      </c>
      <c r="L8540" t="s">
        <v>39</v>
      </c>
      <c r="M8540" t="s">
        <v>97</v>
      </c>
      <c r="N8540" t="s">
        <v>134</v>
      </c>
      <c r="O8540" t="s">
        <v>135</v>
      </c>
      <c r="P8540" t="s">
        <v>5833</v>
      </c>
      <c r="Q8540">
        <v>174</v>
      </c>
      <c r="R8540">
        <v>425</v>
      </c>
      <c r="S8540">
        <v>20</v>
      </c>
      <c r="T8540">
        <v>73950</v>
      </c>
      <c r="U8540">
        <v>18</v>
      </c>
      <c r="V8540">
        <v>10648.8</v>
      </c>
      <c r="W8540">
        <v>69808.800000000003</v>
      </c>
      <c r="X8540">
        <v>39271.54</v>
      </c>
      <c r="Y8540">
        <v>19888.46</v>
      </c>
      <c r="Z8540">
        <v>4877.08</v>
      </c>
      <c r="AA8540">
        <v>15011.38</v>
      </c>
      <c r="AB8540" t="s">
        <v>70</v>
      </c>
      <c r="AC8540" t="s">
        <v>45</v>
      </c>
      <c r="AD8540">
        <v>2</v>
      </c>
    </row>
    <row r="8541" spans="1:30" x14ac:dyDescent="0.3">
      <c r="A8541" t="s">
        <v>16150</v>
      </c>
      <c r="B8541" t="s">
        <v>1688</v>
      </c>
      <c r="C8541">
        <v>2021</v>
      </c>
      <c r="D8541" t="s">
        <v>32</v>
      </c>
      <c r="E8541" t="s">
        <v>182</v>
      </c>
      <c r="F8541" t="s">
        <v>87</v>
      </c>
      <c r="G8541" t="s">
        <v>87</v>
      </c>
      <c r="H8541" t="s">
        <v>104</v>
      </c>
      <c r="I8541" t="s">
        <v>105</v>
      </c>
      <c r="J8541" t="s">
        <v>351</v>
      </c>
      <c r="K8541" t="s">
        <v>631</v>
      </c>
      <c r="L8541" t="s">
        <v>54</v>
      </c>
      <c r="M8541" t="s">
        <v>162</v>
      </c>
      <c r="N8541" t="s">
        <v>163</v>
      </c>
      <c r="O8541" t="s">
        <v>164</v>
      </c>
      <c r="P8541" t="s">
        <v>5982</v>
      </c>
      <c r="Q8541">
        <v>41</v>
      </c>
      <c r="R8541">
        <v>95</v>
      </c>
      <c r="S8541">
        <v>10</v>
      </c>
      <c r="T8541">
        <v>3895</v>
      </c>
      <c r="U8541">
        <v>5</v>
      </c>
      <c r="V8541">
        <v>175.28</v>
      </c>
      <c r="W8541">
        <v>3680.78</v>
      </c>
      <c r="X8541">
        <v>2441.71</v>
      </c>
      <c r="Y8541">
        <v>1063.79</v>
      </c>
      <c r="Z8541">
        <v>163.30000000000001</v>
      </c>
      <c r="AA8541">
        <v>900.49</v>
      </c>
      <c r="AB8541" t="s">
        <v>70</v>
      </c>
      <c r="AC8541" t="s">
        <v>45</v>
      </c>
      <c r="AD8541">
        <v>6</v>
      </c>
    </row>
    <row r="8542" spans="1:30" x14ac:dyDescent="0.3">
      <c r="A8542" t="s">
        <v>16151</v>
      </c>
      <c r="B8542" t="s">
        <v>7702</v>
      </c>
      <c r="C8542">
        <v>2022</v>
      </c>
      <c r="D8542" t="s">
        <v>32</v>
      </c>
      <c r="E8542" t="s">
        <v>182</v>
      </c>
      <c r="F8542" t="s">
        <v>183</v>
      </c>
      <c r="G8542" t="s">
        <v>183</v>
      </c>
      <c r="H8542" t="s">
        <v>63</v>
      </c>
      <c r="I8542" t="s">
        <v>64</v>
      </c>
      <c r="J8542" t="s">
        <v>441</v>
      </c>
      <c r="K8542" t="s">
        <v>96</v>
      </c>
      <c r="L8542" t="s">
        <v>39</v>
      </c>
      <c r="M8542" t="s">
        <v>40</v>
      </c>
      <c r="N8542" t="s">
        <v>41</v>
      </c>
      <c r="O8542" t="s">
        <v>42</v>
      </c>
      <c r="P8542" t="s">
        <v>14432</v>
      </c>
      <c r="Q8542">
        <v>148</v>
      </c>
      <c r="R8542">
        <v>91</v>
      </c>
      <c r="S8542">
        <v>15</v>
      </c>
      <c r="T8542">
        <v>13468</v>
      </c>
      <c r="U8542">
        <v>5</v>
      </c>
      <c r="V8542">
        <v>572.39</v>
      </c>
      <c r="W8542">
        <v>12020.19</v>
      </c>
      <c r="X8542">
        <v>9080.89</v>
      </c>
      <c r="Y8542">
        <v>2366.91</v>
      </c>
      <c r="Z8542">
        <v>634.79999999999995</v>
      </c>
      <c r="AA8542">
        <v>1732.11</v>
      </c>
      <c r="AB8542" t="s">
        <v>44</v>
      </c>
      <c r="AC8542" t="s">
        <v>71</v>
      </c>
      <c r="AD8542">
        <v>4</v>
      </c>
    </row>
    <row r="8543" spans="1:30" x14ac:dyDescent="0.3">
      <c r="A8543" t="s">
        <v>16152</v>
      </c>
      <c r="B8543" t="s">
        <v>949</v>
      </c>
      <c r="C8543">
        <v>2022</v>
      </c>
      <c r="D8543" t="s">
        <v>48</v>
      </c>
      <c r="E8543" t="s">
        <v>103</v>
      </c>
      <c r="F8543" t="s">
        <v>34</v>
      </c>
      <c r="G8543" t="s">
        <v>34</v>
      </c>
      <c r="H8543" t="s">
        <v>94</v>
      </c>
      <c r="I8543" t="s">
        <v>95</v>
      </c>
      <c r="J8543" t="s">
        <v>52</v>
      </c>
      <c r="K8543" t="s">
        <v>78</v>
      </c>
      <c r="L8543" t="s">
        <v>39</v>
      </c>
      <c r="M8543" t="s">
        <v>108</v>
      </c>
      <c r="N8543" t="s">
        <v>583</v>
      </c>
      <c r="O8543" t="s">
        <v>584</v>
      </c>
      <c r="P8543" t="s">
        <v>5148</v>
      </c>
      <c r="Q8543">
        <v>110</v>
      </c>
      <c r="R8543">
        <v>122</v>
      </c>
      <c r="S8543">
        <v>5</v>
      </c>
      <c r="T8543">
        <v>13420</v>
      </c>
      <c r="U8543">
        <v>18</v>
      </c>
      <c r="V8543">
        <v>2294.8200000000002</v>
      </c>
      <c r="W8543">
        <v>15043.82</v>
      </c>
      <c r="X8543">
        <v>9831.93</v>
      </c>
      <c r="Y8543">
        <v>2917.07</v>
      </c>
      <c r="Z8543">
        <v>565.13</v>
      </c>
      <c r="AA8543">
        <v>2351.94</v>
      </c>
      <c r="AB8543" t="s">
        <v>142</v>
      </c>
      <c r="AC8543" t="s">
        <v>59</v>
      </c>
      <c r="AD8543">
        <v>5</v>
      </c>
    </row>
    <row r="8544" spans="1:30" x14ac:dyDescent="0.3">
      <c r="A8544" t="s">
        <v>16153</v>
      </c>
      <c r="B8544" t="s">
        <v>1053</v>
      </c>
      <c r="C8544">
        <v>2021</v>
      </c>
      <c r="D8544" t="s">
        <v>32</v>
      </c>
      <c r="E8544" t="s">
        <v>33</v>
      </c>
      <c r="F8544" t="s">
        <v>34</v>
      </c>
      <c r="G8544" t="s">
        <v>34</v>
      </c>
      <c r="H8544" t="s">
        <v>63</v>
      </c>
      <c r="I8544" t="s">
        <v>64</v>
      </c>
      <c r="J8544" t="s">
        <v>529</v>
      </c>
      <c r="K8544" t="s">
        <v>719</v>
      </c>
      <c r="L8544" t="s">
        <v>39</v>
      </c>
      <c r="M8544" t="s">
        <v>118</v>
      </c>
      <c r="N8544" t="s">
        <v>415</v>
      </c>
      <c r="O8544" t="s">
        <v>416</v>
      </c>
      <c r="P8544" t="s">
        <v>15931</v>
      </c>
      <c r="Q8544">
        <v>112</v>
      </c>
      <c r="R8544">
        <v>149</v>
      </c>
      <c r="S8544">
        <v>0</v>
      </c>
      <c r="T8544">
        <v>16688</v>
      </c>
      <c r="U8544">
        <v>12</v>
      </c>
      <c r="V8544">
        <v>2002.56</v>
      </c>
      <c r="W8544">
        <v>18690.560000000001</v>
      </c>
      <c r="X8544">
        <v>10946.92</v>
      </c>
      <c r="Y8544">
        <v>5741.08</v>
      </c>
      <c r="Z8544">
        <v>1013.73</v>
      </c>
      <c r="AA8544">
        <v>4727.3500000000004</v>
      </c>
      <c r="AB8544" t="s">
        <v>44</v>
      </c>
      <c r="AC8544" t="s">
        <v>45</v>
      </c>
      <c r="AD8544">
        <v>2</v>
      </c>
    </row>
    <row r="8545" spans="1:30" x14ac:dyDescent="0.3">
      <c r="A8545" t="s">
        <v>16154</v>
      </c>
      <c r="B8545" t="s">
        <v>2265</v>
      </c>
      <c r="C8545">
        <v>2025</v>
      </c>
      <c r="D8545" t="s">
        <v>85</v>
      </c>
      <c r="E8545" t="s">
        <v>86</v>
      </c>
      <c r="F8545" t="s">
        <v>87</v>
      </c>
      <c r="G8545" t="s">
        <v>87</v>
      </c>
      <c r="H8545" t="s">
        <v>114</v>
      </c>
      <c r="I8545" t="s">
        <v>115</v>
      </c>
      <c r="J8545" t="s">
        <v>65</v>
      </c>
      <c r="K8545" t="s">
        <v>391</v>
      </c>
      <c r="L8545" t="s">
        <v>54</v>
      </c>
      <c r="M8545" t="s">
        <v>79</v>
      </c>
      <c r="N8545" t="s">
        <v>395</v>
      </c>
      <c r="O8545" t="s">
        <v>396</v>
      </c>
      <c r="P8545" t="s">
        <v>4800</v>
      </c>
      <c r="Q8545">
        <v>5</v>
      </c>
      <c r="R8545">
        <v>56</v>
      </c>
      <c r="S8545">
        <v>15</v>
      </c>
      <c r="T8545">
        <v>280</v>
      </c>
      <c r="U8545">
        <v>5</v>
      </c>
      <c r="V8545">
        <v>11.9</v>
      </c>
      <c r="W8545">
        <v>249.9</v>
      </c>
      <c r="X8545">
        <v>132.57</v>
      </c>
      <c r="Y8545">
        <v>105.43</v>
      </c>
      <c r="Z8545">
        <v>31.03</v>
      </c>
      <c r="AA8545">
        <v>74.400000000000006</v>
      </c>
      <c r="AB8545" t="s">
        <v>142</v>
      </c>
      <c r="AC8545" t="s">
        <v>45</v>
      </c>
      <c r="AD8545">
        <v>2</v>
      </c>
    </row>
    <row r="8546" spans="1:30" x14ac:dyDescent="0.3">
      <c r="A8546" t="s">
        <v>16155</v>
      </c>
      <c r="B8546" t="s">
        <v>6872</v>
      </c>
      <c r="C8546">
        <v>2021</v>
      </c>
      <c r="D8546" t="s">
        <v>74</v>
      </c>
      <c r="E8546" t="s">
        <v>201</v>
      </c>
      <c r="F8546" t="s">
        <v>183</v>
      </c>
      <c r="G8546" t="s">
        <v>183</v>
      </c>
      <c r="H8546" t="s">
        <v>114</v>
      </c>
      <c r="I8546" t="s">
        <v>115</v>
      </c>
      <c r="J8546" t="s">
        <v>289</v>
      </c>
      <c r="K8546" t="s">
        <v>276</v>
      </c>
      <c r="L8546" t="s">
        <v>39</v>
      </c>
      <c r="M8546" t="s">
        <v>154</v>
      </c>
      <c r="N8546" t="s">
        <v>244</v>
      </c>
      <c r="O8546" t="s">
        <v>245</v>
      </c>
      <c r="P8546" t="s">
        <v>1627</v>
      </c>
      <c r="Q8546">
        <v>56</v>
      </c>
      <c r="R8546">
        <v>419</v>
      </c>
      <c r="S8546">
        <v>0</v>
      </c>
      <c r="T8546">
        <v>23464</v>
      </c>
      <c r="U8546">
        <v>5</v>
      </c>
      <c r="V8546">
        <v>1173.2</v>
      </c>
      <c r="W8546">
        <v>24637.200000000001</v>
      </c>
      <c r="X8546">
        <v>17563.78</v>
      </c>
      <c r="Y8546">
        <v>5900.22</v>
      </c>
      <c r="Z8546">
        <v>1015.82</v>
      </c>
      <c r="AA8546">
        <v>4884.3999999999996</v>
      </c>
      <c r="AB8546" t="s">
        <v>44</v>
      </c>
      <c r="AC8546" t="s">
        <v>45</v>
      </c>
      <c r="AD8546">
        <v>6</v>
      </c>
    </row>
    <row r="8547" spans="1:30" x14ac:dyDescent="0.3">
      <c r="A8547" t="s">
        <v>16156</v>
      </c>
      <c r="B8547" t="s">
        <v>5241</v>
      </c>
      <c r="C8547">
        <v>2025</v>
      </c>
      <c r="D8547" t="s">
        <v>48</v>
      </c>
      <c r="E8547" t="s">
        <v>49</v>
      </c>
      <c r="F8547" t="s">
        <v>183</v>
      </c>
      <c r="G8547" t="s">
        <v>183</v>
      </c>
      <c r="H8547" t="s">
        <v>35</v>
      </c>
      <c r="I8547" t="s">
        <v>36</v>
      </c>
      <c r="J8547" t="s">
        <v>470</v>
      </c>
      <c r="K8547" t="s">
        <v>431</v>
      </c>
      <c r="L8547" t="s">
        <v>54</v>
      </c>
      <c r="M8547" t="s">
        <v>55</v>
      </c>
      <c r="N8547" t="s">
        <v>56</v>
      </c>
      <c r="O8547" t="s">
        <v>57</v>
      </c>
      <c r="P8547" t="s">
        <v>12295</v>
      </c>
      <c r="Q8547">
        <v>8</v>
      </c>
      <c r="R8547">
        <v>106</v>
      </c>
      <c r="S8547">
        <v>10</v>
      </c>
      <c r="T8547">
        <v>848</v>
      </c>
      <c r="U8547">
        <v>12</v>
      </c>
      <c r="V8547">
        <v>91.58</v>
      </c>
      <c r="W8547">
        <v>854.78</v>
      </c>
      <c r="X8547">
        <v>444.85</v>
      </c>
      <c r="Y8547">
        <v>318.35000000000002</v>
      </c>
      <c r="Z8547">
        <v>68.849999999999994</v>
      </c>
      <c r="AA8547">
        <v>249.5</v>
      </c>
      <c r="AB8547" t="s">
        <v>44</v>
      </c>
      <c r="AC8547" t="s">
        <v>59</v>
      </c>
      <c r="AD8547">
        <v>5</v>
      </c>
    </row>
    <row r="8548" spans="1:30" x14ac:dyDescent="0.3">
      <c r="A8548" t="s">
        <v>16157</v>
      </c>
      <c r="B8548" t="s">
        <v>9888</v>
      </c>
      <c r="C8548">
        <v>2025</v>
      </c>
      <c r="D8548" t="s">
        <v>85</v>
      </c>
      <c r="E8548" t="s">
        <v>93</v>
      </c>
      <c r="F8548" t="s">
        <v>183</v>
      </c>
      <c r="G8548" t="s">
        <v>183</v>
      </c>
      <c r="H8548" t="s">
        <v>94</v>
      </c>
      <c r="I8548" t="s">
        <v>95</v>
      </c>
      <c r="J8548" t="s">
        <v>441</v>
      </c>
      <c r="K8548" t="s">
        <v>126</v>
      </c>
      <c r="L8548" t="s">
        <v>39</v>
      </c>
      <c r="M8548" t="s">
        <v>40</v>
      </c>
      <c r="N8548" t="s">
        <v>41</v>
      </c>
      <c r="O8548" t="s">
        <v>42</v>
      </c>
      <c r="P8548" t="s">
        <v>16158</v>
      </c>
      <c r="Q8548">
        <v>179</v>
      </c>
      <c r="R8548">
        <v>212</v>
      </c>
      <c r="S8548">
        <v>0</v>
      </c>
      <c r="T8548">
        <v>37948</v>
      </c>
      <c r="U8548">
        <v>5</v>
      </c>
      <c r="V8548">
        <v>1897.4</v>
      </c>
      <c r="W8548">
        <v>39845.4</v>
      </c>
      <c r="X8548">
        <v>24461.48</v>
      </c>
      <c r="Y8548">
        <v>13486.52</v>
      </c>
      <c r="Z8548">
        <v>2585.69</v>
      </c>
      <c r="AA8548">
        <v>10900.83</v>
      </c>
      <c r="AB8548" t="s">
        <v>142</v>
      </c>
      <c r="AC8548" t="s">
        <v>59</v>
      </c>
      <c r="AD8548">
        <v>9</v>
      </c>
    </row>
    <row r="8549" spans="1:30" x14ac:dyDescent="0.3">
      <c r="A8549" t="s">
        <v>16159</v>
      </c>
      <c r="B8549" t="s">
        <v>2705</v>
      </c>
      <c r="C8549">
        <v>2025</v>
      </c>
      <c r="D8549" t="s">
        <v>85</v>
      </c>
      <c r="E8549" t="s">
        <v>93</v>
      </c>
      <c r="F8549" t="s">
        <v>183</v>
      </c>
      <c r="G8549" t="s">
        <v>183</v>
      </c>
      <c r="H8549" t="s">
        <v>35</v>
      </c>
      <c r="I8549" t="s">
        <v>36</v>
      </c>
      <c r="J8549" t="s">
        <v>140</v>
      </c>
      <c r="K8549" t="s">
        <v>546</v>
      </c>
      <c r="L8549" t="s">
        <v>39</v>
      </c>
      <c r="M8549" t="s">
        <v>118</v>
      </c>
      <c r="N8549" t="s">
        <v>291</v>
      </c>
      <c r="O8549" t="s">
        <v>292</v>
      </c>
      <c r="P8549" t="s">
        <v>11164</v>
      </c>
      <c r="Q8549">
        <v>125</v>
      </c>
      <c r="R8549">
        <v>405</v>
      </c>
      <c r="S8549">
        <v>0</v>
      </c>
      <c r="T8549">
        <v>50625</v>
      </c>
      <c r="U8549">
        <v>5</v>
      </c>
      <c r="V8549">
        <v>2531.25</v>
      </c>
      <c r="W8549">
        <v>53156.25</v>
      </c>
      <c r="X8549">
        <v>32428.12</v>
      </c>
      <c r="Y8549">
        <v>18196.88</v>
      </c>
      <c r="Z8549">
        <v>4671.59</v>
      </c>
      <c r="AA8549">
        <v>13525.29</v>
      </c>
      <c r="AB8549" t="s">
        <v>142</v>
      </c>
      <c r="AC8549" t="s">
        <v>59</v>
      </c>
      <c r="AD8549">
        <v>3</v>
      </c>
    </row>
    <row r="8550" spans="1:30" x14ac:dyDescent="0.3">
      <c r="A8550" t="s">
        <v>16160</v>
      </c>
      <c r="B8550" t="s">
        <v>10722</v>
      </c>
      <c r="C8550">
        <v>2021</v>
      </c>
      <c r="D8550" t="s">
        <v>32</v>
      </c>
      <c r="E8550" t="s">
        <v>33</v>
      </c>
      <c r="F8550" t="s">
        <v>183</v>
      </c>
      <c r="G8550" t="s">
        <v>183</v>
      </c>
      <c r="H8550" t="s">
        <v>114</v>
      </c>
      <c r="I8550" t="s">
        <v>115</v>
      </c>
      <c r="J8550" t="s">
        <v>307</v>
      </c>
      <c r="K8550" t="s">
        <v>133</v>
      </c>
      <c r="L8550" t="s">
        <v>39</v>
      </c>
      <c r="M8550" t="s">
        <v>40</v>
      </c>
      <c r="N8550" t="s">
        <v>214</v>
      </c>
      <c r="O8550" t="s">
        <v>215</v>
      </c>
      <c r="P8550" t="s">
        <v>16161</v>
      </c>
      <c r="Q8550">
        <v>30</v>
      </c>
      <c r="R8550">
        <v>337</v>
      </c>
      <c r="S8550">
        <v>0</v>
      </c>
      <c r="T8550">
        <v>10110</v>
      </c>
      <c r="U8550">
        <v>18</v>
      </c>
      <c r="V8550">
        <v>1819.8</v>
      </c>
      <c r="W8550">
        <v>11929.8</v>
      </c>
      <c r="X8550">
        <v>6268.02</v>
      </c>
      <c r="Y8550">
        <v>3841.98</v>
      </c>
      <c r="Z8550">
        <v>1087.82</v>
      </c>
      <c r="AA8550">
        <v>2754.16</v>
      </c>
      <c r="AB8550" t="s">
        <v>44</v>
      </c>
      <c r="AC8550" t="s">
        <v>59</v>
      </c>
      <c r="AD8550">
        <v>7</v>
      </c>
    </row>
    <row r="8551" spans="1:30" x14ac:dyDescent="0.3">
      <c r="A8551" t="s">
        <v>16162</v>
      </c>
      <c r="B8551" t="s">
        <v>1419</v>
      </c>
      <c r="C8551">
        <v>2022</v>
      </c>
      <c r="D8551" t="s">
        <v>74</v>
      </c>
      <c r="E8551" t="s">
        <v>139</v>
      </c>
      <c r="F8551" t="s">
        <v>183</v>
      </c>
      <c r="G8551" t="s">
        <v>183</v>
      </c>
      <c r="H8551" t="s">
        <v>94</v>
      </c>
      <c r="I8551" t="s">
        <v>95</v>
      </c>
      <c r="J8551" t="s">
        <v>351</v>
      </c>
      <c r="K8551" t="s">
        <v>328</v>
      </c>
      <c r="L8551" t="s">
        <v>39</v>
      </c>
      <c r="M8551" t="s">
        <v>154</v>
      </c>
      <c r="N8551" t="s">
        <v>155</v>
      </c>
      <c r="O8551" t="s">
        <v>156</v>
      </c>
      <c r="P8551" t="s">
        <v>16163</v>
      </c>
      <c r="Q8551">
        <v>73</v>
      </c>
      <c r="R8551">
        <v>303</v>
      </c>
      <c r="S8551">
        <v>10</v>
      </c>
      <c r="T8551">
        <v>22119</v>
      </c>
      <c r="U8551">
        <v>18</v>
      </c>
      <c r="V8551">
        <v>3583.28</v>
      </c>
      <c r="W8551">
        <v>23490.38</v>
      </c>
      <c r="X8551">
        <v>14178.87</v>
      </c>
      <c r="Y8551">
        <v>5728.23</v>
      </c>
      <c r="Z8551">
        <v>715.96</v>
      </c>
      <c r="AA8551">
        <v>5012.2700000000004</v>
      </c>
      <c r="AB8551" t="s">
        <v>142</v>
      </c>
      <c r="AC8551" t="s">
        <v>45</v>
      </c>
      <c r="AD8551">
        <v>1</v>
      </c>
    </row>
    <row r="8552" spans="1:30" x14ac:dyDescent="0.3">
      <c r="A8552" t="s">
        <v>16164</v>
      </c>
      <c r="B8552" t="s">
        <v>1693</v>
      </c>
      <c r="C8552">
        <v>2025</v>
      </c>
      <c r="D8552" t="s">
        <v>74</v>
      </c>
      <c r="E8552" t="s">
        <v>139</v>
      </c>
      <c r="F8552" t="s">
        <v>34</v>
      </c>
      <c r="G8552" t="s">
        <v>34</v>
      </c>
      <c r="H8552" t="s">
        <v>94</v>
      </c>
      <c r="I8552" t="s">
        <v>95</v>
      </c>
      <c r="J8552" t="s">
        <v>77</v>
      </c>
      <c r="K8552" t="s">
        <v>300</v>
      </c>
      <c r="L8552" t="s">
        <v>54</v>
      </c>
      <c r="M8552" t="s">
        <v>147</v>
      </c>
      <c r="N8552" t="s">
        <v>148</v>
      </c>
      <c r="O8552" t="s">
        <v>149</v>
      </c>
      <c r="P8552" t="s">
        <v>1697</v>
      </c>
      <c r="Q8552">
        <v>95</v>
      </c>
      <c r="R8552">
        <v>108</v>
      </c>
      <c r="S8552">
        <v>20</v>
      </c>
      <c r="T8552">
        <v>10260</v>
      </c>
      <c r="U8552">
        <v>5</v>
      </c>
      <c r="V8552">
        <v>410.4</v>
      </c>
      <c r="W8552">
        <v>8618.4</v>
      </c>
      <c r="X8552">
        <v>6292.77</v>
      </c>
      <c r="Y8552">
        <v>1915.23</v>
      </c>
      <c r="Z8552">
        <v>524.47</v>
      </c>
      <c r="AA8552">
        <v>1390.76</v>
      </c>
      <c r="AB8552" t="s">
        <v>158</v>
      </c>
      <c r="AC8552" t="s">
        <v>45</v>
      </c>
      <c r="AD8552">
        <v>9</v>
      </c>
    </row>
    <row r="8553" spans="1:30" x14ac:dyDescent="0.3">
      <c r="A8553" t="s">
        <v>16165</v>
      </c>
      <c r="B8553" t="s">
        <v>2399</v>
      </c>
      <c r="C8553">
        <v>2022</v>
      </c>
      <c r="D8553" t="s">
        <v>48</v>
      </c>
      <c r="E8553" t="s">
        <v>103</v>
      </c>
      <c r="F8553" t="s">
        <v>183</v>
      </c>
      <c r="G8553" t="s">
        <v>183</v>
      </c>
      <c r="H8553" t="s">
        <v>114</v>
      </c>
      <c r="I8553" t="s">
        <v>115</v>
      </c>
      <c r="J8553" t="s">
        <v>232</v>
      </c>
      <c r="K8553" t="s">
        <v>324</v>
      </c>
      <c r="L8553" t="s">
        <v>39</v>
      </c>
      <c r="M8553" t="s">
        <v>162</v>
      </c>
      <c r="N8553" t="s">
        <v>163</v>
      </c>
      <c r="O8553" t="s">
        <v>164</v>
      </c>
      <c r="P8553" t="s">
        <v>9203</v>
      </c>
      <c r="Q8553">
        <v>47</v>
      </c>
      <c r="R8553">
        <v>114</v>
      </c>
      <c r="S8553">
        <v>5</v>
      </c>
      <c r="T8553">
        <v>5358</v>
      </c>
      <c r="U8553">
        <v>5</v>
      </c>
      <c r="V8553">
        <v>254.5</v>
      </c>
      <c r="W8553">
        <v>5344.6</v>
      </c>
      <c r="X8553">
        <v>3422.2</v>
      </c>
      <c r="Y8553">
        <v>1667.9</v>
      </c>
      <c r="Z8553">
        <v>376.84</v>
      </c>
      <c r="AA8553">
        <v>1291.06</v>
      </c>
      <c r="AB8553" t="s">
        <v>142</v>
      </c>
      <c r="AC8553" t="s">
        <v>45</v>
      </c>
      <c r="AD8553">
        <v>5</v>
      </c>
    </row>
    <row r="8554" spans="1:30" x14ac:dyDescent="0.3">
      <c r="A8554" t="s">
        <v>16166</v>
      </c>
      <c r="B8554" t="s">
        <v>999</v>
      </c>
      <c r="C8554">
        <v>2022</v>
      </c>
      <c r="D8554" t="s">
        <v>32</v>
      </c>
      <c r="E8554" t="s">
        <v>62</v>
      </c>
      <c r="F8554" t="s">
        <v>87</v>
      </c>
      <c r="G8554" t="s">
        <v>87</v>
      </c>
      <c r="H8554" t="s">
        <v>104</v>
      </c>
      <c r="I8554" t="s">
        <v>105</v>
      </c>
      <c r="J8554" t="s">
        <v>264</v>
      </c>
      <c r="K8554" t="s">
        <v>601</v>
      </c>
      <c r="L8554" t="s">
        <v>39</v>
      </c>
      <c r="M8554" t="s">
        <v>147</v>
      </c>
      <c r="N8554" t="s">
        <v>148</v>
      </c>
      <c r="O8554" t="s">
        <v>149</v>
      </c>
      <c r="P8554" t="s">
        <v>2863</v>
      </c>
      <c r="Q8554">
        <v>20</v>
      </c>
      <c r="R8554">
        <v>395</v>
      </c>
      <c r="S8554">
        <v>10</v>
      </c>
      <c r="T8554">
        <v>7900</v>
      </c>
      <c r="U8554">
        <v>5</v>
      </c>
      <c r="V8554">
        <v>355.5</v>
      </c>
      <c r="W8554">
        <v>7465.5</v>
      </c>
      <c r="X8554">
        <v>4785.05</v>
      </c>
      <c r="Y8554">
        <v>2324.9499999999998</v>
      </c>
      <c r="Z8554">
        <v>600.1</v>
      </c>
      <c r="AA8554">
        <v>1724.85</v>
      </c>
      <c r="AB8554" t="s">
        <v>158</v>
      </c>
      <c r="AC8554" t="s">
        <v>59</v>
      </c>
      <c r="AD8554">
        <v>3</v>
      </c>
    </row>
    <row r="8555" spans="1:30" x14ac:dyDescent="0.3">
      <c r="A8555" t="s">
        <v>16167</v>
      </c>
      <c r="B8555" t="s">
        <v>1002</v>
      </c>
      <c r="C8555">
        <v>2022</v>
      </c>
      <c r="D8555" t="s">
        <v>85</v>
      </c>
      <c r="E8555" t="s">
        <v>93</v>
      </c>
      <c r="F8555" t="s">
        <v>183</v>
      </c>
      <c r="G8555" t="s">
        <v>183</v>
      </c>
      <c r="H8555" t="s">
        <v>104</v>
      </c>
      <c r="I8555" t="s">
        <v>105</v>
      </c>
      <c r="J8555" t="s">
        <v>259</v>
      </c>
      <c r="K8555" t="s">
        <v>66</v>
      </c>
      <c r="L8555" t="s">
        <v>39</v>
      </c>
      <c r="M8555" t="s">
        <v>154</v>
      </c>
      <c r="N8555" t="s">
        <v>186</v>
      </c>
      <c r="O8555" t="s">
        <v>187</v>
      </c>
      <c r="P8555" t="s">
        <v>16168</v>
      </c>
      <c r="Q8555">
        <v>147</v>
      </c>
      <c r="R8555">
        <v>433</v>
      </c>
      <c r="S8555">
        <v>20</v>
      </c>
      <c r="T8555">
        <v>63651</v>
      </c>
      <c r="U8555">
        <v>18</v>
      </c>
      <c r="V8555">
        <v>9165.74</v>
      </c>
      <c r="W8555">
        <v>60086.54</v>
      </c>
      <c r="X8555">
        <v>36075.68</v>
      </c>
      <c r="Y8555">
        <v>14845.12</v>
      </c>
      <c r="Z8555">
        <v>2694.3</v>
      </c>
      <c r="AA8555">
        <v>12150.82</v>
      </c>
      <c r="AB8555" t="s">
        <v>44</v>
      </c>
      <c r="AC8555" t="s">
        <v>71</v>
      </c>
      <c r="AD8555">
        <v>1</v>
      </c>
    </row>
    <row r="8556" spans="1:30" x14ac:dyDescent="0.3">
      <c r="A8556" t="s">
        <v>16169</v>
      </c>
      <c r="B8556" t="s">
        <v>3880</v>
      </c>
      <c r="C8556">
        <v>2022</v>
      </c>
      <c r="D8556" t="s">
        <v>85</v>
      </c>
      <c r="E8556" t="s">
        <v>86</v>
      </c>
      <c r="F8556" t="s">
        <v>183</v>
      </c>
      <c r="G8556" t="s">
        <v>183</v>
      </c>
      <c r="H8556" t="s">
        <v>35</v>
      </c>
      <c r="I8556" t="s">
        <v>36</v>
      </c>
      <c r="J8556" t="s">
        <v>359</v>
      </c>
      <c r="K8556" t="s">
        <v>126</v>
      </c>
      <c r="L8556" t="s">
        <v>54</v>
      </c>
      <c r="M8556" t="s">
        <v>147</v>
      </c>
      <c r="N8556" t="s">
        <v>337</v>
      </c>
      <c r="O8556" t="s">
        <v>338</v>
      </c>
      <c r="P8556" t="s">
        <v>9229</v>
      </c>
      <c r="Q8556">
        <v>37</v>
      </c>
      <c r="R8556">
        <v>66</v>
      </c>
      <c r="S8556">
        <v>10</v>
      </c>
      <c r="T8556">
        <v>2442</v>
      </c>
      <c r="U8556">
        <v>5</v>
      </c>
      <c r="V8556">
        <v>109.89</v>
      </c>
      <c r="W8556">
        <v>2307.69</v>
      </c>
      <c r="X8556">
        <v>1426.62</v>
      </c>
      <c r="Y8556">
        <v>771.18</v>
      </c>
      <c r="Z8556">
        <v>88.73</v>
      </c>
      <c r="AA8556">
        <v>682.45</v>
      </c>
      <c r="AB8556" t="s">
        <v>158</v>
      </c>
      <c r="AC8556" t="s">
        <v>71</v>
      </c>
      <c r="AD8556">
        <v>6</v>
      </c>
    </row>
    <row r="8557" spans="1:30" x14ac:dyDescent="0.3">
      <c r="A8557" t="s">
        <v>16170</v>
      </c>
      <c r="B8557" t="s">
        <v>559</v>
      </c>
      <c r="C8557">
        <v>2023</v>
      </c>
      <c r="D8557" t="s">
        <v>48</v>
      </c>
      <c r="E8557" t="s">
        <v>103</v>
      </c>
      <c r="F8557" t="s">
        <v>34</v>
      </c>
      <c r="G8557" t="s">
        <v>34</v>
      </c>
      <c r="H8557" t="s">
        <v>114</v>
      </c>
      <c r="I8557" t="s">
        <v>115</v>
      </c>
      <c r="J8557" t="s">
        <v>206</v>
      </c>
      <c r="K8557" t="s">
        <v>474</v>
      </c>
      <c r="L8557" t="s">
        <v>39</v>
      </c>
      <c r="M8557" t="s">
        <v>97</v>
      </c>
      <c r="N8557" t="s">
        <v>227</v>
      </c>
      <c r="O8557" t="s">
        <v>228</v>
      </c>
      <c r="P8557" t="s">
        <v>5654</v>
      </c>
      <c r="Q8557">
        <v>66</v>
      </c>
      <c r="R8557">
        <v>223</v>
      </c>
      <c r="S8557">
        <v>0</v>
      </c>
      <c r="T8557">
        <v>14718</v>
      </c>
      <c r="U8557">
        <v>18</v>
      </c>
      <c r="V8557">
        <v>2649.24</v>
      </c>
      <c r="W8557">
        <v>17367.240000000002</v>
      </c>
      <c r="X8557">
        <v>9499.33</v>
      </c>
      <c r="Y8557">
        <v>5218.67</v>
      </c>
      <c r="Z8557">
        <v>1204.3599999999999</v>
      </c>
      <c r="AA8557">
        <v>4014.31</v>
      </c>
      <c r="AB8557" t="s">
        <v>142</v>
      </c>
      <c r="AC8557" t="s">
        <v>71</v>
      </c>
      <c r="AD8557">
        <v>4</v>
      </c>
    </row>
    <row r="8558" spans="1:30" x14ac:dyDescent="0.3">
      <c r="A8558" t="s">
        <v>16171</v>
      </c>
      <c r="B8558" t="s">
        <v>1753</v>
      </c>
      <c r="C8558">
        <v>2025</v>
      </c>
      <c r="D8558" t="s">
        <v>74</v>
      </c>
      <c r="E8558" t="s">
        <v>139</v>
      </c>
      <c r="F8558" t="s">
        <v>76</v>
      </c>
      <c r="G8558" t="s">
        <v>76</v>
      </c>
      <c r="H8558" t="s">
        <v>94</v>
      </c>
      <c r="I8558" t="s">
        <v>95</v>
      </c>
      <c r="J8558" t="s">
        <v>538</v>
      </c>
      <c r="K8558" t="s">
        <v>360</v>
      </c>
      <c r="L8558" t="s">
        <v>39</v>
      </c>
      <c r="M8558" t="s">
        <v>79</v>
      </c>
      <c r="N8558" t="s">
        <v>361</v>
      </c>
      <c r="O8558" t="s">
        <v>362</v>
      </c>
      <c r="P8558" t="s">
        <v>13611</v>
      </c>
      <c r="Q8558">
        <v>81</v>
      </c>
      <c r="R8558">
        <v>318</v>
      </c>
      <c r="S8558">
        <v>0</v>
      </c>
      <c r="T8558">
        <v>25758</v>
      </c>
      <c r="U8558">
        <v>18</v>
      </c>
      <c r="V8558">
        <v>4636.4399999999996</v>
      </c>
      <c r="W8558">
        <v>30394.44</v>
      </c>
      <c r="X8558">
        <v>19058.060000000001</v>
      </c>
      <c r="Y8558">
        <v>6699.94</v>
      </c>
      <c r="Z8558">
        <v>1280.22</v>
      </c>
      <c r="AA8558">
        <v>5419.72</v>
      </c>
      <c r="AB8558" t="s">
        <v>142</v>
      </c>
      <c r="AC8558" t="s">
        <v>59</v>
      </c>
      <c r="AD8558">
        <v>7</v>
      </c>
    </row>
    <row r="8559" spans="1:30" x14ac:dyDescent="0.3">
      <c r="A8559" t="s">
        <v>16172</v>
      </c>
      <c r="B8559" t="s">
        <v>2146</v>
      </c>
      <c r="C8559">
        <v>2025</v>
      </c>
      <c r="D8559" t="s">
        <v>48</v>
      </c>
      <c r="E8559" t="s">
        <v>49</v>
      </c>
      <c r="F8559" t="s">
        <v>34</v>
      </c>
      <c r="G8559" t="s">
        <v>34</v>
      </c>
      <c r="H8559" t="s">
        <v>114</v>
      </c>
      <c r="I8559" t="s">
        <v>115</v>
      </c>
      <c r="J8559" t="s">
        <v>116</v>
      </c>
      <c r="K8559" t="s">
        <v>778</v>
      </c>
      <c r="L8559" t="s">
        <v>39</v>
      </c>
      <c r="M8559" t="s">
        <v>55</v>
      </c>
      <c r="N8559" t="s">
        <v>233</v>
      </c>
      <c r="O8559" t="s">
        <v>234</v>
      </c>
      <c r="P8559" t="s">
        <v>10196</v>
      </c>
      <c r="Q8559">
        <v>81</v>
      </c>
      <c r="R8559">
        <v>149</v>
      </c>
      <c r="S8559">
        <v>0</v>
      </c>
      <c r="T8559">
        <v>12069</v>
      </c>
      <c r="U8559">
        <v>18</v>
      </c>
      <c r="V8559">
        <v>2172.42</v>
      </c>
      <c r="W8559">
        <v>14241.42</v>
      </c>
      <c r="X8559">
        <v>7046.01</v>
      </c>
      <c r="Y8559">
        <v>5022.99</v>
      </c>
      <c r="Z8559">
        <v>724.49</v>
      </c>
      <c r="AA8559">
        <v>4298.5</v>
      </c>
      <c r="AB8559" t="s">
        <v>158</v>
      </c>
      <c r="AC8559" t="s">
        <v>59</v>
      </c>
      <c r="AD8559">
        <v>4</v>
      </c>
    </row>
    <row r="8560" spans="1:30" x14ac:dyDescent="0.3">
      <c r="A8560" t="s">
        <v>16173</v>
      </c>
      <c r="B8560" t="s">
        <v>9821</v>
      </c>
      <c r="C8560">
        <v>2025</v>
      </c>
      <c r="D8560" t="s">
        <v>48</v>
      </c>
      <c r="E8560" t="s">
        <v>124</v>
      </c>
      <c r="F8560" t="s">
        <v>87</v>
      </c>
      <c r="G8560" t="s">
        <v>87</v>
      </c>
      <c r="H8560" t="s">
        <v>50</v>
      </c>
      <c r="I8560" t="s">
        <v>51</v>
      </c>
      <c r="J8560" t="s">
        <v>332</v>
      </c>
      <c r="K8560" t="s">
        <v>290</v>
      </c>
      <c r="L8560" t="s">
        <v>39</v>
      </c>
      <c r="M8560" t="s">
        <v>40</v>
      </c>
      <c r="N8560" t="s">
        <v>214</v>
      </c>
      <c r="O8560" t="s">
        <v>215</v>
      </c>
      <c r="P8560" t="s">
        <v>16174</v>
      </c>
      <c r="Q8560">
        <v>65</v>
      </c>
      <c r="R8560">
        <v>92</v>
      </c>
      <c r="S8560">
        <v>10</v>
      </c>
      <c r="T8560">
        <v>5980</v>
      </c>
      <c r="U8560">
        <v>12</v>
      </c>
      <c r="V8560">
        <v>645.84</v>
      </c>
      <c r="W8560">
        <v>6027.84</v>
      </c>
      <c r="X8560">
        <v>3107.75</v>
      </c>
      <c r="Y8560">
        <v>2274.25</v>
      </c>
      <c r="Z8560">
        <v>242.49</v>
      </c>
      <c r="AA8560">
        <v>2031.76</v>
      </c>
      <c r="AB8560" t="s">
        <v>158</v>
      </c>
      <c r="AC8560" t="s">
        <v>59</v>
      </c>
      <c r="AD8560">
        <v>9</v>
      </c>
    </row>
    <row r="8561" spans="1:30" x14ac:dyDescent="0.3">
      <c r="A8561" t="s">
        <v>16175</v>
      </c>
      <c r="B8561" t="s">
        <v>6676</v>
      </c>
      <c r="C8561">
        <v>2024</v>
      </c>
      <c r="D8561" t="s">
        <v>74</v>
      </c>
      <c r="E8561" t="s">
        <v>139</v>
      </c>
      <c r="F8561" t="s">
        <v>34</v>
      </c>
      <c r="G8561" t="s">
        <v>34</v>
      </c>
      <c r="H8561" t="s">
        <v>104</v>
      </c>
      <c r="I8561" t="s">
        <v>105</v>
      </c>
      <c r="J8561" t="s">
        <v>52</v>
      </c>
      <c r="K8561" t="s">
        <v>427</v>
      </c>
      <c r="L8561" t="s">
        <v>54</v>
      </c>
      <c r="M8561" t="s">
        <v>55</v>
      </c>
      <c r="N8561" t="s">
        <v>170</v>
      </c>
      <c r="O8561" t="s">
        <v>171</v>
      </c>
      <c r="P8561" t="s">
        <v>1705</v>
      </c>
      <c r="Q8561">
        <v>77</v>
      </c>
      <c r="R8561">
        <v>293</v>
      </c>
      <c r="S8561">
        <v>15</v>
      </c>
      <c r="T8561">
        <v>22561</v>
      </c>
      <c r="U8561">
        <v>18</v>
      </c>
      <c r="V8561">
        <v>3451.83</v>
      </c>
      <c r="W8561">
        <v>22628.68</v>
      </c>
      <c r="X8561">
        <v>11352.34</v>
      </c>
      <c r="Y8561">
        <v>7824.51</v>
      </c>
      <c r="Z8561">
        <v>1152.93</v>
      </c>
      <c r="AA8561">
        <v>6671.58</v>
      </c>
      <c r="AB8561" t="s">
        <v>44</v>
      </c>
      <c r="AC8561" t="s">
        <v>71</v>
      </c>
      <c r="AD8561">
        <v>10</v>
      </c>
    </row>
    <row r="8562" spans="1:30" x14ac:dyDescent="0.3">
      <c r="A8562" t="s">
        <v>16176</v>
      </c>
      <c r="B8562" t="s">
        <v>791</v>
      </c>
      <c r="C8562">
        <v>2024</v>
      </c>
      <c r="D8562" t="s">
        <v>74</v>
      </c>
      <c r="E8562" t="s">
        <v>201</v>
      </c>
      <c r="F8562" t="s">
        <v>76</v>
      </c>
      <c r="G8562" t="s">
        <v>76</v>
      </c>
      <c r="H8562" t="s">
        <v>35</v>
      </c>
      <c r="I8562" t="s">
        <v>36</v>
      </c>
      <c r="J8562" t="s">
        <v>529</v>
      </c>
      <c r="K8562" t="s">
        <v>192</v>
      </c>
      <c r="L8562" t="s">
        <v>54</v>
      </c>
      <c r="M8562" t="s">
        <v>108</v>
      </c>
      <c r="N8562" t="s">
        <v>583</v>
      </c>
      <c r="O8562" t="s">
        <v>584</v>
      </c>
      <c r="P8562" t="s">
        <v>16177</v>
      </c>
      <c r="Q8562">
        <v>196</v>
      </c>
      <c r="R8562">
        <v>173</v>
      </c>
      <c r="S8562">
        <v>0</v>
      </c>
      <c r="T8562">
        <v>33908</v>
      </c>
      <c r="U8562">
        <v>18</v>
      </c>
      <c r="V8562">
        <v>6103.44</v>
      </c>
      <c r="W8562">
        <v>40011.440000000002</v>
      </c>
      <c r="X8562">
        <v>23029.52</v>
      </c>
      <c r="Y8562">
        <v>10878.48</v>
      </c>
      <c r="Z8562">
        <v>1951.66</v>
      </c>
      <c r="AA8562">
        <v>8926.82</v>
      </c>
      <c r="AB8562" t="s">
        <v>158</v>
      </c>
      <c r="AC8562" t="s">
        <v>59</v>
      </c>
      <c r="AD8562">
        <v>10</v>
      </c>
    </row>
    <row r="8563" spans="1:30" x14ac:dyDescent="0.3">
      <c r="A8563" t="s">
        <v>16178</v>
      </c>
      <c r="B8563" t="s">
        <v>3760</v>
      </c>
      <c r="C8563">
        <v>2025</v>
      </c>
      <c r="D8563" t="s">
        <v>32</v>
      </c>
      <c r="E8563" t="s">
        <v>33</v>
      </c>
      <c r="F8563" t="s">
        <v>183</v>
      </c>
      <c r="G8563" t="s">
        <v>183</v>
      </c>
      <c r="H8563" t="s">
        <v>114</v>
      </c>
      <c r="I8563" t="s">
        <v>115</v>
      </c>
      <c r="J8563" t="s">
        <v>538</v>
      </c>
      <c r="K8563" t="s">
        <v>627</v>
      </c>
      <c r="L8563" t="s">
        <v>54</v>
      </c>
      <c r="M8563" t="s">
        <v>154</v>
      </c>
      <c r="N8563" t="s">
        <v>186</v>
      </c>
      <c r="O8563" t="s">
        <v>187</v>
      </c>
      <c r="P8563" t="s">
        <v>6927</v>
      </c>
      <c r="Q8563">
        <v>131</v>
      </c>
      <c r="R8563">
        <v>160</v>
      </c>
      <c r="S8563">
        <v>0</v>
      </c>
      <c r="T8563">
        <v>20960</v>
      </c>
      <c r="U8563">
        <v>5</v>
      </c>
      <c r="V8563">
        <v>1048</v>
      </c>
      <c r="W8563">
        <v>22008</v>
      </c>
      <c r="X8563">
        <v>14671.72</v>
      </c>
      <c r="Y8563">
        <v>6288.28</v>
      </c>
      <c r="Z8563">
        <v>1849.54</v>
      </c>
      <c r="AA8563">
        <v>4438.74</v>
      </c>
      <c r="AB8563" t="s">
        <v>44</v>
      </c>
      <c r="AC8563" t="s">
        <v>71</v>
      </c>
      <c r="AD8563">
        <v>10</v>
      </c>
    </row>
    <row r="8564" spans="1:30" x14ac:dyDescent="0.3">
      <c r="A8564" t="s">
        <v>16179</v>
      </c>
      <c r="B8564" t="s">
        <v>3339</v>
      </c>
      <c r="C8564">
        <v>2025</v>
      </c>
      <c r="D8564" t="s">
        <v>48</v>
      </c>
      <c r="E8564" t="s">
        <v>49</v>
      </c>
      <c r="F8564" t="s">
        <v>34</v>
      </c>
      <c r="G8564" t="s">
        <v>34</v>
      </c>
      <c r="H8564" t="s">
        <v>63</v>
      </c>
      <c r="I8564" t="s">
        <v>64</v>
      </c>
      <c r="J8564" t="s">
        <v>140</v>
      </c>
      <c r="K8564" t="s">
        <v>711</v>
      </c>
      <c r="L8564" t="s">
        <v>39</v>
      </c>
      <c r="M8564" t="s">
        <v>162</v>
      </c>
      <c r="N8564" t="s">
        <v>163</v>
      </c>
      <c r="O8564" t="s">
        <v>164</v>
      </c>
      <c r="P8564" t="s">
        <v>1630</v>
      </c>
      <c r="Q8564">
        <v>130</v>
      </c>
      <c r="R8564">
        <v>239</v>
      </c>
      <c r="S8564">
        <v>20</v>
      </c>
      <c r="T8564">
        <v>31070</v>
      </c>
      <c r="U8564">
        <v>12</v>
      </c>
      <c r="V8564">
        <v>2982.72</v>
      </c>
      <c r="W8564">
        <v>27838.720000000001</v>
      </c>
      <c r="X8564">
        <v>16928.13</v>
      </c>
      <c r="Y8564">
        <v>7927.87</v>
      </c>
      <c r="Z8564">
        <v>1979.48</v>
      </c>
      <c r="AA8564">
        <v>5948.39</v>
      </c>
      <c r="AB8564" t="s">
        <v>142</v>
      </c>
      <c r="AC8564" t="s">
        <v>71</v>
      </c>
      <c r="AD8564">
        <v>7</v>
      </c>
    </row>
    <row r="8565" spans="1:30" x14ac:dyDescent="0.3">
      <c r="A8565" t="s">
        <v>16180</v>
      </c>
      <c r="B8565" t="s">
        <v>4270</v>
      </c>
      <c r="C8565">
        <v>2022</v>
      </c>
      <c r="D8565" t="s">
        <v>32</v>
      </c>
      <c r="E8565" t="s">
        <v>62</v>
      </c>
      <c r="F8565" t="s">
        <v>87</v>
      </c>
      <c r="G8565" t="s">
        <v>87</v>
      </c>
      <c r="H8565" t="s">
        <v>35</v>
      </c>
      <c r="I8565" t="s">
        <v>36</v>
      </c>
      <c r="J8565" t="s">
        <v>225</v>
      </c>
      <c r="K8565" t="s">
        <v>66</v>
      </c>
      <c r="L8565" t="s">
        <v>54</v>
      </c>
      <c r="M8565" t="s">
        <v>127</v>
      </c>
      <c r="N8565" t="s">
        <v>128</v>
      </c>
      <c r="O8565" t="s">
        <v>129</v>
      </c>
      <c r="P8565" t="s">
        <v>16181</v>
      </c>
      <c r="Q8565">
        <v>197</v>
      </c>
      <c r="R8565">
        <v>364</v>
      </c>
      <c r="S8565">
        <v>10</v>
      </c>
      <c r="T8565">
        <v>71708</v>
      </c>
      <c r="U8565">
        <v>18</v>
      </c>
      <c r="V8565">
        <v>11616.7</v>
      </c>
      <c r="W8565">
        <v>76153.899999999994</v>
      </c>
      <c r="X8565">
        <v>38830.33</v>
      </c>
      <c r="Y8565">
        <v>25706.87</v>
      </c>
      <c r="Z8565">
        <v>6119.79</v>
      </c>
      <c r="AA8565">
        <v>19587.080000000002</v>
      </c>
      <c r="AB8565" t="s">
        <v>158</v>
      </c>
      <c r="AC8565" t="s">
        <v>45</v>
      </c>
      <c r="AD8565">
        <v>4</v>
      </c>
    </row>
    <row r="8566" spans="1:30" x14ac:dyDescent="0.3">
      <c r="A8566" t="s">
        <v>16182</v>
      </c>
      <c r="B8566" t="s">
        <v>1203</v>
      </c>
      <c r="C8566">
        <v>2023</v>
      </c>
      <c r="D8566" t="s">
        <v>85</v>
      </c>
      <c r="E8566" t="s">
        <v>86</v>
      </c>
      <c r="F8566" t="s">
        <v>183</v>
      </c>
      <c r="G8566" t="s">
        <v>183</v>
      </c>
      <c r="H8566" t="s">
        <v>114</v>
      </c>
      <c r="I8566" t="s">
        <v>115</v>
      </c>
      <c r="J8566" t="s">
        <v>232</v>
      </c>
      <c r="K8566" t="s">
        <v>53</v>
      </c>
      <c r="L8566" t="s">
        <v>39</v>
      </c>
      <c r="M8566" t="s">
        <v>108</v>
      </c>
      <c r="N8566" t="s">
        <v>583</v>
      </c>
      <c r="O8566" t="s">
        <v>584</v>
      </c>
      <c r="P8566" t="s">
        <v>5268</v>
      </c>
      <c r="Q8566">
        <v>109</v>
      </c>
      <c r="R8566">
        <v>379</v>
      </c>
      <c r="S8566">
        <v>10</v>
      </c>
      <c r="T8566">
        <v>41311</v>
      </c>
      <c r="U8566">
        <v>5</v>
      </c>
      <c r="V8566">
        <v>1858.99</v>
      </c>
      <c r="W8566">
        <v>39038.89</v>
      </c>
      <c r="X8566">
        <v>26874.02</v>
      </c>
      <c r="Y8566">
        <v>10305.879999999999</v>
      </c>
      <c r="Z8566">
        <v>2798.15</v>
      </c>
      <c r="AA8566">
        <v>7507.73</v>
      </c>
      <c r="AB8566" t="s">
        <v>158</v>
      </c>
      <c r="AC8566" t="s">
        <v>45</v>
      </c>
      <c r="AD8566">
        <v>7</v>
      </c>
    </row>
    <row r="8567" spans="1:30" x14ac:dyDescent="0.3">
      <c r="A8567" t="s">
        <v>16183</v>
      </c>
      <c r="B8567" t="s">
        <v>123</v>
      </c>
      <c r="C8567">
        <v>2023</v>
      </c>
      <c r="D8567" t="s">
        <v>48</v>
      </c>
      <c r="E8567" t="s">
        <v>124</v>
      </c>
      <c r="F8567" t="s">
        <v>76</v>
      </c>
      <c r="G8567" t="s">
        <v>76</v>
      </c>
      <c r="H8567" t="s">
        <v>50</v>
      </c>
      <c r="I8567" t="s">
        <v>51</v>
      </c>
      <c r="J8567" t="s">
        <v>275</v>
      </c>
      <c r="K8567" t="s">
        <v>185</v>
      </c>
      <c r="L8567" t="s">
        <v>39</v>
      </c>
      <c r="M8567" t="s">
        <v>162</v>
      </c>
      <c r="N8567" t="s">
        <v>208</v>
      </c>
      <c r="O8567" t="s">
        <v>209</v>
      </c>
      <c r="P8567" t="s">
        <v>16184</v>
      </c>
      <c r="Q8567">
        <v>135</v>
      </c>
      <c r="R8567">
        <v>196</v>
      </c>
      <c r="S8567">
        <v>20</v>
      </c>
      <c r="T8567">
        <v>26460</v>
      </c>
      <c r="U8567">
        <v>18</v>
      </c>
      <c r="V8567">
        <v>3810.24</v>
      </c>
      <c r="W8567">
        <v>24978.240000000002</v>
      </c>
      <c r="X8567">
        <v>14921.77</v>
      </c>
      <c r="Y8567">
        <v>6246.23</v>
      </c>
      <c r="Z8567">
        <v>1677.7</v>
      </c>
      <c r="AA8567">
        <v>4568.53</v>
      </c>
      <c r="AB8567" t="s">
        <v>142</v>
      </c>
      <c r="AC8567" t="s">
        <v>45</v>
      </c>
      <c r="AD8567">
        <v>8</v>
      </c>
    </row>
    <row r="8568" spans="1:30" x14ac:dyDescent="0.3">
      <c r="A8568" t="s">
        <v>16185</v>
      </c>
      <c r="B8568" t="s">
        <v>7579</v>
      </c>
      <c r="C8568">
        <v>2025</v>
      </c>
      <c r="D8568" t="s">
        <v>85</v>
      </c>
      <c r="E8568" t="s">
        <v>153</v>
      </c>
      <c r="F8568" t="s">
        <v>34</v>
      </c>
      <c r="G8568" t="s">
        <v>34</v>
      </c>
      <c r="H8568" t="s">
        <v>50</v>
      </c>
      <c r="I8568" t="s">
        <v>51</v>
      </c>
      <c r="J8568" t="s">
        <v>65</v>
      </c>
      <c r="K8568" t="s">
        <v>333</v>
      </c>
      <c r="L8568" t="s">
        <v>54</v>
      </c>
      <c r="M8568" t="s">
        <v>118</v>
      </c>
      <c r="N8568" t="s">
        <v>415</v>
      </c>
      <c r="O8568" t="s">
        <v>416</v>
      </c>
      <c r="P8568" t="s">
        <v>10104</v>
      </c>
      <c r="Q8568">
        <v>38</v>
      </c>
      <c r="R8568">
        <v>254</v>
      </c>
      <c r="S8568">
        <v>10</v>
      </c>
      <c r="T8568">
        <v>9652</v>
      </c>
      <c r="U8568">
        <v>5</v>
      </c>
      <c r="V8568">
        <v>434.34</v>
      </c>
      <c r="W8568">
        <v>9121.14</v>
      </c>
      <c r="X8568">
        <v>5651.1</v>
      </c>
      <c r="Y8568">
        <v>3035.7</v>
      </c>
      <c r="Z8568">
        <v>594.88</v>
      </c>
      <c r="AA8568">
        <v>2440.8200000000002</v>
      </c>
      <c r="AB8568" t="s">
        <v>142</v>
      </c>
      <c r="AC8568" t="s">
        <v>71</v>
      </c>
      <c r="AD8568">
        <v>6</v>
      </c>
    </row>
    <row r="8569" spans="1:30" x14ac:dyDescent="0.3">
      <c r="A8569" t="s">
        <v>16186</v>
      </c>
      <c r="B8569" t="s">
        <v>231</v>
      </c>
      <c r="C8569">
        <v>2021</v>
      </c>
      <c r="D8569" t="s">
        <v>74</v>
      </c>
      <c r="E8569" t="s">
        <v>139</v>
      </c>
      <c r="F8569" t="s">
        <v>87</v>
      </c>
      <c r="G8569" t="s">
        <v>87</v>
      </c>
      <c r="H8569" t="s">
        <v>63</v>
      </c>
      <c r="I8569" t="s">
        <v>64</v>
      </c>
      <c r="J8569" t="s">
        <v>491</v>
      </c>
      <c r="K8569" t="s">
        <v>290</v>
      </c>
      <c r="L8569" t="s">
        <v>54</v>
      </c>
      <c r="M8569" t="s">
        <v>40</v>
      </c>
      <c r="N8569" t="s">
        <v>214</v>
      </c>
      <c r="O8569" t="s">
        <v>215</v>
      </c>
      <c r="P8569" t="s">
        <v>2043</v>
      </c>
      <c r="Q8569">
        <v>87</v>
      </c>
      <c r="R8569">
        <v>98</v>
      </c>
      <c r="S8569">
        <v>10</v>
      </c>
      <c r="T8569">
        <v>8526</v>
      </c>
      <c r="U8569">
        <v>12</v>
      </c>
      <c r="V8569">
        <v>920.81</v>
      </c>
      <c r="W8569">
        <v>8594.2099999999991</v>
      </c>
      <c r="X8569">
        <v>4457.12</v>
      </c>
      <c r="Y8569">
        <v>3216.28</v>
      </c>
      <c r="Z8569">
        <v>579.54999999999995</v>
      </c>
      <c r="AA8569">
        <v>2636.73</v>
      </c>
      <c r="AB8569" t="s">
        <v>70</v>
      </c>
      <c r="AC8569" t="s">
        <v>59</v>
      </c>
      <c r="AD8569">
        <v>2</v>
      </c>
    </row>
    <row r="8570" spans="1:30" x14ac:dyDescent="0.3">
      <c r="A8570" t="s">
        <v>16187</v>
      </c>
      <c r="B8570" t="s">
        <v>696</v>
      </c>
      <c r="C8570">
        <v>2021</v>
      </c>
      <c r="D8570" t="s">
        <v>48</v>
      </c>
      <c r="E8570" t="s">
        <v>49</v>
      </c>
      <c r="F8570" t="s">
        <v>87</v>
      </c>
      <c r="G8570" t="s">
        <v>87</v>
      </c>
      <c r="H8570" t="s">
        <v>104</v>
      </c>
      <c r="I8570" t="s">
        <v>105</v>
      </c>
      <c r="J8570" t="s">
        <v>232</v>
      </c>
      <c r="K8570" t="s">
        <v>202</v>
      </c>
      <c r="L8570" t="s">
        <v>39</v>
      </c>
      <c r="M8570" t="s">
        <v>79</v>
      </c>
      <c r="N8570" t="s">
        <v>395</v>
      </c>
      <c r="O8570" t="s">
        <v>396</v>
      </c>
      <c r="P8570" t="s">
        <v>8446</v>
      </c>
      <c r="Q8570">
        <v>111</v>
      </c>
      <c r="R8570">
        <v>149</v>
      </c>
      <c r="S8570">
        <v>20</v>
      </c>
      <c r="T8570">
        <v>16539</v>
      </c>
      <c r="U8570">
        <v>5</v>
      </c>
      <c r="V8570">
        <v>661.56</v>
      </c>
      <c r="W8570">
        <v>13892.76</v>
      </c>
      <c r="X8570">
        <v>8517.5499999999993</v>
      </c>
      <c r="Y8570">
        <v>4713.6499999999996</v>
      </c>
      <c r="Z8570">
        <v>1313.74</v>
      </c>
      <c r="AA8570">
        <v>3399.91</v>
      </c>
      <c r="AB8570" t="s">
        <v>44</v>
      </c>
      <c r="AC8570" t="s">
        <v>71</v>
      </c>
      <c r="AD8570">
        <v>10</v>
      </c>
    </row>
    <row r="8571" spans="1:30" x14ac:dyDescent="0.3">
      <c r="A8571" t="s">
        <v>16188</v>
      </c>
      <c r="B8571" t="s">
        <v>9997</v>
      </c>
      <c r="C8571">
        <v>2025</v>
      </c>
      <c r="D8571" t="s">
        <v>32</v>
      </c>
      <c r="E8571" t="s">
        <v>62</v>
      </c>
      <c r="F8571" t="s">
        <v>183</v>
      </c>
      <c r="G8571" t="s">
        <v>183</v>
      </c>
      <c r="H8571" t="s">
        <v>104</v>
      </c>
      <c r="I8571" t="s">
        <v>105</v>
      </c>
      <c r="J8571" t="s">
        <v>264</v>
      </c>
      <c r="K8571" t="s">
        <v>539</v>
      </c>
      <c r="L8571" t="s">
        <v>54</v>
      </c>
      <c r="M8571" t="s">
        <v>40</v>
      </c>
      <c r="N8571" t="s">
        <v>41</v>
      </c>
      <c r="O8571" t="s">
        <v>42</v>
      </c>
      <c r="P8571" t="s">
        <v>1315</v>
      </c>
      <c r="Q8571">
        <v>105</v>
      </c>
      <c r="R8571">
        <v>491</v>
      </c>
      <c r="S8571">
        <v>10</v>
      </c>
      <c r="T8571">
        <v>51555</v>
      </c>
      <c r="U8571">
        <v>18</v>
      </c>
      <c r="V8571">
        <v>8351.91</v>
      </c>
      <c r="W8571">
        <v>54751.41</v>
      </c>
      <c r="X8571">
        <v>26123.78</v>
      </c>
      <c r="Y8571">
        <v>20275.72</v>
      </c>
      <c r="Z8571">
        <v>3754.85</v>
      </c>
      <c r="AA8571">
        <v>16520.87</v>
      </c>
      <c r="AB8571" t="s">
        <v>44</v>
      </c>
      <c r="AC8571" t="s">
        <v>71</v>
      </c>
      <c r="AD8571">
        <v>3</v>
      </c>
    </row>
    <row r="8572" spans="1:30" x14ac:dyDescent="0.3">
      <c r="A8572" t="s">
        <v>16189</v>
      </c>
      <c r="B8572" t="s">
        <v>8252</v>
      </c>
      <c r="C8572">
        <v>2022</v>
      </c>
      <c r="D8572" t="s">
        <v>74</v>
      </c>
      <c r="E8572" t="s">
        <v>201</v>
      </c>
      <c r="F8572" t="s">
        <v>34</v>
      </c>
      <c r="G8572" t="s">
        <v>34</v>
      </c>
      <c r="H8572" t="s">
        <v>35</v>
      </c>
      <c r="I8572" t="s">
        <v>36</v>
      </c>
      <c r="J8572" t="s">
        <v>370</v>
      </c>
      <c r="K8572" t="s">
        <v>312</v>
      </c>
      <c r="L8572" t="s">
        <v>39</v>
      </c>
      <c r="M8572" t="s">
        <v>55</v>
      </c>
      <c r="N8572" t="s">
        <v>56</v>
      </c>
      <c r="O8572" t="s">
        <v>57</v>
      </c>
      <c r="P8572" t="s">
        <v>7467</v>
      </c>
      <c r="Q8572">
        <v>39</v>
      </c>
      <c r="R8572">
        <v>186</v>
      </c>
      <c r="S8572">
        <v>5</v>
      </c>
      <c r="T8572">
        <v>7254</v>
      </c>
      <c r="U8572">
        <v>5</v>
      </c>
      <c r="V8572">
        <v>344.56</v>
      </c>
      <c r="W8572">
        <v>7235.86</v>
      </c>
      <c r="X8572">
        <v>4525.1099999999997</v>
      </c>
      <c r="Y8572">
        <v>2366.19</v>
      </c>
      <c r="Z8572">
        <v>573.76</v>
      </c>
      <c r="AA8572">
        <v>1792.43</v>
      </c>
      <c r="AB8572" t="s">
        <v>158</v>
      </c>
      <c r="AC8572" t="s">
        <v>71</v>
      </c>
      <c r="AD8572">
        <v>6</v>
      </c>
    </row>
    <row r="8573" spans="1:30" x14ac:dyDescent="0.3">
      <c r="A8573" t="s">
        <v>16190</v>
      </c>
      <c r="B8573" t="s">
        <v>774</v>
      </c>
      <c r="C8573">
        <v>2022</v>
      </c>
      <c r="D8573" t="s">
        <v>32</v>
      </c>
      <c r="E8573" t="s">
        <v>62</v>
      </c>
      <c r="F8573" t="s">
        <v>87</v>
      </c>
      <c r="G8573" t="s">
        <v>87</v>
      </c>
      <c r="H8573" t="s">
        <v>63</v>
      </c>
      <c r="I8573" t="s">
        <v>64</v>
      </c>
      <c r="J8573" t="s">
        <v>206</v>
      </c>
      <c r="K8573" t="s">
        <v>324</v>
      </c>
      <c r="L8573" t="s">
        <v>39</v>
      </c>
      <c r="M8573" t="s">
        <v>79</v>
      </c>
      <c r="N8573" t="s">
        <v>80</v>
      </c>
      <c r="O8573" t="s">
        <v>81</v>
      </c>
      <c r="P8573" t="s">
        <v>5547</v>
      </c>
      <c r="Q8573">
        <v>15</v>
      </c>
      <c r="R8573">
        <v>325</v>
      </c>
      <c r="S8573">
        <v>5</v>
      </c>
      <c r="T8573">
        <v>4875</v>
      </c>
      <c r="U8573">
        <v>18</v>
      </c>
      <c r="V8573">
        <v>833.62</v>
      </c>
      <c r="W8573">
        <v>5464.87</v>
      </c>
      <c r="X8573">
        <v>3030.49</v>
      </c>
      <c r="Y8573">
        <v>1600.76</v>
      </c>
      <c r="Z8573">
        <v>410.48</v>
      </c>
      <c r="AA8573">
        <v>1190.28</v>
      </c>
      <c r="AB8573" t="s">
        <v>44</v>
      </c>
      <c r="AC8573" t="s">
        <v>45</v>
      </c>
      <c r="AD8573">
        <v>2</v>
      </c>
    </row>
    <row r="8574" spans="1:30" x14ac:dyDescent="0.3">
      <c r="A8574" t="s">
        <v>16191</v>
      </c>
      <c r="B8574" t="s">
        <v>5874</v>
      </c>
      <c r="C8574">
        <v>2022</v>
      </c>
      <c r="D8574" t="s">
        <v>32</v>
      </c>
      <c r="E8574" t="s">
        <v>33</v>
      </c>
      <c r="F8574" t="s">
        <v>183</v>
      </c>
      <c r="G8574" t="s">
        <v>183</v>
      </c>
      <c r="H8574" t="s">
        <v>63</v>
      </c>
      <c r="I8574" t="s">
        <v>64</v>
      </c>
      <c r="J8574" t="s">
        <v>332</v>
      </c>
      <c r="K8574" t="s">
        <v>778</v>
      </c>
      <c r="L8574" t="s">
        <v>39</v>
      </c>
      <c r="M8574" t="s">
        <v>97</v>
      </c>
      <c r="N8574" t="s">
        <v>134</v>
      </c>
      <c r="O8574" t="s">
        <v>135</v>
      </c>
      <c r="P8574" t="s">
        <v>16192</v>
      </c>
      <c r="Q8574">
        <v>41</v>
      </c>
      <c r="R8574">
        <v>244</v>
      </c>
      <c r="S8574">
        <v>0</v>
      </c>
      <c r="T8574">
        <v>10004</v>
      </c>
      <c r="U8574">
        <v>12</v>
      </c>
      <c r="V8574">
        <v>1200.48</v>
      </c>
      <c r="W8574">
        <v>11204.48</v>
      </c>
      <c r="X8574">
        <v>6073.29</v>
      </c>
      <c r="Y8574">
        <v>3930.71</v>
      </c>
      <c r="Z8574">
        <v>921.64</v>
      </c>
      <c r="AA8574">
        <v>3009.07</v>
      </c>
      <c r="AB8574" t="s">
        <v>142</v>
      </c>
      <c r="AC8574" t="s">
        <v>59</v>
      </c>
      <c r="AD8574">
        <v>5</v>
      </c>
    </row>
    <row r="8575" spans="1:30" x14ac:dyDescent="0.3">
      <c r="A8575" t="s">
        <v>16193</v>
      </c>
      <c r="B8575" t="s">
        <v>571</v>
      </c>
      <c r="C8575">
        <v>2021</v>
      </c>
      <c r="D8575" t="s">
        <v>48</v>
      </c>
      <c r="E8575" t="s">
        <v>49</v>
      </c>
      <c r="F8575" t="s">
        <v>87</v>
      </c>
      <c r="G8575" t="s">
        <v>87</v>
      </c>
      <c r="H8575" t="s">
        <v>35</v>
      </c>
      <c r="I8575" t="s">
        <v>36</v>
      </c>
      <c r="J8575" t="s">
        <v>106</v>
      </c>
      <c r="K8575" t="s">
        <v>219</v>
      </c>
      <c r="L8575" t="s">
        <v>39</v>
      </c>
      <c r="M8575" t="s">
        <v>55</v>
      </c>
      <c r="N8575" t="s">
        <v>56</v>
      </c>
      <c r="O8575" t="s">
        <v>57</v>
      </c>
      <c r="P8575" t="s">
        <v>16194</v>
      </c>
      <c r="Q8575">
        <v>62</v>
      </c>
      <c r="R8575">
        <v>265</v>
      </c>
      <c r="S8575">
        <v>0</v>
      </c>
      <c r="T8575">
        <v>16430</v>
      </c>
      <c r="U8575">
        <v>12</v>
      </c>
      <c r="V8575">
        <v>1971.6</v>
      </c>
      <c r="W8575">
        <v>18401.599999999999</v>
      </c>
      <c r="X8575">
        <v>11893.82</v>
      </c>
      <c r="Y8575">
        <v>4536.18</v>
      </c>
      <c r="Z8575">
        <v>1098.5899999999999</v>
      </c>
      <c r="AA8575">
        <v>3437.59</v>
      </c>
      <c r="AB8575" t="s">
        <v>142</v>
      </c>
      <c r="AC8575" t="s">
        <v>71</v>
      </c>
      <c r="AD8575">
        <v>5</v>
      </c>
    </row>
    <row r="8576" spans="1:30" x14ac:dyDescent="0.3">
      <c r="A8576" t="s">
        <v>16195</v>
      </c>
      <c r="B8576" t="s">
        <v>2262</v>
      </c>
      <c r="C8576">
        <v>2024</v>
      </c>
      <c r="D8576" t="s">
        <v>32</v>
      </c>
      <c r="E8576" t="s">
        <v>182</v>
      </c>
      <c r="F8576" t="s">
        <v>34</v>
      </c>
      <c r="G8576" t="s">
        <v>34</v>
      </c>
      <c r="H8576" t="s">
        <v>63</v>
      </c>
      <c r="I8576" t="s">
        <v>64</v>
      </c>
      <c r="J8576" t="s">
        <v>145</v>
      </c>
      <c r="K8576" t="s">
        <v>265</v>
      </c>
      <c r="L8576" t="s">
        <v>54</v>
      </c>
      <c r="M8576" t="s">
        <v>162</v>
      </c>
      <c r="N8576" t="s">
        <v>208</v>
      </c>
      <c r="O8576" t="s">
        <v>209</v>
      </c>
      <c r="P8576" t="s">
        <v>16196</v>
      </c>
      <c r="Q8576">
        <v>183</v>
      </c>
      <c r="R8576">
        <v>70</v>
      </c>
      <c r="S8576">
        <v>20</v>
      </c>
      <c r="T8576">
        <v>12810</v>
      </c>
      <c r="U8576">
        <v>12</v>
      </c>
      <c r="V8576">
        <v>1229.76</v>
      </c>
      <c r="W8576">
        <v>11477.76</v>
      </c>
      <c r="X8576">
        <v>7404.58</v>
      </c>
      <c r="Y8576">
        <v>2843.42</v>
      </c>
      <c r="Z8576">
        <v>408.38</v>
      </c>
      <c r="AA8576">
        <v>2435.04</v>
      </c>
      <c r="AB8576" t="s">
        <v>44</v>
      </c>
      <c r="AC8576" t="s">
        <v>45</v>
      </c>
      <c r="AD8576">
        <v>2</v>
      </c>
    </row>
    <row r="8577" spans="1:30" x14ac:dyDescent="0.3">
      <c r="A8577" t="s">
        <v>16197</v>
      </c>
      <c r="B8577" t="s">
        <v>8838</v>
      </c>
      <c r="C8577">
        <v>2025</v>
      </c>
      <c r="D8577" t="s">
        <v>32</v>
      </c>
      <c r="E8577" t="s">
        <v>62</v>
      </c>
      <c r="F8577" t="s">
        <v>183</v>
      </c>
      <c r="G8577" t="s">
        <v>183</v>
      </c>
      <c r="H8577" t="s">
        <v>94</v>
      </c>
      <c r="I8577" t="s">
        <v>95</v>
      </c>
      <c r="J8577" t="s">
        <v>483</v>
      </c>
      <c r="K8577" t="s">
        <v>161</v>
      </c>
      <c r="L8577" t="s">
        <v>54</v>
      </c>
      <c r="M8577" t="s">
        <v>127</v>
      </c>
      <c r="N8577" t="s">
        <v>128</v>
      </c>
      <c r="O8577" t="s">
        <v>129</v>
      </c>
      <c r="P8577" t="s">
        <v>10402</v>
      </c>
      <c r="Q8577">
        <v>185</v>
      </c>
      <c r="R8577">
        <v>337</v>
      </c>
      <c r="S8577">
        <v>20</v>
      </c>
      <c r="T8577">
        <v>62345</v>
      </c>
      <c r="U8577">
        <v>5</v>
      </c>
      <c r="V8577">
        <v>2493.8000000000002</v>
      </c>
      <c r="W8577">
        <v>52369.8</v>
      </c>
      <c r="X8577">
        <v>32548.13</v>
      </c>
      <c r="Y8577">
        <v>17327.87</v>
      </c>
      <c r="Z8577">
        <v>1936.89</v>
      </c>
      <c r="AA8577">
        <v>15390.98</v>
      </c>
      <c r="AB8577" t="s">
        <v>158</v>
      </c>
      <c r="AC8577" t="s">
        <v>45</v>
      </c>
      <c r="AD8577">
        <v>5</v>
      </c>
    </row>
    <row r="8578" spans="1:30" x14ac:dyDescent="0.3">
      <c r="A8578" t="s">
        <v>16198</v>
      </c>
      <c r="B8578" t="s">
        <v>2604</v>
      </c>
      <c r="C8578">
        <v>2022</v>
      </c>
      <c r="D8578" t="s">
        <v>48</v>
      </c>
      <c r="E8578" t="s">
        <v>103</v>
      </c>
      <c r="F8578" t="s">
        <v>183</v>
      </c>
      <c r="G8578" t="s">
        <v>183</v>
      </c>
      <c r="H8578" t="s">
        <v>63</v>
      </c>
      <c r="I8578" t="s">
        <v>64</v>
      </c>
      <c r="J8578" t="s">
        <v>426</v>
      </c>
      <c r="K8578" t="s">
        <v>702</v>
      </c>
      <c r="L8578" t="s">
        <v>54</v>
      </c>
      <c r="M8578" t="s">
        <v>55</v>
      </c>
      <c r="N8578" t="s">
        <v>170</v>
      </c>
      <c r="O8578" t="s">
        <v>171</v>
      </c>
      <c r="P8578" t="s">
        <v>16199</v>
      </c>
      <c r="Q8578">
        <v>92</v>
      </c>
      <c r="R8578">
        <v>232</v>
      </c>
      <c r="S8578">
        <v>20</v>
      </c>
      <c r="T8578">
        <v>21344</v>
      </c>
      <c r="U8578">
        <v>5</v>
      </c>
      <c r="V8578">
        <v>853.76</v>
      </c>
      <c r="W8578">
        <v>17928.96</v>
      </c>
      <c r="X8578">
        <v>11241.02</v>
      </c>
      <c r="Y8578">
        <v>5834.18</v>
      </c>
      <c r="Z8578">
        <v>1707.49</v>
      </c>
      <c r="AA8578">
        <v>4126.6899999999996</v>
      </c>
      <c r="AB8578" t="s">
        <v>70</v>
      </c>
      <c r="AC8578" t="s">
        <v>71</v>
      </c>
      <c r="AD8578">
        <v>6</v>
      </c>
    </row>
    <row r="8579" spans="1:30" x14ac:dyDescent="0.3">
      <c r="A8579" t="s">
        <v>16200</v>
      </c>
      <c r="B8579" t="s">
        <v>8207</v>
      </c>
      <c r="C8579">
        <v>2025</v>
      </c>
      <c r="D8579" t="s">
        <v>74</v>
      </c>
      <c r="E8579" t="s">
        <v>75</v>
      </c>
      <c r="F8579" t="s">
        <v>34</v>
      </c>
      <c r="G8579" t="s">
        <v>34</v>
      </c>
      <c r="H8579" t="s">
        <v>104</v>
      </c>
      <c r="I8579" t="s">
        <v>105</v>
      </c>
      <c r="J8579" t="s">
        <v>351</v>
      </c>
      <c r="K8579" t="s">
        <v>427</v>
      </c>
      <c r="L8579" t="s">
        <v>54</v>
      </c>
      <c r="M8579" t="s">
        <v>108</v>
      </c>
      <c r="N8579" t="s">
        <v>583</v>
      </c>
      <c r="O8579" t="s">
        <v>584</v>
      </c>
      <c r="P8579" t="s">
        <v>15528</v>
      </c>
      <c r="Q8579">
        <v>70</v>
      </c>
      <c r="R8579">
        <v>104</v>
      </c>
      <c r="S8579">
        <v>5</v>
      </c>
      <c r="T8579">
        <v>7280</v>
      </c>
      <c r="U8579">
        <v>18</v>
      </c>
      <c r="V8579">
        <v>1244.8800000000001</v>
      </c>
      <c r="W8579">
        <v>8160.88</v>
      </c>
      <c r="X8579">
        <v>4817.46</v>
      </c>
      <c r="Y8579">
        <v>2098.54</v>
      </c>
      <c r="Z8579">
        <v>530.91999999999996</v>
      </c>
      <c r="AA8579">
        <v>1567.62</v>
      </c>
      <c r="AB8579" t="s">
        <v>70</v>
      </c>
      <c r="AC8579" t="s">
        <v>45</v>
      </c>
      <c r="AD8579">
        <v>7</v>
      </c>
    </row>
    <row r="8580" spans="1:30" x14ac:dyDescent="0.3">
      <c r="A8580" t="s">
        <v>16201</v>
      </c>
      <c r="B8580" t="s">
        <v>9123</v>
      </c>
      <c r="C8580">
        <v>2023</v>
      </c>
      <c r="D8580" t="s">
        <v>48</v>
      </c>
      <c r="E8580" t="s">
        <v>103</v>
      </c>
      <c r="F8580" t="s">
        <v>76</v>
      </c>
      <c r="G8580" t="s">
        <v>76</v>
      </c>
      <c r="H8580" t="s">
        <v>94</v>
      </c>
      <c r="I8580" t="s">
        <v>95</v>
      </c>
      <c r="J8580" t="s">
        <v>77</v>
      </c>
      <c r="K8580" t="s">
        <v>504</v>
      </c>
      <c r="L8580" t="s">
        <v>39</v>
      </c>
      <c r="M8580" t="s">
        <v>162</v>
      </c>
      <c r="N8580" t="s">
        <v>163</v>
      </c>
      <c r="O8580" t="s">
        <v>164</v>
      </c>
      <c r="P8580" t="s">
        <v>10279</v>
      </c>
      <c r="Q8580">
        <v>113</v>
      </c>
      <c r="R8580">
        <v>67</v>
      </c>
      <c r="S8580">
        <v>5</v>
      </c>
      <c r="T8580">
        <v>7571</v>
      </c>
      <c r="U8580">
        <v>18</v>
      </c>
      <c r="V8580">
        <v>1294.6400000000001</v>
      </c>
      <c r="W8580">
        <v>8487.09</v>
      </c>
      <c r="X8580">
        <v>4860.51</v>
      </c>
      <c r="Y8580">
        <v>2331.94</v>
      </c>
      <c r="Z8580">
        <v>620.46</v>
      </c>
      <c r="AA8580">
        <v>1711.48</v>
      </c>
      <c r="AB8580" t="s">
        <v>142</v>
      </c>
      <c r="AC8580" t="s">
        <v>45</v>
      </c>
      <c r="AD8580">
        <v>9</v>
      </c>
    </row>
    <row r="8581" spans="1:30" x14ac:dyDescent="0.3">
      <c r="A8581" t="s">
        <v>16202</v>
      </c>
      <c r="B8581" t="s">
        <v>2358</v>
      </c>
      <c r="C8581">
        <v>2025</v>
      </c>
      <c r="D8581" t="s">
        <v>74</v>
      </c>
      <c r="E8581" t="s">
        <v>201</v>
      </c>
      <c r="F8581" t="s">
        <v>34</v>
      </c>
      <c r="G8581" t="s">
        <v>34</v>
      </c>
      <c r="H8581" t="s">
        <v>114</v>
      </c>
      <c r="I8581" t="s">
        <v>115</v>
      </c>
      <c r="J8581" t="s">
        <v>184</v>
      </c>
      <c r="K8581" t="s">
        <v>219</v>
      </c>
      <c r="L8581" t="s">
        <v>39</v>
      </c>
      <c r="M8581" t="s">
        <v>55</v>
      </c>
      <c r="N8581" t="s">
        <v>170</v>
      </c>
      <c r="O8581" t="s">
        <v>171</v>
      </c>
      <c r="P8581" t="s">
        <v>6164</v>
      </c>
      <c r="Q8581">
        <v>26</v>
      </c>
      <c r="R8581">
        <v>91</v>
      </c>
      <c r="S8581">
        <v>0</v>
      </c>
      <c r="T8581">
        <v>2366</v>
      </c>
      <c r="U8581">
        <v>12</v>
      </c>
      <c r="V8581">
        <v>283.92</v>
      </c>
      <c r="W8581">
        <v>2649.92</v>
      </c>
      <c r="X8581">
        <v>1413.84</v>
      </c>
      <c r="Y8581">
        <v>952.16</v>
      </c>
      <c r="Z8581">
        <v>269.75</v>
      </c>
      <c r="AA8581">
        <v>682.41</v>
      </c>
      <c r="AB8581" t="s">
        <v>158</v>
      </c>
      <c r="AC8581" t="s">
        <v>45</v>
      </c>
      <c r="AD8581">
        <v>3</v>
      </c>
    </row>
    <row r="8582" spans="1:30" x14ac:dyDescent="0.3">
      <c r="A8582" t="s">
        <v>16203</v>
      </c>
      <c r="B8582" t="s">
        <v>7304</v>
      </c>
      <c r="C8582">
        <v>2022</v>
      </c>
      <c r="D8582" t="s">
        <v>48</v>
      </c>
      <c r="E8582" t="s">
        <v>103</v>
      </c>
      <c r="F8582" t="s">
        <v>183</v>
      </c>
      <c r="G8582" t="s">
        <v>183</v>
      </c>
      <c r="H8582" t="s">
        <v>50</v>
      </c>
      <c r="I8582" t="s">
        <v>51</v>
      </c>
      <c r="J8582" t="s">
        <v>470</v>
      </c>
      <c r="K8582" t="s">
        <v>631</v>
      </c>
      <c r="L8582" t="s">
        <v>39</v>
      </c>
      <c r="M8582" t="s">
        <v>162</v>
      </c>
      <c r="N8582" t="s">
        <v>220</v>
      </c>
      <c r="O8582" t="s">
        <v>221</v>
      </c>
      <c r="P8582" t="s">
        <v>16204</v>
      </c>
      <c r="Q8582">
        <v>162</v>
      </c>
      <c r="R8582">
        <v>417</v>
      </c>
      <c r="S8582">
        <v>10</v>
      </c>
      <c r="T8582">
        <v>67554</v>
      </c>
      <c r="U8582">
        <v>5</v>
      </c>
      <c r="V8582">
        <v>3039.93</v>
      </c>
      <c r="W8582">
        <v>63838.53</v>
      </c>
      <c r="X8582">
        <v>34715.86</v>
      </c>
      <c r="Y8582">
        <v>26082.74</v>
      </c>
      <c r="Z8582">
        <v>3704.24</v>
      </c>
      <c r="AA8582">
        <v>22378.5</v>
      </c>
      <c r="AB8582" t="s">
        <v>70</v>
      </c>
      <c r="AC8582" t="s">
        <v>45</v>
      </c>
      <c r="AD8582">
        <v>5</v>
      </c>
    </row>
    <row r="8583" spans="1:30" x14ac:dyDescent="0.3">
      <c r="A8583" t="s">
        <v>16205</v>
      </c>
      <c r="B8583" t="s">
        <v>9419</v>
      </c>
      <c r="C8583">
        <v>2022</v>
      </c>
      <c r="D8583" t="s">
        <v>32</v>
      </c>
      <c r="E8583" t="s">
        <v>33</v>
      </c>
      <c r="F8583" t="s">
        <v>87</v>
      </c>
      <c r="G8583" t="s">
        <v>87</v>
      </c>
      <c r="H8583" t="s">
        <v>104</v>
      </c>
      <c r="I8583" t="s">
        <v>105</v>
      </c>
      <c r="J8583" t="s">
        <v>529</v>
      </c>
      <c r="K8583" t="s">
        <v>219</v>
      </c>
      <c r="L8583" t="s">
        <v>39</v>
      </c>
      <c r="M8583" t="s">
        <v>97</v>
      </c>
      <c r="N8583" t="s">
        <v>227</v>
      </c>
      <c r="O8583" t="s">
        <v>228</v>
      </c>
      <c r="P8583" t="s">
        <v>12274</v>
      </c>
      <c r="Q8583">
        <v>65</v>
      </c>
      <c r="R8583">
        <v>429</v>
      </c>
      <c r="S8583">
        <v>20</v>
      </c>
      <c r="T8583">
        <v>27885</v>
      </c>
      <c r="U8583">
        <v>12</v>
      </c>
      <c r="V8583">
        <v>2676.96</v>
      </c>
      <c r="W8583">
        <v>24984.959999999999</v>
      </c>
      <c r="X8583">
        <v>15710.97</v>
      </c>
      <c r="Y8583">
        <v>6597.03</v>
      </c>
      <c r="Z8583">
        <v>1537.88</v>
      </c>
      <c r="AA8583">
        <v>5059.1499999999996</v>
      </c>
      <c r="AB8583" t="s">
        <v>70</v>
      </c>
      <c r="AC8583" t="s">
        <v>71</v>
      </c>
      <c r="AD8583">
        <v>1</v>
      </c>
    </row>
    <row r="8584" spans="1:30" x14ac:dyDescent="0.3">
      <c r="A8584" t="s">
        <v>16206</v>
      </c>
      <c r="B8584" t="s">
        <v>1921</v>
      </c>
      <c r="C8584">
        <v>2021</v>
      </c>
      <c r="D8584" t="s">
        <v>74</v>
      </c>
      <c r="E8584" t="s">
        <v>201</v>
      </c>
      <c r="F8584" t="s">
        <v>87</v>
      </c>
      <c r="G8584" t="s">
        <v>87</v>
      </c>
      <c r="H8584" t="s">
        <v>94</v>
      </c>
      <c r="I8584" t="s">
        <v>95</v>
      </c>
      <c r="J8584" t="s">
        <v>140</v>
      </c>
      <c r="K8584" t="s">
        <v>238</v>
      </c>
      <c r="L8584" t="s">
        <v>54</v>
      </c>
      <c r="M8584" t="s">
        <v>108</v>
      </c>
      <c r="N8584" t="s">
        <v>583</v>
      </c>
      <c r="O8584" t="s">
        <v>584</v>
      </c>
      <c r="P8584" t="s">
        <v>9321</v>
      </c>
      <c r="Q8584">
        <v>184</v>
      </c>
      <c r="R8584">
        <v>272</v>
      </c>
      <c r="S8584">
        <v>20</v>
      </c>
      <c r="T8584">
        <v>50048</v>
      </c>
      <c r="U8584">
        <v>18</v>
      </c>
      <c r="V8584">
        <v>7206.91</v>
      </c>
      <c r="W8584">
        <v>47245.31</v>
      </c>
      <c r="X8584">
        <v>28971.01</v>
      </c>
      <c r="Y8584">
        <v>11067.39</v>
      </c>
      <c r="Z8584">
        <v>3063.95</v>
      </c>
      <c r="AA8584">
        <v>8003.44</v>
      </c>
      <c r="AB8584" t="s">
        <v>70</v>
      </c>
      <c r="AC8584" t="s">
        <v>45</v>
      </c>
      <c r="AD8584">
        <v>1</v>
      </c>
    </row>
    <row r="8585" spans="1:30" x14ac:dyDescent="0.3">
      <c r="A8585" t="s">
        <v>16207</v>
      </c>
      <c r="B8585" t="s">
        <v>369</v>
      </c>
      <c r="C8585">
        <v>2024</v>
      </c>
      <c r="D8585" t="s">
        <v>85</v>
      </c>
      <c r="E8585" t="s">
        <v>93</v>
      </c>
      <c r="F8585" t="s">
        <v>34</v>
      </c>
      <c r="G8585" t="s">
        <v>34</v>
      </c>
      <c r="H8585" t="s">
        <v>104</v>
      </c>
      <c r="I8585" t="s">
        <v>105</v>
      </c>
      <c r="J8585" t="s">
        <v>65</v>
      </c>
      <c r="K8585" t="s">
        <v>296</v>
      </c>
      <c r="L8585" t="s">
        <v>39</v>
      </c>
      <c r="M8585" t="s">
        <v>55</v>
      </c>
      <c r="N8585" t="s">
        <v>56</v>
      </c>
      <c r="O8585" t="s">
        <v>57</v>
      </c>
      <c r="P8585" t="s">
        <v>7880</v>
      </c>
      <c r="Q8585">
        <v>107</v>
      </c>
      <c r="R8585">
        <v>311</v>
      </c>
      <c r="S8585">
        <v>10</v>
      </c>
      <c r="T8585">
        <v>33277</v>
      </c>
      <c r="U8585">
        <v>5</v>
      </c>
      <c r="V8585">
        <v>1497.46</v>
      </c>
      <c r="W8585">
        <v>31446.76</v>
      </c>
      <c r="X8585">
        <v>20560.900000000001</v>
      </c>
      <c r="Y8585">
        <v>9388.4</v>
      </c>
      <c r="Z8585">
        <v>2049.02</v>
      </c>
      <c r="AA8585">
        <v>7339.38</v>
      </c>
      <c r="AB8585" t="s">
        <v>70</v>
      </c>
      <c r="AC8585" t="s">
        <v>45</v>
      </c>
      <c r="AD8585">
        <v>3</v>
      </c>
    </row>
    <row r="8586" spans="1:30" x14ac:dyDescent="0.3">
      <c r="A8586" t="s">
        <v>16208</v>
      </c>
      <c r="B8586" t="s">
        <v>545</v>
      </c>
      <c r="C8586">
        <v>2021</v>
      </c>
      <c r="D8586" t="s">
        <v>48</v>
      </c>
      <c r="E8586" t="s">
        <v>124</v>
      </c>
      <c r="F8586" t="s">
        <v>87</v>
      </c>
      <c r="G8586" t="s">
        <v>87</v>
      </c>
      <c r="H8586" t="s">
        <v>35</v>
      </c>
      <c r="I8586" t="s">
        <v>36</v>
      </c>
      <c r="J8586" t="s">
        <v>366</v>
      </c>
      <c r="K8586" t="s">
        <v>711</v>
      </c>
      <c r="L8586" t="s">
        <v>54</v>
      </c>
      <c r="M8586" t="s">
        <v>147</v>
      </c>
      <c r="N8586" t="s">
        <v>280</v>
      </c>
      <c r="O8586" t="s">
        <v>281</v>
      </c>
      <c r="P8586" t="s">
        <v>16209</v>
      </c>
      <c r="Q8586">
        <v>29</v>
      </c>
      <c r="R8586">
        <v>101</v>
      </c>
      <c r="S8586">
        <v>5</v>
      </c>
      <c r="T8586">
        <v>2929</v>
      </c>
      <c r="U8586">
        <v>12</v>
      </c>
      <c r="V8586">
        <v>333.91</v>
      </c>
      <c r="W8586">
        <v>3116.46</v>
      </c>
      <c r="X8586">
        <v>2205.89</v>
      </c>
      <c r="Y8586">
        <v>576.66</v>
      </c>
      <c r="Z8586">
        <v>125.79</v>
      </c>
      <c r="AA8586">
        <v>450.87</v>
      </c>
      <c r="AB8586" t="s">
        <v>158</v>
      </c>
      <c r="AC8586" t="s">
        <v>71</v>
      </c>
      <c r="AD8586">
        <v>8</v>
      </c>
    </row>
    <row r="8587" spans="1:30" x14ac:dyDescent="0.3">
      <c r="A8587" t="s">
        <v>16210</v>
      </c>
      <c r="B8587" t="s">
        <v>6511</v>
      </c>
      <c r="C8587">
        <v>2021</v>
      </c>
      <c r="D8587" t="s">
        <v>74</v>
      </c>
      <c r="E8587" t="s">
        <v>75</v>
      </c>
      <c r="F8587" t="s">
        <v>34</v>
      </c>
      <c r="G8587" t="s">
        <v>34</v>
      </c>
      <c r="H8587" t="s">
        <v>104</v>
      </c>
      <c r="I8587" t="s">
        <v>105</v>
      </c>
      <c r="J8587" t="s">
        <v>332</v>
      </c>
      <c r="K8587" t="s">
        <v>265</v>
      </c>
      <c r="L8587" t="s">
        <v>39</v>
      </c>
      <c r="M8587" t="s">
        <v>118</v>
      </c>
      <c r="N8587" t="s">
        <v>415</v>
      </c>
      <c r="O8587" t="s">
        <v>416</v>
      </c>
      <c r="P8587" t="s">
        <v>10378</v>
      </c>
      <c r="Q8587">
        <v>195</v>
      </c>
      <c r="R8587">
        <v>339</v>
      </c>
      <c r="S8587">
        <v>15</v>
      </c>
      <c r="T8587">
        <v>66105</v>
      </c>
      <c r="U8587">
        <v>18</v>
      </c>
      <c r="V8587">
        <v>10114.07</v>
      </c>
      <c r="W8587">
        <v>66303.320000000007</v>
      </c>
      <c r="X8587">
        <v>32469.94</v>
      </c>
      <c r="Y8587">
        <v>23719.31</v>
      </c>
      <c r="Z8587">
        <v>5467.85</v>
      </c>
      <c r="AA8587">
        <v>18251.46</v>
      </c>
      <c r="AB8587" t="s">
        <v>70</v>
      </c>
      <c r="AC8587" t="s">
        <v>71</v>
      </c>
      <c r="AD8587">
        <v>7</v>
      </c>
    </row>
    <row r="8588" spans="1:30" x14ac:dyDescent="0.3">
      <c r="A8588" t="s">
        <v>16211</v>
      </c>
      <c r="B8588" t="s">
        <v>8492</v>
      </c>
      <c r="C8588">
        <v>2022</v>
      </c>
      <c r="D8588" t="s">
        <v>32</v>
      </c>
      <c r="E8588" t="s">
        <v>182</v>
      </c>
      <c r="F8588" t="s">
        <v>87</v>
      </c>
      <c r="G8588" t="s">
        <v>87</v>
      </c>
      <c r="H8588" t="s">
        <v>114</v>
      </c>
      <c r="I8588" t="s">
        <v>115</v>
      </c>
      <c r="J8588" t="s">
        <v>259</v>
      </c>
      <c r="K8588" t="s">
        <v>117</v>
      </c>
      <c r="L8588" t="s">
        <v>39</v>
      </c>
      <c r="M8588" t="s">
        <v>55</v>
      </c>
      <c r="N8588" t="s">
        <v>170</v>
      </c>
      <c r="O8588" t="s">
        <v>171</v>
      </c>
      <c r="P8588" t="s">
        <v>5763</v>
      </c>
      <c r="Q8588">
        <v>160</v>
      </c>
      <c r="R8588">
        <v>376</v>
      </c>
      <c r="S8588">
        <v>15</v>
      </c>
      <c r="T8588">
        <v>60160</v>
      </c>
      <c r="U8588">
        <v>12</v>
      </c>
      <c r="V8588">
        <v>6136.32</v>
      </c>
      <c r="W8588">
        <v>57272.32</v>
      </c>
      <c r="X8588">
        <v>29914.25</v>
      </c>
      <c r="Y8588">
        <v>21221.75</v>
      </c>
      <c r="Z8588">
        <v>2621.9</v>
      </c>
      <c r="AA8588">
        <v>18599.849999999999</v>
      </c>
      <c r="AB8588" t="s">
        <v>70</v>
      </c>
      <c r="AC8588" t="s">
        <v>71</v>
      </c>
      <c r="AD8588">
        <v>6</v>
      </c>
    </row>
    <row r="8589" spans="1:30" x14ac:dyDescent="0.3">
      <c r="A8589" t="s">
        <v>16212</v>
      </c>
      <c r="B8589" t="s">
        <v>9588</v>
      </c>
      <c r="C8589">
        <v>2022</v>
      </c>
      <c r="D8589" t="s">
        <v>32</v>
      </c>
      <c r="E8589" t="s">
        <v>33</v>
      </c>
      <c r="F8589" t="s">
        <v>34</v>
      </c>
      <c r="G8589" t="s">
        <v>34</v>
      </c>
      <c r="H8589" t="s">
        <v>114</v>
      </c>
      <c r="I8589" t="s">
        <v>115</v>
      </c>
      <c r="J8589" t="s">
        <v>125</v>
      </c>
      <c r="K8589" t="s">
        <v>161</v>
      </c>
      <c r="L8589" t="s">
        <v>54</v>
      </c>
      <c r="M8589" t="s">
        <v>97</v>
      </c>
      <c r="N8589" t="s">
        <v>98</v>
      </c>
      <c r="O8589" t="s">
        <v>99</v>
      </c>
      <c r="P8589" t="s">
        <v>16213</v>
      </c>
      <c r="Q8589">
        <v>66</v>
      </c>
      <c r="R8589">
        <v>130</v>
      </c>
      <c r="S8589">
        <v>0</v>
      </c>
      <c r="T8589">
        <v>8580</v>
      </c>
      <c r="U8589">
        <v>5</v>
      </c>
      <c r="V8589">
        <v>429</v>
      </c>
      <c r="W8589">
        <v>9009</v>
      </c>
      <c r="X8589">
        <v>6271.03</v>
      </c>
      <c r="Y8589">
        <v>2308.9699999999998</v>
      </c>
      <c r="Z8589">
        <v>512.65</v>
      </c>
      <c r="AA8589">
        <v>1796.32</v>
      </c>
      <c r="AB8589" t="s">
        <v>70</v>
      </c>
      <c r="AC8589" t="s">
        <v>71</v>
      </c>
      <c r="AD8589">
        <v>9</v>
      </c>
    </row>
    <row r="8590" spans="1:30" x14ac:dyDescent="0.3">
      <c r="A8590" t="s">
        <v>16214</v>
      </c>
      <c r="B8590" t="s">
        <v>477</v>
      </c>
      <c r="C8590">
        <v>2025</v>
      </c>
      <c r="D8590" t="s">
        <v>85</v>
      </c>
      <c r="E8590" t="s">
        <v>93</v>
      </c>
      <c r="F8590" t="s">
        <v>34</v>
      </c>
      <c r="G8590" t="s">
        <v>34</v>
      </c>
      <c r="H8590" t="s">
        <v>114</v>
      </c>
      <c r="I8590" t="s">
        <v>115</v>
      </c>
      <c r="J8590" t="s">
        <v>400</v>
      </c>
      <c r="K8590" t="s">
        <v>202</v>
      </c>
      <c r="L8590" t="s">
        <v>54</v>
      </c>
      <c r="M8590" t="s">
        <v>108</v>
      </c>
      <c r="N8590" t="s">
        <v>583</v>
      </c>
      <c r="O8590" t="s">
        <v>584</v>
      </c>
      <c r="P8590" t="s">
        <v>8162</v>
      </c>
      <c r="Q8590">
        <v>63</v>
      </c>
      <c r="R8590">
        <v>391</v>
      </c>
      <c r="S8590">
        <v>15</v>
      </c>
      <c r="T8590">
        <v>24633</v>
      </c>
      <c r="U8590">
        <v>5</v>
      </c>
      <c r="V8590">
        <v>1046.9000000000001</v>
      </c>
      <c r="W8590">
        <v>21984.95</v>
      </c>
      <c r="X8590">
        <v>13777.8</v>
      </c>
      <c r="Y8590">
        <v>7160.25</v>
      </c>
      <c r="Z8590">
        <v>1681.23</v>
      </c>
      <c r="AA8590">
        <v>5479.02</v>
      </c>
      <c r="AB8590" t="s">
        <v>142</v>
      </c>
      <c r="AC8590" t="s">
        <v>45</v>
      </c>
      <c r="AD8590">
        <v>10</v>
      </c>
    </row>
    <row r="8591" spans="1:30" x14ac:dyDescent="0.3">
      <c r="A8591" t="s">
        <v>16215</v>
      </c>
      <c r="B8591" t="s">
        <v>7393</v>
      </c>
      <c r="C8591">
        <v>2024</v>
      </c>
      <c r="D8591" t="s">
        <v>48</v>
      </c>
      <c r="E8591" t="s">
        <v>49</v>
      </c>
      <c r="F8591" t="s">
        <v>87</v>
      </c>
      <c r="G8591" t="s">
        <v>87</v>
      </c>
      <c r="H8591" t="s">
        <v>104</v>
      </c>
      <c r="I8591" t="s">
        <v>105</v>
      </c>
      <c r="J8591" t="s">
        <v>88</v>
      </c>
      <c r="K8591" t="s">
        <v>605</v>
      </c>
      <c r="L8591" t="s">
        <v>39</v>
      </c>
      <c r="M8591" t="s">
        <v>55</v>
      </c>
      <c r="N8591" t="s">
        <v>56</v>
      </c>
      <c r="O8591" t="s">
        <v>57</v>
      </c>
      <c r="P8591" t="s">
        <v>16216</v>
      </c>
      <c r="Q8591">
        <v>1</v>
      </c>
      <c r="R8591">
        <v>269</v>
      </c>
      <c r="S8591">
        <v>20</v>
      </c>
      <c r="T8591">
        <v>269</v>
      </c>
      <c r="U8591">
        <v>5</v>
      </c>
      <c r="V8591">
        <v>10.76</v>
      </c>
      <c r="W8591">
        <v>225.96</v>
      </c>
      <c r="X8591">
        <v>150.32</v>
      </c>
      <c r="Y8591">
        <v>64.88</v>
      </c>
      <c r="Z8591">
        <v>13.61</v>
      </c>
      <c r="AA8591">
        <v>51.27</v>
      </c>
      <c r="AB8591" t="s">
        <v>70</v>
      </c>
      <c r="AC8591" t="s">
        <v>71</v>
      </c>
      <c r="AD8591">
        <v>3</v>
      </c>
    </row>
    <row r="8592" spans="1:30" x14ac:dyDescent="0.3">
      <c r="A8592" t="s">
        <v>16217</v>
      </c>
      <c r="B8592" t="s">
        <v>9156</v>
      </c>
      <c r="C8592">
        <v>2021</v>
      </c>
      <c r="D8592" t="s">
        <v>85</v>
      </c>
      <c r="E8592" t="s">
        <v>93</v>
      </c>
      <c r="F8592" t="s">
        <v>34</v>
      </c>
      <c r="G8592" t="s">
        <v>34</v>
      </c>
      <c r="H8592" t="s">
        <v>114</v>
      </c>
      <c r="I8592" t="s">
        <v>115</v>
      </c>
      <c r="J8592" t="s">
        <v>88</v>
      </c>
      <c r="K8592" t="s">
        <v>546</v>
      </c>
      <c r="L8592" t="s">
        <v>39</v>
      </c>
      <c r="M8592" t="s">
        <v>55</v>
      </c>
      <c r="N8592" t="s">
        <v>56</v>
      </c>
      <c r="O8592" t="s">
        <v>57</v>
      </c>
      <c r="P8592" t="s">
        <v>4468</v>
      </c>
      <c r="Q8592">
        <v>61</v>
      </c>
      <c r="R8592">
        <v>176</v>
      </c>
      <c r="S8592">
        <v>5</v>
      </c>
      <c r="T8592">
        <v>10736</v>
      </c>
      <c r="U8592">
        <v>12</v>
      </c>
      <c r="V8592">
        <v>1223.9000000000001</v>
      </c>
      <c r="W8592">
        <v>11423.1</v>
      </c>
      <c r="X8592">
        <v>8067.99</v>
      </c>
      <c r="Y8592">
        <v>2131.21</v>
      </c>
      <c r="Z8592">
        <v>501.23</v>
      </c>
      <c r="AA8592">
        <v>1629.98</v>
      </c>
      <c r="AB8592" t="s">
        <v>70</v>
      </c>
      <c r="AC8592" t="s">
        <v>71</v>
      </c>
      <c r="AD8592">
        <v>1</v>
      </c>
    </row>
    <row r="8593" spans="1:30" x14ac:dyDescent="0.3">
      <c r="A8593" t="s">
        <v>16218</v>
      </c>
      <c r="B8593" t="s">
        <v>5758</v>
      </c>
      <c r="C8593">
        <v>2024</v>
      </c>
      <c r="D8593" t="s">
        <v>85</v>
      </c>
      <c r="E8593" t="s">
        <v>153</v>
      </c>
      <c r="F8593" t="s">
        <v>183</v>
      </c>
      <c r="G8593" t="s">
        <v>183</v>
      </c>
      <c r="H8593" t="s">
        <v>35</v>
      </c>
      <c r="I8593" t="s">
        <v>36</v>
      </c>
      <c r="J8593" t="s">
        <v>225</v>
      </c>
      <c r="K8593" t="s">
        <v>575</v>
      </c>
      <c r="L8593" t="s">
        <v>54</v>
      </c>
      <c r="M8593" t="s">
        <v>55</v>
      </c>
      <c r="N8593" t="s">
        <v>233</v>
      </c>
      <c r="O8593" t="s">
        <v>234</v>
      </c>
      <c r="P8593" t="s">
        <v>16219</v>
      </c>
      <c r="Q8593">
        <v>80</v>
      </c>
      <c r="R8593">
        <v>26</v>
      </c>
      <c r="S8593">
        <v>0</v>
      </c>
      <c r="T8593">
        <v>2080</v>
      </c>
      <c r="U8593">
        <v>18</v>
      </c>
      <c r="V8593">
        <v>374.4</v>
      </c>
      <c r="W8593">
        <v>2454.4</v>
      </c>
      <c r="X8593">
        <v>1174</v>
      </c>
      <c r="Y8593">
        <v>906</v>
      </c>
      <c r="Z8593">
        <v>211.86</v>
      </c>
      <c r="AA8593">
        <v>694.14</v>
      </c>
      <c r="AB8593" t="s">
        <v>70</v>
      </c>
      <c r="AC8593" t="s">
        <v>59</v>
      </c>
      <c r="AD8593">
        <v>6</v>
      </c>
    </row>
    <row r="8594" spans="1:30" x14ac:dyDescent="0.3">
      <c r="A8594" t="s">
        <v>16220</v>
      </c>
      <c r="B8594" t="s">
        <v>9419</v>
      </c>
      <c r="C8594">
        <v>2022</v>
      </c>
      <c r="D8594" t="s">
        <v>32</v>
      </c>
      <c r="E8594" t="s">
        <v>33</v>
      </c>
      <c r="F8594" t="s">
        <v>87</v>
      </c>
      <c r="G8594" t="s">
        <v>87</v>
      </c>
      <c r="H8594" t="s">
        <v>104</v>
      </c>
      <c r="I8594" t="s">
        <v>105</v>
      </c>
      <c r="J8594" t="s">
        <v>441</v>
      </c>
      <c r="K8594" t="s">
        <v>711</v>
      </c>
      <c r="L8594" t="s">
        <v>54</v>
      </c>
      <c r="M8594" t="s">
        <v>154</v>
      </c>
      <c r="N8594" t="s">
        <v>155</v>
      </c>
      <c r="O8594" t="s">
        <v>156</v>
      </c>
      <c r="P8594" t="s">
        <v>12495</v>
      </c>
      <c r="Q8594">
        <v>34</v>
      </c>
      <c r="R8594">
        <v>450</v>
      </c>
      <c r="S8594">
        <v>5</v>
      </c>
      <c r="T8594">
        <v>15300</v>
      </c>
      <c r="U8594">
        <v>18</v>
      </c>
      <c r="V8594">
        <v>2616.3000000000002</v>
      </c>
      <c r="W8594">
        <v>17151.3</v>
      </c>
      <c r="X8594">
        <v>8821.9</v>
      </c>
      <c r="Y8594">
        <v>5713.1</v>
      </c>
      <c r="Z8594">
        <v>711.61</v>
      </c>
      <c r="AA8594">
        <v>5001.49</v>
      </c>
      <c r="AB8594" t="s">
        <v>44</v>
      </c>
      <c r="AC8594" t="s">
        <v>71</v>
      </c>
      <c r="AD8594">
        <v>7</v>
      </c>
    </row>
    <row r="8595" spans="1:30" x14ac:dyDescent="0.3">
      <c r="A8595" t="s">
        <v>16221</v>
      </c>
      <c r="B8595" t="s">
        <v>1141</v>
      </c>
      <c r="C8595">
        <v>2025</v>
      </c>
      <c r="D8595" t="s">
        <v>85</v>
      </c>
      <c r="E8595" t="s">
        <v>93</v>
      </c>
      <c r="F8595" t="s">
        <v>87</v>
      </c>
      <c r="G8595" t="s">
        <v>87</v>
      </c>
      <c r="H8595" t="s">
        <v>94</v>
      </c>
      <c r="I8595" t="s">
        <v>95</v>
      </c>
      <c r="J8595" t="s">
        <v>289</v>
      </c>
      <c r="K8595" t="s">
        <v>146</v>
      </c>
      <c r="L8595" t="s">
        <v>39</v>
      </c>
      <c r="M8595" t="s">
        <v>162</v>
      </c>
      <c r="N8595" t="s">
        <v>163</v>
      </c>
      <c r="O8595" t="s">
        <v>164</v>
      </c>
      <c r="P8595" t="s">
        <v>5341</v>
      </c>
      <c r="Q8595">
        <v>11</v>
      </c>
      <c r="R8595">
        <v>78</v>
      </c>
      <c r="S8595">
        <v>5</v>
      </c>
      <c r="T8595">
        <v>858</v>
      </c>
      <c r="U8595">
        <v>18</v>
      </c>
      <c r="V8595">
        <v>146.72</v>
      </c>
      <c r="W8595">
        <v>961.82</v>
      </c>
      <c r="X8595">
        <v>488.5</v>
      </c>
      <c r="Y8595">
        <v>326.60000000000002</v>
      </c>
      <c r="Z8595">
        <v>94.16</v>
      </c>
      <c r="AA8595">
        <v>232.44</v>
      </c>
      <c r="AB8595" t="s">
        <v>70</v>
      </c>
      <c r="AC8595" t="s">
        <v>59</v>
      </c>
      <c r="AD8595">
        <v>5</v>
      </c>
    </row>
    <row r="8596" spans="1:30" x14ac:dyDescent="0.3">
      <c r="A8596" t="s">
        <v>16222</v>
      </c>
      <c r="B8596" t="s">
        <v>3146</v>
      </c>
      <c r="C8596">
        <v>2021</v>
      </c>
      <c r="D8596" t="s">
        <v>74</v>
      </c>
      <c r="E8596" t="s">
        <v>201</v>
      </c>
      <c r="F8596" t="s">
        <v>76</v>
      </c>
      <c r="G8596" t="s">
        <v>76</v>
      </c>
      <c r="H8596" t="s">
        <v>50</v>
      </c>
      <c r="I8596" t="s">
        <v>51</v>
      </c>
      <c r="J8596" t="s">
        <v>145</v>
      </c>
      <c r="K8596" t="s">
        <v>508</v>
      </c>
      <c r="L8596" t="s">
        <v>39</v>
      </c>
      <c r="M8596" t="s">
        <v>97</v>
      </c>
      <c r="N8596" t="s">
        <v>134</v>
      </c>
      <c r="O8596" t="s">
        <v>135</v>
      </c>
      <c r="P8596" t="s">
        <v>5630</v>
      </c>
      <c r="Q8596">
        <v>56</v>
      </c>
      <c r="R8596">
        <v>325</v>
      </c>
      <c r="S8596">
        <v>15</v>
      </c>
      <c r="T8596">
        <v>18200</v>
      </c>
      <c r="U8596">
        <v>12</v>
      </c>
      <c r="V8596">
        <v>1856.4</v>
      </c>
      <c r="W8596">
        <v>17326.400000000001</v>
      </c>
      <c r="X8596">
        <v>8773.51</v>
      </c>
      <c r="Y8596">
        <v>6696.49</v>
      </c>
      <c r="Z8596">
        <v>929.3</v>
      </c>
      <c r="AA8596">
        <v>5767.19</v>
      </c>
      <c r="AB8596" t="s">
        <v>44</v>
      </c>
      <c r="AC8596" t="s">
        <v>59</v>
      </c>
      <c r="AD8596">
        <v>4</v>
      </c>
    </row>
    <row r="8597" spans="1:30" x14ac:dyDescent="0.3">
      <c r="A8597" t="s">
        <v>16223</v>
      </c>
      <c r="B8597" t="s">
        <v>2856</v>
      </c>
      <c r="C8597">
        <v>2022</v>
      </c>
      <c r="D8597" t="s">
        <v>32</v>
      </c>
      <c r="E8597" t="s">
        <v>62</v>
      </c>
      <c r="F8597" t="s">
        <v>34</v>
      </c>
      <c r="G8597" t="s">
        <v>34</v>
      </c>
      <c r="H8597" t="s">
        <v>35</v>
      </c>
      <c r="I8597" t="s">
        <v>36</v>
      </c>
      <c r="J8597" t="s">
        <v>77</v>
      </c>
      <c r="K8597" t="s">
        <v>487</v>
      </c>
      <c r="L8597" t="s">
        <v>54</v>
      </c>
      <c r="M8597" t="s">
        <v>118</v>
      </c>
      <c r="N8597" t="s">
        <v>119</v>
      </c>
      <c r="O8597" t="s">
        <v>120</v>
      </c>
      <c r="P8597" t="s">
        <v>16224</v>
      </c>
      <c r="Q8597">
        <v>126</v>
      </c>
      <c r="R8597">
        <v>253</v>
      </c>
      <c r="S8597">
        <v>0</v>
      </c>
      <c r="T8597">
        <v>31878</v>
      </c>
      <c r="U8597">
        <v>12</v>
      </c>
      <c r="V8597">
        <v>3825.36</v>
      </c>
      <c r="W8597">
        <v>35703.360000000001</v>
      </c>
      <c r="X8597">
        <v>23530.52</v>
      </c>
      <c r="Y8597">
        <v>8347.48</v>
      </c>
      <c r="Z8597">
        <v>1490.92</v>
      </c>
      <c r="AA8597">
        <v>6856.56</v>
      </c>
      <c r="AB8597" t="s">
        <v>158</v>
      </c>
      <c r="AC8597" t="s">
        <v>71</v>
      </c>
      <c r="AD8597">
        <v>8</v>
      </c>
    </row>
    <row r="8598" spans="1:30" x14ac:dyDescent="0.3">
      <c r="A8598" t="s">
        <v>16225</v>
      </c>
      <c r="B8598" t="s">
        <v>3617</v>
      </c>
      <c r="C8598">
        <v>2025</v>
      </c>
      <c r="D8598" t="s">
        <v>32</v>
      </c>
      <c r="E8598" t="s">
        <v>182</v>
      </c>
      <c r="F8598" t="s">
        <v>76</v>
      </c>
      <c r="G8598" t="s">
        <v>76</v>
      </c>
      <c r="H8598" t="s">
        <v>94</v>
      </c>
      <c r="I8598" t="s">
        <v>95</v>
      </c>
      <c r="J8598" t="s">
        <v>289</v>
      </c>
      <c r="K8598" t="s">
        <v>53</v>
      </c>
      <c r="L8598" t="s">
        <v>39</v>
      </c>
      <c r="M8598" t="s">
        <v>55</v>
      </c>
      <c r="N8598" t="s">
        <v>233</v>
      </c>
      <c r="O8598" t="s">
        <v>234</v>
      </c>
      <c r="P8598" t="s">
        <v>4466</v>
      </c>
      <c r="Q8598">
        <v>74</v>
      </c>
      <c r="R8598">
        <v>204</v>
      </c>
      <c r="S8598">
        <v>10</v>
      </c>
      <c r="T8598">
        <v>15096</v>
      </c>
      <c r="U8598">
        <v>12</v>
      </c>
      <c r="V8598">
        <v>1630.37</v>
      </c>
      <c r="W8598">
        <v>15216.77</v>
      </c>
      <c r="X8598">
        <v>9485.36</v>
      </c>
      <c r="Y8598">
        <v>4101.04</v>
      </c>
      <c r="Z8598">
        <v>644.96</v>
      </c>
      <c r="AA8598">
        <v>3456.08</v>
      </c>
      <c r="AB8598" t="s">
        <v>158</v>
      </c>
      <c r="AC8598" t="s">
        <v>45</v>
      </c>
      <c r="AD8598">
        <v>8</v>
      </c>
    </row>
    <row r="8599" spans="1:30" x14ac:dyDescent="0.3">
      <c r="A8599" t="s">
        <v>16226</v>
      </c>
      <c r="B8599" t="s">
        <v>9847</v>
      </c>
      <c r="C8599">
        <v>2023</v>
      </c>
      <c r="D8599" t="s">
        <v>85</v>
      </c>
      <c r="E8599" t="s">
        <v>153</v>
      </c>
      <c r="F8599" t="s">
        <v>34</v>
      </c>
      <c r="G8599" t="s">
        <v>34</v>
      </c>
      <c r="H8599" t="s">
        <v>63</v>
      </c>
      <c r="I8599" t="s">
        <v>64</v>
      </c>
      <c r="J8599" t="s">
        <v>225</v>
      </c>
      <c r="K8599" t="s">
        <v>601</v>
      </c>
      <c r="L8599" t="s">
        <v>54</v>
      </c>
      <c r="M8599" t="s">
        <v>55</v>
      </c>
      <c r="N8599" t="s">
        <v>56</v>
      </c>
      <c r="O8599" t="s">
        <v>57</v>
      </c>
      <c r="P8599" t="s">
        <v>16227</v>
      </c>
      <c r="Q8599">
        <v>192</v>
      </c>
      <c r="R8599">
        <v>363</v>
      </c>
      <c r="S8599">
        <v>20</v>
      </c>
      <c r="T8599">
        <v>69696</v>
      </c>
      <c r="U8599">
        <v>18</v>
      </c>
      <c r="V8599">
        <v>10036.219999999999</v>
      </c>
      <c r="W8599">
        <v>65793.02</v>
      </c>
      <c r="X8599">
        <v>39789.03</v>
      </c>
      <c r="Y8599">
        <v>15967.77</v>
      </c>
      <c r="Z8599">
        <v>3003.33</v>
      </c>
      <c r="AA8599">
        <v>12964.44</v>
      </c>
      <c r="AB8599" t="s">
        <v>142</v>
      </c>
      <c r="AC8599" t="s">
        <v>71</v>
      </c>
      <c r="AD8599">
        <v>6</v>
      </c>
    </row>
    <row r="8600" spans="1:30" x14ac:dyDescent="0.3">
      <c r="A8600" t="s">
        <v>16228</v>
      </c>
      <c r="B8600" t="s">
        <v>2967</v>
      </c>
      <c r="C8600">
        <v>2021</v>
      </c>
      <c r="D8600" t="s">
        <v>32</v>
      </c>
      <c r="E8600" t="s">
        <v>182</v>
      </c>
      <c r="F8600" t="s">
        <v>183</v>
      </c>
      <c r="G8600" t="s">
        <v>183</v>
      </c>
      <c r="H8600" t="s">
        <v>63</v>
      </c>
      <c r="I8600" t="s">
        <v>64</v>
      </c>
      <c r="J8600" t="s">
        <v>289</v>
      </c>
      <c r="K8600" t="s">
        <v>702</v>
      </c>
      <c r="L8600" t="s">
        <v>54</v>
      </c>
      <c r="M8600" t="s">
        <v>79</v>
      </c>
      <c r="N8600" t="s">
        <v>361</v>
      </c>
      <c r="O8600" t="s">
        <v>362</v>
      </c>
      <c r="P8600" t="s">
        <v>6118</v>
      </c>
      <c r="Q8600">
        <v>57</v>
      </c>
      <c r="R8600">
        <v>271</v>
      </c>
      <c r="S8600">
        <v>15</v>
      </c>
      <c r="T8600">
        <v>15447</v>
      </c>
      <c r="U8600">
        <v>12</v>
      </c>
      <c r="V8600">
        <v>1575.59</v>
      </c>
      <c r="W8600">
        <v>14705.54</v>
      </c>
      <c r="X8600">
        <v>9882.68</v>
      </c>
      <c r="Y8600">
        <v>3247.27</v>
      </c>
      <c r="Z8600">
        <v>876.43</v>
      </c>
      <c r="AA8600">
        <v>2370.84</v>
      </c>
      <c r="AB8600" t="s">
        <v>44</v>
      </c>
      <c r="AC8600" t="s">
        <v>71</v>
      </c>
      <c r="AD8600">
        <v>2</v>
      </c>
    </row>
    <row r="8601" spans="1:30" x14ac:dyDescent="0.3">
      <c r="A8601" t="s">
        <v>16229</v>
      </c>
      <c r="B8601" t="s">
        <v>1383</v>
      </c>
      <c r="C8601">
        <v>2023</v>
      </c>
      <c r="D8601" t="s">
        <v>85</v>
      </c>
      <c r="E8601" t="s">
        <v>153</v>
      </c>
      <c r="F8601" t="s">
        <v>87</v>
      </c>
      <c r="G8601" t="s">
        <v>87</v>
      </c>
      <c r="H8601" t="s">
        <v>94</v>
      </c>
      <c r="I8601" t="s">
        <v>95</v>
      </c>
      <c r="J8601" t="s">
        <v>387</v>
      </c>
      <c r="K8601" t="s">
        <v>788</v>
      </c>
      <c r="L8601" t="s">
        <v>54</v>
      </c>
      <c r="M8601" t="s">
        <v>40</v>
      </c>
      <c r="N8601" t="s">
        <v>214</v>
      </c>
      <c r="O8601" t="s">
        <v>215</v>
      </c>
      <c r="P8601" t="s">
        <v>16230</v>
      </c>
      <c r="Q8601">
        <v>130</v>
      </c>
      <c r="R8601">
        <v>90</v>
      </c>
      <c r="S8601">
        <v>20</v>
      </c>
      <c r="T8601">
        <v>11700</v>
      </c>
      <c r="U8601">
        <v>12</v>
      </c>
      <c r="V8601">
        <v>1123.2</v>
      </c>
      <c r="W8601">
        <v>10483.200000000001</v>
      </c>
      <c r="X8601">
        <v>5404.14</v>
      </c>
      <c r="Y8601">
        <v>3955.86</v>
      </c>
      <c r="Z8601">
        <v>875.4</v>
      </c>
      <c r="AA8601">
        <v>3080.46</v>
      </c>
      <c r="AB8601" t="s">
        <v>158</v>
      </c>
      <c r="AC8601" t="s">
        <v>45</v>
      </c>
      <c r="AD8601">
        <v>6</v>
      </c>
    </row>
    <row r="8602" spans="1:30" x14ac:dyDescent="0.3">
      <c r="A8602" t="s">
        <v>16231</v>
      </c>
      <c r="B8602" t="s">
        <v>1314</v>
      </c>
      <c r="C8602">
        <v>2023</v>
      </c>
      <c r="D8602" t="s">
        <v>32</v>
      </c>
      <c r="E8602" t="s">
        <v>62</v>
      </c>
      <c r="F8602" t="s">
        <v>87</v>
      </c>
      <c r="G8602" t="s">
        <v>87</v>
      </c>
      <c r="H8602" t="s">
        <v>35</v>
      </c>
      <c r="I8602" t="s">
        <v>36</v>
      </c>
      <c r="J8602" t="s">
        <v>387</v>
      </c>
      <c r="K8602" t="s">
        <v>185</v>
      </c>
      <c r="L8602" t="s">
        <v>39</v>
      </c>
      <c r="M8602" t="s">
        <v>147</v>
      </c>
      <c r="N8602" t="s">
        <v>280</v>
      </c>
      <c r="O8602" t="s">
        <v>281</v>
      </c>
      <c r="P8602" t="s">
        <v>16232</v>
      </c>
      <c r="Q8602">
        <v>132</v>
      </c>
      <c r="R8602">
        <v>158</v>
      </c>
      <c r="S8602">
        <v>15</v>
      </c>
      <c r="T8602">
        <v>20856</v>
      </c>
      <c r="U8602">
        <v>12</v>
      </c>
      <c r="V8602">
        <v>2127.31</v>
      </c>
      <c r="W8602">
        <v>19854.91</v>
      </c>
      <c r="X8602">
        <v>10880.87</v>
      </c>
      <c r="Y8602">
        <v>6846.73</v>
      </c>
      <c r="Z8602">
        <v>1501.46</v>
      </c>
      <c r="AA8602">
        <v>5345.27</v>
      </c>
      <c r="AB8602" t="s">
        <v>70</v>
      </c>
      <c r="AC8602" t="s">
        <v>71</v>
      </c>
      <c r="AD8602">
        <v>3</v>
      </c>
    </row>
    <row r="8603" spans="1:30" x14ac:dyDescent="0.3">
      <c r="A8603" t="s">
        <v>16233</v>
      </c>
      <c r="B8603" t="s">
        <v>4882</v>
      </c>
      <c r="C8603">
        <v>2025</v>
      </c>
      <c r="D8603" t="s">
        <v>74</v>
      </c>
      <c r="E8603" t="s">
        <v>201</v>
      </c>
      <c r="F8603" t="s">
        <v>183</v>
      </c>
      <c r="G8603" t="s">
        <v>183</v>
      </c>
      <c r="H8603" t="s">
        <v>63</v>
      </c>
      <c r="I8603" t="s">
        <v>64</v>
      </c>
      <c r="J8603" t="s">
        <v>37</v>
      </c>
      <c r="K8603" t="s">
        <v>539</v>
      </c>
      <c r="L8603" t="s">
        <v>54</v>
      </c>
      <c r="M8603" t="s">
        <v>79</v>
      </c>
      <c r="N8603" t="s">
        <v>361</v>
      </c>
      <c r="O8603" t="s">
        <v>362</v>
      </c>
      <c r="P8603" t="s">
        <v>16234</v>
      </c>
      <c r="Q8603">
        <v>21</v>
      </c>
      <c r="R8603">
        <v>233</v>
      </c>
      <c r="S8603">
        <v>15</v>
      </c>
      <c r="T8603">
        <v>4893</v>
      </c>
      <c r="U8603">
        <v>5</v>
      </c>
      <c r="V8603">
        <v>207.95</v>
      </c>
      <c r="W8603">
        <v>4367</v>
      </c>
      <c r="X8603">
        <v>2651.16</v>
      </c>
      <c r="Y8603">
        <v>1507.89</v>
      </c>
      <c r="Z8603">
        <v>397.94</v>
      </c>
      <c r="AA8603">
        <v>1109.95</v>
      </c>
      <c r="AB8603" t="s">
        <v>158</v>
      </c>
      <c r="AC8603" t="s">
        <v>71</v>
      </c>
      <c r="AD8603">
        <v>7</v>
      </c>
    </row>
    <row r="8604" spans="1:30" x14ac:dyDescent="0.3">
      <c r="A8604" t="s">
        <v>16235</v>
      </c>
      <c r="B8604" t="s">
        <v>9847</v>
      </c>
      <c r="C8604">
        <v>2023</v>
      </c>
      <c r="D8604" t="s">
        <v>85</v>
      </c>
      <c r="E8604" t="s">
        <v>153</v>
      </c>
      <c r="F8604" t="s">
        <v>87</v>
      </c>
      <c r="G8604" t="s">
        <v>87</v>
      </c>
      <c r="H8604" t="s">
        <v>35</v>
      </c>
      <c r="I8604" t="s">
        <v>36</v>
      </c>
      <c r="J8604" t="s">
        <v>184</v>
      </c>
      <c r="K8604" t="s">
        <v>719</v>
      </c>
      <c r="L8604" t="s">
        <v>54</v>
      </c>
      <c r="M8604" t="s">
        <v>55</v>
      </c>
      <c r="N8604" t="s">
        <v>56</v>
      </c>
      <c r="O8604" t="s">
        <v>57</v>
      </c>
      <c r="P8604" t="s">
        <v>16236</v>
      </c>
      <c r="Q8604">
        <v>110</v>
      </c>
      <c r="R8604">
        <v>484</v>
      </c>
      <c r="S8604">
        <v>10</v>
      </c>
      <c r="T8604">
        <v>53240</v>
      </c>
      <c r="U8604">
        <v>5</v>
      </c>
      <c r="V8604">
        <v>2395.8000000000002</v>
      </c>
      <c r="W8604">
        <v>50311.8</v>
      </c>
      <c r="X8604">
        <v>31838.32</v>
      </c>
      <c r="Y8604">
        <v>16077.68</v>
      </c>
      <c r="Z8604">
        <v>4438.43</v>
      </c>
      <c r="AA8604">
        <v>11639.25</v>
      </c>
      <c r="AB8604" t="s">
        <v>158</v>
      </c>
      <c r="AC8604" t="s">
        <v>59</v>
      </c>
      <c r="AD8604">
        <v>3</v>
      </c>
    </row>
    <row r="8605" spans="1:30" x14ac:dyDescent="0.3">
      <c r="A8605" t="s">
        <v>16237</v>
      </c>
      <c r="B8605" t="s">
        <v>11462</v>
      </c>
      <c r="C8605">
        <v>2022</v>
      </c>
      <c r="D8605" t="s">
        <v>32</v>
      </c>
      <c r="E8605" t="s">
        <v>182</v>
      </c>
      <c r="F8605" t="s">
        <v>87</v>
      </c>
      <c r="G8605" t="s">
        <v>87</v>
      </c>
      <c r="H8605" t="s">
        <v>104</v>
      </c>
      <c r="I8605" t="s">
        <v>105</v>
      </c>
      <c r="J8605" t="s">
        <v>140</v>
      </c>
      <c r="K8605" t="s">
        <v>169</v>
      </c>
      <c r="L8605" t="s">
        <v>39</v>
      </c>
      <c r="M8605" t="s">
        <v>97</v>
      </c>
      <c r="N8605" t="s">
        <v>134</v>
      </c>
      <c r="O8605" t="s">
        <v>135</v>
      </c>
      <c r="P8605" t="s">
        <v>775</v>
      </c>
      <c r="Q8605">
        <v>9</v>
      </c>
      <c r="R8605">
        <v>119</v>
      </c>
      <c r="S8605">
        <v>15</v>
      </c>
      <c r="T8605">
        <v>1071</v>
      </c>
      <c r="U8605">
        <v>12</v>
      </c>
      <c r="V8605">
        <v>109.24</v>
      </c>
      <c r="W8605">
        <v>1019.59</v>
      </c>
      <c r="X8605">
        <v>644.23</v>
      </c>
      <c r="Y8605">
        <v>266.12</v>
      </c>
      <c r="Z8605">
        <v>51.98</v>
      </c>
      <c r="AA8605">
        <v>214.14</v>
      </c>
      <c r="AB8605" t="s">
        <v>158</v>
      </c>
      <c r="AC8605" t="s">
        <v>71</v>
      </c>
      <c r="AD8605">
        <v>7</v>
      </c>
    </row>
    <row r="8606" spans="1:30" x14ac:dyDescent="0.3">
      <c r="A8606" t="s">
        <v>16238</v>
      </c>
      <c r="B8606" t="s">
        <v>1058</v>
      </c>
      <c r="C8606">
        <v>2023</v>
      </c>
      <c r="D8606" t="s">
        <v>32</v>
      </c>
      <c r="E8606" t="s">
        <v>182</v>
      </c>
      <c r="F8606" t="s">
        <v>87</v>
      </c>
      <c r="G8606" t="s">
        <v>87</v>
      </c>
      <c r="H8606" t="s">
        <v>35</v>
      </c>
      <c r="I8606" t="s">
        <v>36</v>
      </c>
      <c r="J8606" t="s">
        <v>37</v>
      </c>
      <c r="K8606" t="s">
        <v>117</v>
      </c>
      <c r="L8606" t="s">
        <v>54</v>
      </c>
      <c r="M8606" t="s">
        <v>162</v>
      </c>
      <c r="N8606" t="s">
        <v>220</v>
      </c>
      <c r="O8606" t="s">
        <v>221</v>
      </c>
      <c r="P8606" t="s">
        <v>16239</v>
      </c>
      <c r="Q8606">
        <v>25</v>
      </c>
      <c r="R8606">
        <v>379</v>
      </c>
      <c r="S8606">
        <v>20</v>
      </c>
      <c r="T8606">
        <v>9475</v>
      </c>
      <c r="U8606">
        <v>18</v>
      </c>
      <c r="V8606">
        <v>1364.4</v>
      </c>
      <c r="W8606">
        <v>8944.4</v>
      </c>
      <c r="X8606">
        <v>5955.32</v>
      </c>
      <c r="Y8606">
        <v>1624.68</v>
      </c>
      <c r="Z8606">
        <v>467.89</v>
      </c>
      <c r="AA8606">
        <v>1156.79</v>
      </c>
      <c r="AB8606" t="s">
        <v>70</v>
      </c>
      <c r="AC8606" t="s">
        <v>71</v>
      </c>
      <c r="AD8606">
        <v>8</v>
      </c>
    </row>
    <row r="8607" spans="1:30" x14ac:dyDescent="0.3">
      <c r="A8607" t="s">
        <v>16240</v>
      </c>
      <c r="B8607" t="s">
        <v>4116</v>
      </c>
      <c r="C8607">
        <v>2021</v>
      </c>
      <c r="D8607" t="s">
        <v>48</v>
      </c>
      <c r="E8607" t="s">
        <v>49</v>
      </c>
      <c r="F8607" t="s">
        <v>87</v>
      </c>
      <c r="G8607" t="s">
        <v>87</v>
      </c>
      <c r="H8607" t="s">
        <v>35</v>
      </c>
      <c r="I8607" t="s">
        <v>36</v>
      </c>
      <c r="J8607" t="s">
        <v>77</v>
      </c>
      <c r="K8607" t="s">
        <v>634</v>
      </c>
      <c r="L8607" t="s">
        <v>54</v>
      </c>
      <c r="M8607" t="s">
        <v>55</v>
      </c>
      <c r="N8607" t="s">
        <v>233</v>
      </c>
      <c r="O8607" t="s">
        <v>234</v>
      </c>
      <c r="P8607" t="s">
        <v>16241</v>
      </c>
      <c r="Q8607">
        <v>54</v>
      </c>
      <c r="R8607">
        <v>85</v>
      </c>
      <c r="S8607">
        <v>5</v>
      </c>
      <c r="T8607">
        <v>4590</v>
      </c>
      <c r="U8607">
        <v>12</v>
      </c>
      <c r="V8607">
        <v>523.26</v>
      </c>
      <c r="W8607">
        <v>4883.76</v>
      </c>
      <c r="X8607">
        <v>2492.4899999999998</v>
      </c>
      <c r="Y8607">
        <v>1868.01</v>
      </c>
      <c r="Z8607">
        <v>509.61</v>
      </c>
      <c r="AA8607">
        <v>1358.4</v>
      </c>
      <c r="AB8607" t="s">
        <v>44</v>
      </c>
      <c r="AC8607" t="s">
        <v>59</v>
      </c>
      <c r="AD8607">
        <v>6</v>
      </c>
    </row>
    <row r="8608" spans="1:30" x14ac:dyDescent="0.3">
      <c r="A8608" t="s">
        <v>16242</v>
      </c>
      <c r="B8608" t="s">
        <v>3315</v>
      </c>
      <c r="C8608">
        <v>2021</v>
      </c>
      <c r="D8608" t="s">
        <v>32</v>
      </c>
      <c r="E8608" t="s">
        <v>33</v>
      </c>
      <c r="F8608" t="s">
        <v>183</v>
      </c>
      <c r="G8608" t="s">
        <v>183</v>
      </c>
      <c r="H8608" t="s">
        <v>94</v>
      </c>
      <c r="I8608" t="s">
        <v>95</v>
      </c>
      <c r="J8608" t="s">
        <v>116</v>
      </c>
      <c r="K8608" t="s">
        <v>169</v>
      </c>
      <c r="L8608" t="s">
        <v>39</v>
      </c>
      <c r="M8608" t="s">
        <v>147</v>
      </c>
      <c r="N8608" t="s">
        <v>148</v>
      </c>
      <c r="O8608" t="s">
        <v>149</v>
      </c>
      <c r="P8608" t="s">
        <v>8780</v>
      </c>
      <c r="Q8608">
        <v>197</v>
      </c>
      <c r="R8608">
        <v>195</v>
      </c>
      <c r="S8608">
        <v>15</v>
      </c>
      <c r="T8608">
        <v>38415</v>
      </c>
      <c r="U8608">
        <v>12</v>
      </c>
      <c r="V8608">
        <v>3918.33</v>
      </c>
      <c r="W8608">
        <v>36571.08</v>
      </c>
      <c r="X8608">
        <v>20236.62</v>
      </c>
      <c r="Y8608">
        <v>12416.13</v>
      </c>
      <c r="Z8608">
        <v>3389.87</v>
      </c>
      <c r="AA8608">
        <v>9026.26</v>
      </c>
      <c r="AB8608" t="s">
        <v>70</v>
      </c>
      <c r="AC8608" t="s">
        <v>45</v>
      </c>
      <c r="AD8608">
        <v>7</v>
      </c>
    </row>
    <row r="8609" spans="1:30" x14ac:dyDescent="0.3">
      <c r="A8609" t="s">
        <v>16243</v>
      </c>
      <c r="B8609" t="s">
        <v>9399</v>
      </c>
      <c r="C8609">
        <v>2025</v>
      </c>
      <c r="D8609" t="s">
        <v>32</v>
      </c>
      <c r="E8609" t="s">
        <v>62</v>
      </c>
      <c r="F8609" t="s">
        <v>87</v>
      </c>
      <c r="G8609" t="s">
        <v>87</v>
      </c>
      <c r="H8609" t="s">
        <v>104</v>
      </c>
      <c r="I8609" t="s">
        <v>105</v>
      </c>
      <c r="J8609" t="s">
        <v>206</v>
      </c>
      <c r="K8609" t="s">
        <v>53</v>
      </c>
      <c r="L8609" t="s">
        <v>39</v>
      </c>
      <c r="M8609" t="s">
        <v>147</v>
      </c>
      <c r="N8609" t="s">
        <v>337</v>
      </c>
      <c r="O8609" t="s">
        <v>338</v>
      </c>
      <c r="P8609" t="s">
        <v>16244</v>
      </c>
      <c r="Q8609">
        <v>113</v>
      </c>
      <c r="R8609">
        <v>195</v>
      </c>
      <c r="S8609">
        <v>5</v>
      </c>
      <c r="T8609">
        <v>22035</v>
      </c>
      <c r="U8609">
        <v>18</v>
      </c>
      <c r="V8609">
        <v>3767.99</v>
      </c>
      <c r="W8609">
        <v>24701.24</v>
      </c>
      <c r="X8609">
        <v>12071.79</v>
      </c>
      <c r="Y8609">
        <v>8861.4599999999991</v>
      </c>
      <c r="Z8609">
        <v>1930.53</v>
      </c>
      <c r="AA8609">
        <v>6930.93</v>
      </c>
      <c r="AB8609" t="s">
        <v>158</v>
      </c>
      <c r="AC8609" t="s">
        <v>45</v>
      </c>
      <c r="AD8609">
        <v>6</v>
      </c>
    </row>
    <row r="8610" spans="1:30" x14ac:dyDescent="0.3">
      <c r="A8610" t="s">
        <v>16245</v>
      </c>
      <c r="B8610" t="s">
        <v>331</v>
      </c>
      <c r="C8610">
        <v>2023</v>
      </c>
      <c r="D8610" t="s">
        <v>74</v>
      </c>
      <c r="E8610" t="s">
        <v>75</v>
      </c>
      <c r="F8610" t="s">
        <v>76</v>
      </c>
      <c r="G8610" t="s">
        <v>76</v>
      </c>
      <c r="H8610" t="s">
        <v>104</v>
      </c>
      <c r="I8610" t="s">
        <v>105</v>
      </c>
      <c r="J8610" t="s">
        <v>52</v>
      </c>
      <c r="K8610" t="s">
        <v>126</v>
      </c>
      <c r="L8610" t="s">
        <v>39</v>
      </c>
      <c r="M8610" t="s">
        <v>79</v>
      </c>
      <c r="N8610" t="s">
        <v>361</v>
      </c>
      <c r="O8610" t="s">
        <v>362</v>
      </c>
      <c r="P8610" t="s">
        <v>16246</v>
      </c>
      <c r="Q8610">
        <v>11</v>
      </c>
      <c r="R8610">
        <v>126</v>
      </c>
      <c r="S8610">
        <v>15</v>
      </c>
      <c r="T8610">
        <v>1386</v>
      </c>
      <c r="U8610">
        <v>5</v>
      </c>
      <c r="V8610">
        <v>58.91</v>
      </c>
      <c r="W8610">
        <v>1237.01</v>
      </c>
      <c r="X8610">
        <v>761.19</v>
      </c>
      <c r="Y8610">
        <v>416.91</v>
      </c>
      <c r="Z8610">
        <v>76</v>
      </c>
      <c r="AA8610">
        <v>340.91</v>
      </c>
      <c r="AB8610" t="s">
        <v>158</v>
      </c>
      <c r="AC8610" t="s">
        <v>59</v>
      </c>
      <c r="AD8610">
        <v>10</v>
      </c>
    </row>
    <row r="8611" spans="1:30" x14ac:dyDescent="0.3">
      <c r="A8611" t="s">
        <v>16247</v>
      </c>
      <c r="B8611" t="s">
        <v>6462</v>
      </c>
      <c r="C8611">
        <v>2024</v>
      </c>
      <c r="D8611" t="s">
        <v>48</v>
      </c>
      <c r="E8611" t="s">
        <v>124</v>
      </c>
      <c r="F8611" t="s">
        <v>34</v>
      </c>
      <c r="G8611" t="s">
        <v>34</v>
      </c>
      <c r="H8611" t="s">
        <v>35</v>
      </c>
      <c r="I8611" t="s">
        <v>36</v>
      </c>
      <c r="J8611" t="s">
        <v>88</v>
      </c>
      <c r="K8611" t="s">
        <v>715</v>
      </c>
      <c r="L8611" t="s">
        <v>54</v>
      </c>
      <c r="M8611" t="s">
        <v>79</v>
      </c>
      <c r="N8611" t="s">
        <v>361</v>
      </c>
      <c r="O8611" t="s">
        <v>362</v>
      </c>
      <c r="P8611" t="s">
        <v>16248</v>
      </c>
      <c r="Q8611">
        <v>165</v>
      </c>
      <c r="R8611">
        <v>265</v>
      </c>
      <c r="S8611">
        <v>15</v>
      </c>
      <c r="T8611">
        <v>43725</v>
      </c>
      <c r="U8611">
        <v>12</v>
      </c>
      <c r="V8611">
        <v>4459.95</v>
      </c>
      <c r="W8611">
        <v>41626.199999999997</v>
      </c>
      <c r="X8611">
        <v>25176.02</v>
      </c>
      <c r="Y8611">
        <v>11990.23</v>
      </c>
      <c r="Z8611">
        <v>2366.9299999999998</v>
      </c>
      <c r="AA8611">
        <v>9623.2999999999993</v>
      </c>
      <c r="AB8611" t="s">
        <v>70</v>
      </c>
      <c r="AC8611" t="s">
        <v>71</v>
      </c>
      <c r="AD8611">
        <v>1</v>
      </c>
    </row>
    <row r="8612" spans="1:30" x14ac:dyDescent="0.3">
      <c r="A8612" t="s">
        <v>16249</v>
      </c>
      <c r="B8612" t="s">
        <v>3817</v>
      </c>
      <c r="C8612">
        <v>2023</v>
      </c>
      <c r="D8612" t="s">
        <v>74</v>
      </c>
      <c r="E8612" t="s">
        <v>201</v>
      </c>
      <c r="F8612" t="s">
        <v>34</v>
      </c>
      <c r="G8612" t="s">
        <v>34</v>
      </c>
      <c r="H8612" t="s">
        <v>104</v>
      </c>
      <c r="I8612" t="s">
        <v>105</v>
      </c>
      <c r="J8612" t="s">
        <v>125</v>
      </c>
      <c r="K8612" t="s">
        <v>312</v>
      </c>
      <c r="L8612" t="s">
        <v>39</v>
      </c>
      <c r="M8612" t="s">
        <v>40</v>
      </c>
      <c r="N8612" t="s">
        <v>41</v>
      </c>
      <c r="O8612" t="s">
        <v>42</v>
      </c>
      <c r="P8612" t="s">
        <v>16250</v>
      </c>
      <c r="Q8612">
        <v>147</v>
      </c>
      <c r="R8612">
        <v>385</v>
      </c>
      <c r="S8612">
        <v>0</v>
      </c>
      <c r="T8612">
        <v>56595</v>
      </c>
      <c r="U8612">
        <v>18</v>
      </c>
      <c r="V8612">
        <v>10187.1</v>
      </c>
      <c r="W8612">
        <v>66782.100000000006</v>
      </c>
      <c r="X8612">
        <v>34691.64</v>
      </c>
      <c r="Y8612">
        <v>21903.360000000001</v>
      </c>
      <c r="Z8612">
        <v>4411.46</v>
      </c>
      <c r="AA8612">
        <v>17491.900000000001</v>
      </c>
      <c r="AB8612" t="s">
        <v>44</v>
      </c>
      <c r="AC8612" t="s">
        <v>71</v>
      </c>
      <c r="AD8612">
        <v>3</v>
      </c>
    </row>
    <row r="8613" spans="1:30" x14ac:dyDescent="0.3">
      <c r="A8613" t="s">
        <v>16251</v>
      </c>
      <c r="B8613" t="s">
        <v>3866</v>
      </c>
      <c r="C8613">
        <v>2024</v>
      </c>
      <c r="D8613" t="s">
        <v>48</v>
      </c>
      <c r="E8613" t="s">
        <v>103</v>
      </c>
      <c r="F8613" t="s">
        <v>183</v>
      </c>
      <c r="G8613" t="s">
        <v>183</v>
      </c>
      <c r="H8613" t="s">
        <v>35</v>
      </c>
      <c r="I8613" t="s">
        <v>36</v>
      </c>
      <c r="J8613" t="s">
        <v>470</v>
      </c>
      <c r="K8613" t="s">
        <v>308</v>
      </c>
      <c r="L8613" t="s">
        <v>54</v>
      </c>
      <c r="M8613" t="s">
        <v>118</v>
      </c>
      <c r="N8613" t="s">
        <v>291</v>
      </c>
      <c r="O8613" t="s">
        <v>292</v>
      </c>
      <c r="P8613" t="s">
        <v>8805</v>
      </c>
      <c r="Q8613">
        <v>23</v>
      </c>
      <c r="R8613">
        <v>293</v>
      </c>
      <c r="S8613">
        <v>20</v>
      </c>
      <c r="T8613">
        <v>6739</v>
      </c>
      <c r="U8613">
        <v>12</v>
      </c>
      <c r="V8613">
        <v>646.94000000000005</v>
      </c>
      <c r="W8613">
        <v>6038.14</v>
      </c>
      <c r="X8613">
        <v>3873.44</v>
      </c>
      <c r="Y8613">
        <v>1517.76</v>
      </c>
      <c r="Z8613">
        <v>215.07</v>
      </c>
      <c r="AA8613">
        <v>1302.69</v>
      </c>
      <c r="AB8613" t="s">
        <v>158</v>
      </c>
      <c r="AC8613" t="s">
        <v>71</v>
      </c>
      <c r="AD8613">
        <v>3</v>
      </c>
    </row>
    <row r="8614" spans="1:30" x14ac:dyDescent="0.3">
      <c r="A8614" t="s">
        <v>16252</v>
      </c>
      <c r="B8614" t="s">
        <v>3435</v>
      </c>
      <c r="C8614">
        <v>2024</v>
      </c>
      <c r="D8614" t="s">
        <v>85</v>
      </c>
      <c r="E8614" t="s">
        <v>153</v>
      </c>
      <c r="F8614" t="s">
        <v>87</v>
      </c>
      <c r="G8614" t="s">
        <v>87</v>
      </c>
      <c r="H8614" t="s">
        <v>63</v>
      </c>
      <c r="I8614" t="s">
        <v>64</v>
      </c>
      <c r="J8614" t="s">
        <v>332</v>
      </c>
      <c r="K8614" t="s">
        <v>300</v>
      </c>
      <c r="L8614" t="s">
        <v>39</v>
      </c>
      <c r="M8614" t="s">
        <v>118</v>
      </c>
      <c r="N8614" t="s">
        <v>415</v>
      </c>
      <c r="O8614" t="s">
        <v>416</v>
      </c>
      <c r="P8614" t="s">
        <v>16253</v>
      </c>
      <c r="Q8614">
        <v>70</v>
      </c>
      <c r="R8614">
        <v>289</v>
      </c>
      <c r="S8614">
        <v>0</v>
      </c>
      <c r="T8614">
        <v>20230</v>
      </c>
      <c r="U8614">
        <v>12</v>
      </c>
      <c r="V8614">
        <v>2427.6</v>
      </c>
      <c r="W8614">
        <v>22657.599999999999</v>
      </c>
      <c r="X8614">
        <v>14288.72</v>
      </c>
      <c r="Y8614">
        <v>5941.28</v>
      </c>
      <c r="Z8614">
        <v>915.22</v>
      </c>
      <c r="AA8614">
        <v>5026.0600000000004</v>
      </c>
      <c r="AB8614" t="s">
        <v>44</v>
      </c>
      <c r="AC8614" t="s">
        <v>71</v>
      </c>
      <c r="AD8614">
        <v>8</v>
      </c>
    </row>
    <row r="8615" spans="1:30" x14ac:dyDescent="0.3">
      <c r="A8615" t="s">
        <v>16254</v>
      </c>
      <c r="B8615" t="s">
        <v>1875</v>
      </c>
      <c r="C8615">
        <v>2022</v>
      </c>
      <c r="D8615" t="s">
        <v>32</v>
      </c>
      <c r="E8615" t="s">
        <v>182</v>
      </c>
      <c r="F8615" t="s">
        <v>87</v>
      </c>
      <c r="G8615" t="s">
        <v>87</v>
      </c>
      <c r="H8615" t="s">
        <v>50</v>
      </c>
      <c r="I8615" t="s">
        <v>51</v>
      </c>
      <c r="J8615" t="s">
        <v>125</v>
      </c>
      <c r="K8615" t="s">
        <v>238</v>
      </c>
      <c r="L8615" t="s">
        <v>39</v>
      </c>
      <c r="M8615" t="s">
        <v>162</v>
      </c>
      <c r="N8615" t="s">
        <v>163</v>
      </c>
      <c r="O8615" t="s">
        <v>164</v>
      </c>
      <c r="P8615" t="s">
        <v>16255</v>
      </c>
      <c r="Q8615">
        <v>4</v>
      </c>
      <c r="R8615">
        <v>276</v>
      </c>
      <c r="S8615">
        <v>0</v>
      </c>
      <c r="T8615">
        <v>1104</v>
      </c>
      <c r="U8615">
        <v>18</v>
      </c>
      <c r="V8615">
        <v>198.72</v>
      </c>
      <c r="W8615">
        <v>1302.72</v>
      </c>
      <c r="X8615">
        <v>820.18</v>
      </c>
      <c r="Y8615">
        <v>283.82</v>
      </c>
      <c r="Z8615">
        <v>46.34</v>
      </c>
      <c r="AA8615">
        <v>237.48</v>
      </c>
      <c r="AB8615" t="s">
        <v>44</v>
      </c>
      <c r="AC8615" t="s">
        <v>45</v>
      </c>
      <c r="AD8615">
        <v>1</v>
      </c>
    </row>
    <row r="8616" spans="1:30" x14ac:dyDescent="0.3">
      <c r="A8616" t="s">
        <v>16256</v>
      </c>
      <c r="B8616" t="s">
        <v>4648</v>
      </c>
      <c r="C8616">
        <v>2022</v>
      </c>
      <c r="D8616" t="s">
        <v>74</v>
      </c>
      <c r="E8616" t="s">
        <v>75</v>
      </c>
      <c r="F8616" t="s">
        <v>76</v>
      </c>
      <c r="G8616" t="s">
        <v>76</v>
      </c>
      <c r="H8616" t="s">
        <v>63</v>
      </c>
      <c r="I8616" t="s">
        <v>64</v>
      </c>
      <c r="J8616" t="s">
        <v>264</v>
      </c>
      <c r="K8616" t="s">
        <v>352</v>
      </c>
      <c r="L8616" t="s">
        <v>54</v>
      </c>
      <c r="M8616" t="s">
        <v>162</v>
      </c>
      <c r="N8616" t="s">
        <v>163</v>
      </c>
      <c r="O8616" t="s">
        <v>164</v>
      </c>
      <c r="P8616" t="s">
        <v>7686</v>
      </c>
      <c r="Q8616">
        <v>101</v>
      </c>
      <c r="R8616">
        <v>247</v>
      </c>
      <c r="S8616">
        <v>5</v>
      </c>
      <c r="T8616">
        <v>24947</v>
      </c>
      <c r="U8616">
        <v>18</v>
      </c>
      <c r="V8616">
        <v>4265.9399999999996</v>
      </c>
      <c r="W8616">
        <v>27965.59</v>
      </c>
      <c r="X8616">
        <v>18747.82</v>
      </c>
      <c r="Y8616">
        <v>4951.83</v>
      </c>
      <c r="Z8616">
        <v>528.24</v>
      </c>
      <c r="AA8616">
        <v>4423.59</v>
      </c>
      <c r="AB8616" t="s">
        <v>44</v>
      </c>
      <c r="AC8616" t="s">
        <v>59</v>
      </c>
      <c r="AD8616">
        <v>1</v>
      </c>
    </row>
    <row r="8617" spans="1:30" x14ac:dyDescent="0.3">
      <c r="A8617" t="s">
        <v>16257</v>
      </c>
      <c r="B8617" t="s">
        <v>1230</v>
      </c>
      <c r="C8617">
        <v>2025</v>
      </c>
      <c r="D8617" t="s">
        <v>48</v>
      </c>
      <c r="E8617" t="s">
        <v>103</v>
      </c>
      <c r="F8617" t="s">
        <v>87</v>
      </c>
      <c r="G8617" t="s">
        <v>87</v>
      </c>
      <c r="H8617" t="s">
        <v>114</v>
      </c>
      <c r="I8617" t="s">
        <v>115</v>
      </c>
      <c r="J8617" t="s">
        <v>77</v>
      </c>
      <c r="K8617" t="s">
        <v>117</v>
      </c>
      <c r="L8617" t="s">
        <v>39</v>
      </c>
      <c r="M8617" t="s">
        <v>147</v>
      </c>
      <c r="N8617" t="s">
        <v>148</v>
      </c>
      <c r="O8617" t="s">
        <v>149</v>
      </c>
      <c r="P8617" t="s">
        <v>16258</v>
      </c>
      <c r="Q8617">
        <v>180</v>
      </c>
      <c r="R8617">
        <v>385</v>
      </c>
      <c r="S8617">
        <v>15</v>
      </c>
      <c r="T8617">
        <v>69300</v>
      </c>
      <c r="U8617">
        <v>5</v>
      </c>
      <c r="V8617">
        <v>2945.25</v>
      </c>
      <c r="W8617">
        <v>61850.25</v>
      </c>
      <c r="X8617">
        <v>35492.85</v>
      </c>
      <c r="Y8617">
        <v>23412.15</v>
      </c>
      <c r="Z8617">
        <v>2439.5100000000002</v>
      </c>
      <c r="AA8617">
        <v>20972.639999999999</v>
      </c>
      <c r="AB8617" t="s">
        <v>158</v>
      </c>
      <c r="AC8617" t="s">
        <v>71</v>
      </c>
      <c r="AD8617">
        <v>5</v>
      </c>
    </row>
    <row r="8618" spans="1:30" x14ac:dyDescent="0.3">
      <c r="A8618" t="s">
        <v>16259</v>
      </c>
      <c r="B8618" t="s">
        <v>6106</v>
      </c>
      <c r="C8618">
        <v>2022</v>
      </c>
      <c r="D8618" t="s">
        <v>85</v>
      </c>
      <c r="E8618" t="s">
        <v>93</v>
      </c>
      <c r="F8618" t="s">
        <v>87</v>
      </c>
      <c r="G8618" t="s">
        <v>87</v>
      </c>
      <c r="H8618" t="s">
        <v>50</v>
      </c>
      <c r="I8618" t="s">
        <v>51</v>
      </c>
      <c r="J8618" t="s">
        <v>483</v>
      </c>
      <c r="K8618" t="s">
        <v>487</v>
      </c>
      <c r="L8618" t="s">
        <v>39</v>
      </c>
      <c r="M8618" t="s">
        <v>127</v>
      </c>
      <c r="N8618" t="s">
        <v>177</v>
      </c>
      <c r="O8618" t="s">
        <v>178</v>
      </c>
      <c r="P8618" t="s">
        <v>13778</v>
      </c>
      <c r="Q8618">
        <v>74</v>
      </c>
      <c r="R8618">
        <v>395</v>
      </c>
      <c r="S8618">
        <v>20</v>
      </c>
      <c r="T8618">
        <v>29230</v>
      </c>
      <c r="U8618">
        <v>5</v>
      </c>
      <c r="V8618">
        <v>1169.2</v>
      </c>
      <c r="W8618">
        <v>24553.200000000001</v>
      </c>
      <c r="X8618">
        <v>16602.12</v>
      </c>
      <c r="Y8618">
        <v>6781.88</v>
      </c>
      <c r="Z8618">
        <v>2020.98</v>
      </c>
      <c r="AA8618">
        <v>4760.8999999999996</v>
      </c>
      <c r="AB8618" t="s">
        <v>70</v>
      </c>
      <c r="AC8618" t="s">
        <v>71</v>
      </c>
      <c r="AD8618">
        <v>6</v>
      </c>
    </row>
    <row r="8619" spans="1:30" x14ac:dyDescent="0.3">
      <c r="A8619" t="s">
        <v>16260</v>
      </c>
      <c r="B8619" t="s">
        <v>553</v>
      </c>
      <c r="C8619">
        <v>2023</v>
      </c>
      <c r="D8619" t="s">
        <v>48</v>
      </c>
      <c r="E8619" t="s">
        <v>49</v>
      </c>
      <c r="F8619" t="s">
        <v>87</v>
      </c>
      <c r="G8619" t="s">
        <v>87</v>
      </c>
      <c r="H8619" t="s">
        <v>104</v>
      </c>
      <c r="I8619" t="s">
        <v>105</v>
      </c>
      <c r="J8619" t="s">
        <v>168</v>
      </c>
      <c r="K8619" t="s">
        <v>226</v>
      </c>
      <c r="L8619" t="s">
        <v>39</v>
      </c>
      <c r="M8619" t="s">
        <v>147</v>
      </c>
      <c r="N8619" t="s">
        <v>337</v>
      </c>
      <c r="O8619" t="s">
        <v>338</v>
      </c>
      <c r="P8619" t="s">
        <v>16261</v>
      </c>
      <c r="Q8619">
        <v>91</v>
      </c>
      <c r="R8619">
        <v>494</v>
      </c>
      <c r="S8619">
        <v>5</v>
      </c>
      <c r="T8619">
        <v>44954</v>
      </c>
      <c r="U8619">
        <v>18</v>
      </c>
      <c r="V8619">
        <v>7687.13</v>
      </c>
      <c r="W8619">
        <v>50393.43</v>
      </c>
      <c r="X8619">
        <v>33861.81</v>
      </c>
      <c r="Y8619">
        <v>8844.49</v>
      </c>
      <c r="Z8619">
        <v>2085.52</v>
      </c>
      <c r="AA8619">
        <v>6758.97</v>
      </c>
      <c r="AB8619" t="s">
        <v>142</v>
      </c>
      <c r="AC8619" t="s">
        <v>45</v>
      </c>
      <c r="AD8619">
        <v>3</v>
      </c>
    </row>
    <row r="8620" spans="1:30" x14ac:dyDescent="0.3">
      <c r="A8620" t="s">
        <v>16262</v>
      </c>
      <c r="B8620" t="s">
        <v>1123</v>
      </c>
      <c r="C8620">
        <v>2021</v>
      </c>
      <c r="D8620" t="s">
        <v>74</v>
      </c>
      <c r="E8620" t="s">
        <v>75</v>
      </c>
      <c r="F8620" t="s">
        <v>34</v>
      </c>
      <c r="G8620" t="s">
        <v>34</v>
      </c>
      <c r="H8620" t="s">
        <v>114</v>
      </c>
      <c r="I8620" t="s">
        <v>115</v>
      </c>
      <c r="J8620" t="s">
        <v>275</v>
      </c>
      <c r="K8620" t="s">
        <v>546</v>
      </c>
      <c r="L8620" t="s">
        <v>54</v>
      </c>
      <c r="M8620" t="s">
        <v>55</v>
      </c>
      <c r="N8620" t="s">
        <v>170</v>
      </c>
      <c r="O8620" t="s">
        <v>171</v>
      </c>
      <c r="P8620" t="s">
        <v>16263</v>
      </c>
      <c r="Q8620">
        <v>21</v>
      </c>
      <c r="R8620">
        <v>201</v>
      </c>
      <c r="S8620">
        <v>5</v>
      </c>
      <c r="T8620">
        <v>4221</v>
      </c>
      <c r="U8620">
        <v>18</v>
      </c>
      <c r="V8620">
        <v>721.79</v>
      </c>
      <c r="W8620">
        <v>4731.74</v>
      </c>
      <c r="X8620">
        <v>2647.51</v>
      </c>
      <c r="Y8620">
        <v>1362.44</v>
      </c>
      <c r="Z8620">
        <v>158.33000000000001</v>
      </c>
      <c r="AA8620">
        <v>1204.1099999999999</v>
      </c>
      <c r="AB8620" t="s">
        <v>70</v>
      </c>
      <c r="AC8620" t="s">
        <v>45</v>
      </c>
      <c r="AD8620">
        <v>8</v>
      </c>
    </row>
    <row r="8621" spans="1:30" x14ac:dyDescent="0.3">
      <c r="A8621" t="s">
        <v>16264</v>
      </c>
      <c r="B8621" t="s">
        <v>2023</v>
      </c>
      <c r="C8621">
        <v>2023</v>
      </c>
      <c r="D8621" t="s">
        <v>32</v>
      </c>
      <c r="E8621" t="s">
        <v>33</v>
      </c>
      <c r="F8621" t="s">
        <v>183</v>
      </c>
      <c r="G8621" t="s">
        <v>183</v>
      </c>
      <c r="H8621" t="s">
        <v>104</v>
      </c>
      <c r="I8621" t="s">
        <v>105</v>
      </c>
      <c r="J8621" t="s">
        <v>332</v>
      </c>
      <c r="K8621" t="s">
        <v>391</v>
      </c>
      <c r="L8621" t="s">
        <v>54</v>
      </c>
      <c r="M8621" t="s">
        <v>97</v>
      </c>
      <c r="N8621" t="s">
        <v>98</v>
      </c>
      <c r="O8621" t="s">
        <v>99</v>
      </c>
      <c r="P8621" t="s">
        <v>16265</v>
      </c>
      <c r="Q8621">
        <v>116</v>
      </c>
      <c r="R8621">
        <v>343</v>
      </c>
      <c r="S8621">
        <v>20</v>
      </c>
      <c r="T8621">
        <v>39788</v>
      </c>
      <c r="U8621">
        <v>5</v>
      </c>
      <c r="V8621">
        <v>1591.52</v>
      </c>
      <c r="W8621">
        <v>33421.919999999998</v>
      </c>
      <c r="X8621">
        <v>21394.21</v>
      </c>
      <c r="Y8621">
        <v>10436.19</v>
      </c>
      <c r="Z8621">
        <v>1993.22</v>
      </c>
      <c r="AA8621">
        <v>8442.9699999999993</v>
      </c>
      <c r="AB8621" t="s">
        <v>142</v>
      </c>
      <c r="AC8621" t="s">
        <v>45</v>
      </c>
      <c r="AD8621">
        <v>9</v>
      </c>
    </row>
    <row r="8622" spans="1:30" x14ac:dyDescent="0.3">
      <c r="A8622" t="s">
        <v>16266</v>
      </c>
      <c r="B8622" t="s">
        <v>9419</v>
      </c>
      <c r="C8622">
        <v>2022</v>
      </c>
      <c r="D8622" t="s">
        <v>32</v>
      </c>
      <c r="E8622" t="s">
        <v>33</v>
      </c>
      <c r="F8622" t="s">
        <v>183</v>
      </c>
      <c r="G8622" t="s">
        <v>183</v>
      </c>
      <c r="H8622" t="s">
        <v>94</v>
      </c>
      <c r="I8622" t="s">
        <v>95</v>
      </c>
      <c r="J8622" t="s">
        <v>175</v>
      </c>
      <c r="K8622" t="s">
        <v>192</v>
      </c>
      <c r="L8622" t="s">
        <v>39</v>
      </c>
      <c r="M8622" t="s">
        <v>147</v>
      </c>
      <c r="N8622" t="s">
        <v>280</v>
      </c>
      <c r="O8622" t="s">
        <v>281</v>
      </c>
      <c r="P8622" t="s">
        <v>5330</v>
      </c>
      <c r="Q8622">
        <v>96</v>
      </c>
      <c r="R8622">
        <v>181</v>
      </c>
      <c r="S8622">
        <v>5</v>
      </c>
      <c r="T8622">
        <v>17376</v>
      </c>
      <c r="U8622">
        <v>12</v>
      </c>
      <c r="V8622">
        <v>1980.86</v>
      </c>
      <c r="W8622">
        <v>18488.060000000001</v>
      </c>
      <c r="X8622">
        <v>11604.12</v>
      </c>
      <c r="Y8622">
        <v>4903.08</v>
      </c>
      <c r="Z8622">
        <v>1147.1199999999999</v>
      </c>
      <c r="AA8622">
        <v>3755.96</v>
      </c>
      <c r="AB8622" t="s">
        <v>158</v>
      </c>
      <c r="AC8622" t="s">
        <v>71</v>
      </c>
      <c r="AD8622">
        <v>5</v>
      </c>
    </row>
    <row r="8623" spans="1:30" x14ac:dyDescent="0.3">
      <c r="A8623" t="s">
        <v>16267</v>
      </c>
      <c r="B8623" t="s">
        <v>1126</v>
      </c>
      <c r="C8623">
        <v>2025</v>
      </c>
      <c r="D8623" t="s">
        <v>48</v>
      </c>
      <c r="E8623" t="s">
        <v>49</v>
      </c>
      <c r="F8623" t="s">
        <v>87</v>
      </c>
      <c r="G8623" t="s">
        <v>87</v>
      </c>
      <c r="H8623" t="s">
        <v>104</v>
      </c>
      <c r="I8623" t="s">
        <v>105</v>
      </c>
      <c r="J8623" t="s">
        <v>332</v>
      </c>
      <c r="K8623" t="s">
        <v>78</v>
      </c>
      <c r="L8623" t="s">
        <v>39</v>
      </c>
      <c r="M8623" t="s">
        <v>55</v>
      </c>
      <c r="N8623" t="s">
        <v>56</v>
      </c>
      <c r="O8623" t="s">
        <v>57</v>
      </c>
      <c r="P8623" t="s">
        <v>3962</v>
      </c>
      <c r="Q8623">
        <v>4</v>
      </c>
      <c r="R8623">
        <v>115</v>
      </c>
      <c r="S8623">
        <v>15</v>
      </c>
      <c r="T8623">
        <v>460</v>
      </c>
      <c r="U8623">
        <v>5</v>
      </c>
      <c r="V8623">
        <v>19.55</v>
      </c>
      <c r="W8623">
        <v>410.55</v>
      </c>
      <c r="X8623">
        <v>281</v>
      </c>
      <c r="Y8623">
        <v>110</v>
      </c>
      <c r="Z8623">
        <v>32.520000000000003</v>
      </c>
      <c r="AA8623">
        <v>77.48</v>
      </c>
      <c r="AB8623" t="s">
        <v>158</v>
      </c>
      <c r="AC8623" t="s">
        <v>45</v>
      </c>
      <c r="AD8623">
        <v>8</v>
      </c>
    </row>
    <row r="8624" spans="1:30" x14ac:dyDescent="0.3">
      <c r="A8624" t="s">
        <v>16268</v>
      </c>
      <c r="B8624" t="s">
        <v>3755</v>
      </c>
      <c r="C8624">
        <v>2021</v>
      </c>
      <c r="D8624" t="s">
        <v>48</v>
      </c>
      <c r="E8624" t="s">
        <v>103</v>
      </c>
      <c r="F8624" t="s">
        <v>183</v>
      </c>
      <c r="G8624" t="s">
        <v>183</v>
      </c>
      <c r="H8624" t="s">
        <v>35</v>
      </c>
      <c r="I8624" t="s">
        <v>36</v>
      </c>
      <c r="J8624" t="s">
        <v>264</v>
      </c>
      <c r="K8624" t="s">
        <v>276</v>
      </c>
      <c r="L8624" t="s">
        <v>54</v>
      </c>
      <c r="M8624" t="s">
        <v>118</v>
      </c>
      <c r="N8624" t="s">
        <v>119</v>
      </c>
      <c r="O8624" t="s">
        <v>120</v>
      </c>
      <c r="P8624" t="s">
        <v>16269</v>
      </c>
      <c r="Q8624">
        <v>46</v>
      </c>
      <c r="R8624">
        <v>132</v>
      </c>
      <c r="S8624">
        <v>0</v>
      </c>
      <c r="T8624">
        <v>6072</v>
      </c>
      <c r="U8624">
        <v>18</v>
      </c>
      <c r="V8624">
        <v>1092.96</v>
      </c>
      <c r="W8624">
        <v>7164.96</v>
      </c>
      <c r="X8624">
        <v>3465.32</v>
      </c>
      <c r="Y8624">
        <v>2606.6799999999998</v>
      </c>
      <c r="Z8624">
        <v>653.04999999999995</v>
      </c>
      <c r="AA8624">
        <v>1953.63</v>
      </c>
      <c r="AB8624" t="s">
        <v>44</v>
      </c>
      <c r="AC8624" t="s">
        <v>45</v>
      </c>
      <c r="AD8624">
        <v>6</v>
      </c>
    </row>
    <row r="8625" spans="1:30" x14ac:dyDescent="0.3">
      <c r="A8625" t="s">
        <v>16270</v>
      </c>
      <c r="B8625" t="s">
        <v>6957</v>
      </c>
      <c r="C8625">
        <v>2023</v>
      </c>
      <c r="D8625" t="s">
        <v>74</v>
      </c>
      <c r="E8625" t="s">
        <v>201</v>
      </c>
      <c r="F8625" t="s">
        <v>87</v>
      </c>
      <c r="G8625" t="s">
        <v>87</v>
      </c>
      <c r="H8625" t="s">
        <v>104</v>
      </c>
      <c r="I8625" t="s">
        <v>105</v>
      </c>
      <c r="J8625" t="s">
        <v>145</v>
      </c>
      <c r="K8625" t="s">
        <v>38</v>
      </c>
      <c r="L8625" t="s">
        <v>54</v>
      </c>
      <c r="M8625" t="s">
        <v>40</v>
      </c>
      <c r="N8625" t="s">
        <v>67</v>
      </c>
      <c r="O8625" t="s">
        <v>68</v>
      </c>
      <c r="P8625" t="s">
        <v>16271</v>
      </c>
      <c r="Q8625">
        <v>69</v>
      </c>
      <c r="R8625">
        <v>133</v>
      </c>
      <c r="S8625">
        <v>5</v>
      </c>
      <c r="T8625">
        <v>9177</v>
      </c>
      <c r="U8625">
        <v>12</v>
      </c>
      <c r="V8625">
        <v>1046.18</v>
      </c>
      <c r="W8625">
        <v>9764.33</v>
      </c>
      <c r="X8625">
        <v>5132.28</v>
      </c>
      <c r="Y8625">
        <v>3585.87</v>
      </c>
      <c r="Z8625">
        <v>767.44</v>
      </c>
      <c r="AA8625">
        <v>2818.43</v>
      </c>
      <c r="AB8625" t="s">
        <v>70</v>
      </c>
      <c r="AC8625" t="s">
        <v>45</v>
      </c>
      <c r="AD8625">
        <v>7</v>
      </c>
    </row>
    <row r="8626" spans="1:30" x14ac:dyDescent="0.3">
      <c r="A8626" t="s">
        <v>16272</v>
      </c>
      <c r="B8626" t="s">
        <v>4935</v>
      </c>
      <c r="C8626">
        <v>2022</v>
      </c>
      <c r="D8626" t="s">
        <v>74</v>
      </c>
      <c r="E8626" t="s">
        <v>201</v>
      </c>
      <c r="F8626" t="s">
        <v>76</v>
      </c>
      <c r="G8626" t="s">
        <v>76</v>
      </c>
      <c r="H8626" t="s">
        <v>104</v>
      </c>
      <c r="I8626" t="s">
        <v>105</v>
      </c>
      <c r="J8626" t="s">
        <v>289</v>
      </c>
      <c r="K8626" t="s">
        <v>377</v>
      </c>
      <c r="L8626" t="s">
        <v>39</v>
      </c>
      <c r="M8626" t="s">
        <v>147</v>
      </c>
      <c r="N8626" t="s">
        <v>280</v>
      </c>
      <c r="O8626" t="s">
        <v>281</v>
      </c>
      <c r="P8626" t="s">
        <v>4080</v>
      </c>
      <c r="Q8626">
        <v>189</v>
      </c>
      <c r="R8626">
        <v>128</v>
      </c>
      <c r="S8626">
        <v>15</v>
      </c>
      <c r="T8626">
        <v>24192</v>
      </c>
      <c r="U8626">
        <v>18</v>
      </c>
      <c r="V8626">
        <v>3701.38</v>
      </c>
      <c r="W8626">
        <v>24264.58</v>
      </c>
      <c r="X8626">
        <v>12026.26</v>
      </c>
      <c r="Y8626">
        <v>8536.94</v>
      </c>
      <c r="Z8626">
        <v>1257.52</v>
      </c>
      <c r="AA8626">
        <v>7279.42</v>
      </c>
      <c r="AB8626" t="s">
        <v>142</v>
      </c>
      <c r="AC8626" t="s">
        <v>71</v>
      </c>
      <c r="AD8626">
        <v>4</v>
      </c>
    </row>
    <row r="8627" spans="1:30" x14ac:dyDescent="0.3">
      <c r="A8627" t="s">
        <v>16273</v>
      </c>
      <c r="B8627" t="s">
        <v>7579</v>
      </c>
      <c r="C8627">
        <v>2025</v>
      </c>
      <c r="D8627" t="s">
        <v>85</v>
      </c>
      <c r="E8627" t="s">
        <v>153</v>
      </c>
      <c r="F8627" t="s">
        <v>183</v>
      </c>
      <c r="G8627" t="s">
        <v>183</v>
      </c>
      <c r="H8627" t="s">
        <v>50</v>
      </c>
      <c r="I8627" t="s">
        <v>51</v>
      </c>
      <c r="J8627" t="s">
        <v>259</v>
      </c>
      <c r="K8627" t="s">
        <v>202</v>
      </c>
      <c r="L8627" t="s">
        <v>54</v>
      </c>
      <c r="M8627" t="s">
        <v>118</v>
      </c>
      <c r="N8627" t="s">
        <v>291</v>
      </c>
      <c r="O8627" t="s">
        <v>292</v>
      </c>
      <c r="P8627" t="s">
        <v>11256</v>
      </c>
      <c r="Q8627">
        <v>183</v>
      </c>
      <c r="R8627">
        <v>421</v>
      </c>
      <c r="S8627">
        <v>0</v>
      </c>
      <c r="T8627">
        <v>77043</v>
      </c>
      <c r="U8627">
        <v>12</v>
      </c>
      <c r="V8627">
        <v>9245.16</v>
      </c>
      <c r="W8627">
        <v>86288.16</v>
      </c>
      <c r="X8627">
        <v>43075.87</v>
      </c>
      <c r="Y8627">
        <v>33967.129999999997</v>
      </c>
      <c r="Z8627">
        <v>7341.43</v>
      </c>
      <c r="AA8627">
        <v>26625.7</v>
      </c>
      <c r="AB8627" t="s">
        <v>70</v>
      </c>
      <c r="AC8627" t="s">
        <v>59</v>
      </c>
      <c r="AD8627">
        <v>7</v>
      </c>
    </row>
    <row r="8628" spans="1:30" x14ac:dyDescent="0.3">
      <c r="A8628" t="s">
        <v>16274</v>
      </c>
      <c r="B8628" t="s">
        <v>7069</v>
      </c>
      <c r="C8628">
        <v>2025</v>
      </c>
      <c r="D8628" t="s">
        <v>74</v>
      </c>
      <c r="E8628" t="s">
        <v>75</v>
      </c>
      <c r="F8628" t="s">
        <v>76</v>
      </c>
      <c r="G8628" t="s">
        <v>76</v>
      </c>
      <c r="H8628" t="s">
        <v>50</v>
      </c>
      <c r="I8628" t="s">
        <v>51</v>
      </c>
      <c r="J8628" t="s">
        <v>351</v>
      </c>
      <c r="K8628" t="s">
        <v>401</v>
      </c>
      <c r="L8628" t="s">
        <v>54</v>
      </c>
      <c r="M8628" t="s">
        <v>147</v>
      </c>
      <c r="N8628" t="s">
        <v>148</v>
      </c>
      <c r="O8628" t="s">
        <v>149</v>
      </c>
      <c r="P8628" t="s">
        <v>16275</v>
      </c>
      <c r="Q8628">
        <v>85</v>
      </c>
      <c r="R8628">
        <v>108</v>
      </c>
      <c r="S8628">
        <v>15</v>
      </c>
      <c r="T8628">
        <v>9180</v>
      </c>
      <c r="U8628">
        <v>12</v>
      </c>
      <c r="V8628">
        <v>936.36</v>
      </c>
      <c r="W8628">
        <v>8739.36</v>
      </c>
      <c r="X8628">
        <v>4955.4399999999996</v>
      </c>
      <c r="Y8628">
        <v>2847.56</v>
      </c>
      <c r="Z8628">
        <v>670.1</v>
      </c>
      <c r="AA8628">
        <v>2177.46</v>
      </c>
      <c r="AB8628" t="s">
        <v>44</v>
      </c>
      <c r="AC8628" t="s">
        <v>45</v>
      </c>
      <c r="AD8628">
        <v>2</v>
      </c>
    </row>
    <row r="8629" spans="1:30" x14ac:dyDescent="0.3">
      <c r="A8629" t="s">
        <v>16276</v>
      </c>
      <c r="B8629" t="s">
        <v>14560</v>
      </c>
      <c r="C8629">
        <v>2024</v>
      </c>
      <c r="D8629" t="s">
        <v>48</v>
      </c>
      <c r="E8629" t="s">
        <v>103</v>
      </c>
      <c r="F8629" t="s">
        <v>183</v>
      </c>
      <c r="G8629" t="s">
        <v>183</v>
      </c>
      <c r="H8629" t="s">
        <v>63</v>
      </c>
      <c r="I8629" t="s">
        <v>64</v>
      </c>
      <c r="J8629" t="s">
        <v>37</v>
      </c>
      <c r="K8629" t="s">
        <v>546</v>
      </c>
      <c r="L8629" t="s">
        <v>39</v>
      </c>
      <c r="M8629" t="s">
        <v>127</v>
      </c>
      <c r="N8629" t="s">
        <v>128</v>
      </c>
      <c r="O8629" t="s">
        <v>129</v>
      </c>
      <c r="P8629" t="s">
        <v>10641</v>
      </c>
      <c r="Q8629">
        <v>86</v>
      </c>
      <c r="R8629">
        <v>169</v>
      </c>
      <c r="S8629">
        <v>5</v>
      </c>
      <c r="T8629">
        <v>14534</v>
      </c>
      <c r="U8629">
        <v>18</v>
      </c>
      <c r="V8629">
        <v>2485.31</v>
      </c>
      <c r="W8629">
        <v>16292.61</v>
      </c>
      <c r="X8629">
        <v>9267.0300000000007</v>
      </c>
      <c r="Y8629">
        <v>4540.2700000000004</v>
      </c>
      <c r="Z8629">
        <v>590.25</v>
      </c>
      <c r="AA8629">
        <v>3950.02</v>
      </c>
      <c r="AB8629" t="s">
        <v>70</v>
      </c>
      <c r="AC8629" t="s">
        <v>59</v>
      </c>
      <c r="AD8629">
        <v>10</v>
      </c>
    </row>
    <row r="8630" spans="1:30" x14ac:dyDescent="0.3">
      <c r="A8630" t="s">
        <v>16277</v>
      </c>
      <c r="B8630" t="s">
        <v>2421</v>
      </c>
      <c r="C8630">
        <v>2025</v>
      </c>
      <c r="D8630" t="s">
        <v>48</v>
      </c>
      <c r="E8630" t="s">
        <v>124</v>
      </c>
      <c r="F8630" t="s">
        <v>34</v>
      </c>
      <c r="G8630" t="s">
        <v>34</v>
      </c>
      <c r="H8630" t="s">
        <v>63</v>
      </c>
      <c r="I8630" t="s">
        <v>64</v>
      </c>
      <c r="J8630" t="s">
        <v>264</v>
      </c>
      <c r="K8630" t="s">
        <v>133</v>
      </c>
      <c r="L8630" t="s">
        <v>54</v>
      </c>
      <c r="M8630" t="s">
        <v>118</v>
      </c>
      <c r="N8630" t="s">
        <v>415</v>
      </c>
      <c r="O8630" t="s">
        <v>416</v>
      </c>
      <c r="P8630" t="s">
        <v>10252</v>
      </c>
      <c r="Q8630">
        <v>56</v>
      </c>
      <c r="R8630">
        <v>330</v>
      </c>
      <c r="S8630">
        <v>5</v>
      </c>
      <c r="T8630">
        <v>18480</v>
      </c>
      <c r="U8630">
        <v>5</v>
      </c>
      <c r="V8630">
        <v>877.8</v>
      </c>
      <c r="W8630">
        <v>18433.8</v>
      </c>
      <c r="X8630">
        <v>11406.19</v>
      </c>
      <c r="Y8630">
        <v>6149.81</v>
      </c>
      <c r="Z8630">
        <v>1153.6300000000001</v>
      </c>
      <c r="AA8630">
        <v>4996.18</v>
      </c>
      <c r="AB8630" t="s">
        <v>142</v>
      </c>
      <c r="AC8630" t="s">
        <v>45</v>
      </c>
      <c r="AD8630">
        <v>9</v>
      </c>
    </row>
    <row r="8631" spans="1:30" x14ac:dyDescent="0.3">
      <c r="A8631" t="s">
        <v>16278</v>
      </c>
      <c r="B8631" t="s">
        <v>1104</v>
      </c>
      <c r="C8631">
        <v>2023</v>
      </c>
      <c r="D8631" t="s">
        <v>32</v>
      </c>
      <c r="E8631" t="s">
        <v>182</v>
      </c>
      <c r="F8631" t="s">
        <v>87</v>
      </c>
      <c r="G8631" t="s">
        <v>87</v>
      </c>
      <c r="H8631" t="s">
        <v>104</v>
      </c>
      <c r="I8631" t="s">
        <v>105</v>
      </c>
      <c r="J8631" t="s">
        <v>483</v>
      </c>
      <c r="K8631" t="s">
        <v>726</v>
      </c>
      <c r="L8631" t="s">
        <v>39</v>
      </c>
      <c r="M8631" t="s">
        <v>40</v>
      </c>
      <c r="N8631" t="s">
        <v>67</v>
      </c>
      <c r="O8631" t="s">
        <v>68</v>
      </c>
      <c r="P8631" t="s">
        <v>12009</v>
      </c>
      <c r="Q8631">
        <v>94</v>
      </c>
      <c r="R8631">
        <v>35</v>
      </c>
      <c r="S8631">
        <v>0</v>
      </c>
      <c r="T8631">
        <v>3290</v>
      </c>
      <c r="U8631">
        <v>12</v>
      </c>
      <c r="V8631">
        <v>394.8</v>
      </c>
      <c r="W8631">
        <v>3684.8</v>
      </c>
      <c r="X8631">
        <v>1816.36</v>
      </c>
      <c r="Y8631">
        <v>1473.64</v>
      </c>
      <c r="Z8631">
        <v>430.66</v>
      </c>
      <c r="AA8631">
        <v>1042.98</v>
      </c>
      <c r="AB8631" t="s">
        <v>70</v>
      </c>
      <c r="AC8631" t="s">
        <v>71</v>
      </c>
      <c r="AD8631">
        <v>4</v>
      </c>
    </row>
    <row r="8632" spans="1:30" x14ac:dyDescent="0.3">
      <c r="A8632" t="s">
        <v>16279</v>
      </c>
      <c r="B8632" t="s">
        <v>457</v>
      </c>
      <c r="C8632">
        <v>2021</v>
      </c>
      <c r="D8632" t="s">
        <v>32</v>
      </c>
      <c r="E8632" t="s">
        <v>62</v>
      </c>
      <c r="F8632" t="s">
        <v>87</v>
      </c>
      <c r="G8632" t="s">
        <v>87</v>
      </c>
      <c r="H8632" t="s">
        <v>35</v>
      </c>
      <c r="I8632" t="s">
        <v>36</v>
      </c>
      <c r="J8632" t="s">
        <v>359</v>
      </c>
      <c r="K8632" t="s">
        <v>333</v>
      </c>
      <c r="L8632" t="s">
        <v>54</v>
      </c>
      <c r="M8632" t="s">
        <v>154</v>
      </c>
      <c r="N8632" t="s">
        <v>244</v>
      </c>
      <c r="O8632" t="s">
        <v>245</v>
      </c>
      <c r="P8632" t="s">
        <v>8905</v>
      </c>
      <c r="Q8632">
        <v>74</v>
      </c>
      <c r="R8632">
        <v>94</v>
      </c>
      <c r="S8632">
        <v>0</v>
      </c>
      <c r="T8632">
        <v>6956</v>
      </c>
      <c r="U8632">
        <v>5</v>
      </c>
      <c r="V8632">
        <v>347.8</v>
      </c>
      <c r="W8632">
        <v>7303.8</v>
      </c>
      <c r="X8632">
        <v>5064.08</v>
      </c>
      <c r="Y8632">
        <v>1891.92</v>
      </c>
      <c r="Z8632">
        <v>202.01</v>
      </c>
      <c r="AA8632">
        <v>1689.91</v>
      </c>
      <c r="AB8632" t="s">
        <v>158</v>
      </c>
      <c r="AC8632" t="s">
        <v>45</v>
      </c>
      <c r="AD8632">
        <v>1</v>
      </c>
    </row>
    <row r="8633" spans="1:30" x14ac:dyDescent="0.3">
      <c r="A8633" t="s">
        <v>16280</v>
      </c>
      <c r="B8633" t="s">
        <v>8468</v>
      </c>
      <c r="C8633">
        <v>2022</v>
      </c>
      <c r="D8633" t="s">
        <v>85</v>
      </c>
      <c r="E8633" t="s">
        <v>86</v>
      </c>
      <c r="F8633" t="s">
        <v>183</v>
      </c>
      <c r="G8633" t="s">
        <v>183</v>
      </c>
      <c r="H8633" t="s">
        <v>63</v>
      </c>
      <c r="I8633" t="s">
        <v>64</v>
      </c>
      <c r="J8633" t="s">
        <v>168</v>
      </c>
      <c r="K8633" t="s">
        <v>133</v>
      </c>
      <c r="L8633" t="s">
        <v>39</v>
      </c>
      <c r="M8633" t="s">
        <v>79</v>
      </c>
      <c r="N8633" t="s">
        <v>361</v>
      </c>
      <c r="O8633" t="s">
        <v>362</v>
      </c>
      <c r="P8633" t="s">
        <v>3758</v>
      </c>
      <c r="Q8633">
        <v>73</v>
      </c>
      <c r="R8633">
        <v>352</v>
      </c>
      <c r="S8633">
        <v>15</v>
      </c>
      <c r="T8633">
        <v>25696</v>
      </c>
      <c r="U8633">
        <v>5</v>
      </c>
      <c r="V8633">
        <v>1092.08</v>
      </c>
      <c r="W8633">
        <v>22933.68</v>
      </c>
      <c r="X8633">
        <v>13657.29</v>
      </c>
      <c r="Y8633">
        <v>8184.31</v>
      </c>
      <c r="Z8633">
        <v>2178.34</v>
      </c>
      <c r="AA8633">
        <v>6005.97</v>
      </c>
      <c r="AB8633" t="s">
        <v>142</v>
      </c>
      <c r="AC8633" t="s">
        <v>45</v>
      </c>
      <c r="AD8633">
        <v>7</v>
      </c>
    </row>
    <row r="8634" spans="1:30" x14ac:dyDescent="0.3">
      <c r="A8634" t="s">
        <v>16281</v>
      </c>
      <c r="B8634" t="s">
        <v>4134</v>
      </c>
      <c r="C8634">
        <v>2024</v>
      </c>
      <c r="D8634" t="s">
        <v>74</v>
      </c>
      <c r="E8634" t="s">
        <v>201</v>
      </c>
      <c r="F8634" t="s">
        <v>183</v>
      </c>
      <c r="G8634" t="s">
        <v>183</v>
      </c>
      <c r="H8634" t="s">
        <v>114</v>
      </c>
      <c r="I8634" t="s">
        <v>115</v>
      </c>
      <c r="J8634" t="s">
        <v>538</v>
      </c>
      <c r="K8634" t="s">
        <v>226</v>
      </c>
      <c r="L8634" t="s">
        <v>54</v>
      </c>
      <c r="M8634" t="s">
        <v>97</v>
      </c>
      <c r="N8634" t="s">
        <v>227</v>
      </c>
      <c r="O8634" t="s">
        <v>228</v>
      </c>
      <c r="P8634" t="s">
        <v>16282</v>
      </c>
      <c r="Q8634">
        <v>166</v>
      </c>
      <c r="R8634">
        <v>412</v>
      </c>
      <c r="S8634">
        <v>20</v>
      </c>
      <c r="T8634">
        <v>68392</v>
      </c>
      <c r="U8634">
        <v>18</v>
      </c>
      <c r="V8634">
        <v>9848.4500000000007</v>
      </c>
      <c r="W8634">
        <v>64562.05</v>
      </c>
      <c r="X8634">
        <v>32796.019999999997</v>
      </c>
      <c r="Y8634">
        <v>21917.58</v>
      </c>
      <c r="Z8634">
        <v>4546.01</v>
      </c>
      <c r="AA8634">
        <v>17371.57</v>
      </c>
      <c r="AB8634" t="s">
        <v>44</v>
      </c>
      <c r="AC8634" t="s">
        <v>59</v>
      </c>
      <c r="AD8634">
        <v>9</v>
      </c>
    </row>
    <row r="8635" spans="1:30" x14ac:dyDescent="0.3">
      <c r="A8635" t="s">
        <v>16283</v>
      </c>
      <c r="B8635" t="s">
        <v>2548</v>
      </c>
      <c r="C8635">
        <v>2024</v>
      </c>
      <c r="D8635" t="s">
        <v>74</v>
      </c>
      <c r="E8635" t="s">
        <v>139</v>
      </c>
      <c r="F8635" t="s">
        <v>87</v>
      </c>
      <c r="G8635" t="s">
        <v>87</v>
      </c>
      <c r="H8635" t="s">
        <v>114</v>
      </c>
      <c r="I8635" t="s">
        <v>115</v>
      </c>
      <c r="J8635" t="s">
        <v>370</v>
      </c>
      <c r="K8635" t="s">
        <v>522</v>
      </c>
      <c r="L8635" t="s">
        <v>54</v>
      </c>
      <c r="M8635" t="s">
        <v>40</v>
      </c>
      <c r="N8635" t="s">
        <v>41</v>
      </c>
      <c r="O8635" t="s">
        <v>42</v>
      </c>
      <c r="P8635" t="s">
        <v>11570</v>
      </c>
      <c r="Q8635">
        <v>120</v>
      </c>
      <c r="R8635">
        <v>410</v>
      </c>
      <c r="S8635">
        <v>15</v>
      </c>
      <c r="T8635">
        <v>49200</v>
      </c>
      <c r="U8635">
        <v>12</v>
      </c>
      <c r="V8635">
        <v>5018.3999999999996</v>
      </c>
      <c r="W8635">
        <v>46838.400000000001</v>
      </c>
      <c r="X8635">
        <v>25772.35</v>
      </c>
      <c r="Y8635">
        <v>16047.65</v>
      </c>
      <c r="Z8635">
        <v>4504.26</v>
      </c>
      <c r="AA8635">
        <v>11543.39</v>
      </c>
      <c r="AB8635" t="s">
        <v>158</v>
      </c>
      <c r="AC8635" t="s">
        <v>71</v>
      </c>
      <c r="AD8635">
        <v>4</v>
      </c>
    </row>
    <row r="8636" spans="1:30" x14ac:dyDescent="0.3">
      <c r="A8636" t="s">
        <v>16284</v>
      </c>
      <c r="B8636" t="s">
        <v>1962</v>
      </c>
      <c r="C8636">
        <v>2025</v>
      </c>
      <c r="D8636" t="s">
        <v>85</v>
      </c>
      <c r="E8636" t="s">
        <v>86</v>
      </c>
      <c r="F8636" t="s">
        <v>183</v>
      </c>
      <c r="G8636" t="s">
        <v>183</v>
      </c>
      <c r="H8636" t="s">
        <v>35</v>
      </c>
      <c r="I8636" t="s">
        <v>36</v>
      </c>
      <c r="J8636" t="s">
        <v>529</v>
      </c>
      <c r="K8636" t="s">
        <v>250</v>
      </c>
      <c r="L8636" t="s">
        <v>54</v>
      </c>
      <c r="M8636" t="s">
        <v>127</v>
      </c>
      <c r="N8636" t="s">
        <v>177</v>
      </c>
      <c r="O8636" t="s">
        <v>178</v>
      </c>
      <c r="P8636" t="s">
        <v>14619</v>
      </c>
      <c r="Q8636">
        <v>155</v>
      </c>
      <c r="R8636">
        <v>174</v>
      </c>
      <c r="S8636">
        <v>0</v>
      </c>
      <c r="T8636">
        <v>26970</v>
      </c>
      <c r="U8636">
        <v>12</v>
      </c>
      <c r="V8636">
        <v>3236.4</v>
      </c>
      <c r="W8636">
        <v>30206.400000000001</v>
      </c>
      <c r="X8636">
        <v>21329.99</v>
      </c>
      <c r="Y8636">
        <v>5640.01</v>
      </c>
      <c r="Z8636">
        <v>1636</v>
      </c>
      <c r="AA8636">
        <v>4004.01</v>
      </c>
      <c r="AB8636" t="s">
        <v>44</v>
      </c>
      <c r="AC8636" t="s">
        <v>59</v>
      </c>
      <c r="AD8636">
        <v>4</v>
      </c>
    </row>
    <row r="8637" spans="1:30" x14ac:dyDescent="0.3">
      <c r="A8637" t="s">
        <v>16285</v>
      </c>
      <c r="B8637" t="s">
        <v>4928</v>
      </c>
      <c r="C8637">
        <v>2025</v>
      </c>
      <c r="D8637" t="s">
        <v>74</v>
      </c>
      <c r="E8637" t="s">
        <v>139</v>
      </c>
      <c r="F8637" t="s">
        <v>34</v>
      </c>
      <c r="G8637" t="s">
        <v>34</v>
      </c>
      <c r="H8637" t="s">
        <v>50</v>
      </c>
      <c r="I8637" t="s">
        <v>51</v>
      </c>
      <c r="J8637" t="s">
        <v>116</v>
      </c>
      <c r="K8637" t="s">
        <v>169</v>
      </c>
      <c r="L8637" t="s">
        <v>54</v>
      </c>
      <c r="M8637" t="s">
        <v>108</v>
      </c>
      <c r="N8637" t="s">
        <v>109</v>
      </c>
      <c r="O8637" t="s">
        <v>110</v>
      </c>
      <c r="P8637" t="s">
        <v>6599</v>
      </c>
      <c r="Q8637">
        <v>154</v>
      </c>
      <c r="R8637">
        <v>111</v>
      </c>
      <c r="S8637">
        <v>0</v>
      </c>
      <c r="T8637">
        <v>17094</v>
      </c>
      <c r="U8637">
        <v>12</v>
      </c>
      <c r="V8637">
        <v>2051.2800000000002</v>
      </c>
      <c r="W8637">
        <v>19145.28</v>
      </c>
      <c r="X8637">
        <v>9539.2999999999993</v>
      </c>
      <c r="Y8637">
        <v>7554.7</v>
      </c>
      <c r="Z8637">
        <v>791.98</v>
      </c>
      <c r="AA8637">
        <v>6762.72</v>
      </c>
      <c r="AB8637" t="s">
        <v>44</v>
      </c>
      <c r="AC8637" t="s">
        <v>45</v>
      </c>
      <c r="AD8637">
        <v>1</v>
      </c>
    </row>
    <row r="8638" spans="1:30" x14ac:dyDescent="0.3">
      <c r="A8638" t="s">
        <v>16286</v>
      </c>
      <c r="B8638" t="s">
        <v>3983</v>
      </c>
      <c r="C8638">
        <v>2021</v>
      </c>
      <c r="D8638" t="s">
        <v>48</v>
      </c>
      <c r="E8638" t="s">
        <v>49</v>
      </c>
      <c r="F8638" t="s">
        <v>34</v>
      </c>
      <c r="G8638" t="s">
        <v>34</v>
      </c>
      <c r="H8638" t="s">
        <v>50</v>
      </c>
      <c r="I8638" t="s">
        <v>51</v>
      </c>
      <c r="J8638" t="s">
        <v>470</v>
      </c>
      <c r="K8638" t="s">
        <v>324</v>
      </c>
      <c r="L8638" t="s">
        <v>39</v>
      </c>
      <c r="M8638" t="s">
        <v>118</v>
      </c>
      <c r="N8638" t="s">
        <v>291</v>
      </c>
      <c r="O8638" t="s">
        <v>292</v>
      </c>
      <c r="P8638" t="s">
        <v>12686</v>
      </c>
      <c r="Q8638">
        <v>47</v>
      </c>
      <c r="R8638">
        <v>198</v>
      </c>
      <c r="S8638">
        <v>10</v>
      </c>
      <c r="T8638">
        <v>9306</v>
      </c>
      <c r="U8638">
        <v>12</v>
      </c>
      <c r="V8638">
        <v>1005.05</v>
      </c>
      <c r="W8638">
        <v>9380.4500000000007</v>
      </c>
      <c r="X8638">
        <v>5524.41</v>
      </c>
      <c r="Y8638">
        <v>2850.99</v>
      </c>
      <c r="Z8638">
        <v>618.29999999999995</v>
      </c>
      <c r="AA8638">
        <v>2232.69</v>
      </c>
      <c r="AB8638" t="s">
        <v>142</v>
      </c>
      <c r="AC8638" t="s">
        <v>71</v>
      </c>
      <c r="AD8638">
        <v>6</v>
      </c>
    </row>
    <row r="8639" spans="1:30" x14ac:dyDescent="0.3">
      <c r="A8639" t="s">
        <v>16287</v>
      </c>
      <c r="B8639" t="s">
        <v>2180</v>
      </c>
      <c r="C8639">
        <v>2023</v>
      </c>
      <c r="D8639" t="s">
        <v>74</v>
      </c>
      <c r="E8639" t="s">
        <v>201</v>
      </c>
      <c r="F8639" t="s">
        <v>87</v>
      </c>
      <c r="G8639" t="s">
        <v>87</v>
      </c>
      <c r="H8639" t="s">
        <v>50</v>
      </c>
      <c r="I8639" t="s">
        <v>51</v>
      </c>
      <c r="J8639" t="s">
        <v>307</v>
      </c>
      <c r="K8639" t="s">
        <v>487</v>
      </c>
      <c r="L8639" t="s">
        <v>39</v>
      </c>
      <c r="M8639" t="s">
        <v>147</v>
      </c>
      <c r="N8639" t="s">
        <v>148</v>
      </c>
      <c r="O8639" t="s">
        <v>149</v>
      </c>
      <c r="P8639" t="s">
        <v>6800</v>
      </c>
      <c r="Q8639">
        <v>114</v>
      </c>
      <c r="R8639">
        <v>418</v>
      </c>
      <c r="S8639">
        <v>0</v>
      </c>
      <c r="T8639">
        <v>47652</v>
      </c>
      <c r="U8639">
        <v>18</v>
      </c>
      <c r="V8639">
        <v>8577.36</v>
      </c>
      <c r="W8639">
        <v>56229.36</v>
      </c>
      <c r="X8639">
        <v>33216.550000000003</v>
      </c>
      <c r="Y8639">
        <v>14435.45</v>
      </c>
      <c r="Z8639">
        <v>2645.92</v>
      </c>
      <c r="AA8639">
        <v>11789.53</v>
      </c>
      <c r="AB8639" t="s">
        <v>70</v>
      </c>
      <c r="AC8639" t="s">
        <v>71</v>
      </c>
      <c r="AD8639">
        <v>2</v>
      </c>
    </row>
    <row r="8640" spans="1:30" x14ac:dyDescent="0.3">
      <c r="A8640" t="s">
        <v>16288</v>
      </c>
      <c r="B8640" t="s">
        <v>6082</v>
      </c>
      <c r="C8640">
        <v>2022</v>
      </c>
      <c r="D8640" t="s">
        <v>48</v>
      </c>
      <c r="E8640" t="s">
        <v>49</v>
      </c>
      <c r="F8640" t="s">
        <v>34</v>
      </c>
      <c r="G8640" t="s">
        <v>34</v>
      </c>
      <c r="H8640" t="s">
        <v>63</v>
      </c>
      <c r="I8640" t="s">
        <v>64</v>
      </c>
      <c r="J8640" t="s">
        <v>88</v>
      </c>
      <c r="K8640" t="s">
        <v>161</v>
      </c>
      <c r="L8640" t="s">
        <v>39</v>
      </c>
      <c r="M8640" t="s">
        <v>147</v>
      </c>
      <c r="N8640" t="s">
        <v>337</v>
      </c>
      <c r="O8640" t="s">
        <v>338</v>
      </c>
      <c r="P8640" t="s">
        <v>7720</v>
      </c>
      <c r="Q8640">
        <v>146</v>
      </c>
      <c r="R8640">
        <v>76</v>
      </c>
      <c r="S8640">
        <v>15</v>
      </c>
      <c r="T8640">
        <v>11096</v>
      </c>
      <c r="U8640">
        <v>5</v>
      </c>
      <c r="V8640">
        <v>471.58</v>
      </c>
      <c r="W8640">
        <v>9903.18</v>
      </c>
      <c r="X8640">
        <v>7280.95</v>
      </c>
      <c r="Y8640">
        <v>2150.65</v>
      </c>
      <c r="Z8640">
        <v>352.65</v>
      </c>
      <c r="AA8640">
        <v>1798</v>
      </c>
      <c r="AB8640" t="s">
        <v>158</v>
      </c>
      <c r="AC8640" t="s">
        <v>71</v>
      </c>
      <c r="AD8640">
        <v>4</v>
      </c>
    </row>
    <row r="8641" spans="1:30" x14ac:dyDescent="0.3">
      <c r="A8641" t="s">
        <v>16289</v>
      </c>
      <c r="B8641" t="s">
        <v>7247</v>
      </c>
      <c r="C8641">
        <v>2022</v>
      </c>
      <c r="D8641" t="s">
        <v>74</v>
      </c>
      <c r="E8641" t="s">
        <v>75</v>
      </c>
      <c r="F8641" t="s">
        <v>34</v>
      </c>
      <c r="G8641" t="s">
        <v>34</v>
      </c>
      <c r="H8641" t="s">
        <v>94</v>
      </c>
      <c r="I8641" t="s">
        <v>95</v>
      </c>
      <c r="J8641" t="s">
        <v>106</v>
      </c>
      <c r="K8641" t="s">
        <v>207</v>
      </c>
      <c r="L8641" t="s">
        <v>54</v>
      </c>
      <c r="M8641" t="s">
        <v>79</v>
      </c>
      <c r="N8641" t="s">
        <v>395</v>
      </c>
      <c r="O8641" t="s">
        <v>396</v>
      </c>
      <c r="P8641" t="s">
        <v>16290</v>
      </c>
      <c r="Q8641">
        <v>37</v>
      </c>
      <c r="R8641">
        <v>446</v>
      </c>
      <c r="S8641">
        <v>0</v>
      </c>
      <c r="T8641">
        <v>16502</v>
      </c>
      <c r="U8641">
        <v>18</v>
      </c>
      <c r="V8641">
        <v>2970.36</v>
      </c>
      <c r="W8641">
        <v>19472.36</v>
      </c>
      <c r="X8641">
        <v>10249.67</v>
      </c>
      <c r="Y8641">
        <v>6252.33</v>
      </c>
      <c r="Z8641">
        <v>653.6</v>
      </c>
      <c r="AA8641">
        <v>5598.73</v>
      </c>
      <c r="AB8641" t="s">
        <v>158</v>
      </c>
      <c r="AC8641" t="s">
        <v>71</v>
      </c>
      <c r="AD8641">
        <v>7</v>
      </c>
    </row>
    <row r="8642" spans="1:30" x14ac:dyDescent="0.3">
      <c r="A8642" t="s">
        <v>16291</v>
      </c>
      <c r="B8642" t="s">
        <v>9888</v>
      </c>
      <c r="C8642">
        <v>2025</v>
      </c>
      <c r="D8642" t="s">
        <v>85</v>
      </c>
      <c r="E8642" t="s">
        <v>93</v>
      </c>
      <c r="F8642" t="s">
        <v>34</v>
      </c>
      <c r="G8642" t="s">
        <v>34</v>
      </c>
      <c r="H8642" t="s">
        <v>63</v>
      </c>
      <c r="I8642" t="s">
        <v>64</v>
      </c>
      <c r="J8642" t="s">
        <v>426</v>
      </c>
      <c r="K8642" t="s">
        <v>726</v>
      </c>
      <c r="L8642" t="s">
        <v>54</v>
      </c>
      <c r="M8642" t="s">
        <v>40</v>
      </c>
      <c r="N8642" t="s">
        <v>67</v>
      </c>
      <c r="O8642" t="s">
        <v>68</v>
      </c>
      <c r="P8642" t="s">
        <v>10511</v>
      </c>
      <c r="Q8642">
        <v>184</v>
      </c>
      <c r="R8642">
        <v>232</v>
      </c>
      <c r="S8642">
        <v>15</v>
      </c>
      <c r="T8642">
        <v>42688</v>
      </c>
      <c r="U8642">
        <v>12</v>
      </c>
      <c r="V8642">
        <v>4354.18</v>
      </c>
      <c r="W8642">
        <v>40638.980000000003</v>
      </c>
      <c r="X8642">
        <v>25133.22</v>
      </c>
      <c r="Y8642">
        <v>11151.58</v>
      </c>
      <c r="Z8642">
        <v>2624.74</v>
      </c>
      <c r="AA8642">
        <v>8526.84</v>
      </c>
      <c r="AB8642" t="s">
        <v>142</v>
      </c>
      <c r="AC8642" t="s">
        <v>59</v>
      </c>
      <c r="AD8642">
        <v>3</v>
      </c>
    </row>
    <row r="8643" spans="1:30" x14ac:dyDescent="0.3">
      <c r="A8643" t="s">
        <v>16292</v>
      </c>
      <c r="B8643" t="s">
        <v>6985</v>
      </c>
      <c r="C8643">
        <v>2024</v>
      </c>
      <c r="D8643" t="s">
        <v>32</v>
      </c>
      <c r="E8643" t="s">
        <v>33</v>
      </c>
      <c r="F8643" t="s">
        <v>76</v>
      </c>
      <c r="G8643" t="s">
        <v>76</v>
      </c>
      <c r="H8643" t="s">
        <v>63</v>
      </c>
      <c r="I8643" t="s">
        <v>64</v>
      </c>
      <c r="J8643" t="s">
        <v>351</v>
      </c>
      <c r="K8643" t="s">
        <v>352</v>
      </c>
      <c r="L8643" t="s">
        <v>54</v>
      </c>
      <c r="M8643" t="s">
        <v>118</v>
      </c>
      <c r="N8643" t="s">
        <v>291</v>
      </c>
      <c r="O8643" t="s">
        <v>292</v>
      </c>
      <c r="P8643" t="s">
        <v>16293</v>
      </c>
      <c r="Q8643">
        <v>186</v>
      </c>
      <c r="R8643">
        <v>102</v>
      </c>
      <c r="S8643">
        <v>0</v>
      </c>
      <c r="T8643">
        <v>18972</v>
      </c>
      <c r="U8643">
        <v>18</v>
      </c>
      <c r="V8643">
        <v>3414.96</v>
      </c>
      <c r="W8643">
        <v>22386.959999999999</v>
      </c>
      <c r="X8643">
        <v>13841.78</v>
      </c>
      <c r="Y8643">
        <v>5130.22</v>
      </c>
      <c r="Z8643">
        <v>1324.11</v>
      </c>
      <c r="AA8643">
        <v>3806.11</v>
      </c>
      <c r="AB8643" t="s">
        <v>70</v>
      </c>
      <c r="AC8643" t="s">
        <v>59</v>
      </c>
      <c r="AD8643">
        <v>8</v>
      </c>
    </row>
    <row r="8644" spans="1:30" x14ac:dyDescent="0.3">
      <c r="A8644" t="s">
        <v>16294</v>
      </c>
      <c r="B8644" t="s">
        <v>4002</v>
      </c>
      <c r="C8644">
        <v>2024</v>
      </c>
      <c r="D8644" t="s">
        <v>48</v>
      </c>
      <c r="E8644" t="s">
        <v>49</v>
      </c>
      <c r="F8644" t="s">
        <v>183</v>
      </c>
      <c r="G8644" t="s">
        <v>183</v>
      </c>
      <c r="H8644" t="s">
        <v>104</v>
      </c>
      <c r="I8644" t="s">
        <v>105</v>
      </c>
      <c r="J8644" t="s">
        <v>289</v>
      </c>
      <c r="K8644" t="s">
        <v>296</v>
      </c>
      <c r="L8644" t="s">
        <v>54</v>
      </c>
      <c r="M8644" t="s">
        <v>162</v>
      </c>
      <c r="N8644" t="s">
        <v>208</v>
      </c>
      <c r="O8644" t="s">
        <v>209</v>
      </c>
      <c r="P8644" t="s">
        <v>9281</v>
      </c>
      <c r="Q8644">
        <v>99</v>
      </c>
      <c r="R8644">
        <v>117</v>
      </c>
      <c r="S8644">
        <v>5</v>
      </c>
      <c r="T8644">
        <v>11583</v>
      </c>
      <c r="U8644">
        <v>12</v>
      </c>
      <c r="V8644">
        <v>1320.46</v>
      </c>
      <c r="W8644">
        <v>12324.31</v>
      </c>
      <c r="X8644">
        <v>7636.09</v>
      </c>
      <c r="Y8644">
        <v>3367.76</v>
      </c>
      <c r="Z8644">
        <v>479.74</v>
      </c>
      <c r="AA8644">
        <v>2888.02</v>
      </c>
      <c r="AB8644" t="s">
        <v>44</v>
      </c>
      <c r="AC8644" t="s">
        <v>59</v>
      </c>
      <c r="AD8644">
        <v>1</v>
      </c>
    </row>
    <row r="8645" spans="1:30" x14ac:dyDescent="0.3">
      <c r="A8645" t="s">
        <v>16295</v>
      </c>
      <c r="B8645" t="s">
        <v>1249</v>
      </c>
      <c r="C8645">
        <v>2023</v>
      </c>
      <c r="D8645" t="s">
        <v>74</v>
      </c>
      <c r="E8645" t="s">
        <v>139</v>
      </c>
      <c r="F8645" t="s">
        <v>34</v>
      </c>
      <c r="G8645" t="s">
        <v>34</v>
      </c>
      <c r="H8645" t="s">
        <v>63</v>
      </c>
      <c r="I8645" t="s">
        <v>64</v>
      </c>
      <c r="J8645" t="s">
        <v>140</v>
      </c>
      <c r="K8645" t="s">
        <v>296</v>
      </c>
      <c r="L8645" t="s">
        <v>54</v>
      </c>
      <c r="M8645" t="s">
        <v>55</v>
      </c>
      <c r="N8645" t="s">
        <v>233</v>
      </c>
      <c r="O8645" t="s">
        <v>234</v>
      </c>
      <c r="P8645" t="s">
        <v>16296</v>
      </c>
      <c r="Q8645">
        <v>192</v>
      </c>
      <c r="R8645">
        <v>184</v>
      </c>
      <c r="S8645">
        <v>20</v>
      </c>
      <c r="T8645">
        <v>35328</v>
      </c>
      <c r="U8645">
        <v>12</v>
      </c>
      <c r="V8645">
        <v>3391.49</v>
      </c>
      <c r="W8645">
        <v>31653.89</v>
      </c>
      <c r="X8645">
        <v>16503.82</v>
      </c>
      <c r="Y8645">
        <v>11758.58</v>
      </c>
      <c r="Z8645">
        <v>2671.25</v>
      </c>
      <c r="AA8645">
        <v>9087.33</v>
      </c>
      <c r="AB8645" t="s">
        <v>70</v>
      </c>
      <c r="AC8645" t="s">
        <v>71</v>
      </c>
      <c r="AD8645">
        <v>1</v>
      </c>
    </row>
    <row r="8646" spans="1:30" x14ac:dyDescent="0.3">
      <c r="A8646" t="s">
        <v>16297</v>
      </c>
      <c r="B8646" t="s">
        <v>4897</v>
      </c>
      <c r="C8646">
        <v>2022</v>
      </c>
      <c r="D8646" t="s">
        <v>48</v>
      </c>
      <c r="E8646" t="s">
        <v>103</v>
      </c>
      <c r="F8646" t="s">
        <v>87</v>
      </c>
      <c r="G8646" t="s">
        <v>87</v>
      </c>
      <c r="H8646" t="s">
        <v>114</v>
      </c>
      <c r="I8646" t="s">
        <v>115</v>
      </c>
      <c r="J8646" t="s">
        <v>225</v>
      </c>
      <c r="K8646" t="s">
        <v>788</v>
      </c>
      <c r="L8646" t="s">
        <v>39</v>
      </c>
      <c r="M8646" t="s">
        <v>154</v>
      </c>
      <c r="N8646" t="s">
        <v>186</v>
      </c>
      <c r="O8646" t="s">
        <v>187</v>
      </c>
      <c r="P8646" t="s">
        <v>16298</v>
      </c>
      <c r="Q8646">
        <v>116</v>
      </c>
      <c r="R8646">
        <v>173</v>
      </c>
      <c r="S8646">
        <v>0</v>
      </c>
      <c r="T8646">
        <v>20068</v>
      </c>
      <c r="U8646">
        <v>18</v>
      </c>
      <c r="V8646">
        <v>3612.24</v>
      </c>
      <c r="W8646">
        <v>23680.240000000002</v>
      </c>
      <c r="X8646">
        <v>11479.9</v>
      </c>
      <c r="Y8646">
        <v>8588.1</v>
      </c>
      <c r="Z8646">
        <v>1611.71</v>
      </c>
      <c r="AA8646">
        <v>6976.39</v>
      </c>
      <c r="AB8646" t="s">
        <v>142</v>
      </c>
      <c r="AC8646" t="s">
        <v>45</v>
      </c>
      <c r="AD8646">
        <v>1</v>
      </c>
    </row>
    <row r="8647" spans="1:30" x14ac:dyDescent="0.3">
      <c r="A8647" t="s">
        <v>16299</v>
      </c>
      <c r="B8647" t="s">
        <v>2265</v>
      </c>
      <c r="C8647">
        <v>2025</v>
      </c>
      <c r="D8647" t="s">
        <v>85</v>
      </c>
      <c r="E8647" t="s">
        <v>86</v>
      </c>
      <c r="F8647" t="s">
        <v>87</v>
      </c>
      <c r="G8647" t="s">
        <v>87</v>
      </c>
      <c r="H8647" t="s">
        <v>94</v>
      </c>
      <c r="I8647" t="s">
        <v>95</v>
      </c>
      <c r="J8647" t="s">
        <v>52</v>
      </c>
      <c r="K8647" t="s">
        <v>320</v>
      </c>
      <c r="L8647" t="s">
        <v>39</v>
      </c>
      <c r="M8647" t="s">
        <v>79</v>
      </c>
      <c r="N8647" t="s">
        <v>80</v>
      </c>
      <c r="O8647" t="s">
        <v>81</v>
      </c>
      <c r="P8647" t="s">
        <v>15162</v>
      </c>
      <c r="Q8647">
        <v>74</v>
      </c>
      <c r="R8647">
        <v>357</v>
      </c>
      <c r="S8647">
        <v>20</v>
      </c>
      <c r="T8647">
        <v>26418</v>
      </c>
      <c r="U8647">
        <v>12</v>
      </c>
      <c r="V8647">
        <v>2536.13</v>
      </c>
      <c r="W8647">
        <v>23670.53</v>
      </c>
      <c r="X8647">
        <v>15892.43</v>
      </c>
      <c r="Y8647">
        <v>5241.97</v>
      </c>
      <c r="Z8647">
        <v>1558.7</v>
      </c>
      <c r="AA8647">
        <v>3683.27</v>
      </c>
      <c r="AB8647" t="s">
        <v>44</v>
      </c>
      <c r="AC8647" t="s">
        <v>59</v>
      </c>
      <c r="AD8647">
        <v>3</v>
      </c>
    </row>
    <row r="8648" spans="1:30" x14ac:dyDescent="0.3">
      <c r="A8648" t="s">
        <v>16300</v>
      </c>
      <c r="B8648" t="s">
        <v>451</v>
      </c>
      <c r="C8648">
        <v>2025</v>
      </c>
      <c r="D8648" t="s">
        <v>85</v>
      </c>
      <c r="E8648" t="s">
        <v>93</v>
      </c>
      <c r="F8648" t="s">
        <v>76</v>
      </c>
      <c r="G8648" t="s">
        <v>76</v>
      </c>
      <c r="H8648" t="s">
        <v>50</v>
      </c>
      <c r="I8648" t="s">
        <v>51</v>
      </c>
      <c r="J8648" t="s">
        <v>242</v>
      </c>
      <c r="K8648" t="s">
        <v>534</v>
      </c>
      <c r="L8648" t="s">
        <v>54</v>
      </c>
      <c r="M8648" t="s">
        <v>97</v>
      </c>
      <c r="N8648" t="s">
        <v>227</v>
      </c>
      <c r="O8648" t="s">
        <v>228</v>
      </c>
      <c r="P8648" t="s">
        <v>6434</v>
      </c>
      <c r="Q8648">
        <v>158</v>
      </c>
      <c r="R8648">
        <v>432</v>
      </c>
      <c r="S8648">
        <v>15</v>
      </c>
      <c r="T8648">
        <v>68256</v>
      </c>
      <c r="U8648">
        <v>5</v>
      </c>
      <c r="V8648">
        <v>2900.88</v>
      </c>
      <c r="W8648">
        <v>60918.48</v>
      </c>
      <c r="X8648">
        <v>38488.720000000001</v>
      </c>
      <c r="Y8648">
        <v>19528.88</v>
      </c>
      <c r="Z8648">
        <v>5123.7</v>
      </c>
      <c r="AA8648">
        <v>14405.18</v>
      </c>
      <c r="AB8648" t="s">
        <v>70</v>
      </c>
      <c r="AC8648" t="s">
        <v>71</v>
      </c>
      <c r="AD8648">
        <v>4</v>
      </c>
    </row>
    <row r="8649" spans="1:30" x14ac:dyDescent="0.3">
      <c r="A8649" t="s">
        <v>16301</v>
      </c>
      <c r="B8649" t="s">
        <v>5553</v>
      </c>
      <c r="C8649">
        <v>2021</v>
      </c>
      <c r="D8649" t="s">
        <v>74</v>
      </c>
      <c r="E8649" t="s">
        <v>139</v>
      </c>
      <c r="F8649" t="s">
        <v>87</v>
      </c>
      <c r="G8649" t="s">
        <v>87</v>
      </c>
      <c r="H8649" t="s">
        <v>50</v>
      </c>
      <c r="I8649" t="s">
        <v>51</v>
      </c>
      <c r="J8649" t="s">
        <v>409</v>
      </c>
      <c r="K8649" t="s">
        <v>582</v>
      </c>
      <c r="L8649" t="s">
        <v>54</v>
      </c>
      <c r="M8649" t="s">
        <v>55</v>
      </c>
      <c r="N8649" t="s">
        <v>56</v>
      </c>
      <c r="O8649" t="s">
        <v>57</v>
      </c>
      <c r="P8649" t="s">
        <v>7535</v>
      </c>
      <c r="Q8649">
        <v>167</v>
      </c>
      <c r="R8649">
        <v>392</v>
      </c>
      <c r="S8649">
        <v>10</v>
      </c>
      <c r="T8649">
        <v>65464</v>
      </c>
      <c r="U8649">
        <v>5</v>
      </c>
      <c r="V8649">
        <v>2945.88</v>
      </c>
      <c r="W8649">
        <v>61863.48</v>
      </c>
      <c r="X8649">
        <v>46921.49</v>
      </c>
      <c r="Y8649">
        <v>11996.11</v>
      </c>
      <c r="Z8649">
        <v>1827.12</v>
      </c>
      <c r="AA8649">
        <v>10168.99</v>
      </c>
      <c r="AB8649" t="s">
        <v>70</v>
      </c>
      <c r="AC8649" t="s">
        <v>59</v>
      </c>
      <c r="AD8649">
        <v>4</v>
      </c>
    </row>
    <row r="8650" spans="1:30" x14ac:dyDescent="0.3">
      <c r="A8650" t="s">
        <v>16302</v>
      </c>
      <c r="B8650" t="s">
        <v>3228</v>
      </c>
      <c r="C8650">
        <v>2021</v>
      </c>
      <c r="D8650" t="s">
        <v>85</v>
      </c>
      <c r="E8650" t="s">
        <v>93</v>
      </c>
      <c r="F8650" t="s">
        <v>76</v>
      </c>
      <c r="G8650" t="s">
        <v>76</v>
      </c>
      <c r="H8650" t="s">
        <v>50</v>
      </c>
      <c r="I8650" t="s">
        <v>51</v>
      </c>
      <c r="J8650" t="s">
        <v>145</v>
      </c>
      <c r="K8650" t="s">
        <v>285</v>
      </c>
      <c r="L8650" t="s">
        <v>39</v>
      </c>
      <c r="M8650" t="s">
        <v>40</v>
      </c>
      <c r="N8650" t="s">
        <v>67</v>
      </c>
      <c r="O8650" t="s">
        <v>68</v>
      </c>
      <c r="P8650" t="s">
        <v>5354</v>
      </c>
      <c r="Q8650">
        <v>61</v>
      </c>
      <c r="R8650">
        <v>83</v>
      </c>
      <c r="S8650">
        <v>5</v>
      </c>
      <c r="T8650">
        <v>5063</v>
      </c>
      <c r="U8650">
        <v>12</v>
      </c>
      <c r="V8650">
        <v>577.17999999999995</v>
      </c>
      <c r="W8650">
        <v>5387.03</v>
      </c>
      <c r="X8650">
        <v>2775.29</v>
      </c>
      <c r="Y8650">
        <v>2034.56</v>
      </c>
      <c r="Z8650">
        <v>609.71</v>
      </c>
      <c r="AA8650">
        <v>1424.85</v>
      </c>
      <c r="AB8650" t="s">
        <v>70</v>
      </c>
      <c r="AC8650" t="s">
        <v>59</v>
      </c>
      <c r="AD8650">
        <v>10</v>
      </c>
    </row>
    <row r="8651" spans="1:30" x14ac:dyDescent="0.3">
      <c r="A8651" t="s">
        <v>16303</v>
      </c>
      <c r="B8651" t="s">
        <v>4969</v>
      </c>
      <c r="C8651">
        <v>2024</v>
      </c>
      <c r="D8651" t="s">
        <v>85</v>
      </c>
      <c r="E8651" t="s">
        <v>153</v>
      </c>
      <c r="F8651" t="s">
        <v>183</v>
      </c>
      <c r="G8651" t="s">
        <v>183</v>
      </c>
      <c r="H8651" t="s">
        <v>104</v>
      </c>
      <c r="I8651" t="s">
        <v>105</v>
      </c>
      <c r="J8651" t="s">
        <v>307</v>
      </c>
      <c r="K8651" t="s">
        <v>96</v>
      </c>
      <c r="L8651" t="s">
        <v>39</v>
      </c>
      <c r="M8651" t="s">
        <v>55</v>
      </c>
      <c r="N8651" t="s">
        <v>170</v>
      </c>
      <c r="O8651" t="s">
        <v>171</v>
      </c>
      <c r="P8651" t="s">
        <v>14745</v>
      </c>
      <c r="Q8651">
        <v>84</v>
      </c>
      <c r="R8651">
        <v>64</v>
      </c>
      <c r="S8651">
        <v>10</v>
      </c>
      <c r="T8651">
        <v>5376</v>
      </c>
      <c r="U8651">
        <v>18</v>
      </c>
      <c r="V8651">
        <v>870.91</v>
      </c>
      <c r="W8651">
        <v>5709.31</v>
      </c>
      <c r="X8651">
        <v>3138.48</v>
      </c>
      <c r="Y8651">
        <v>1699.92</v>
      </c>
      <c r="Z8651">
        <v>352.26</v>
      </c>
      <c r="AA8651">
        <v>1347.66</v>
      </c>
      <c r="AB8651" t="s">
        <v>142</v>
      </c>
      <c r="AC8651" t="s">
        <v>71</v>
      </c>
      <c r="AD8651">
        <v>2</v>
      </c>
    </row>
    <row r="8652" spans="1:30" x14ac:dyDescent="0.3">
      <c r="A8652" t="s">
        <v>16304</v>
      </c>
      <c r="B8652" t="s">
        <v>16305</v>
      </c>
      <c r="C8652">
        <v>2025</v>
      </c>
      <c r="D8652" t="s">
        <v>32</v>
      </c>
      <c r="E8652" t="s">
        <v>33</v>
      </c>
      <c r="F8652" t="s">
        <v>183</v>
      </c>
      <c r="G8652" t="s">
        <v>183</v>
      </c>
      <c r="H8652" t="s">
        <v>104</v>
      </c>
      <c r="I8652" t="s">
        <v>105</v>
      </c>
      <c r="J8652" t="s">
        <v>538</v>
      </c>
      <c r="K8652" t="s">
        <v>711</v>
      </c>
      <c r="L8652" t="s">
        <v>39</v>
      </c>
      <c r="M8652" t="s">
        <v>127</v>
      </c>
      <c r="N8652" t="s">
        <v>128</v>
      </c>
      <c r="O8652" t="s">
        <v>129</v>
      </c>
      <c r="P8652" t="s">
        <v>16306</v>
      </c>
      <c r="Q8652">
        <v>54</v>
      </c>
      <c r="R8652">
        <v>394</v>
      </c>
      <c r="S8652">
        <v>5</v>
      </c>
      <c r="T8652">
        <v>21276</v>
      </c>
      <c r="U8652">
        <v>18</v>
      </c>
      <c r="V8652">
        <v>3638.2</v>
      </c>
      <c r="W8652">
        <v>23850.400000000001</v>
      </c>
      <c r="X8652">
        <v>15994.9</v>
      </c>
      <c r="Y8652">
        <v>4217.3</v>
      </c>
      <c r="Z8652">
        <v>1216.1400000000001</v>
      </c>
      <c r="AA8652">
        <v>3001.16</v>
      </c>
      <c r="AB8652" t="s">
        <v>44</v>
      </c>
      <c r="AC8652" t="s">
        <v>71</v>
      </c>
      <c r="AD8652">
        <v>5</v>
      </c>
    </row>
    <row r="8653" spans="1:30" x14ac:dyDescent="0.3">
      <c r="A8653" t="s">
        <v>16307</v>
      </c>
      <c r="B8653" t="s">
        <v>4949</v>
      </c>
      <c r="C8653">
        <v>2025</v>
      </c>
      <c r="D8653" t="s">
        <v>85</v>
      </c>
      <c r="E8653" t="s">
        <v>153</v>
      </c>
      <c r="F8653" t="s">
        <v>183</v>
      </c>
      <c r="G8653" t="s">
        <v>183</v>
      </c>
      <c r="H8653" t="s">
        <v>104</v>
      </c>
      <c r="I8653" t="s">
        <v>105</v>
      </c>
      <c r="J8653" t="s">
        <v>491</v>
      </c>
      <c r="K8653" t="s">
        <v>66</v>
      </c>
      <c r="L8653" t="s">
        <v>39</v>
      </c>
      <c r="M8653" t="s">
        <v>40</v>
      </c>
      <c r="N8653" t="s">
        <v>41</v>
      </c>
      <c r="O8653" t="s">
        <v>42</v>
      </c>
      <c r="P8653" t="s">
        <v>632</v>
      </c>
      <c r="Q8653">
        <v>44</v>
      </c>
      <c r="R8653">
        <v>343</v>
      </c>
      <c r="S8653">
        <v>10</v>
      </c>
      <c r="T8653">
        <v>15092</v>
      </c>
      <c r="U8653">
        <v>12</v>
      </c>
      <c r="V8653">
        <v>1629.94</v>
      </c>
      <c r="W8653">
        <v>15212.74</v>
      </c>
      <c r="X8653">
        <v>7891.14</v>
      </c>
      <c r="Y8653">
        <v>5691.66</v>
      </c>
      <c r="Z8653">
        <v>950.18</v>
      </c>
      <c r="AA8653">
        <v>4741.4799999999996</v>
      </c>
      <c r="AB8653" t="s">
        <v>44</v>
      </c>
      <c r="AC8653" t="s">
        <v>45</v>
      </c>
      <c r="AD8653">
        <v>7</v>
      </c>
    </row>
    <row r="8654" spans="1:30" x14ac:dyDescent="0.3">
      <c r="A8654" t="s">
        <v>16308</v>
      </c>
      <c r="B8654" t="s">
        <v>3287</v>
      </c>
      <c r="C8654">
        <v>2023</v>
      </c>
      <c r="D8654" t="s">
        <v>74</v>
      </c>
      <c r="E8654" t="s">
        <v>201</v>
      </c>
      <c r="F8654" t="s">
        <v>87</v>
      </c>
      <c r="G8654" t="s">
        <v>87</v>
      </c>
      <c r="H8654" t="s">
        <v>50</v>
      </c>
      <c r="I8654" t="s">
        <v>51</v>
      </c>
      <c r="J8654" t="s">
        <v>529</v>
      </c>
      <c r="K8654" t="s">
        <v>427</v>
      </c>
      <c r="L8654" t="s">
        <v>54</v>
      </c>
      <c r="M8654" t="s">
        <v>118</v>
      </c>
      <c r="N8654" t="s">
        <v>291</v>
      </c>
      <c r="O8654" t="s">
        <v>292</v>
      </c>
      <c r="P8654" t="s">
        <v>15261</v>
      </c>
      <c r="Q8654">
        <v>90</v>
      </c>
      <c r="R8654">
        <v>370</v>
      </c>
      <c r="S8654">
        <v>10</v>
      </c>
      <c r="T8654">
        <v>33300</v>
      </c>
      <c r="U8654">
        <v>12</v>
      </c>
      <c r="V8654">
        <v>3596.4</v>
      </c>
      <c r="W8654">
        <v>33566.400000000001</v>
      </c>
      <c r="X8654">
        <v>16604.45</v>
      </c>
      <c r="Y8654">
        <v>13365.55</v>
      </c>
      <c r="Z8654">
        <v>1996.23</v>
      </c>
      <c r="AA8654">
        <v>11369.32</v>
      </c>
      <c r="AB8654" t="s">
        <v>142</v>
      </c>
      <c r="AC8654" t="s">
        <v>71</v>
      </c>
      <c r="AD8654">
        <v>2</v>
      </c>
    </row>
    <row r="8655" spans="1:30" x14ac:dyDescent="0.3">
      <c r="A8655" t="s">
        <v>16309</v>
      </c>
      <c r="B8655" t="s">
        <v>4346</v>
      </c>
      <c r="C8655">
        <v>2022</v>
      </c>
      <c r="D8655" t="s">
        <v>74</v>
      </c>
      <c r="E8655" t="s">
        <v>139</v>
      </c>
      <c r="F8655" t="s">
        <v>183</v>
      </c>
      <c r="G8655" t="s">
        <v>183</v>
      </c>
      <c r="H8655" t="s">
        <v>94</v>
      </c>
      <c r="I8655" t="s">
        <v>95</v>
      </c>
      <c r="J8655" t="s">
        <v>359</v>
      </c>
      <c r="K8655" t="s">
        <v>719</v>
      </c>
      <c r="L8655" t="s">
        <v>39</v>
      </c>
      <c r="M8655" t="s">
        <v>79</v>
      </c>
      <c r="N8655" t="s">
        <v>80</v>
      </c>
      <c r="O8655" t="s">
        <v>81</v>
      </c>
      <c r="P8655" t="s">
        <v>12963</v>
      </c>
      <c r="Q8655">
        <v>185</v>
      </c>
      <c r="R8655">
        <v>79</v>
      </c>
      <c r="S8655">
        <v>15</v>
      </c>
      <c r="T8655">
        <v>14615</v>
      </c>
      <c r="U8655">
        <v>12</v>
      </c>
      <c r="V8655">
        <v>1490.73</v>
      </c>
      <c r="W8655">
        <v>13913.48</v>
      </c>
      <c r="X8655">
        <v>8434.8799999999992</v>
      </c>
      <c r="Y8655">
        <v>3987.87</v>
      </c>
      <c r="Z8655">
        <v>1108.95</v>
      </c>
      <c r="AA8655">
        <v>2878.92</v>
      </c>
      <c r="AB8655" t="s">
        <v>70</v>
      </c>
      <c r="AC8655" t="s">
        <v>59</v>
      </c>
      <c r="AD8655">
        <v>4</v>
      </c>
    </row>
    <row r="8656" spans="1:30" x14ac:dyDescent="0.3">
      <c r="A8656" t="s">
        <v>16310</v>
      </c>
      <c r="B8656" t="s">
        <v>3740</v>
      </c>
      <c r="C8656">
        <v>2025</v>
      </c>
      <c r="D8656" t="s">
        <v>85</v>
      </c>
      <c r="E8656" t="s">
        <v>86</v>
      </c>
      <c r="F8656" t="s">
        <v>34</v>
      </c>
      <c r="G8656" t="s">
        <v>34</v>
      </c>
      <c r="H8656" t="s">
        <v>35</v>
      </c>
      <c r="I8656" t="s">
        <v>36</v>
      </c>
      <c r="J8656" t="s">
        <v>400</v>
      </c>
      <c r="K8656" t="s">
        <v>508</v>
      </c>
      <c r="L8656" t="s">
        <v>54</v>
      </c>
      <c r="M8656" t="s">
        <v>40</v>
      </c>
      <c r="N8656" t="s">
        <v>41</v>
      </c>
      <c r="O8656" t="s">
        <v>42</v>
      </c>
      <c r="P8656" t="s">
        <v>14094</v>
      </c>
      <c r="Q8656">
        <v>114</v>
      </c>
      <c r="R8656">
        <v>288</v>
      </c>
      <c r="S8656">
        <v>10</v>
      </c>
      <c r="T8656">
        <v>32832</v>
      </c>
      <c r="U8656">
        <v>5</v>
      </c>
      <c r="V8656">
        <v>1477.44</v>
      </c>
      <c r="W8656">
        <v>31026.240000000002</v>
      </c>
      <c r="X8656">
        <v>17948.39</v>
      </c>
      <c r="Y8656">
        <v>11600.41</v>
      </c>
      <c r="Z8656">
        <v>3460.53</v>
      </c>
      <c r="AA8656">
        <v>8139.88</v>
      </c>
      <c r="AB8656" t="s">
        <v>44</v>
      </c>
      <c r="AC8656" t="s">
        <v>59</v>
      </c>
      <c r="AD8656">
        <v>7</v>
      </c>
    </row>
    <row r="8657" spans="1:30" x14ac:dyDescent="0.3">
      <c r="A8657" t="s">
        <v>16311</v>
      </c>
      <c r="B8657" t="s">
        <v>4644</v>
      </c>
      <c r="C8657">
        <v>2025</v>
      </c>
      <c r="D8657" t="s">
        <v>85</v>
      </c>
      <c r="E8657" t="s">
        <v>93</v>
      </c>
      <c r="F8657" t="s">
        <v>76</v>
      </c>
      <c r="G8657" t="s">
        <v>76</v>
      </c>
      <c r="H8657" t="s">
        <v>94</v>
      </c>
      <c r="I8657" t="s">
        <v>95</v>
      </c>
      <c r="J8657" t="s">
        <v>426</v>
      </c>
      <c r="K8657" t="s">
        <v>522</v>
      </c>
      <c r="L8657" t="s">
        <v>39</v>
      </c>
      <c r="M8657" t="s">
        <v>118</v>
      </c>
      <c r="N8657" t="s">
        <v>415</v>
      </c>
      <c r="O8657" t="s">
        <v>416</v>
      </c>
      <c r="P8657" t="s">
        <v>16312</v>
      </c>
      <c r="Q8657">
        <v>111</v>
      </c>
      <c r="R8657">
        <v>176</v>
      </c>
      <c r="S8657">
        <v>10</v>
      </c>
      <c r="T8657">
        <v>19536</v>
      </c>
      <c r="U8657">
        <v>12</v>
      </c>
      <c r="V8657">
        <v>2109.89</v>
      </c>
      <c r="W8657">
        <v>19692.29</v>
      </c>
      <c r="X8657">
        <v>11967.74</v>
      </c>
      <c r="Y8657">
        <v>5614.66</v>
      </c>
      <c r="Z8657">
        <v>564.80999999999995</v>
      </c>
      <c r="AA8657">
        <v>5049.8500000000004</v>
      </c>
      <c r="AB8657" t="s">
        <v>142</v>
      </c>
      <c r="AC8657" t="s">
        <v>59</v>
      </c>
      <c r="AD8657">
        <v>9</v>
      </c>
    </row>
    <row r="8658" spans="1:30" x14ac:dyDescent="0.3">
      <c r="A8658" t="s">
        <v>16313</v>
      </c>
      <c r="B8658" t="s">
        <v>3487</v>
      </c>
      <c r="C8658">
        <v>2023</v>
      </c>
      <c r="D8658" t="s">
        <v>85</v>
      </c>
      <c r="E8658" t="s">
        <v>153</v>
      </c>
      <c r="F8658" t="s">
        <v>87</v>
      </c>
      <c r="G8658" t="s">
        <v>87</v>
      </c>
      <c r="H8658" t="s">
        <v>50</v>
      </c>
      <c r="I8658" t="s">
        <v>51</v>
      </c>
      <c r="J8658" t="s">
        <v>206</v>
      </c>
      <c r="K8658" t="s">
        <v>276</v>
      </c>
      <c r="L8658" t="s">
        <v>54</v>
      </c>
      <c r="M8658" t="s">
        <v>154</v>
      </c>
      <c r="N8658" t="s">
        <v>155</v>
      </c>
      <c r="O8658" t="s">
        <v>156</v>
      </c>
      <c r="P8658" t="s">
        <v>15057</v>
      </c>
      <c r="Q8658">
        <v>166</v>
      </c>
      <c r="R8658">
        <v>120</v>
      </c>
      <c r="S8658">
        <v>20</v>
      </c>
      <c r="T8658">
        <v>19920</v>
      </c>
      <c r="U8658">
        <v>18</v>
      </c>
      <c r="V8658">
        <v>2868.48</v>
      </c>
      <c r="W8658">
        <v>18804.48</v>
      </c>
      <c r="X8658">
        <v>11495.77</v>
      </c>
      <c r="Y8658">
        <v>4440.2299999999996</v>
      </c>
      <c r="Z8658">
        <v>814.87</v>
      </c>
      <c r="AA8658">
        <v>3625.36</v>
      </c>
      <c r="AB8658" t="s">
        <v>158</v>
      </c>
      <c r="AC8658" t="s">
        <v>59</v>
      </c>
      <c r="AD8658">
        <v>8</v>
      </c>
    </row>
    <row r="8659" spans="1:30" x14ac:dyDescent="0.3">
      <c r="A8659" t="s">
        <v>16314</v>
      </c>
      <c r="B8659" t="s">
        <v>3435</v>
      </c>
      <c r="C8659">
        <v>2024</v>
      </c>
      <c r="D8659" t="s">
        <v>85</v>
      </c>
      <c r="E8659" t="s">
        <v>153</v>
      </c>
      <c r="F8659" t="s">
        <v>34</v>
      </c>
      <c r="G8659" t="s">
        <v>34</v>
      </c>
      <c r="H8659" t="s">
        <v>114</v>
      </c>
      <c r="I8659" t="s">
        <v>115</v>
      </c>
      <c r="J8659" t="s">
        <v>264</v>
      </c>
      <c r="K8659" t="s">
        <v>515</v>
      </c>
      <c r="L8659" t="s">
        <v>54</v>
      </c>
      <c r="M8659" t="s">
        <v>118</v>
      </c>
      <c r="N8659" t="s">
        <v>291</v>
      </c>
      <c r="O8659" t="s">
        <v>292</v>
      </c>
      <c r="P8659" t="s">
        <v>12429</v>
      </c>
      <c r="Q8659">
        <v>122</v>
      </c>
      <c r="R8659">
        <v>314</v>
      </c>
      <c r="S8659">
        <v>5</v>
      </c>
      <c r="T8659">
        <v>38308</v>
      </c>
      <c r="U8659">
        <v>5</v>
      </c>
      <c r="V8659">
        <v>1819.63</v>
      </c>
      <c r="W8659">
        <v>38212.230000000003</v>
      </c>
      <c r="X8659">
        <v>24759.96</v>
      </c>
      <c r="Y8659">
        <v>11632.64</v>
      </c>
      <c r="Z8659">
        <v>2641.46</v>
      </c>
      <c r="AA8659">
        <v>8991.18</v>
      </c>
      <c r="AB8659" t="s">
        <v>44</v>
      </c>
      <c r="AC8659" t="s">
        <v>45</v>
      </c>
      <c r="AD8659">
        <v>7</v>
      </c>
    </row>
    <row r="8660" spans="1:30" x14ac:dyDescent="0.3">
      <c r="A8660" t="s">
        <v>16315</v>
      </c>
      <c r="B8660" t="s">
        <v>2223</v>
      </c>
      <c r="C8660">
        <v>2021</v>
      </c>
      <c r="D8660" t="s">
        <v>32</v>
      </c>
      <c r="E8660" t="s">
        <v>33</v>
      </c>
      <c r="F8660" t="s">
        <v>76</v>
      </c>
      <c r="G8660" t="s">
        <v>76</v>
      </c>
      <c r="H8660" t="s">
        <v>63</v>
      </c>
      <c r="I8660" t="s">
        <v>64</v>
      </c>
      <c r="J8660" t="s">
        <v>65</v>
      </c>
      <c r="K8660" t="s">
        <v>192</v>
      </c>
      <c r="L8660" t="s">
        <v>54</v>
      </c>
      <c r="M8660" t="s">
        <v>55</v>
      </c>
      <c r="N8660" t="s">
        <v>170</v>
      </c>
      <c r="O8660" t="s">
        <v>171</v>
      </c>
      <c r="P8660" t="s">
        <v>1384</v>
      </c>
      <c r="Q8660">
        <v>173</v>
      </c>
      <c r="R8660">
        <v>22</v>
      </c>
      <c r="S8660">
        <v>5</v>
      </c>
      <c r="T8660">
        <v>3806</v>
      </c>
      <c r="U8660">
        <v>18</v>
      </c>
      <c r="V8660">
        <v>650.83000000000004</v>
      </c>
      <c r="W8660">
        <v>4266.53</v>
      </c>
      <c r="X8660">
        <v>2755.42</v>
      </c>
      <c r="Y8660">
        <v>860.28</v>
      </c>
      <c r="Z8660">
        <v>218.85</v>
      </c>
      <c r="AA8660">
        <v>641.42999999999995</v>
      </c>
      <c r="AB8660" t="s">
        <v>158</v>
      </c>
      <c r="AC8660" t="s">
        <v>45</v>
      </c>
      <c r="AD8660">
        <v>6</v>
      </c>
    </row>
    <row r="8661" spans="1:30" x14ac:dyDescent="0.3">
      <c r="A8661" t="s">
        <v>16316</v>
      </c>
      <c r="B8661" t="s">
        <v>2865</v>
      </c>
      <c r="C8661">
        <v>2022</v>
      </c>
      <c r="D8661" t="s">
        <v>85</v>
      </c>
      <c r="E8661" t="s">
        <v>86</v>
      </c>
      <c r="F8661" t="s">
        <v>34</v>
      </c>
      <c r="G8661" t="s">
        <v>34</v>
      </c>
      <c r="H8661" t="s">
        <v>104</v>
      </c>
      <c r="I8661" t="s">
        <v>105</v>
      </c>
      <c r="J8661" t="s">
        <v>491</v>
      </c>
      <c r="K8661" t="s">
        <v>504</v>
      </c>
      <c r="L8661" t="s">
        <v>39</v>
      </c>
      <c r="M8661" t="s">
        <v>79</v>
      </c>
      <c r="N8661" t="s">
        <v>80</v>
      </c>
      <c r="O8661" t="s">
        <v>81</v>
      </c>
      <c r="P8661" t="s">
        <v>9682</v>
      </c>
      <c r="Q8661">
        <v>10</v>
      </c>
      <c r="R8661">
        <v>26</v>
      </c>
      <c r="S8661">
        <v>15</v>
      </c>
      <c r="T8661">
        <v>260</v>
      </c>
      <c r="U8661">
        <v>18</v>
      </c>
      <c r="V8661">
        <v>39.78</v>
      </c>
      <c r="W8661">
        <v>260.77999999999997</v>
      </c>
      <c r="X8661">
        <v>134.66</v>
      </c>
      <c r="Y8661">
        <v>86.34</v>
      </c>
      <c r="Z8661">
        <v>22.12</v>
      </c>
      <c r="AA8661">
        <v>64.22</v>
      </c>
      <c r="AB8661" t="s">
        <v>142</v>
      </c>
      <c r="AC8661" t="s">
        <v>71</v>
      </c>
      <c r="AD8661">
        <v>3</v>
      </c>
    </row>
    <row r="8662" spans="1:30" x14ac:dyDescent="0.3">
      <c r="A8662" t="s">
        <v>16317</v>
      </c>
      <c r="B8662" t="s">
        <v>5398</v>
      </c>
      <c r="C8662">
        <v>2021</v>
      </c>
      <c r="D8662" t="s">
        <v>85</v>
      </c>
      <c r="E8662" t="s">
        <v>86</v>
      </c>
      <c r="F8662" t="s">
        <v>34</v>
      </c>
      <c r="G8662" t="s">
        <v>34</v>
      </c>
      <c r="H8662" t="s">
        <v>94</v>
      </c>
      <c r="I8662" t="s">
        <v>95</v>
      </c>
      <c r="J8662" t="s">
        <v>275</v>
      </c>
      <c r="K8662" t="s">
        <v>634</v>
      </c>
      <c r="L8662" t="s">
        <v>54</v>
      </c>
      <c r="M8662" t="s">
        <v>127</v>
      </c>
      <c r="N8662" t="s">
        <v>251</v>
      </c>
      <c r="O8662" t="s">
        <v>252</v>
      </c>
      <c r="P8662" t="s">
        <v>16318</v>
      </c>
      <c r="Q8662">
        <v>79</v>
      </c>
      <c r="R8662">
        <v>316</v>
      </c>
      <c r="S8662">
        <v>5</v>
      </c>
      <c r="T8662">
        <v>24964</v>
      </c>
      <c r="U8662">
        <v>5</v>
      </c>
      <c r="V8662">
        <v>1185.79</v>
      </c>
      <c r="W8662">
        <v>24901.59</v>
      </c>
      <c r="X8662">
        <v>15858.69</v>
      </c>
      <c r="Y8662">
        <v>7857.11</v>
      </c>
      <c r="Z8662">
        <v>2044.42</v>
      </c>
      <c r="AA8662">
        <v>5812.69</v>
      </c>
      <c r="AB8662" t="s">
        <v>70</v>
      </c>
      <c r="AC8662" t="s">
        <v>45</v>
      </c>
      <c r="AD8662">
        <v>3</v>
      </c>
    </row>
    <row r="8663" spans="1:30" x14ac:dyDescent="0.3">
      <c r="A8663" t="s">
        <v>16319</v>
      </c>
      <c r="B8663" t="s">
        <v>1039</v>
      </c>
      <c r="C8663">
        <v>2025</v>
      </c>
      <c r="D8663" t="s">
        <v>48</v>
      </c>
      <c r="E8663" t="s">
        <v>49</v>
      </c>
      <c r="F8663" t="s">
        <v>76</v>
      </c>
      <c r="G8663" t="s">
        <v>76</v>
      </c>
      <c r="H8663" t="s">
        <v>63</v>
      </c>
      <c r="I8663" t="s">
        <v>64</v>
      </c>
      <c r="J8663" t="s">
        <v>184</v>
      </c>
      <c r="K8663" t="s">
        <v>788</v>
      </c>
      <c r="L8663" t="s">
        <v>54</v>
      </c>
      <c r="M8663" t="s">
        <v>55</v>
      </c>
      <c r="N8663" t="s">
        <v>233</v>
      </c>
      <c r="O8663" t="s">
        <v>234</v>
      </c>
      <c r="P8663" t="s">
        <v>1970</v>
      </c>
      <c r="Q8663">
        <v>64</v>
      </c>
      <c r="R8663">
        <v>288</v>
      </c>
      <c r="S8663">
        <v>5</v>
      </c>
      <c r="T8663">
        <v>18432</v>
      </c>
      <c r="U8663">
        <v>12</v>
      </c>
      <c r="V8663">
        <v>2101.25</v>
      </c>
      <c r="W8663">
        <v>19611.650000000001</v>
      </c>
      <c r="X8663">
        <v>10015.74</v>
      </c>
      <c r="Y8663">
        <v>7494.66</v>
      </c>
      <c r="Z8663">
        <v>934.19</v>
      </c>
      <c r="AA8663">
        <v>6560.47</v>
      </c>
      <c r="AB8663" t="s">
        <v>70</v>
      </c>
      <c r="AC8663" t="s">
        <v>59</v>
      </c>
      <c r="AD8663">
        <v>8</v>
      </c>
    </row>
    <row r="8664" spans="1:30" x14ac:dyDescent="0.3">
      <c r="A8664" t="s">
        <v>16320</v>
      </c>
      <c r="B8664" t="s">
        <v>3740</v>
      </c>
      <c r="C8664">
        <v>2025</v>
      </c>
      <c r="D8664" t="s">
        <v>85</v>
      </c>
      <c r="E8664" t="s">
        <v>86</v>
      </c>
      <c r="F8664" t="s">
        <v>87</v>
      </c>
      <c r="G8664" t="s">
        <v>87</v>
      </c>
      <c r="H8664" t="s">
        <v>114</v>
      </c>
      <c r="I8664" t="s">
        <v>115</v>
      </c>
      <c r="J8664" t="s">
        <v>37</v>
      </c>
      <c r="K8664" t="s">
        <v>508</v>
      </c>
      <c r="L8664" t="s">
        <v>39</v>
      </c>
      <c r="M8664" t="s">
        <v>40</v>
      </c>
      <c r="N8664" t="s">
        <v>67</v>
      </c>
      <c r="O8664" t="s">
        <v>68</v>
      </c>
      <c r="P8664" t="s">
        <v>16321</v>
      </c>
      <c r="Q8664">
        <v>158</v>
      </c>
      <c r="R8664">
        <v>495</v>
      </c>
      <c r="S8664">
        <v>5</v>
      </c>
      <c r="T8664">
        <v>78210</v>
      </c>
      <c r="U8664">
        <v>5</v>
      </c>
      <c r="V8664">
        <v>3714.97</v>
      </c>
      <c r="W8664">
        <v>78014.47</v>
      </c>
      <c r="X8664">
        <v>47004.27</v>
      </c>
      <c r="Y8664">
        <v>27295.23</v>
      </c>
      <c r="Z8664">
        <v>4938.63</v>
      </c>
      <c r="AA8664">
        <v>22356.6</v>
      </c>
      <c r="AB8664" t="s">
        <v>142</v>
      </c>
      <c r="AC8664" t="s">
        <v>59</v>
      </c>
      <c r="AD8664">
        <v>4</v>
      </c>
    </row>
    <row r="8665" spans="1:30" x14ac:dyDescent="0.3">
      <c r="A8665" t="s">
        <v>16322</v>
      </c>
      <c r="B8665" t="s">
        <v>11129</v>
      </c>
      <c r="C8665">
        <v>2022</v>
      </c>
      <c r="D8665" t="s">
        <v>48</v>
      </c>
      <c r="E8665" t="s">
        <v>103</v>
      </c>
      <c r="F8665" t="s">
        <v>76</v>
      </c>
      <c r="G8665" t="s">
        <v>76</v>
      </c>
      <c r="H8665" t="s">
        <v>50</v>
      </c>
      <c r="I8665" t="s">
        <v>51</v>
      </c>
      <c r="J8665" t="s">
        <v>351</v>
      </c>
      <c r="K8665" t="s">
        <v>117</v>
      </c>
      <c r="L8665" t="s">
        <v>39</v>
      </c>
      <c r="M8665" t="s">
        <v>127</v>
      </c>
      <c r="N8665" t="s">
        <v>177</v>
      </c>
      <c r="O8665" t="s">
        <v>178</v>
      </c>
      <c r="P8665" t="s">
        <v>16323</v>
      </c>
      <c r="Q8665">
        <v>176</v>
      </c>
      <c r="R8665">
        <v>336</v>
      </c>
      <c r="S8665">
        <v>20</v>
      </c>
      <c r="T8665">
        <v>59136</v>
      </c>
      <c r="U8665">
        <v>12</v>
      </c>
      <c r="V8665">
        <v>5677.06</v>
      </c>
      <c r="W8665">
        <v>52985.86</v>
      </c>
      <c r="X8665">
        <v>28859.9</v>
      </c>
      <c r="Y8665">
        <v>18448.900000000001</v>
      </c>
      <c r="Z8665">
        <v>4746.83</v>
      </c>
      <c r="AA8665">
        <v>13702.07</v>
      </c>
      <c r="AB8665" t="s">
        <v>70</v>
      </c>
      <c r="AC8665" t="s">
        <v>59</v>
      </c>
      <c r="AD8665">
        <v>7</v>
      </c>
    </row>
    <row r="8666" spans="1:30" x14ac:dyDescent="0.3">
      <c r="A8666" t="s">
        <v>16324</v>
      </c>
      <c r="B8666" t="s">
        <v>13055</v>
      </c>
      <c r="C8666">
        <v>2021</v>
      </c>
      <c r="D8666" t="s">
        <v>74</v>
      </c>
      <c r="E8666" t="s">
        <v>201</v>
      </c>
      <c r="F8666" t="s">
        <v>183</v>
      </c>
      <c r="G8666" t="s">
        <v>183</v>
      </c>
      <c r="H8666" t="s">
        <v>63</v>
      </c>
      <c r="I8666" t="s">
        <v>64</v>
      </c>
      <c r="J8666" t="s">
        <v>400</v>
      </c>
      <c r="K8666" t="s">
        <v>634</v>
      </c>
      <c r="L8666" t="s">
        <v>39</v>
      </c>
      <c r="M8666" t="s">
        <v>40</v>
      </c>
      <c r="N8666" t="s">
        <v>67</v>
      </c>
      <c r="O8666" t="s">
        <v>68</v>
      </c>
      <c r="P8666" t="s">
        <v>13952</v>
      </c>
      <c r="Q8666">
        <v>181</v>
      </c>
      <c r="R8666">
        <v>84</v>
      </c>
      <c r="S8666">
        <v>5</v>
      </c>
      <c r="T8666">
        <v>15204</v>
      </c>
      <c r="U8666">
        <v>18</v>
      </c>
      <c r="V8666">
        <v>2599.88</v>
      </c>
      <c r="W8666">
        <v>17043.68</v>
      </c>
      <c r="X8666">
        <v>11342.59</v>
      </c>
      <c r="Y8666">
        <v>3101.21</v>
      </c>
      <c r="Z8666">
        <v>575.73</v>
      </c>
      <c r="AA8666">
        <v>2525.48</v>
      </c>
      <c r="AB8666" t="s">
        <v>142</v>
      </c>
      <c r="AC8666" t="s">
        <v>45</v>
      </c>
      <c r="AD8666">
        <v>4</v>
      </c>
    </row>
    <row r="8667" spans="1:30" x14ac:dyDescent="0.3">
      <c r="A8667" t="s">
        <v>16325</v>
      </c>
      <c r="B8667" t="s">
        <v>7122</v>
      </c>
      <c r="C8667">
        <v>2024</v>
      </c>
      <c r="D8667" t="s">
        <v>32</v>
      </c>
      <c r="E8667" t="s">
        <v>182</v>
      </c>
      <c r="F8667" t="s">
        <v>87</v>
      </c>
      <c r="G8667" t="s">
        <v>87</v>
      </c>
      <c r="H8667" t="s">
        <v>63</v>
      </c>
      <c r="I8667" t="s">
        <v>64</v>
      </c>
      <c r="J8667" t="s">
        <v>140</v>
      </c>
      <c r="K8667" t="s">
        <v>360</v>
      </c>
      <c r="L8667" t="s">
        <v>54</v>
      </c>
      <c r="M8667" t="s">
        <v>97</v>
      </c>
      <c r="N8667" t="s">
        <v>227</v>
      </c>
      <c r="O8667" t="s">
        <v>228</v>
      </c>
      <c r="P8667" t="s">
        <v>10126</v>
      </c>
      <c r="Q8667">
        <v>121</v>
      </c>
      <c r="R8667">
        <v>351</v>
      </c>
      <c r="S8667">
        <v>10</v>
      </c>
      <c r="T8667">
        <v>42471</v>
      </c>
      <c r="U8667">
        <v>5</v>
      </c>
      <c r="V8667">
        <v>1911.19</v>
      </c>
      <c r="W8667">
        <v>40135.089999999997</v>
      </c>
      <c r="X8667">
        <v>29066.94</v>
      </c>
      <c r="Y8667">
        <v>9156.9599999999991</v>
      </c>
      <c r="Z8667">
        <v>2208.9499999999998</v>
      </c>
      <c r="AA8667">
        <v>6948.01</v>
      </c>
      <c r="AB8667" t="s">
        <v>44</v>
      </c>
      <c r="AC8667" t="s">
        <v>59</v>
      </c>
      <c r="AD8667">
        <v>10</v>
      </c>
    </row>
    <row r="8668" spans="1:30" x14ac:dyDescent="0.3">
      <c r="A8668" t="s">
        <v>16326</v>
      </c>
      <c r="B8668" t="s">
        <v>3717</v>
      </c>
      <c r="C8668">
        <v>2023</v>
      </c>
      <c r="D8668" t="s">
        <v>85</v>
      </c>
      <c r="E8668" t="s">
        <v>86</v>
      </c>
      <c r="F8668" t="s">
        <v>87</v>
      </c>
      <c r="G8668" t="s">
        <v>87</v>
      </c>
      <c r="H8668" t="s">
        <v>114</v>
      </c>
      <c r="I8668" t="s">
        <v>115</v>
      </c>
      <c r="J8668" t="s">
        <v>491</v>
      </c>
      <c r="K8668" t="s">
        <v>575</v>
      </c>
      <c r="L8668" t="s">
        <v>54</v>
      </c>
      <c r="M8668" t="s">
        <v>79</v>
      </c>
      <c r="N8668" t="s">
        <v>80</v>
      </c>
      <c r="O8668" t="s">
        <v>81</v>
      </c>
      <c r="P8668" t="s">
        <v>7360</v>
      </c>
      <c r="Q8668">
        <v>184</v>
      </c>
      <c r="R8668">
        <v>104</v>
      </c>
      <c r="S8668">
        <v>5</v>
      </c>
      <c r="T8668">
        <v>19136</v>
      </c>
      <c r="U8668">
        <v>18</v>
      </c>
      <c r="V8668">
        <v>3272.26</v>
      </c>
      <c r="W8668">
        <v>21451.46</v>
      </c>
      <c r="X8668">
        <v>11477.94</v>
      </c>
      <c r="Y8668">
        <v>6701.26</v>
      </c>
      <c r="Z8668">
        <v>1654.17</v>
      </c>
      <c r="AA8668">
        <v>5047.09</v>
      </c>
      <c r="AB8668" t="s">
        <v>142</v>
      </c>
      <c r="AC8668" t="s">
        <v>45</v>
      </c>
      <c r="AD8668">
        <v>1</v>
      </c>
    </row>
    <row r="8669" spans="1:30" x14ac:dyDescent="0.3">
      <c r="A8669" t="s">
        <v>16327</v>
      </c>
      <c r="B8669" t="s">
        <v>1586</v>
      </c>
      <c r="C8669">
        <v>2021</v>
      </c>
      <c r="D8669" t="s">
        <v>85</v>
      </c>
      <c r="E8669" t="s">
        <v>93</v>
      </c>
      <c r="F8669" t="s">
        <v>34</v>
      </c>
      <c r="G8669" t="s">
        <v>34</v>
      </c>
      <c r="H8669" t="s">
        <v>63</v>
      </c>
      <c r="I8669" t="s">
        <v>64</v>
      </c>
      <c r="J8669" t="s">
        <v>191</v>
      </c>
      <c r="K8669" t="s">
        <v>316</v>
      </c>
      <c r="L8669" t="s">
        <v>39</v>
      </c>
      <c r="M8669" t="s">
        <v>127</v>
      </c>
      <c r="N8669" t="s">
        <v>177</v>
      </c>
      <c r="O8669" t="s">
        <v>178</v>
      </c>
      <c r="P8669" t="s">
        <v>6455</v>
      </c>
      <c r="Q8669">
        <v>87</v>
      </c>
      <c r="R8669">
        <v>170</v>
      </c>
      <c r="S8669">
        <v>0</v>
      </c>
      <c r="T8669">
        <v>14790</v>
      </c>
      <c r="U8669">
        <v>12</v>
      </c>
      <c r="V8669">
        <v>1774.8</v>
      </c>
      <c r="W8669">
        <v>16564.8</v>
      </c>
      <c r="X8669">
        <v>11137.81</v>
      </c>
      <c r="Y8669">
        <v>3652.19</v>
      </c>
      <c r="Z8669">
        <v>483.08</v>
      </c>
      <c r="AA8669">
        <v>3169.11</v>
      </c>
      <c r="AB8669" t="s">
        <v>158</v>
      </c>
      <c r="AC8669" t="s">
        <v>71</v>
      </c>
      <c r="AD8669">
        <v>4</v>
      </c>
    </row>
    <row r="8670" spans="1:30" x14ac:dyDescent="0.3">
      <c r="A8670" t="s">
        <v>16328</v>
      </c>
      <c r="B8670" t="s">
        <v>1078</v>
      </c>
      <c r="C8670">
        <v>2025</v>
      </c>
      <c r="D8670" t="s">
        <v>74</v>
      </c>
      <c r="E8670" t="s">
        <v>139</v>
      </c>
      <c r="F8670" t="s">
        <v>34</v>
      </c>
      <c r="G8670" t="s">
        <v>34</v>
      </c>
      <c r="H8670" t="s">
        <v>63</v>
      </c>
      <c r="I8670" t="s">
        <v>64</v>
      </c>
      <c r="J8670" t="s">
        <v>52</v>
      </c>
      <c r="K8670" t="s">
        <v>715</v>
      </c>
      <c r="L8670" t="s">
        <v>39</v>
      </c>
      <c r="M8670" t="s">
        <v>127</v>
      </c>
      <c r="N8670" t="s">
        <v>177</v>
      </c>
      <c r="O8670" t="s">
        <v>178</v>
      </c>
      <c r="P8670" t="s">
        <v>16329</v>
      </c>
      <c r="Q8670">
        <v>182</v>
      </c>
      <c r="R8670">
        <v>52</v>
      </c>
      <c r="S8670">
        <v>0</v>
      </c>
      <c r="T8670">
        <v>9464</v>
      </c>
      <c r="U8670">
        <v>12</v>
      </c>
      <c r="V8670">
        <v>1135.68</v>
      </c>
      <c r="W8670">
        <v>10599.68</v>
      </c>
      <c r="X8670">
        <v>6509.71</v>
      </c>
      <c r="Y8670">
        <v>2954.29</v>
      </c>
      <c r="Z8670">
        <v>824.47</v>
      </c>
      <c r="AA8670">
        <v>2129.8200000000002</v>
      </c>
      <c r="AB8670" t="s">
        <v>142</v>
      </c>
      <c r="AC8670" t="s">
        <v>71</v>
      </c>
      <c r="AD8670">
        <v>10</v>
      </c>
    </row>
    <row r="8671" spans="1:30" x14ac:dyDescent="0.3">
      <c r="A8671" t="s">
        <v>16330</v>
      </c>
      <c r="B8671" t="s">
        <v>7806</v>
      </c>
      <c r="C8671">
        <v>2021</v>
      </c>
      <c r="D8671" t="s">
        <v>32</v>
      </c>
      <c r="E8671" t="s">
        <v>62</v>
      </c>
      <c r="F8671" t="s">
        <v>34</v>
      </c>
      <c r="G8671" t="s">
        <v>34</v>
      </c>
      <c r="H8671" t="s">
        <v>94</v>
      </c>
      <c r="I8671" t="s">
        <v>95</v>
      </c>
      <c r="J8671" t="s">
        <v>77</v>
      </c>
      <c r="K8671" t="s">
        <v>715</v>
      </c>
      <c r="L8671" t="s">
        <v>54</v>
      </c>
      <c r="M8671" t="s">
        <v>55</v>
      </c>
      <c r="N8671" t="s">
        <v>170</v>
      </c>
      <c r="O8671" t="s">
        <v>171</v>
      </c>
      <c r="P8671" t="s">
        <v>14028</v>
      </c>
      <c r="Q8671">
        <v>125</v>
      </c>
      <c r="R8671">
        <v>132</v>
      </c>
      <c r="S8671">
        <v>10</v>
      </c>
      <c r="T8671">
        <v>16500</v>
      </c>
      <c r="U8671">
        <v>12</v>
      </c>
      <c r="V8671">
        <v>1782</v>
      </c>
      <c r="W8671">
        <v>16632</v>
      </c>
      <c r="X8671">
        <v>10566.46</v>
      </c>
      <c r="Y8671">
        <v>4283.54</v>
      </c>
      <c r="Z8671">
        <v>1223.1099999999999</v>
      </c>
      <c r="AA8671">
        <v>3060.43</v>
      </c>
      <c r="AB8671" t="s">
        <v>70</v>
      </c>
      <c r="AC8671" t="s">
        <v>45</v>
      </c>
      <c r="AD8671">
        <v>10</v>
      </c>
    </row>
    <row r="8672" spans="1:30" x14ac:dyDescent="0.3">
      <c r="A8672" t="s">
        <v>16331</v>
      </c>
      <c r="B8672" t="s">
        <v>7658</v>
      </c>
      <c r="C8672">
        <v>2021</v>
      </c>
      <c r="D8672" t="s">
        <v>85</v>
      </c>
      <c r="E8672" t="s">
        <v>93</v>
      </c>
      <c r="F8672" t="s">
        <v>76</v>
      </c>
      <c r="G8672" t="s">
        <v>76</v>
      </c>
      <c r="H8672" t="s">
        <v>35</v>
      </c>
      <c r="I8672" t="s">
        <v>36</v>
      </c>
      <c r="J8672" t="s">
        <v>125</v>
      </c>
      <c r="K8672" t="s">
        <v>431</v>
      </c>
      <c r="L8672" t="s">
        <v>39</v>
      </c>
      <c r="M8672" t="s">
        <v>118</v>
      </c>
      <c r="N8672" t="s">
        <v>119</v>
      </c>
      <c r="O8672" t="s">
        <v>120</v>
      </c>
      <c r="P8672" t="s">
        <v>15776</v>
      </c>
      <c r="Q8672">
        <v>11</v>
      </c>
      <c r="R8672">
        <v>452</v>
      </c>
      <c r="S8672">
        <v>5</v>
      </c>
      <c r="T8672">
        <v>4972</v>
      </c>
      <c r="U8672">
        <v>18</v>
      </c>
      <c r="V8672">
        <v>850.21</v>
      </c>
      <c r="W8672">
        <v>5573.61</v>
      </c>
      <c r="X8672">
        <v>2724.7</v>
      </c>
      <c r="Y8672">
        <v>1998.7</v>
      </c>
      <c r="Z8672">
        <v>321.18</v>
      </c>
      <c r="AA8672">
        <v>1677.52</v>
      </c>
      <c r="AB8672" t="s">
        <v>142</v>
      </c>
      <c r="AC8672" t="s">
        <v>59</v>
      </c>
      <c r="AD8672">
        <v>1</v>
      </c>
    </row>
    <row r="8673" spans="1:30" x14ac:dyDescent="0.3">
      <c r="A8673" t="s">
        <v>16332</v>
      </c>
      <c r="B8673" t="s">
        <v>4588</v>
      </c>
      <c r="C8673">
        <v>2024</v>
      </c>
      <c r="D8673" t="s">
        <v>32</v>
      </c>
      <c r="E8673" t="s">
        <v>62</v>
      </c>
      <c r="F8673" t="s">
        <v>87</v>
      </c>
      <c r="G8673" t="s">
        <v>87</v>
      </c>
      <c r="H8673" t="s">
        <v>114</v>
      </c>
      <c r="I8673" t="s">
        <v>115</v>
      </c>
      <c r="J8673" t="s">
        <v>125</v>
      </c>
      <c r="K8673" t="s">
        <v>89</v>
      </c>
      <c r="L8673" t="s">
        <v>54</v>
      </c>
      <c r="M8673" t="s">
        <v>127</v>
      </c>
      <c r="N8673" t="s">
        <v>251</v>
      </c>
      <c r="O8673" t="s">
        <v>252</v>
      </c>
      <c r="P8673" t="s">
        <v>15720</v>
      </c>
      <c r="Q8673">
        <v>43</v>
      </c>
      <c r="R8673">
        <v>455</v>
      </c>
      <c r="S8673">
        <v>15</v>
      </c>
      <c r="T8673">
        <v>19565</v>
      </c>
      <c r="U8673">
        <v>12</v>
      </c>
      <c r="V8673">
        <v>1995.63</v>
      </c>
      <c r="W8673">
        <v>18625.88</v>
      </c>
      <c r="X8673">
        <v>12081.29</v>
      </c>
      <c r="Y8673">
        <v>4548.96</v>
      </c>
      <c r="Z8673">
        <v>543.79</v>
      </c>
      <c r="AA8673">
        <v>4005.17</v>
      </c>
      <c r="AB8673" t="s">
        <v>158</v>
      </c>
      <c r="AC8673" t="s">
        <v>71</v>
      </c>
      <c r="AD8673">
        <v>7</v>
      </c>
    </row>
    <row r="8674" spans="1:30" x14ac:dyDescent="0.3">
      <c r="A8674" t="s">
        <v>16333</v>
      </c>
      <c r="B8674" t="s">
        <v>5553</v>
      </c>
      <c r="C8674">
        <v>2021</v>
      </c>
      <c r="D8674" t="s">
        <v>74</v>
      </c>
      <c r="E8674" t="s">
        <v>139</v>
      </c>
      <c r="F8674" t="s">
        <v>87</v>
      </c>
      <c r="G8674" t="s">
        <v>87</v>
      </c>
      <c r="H8674" t="s">
        <v>104</v>
      </c>
      <c r="I8674" t="s">
        <v>105</v>
      </c>
      <c r="J8674" t="s">
        <v>191</v>
      </c>
      <c r="K8674" t="s">
        <v>515</v>
      </c>
      <c r="L8674" t="s">
        <v>39</v>
      </c>
      <c r="M8674" t="s">
        <v>147</v>
      </c>
      <c r="N8674" t="s">
        <v>280</v>
      </c>
      <c r="O8674" t="s">
        <v>281</v>
      </c>
      <c r="P8674" t="s">
        <v>11361</v>
      </c>
      <c r="Q8674">
        <v>27</v>
      </c>
      <c r="R8674">
        <v>297</v>
      </c>
      <c r="S8674">
        <v>15</v>
      </c>
      <c r="T8674">
        <v>8019</v>
      </c>
      <c r="U8674">
        <v>18</v>
      </c>
      <c r="V8674">
        <v>1226.9100000000001</v>
      </c>
      <c r="W8674">
        <v>8043.06</v>
      </c>
      <c r="X8674">
        <v>5345.86</v>
      </c>
      <c r="Y8674">
        <v>1470.29</v>
      </c>
      <c r="Z8674">
        <v>400.18</v>
      </c>
      <c r="AA8674">
        <v>1070.1099999999999</v>
      </c>
      <c r="AB8674" t="s">
        <v>70</v>
      </c>
      <c r="AC8674" t="s">
        <v>45</v>
      </c>
      <c r="AD8674">
        <v>4</v>
      </c>
    </row>
    <row r="8675" spans="1:30" x14ac:dyDescent="0.3">
      <c r="A8675" t="s">
        <v>16334</v>
      </c>
      <c r="B8675" t="s">
        <v>5313</v>
      </c>
      <c r="C8675">
        <v>2022</v>
      </c>
      <c r="D8675" t="s">
        <v>32</v>
      </c>
      <c r="E8675" t="s">
        <v>33</v>
      </c>
      <c r="F8675" t="s">
        <v>34</v>
      </c>
      <c r="G8675" t="s">
        <v>34</v>
      </c>
      <c r="H8675" t="s">
        <v>63</v>
      </c>
      <c r="I8675" t="s">
        <v>64</v>
      </c>
      <c r="J8675" t="s">
        <v>409</v>
      </c>
      <c r="K8675" t="s">
        <v>316</v>
      </c>
      <c r="L8675" t="s">
        <v>39</v>
      </c>
      <c r="M8675" t="s">
        <v>154</v>
      </c>
      <c r="N8675" t="s">
        <v>155</v>
      </c>
      <c r="O8675" t="s">
        <v>156</v>
      </c>
      <c r="P8675" t="s">
        <v>16335</v>
      </c>
      <c r="Q8675">
        <v>177</v>
      </c>
      <c r="R8675">
        <v>119</v>
      </c>
      <c r="S8675">
        <v>20</v>
      </c>
      <c r="T8675">
        <v>21063</v>
      </c>
      <c r="U8675">
        <v>18</v>
      </c>
      <c r="V8675">
        <v>3033.07</v>
      </c>
      <c r="W8675">
        <v>19883.47</v>
      </c>
      <c r="X8675">
        <v>12960</v>
      </c>
      <c r="Y8675">
        <v>3890.4</v>
      </c>
      <c r="Z8675">
        <v>651.63</v>
      </c>
      <c r="AA8675">
        <v>3238.77</v>
      </c>
      <c r="AB8675" t="s">
        <v>142</v>
      </c>
      <c r="AC8675" t="s">
        <v>45</v>
      </c>
      <c r="AD8675">
        <v>7</v>
      </c>
    </row>
    <row r="8676" spans="1:30" x14ac:dyDescent="0.3">
      <c r="A8676" t="s">
        <v>16336</v>
      </c>
      <c r="B8676" t="s">
        <v>2699</v>
      </c>
      <c r="C8676">
        <v>2024</v>
      </c>
      <c r="D8676" t="s">
        <v>74</v>
      </c>
      <c r="E8676" t="s">
        <v>139</v>
      </c>
      <c r="F8676" t="s">
        <v>87</v>
      </c>
      <c r="G8676" t="s">
        <v>87</v>
      </c>
      <c r="H8676" t="s">
        <v>94</v>
      </c>
      <c r="I8676" t="s">
        <v>95</v>
      </c>
      <c r="J8676" t="s">
        <v>77</v>
      </c>
      <c r="K8676" t="s">
        <v>78</v>
      </c>
      <c r="L8676" t="s">
        <v>54</v>
      </c>
      <c r="M8676" t="s">
        <v>154</v>
      </c>
      <c r="N8676" t="s">
        <v>155</v>
      </c>
      <c r="O8676" t="s">
        <v>156</v>
      </c>
      <c r="P8676" t="s">
        <v>13016</v>
      </c>
      <c r="Q8676">
        <v>113</v>
      </c>
      <c r="R8676">
        <v>190</v>
      </c>
      <c r="S8676">
        <v>20</v>
      </c>
      <c r="T8676">
        <v>21470</v>
      </c>
      <c r="U8676">
        <v>12</v>
      </c>
      <c r="V8676">
        <v>2061.12</v>
      </c>
      <c r="W8676">
        <v>19237.12</v>
      </c>
      <c r="X8676">
        <v>12041.85</v>
      </c>
      <c r="Y8676">
        <v>5134.1499999999996</v>
      </c>
      <c r="Z8676">
        <v>983.14</v>
      </c>
      <c r="AA8676">
        <v>4151.01</v>
      </c>
      <c r="AB8676" t="s">
        <v>158</v>
      </c>
      <c r="AC8676" t="s">
        <v>59</v>
      </c>
      <c r="AD8676">
        <v>7</v>
      </c>
    </row>
    <row r="8677" spans="1:30" x14ac:dyDescent="0.3">
      <c r="A8677" t="s">
        <v>16337</v>
      </c>
      <c r="B8677" t="s">
        <v>14451</v>
      </c>
      <c r="C8677">
        <v>2023</v>
      </c>
      <c r="D8677" t="s">
        <v>32</v>
      </c>
      <c r="E8677" t="s">
        <v>33</v>
      </c>
      <c r="F8677" t="s">
        <v>87</v>
      </c>
      <c r="G8677" t="s">
        <v>87</v>
      </c>
      <c r="H8677" t="s">
        <v>114</v>
      </c>
      <c r="I8677" t="s">
        <v>115</v>
      </c>
      <c r="J8677" t="s">
        <v>491</v>
      </c>
      <c r="K8677" t="s">
        <v>487</v>
      </c>
      <c r="L8677" t="s">
        <v>54</v>
      </c>
      <c r="M8677" t="s">
        <v>108</v>
      </c>
      <c r="N8677" t="s">
        <v>583</v>
      </c>
      <c r="O8677" t="s">
        <v>584</v>
      </c>
      <c r="P8677" t="s">
        <v>16338</v>
      </c>
      <c r="Q8677">
        <v>186</v>
      </c>
      <c r="R8677">
        <v>459</v>
      </c>
      <c r="S8677">
        <v>15</v>
      </c>
      <c r="T8677">
        <v>85374</v>
      </c>
      <c r="U8677">
        <v>5</v>
      </c>
      <c r="V8677">
        <v>3628.39</v>
      </c>
      <c r="W8677">
        <v>76196.289999999994</v>
      </c>
      <c r="X8677">
        <v>57351.75</v>
      </c>
      <c r="Y8677">
        <v>15216.15</v>
      </c>
      <c r="Z8677">
        <v>4247.8900000000003</v>
      </c>
      <c r="AA8677">
        <v>10968.26</v>
      </c>
      <c r="AB8677" t="s">
        <v>70</v>
      </c>
      <c r="AC8677" t="s">
        <v>59</v>
      </c>
      <c r="AD8677">
        <v>3</v>
      </c>
    </row>
    <row r="8678" spans="1:30" x14ac:dyDescent="0.3">
      <c r="A8678" t="s">
        <v>16339</v>
      </c>
      <c r="B8678" t="s">
        <v>2501</v>
      </c>
      <c r="C8678">
        <v>2024</v>
      </c>
      <c r="D8678" t="s">
        <v>74</v>
      </c>
      <c r="E8678" t="s">
        <v>139</v>
      </c>
      <c r="F8678" t="s">
        <v>76</v>
      </c>
      <c r="G8678" t="s">
        <v>76</v>
      </c>
      <c r="H8678" t="s">
        <v>50</v>
      </c>
      <c r="I8678" t="s">
        <v>51</v>
      </c>
      <c r="J8678" t="s">
        <v>441</v>
      </c>
      <c r="K8678" t="s">
        <v>530</v>
      </c>
      <c r="L8678" t="s">
        <v>54</v>
      </c>
      <c r="M8678" t="s">
        <v>79</v>
      </c>
      <c r="N8678" t="s">
        <v>395</v>
      </c>
      <c r="O8678" t="s">
        <v>396</v>
      </c>
      <c r="P8678" t="s">
        <v>2195</v>
      </c>
      <c r="Q8678">
        <v>23</v>
      </c>
      <c r="R8678">
        <v>185</v>
      </c>
      <c r="S8678">
        <v>15</v>
      </c>
      <c r="T8678">
        <v>4255</v>
      </c>
      <c r="U8678">
        <v>12</v>
      </c>
      <c r="V8678">
        <v>434.01</v>
      </c>
      <c r="W8678">
        <v>4050.76</v>
      </c>
      <c r="X8678">
        <v>2509.58</v>
      </c>
      <c r="Y8678">
        <v>1107.17</v>
      </c>
      <c r="Z8678">
        <v>258.47000000000003</v>
      </c>
      <c r="AA8678">
        <v>848.7</v>
      </c>
      <c r="AB8678" t="s">
        <v>158</v>
      </c>
      <c r="AC8678" t="s">
        <v>45</v>
      </c>
      <c r="AD8678">
        <v>8</v>
      </c>
    </row>
    <row r="8679" spans="1:30" x14ac:dyDescent="0.3">
      <c r="A8679" t="s">
        <v>16340</v>
      </c>
      <c r="B8679" t="s">
        <v>8697</v>
      </c>
      <c r="C8679">
        <v>2024</v>
      </c>
      <c r="D8679" t="s">
        <v>48</v>
      </c>
      <c r="E8679" t="s">
        <v>124</v>
      </c>
      <c r="F8679" t="s">
        <v>76</v>
      </c>
      <c r="G8679" t="s">
        <v>76</v>
      </c>
      <c r="H8679" t="s">
        <v>104</v>
      </c>
      <c r="I8679" t="s">
        <v>105</v>
      </c>
      <c r="J8679" t="s">
        <v>289</v>
      </c>
      <c r="K8679" t="s">
        <v>515</v>
      </c>
      <c r="L8679" t="s">
        <v>54</v>
      </c>
      <c r="M8679" t="s">
        <v>108</v>
      </c>
      <c r="N8679" t="s">
        <v>583</v>
      </c>
      <c r="O8679" t="s">
        <v>584</v>
      </c>
      <c r="P8679" t="s">
        <v>14538</v>
      </c>
      <c r="Q8679">
        <v>75</v>
      </c>
      <c r="R8679">
        <v>112</v>
      </c>
      <c r="S8679">
        <v>0</v>
      </c>
      <c r="T8679">
        <v>8400</v>
      </c>
      <c r="U8679">
        <v>18</v>
      </c>
      <c r="V8679">
        <v>1512</v>
      </c>
      <c r="W8679">
        <v>9912</v>
      </c>
      <c r="X8679">
        <v>5313.8</v>
      </c>
      <c r="Y8679">
        <v>3086.2</v>
      </c>
      <c r="Z8679">
        <v>314.41000000000003</v>
      </c>
      <c r="AA8679">
        <v>2771.79</v>
      </c>
      <c r="AB8679" t="s">
        <v>44</v>
      </c>
      <c r="AC8679" t="s">
        <v>71</v>
      </c>
      <c r="AD8679">
        <v>2</v>
      </c>
    </row>
    <row r="8680" spans="1:30" x14ac:dyDescent="0.3">
      <c r="A8680" t="s">
        <v>16341</v>
      </c>
      <c r="B8680" t="s">
        <v>1878</v>
      </c>
      <c r="C8680">
        <v>2023</v>
      </c>
      <c r="D8680" t="s">
        <v>48</v>
      </c>
      <c r="E8680" t="s">
        <v>124</v>
      </c>
      <c r="F8680" t="s">
        <v>76</v>
      </c>
      <c r="G8680" t="s">
        <v>76</v>
      </c>
      <c r="H8680" t="s">
        <v>35</v>
      </c>
      <c r="I8680" t="s">
        <v>36</v>
      </c>
      <c r="J8680" t="s">
        <v>529</v>
      </c>
      <c r="K8680" t="s">
        <v>133</v>
      </c>
      <c r="L8680" t="s">
        <v>54</v>
      </c>
      <c r="M8680" t="s">
        <v>147</v>
      </c>
      <c r="N8680" t="s">
        <v>148</v>
      </c>
      <c r="O8680" t="s">
        <v>149</v>
      </c>
      <c r="P8680" t="s">
        <v>16271</v>
      </c>
      <c r="Q8680">
        <v>22</v>
      </c>
      <c r="R8680">
        <v>195</v>
      </c>
      <c r="S8680">
        <v>0</v>
      </c>
      <c r="T8680">
        <v>4290</v>
      </c>
      <c r="U8680">
        <v>12</v>
      </c>
      <c r="V8680">
        <v>514.79999999999995</v>
      </c>
      <c r="W8680">
        <v>4804.8</v>
      </c>
      <c r="X8680">
        <v>2925.01</v>
      </c>
      <c r="Y8680">
        <v>1364.99</v>
      </c>
      <c r="Z8680">
        <v>175.84</v>
      </c>
      <c r="AA8680">
        <v>1189.1500000000001</v>
      </c>
      <c r="AB8680" t="s">
        <v>70</v>
      </c>
      <c r="AC8680" t="s">
        <v>59</v>
      </c>
      <c r="AD8680">
        <v>1</v>
      </c>
    </row>
    <row r="8681" spans="1:30" x14ac:dyDescent="0.3">
      <c r="A8681" t="s">
        <v>16342</v>
      </c>
      <c r="B8681" t="s">
        <v>1280</v>
      </c>
      <c r="C8681">
        <v>2025</v>
      </c>
      <c r="D8681" t="s">
        <v>85</v>
      </c>
      <c r="E8681" t="s">
        <v>93</v>
      </c>
      <c r="F8681" t="s">
        <v>183</v>
      </c>
      <c r="G8681" t="s">
        <v>183</v>
      </c>
      <c r="H8681" t="s">
        <v>35</v>
      </c>
      <c r="I8681" t="s">
        <v>36</v>
      </c>
      <c r="J8681" t="s">
        <v>140</v>
      </c>
      <c r="K8681" t="s">
        <v>197</v>
      </c>
      <c r="L8681" t="s">
        <v>54</v>
      </c>
      <c r="M8681" t="s">
        <v>55</v>
      </c>
      <c r="N8681" t="s">
        <v>233</v>
      </c>
      <c r="O8681" t="s">
        <v>234</v>
      </c>
      <c r="P8681" t="s">
        <v>16343</v>
      </c>
      <c r="Q8681">
        <v>73</v>
      </c>
      <c r="R8681">
        <v>205</v>
      </c>
      <c r="S8681">
        <v>0</v>
      </c>
      <c r="T8681">
        <v>14965</v>
      </c>
      <c r="U8681">
        <v>12</v>
      </c>
      <c r="V8681">
        <v>1795.8</v>
      </c>
      <c r="W8681">
        <v>16760.8</v>
      </c>
      <c r="X8681">
        <v>9480.98</v>
      </c>
      <c r="Y8681">
        <v>5484.02</v>
      </c>
      <c r="Z8681">
        <v>1496.69</v>
      </c>
      <c r="AA8681">
        <v>3987.33</v>
      </c>
      <c r="AB8681" t="s">
        <v>70</v>
      </c>
      <c r="AC8681" t="s">
        <v>71</v>
      </c>
      <c r="AD8681">
        <v>3</v>
      </c>
    </row>
    <row r="8682" spans="1:30" x14ac:dyDescent="0.3">
      <c r="A8682" t="s">
        <v>16344</v>
      </c>
      <c r="B8682" t="s">
        <v>1419</v>
      </c>
      <c r="C8682">
        <v>2022</v>
      </c>
      <c r="D8682" t="s">
        <v>74</v>
      </c>
      <c r="E8682" t="s">
        <v>139</v>
      </c>
      <c r="F8682" t="s">
        <v>183</v>
      </c>
      <c r="G8682" t="s">
        <v>183</v>
      </c>
      <c r="H8682" t="s">
        <v>50</v>
      </c>
      <c r="I8682" t="s">
        <v>51</v>
      </c>
      <c r="J8682" t="s">
        <v>483</v>
      </c>
      <c r="K8682" t="s">
        <v>352</v>
      </c>
      <c r="L8682" t="s">
        <v>54</v>
      </c>
      <c r="M8682" t="s">
        <v>147</v>
      </c>
      <c r="N8682" t="s">
        <v>280</v>
      </c>
      <c r="O8682" t="s">
        <v>281</v>
      </c>
      <c r="P8682" t="s">
        <v>16345</v>
      </c>
      <c r="Q8682">
        <v>180</v>
      </c>
      <c r="R8682">
        <v>259</v>
      </c>
      <c r="S8682">
        <v>20</v>
      </c>
      <c r="T8682">
        <v>46620</v>
      </c>
      <c r="U8682">
        <v>5</v>
      </c>
      <c r="V8682">
        <v>1864.8</v>
      </c>
      <c r="W8682">
        <v>39160.800000000003</v>
      </c>
      <c r="X8682">
        <v>22254.09</v>
      </c>
      <c r="Y8682">
        <v>15041.91</v>
      </c>
      <c r="Z8682">
        <v>4067.15</v>
      </c>
      <c r="AA8682">
        <v>10974.76</v>
      </c>
      <c r="AB8682" t="s">
        <v>70</v>
      </c>
      <c r="AC8682" t="s">
        <v>45</v>
      </c>
      <c r="AD8682">
        <v>6</v>
      </c>
    </row>
    <row r="8683" spans="1:30" x14ac:dyDescent="0.3">
      <c r="A8683" t="s">
        <v>16346</v>
      </c>
      <c r="B8683" t="s">
        <v>1464</v>
      </c>
      <c r="C8683">
        <v>2025</v>
      </c>
      <c r="D8683" t="s">
        <v>74</v>
      </c>
      <c r="E8683" t="s">
        <v>139</v>
      </c>
      <c r="F8683" t="s">
        <v>34</v>
      </c>
      <c r="G8683" t="s">
        <v>34</v>
      </c>
      <c r="H8683" t="s">
        <v>94</v>
      </c>
      <c r="I8683" t="s">
        <v>95</v>
      </c>
      <c r="J8683" t="s">
        <v>370</v>
      </c>
      <c r="K8683" t="s">
        <v>539</v>
      </c>
      <c r="L8683" t="s">
        <v>39</v>
      </c>
      <c r="M8683" t="s">
        <v>55</v>
      </c>
      <c r="N8683" t="s">
        <v>170</v>
      </c>
      <c r="O8683" t="s">
        <v>171</v>
      </c>
      <c r="P8683" t="s">
        <v>4654</v>
      </c>
      <c r="Q8683">
        <v>138</v>
      </c>
      <c r="R8683">
        <v>443</v>
      </c>
      <c r="S8683">
        <v>20</v>
      </c>
      <c r="T8683">
        <v>61134</v>
      </c>
      <c r="U8683">
        <v>5</v>
      </c>
      <c r="V8683">
        <v>2445.36</v>
      </c>
      <c r="W8683">
        <v>51352.56</v>
      </c>
      <c r="X8683">
        <v>29962.26</v>
      </c>
      <c r="Y8683">
        <v>18944.939999999999</v>
      </c>
      <c r="Z8683">
        <v>4366.99</v>
      </c>
      <c r="AA8683">
        <v>14577.95</v>
      </c>
      <c r="AB8683" t="s">
        <v>70</v>
      </c>
      <c r="AC8683" t="s">
        <v>59</v>
      </c>
      <c r="AD8683">
        <v>2</v>
      </c>
    </row>
    <row r="8684" spans="1:30" x14ac:dyDescent="0.3">
      <c r="A8684" t="s">
        <v>16347</v>
      </c>
      <c r="B8684" t="s">
        <v>1910</v>
      </c>
      <c r="C8684">
        <v>2024</v>
      </c>
      <c r="D8684" t="s">
        <v>74</v>
      </c>
      <c r="E8684" t="s">
        <v>75</v>
      </c>
      <c r="F8684" t="s">
        <v>34</v>
      </c>
      <c r="G8684" t="s">
        <v>34</v>
      </c>
      <c r="H8684" t="s">
        <v>50</v>
      </c>
      <c r="I8684" t="s">
        <v>51</v>
      </c>
      <c r="J8684" t="s">
        <v>116</v>
      </c>
      <c r="K8684" t="s">
        <v>185</v>
      </c>
      <c r="L8684" t="s">
        <v>39</v>
      </c>
      <c r="M8684" t="s">
        <v>108</v>
      </c>
      <c r="N8684" t="s">
        <v>583</v>
      </c>
      <c r="O8684" t="s">
        <v>584</v>
      </c>
      <c r="P8684" t="s">
        <v>12146</v>
      </c>
      <c r="Q8684">
        <v>72</v>
      </c>
      <c r="R8684">
        <v>384</v>
      </c>
      <c r="S8684">
        <v>5</v>
      </c>
      <c r="T8684">
        <v>27648</v>
      </c>
      <c r="U8684">
        <v>5</v>
      </c>
      <c r="V8684">
        <v>1313.28</v>
      </c>
      <c r="W8684">
        <v>27578.880000000001</v>
      </c>
      <c r="X8684">
        <v>16421.97</v>
      </c>
      <c r="Y8684">
        <v>9843.6299999999992</v>
      </c>
      <c r="Z8684">
        <v>1608.74</v>
      </c>
      <c r="AA8684">
        <v>8234.89</v>
      </c>
      <c r="AB8684" t="s">
        <v>70</v>
      </c>
      <c r="AC8684" t="s">
        <v>59</v>
      </c>
      <c r="AD8684">
        <v>10</v>
      </c>
    </row>
    <row r="8685" spans="1:30" x14ac:dyDescent="0.3">
      <c r="A8685" t="s">
        <v>16348</v>
      </c>
      <c r="B8685" t="s">
        <v>2405</v>
      </c>
      <c r="C8685">
        <v>2022</v>
      </c>
      <c r="D8685" t="s">
        <v>85</v>
      </c>
      <c r="E8685" t="s">
        <v>93</v>
      </c>
      <c r="F8685" t="s">
        <v>76</v>
      </c>
      <c r="G8685" t="s">
        <v>76</v>
      </c>
      <c r="H8685" t="s">
        <v>35</v>
      </c>
      <c r="I8685" t="s">
        <v>36</v>
      </c>
      <c r="J8685" t="s">
        <v>88</v>
      </c>
      <c r="K8685" t="s">
        <v>401</v>
      </c>
      <c r="L8685" t="s">
        <v>54</v>
      </c>
      <c r="M8685" t="s">
        <v>147</v>
      </c>
      <c r="N8685" t="s">
        <v>280</v>
      </c>
      <c r="O8685" t="s">
        <v>281</v>
      </c>
      <c r="P8685" t="s">
        <v>16349</v>
      </c>
      <c r="Q8685">
        <v>173</v>
      </c>
      <c r="R8685">
        <v>278</v>
      </c>
      <c r="S8685">
        <v>15</v>
      </c>
      <c r="T8685">
        <v>48094</v>
      </c>
      <c r="U8685">
        <v>12</v>
      </c>
      <c r="V8685">
        <v>4905.59</v>
      </c>
      <c r="W8685">
        <v>45785.49</v>
      </c>
      <c r="X8685">
        <v>28080.91</v>
      </c>
      <c r="Y8685">
        <v>12798.99</v>
      </c>
      <c r="Z8685">
        <v>2395.0100000000002</v>
      </c>
      <c r="AA8685">
        <v>10403.98</v>
      </c>
      <c r="AB8685" t="s">
        <v>70</v>
      </c>
      <c r="AC8685" t="s">
        <v>71</v>
      </c>
      <c r="AD8685">
        <v>1</v>
      </c>
    </row>
    <row r="8686" spans="1:30" x14ac:dyDescent="0.3">
      <c r="A8686" t="s">
        <v>16350</v>
      </c>
      <c r="B8686" t="s">
        <v>11108</v>
      </c>
      <c r="C8686">
        <v>2022</v>
      </c>
      <c r="D8686" t="s">
        <v>85</v>
      </c>
      <c r="E8686" t="s">
        <v>153</v>
      </c>
      <c r="F8686" t="s">
        <v>87</v>
      </c>
      <c r="G8686" t="s">
        <v>87</v>
      </c>
      <c r="H8686" t="s">
        <v>50</v>
      </c>
      <c r="I8686" t="s">
        <v>51</v>
      </c>
      <c r="J8686" t="s">
        <v>232</v>
      </c>
      <c r="K8686" t="s">
        <v>324</v>
      </c>
      <c r="L8686" t="s">
        <v>54</v>
      </c>
      <c r="M8686" t="s">
        <v>97</v>
      </c>
      <c r="N8686" t="s">
        <v>98</v>
      </c>
      <c r="O8686" t="s">
        <v>99</v>
      </c>
      <c r="P8686" t="s">
        <v>10676</v>
      </c>
      <c r="Q8686">
        <v>77</v>
      </c>
      <c r="R8686">
        <v>321</v>
      </c>
      <c r="S8686">
        <v>15</v>
      </c>
      <c r="T8686">
        <v>24717</v>
      </c>
      <c r="U8686">
        <v>12</v>
      </c>
      <c r="V8686">
        <v>2521.13</v>
      </c>
      <c r="W8686">
        <v>23530.58</v>
      </c>
      <c r="X8686">
        <v>13120.85</v>
      </c>
      <c r="Y8686">
        <v>7888.6</v>
      </c>
      <c r="Z8686">
        <v>1559.67</v>
      </c>
      <c r="AA8686">
        <v>6328.93</v>
      </c>
      <c r="AB8686" t="s">
        <v>44</v>
      </c>
      <c r="AC8686" t="s">
        <v>45</v>
      </c>
      <c r="AD8686">
        <v>6</v>
      </c>
    </row>
    <row r="8687" spans="1:30" x14ac:dyDescent="0.3">
      <c r="A8687" t="s">
        <v>16351</v>
      </c>
      <c r="B8687" t="s">
        <v>2506</v>
      </c>
      <c r="C8687">
        <v>2023</v>
      </c>
      <c r="D8687" t="s">
        <v>32</v>
      </c>
      <c r="E8687" t="s">
        <v>33</v>
      </c>
      <c r="F8687" t="s">
        <v>87</v>
      </c>
      <c r="G8687" t="s">
        <v>87</v>
      </c>
      <c r="H8687" t="s">
        <v>50</v>
      </c>
      <c r="I8687" t="s">
        <v>51</v>
      </c>
      <c r="J8687" t="s">
        <v>470</v>
      </c>
      <c r="K8687" t="s">
        <v>582</v>
      </c>
      <c r="L8687" t="s">
        <v>54</v>
      </c>
      <c r="M8687" t="s">
        <v>127</v>
      </c>
      <c r="N8687" t="s">
        <v>251</v>
      </c>
      <c r="O8687" t="s">
        <v>252</v>
      </c>
      <c r="P8687" t="s">
        <v>12590</v>
      </c>
      <c r="Q8687">
        <v>131</v>
      </c>
      <c r="R8687">
        <v>372</v>
      </c>
      <c r="S8687">
        <v>0</v>
      </c>
      <c r="T8687">
        <v>48732</v>
      </c>
      <c r="U8687">
        <v>18</v>
      </c>
      <c r="V8687">
        <v>8771.76</v>
      </c>
      <c r="W8687">
        <v>57503.76</v>
      </c>
      <c r="X8687">
        <v>36736.870000000003</v>
      </c>
      <c r="Y8687">
        <v>11995.13</v>
      </c>
      <c r="Z8687">
        <v>2948.34</v>
      </c>
      <c r="AA8687">
        <v>9046.7900000000009</v>
      </c>
      <c r="AB8687" t="s">
        <v>44</v>
      </c>
      <c r="AC8687" t="s">
        <v>59</v>
      </c>
      <c r="AD8687">
        <v>10</v>
      </c>
    </row>
    <row r="8688" spans="1:30" x14ac:dyDescent="0.3">
      <c r="A8688" t="s">
        <v>16352</v>
      </c>
      <c r="B8688" t="s">
        <v>1413</v>
      </c>
      <c r="C8688">
        <v>2021</v>
      </c>
      <c r="D8688" t="s">
        <v>32</v>
      </c>
      <c r="E8688" t="s">
        <v>33</v>
      </c>
      <c r="F8688" t="s">
        <v>34</v>
      </c>
      <c r="G8688" t="s">
        <v>34</v>
      </c>
      <c r="H8688" t="s">
        <v>63</v>
      </c>
      <c r="I8688" t="s">
        <v>64</v>
      </c>
      <c r="J8688" t="s">
        <v>491</v>
      </c>
      <c r="K8688" t="s">
        <v>446</v>
      </c>
      <c r="L8688" t="s">
        <v>39</v>
      </c>
      <c r="M8688" t="s">
        <v>97</v>
      </c>
      <c r="N8688" t="s">
        <v>227</v>
      </c>
      <c r="O8688" t="s">
        <v>228</v>
      </c>
      <c r="P8688" t="s">
        <v>7800</v>
      </c>
      <c r="Q8688">
        <v>114</v>
      </c>
      <c r="R8688">
        <v>113</v>
      </c>
      <c r="S8688">
        <v>10</v>
      </c>
      <c r="T8688">
        <v>12882</v>
      </c>
      <c r="U8688">
        <v>12</v>
      </c>
      <c r="V8688">
        <v>1391.26</v>
      </c>
      <c r="W8688">
        <v>12985.06</v>
      </c>
      <c r="X8688">
        <v>7030.74</v>
      </c>
      <c r="Y8688">
        <v>4563.0600000000004</v>
      </c>
      <c r="Z8688">
        <v>999.46</v>
      </c>
      <c r="AA8688">
        <v>3563.6</v>
      </c>
      <c r="AB8688" t="s">
        <v>158</v>
      </c>
      <c r="AC8688" t="s">
        <v>45</v>
      </c>
      <c r="AD8688">
        <v>2</v>
      </c>
    </row>
    <row r="8689" spans="1:30" x14ac:dyDescent="0.3">
      <c r="A8689" t="s">
        <v>16353</v>
      </c>
      <c r="B8689" t="s">
        <v>5206</v>
      </c>
      <c r="C8689">
        <v>2023</v>
      </c>
      <c r="D8689" t="s">
        <v>32</v>
      </c>
      <c r="E8689" t="s">
        <v>62</v>
      </c>
      <c r="F8689" t="s">
        <v>87</v>
      </c>
      <c r="G8689" t="s">
        <v>87</v>
      </c>
      <c r="H8689" t="s">
        <v>104</v>
      </c>
      <c r="I8689" t="s">
        <v>105</v>
      </c>
      <c r="J8689" t="s">
        <v>242</v>
      </c>
      <c r="K8689" t="s">
        <v>405</v>
      </c>
      <c r="L8689" t="s">
        <v>39</v>
      </c>
      <c r="M8689" t="s">
        <v>118</v>
      </c>
      <c r="N8689" t="s">
        <v>415</v>
      </c>
      <c r="O8689" t="s">
        <v>416</v>
      </c>
      <c r="P8689" t="s">
        <v>2535</v>
      </c>
      <c r="Q8689">
        <v>182</v>
      </c>
      <c r="R8689">
        <v>188</v>
      </c>
      <c r="S8689">
        <v>0</v>
      </c>
      <c r="T8689">
        <v>34216</v>
      </c>
      <c r="U8689">
        <v>5</v>
      </c>
      <c r="V8689">
        <v>1710.8</v>
      </c>
      <c r="W8689">
        <v>35926.800000000003</v>
      </c>
      <c r="X8689">
        <v>23394.99</v>
      </c>
      <c r="Y8689">
        <v>10821.01</v>
      </c>
      <c r="Z8689">
        <v>1292.32</v>
      </c>
      <c r="AA8689">
        <v>9528.69</v>
      </c>
      <c r="AB8689" t="s">
        <v>70</v>
      </c>
      <c r="AC8689" t="s">
        <v>45</v>
      </c>
      <c r="AD8689">
        <v>10</v>
      </c>
    </row>
    <row r="8690" spans="1:30" x14ac:dyDescent="0.3">
      <c r="A8690" t="s">
        <v>16354</v>
      </c>
      <c r="B8690" t="s">
        <v>190</v>
      </c>
      <c r="C8690">
        <v>2022</v>
      </c>
      <c r="D8690" t="s">
        <v>85</v>
      </c>
      <c r="E8690" t="s">
        <v>86</v>
      </c>
      <c r="F8690" t="s">
        <v>87</v>
      </c>
      <c r="G8690" t="s">
        <v>87</v>
      </c>
      <c r="H8690" t="s">
        <v>50</v>
      </c>
      <c r="I8690" t="s">
        <v>51</v>
      </c>
      <c r="J8690" t="s">
        <v>88</v>
      </c>
      <c r="K8690" t="s">
        <v>312</v>
      </c>
      <c r="L8690" t="s">
        <v>39</v>
      </c>
      <c r="M8690" t="s">
        <v>147</v>
      </c>
      <c r="N8690" t="s">
        <v>337</v>
      </c>
      <c r="O8690" t="s">
        <v>338</v>
      </c>
      <c r="P8690" t="s">
        <v>9012</v>
      </c>
      <c r="Q8690">
        <v>60</v>
      </c>
      <c r="R8690">
        <v>378</v>
      </c>
      <c r="S8690">
        <v>0</v>
      </c>
      <c r="T8690">
        <v>22680</v>
      </c>
      <c r="U8690">
        <v>5</v>
      </c>
      <c r="V8690">
        <v>1134</v>
      </c>
      <c r="W8690">
        <v>23814</v>
      </c>
      <c r="X8690">
        <v>16795.04</v>
      </c>
      <c r="Y8690">
        <v>5884.96</v>
      </c>
      <c r="Z8690">
        <v>1219.55</v>
      </c>
      <c r="AA8690">
        <v>4665.41</v>
      </c>
      <c r="AB8690" t="s">
        <v>158</v>
      </c>
      <c r="AC8690" t="s">
        <v>59</v>
      </c>
      <c r="AD8690">
        <v>3</v>
      </c>
    </row>
    <row r="8691" spans="1:30" x14ac:dyDescent="0.3">
      <c r="A8691" t="s">
        <v>16355</v>
      </c>
      <c r="B8691" t="s">
        <v>1766</v>
      </c>
      <c r="C8691">
        <v>2025</v>
      </c>
      <c r="D8691" t="s">
        <v>32</v>
      </c>
      <c r="E8691" t="s">
        <v>182</v>
      </c>
      <c r="F8691" t="s">
        <v>183</v>
      </c>
      <c r="G8691" t="s">
        <v>183</v>
      </c>
      <c r="H8691" t="s">
        <v>63</v>
      </c>
      <c r="I8691" t="s">
        <v>64</v>
      </c>
      <c r="J8691" t="s">
        <v>168</v>
      </c>
      <c r="K8691" t="s">
        <v>250</v>
      </c>
      <c r="L8691" t="s">
        <v>54</v>
      </c>
      <c r="M8691" t="s">
        <v>154</v>
      </c>
      <c r="N8691" t="s">
        <v>155</v>
      </c>
      <c r="O8691" t="s">
        <v>156</v>
      </c>
      <c r="P8691" t="s">
        <v>7703</v>
      </c>
      <c r="Q8691">
        <v>47</v>
      </c>
      <c r="R8691">
        <v>355</v>
      </c>
      <c r="S8691">
        <v>20</v>
      </c>
      <c r="T8691">
        <v>16685</v>
      </c>
      <c r="U8691">
        <v>5</v>
      </c>
      <c r="V8691">
        <v>667.4</v>
      </c>
      <c r="W8691">
        <v>14015.4</v>
      </c>
      <c r="X8691">
        <v>8234.76</v>
      </c>
      <c r="Y8691">
        <v>5113.24</v>
      </c>
      <c r="Z8691">
        <v>785.55</v>
      </c>
      <c r="AA8691">
        <v>4327.6899999999996</v>
      </c>
      <c r="AB8691" t="s">
        <v>44</v>
      </c>
      <c r="AC8691" t="s">
        <v>45</v>
      </c>
      <c r="AD8691">
        <v>7</v>
      </c>
    </row>
    <row r="8692" spans="1:30" x14ac:dyDescent="0.3">
      <c r="A8692" t="s">
        <v>16356</v>
      </c>
      <c r="B8692" t="s">
        <v>5841</v>
      </c>
      <c r="C8692">
        <v>2023</v>
      </c>
      <c r="D8692" t="s">
        <v>48</v>
      </c>
      <c r="E8692" t="s">
        <v>124</v>
      </c>
      <c r="F8692" t="s">
        <v>87</v>
      </c>
      <c r="G8692" t="s">
        <v>87</v>
      </c>
      <c r="H8692" t="s">
        <v>114</v>
      </c>
      <c r="I8692" t="s">
        <v>115</v>
      </c>
      <c r="J8692" t="s">
        <v>140</v>
      </c>
      <c r="K8692" t="s">
        <v>582</v>
      </c>
      <c r="L8692" t="s">
        <v>54</v>
      </c>
      <c r="M8692" t="s">
        <v>127</v>
      </c>
      <c r="N8692" t="s">
        <v>177</v>
      </c>
      <c r="O8692" t="s">
        <v>178</v>
      </c>
      <c r="P8692" t="s">
        <v>16357</v>
      </c>
      <c r="Q8692">
        <v>150</v>
      </c>
      <c r="R8692">
        <v>271</v>
      </c>
      <c r="S8692">
        <v>5</v>
      </c>
      <c r="T8692">
        <v>40650</v>
      </c>
      <c r="U8692">
        <v>12</v>
      </c>
      <c r="V8692">
        <v>4634.1000000000004</v>
      </c>
      <c r="W8692">
        <v>43251.6</v>
      </c>
      <c r="X8692">
        <v>23433.02</v>
      </c>
      <c r="Y8692">
        <v>15184.48</v>
      </c>
      <c r="Z8692">
        <v>1732.73</v>
      </c>
      <c r="AA8692">
        <v>13451.75</v>
      </c>
      <c r="AB8692" t="s">
        <v>158</v>
      </c>
      <c r="AC8692" t="s">
        <v>45</v>
      </c>
      <c r="AD8692">
        <v>1</v>
      </c>
    </row>
    <row r="8693" spans="1:30" x14ac:dyDescent="0.3">
      <c r="A8693" t="s">
        <v>16358</v>
      </c>
      <c r="B8693" t="s">
        <v>9452</v>
      </c>
      <c r="C8693">
        <v>2022</v>
      </c>
      <c r="D8693" t="s">
        <v>32</v>
      </c>
      <c r="E8693" t="s">
        <v>33</v>
      </c>
      <c r="F8693" t="s">
        <v>87</v>
      </c>
      <c r="G8693" t="s">
        <v>87</v>
      </c>
      <c r="H8693" t="s">
        <v>63</v>
      </c>
      <c r="I8693" t="s">
        <v>64</v>
      </c>
      <c r="J8693" t="s">
        <v>409</v>
      </c>
      <c r="K8693" t="s">
        <v>631</v>
      </c>
      <c r="L8693" t="s">
        <v>54</v>
      </c>
      <c r="M8693" t="s">
        <v>55</v>
      </c>
      <c r="N8693" t="s">
        <v>56</v>
      </c>
      <c r="O8693" t="s">
        <v>57</v>
      </c>
      <c r="P8693" t="s">
        <v>16359</v>
      </c>
      <c r="Q8693">
        <v>158</v>
      </c>
      <c r="R8693">
        <v>169</v>
      </c>
      <c r="S8693">
        <v>20</v>
      </c>
      <c r="T8693">
        <v>26702</v>
      </c>
      <c r="U8693">
        <v>18</v>
      </c>
      <c r="V8693">
        <v>3845.09</v>
      </c>
      <c r="W8693">
        <v>25206.69</v>
      </c>
      <c r="X8693">
        <v>12349.08</v>
      </c>
      <c r="Y8693">
        <v>9012.52</v>
      </c>
      <c r="Z8693">
        <v>2059.35</v>
      </c>
      <c r="AA8693">
        <v>6953.17</v>
      </c>
      <c r="AB8693" t="s">
        <v>44</v>
      </c>
      <c r="AC8693" t="s">
        <v>59</v>
      </c>
      <c r="AD8693">
        <v>5</v>
      </c>
    </row>
    <row r="8694" spans="1:30" x14ac:dyDescent="0.3">
      <c r="A8694" t="s">
        <v>16360</v>
      </c>
      <c r="B8694" t="s">
        <v>2140</v>
      </c>
      <c r="C8694">
        <v>2022</v>
      </c>
      <c r="D8694" t="s">
        <v>32</v>
      </c>
      <c r="E8694" t="s">
        <v>62</v>
      </c>
      <c r="F8694" t="s">
        <v>87</v>
      </c>
      <c r="G8694" t="s">
        <v>87</v>
      </c>
      <c r="H8694" t="s">
        <v>94</v>
      </c>
      <c r="I8694" t="s">
        <v>95</v>
      </c>
      <c r="J8694" t="s">
        <v>264</v>
      </c>
      <c r="K8694" t="s">
        <v>316</v>
      </c>
      <c r="L8694" t="s">
        <v>54</v>
      </c>
      <c r="M8694" t="s">
        <v>55</v>
      </c>
      <c r="N8694" t="s">
        <v>56</v>
      </c>
      <c r="O8694" t="s">
        <v>57</v>
      </c>
      <c r="P8694" t="s">
        <v>1958</v>
      </c>
      <c r="Q8694">
        <v>93</v>
      </c>
      <c r="R8694">
        <v>188</v>
      </c>
      <c r="S8694">
        <v>0</v>
      </c>
      <c r="T8694">
        <v>17484</v>
      </c>
      <c r="U8694">
        <v>18</v>
      </c>
      <c r="V8694">
        <v>3147.12</v>
      </c>
      <c r="W8694">
        <v>20631.12</v>
      </c>
      <c r="X8694">
        <v>11558.55</v>
      </c>
      <c r="Y8694">
        <v>5925.45</v>
      </c>
      <c r="Z8694">
        <v>1201.53</v>
      </c>
      <c r="AA8694">
        <v>4723.92</v>
      </c>
      <c r="AB8694" t="s">
        <v>44</v>
      </c>
      <c r="AC8694" t="s">
        <v>45</v>
      </c>
      <c r="AD8694">
        <v>1</v>
      </c>
    </row>
    <row r="8695" spans="1:30" x14ac:dyDescent="0.3">
      <c r="A8695" t="s">
        <v>16361</v>
      </c>
      <c r="B8695" t="s">
        <v>10284</v>
      </c>
      <c r="C8695">
        <v>2022</v>
      </c>
      <c r="D8695" t="s">
        <v>85</v>
      </c>
      <c r="E8695" t="s">
        <v>153</v>
      </c>
      <c r="F8695" t="s">
        <v>183</v>
      </c>
      <c r="G8695" t="s">
        <v>183</v>
      </c>
      <c r="H8695" t="s">
        <v>63</v>
      </c>
      <c r="I8695" t="s">
        <v>64</v>
      </c>
      <c r="J8695" t="s">
        <v>232</v>
      </c>
      <c r="K8695" t="s">
        <v>296</v>
      </c>
      <c r="L8695" t="s">
        <v>39</v>
      </c>
      <c r="M8695" t="s">
        <v>97</v>
      </c>
      <c r="N8695" t="s">
        <v>98</v>
      </c>
      <c r="O8695" t="s">
        <v>99</v>
      </c>
      <c r="P8695" t="s">
        <v>751</v>
      </c>
      <c r="Q8695">
        <v>85</v>
      </c>
      <c r="R8695">
        <v>237</v>
      </c>
      <c r="S8695">
        <v>0</v>
      </c>
      <c r="T8695">
        <v>20145</v>
      </c>
      <c r="U8695">
        <v>12</v>
      </c>
      <c r="V8695">
        <v>2417.4</v>
      </c>
      <c r="W8695">
        <v>22562.400000000001</v>
      </c>
      <c r="X8695">
        <v>14981.16</v>
      </c>
      <c r="Y8695">
        <v>5163.84</v>
      </c>
      <c r="Z8695">
        <v>1423.82</v>
      </c>
      <c r="AA8695">
        <v>3740.02</v>
      </c>
      <c r="AB8695" t="s">
        <v>70</v>
      </c>
      <c r="AC8695" t="s">
        <v>59</v>
      </c>
      <c r="AD8695">
        <v>1</v>
      </c>
    </row>
    <row r="8696" spans="1:30" x14ac:dyDescent="0.3">
      <c r="A8696" t="s">
        <v>16362</v>
      </c>
      <c r="B8696" t="s">
        <v>784</v>
      </c>
      <c r="C8696">
        <v>2021</v>
      </c>
      <c r="D8696" t="s">
        <v>74</v>
      </c>
      <c r="E8696" t="s">
        <v>75</v>
      </c>
      <c r="F8696" t="s">
        <v>183</v>
      </c>
      <c r="G8696" t="s">
        <v>183</v>
      </c>
      <c r="H8696" t="s">
        <v>94</v>
      </c>
      <c r="I8696" t="s">
        <v>95</v>
      </c>
      <c r="J8696" t="s">
        <v>145</v>
      </c>
      <c r="K8696" t="s">
        <v>431</v>
      </c>
      <c r="L8696" t="s">
        <v>54</v>
      </c>
      <c r="M8696" t="s">
        <v>108</v>
      </c>
      <c r="N8696" t="s">
        <v>109</v>
      </c>
      <c r="O8696" t="s">
        <v>110</v>
      </c>
      <c r="P8696" t="s">
        <v>6076</v>
      </c>
      <c r="Q8696">
        <v>200</v>
      </c>
      <c r="R8696">
        <v>406</v>
      </c>
      <c r="S8696">
        <v>20</v>
      </c>
      <c r="T8696">
        <v>81200</v>
      </c>
      <c r="U8696">
        <v>5</v>
      </c>
      <c r="V8696">
        <v>3248</v>
      </c>
      <c r="W8696">
        <v>68208</v>
      </c>
      <c r="X8696">
        <v>43367.24</v>
      </c>
      <c r="Y8696">
        <v>21592.76</v>
      </c>
      <c r="Z8696">
        <v>3158.35</v>
      </c>
      <c r="AA8696">
        <v>18434.41</v>
      </c>
      <c r="AB8696" t="s">
        <v>158</v>
      </c>
      <c r="AC8696" t="s">
        <v>59</v>
      </c>
      <c r="AD8696">
        <v>10</v>
      </c>
    </row>
    <row r="8697" spans="1:30" x14ac:dyDescent="0.3">
      <c r="A8697" t="s">
        <v>16363</v>
      </c>
      <c r="B8697" t="s">
        <v>3858</v>
      </c>
      <c r="C8697">
        <v>2024</v>
      </c>
      <c r="D8697" t="s">
        <v>48</v>
      </c>
      <c r="E8697" t="s">
        <v>49</v>
      </c>
      <c r="F8697" t="s">
        <v>76</v>
      </c>
      <c r="G8697" t="s">
        <v>76</v>
      </c>
      <c r="H8697" t="s">
        <v>50</v>
      </c>
      <c r="I8697" t="s">
        <v>51</v>
      </c>
      <c r="J8697" t="s">
        <v>351</v>
      </c>
      <c r="K8697" t="s">
        <v>715</v>
      </c>
      <c r="L8697" t="s">
        <v>54</v>
      </c>
      <c r="M8697" t="s">
        <v>162</v>
      </c>
      <c r="N8697" t="s">
        <v>208</v>
      </c>
      <c r="O8697" t="s">
        <v>209</v>
      </c>
      <c r="P8697" t="s">
        <v>6321</v>
      </c>
      <c r="Q8697">
        <v>71</v>
      </c>
      <c r="R8697">
        <v>79</v>
      </c>
      <c r="S8697">
        <v>5</v>
      </c>
      <c r="T8697">
        <v>5609</v>
      </c>
      <c r="U8697">
        <v>5</v>
      </c>
      <c r="V8697">
        <v>266.43</v>
      </c>
      <c r="W8697">
        <v>5594.98</v>
      </c>
      <c r="X8697">
        <v>3111.69</v>
      </c>
      <c r="Y8697">
        <v>2216.86</v>
      </c>
      <c r="Z8697">
        <v>439.19</v>
      </c>
      <c r="AA8697">
        <v>1777.67</v>
      </c>
      <c r="AB8697" t="s">
        <v>158</v>
      </c>
      <c r="AC8697" t="s">
        <v>45</v>
      </c>
      <c r="AD8697">
        <v>3</v>
      </c>
    </row>
    <row r="8698" spans="1:30" x14ac:dyDescent="0.3">
      <c r="A8698" t="s">
        <v>16364</v>
      </c>
      <c r="B8698" t="s">
        <v>1200</v>
      </c>
      <c r="C8698">
        <v>2025</v>
      </c>
      <c r="D8698" t="s">
        <v>85</v>
      </c>
      <c r="E8698" t="s">
        <v>86</v>
      </c>
      <c r="F8698" t="s">
        <v>34</v>
      </c>
      <c r="G8698" t="s">
        <v>34</v>
      </c>
      <c r="H8698" t="s">
        <v>114</v>
      </c>
      <c r="I8698" t="s">
        <v>115</v>
      </c>
      <c r="J8698" t="s">
        <v>125</v>
      </c>
      <c r="K8698" t="s">
        <v>401</v>
      </c>
      <c r="L8698" t="s">
        <v>54</v>
      </c>
      <c r="M8698" t="s">
        <v>55</v>
      </c>
      <c r="N8698" t="s">
        <v>170</v>
      </c>
      <c r="O8698" t="s">
        <v>171</v>
      </c>
      <c r="P8698" t="s">
        <v>5442</v>
      </c>
      <c r="Q8698">
        <v>21</v>
      </c>
      <c r="R8698">
        <v>194</v>
      </c>
      <c r="S8698">
        <v>0</v>
      </c>
      <c r="T8698">
        <v>4074</v>
      </c>
      <c r="U8698">
        <v>18</v>
      </c>
      <c r="V8698">
        <v>733.32</v>
      </c>
      <c r="W8698">
        <v>4807.32</v>
      </c>
      <c r="X8698">
        <v>3256.57</v>
      </c>
      <c r="Y8698">
        <v>817.43</v>
      </c>
      <c r="Z8698">
        <v>174.64</v>
      </c>
      <c r="AA8698">
        <v>642.79</v>
      </c>
      <c r="AB8698" t="s">
        <v>44</v>
      </c>
      <c r="AC8698" t="s">
        <v>71</v>
      </c>
      <c r="AD8698">
        <v>3</v>
      </c>
    </row>
    <row r="8699" spans="1:30" x14ac:dyDescent="0.3">
      <c r="A8699" t="s">
        <v>16365</v>
      </c>
      <c r="B8699" t="s">
        <v>1644</v>
      </c>
      <c r="C8699">
        <v>2023</v>
      </c>
      <c r="D8699" t="s">
        <v>85</v>
      </c>
      <c r="E8699" t="s">
        <v>93</v>
      </c>
      <c r="F8699" t="s">
        <v>87</v>
      </c>
      <c r="G8699" t="s">
        <v>87</v>
      </c>
      <c r="H8699" t="s">
        <v>104</v>
      </c>
      <c r="I8699" t="s">
        <v>105</v>
      </c>
      <c r="J8699" t="s">
        <v>191</v>
      </c>
      <c r="K8699" t="s">
        <v>515</v>
      </c>
      <c r="L8699" t="s">
        <v>54</v>
      </c>
      <c r="M8699" t="s">
        <v>40</v>
      </c>
      <c r="N8699" t="s">
        <v>41</v>
      </c>
      <c r="O8699" t="s">
        <v>42</v>
      </c>
      <c r="P8699" t="s">
        <v>10493</v>
      </c>
      <c r="Q8699">
        <v>127</v>
      </c>
      <c r="R8699">
        <v>494</v>
      </c>
      <c r="S8699">
        <v>20</v>
      </c>
      <c r="T8699">
        <v>62738</v>
      </c>
      <c r="U8699">
        <v>18</v>
      </c>
      <c r="V8699">
        <v>9034.27</v>
      </c>
      <c r="W8699">
        <v>59224.67</v>
      </c>
      <c r="X8699">
        <v>31306</v>
      </c>
      <c r="Y8699">
        <v>18884.400000000001</v>
      </c>
      <c r="Z8699">
        <v>5121.46</v>
      </c>
      <c r="AA8699">
        <v>13762.94</v>
      </c>
      <c r="AB8699" t="s">
        <v>70</v>
      </c>
      <c r="AC8699" t="s">
        <v>59</v>
      </c>
      <c r="AD8699">
        <v>6</v>
      </c>
    </row>
    <row r="8700" spans="1:30" x14ac:dyDescent="0.3">
      <c r="A8700" t="s">
        <v>16366</v>
      </c>
      <c r="B8700" t="s">
        <v>12177</v>
      </c>
      <c r="C8700">
        <v>2025</v>
      </c>
      <c r="D8700" t="s">
        <v>48</v>
      </c>
      <c r="E8700" t="s">
        <v>103</v>
      </c>
      <c r="F8700" t="s">
        <v>183</v>
      </c>
      <c r="G8700" t="s">
        <v>183</v>
      </c>
      <c r="H8700" t="s">
        <v>35</v>
      </c>
      <c r="I8700" t="s">
        <v>36</v>
      </c>
      <c r="J8700" t="s">
        <v>491</v>
      </c>
      <c r="K8700" t="s">
        <v>202</v>
      </c>
      <c r="L8700" t="s">
        <v>39</v>
      </c>
      <c r="M8700" t="s">
        <v>127</v>
      </c>
      <c r="N8700" t="s">
        <v>251</v>
      </c>
      <c r="O8700" t="s">
        <v>252</v>
      </c>
      <c r="P8700" t="s">
        <v>15257</v>
      </c>
      <c r="Q8700">
        <v>169</v>
      </c>
      <c r="R8700">
        <v>125</v>
      </c>
      <c r="S8700">
        <v>0</v>
      </c>
      <c r="T8700">
        <v>21125</v>
      </c>
      <c r="U8700">
        <v>12</v>
      </c>
      <c r="V8700">
        <v>2535</v>
      </c>
      <c r="W8700">
        <v>23660</v>
      </c>
      <c r="X8700">
        <v>12715.46</v>
      </c>
      <c r="Y8700">
        <v>8409.5400000000009</v>
      </c>
      <c r="Z8700">
        <v>2000.44</v>
      </c>
      <c r="AA8700">
        <v>6409.1</v>
      </c>
      <c r="AB8700" t="s">
        <v>44</v>
      </c>
      <c r="AC8700" t="s">
        <v>45</v>
      </c>
      <c r="AD8700">
        <v>8</v>
      </c>
    </row>
    <row r="8701" spans="1:30" x14ac:dyDescent="0.3">
      <c r="A8701" t="s">
        <v>16367</v>
      </c>
      <c r="B8701" t="s">
        <v>5799</v>
      </c>
      <c r="C8701">
        <v>2023</v>
      </c>
      <c r="D8701" t="s">
        <v>48</v>
      </c>
      <c r="E8701" t="s">
        <v>49</v>
      </c>
      <c r="F8701" t="s">
        <v>183</v>
      </c>
      <c r="G8701" t="s">
        <v>183</v>
      </c>
      <c r="H8701" t="s">
        <v>63</v>
      </c>
      <c r="I8701" t="s">
        <v>64</v>
      </c>
      <c r="J8701" t="s">
        <v>225</v>
      </c>
      <c r="K8701" t="s">
        <v>219</v>
      </c>
      <c r="L8701" t="s">
        <v>54</v>
      </c>
      <c r="M8701" t="s">
        <v>79</v>
      </c>
      <c r="N8701" t="s">
        <v>80</v>
      </c>
      <c r="O8701" t="s">
        <v>81</v>
      </c>
      <c r="P8701" t="s">
        <v>16368</v>
      </c>
      <c r="Q8701">
        <v>55</v>
      </c>
      <c r="R8701">
        <v>205</v>
      </c>
      <c r="S8701">
        <v>5</v>
      </c>
      <c r="T8701">
        <v>11275</v>
      </c>
      <c r="U8701">
        <v>12</v>
      </c>
      <c r="V8701">
        <v>1285.3499999999999</v>
      </c>
      <c r="W8701">
        <v>11996.6</v>
      </c>
      <c r="X8701">
        <v>7348.38</v>
      </c>
      <c r="Y8701">
        <v>3362.87</v>
      </c>
      <c r="Z8701">
        <v>668.42</v>
      </c>
      <c r="AA8701">
        <v>2694.45</v>
      </c>
      <c r="AB8701" t="s">
        <v>142</v>
      </c>
      <c r="AC8701" t="s">
        <v>71</v>
      </c>
      <c r="AD8701">
        <v>3</v>
      </c>
    </row>
    <row r="8702" spans="1:30" x14ac:dyDescent="0.3">
      <c r="A8702" t="s">
        <v>16369</v>
      </c>
      <c r="B8702" t="s">
        <v>1317</v>
      </c>
      <c r="C8702">
        <v>2024</v>
      </c>
      <c r="D8702" t="s">
        <v>32</v>
      </c>
      <c r="E8702" t="s">
        <v>33</v>
      </c>
      <c r="F8702" t="s">
        <v>34</v>
      </c>
      <c r="G8702" t="s">
        <v>34</v>
      </c>
      <c r="H8702" t="s">
        <v>50</v>
      </c>
      <c r="I8702" t="s">
        <v>51</v>
      </c>
      <c r="J8702" t="s">
        <v>196</v>
      </c>
      <c r="K8702" t="s">
        <v>508</v>
      </c>
      <c r="L8702" t="s">
        <v>54</v>
      </c>
      <c r="M8702" t="s">
        <v>97</v>
      </c>
      <c r="N8702" t="s">
        <v>227</v>
      </c>
      <c r="O8702" t="s">
        <v>228</v>
      </c>
      <c r="P8702" t="s">
        <v>1255</v>
      </c>
      <c r="Q8702">
        <v>33</v>
      </c>
      <c r="R8702">
        <v>428</v>
      </c>
      <c r="S8702">
        <v>15</v>
      </c>
      <c r="T8702">
        <v>14124</v>
      </c>
      <c r="U8702">
        <v>5</v>
      </c>
      <c r="V8702">
        <v>600.27</v>
      </c>
      <c r="W8702">
        <v>12605.67</v>
      </c>
      <c r="X8702">
        <v>6935.56</v>
      </c>
      <c r="Y8702">
        <v>5069.84</v>
      </c>
      <c r="Z8702">
        <v>1141.0999999999999</v>
      </c>
      <c r="AA8702">
        <v>3928.74</v>
      </c>
      <c r="AB8702" t="s">
        <v>70</v>
      </c>
      <c r="AC8702" t="s">
        <v>59</v>
      </c>
      <c r="AD8702">
        <v>1</v>
      </c>
    </row>
    <row r="8703" spans="1:30" x14ac:dyDescent="0.3">
      <c r="A8703" t="s">
        <v>16370</v>
      </c>
      <c r="B8703" t="s">
        <v>1372</v>
      </c>
      <c r="C8703">
        <v>2024</v>
      </c>
      <c r="D8703" t="s">
        <v>48</v>
      </c>
      <c r="E8703" t="s">
        <v>49</v>
      </c>
      <c r="F8703" t="s">
        <v>76</v>
      </c>
      <c r="G8703" t="s">
        <v>76</v>
      </c>
      <c r="H8703" t="s">
        <v>63</v>
      </c>
      <c r="I8703" t="s">
        <v>64</v>
      </c>
      <c r="J8703" t="s">
        <v>307</v>
      </c>
      <c r="K8703" t="s">
        <v>192</v>
      </c>
      <c r="L8703" t="s">
        <v>54</v>
      </c>
      <c r="M8703" t="s">
        <v>79</v>
      </c>
      <c r="N8703" t="s">
        <v>395</v>
      </c>
      <c r="O8703" t="s">
        <v>396</v>
      </c>
      <c r="P8703" t="s">
        <v>16371</v>
      </c>
      <c r="Q8703">
        <v>181</v>
      </c>
      <c r="R8703">
        <v>167</v>
      </c>
      <c r="S8703">
        <v>5</v>
      </c>
      <c r="T8703">
        <v>30227</v>
      </c>
      <c r="U8703">
        <v>12</v>
      </c>
      <c r="V8703">
        <v>3445.88</v>
      </c>
      <c r="W8703">
        <v>32161.53</v>
      </c>
      <c r="X8703">
        <v>17805</v>
      </c>
      <c r="Y8703">
        <v>10910.65</v>
      </c>
      <c r="Z8703">
        <v>2373.61</v>
      </c>
      <c r="AA8703">
        <v>8537.0400000000009</v>
      </c>
      <c r="AB8703" t="s">
        <v>70</v>
      </c>
      <c r="AC8703" t="s">
        <v>45</v>
      </c>
      <c r="AD8703">
        <v>1</v>
      </c>
    </row>
    <row r="8704" spans="1:30" x14ac:dyDescent="0.3">
      <c r="A8704" t="s">
        <v>16372</v>
      </c>
      <c r="B8704" t="s">
        <v>5614</v>
      </c>
      <c r="C8704">
        <v>2025</v>
      </c>
      <c r="D8704" t="s">
        <v>32</v>
      </c>
      <c r="E8704" t="s">
        <v>62</v>
      </c>
      <c r="F8704" t="s">
        <v>34</v>
      </c>
      <c r="G8704" t="s">
        <v>34</v>
      </c>
      <c r="H8704" t="s">
        <v>35</v>
      </c>
      <c r="I8704" t="s">
        <v>36</v>
      </c>
      <c r="J8704" t="s">
        <v>409</v>
      </c>
      <c r="K8704" t="s">
        <v>539</v>
      </c>
      <c r="L8704" t="s">
        <v>54</v>
      </c>
      <c r="M8704" t="s">
        <v>162</v>
      </c>
      <c r="N8704" t="s">
        <v>208</v>
      </c>
      <c r="O8704" t="s">
        <v>209</v>
      </c>
      <c r="P8704" t="s">
        <v>5994</v>
      </c>
      <c r="Q8704">
        <v>36</v>
      </c>
      <c r="R8704">
        <v>214</v>
      </c>
      <c r="S8704">
        <v>5</v>
      </c>
      <c r="T8704">
        <v>7704</v>
      </c>
      <c r="U8704">
        <v>18</v>
      </c>
      <c r="V8704">
        <v>1317.38</v>
      </c>
      <c r="W8704">
        <v>8636.18</v>
      </c>
      <c r="X8704">
        <v>4998.1899999999996</v>
      </c>
      <c r="Y8704">
        <v>2320.61</v>
      </c>
      <c r="Z8704">
        <v>577.63</v>
      </c>
      <c r="AA8704">
        <v>1742.98</v>
      </c>
      <c r="AB8704" t="s">
        <v>44</v>
      </c>
      <c r="AC8704" t="s">
        <v>59</v>
      </c>
      <c r="AD8704">
        <v>4</v>
      </c>
    </row>
    <row r="8705" spans="1:30" x14ac:dyDescent="0.3">
      <c r="A8705" t="s">
        <v>16373</v>
      </c>
      <c r="B8705" t="s">
        <v>4288</v>
      </c>
      <c r="C8705">
        <v>2024</v>
      </c>
      <c r="D8705" t="s">
        <v>48</v>
      </c>
      <c r="E8705" t="s">
        <v>103</v>
      </c>
      <c r="F8705" t="s">
        <v>183</v>
      </c>
      <c r="G8705" t="s">
        <v>183</v>
      </c>
      <c r="H8705" t="s">
        <v>114</v>
      </c>
      <c r="I8705" t="s">
        <v>115</v>
      </c>
      <c r="J8705" t="s">
        <v>426</v>
      </c>
      <c r="K8705" t="s">
        <v>146</v>
      </c>
      <c r="L8705" t="s">
        <v>39</v>
      </c>
      <c r="M8705" t="s">
        <v>40</v>
      </c>
      <c r="N8705" t="s">
        <v>67</v>
      </c>
      <c r="O8705" t="s">
        <v>68</v>
      </c>
      <c r="P8705" t="s">
        <v>3521</v>
      </c>
      <c r="Q8705">
        <v>80</v>
      </c>
      <c r="R8705">
        <v>234</v>
      </c>
      <c r="S8705">
        <v>10</v>
      </c>
      <c r="T8705">
        <v>18720</v>
      </c>
      <c r="U8705">
        <v>12</v>
      </c>
      <c r="V8705">
        <v>2021.76</v>
      </c>
      <c r="W8705">
        <v>18869.759999999998</v>
      </c>
      <c r="X8705">
        <v>11387.45</v>
      </c>
      <c r="Y8705">
        <v>5460.55</v>
      </c>
      <c r="Z8705">
        <v>640.35</v>
      </c>
      <c r="AA8705">
        <v>4820.2</v>
      </c>
      <c r="AB8705" t="s">
        <v>44</v>
      </c>
      <c r="AC8705" t="s">
        <v>59</v>
      </c>
      <c r="AD8705">
        <v>6</v>
      </c>
    </row>
    <row r="8706" spans="1:30" x14ac:dyDescent="0.3">
      <c r="A8706" t="s">
        <v>16374</v>
      </c>
      <c r="B8706" t="s">
        <v>212</v>
      </c>
      <c r="C8706">
        <v>2025</v>
      </c>
      <c r="D8706" t="s">
        <v>85</v>
      </c>
      <c r="E8706" t="s">
        <v>86</v>
      </c>
      <c r="F8706" t="s">
        <v>87</v>
      </c>
      <c r="G8706" t="s">
        <v>87</v>
      </c>
      <c r="H8706" t="s">
        <v>94</v>
      </c>
      <c r="I8706" t="s">
        <v>95</v>
      </c>
      <c r="J8706" t="s">
        <v>441</v>
      </c>
      <c r="K8706" t="s">
        <v>546</v>
      </c>
      <c r="L8706" t="s">
        <v>54</v>
      </c>
      <c r="M8706" t="s">
        <v>55</v>
      </c>
      <c r="N8706" t="s">
        <v>170</v>
      </c>
      <c r="O8706" t="s">
        <v>171</v>
      </c>
      <c r="P8706" t="s">
        <v>9113</v>
      </c>
      <c r="Q8706">
        <v>193</v>
      </c>
      <c r="R8706">
        <v>361</v>
      </c>
      <c r="S8706">
        <v>10</v>
      </c>
      <c r="T8706">
        <v>69673</v>
      </c>
      <c r="U8706">
        <v>5</v>
      </c>
      <c r="V8706">
        <v>3135.28</v>
      </c>
      <c r="W8706">
        <v>65840.98</v>
      </c>
      <c r="X8706">
        <v>47267.03</v>
      </c>
      <c r="Y8706">
        <v>15438.67</v>
      </c>
      <c r="Z8706">
        <v>4511.32</v>
      </c>
      <c r="AA8706">
        <v>10927.35</v>
      </c>
      <c r="AB8706" t="s">
        <v>158</v>
      </c>
      <c r="AC8706" t="s">
        <v>59</v>
      </c>
      <c r="AD8706">
        <v>3</v>
      </c>
    </row>
    <row r="8707" spans="1:30" x14ac:dyDescent="0.3">
      <c r="A8707" t="s">
        <v>16375</v>
      </c>
      <c r="B8707" t="s">
        <v>6912</v>
      </c>
      <c r="C8707">
        <v>2022</v>
      </c>
      <c r="D8707" t="s">
        <v>32</v>
      </c>
      <c r="E8707" t="s">
        <v>33</v>
      </c>
      <c r="F8707" t="s">
        <v>76</v>
      </c>
      <c r="G8707" t="s">
        <v>76</v>
      </c>
      <c r="H8707" t="s">
        <v>35</v>
      </c>
      <c r="I8707" t="s">
        <v>36</v>
      </c>
      <c r="J8707" t="s">
        <v>359</v>
      </c>
      <c r="K8707" t="s">
        <v>550</v>
      </c>
      <c r="L8707" t="s">
        <v>39</v>
      </c>
      <c r="M8707" t="s">
        <v>97</v>
      </c>
      <c r="N8707" t="s">
        <v>227</v>
      </c>
      <c r="O8707" t="s">
        <v>228</v>
      </c>
      <c r="P8707" t="s">
        <v>16376</v>
      </c>
      <c r="Q8707">
        <v>61</v>
      </c>
      <c r="R8707">
        <v>461</v>
      </c>
      <c r="S8707">
        <v>5</v>
      </c>
      <c r="T8707">
        <v>28121</v>
      </c>
      <c r="U8707">
        <v>18</v>
      </c>
      <c r="V8707">
        <v>4808.6899999999996</v>
      </c>
      <c r="W8707">
        <v>31523.64</v>
      </c>
      <c r="X8707">
        <v>17278.95</v>
      </c>
      <c r="Y8707">
        <v>9436</v>
      </c>
      <c r="Z8707">
        <v>2010.29</v>
      </c>
      <c r="AA8707">
        <v>7425.71</v>
      </c>
      <c r="AB8707" t="s">
        <v>158</v>
      </c>
      <c r="AC8707" t="s">
        <v>71</v>
      </c>
      <c r="AD8707">
        <v>3</v>
      </c>
    </row>
    <row r="8708" spans="1:30" x14ac:dyDescent="0.3">
      <c r="A8708" t="s">
        <v>16377</v>
      </c>
      <c r="B8708" t="s">
        <v>8078</v>
      </c>
      <c r="C8708">
        <v>2023</v>
      </c>
      <c r="D8708" t="s">
        <v>48</v>
      </c>
      <c r="E8708" t="s">
        <v>124</v>
      </c>
      <c r="F8708" t="s">
        <v>183</v>
      </c>
      <c r="G8708" t="s">
        <v>183</v>
      </c>
      <c r="H8708" t="s">
        <v>50</v>
      </c>
      <c r="I8708" t="s">
        <v>51</v>
      </c>
      <c r="J8708" t="s">
        <v>116</v>
      </c>
      <c r="K8708" t="s">
        <v>78</v>
      </c>
      <c r="L8708" t="s">
        <v>39</v>
      </c>
      <c r="M8708" t="s">
        <v>55</v>
      </c>
      <c r="N8708" t="s">
        <v>233</v>
      </c>
      <c r="O8708" t="s">
        <v>234</v>
      </c>
      <c r="P8708" t="s">
        <v>3177</v>
      </c>
      <c r="Q8708">
        <v>58</v>
      </c>
      <c r="R8708">
        <v>113</v>
      </c>
      <c r="S8708">
        <v>15</v>
      </c>
      <c r="T8708">
        <v>6554</v>
      </c>
      <c r="U8708">
        <v>12</v>
      </c>
      <c r="V8708">
        <v>668.51</v>
      </c>
      <c r="W8708">
        <v>6239.41</v>
      </c>
      <c r="X8708">
        <v>3756.68</v>
      </c>
      <c r="Y8708">
        <v>1814.22</v>
      </c>
      <c r="Z8708">
        <v>346.27</v>
      </c>
      <c r="AA8708">
        <v>1467.95</v>
      </c>
      <c r="AB8708" t="s">
        <v>70</v>
      </c>
      <c r="AC8708" t="s">
        <v>59</v>
      </c>
      <c r="AD8708">
        <v>9</v>
      </c>
    </row>
    <row r="8709" spans="1:30" x14ac:dyDescent="0.3">
      <c r="A8709" t="s">
        <v>16378</v>
      </c>
      <c r="B8709" t="s">
        <v>5830</v>
      </c>
      <c r="C8709">
        <v>2024</v>
      </c>
      <c r="D8709" t="s">
        <v>74</v>
      </c>
      <c r="E8709" t="s">
        <v>139</v>
      </c>
      <c r="F8709" t="s">
        <v>183</v>
      </c>
      <c r="G8709" t="s">
        <v>183</v>
      </c>
      <c r="H8709" t="s">
        <v>104</v>
      </c>
      <c r="I8709" t="s">
        <v>105</v>
      </c>
      <c r="J8709" t="s">
        <v>332</v>
      </c>
      <c r="K8709" t="s">
        <v>474</v>
      </c>
      <c r="L8709" t="s">
        <v>54</v>
      </c>
      <c r="M8709" t="s">
        <v>162</v>
      </c>
      <c r="N8709" t="s">
        <v>220</v>
      </c>
      <c r="O8709" t="s">
        <v>221</v>
      </c>
      <c r="P8709" t="s">
        <v>997</v>
      </c>
      <c r="Q8709">
        <v>65</v>
      </c>
      <c r="R8709">
        <v>391</v>
      </c>
      <c r="S8709">
        <v>20</v>
      </c>
      <c r="T8709">
        <v>25415</v>
      </c>
      <c r="U8709">
        <v>12</v>
      </c>
      <c r="V8709">
        <v>2439.84</v>
      </c>
      <c r="W8709">
        <v>22771.84</v>
      </c>
      <c r="X8709">
        <v>16256.61</v>
      </c>
      <c r="Y8709">
        <v>4075.39</v>
      </c>
      <c r="Z8709">
        <v>513.27</v>
      </c>
      <c r="AA8709">
        <v>3562.12</v>
      </c>
      <c r="AB8709" t="s">
        <v>142</v>
      </c>
      <c r="AC8709" t="s">
        <v>59</v>
      </c>
      <c r="AD8709">
        <v>7</v>
      </c>
    </row>
    <row r="8710" spans="1:30" x14ac:dyDescent="0.3">
      <c r="A8710" t="s">
        <v>16379</v>
      </c>
      <c r="B8710" t="s">
        <v>11297</v>
      </c>
      <c r="C8710">
        <v>2021</v>
      </c>
      <c r="D8710" t="s">
        <v>32</v>
      </c>
      <c r="E8710" t="s">
        <v>62</v>
      </c>
      <c r="F8710" t="s">
        <v>87</v>
      </c>
      <c r="G8710" t="s">
        <v>87</v>
      </c>
      <c r="H8710" t="s">
        <v>104</v>
      </c>
      <c r="I8710" t="s">
        <v>105</v>
      </c>
      <c r="J8710" t="s">
        <v>409</v>
      </c>
      <c r="K8710" t="s">
        <v>539</v>
      </c>
      <c r="L8710" t="s">
        <v>39</v>
      </c>
      <c r="M8710" t="s">
        <v>162</v>
      </c>
      <c r="N8710" t="s">
        <v>163</v>
      </c>
      <c r="O8710" t="s">
        <v>164</v>
      </c>
      <c r="P8710" t="s">
        <v>16380</v>
      </c>
      <c r="Q8710">
        <v>139</v>
      </c>
      <c r="R8710">
        <v>374</v>
      </c>
      <c r="S8710">
        <v>20</v>
      </c>
      <c r="T8710">
        <v>51986</v>
      </c>
      <c r="U8710">
        <v>12</v>
      </c>
      <c r="V8710">
        <v>4990.66</v>
      </c>
      <c r="W8710">
        <v>46579.46</v>
      </c>
      <c r="X8710">
        <v>24882.05</v>
      </c>
      <c r="Y8710">
        <v>16706.75</v>
      </c>
      <c r="Z8710">
        <v>4408.9399999999996</v>
      </c>
      <c r="AA8710">
        <v>12297.81</v>
      </c>
      <c r="AB8710" t="s">
        <v>158</v>
      </c>
      <c r="AC8710" t="s">
        <v>59</v>
      </c>
      <c r="AD8710">
        <v>8</v>
      </c>
    </row>
    <row r="8711" spans="1:30" x14ac:dyDescent="0.3">
      <c r="A8711" t="s">
        <v>16381</v>
      </c>
      <c r="B8711" t="s">
        <v>3384</v>
      </c>
      <c r="C8711">
        <v>2025</v>
      </c>
      <c r="D8711" t="s">
        <v>32</v>
      </c>
      <c r="E8711" t="s">
        <v>33</v>
      </c>
      <c r="F8711" t="s">
        <v>183</v>
      </c>
      <c r="G8711" t="s">
        <v>183</v>
      </c>
      <c r="H8711" t="s">
        <v>94</v>
      </c>
      <c r="I8711" t="s">
        <v>95</v>
      </c>
      <c r="J8711" t="s">
        <v>116</v>
      </c>
      <c r="K8711" t="s">
        <v>290</v>
      </c>
      <c r="L8711" t="s">
        <v>39</v>
      </c>
      <c r="M8711" t="s">
        <v>162</v>
      </c>
      <c r="N8711" t="s">
        <v>220</v>
      </c>
      <c r="O8711" t="s">
        <v>221</v>
      </c>
      <c r="P8711" t="s">
        <v>11878</v>
      </c>
      <c r="Q8711">
        <v>84</v>
      </c>
      <c r="R8711">
        <v>69</v>
      </c>
      <c r="S8711">
        <v>20</v>
      </c>
      <c r="T8711">
        <v>5796</v>
      </c>
      <c r="U8711">
        <v>12</v>
      </c>
      <c r="V8711">
        <v>556.41999999999996</v>
      </c>
      <c r="W8711">
        <v>5193.22</v>
      </c>
      <c r="X8711">
        <v>2834.08</v>
      </c>
      <c r="Y8711">
        <v>1802.72</v>
      </c>
      <c r="Z8711">
        <v>201.03</v>
      </c>
      <c r="AA8711">
        <v>1601.69</v>
      </c>
      <c r="AB8711" t="s">
        <v>158</v>
      </c>
      <c r="AC8711" t="s">
        <v>59</v>
      </c>
      <c r="AD8711">
        <v>3</v>
      </c>
    </row>
    <row r="8712" spans="1:30" x14ac:dyDescent="0.3">
      <c r="A8712" t="s">
        <v>16382</v>
      </c>
      <c r="B8712" t="s">
        <v>2735</v>
      </c>
      <c r="C8712">
        <v>2021</v>
      </c>
      <c r="D8712" t="s">
        <v>48</v>
      </c>
      <c r="E8712" t="s">
        <v>124</v>
      </c>
      <c r="F8712" t="s">
        <v>34</v>
      </c>
      <c r="G8712" t="s">
        <v>34</v>
      </c>
      <c r="H8712" t="s">
        <v>104</v>
      </c>
      <c r="I8712" t="s">
        <v>105</v>
      </c>
      <c r="J8712" t="s">
        <v>249</v>
      </c>
      <c r="K8712" t="s">
        <v>446</v>
      </c>
      <c r="L8712" t="s">
        <v>54</v>
      </c>
      <c r="M8712" t="s">
        <v>55</v>
      </c>
      <c r="N8712" t="s">
        <v>233</v>
      </c>
      <c r="O8712" t="s">
        <v>234</v>
      </c>
      <c r="P8712" t="s">
        <v>2532</v>
      </c>
      <c r="Q8712">
        <v>176</v>
      </c>
      <c r="R8712">
        <v>436</v>
      </c>
      <c r="S8712">
        <v>0</v>
      </c>
      <c r="T8712">
        <v>76736</v>
      </c>
      <c r="U8712">
        <v>5</v>
      </c>
      <c r="V8712">
        <v>3836.8</v>
      </c>
      <c r="W8712">
        <v>80572.800000000003</v>
      </c>
      <c r="X8712">
        <v>57700.43</v>
      </c>
      <c r="Y8712">
        <v>19035.57</v>
      </c>
      <c r="Z8712">
        <v>3594.05</v>
      </c>
      <c r="AA8712">
        <v>15441.52</v>
      </c>
      <c r="AB8712" t="s">
        <v>158</v>
      </c>
      <c r="AC8712" t="s">
        <v>71</v>
      </c>
      <c r="AD8712">
        <v>9</v>
      </c>
    </row>
    <row r="8713" spans="1:30" x14ac:dyDescent="0.3">
      <c r="A8713" t="s">
        <v>16383</v>
      </c>
      <c r="B8713" t="s">
        <v>6210</v>
      </c>
      <c r="C8713">
        <v>2024</v>
      </c>
      <c r="D8713" t="s">
        <v>85</v>
      </c>
      <c r="E8713" t="s">
        <v>153</v>
      </c>
      <c r="F8713" t="s">
        <v>87</v>
      </c>
      <c r="G8713" t="s">
        <v>87</v>
      </c>
      <c r="H8713" t="s">
        <v>63</v>
      </c>
      <c r="I8713" t="s">
        <v>64</v>
      </c>
      <c r="J8713" t="s">
        <v>196</v>
      </c>
      <c r="K8713" t="s">
        <v>508</v>
      </c>
      <c r="L8713" t="s">
        <v>39</v>
      </c>
      <c r="M8713" t="s">
        <v>118</v>
      </c>
      <c r="N8713" t="s">
        <v>291</v>
      </c>
      <c r="O8713" t="s">
        <v>292</v>
      </c>
      <c r="P8713" t="s">
        <v>16384</v>
      </c>
      <c r="Q8713">
        <v>199</v>
      </c>
      <c r="R8713">
        <v>37</v>
      </c>
      <c r="S8713">
        <v>5</v>
      </c>
      <c r="T8713">
        <v>7363</v>
      </c>
      <c r="U8713">
        <v>5</v>
      </c>
      <c r="V8713">
        <v>349.74</v>
      </c>
      <c r="W8713">
        <v>7344.59</v>
      </c>
      <c r="X8713">
        <v>4926.5200000000004</v>
      </c>
      <c r="Y8713">
        <v>2068.33</v>
      </c>
      <c r="Z8713">
        <v>608.20000000000005</v>
      </c>
      <c r="AA8713">
        <v>1460.13</v>
      </c>
      <c r="AB8713" t="s">
        <v>158</v>
      </c>
      <c r="AC8713" t="s">
        <v>45</v>
      </c>
      <c r="AD8713">
        <v>4</v>
      </c>
    </row>
    <row r="8714" spans="1:30" x14ac:dyDescent="0.3">
      <c r="A8714" t="s">
        <v>16385</v>
      </c>
      <c r="B8714" t="s">
        <v>4651</v>
      </c>
      <c r="C8714">
        <v>2023</v>
      </c>
      <c r="D8714" t="s">
        <v>32</v>
      </c>
      <c r="E8714" t="s">
        <v>182</v>
      </c>
      <c r="F8714" t="s">
        <v>34</v>
      </c>
      <c r="G8714" t="s">
        <v>34</v>
      </c>
      <c r="H8714" t="s">
        <v>63</v>
      </c>
      <c r="I8714" t="s">
        <v>64</v>
      </c>
      <c r="J8714" t="s">
        <v>145</v>
      </c>
      <c r="K8714" t="s">
        <v>634</v>
      </c>
      <c r="L8714" t="s">
        <v>39</v>
      </c>
      <c r="M8714" t="s">
        <v>40</v>
      </c>
      <c r="N8714" t="s">
        <v>67</v>
      </c>
      <c r="O8714" t="s">
        <v>68</v>
      </c>
      <c r="P8714" t="s">
        <v>16386</v>
      </c>
      <c r="Q8714">
        <v>103</v>
      </c>
      <c r="R8714">
        <v>132</v>
      </c>
      <c r="S8714">
        <v>20</v>
      </c>
      <c r="T8714">
        <v>13596</v>
      </c>
      <c r="U8714">
        <v>12</v>
      </c>
      <c r="V8714">
        <v>1305.22</v>
      </c>
      <c r="W8714">
        <v>12182.02</v>
      </c>
      <c r="X8714">
        <v>7145.34</v>
      </c>
      <c r="Y8714">
        <v>3731.46</v>
      </c>
      <c r="Z8714">
        <v>687.07</v>
      </c>
      <c r="AA8714">
        <v>3044.39</v>
      </c>
      <c r="AB8714" t="s">
        <v>142</v>
      </c>
      <c r="AC8714" t="s">
        <v>71</v>
      </c>
      <c r="AD8714">
        <v>9</v>
      </c>
    </row>
    <row r="8715" spans="1:30" x14ac:dyDescent="0.3">
      <c r="A8715" t="s">
        <v>16387</v>
      </c>
      <c r="B8715" t="s">
        <v>844</v>
      </c>
      <c r="C8715">
        <v>2021</v>
      </c>
      <c r="D8715" t="s">
        <v>48</v>
      </c>
      <c r="E8715" t="s">
        <v>103</v>
      </c>
      <c r="F8715" t="s">
        <v>87</v>
      </c>
      <c r="G8715" t="s">
        <v>87</v>
      </c>
      <c r="H8715" t="s">
        <v>114</v>
      </c>
      <c r="I8715" t="s">
        <v>115</v>
      </c>
      <c r="J8715" t="s">
        <v>275</v>
      </c>
      <c r="K8715" t="s">
        <v>550</v>
      </c>
      <c r="L8715" t="s">
        <v>54</v>
      </c>
      <c r="M8715" t="s">
        <v>147</v>
      </c>
      <c r="N8715" t="s">
        <v>337</v>
      </c>
      <c r="O8715" t="s">
        <v>338</v>
      </c>
      <c r="P8715" t="s">
        <v>1241</v>
      </c>
      <c r="Q8715">
        <v>90</v>
      </c>
      <c r="R8715">
        <v>295</v>
      </c>
      <c r="S8715">
        <v>5</v>
      </c>
      <c r="T8715">
        <v>26550</v>
      </c>
      <c r="U8715">
        <v>12</v>
      </c>
      <c r="V8715">
        <v>3026.7</v>
      </c>
      <c r="W8715">
        <v>28249.200000000001</v>
      </c>
      <c r="X8715">
        <v>14950.21</v>
      </c>
      <c r="Y8715">
        <v>10272.290000000001</v>
      </c>
      <c r="Z8715">
        <v>1707.97</v>
      </c>
      <c r="AA8715">
        <v>8564.32</v>
      </c>
      <c r="AB8715" t="s">
        <v>70</v>
      </c>
      <c r="AC8715" t="s">
        <v>45</v>
      </c>
      <c r="AD8715">
        <v>7</v>
      </c>
    </row>
    <row r="8716" spans="1:30" x14ac:dyDescent="0.3">
      <c r="A8716" t="s">
        <v>16388</v>
      </c>
      <c r="B8716" t="s">
        <v>2468</v>
      </c>
      <c r="C8716">
        <v>2024</v>
      </c>
      <c r="D8716" t="s">
        <v>32</v>
      </c>
      <c r="E8716" t="s">
        <v>62</v>
      </c>
      <c r="F8716" t="s">
        <v>34</v>
      </c>
      <c r="G8716" t="s">
        <v>34</v>
      </c>
      <c r="H8716" t="s">
        <v>94</v>
      </c>
      <c r="I8716" t="s">
        <v>95</v>
      </c>
      <c r="J8716" t="s">
        <v>225</v>
      </c>
      <c r="K8716" t="s">
        <v>534</v>
      </c>
      <c r="L8716" t="s">
        <v>39</v>
      </c>
      <c r="M8716" t="s">
        <v>97</v>
      </c>
      <c r="N8716" t="s">
        <v>98</v>
      </c>
      <c r="O8716" t="s">
        <v>99</v>
      </c>
      <c r="P8716" t="s">
        <v>12992</v>
      </c>
      <c r="Q8716">
        <v>41</v>
      </c>
      <c r="R8716">
        <v>183</v>
      </c>
      <c r="S8716">
        <v>0</v>
      </c>
      <c r="T8716">
        <v>7503</v>
      </c>
      <c r="U8716">
        <v>12</v>
      </c>
      <c r="V8716">
        <v>900.36</v>
      </c>
      <c r="W8716">
        <v>8403.36</v>
      </c>
      <c r="X8716">
        <v>4680.28</v>
      </c>
      <c r="Y8716">
        <v>2822.72</v>
      </c>
      <c r="Z8716">
        <v>626.20000000000005</v>
      </c>
      <c r="AA8716">
        <v>2196.52</v>
      </c>
      <c r="AB8716" t="s">
        <v>44</v>
      </c>
      <c r="AC8716" t="s">
        <v>71</v>
      </c>
      <c r="AD8716">
        <v>7</v>
      </c>
    </row>
    <row r="8717" spans="1:30" x14ac:dyDescent="0.3">
      <c r="A8717" t="s">
        <v>16389</v>
      </c>
      <c r="B8717" t="s">
        <v>678</v>
      </c>
      <c r="C8717">
        <v>2022</v>
      </c>
      <c r="D8717" t="s">
        <v>85</v>
      </c>
      <c r="E8717" t="s">
        <v>153</v>
      </c>
      <c r="F8717" t="s">
        <v>76</v>
      </c>
      <c r="G8717" t="s">
        <v>76</v>
      </c>
      <c r="H8717" t="s">
        <v>104</v>
      </c>
      <c r="I8717" t="s">
        <v>105</v>
      </c>
      <c r="J8717" t="s">
        <v>275</v>
      </c>
      <c r="K8717" t="s">
        <v>431</v>
      </c>
      <c r="L8717" t="s">
        <v>54</v>
      </c>
      <c r="M8717" t="s">
        <v>108</v>
      </c>
      <c r="N8717" t="s">
        <v>591</v>
      </c>
      <c r="O8717" t="s">
        <v>592</v>
      </c>
      <c r="P8717" t="s">
        <v>11470</v>
      </c>
      <c r="Q8717">
        <v>103</v>
      </c>
      <c r="R8717">
        <v>234</v>
      </c>
      <c r="S8717">
        <v>0</v>
      </c>
      <c r="T8717">
        <v>24102</v>
      </c>
      <c r="U8717">
        <v>12</v>
      </c>
      <c r="V8717">
        <v>2892.24</v>
      </c>
      <c r="W8717">
        <v>26994.240000000002</v>
      </c>
      <c r="X8717">
        <v>16342.15</v>
      </c>
      <c r="Y8717">
        <v>7759.85</v>
      </c>
      <c r="Z8717">
        <v>1080.51</v>
      </c>
      <c r="AA8717">
        <v>6679.34</v>
      </c>
      <c r="AB8717" t="s">
        <v>142</v>
      </c>
      <c r="AC8717" t="s">
        <v>59</v>
      </c>
      <c r="AD8717">
        <v>7</v>
      </c>
    </row>
    <row r="8718" spans="1:30" x14ac:dyDescent="0.3">
      <c r="A8718" t="s">
        <v>16390</v>
      </c>
      <c r="B8718" t="s">
        <v>6500</v>
      </c>
      <c r="C8718">
        <v>2021</v>
      </c>
      <c r="D8718" t="s">
        <v>85</v>
      </c>
      <c r="E8718" t="s">
        <v>93</v>
      </c>
      <c r="F8718" t="s">
        <v>34</v>
      </c>
      <c r="G8718" t="s">
        <v>34</v>
      </c>
      <c r="H8718" t="s">
        <v>104</v>
      </c>
      <c r="I8718" t="s">
        <v>105</v>
      </c>
      <c r="J8718" t="s">
        <v>88</v>
      </c>
      <c r="K8718" t="s">
        <v>391</v>
      </c>
      <c r="L8718" t="s">
        <v>39</v>
      </c>
      <c r="M8718" t="s">
        <v>108</v>
      </c>
      <c r="N8718" t="s">
        <v>583</v>
      </c>
      <c r="O8718" t="s">
        <v>584</v>
      </c>
      <c r="P8718" t="s">
        <v>6950</v>
      </c>
      <c r="Q8718">
        <v>84</v>
      </c>
      <c r="R8718">
        <v>500</v>
      </c>
      <c r="S8718">
        <v>5</v>
      </c>
      <c r="T8718">
        <v>42000</v>
      </c>
      <c r="U8718">
        <v>12</v>
      </c>
      <c r="V8718">
        <v>4788</v>
      </c>
      <c r="W8718">
        <v>44688</v>
      </c>
      <c r="X8718">
        <v>24154.97</v>
      </c>
      <c r="Y8718">
        <v>15745.03</v>
      </c>
      <c r="Z8718">
        <v>2539.3000000000002</v>
      </c>
      <c r="AA8718">
        <v>13205.73</v>
      </c>
      <c r="AB8718" t="s">
        <v>44</v>
      </c>
      <c r="AC8718" t="s">
        <v>45</v>
      </c>
      <c r="AD8718">
        <v>3</v>
      </c>
    </row>
    <row r="8719" spans="1:30" x14ac:dyDescent="0.3">
      <c r="A8719" t="s">
        <v>16391</v>
      </c>
      <c r="B8719" t="s">
        <v>791</v>
      </c>
      <c r="C8719">
        <v>2024</v>
      </c>
      <c r="D8719" t="s">
        <v>74</v>
      </c>
      <c r="E8719" t="s">
        <v>201</v>
      </c>
      <c r="F8719" t="s">
        <v>87</v>
      </c>
      <c r="G8719" t="s">
        <v>87</v>
      </c>
      <c r="H8719" t="s">
        <v>35</v>
      </c>
      <c r="I8719" t="s">
        <v>36</v>
      </c>
      <c r="J8719" t="s">
        <v>259</v>
      </c>
      <c r="K8719" t="s">
        <v>169</v>
      </c>
      <c r="L8719" t="s">
        <v>39</v>
      </c>
      <c r="M8719" t="s">
        <v>55</v>
      </c>
      <c r="N8719" t="s">
        <v>233</v>
      </c>
      <c r="O8719" t="s">
        <v>234</v>
      </c>
      <c r="P8719" t="s">
        <v>16392</v>
      </c>
      <c r="Q8719">
        <v>195</v>
      </c>
      <c r="R8719">
        <v>497</v>
      </c>
      <c r="S8719">
        <v>0</v>
      </c>
      <c r="T8719">
        <v>96915</v>
      </c>
      <c r="U8719">
        <v>12</v>
      </c>
      <c r="V8719">
        <v>11629.8</v>
      </c>
      <c r="W8719">
        <v>108544.8</v>
      </c>
      <c r="X8719">
        <v>54950.42</v>
      </c>
      <c r="Y8719">
        <v>41964.58</v>
      </c>
      <c r="Z8719">
        <v>11720.89</v>
      </c>
      <c r="AA8719">
        <v>30243.69</v>
      </c>
      <c r="AB8719" t="s">
        <v>142</v>
      </c>
      <c r="AC8719" t="s">
        <v>59</v>
      </c>
      <c r="AD8719">
        <v>10</v>
      </c>
    </row>
    <row r="8720" spans="1:30" x14ac:dyDescent="0.3">
      <c r="A8720" t="s">
        <v>16393</v>
      </c>
      <c r="B8720" t="s">
        <v>13217</v>
      </c>
      <c r="C8720">
        <v>2021</v>
      </c>
      <c r="D8720" t="s">
        <v>32</v>
      </c>
      <c r="E8720" t="s">
        <v>182</v>
      </c>
      <c r="F8720" t="s">
        <v>87</v>
      </c>
      <c r="G8720" t="s">
        <v>87</v>
      </c>
      <c r="H8720" t="s">
        <v>35</v>
      </c>
      <c r="I8720" t="s">
        <v>36</v>
      </c>
      <c r="J8720" t="s">
        <v>366</v>
      </c>
      <c r="K8720" t="s">
        <v>546</v>
      </c>
      <c r="L8720" t="s">
        <v>54</v>
      </c>
      <c r="M8720" t="s">
        <v>118</v>
      </c>
      <c r="N8720" t="s">
        <v>415</v>
      </c>
      <c r="O8720" t="s">
        <v>416</v>
      </c>
      <c r="P8720" t="s">
        <v>7866</v>
      </c>
      <c r="Q8720">
        <v>136</v>
      </c>
      <c r="R8720">
        <v>121</v>
      </c>
      <c r="S8720">
        <v>5</v>
      </c>
      <c r="T8720">
        <v>16456</v>
      </c>
      <c r="U8720">
        <v>12</v>
      </c>
      <c r="V8720">
        <v>1875.98</v>
      </c>
      <c r="W8720">
        <v>17509.18</v>
      </c>
      <c r="X8720">
        <v>11396.21</v>
      </c>
      <c r="Y8720">
        <v>4236.99</v>
      </c>
      <c r="Z8720">
        <v>1013.92</v>
      </c>
      <c r="AA8720">
        <v>3223.07</v>
      </c>
      <c r="AB8720" t="s">
        <v>70</v>
      </c>
      <c r="AC8720" t="s">
        <v>45</v>
      </c>
      <c r="AD8720">
        <v>7</v>
      </c>
    </row>
    <row r="8721" spans="1:30" x14ac:dyDescent="0.3">
      <c r="A8721" t="s">
        <v>16394</v>
      </c>
      <c r="B8721" t="s">
        <v>8922</v>
      </c>
      <c r="C8721">
        <v>2023</v>
      </c>
      <c r="D8721" t="s">
        <v>85</v>
      </c>
      <c r="E8721" t="s">
        <v>86</v>
      </c>
      <c r="F8721" t="s">
        <v>183</v>
      </c>
      <c r="G8721" t="s">
        <v>183</v>
      </c>
      <c r="H8721" t="s">
        <v>94</v>
      </c>
      <c r="I8721" t="s">
        <v>95</v>
      </c>
      <c r="J8721" t="s">
        <v>106</v>
      </c>
      <c r="K8721" t="s">
        <v>176</v>
      </c>
      <c r="L8721" t="s">
        <v>54</v>
      </c>
      <c r="M8721" t="s">
        <v>162</v>
      </c>
      <c r="N8721" t="s">
        <v>163</v>
      </c>
      <c r="O8721" t="s">
        <v>164</v>
      </c>
      <c r="P8721" t="s">
        <v>10828</v>
      </c>
      <c r="Q8721">
        <v>88</v>
      </c>
      <c r="R8721">
        <v>213</v>
      </c>
      <c r="S8721">
        <v>0</v>
      </c>
      <c r="T8721">
        <v>18744</v>
      </c>
      <c r="U8721">
        <v>18</v>
      </c>
      <c r="V8721">
        <v>3373.92</v>
      </c>
      <c r="W8721">
        <v>22117.919999999998</v>
      </c>
      <c r="X8721">
        <v>13397.27</v>
      </c>
      <c r="Y8721">
        <v>5346.73</v>
      </c>
      <c r="Z8721">
        <v>1214.55</v>
      </c>
      <c r="AA8721">
        <v>4132.18</v>
      </c>
      <c r="AB8721" t="s">
        <v>44</v>
      </c>
      <c r="AC8721" t="s">
        <v>71</v>
      </c>
      <c r="AD8721">
        <v>7</v>
      </c>
    </row>
    <row r="8722" spans="1:30" x14ac:dyDescent="0.3">
      <c r="A8722" t="s">
        <v>16395</v>
      </c>
      <c r="B8722" t="s">
        <v>1425</v>
      </c>
      <c r="C8722">
        <v>2025</v>
      </c>
      <c r="D8722" t="s">
        <v>48</v>
      </c>
      <c r="E8722" t="s">
        <v>103</v>
      </c>
      <c r="F8722" t="s">
        <v>87</v>
      </c>
      <c r="G8722" t="s">
        <v>87</v>
      </c>
      <c r="H8722" t="s">
        <v>50</v>
      </c>
      <c r="I8722" t="s">
        <v>51</v>
      </c>
      <c r="J8722" t="s">
        <v>491</v>
      </c>
      <c r="K8722" t="s">
        <v>176</v>
      </c>
      <c r="L8722" t="s">
        <v>39</v>
      </c>
      <c r="M8722" t="s">
        <v>162</v>
      </c>
      <c r="N8722" t="s">
        <v>220</v>
      </c>
      <c r="O8722" t="s">
        <v>221</v>
      </c>
      <c r="P8722" t="s">
        <v>16396</v>
      </c>
      <c r="Q8722">
        <v>125</v>
      </c>
      <c r="R8722">
        <v>24</v>
      </c>
      <c r="S8722">
        <v>15</v>
      </c>
      <c r="T8722">
        <v>3000</v>
      </c>
      <c r="U8722">
        <v>18</v>
      </c>
      <c r="V8722">
        <v>459</v>
      </c>
      <c r="W8722">
        <v>3009</v>
      </c>
      <c r="X8722">
        <v>1879.24</v>
      </c>
      <c r="Y8722">
        <v>670.76</v>
      </c>
      <c r="Z8722">
        <v>111.91</v>
      </c>
      <c r="AA8722">
        <v>558.85</v>
      </c>
      <c r="AB8722" t="s">
        <v>158</v>
      </c>
      <c r="AC8722" t="s">
        <v>45</v>
      </c>
      <c r="AD8722">
        <v>10</v>
      </c>
    </row>
    <row r="8723" spans="1:30" x14ac:dyDescent="0.3">
      <c r="A8723" t="s">
        <v>16397</v>
      </c>
      <c r="B8723" t="s">
        <v>11497</v>
      </c>
      <c r="C8723">
        <v>2024</v>
      </c>
      <c r="D8723" t="s">
        <v>48</v>
      </c>
      <c r="E8723" t="s">
        <v>49</v>
      </c>
      <c r="F8723" t="s">
        <v>87</v>
      </c>
      <c r="G8723" t="s">
        <v>87</v>
      </c>
      <c r="H8723" t="s">
        <v>104</v>
      </c>
      <c r="I8723" t="s">
        <v>105</v>
      </c>
      <c r="J8723" t="s">
        <v>191</v>
      </c>
      <c r="K8723" t="s">
        <v>605</v>
      </c>
      <c r="L8723" t="s">
        <v>39</v>
      </c>
      <c r="M8723" t="s">
        <v>55</v>
      </c>
      <c r="N8723" t="s">
        <v>170</v>
      </c>
      <c r="O8723" t="s">
        <v>171</v>
      </c>
      <c r="P8723" t="s">
        <v>13885</v>
      </c>
      <c r="Q8723">
        <v>127</v>
      </c>
      <c r="R8723">
        <v>265</v>
      </c>
      <c r="S8723">
        <v>0</v>
      </c>
      <c r="T8723">
        <v>33655</v>
      </c>
      <c r="U8723">
        <v>5</v>
      </c>
      <c r="V8723">
        <v>1682.75</v>
      </c>
      <c r="W8723">
        <v>35337.75</v>
      </c>
      <c r="X8723">
        <v>20737.32</v>
      </c>
      <c r="Y8723">
        <v>12917.68</v>
      </c>
      <c r="Z8723">
        <v>2597.9899999999998</v>
      </c>
      <c r="AA8723">
        <v>10319.69</v>
      </c>
      <c r="AB8723" t="s">
        <v>142</v>
      </c>
      <c r="AC8723" t="s">
        <v>71</v>
      </c>
      <c r="AD8723">
        <v>3</v>
      </c>
    </row>
    <row r="8724" spans="1:30" x14ac:dyDescent="0.3">
      <c r="A8724" t="s">
        <v>16398</v>
      </c>
      <c r="B8724" t="s">
        <v>1916</v>
      </c>
      <c r="C8724">
        <v>2025</v>
      </c>
      <c r="D8724" t="s">
        <v>48</v>
      </c>
      <c r="E8724" t="s">
        <v>103</v>
      </c>
      <c r="F8724" t="s">
        <v>183</v>
      </c>
      <c r="G8724" t="s">
        <v>183</v>
      </c>
      <c r="H8724" t="s">
        <v>94</v>
      </c>
      <c r="I8724" t="s">
        <v>95</v>
      </c>
      <c r="J8724" t="s">
        <v>289</v>
      </c>
      <c r="K8724" t="s">
        <v>711</v>
      </c>
      <c r="L8724" t="s">
        <v>54</v>
      </c>
      <c r="M8724" t="s">
        <v>154</v>
      </c>
      <c r="N8724" t="s">
        <v>186</v>
      </c>
      <c r="O8724" t="s">
        <v>187</v>
      </c>
      <c r="P8724" t="s">
        <v>3185</v>
      </c>
      <c r="Q8724">
        <v>194</v>
      </c>
      <c r="R8724">
        <v>207</v>
      </c>
      <c r="S8724">
        <v>10</v>
      </c>
      <c r="T8724">
        <v>40158</v>
      </c>
      <c r="U8724">
        <v>18</v>
      </c>
      <c r="V8724">
        <v>6505.6</v>
      </c>
      <c r="W8724">
        <v>42647.8</v>
      </c>
      <c r="X8724">
        <v>26723.08</v>
      </c>
      <c r="Y8724">
        <v>9419.1200000000008</v>
      </c>
      <c r="Z8724">
        <v>2638.35</v>
      </c>
      <c r="AA8724">
        <v>6780.77</v>
      </c>
      <c r="AB8724" t="s">
        <v>158</v>
      </c>
      <c r="AC8724" t="s">
        <v>71</v>
      </c>
      <c r="AD8724">
        <v>7</v>
      </c>
    </row>
    <row r="8725" spans="1:30" x14ac:dyDescent="0.3">
      <c r="A8725" t="s">
        <v>16399</v>
      </c>
      <c r="B8725" t="s">
        <v>10043</v>
      </c>
      <c r="C8725">
        <v>2025</v>
      </c>
      <c r="D8725" t="s">
        <v>48</v>
      </c>
      <c r="E8725" t="s">
        <v>103</v>
      </c>
      <c r="F8725" t="s">
        <v>76</v>
      </c>
      <c r="G8725" t="s">
        <v>76</v>
      </c>
      <c r="H8725" t="s">
        <v>35</v>
      </c>
      <c r="I8725" t="s">
        <v>36</v>
      </c>
      <c r="J8725" t="s">
        <v>370</v>
      </c>
      <c r="K8725" t="s">
        <v>431</v>
      </c>
      <c r="L8725" t="s">
        <v>54</v>
      </c>
      <c r="M8725" t="s">
        <v>55</v>
      </c>
      <c r="N8725" t="s">
        <v>233</v>
      </c>
      <c r="O8725" t="s">
        <v>234</v>
      </c>
      <c r="P8725" t="s">
        <v>7809</v>
      </c>
      <c r="Q8725">
        <v>200</v>
      </c>
      <c r="R8725">
        <v>321</v>
      </c>
      <c r="S8725">
        <v>5</v>
      </c>
      <c r="T8725">
        <v>64200</v>
      </c>
      <c r="U8725">
        <v>5</v>
      </c>
      <c r="V8725">
        <v>3049.5</v>
      </c>
      <c r="W8725">
        <v>64039.5</v>
      </c>
      <c r="X8725">
        <v>48568.6</v>
      </c>
      <c r="Y8725">
        <v>12421.4</v>
      </c>
      <c r="Z8725">
        <v>2895.44</v>
      </c>
      <c r="AA8725">
        <v>9525.9599999999991</v>
      </c>
      <c r="AB8725" t="s">
        <v>44</v>
      </c>
      <c r="AC8725" t="s">
        <v>71</v>
      </c>
      <c r="AD8725">
        <v>1</v>
      </c>
    </row>
    <row r="8726" spans="1:30" x14ac:dyDescent="0.3">
      <c r="A8726" t="s">
        <v>16400</v>
      </c>
      <c r="B8726" t="s">
        <v>5724</v>
      </c>
      <c r="C8726">
        <v>2022</v>
      </c>
      <c r="D8726" t="s">
        <v>74</v>
      </c>
      <c r="E8726" t="s">
        <v>75</v>
      </c>
      <c r="F8726" t="s">
        <v>34</v>
      </c>
      <c r="G8726" t="s">
        <v>34</v>
      </c>
      <c r="H8726" t="s">
        <v>50</v>
      </c>
      <c r="I8726" t="s">
        <v>51</v>
      </c>
      <c r="J8726" t="s">
        <v>359</v>
      </c>
      <c r="K8726" t="s">
        <v>534</v>
      </c>
      <c r="L8726" t="s">
        <v>39</v>
      </c>
      <c r="M8726" t="s">
        <v>162</v>
      </c>
      <c r="N8726" t="s">
        <v>208</v>
      </c>
      <c r="O8726" t="s">
        <v>209</v>
      </c>
      <c r="P8726" t="s">
        <v>10048</v>
      </c>
      <c r="Q8726">
        <v>145</v>
      </c>
      <c r="R8726">
        <v>349</v>
      </c>
      <c r="S8726">
        <v>5</v>
      </c>
      <c r="T8726">
        <v>50605</v>
      </c>
      <c r="U8726">
        <v>5</v>
      </c>
      <c r="V8726">
        <v>2403.7399999999998</v>
      </c>
      <c r="W8726">
        <v>50478.49</v>
      </c>
      <c r="X8726">
        <v>26785.82</v>
      </c>
      <c r="Y8726">
        <v>21288.93</v>
      </c>
      <c r="Z8726">
        <v>3405.91</v>
      </c>
      <c r="AA8726">
        <v>17883.02</v>
      </c>
      <c r="AB8726" t="s">
        <v>158</v>
      </c>
      <c r="AC8726" t="s">
        <v>45</v>
      </c>
      <c r="AD8726">
        <v>9</v>
      </c>
    </row>
    <row r="8727" spans="1:30" x14ac:dyDescent="0.3">
      <c r="A8727" t="s">
        <v>16401</v>
      </c>
      <c r="B8727" t="s">
        <v>4527</v>
      </c>
      <c r="C8727">
        <v>2024</v>
      </c>
      <c r="D8727" t="s">
        <v>74</v>
      </c>
      <c r="E8727" t="s">
        <v>201</v>
      </c>
      <c r="F8727" t="s">
        <v>183</v>
      </c>
      <c r="G8727" t="s">
        <v>183</v>
      </c>
      <c r="H8727" t="s">
        <v>94</v>
      </c>
      <c r="I8727" t="s">
        <v>95</v>
      </c>
      <c r="J8727" t="s">
        <v>400</v>
      </c>
      <c r="K8727" t="s">
        <v>377</v>
      </c>
      <c r="L8727" t="s">
        <v>39</v>
      </c>
      <c r="M8727" t="s">
        <v>127</v>
      </c>
      <c r="N8727" t="s">
        <v>128</v>
      </c>
      <c r="O8727" t="s">
        <v>129</v>
      </c>
      <c r="P8727" t="s">
        <v>8082</v>
      </c>
      <c r="Q8727">
        <v>88</v>
      </c>
      <c r="R8727">
        <v>360</v>
      </c>
      <c r="S8727">
        <v>10</v>
      </c>
      <c r="T8727">
        <v>31680</v>
      </c>
      <c r="U8727">
        <v>12</v>
      </c>
      <c r="V8727">
        <v>3421.44</v>
      </c>
      <c r="W8727">
        <v>31933.439999999999</v>
      </c>
      <c r="X8727">
        <v>18756.68</v>
      </c>
      <c r="Y8727">
        <v>9755.32</v>
      </c>
      <c r="Z8727">
        <v>1319.3</v>
      </c>
      <c r="AA8727">
        <v>8436.02</v>
      </c>
      <c r="AB8727" t="s">
        <v>142</v>
      </c>
      <c r="AC8727" t="s">
        <v>71</v>
      </c>
      <c r="AD8727">
        <v>7</v>
      </c>
    </row>
    <row r="8728" spans="1:30" x14ac:dyDescent="0.3">
      <c r="A8728" t="s">
        <v>16402</v>
      </c>
      <c r="B8728" t="s">
        <v>5754</v>
      </c>
      <c r="C8728">
        <v>2021</v>
      </c>
      <c r="D8728" t="s">
        <v>74</v>
      </c>
      <c r="E8728" t="s">
        <v>201</v>
      </c>
      <c r="F8728" t="s">
        <v>76</v>
      </c>
      <c r="G8728" t="s">
        <v>76</v>
      </c>
      <c r="H8728" t="s">
        <v>104</v>
      </c>
      <c r="I8728" t="s">
        <v>105</v>
      </c>
      <c r="J8728" t="s">
        <v>88</v>
      </c>
      <c r="K8728" t="s">
        <v>333</v>
      </c>
      <c r="L8728" t="s">
        <v>39</v>
      </c>
      <c r="M8728" t="s">
        <v>79</v>
      </c>
      <c r="N8728" t="s">
        <v>80</v>
      </c>
      <c r="O8728" t="s">
        <v>81</v>
      </c>
      <c r="P8728" t="s">
        <v>4670</v>
      </c>
      <c r="Q8728">
        <v>153</v>
      </c>
      <c r="R8728">
        <v>25</v>
      </c>
      <c r="S8728">
        <v>10</v>
      </c>
      <c r="T8728">
        <v>3825</v>
      </c>
      <c r="U8728">
        <v>12</v>
      </c>
      <c r="V8728">
        <v>413.1</v>
      </c>
      <c r="W8728">
        <v>3855.6</v>
      </c>
      <c r="X8728">
        <v>2465.11</v>
      </c>
      <c r="Y8728">
        <v>977.39</v>
      </c>
      <c r="Z8728">
        <v>232.93</v>
      </c>
      <c r="AA8728">
        <v>744.46</v>
      </c>
      <c r="AB8728" t="s">
        <v>70</v>
      </c>
      <c r="AC8728" t="s">
        <v>59</v>
      </c>
      <c r="AD8728">
        <v>1</v>
      </c>
    </row>
    <row r="8729" spans="1:30" x14ac:dyDescent="0.3">
      <c r="A8729" t="s">
        <v>16403</v>
      </c>
      <c r="B8729" t="s">
        <v>1860</v>
      </c>
      <c r="C8729">
        <v>2024</v>
      </c>
      <c r="D8729" t="s">
        <v>74</v>
      </c>
      <c r="E8729" t="s">
        <v>75</v>
      </c>
      <c r="F8729" t="s">
        <v>76</v>
      </c>
      <c r="G8729" t="s">
        <v>76</v>
      </c>
      <c r="H8729" t="s">
        <v>35</v>
      </c>
      <c r="I8729" t="s">
        <v>36</v>
      </c>
      <c r="J8729" t="s">
        <v>242</v>
      </c>
      <c r="K8729" t="s">
        <v>1850</v>
      </c>
      <c r="L8729" t="s">
        <v>39</v>
      </c>
      <c r="M8729" t="s">
        <v>108</v>
      </c>
      <c r="N8729" t="s">
        <v>583</v>
      </c>
      <c r="O8729" t="s">
        <v>584</v>
      </c>
      <c r="P8729" t="s">
        <v>11957</v>
      </c>
      <c r="Q8729">
        <v>35</v>
      </c>
      <c r="R8729">
        <v>322</v>
      </c>
      <c r="S8729">
        <v>15</v>
      </c>
      <c r="T8729">
        <v>11270</v>
      </c>
      <c r="U8729">
        <v>18</v>
      </c>
      <c r="V8729">
        <v>1724.31</v>
      </c>
      <c r="W8729">
        <v>11303.81</v>
      </c>
      <c r="X8729">
        <v>6425.91</v>
      </c>
      <c r="Y8729">
        <v>3153.59</v>
      </c>
      <c r="Z8729">
        <v>758.01</v>
      </c>
      <c r="AA8729">
        <v>2395.58</v>
      </c>
      <c r="AB8729" t="s">
        <v>70</v>
      </c>
      <c r="AC8729" t="s">
        <v>71</v>
      </c>
      <c r="AD8729">
        <v>7</v>
      </c>
    </row>
    <row r="8730" spans="1:30" x14ac:dyDescent="0.3">
      <c r="A8730" t="s">
        <v>16404</v>
      </c>
      <c r="B8730" t="s">
        <v>3130</v>
      </c>
      <c r="C8730">
        <v>2021</v>
      </c>
      <c r="D8730" t="s">
        <v>48</v>
      </c>
      <c r="E8730" t="s">
        <v>49</v>
      </c>
      <c r="F8730" t="s">
        <v>76</v>
      </c>
      <c r="G8730" t="s">
        <v>76</v>
      </c>
      <c r="H8730" t="s">
        <v>63</v>
      </c>
      <c r="I8730" t="s">
        <v>64</v>
      </c>
      <c r="J8730" t="s">
        <v>232</v>
      </c>
      <c r="K8730" t="s">
        <v>550</v>
      </c>
      <c r="L8730" t="s">
        <v>54</v>
      </c>
      <c r="M8730" t="s">
        <v>118</v>
      </c>
      <c r="N8730" t="s">
        <v>119</v>
      </c>
      <c r="O8730" t="s">
        <v>120</v>
      </c>
      <c r="P8730" t="s">
        <v>8566</v>
      </c>
      <c r="Q8730">
        <v>143</v>
      </c>
      <c r="R8730">
        <v>162</v>
      </c>
      <c r="S8730">
        <v>10</v>
      </c>
      <c r="T8730">
        <v>23166</v>
      </c>
      <c r="U8730">
        <v>12</v>
      </c>
      <c r="V8730">
        <v>2501.9299999999998</v>
      </c>
      <c r="W8730">
        <v>23351.33</v>
      </c>
      <c r="X8730">
        <v>13869.5</v>
      </c>
      <c r="Y8730">
        <v>6979.9</v>
      </c>
      <c r="Z8730">
        <v>1753.85</v>
      </c>
      <c r="AA8730">
        <v>5226.05</v>
      </c>
      <c r="AB8730" t="s">
        <v>158</v>
      </c>
      <c r="AC8730" t="s">
        <v>45</v>
      </c>
      <c r="AD8730">
        <v>4</v>
      </c>
    </row>
    <row r="8731" spans="1:30" x14ac:dyDescent="0.3">
      <c r="A8731" t="s">
        <v>16405</v>
      </c>
      <c r="B8731" t="s">
        <v>701</v>
      </c>
      <c r="C8731">
        <v>2023</v>
      </c>
      <c r="D8731" t="s">
        <v>74</v>
      </c>
      <c r="E8731" t="s">
        <v>201</v>
      </c>
      <c r="F8731" t="s">
        <v>87</v>
      </c>
      <c r="G8731" t="s">
        <v>87</v>
      </c>
      <c r="H8731" t="s">
        <v>50</v>
      </c>
      <c r="I8731" t="s">
        <v>51</v>
      </c>
      <c r="J8731" t="s">
        <v>196</v>
      </c>
      <c r="K8731" t="s">
        <v>522</v>
      </c>
      <c r="L8731" t="s">
        <v>39</v>
      </c>
      <c r="M8731" t="s">
        <v>147</v>
      </c>
      <c r="N8731" t="s">
        <v>148</v>
      </c>
      <c r="O8731" t="s">
        <v>149</v>
      </c>
      <c r="P8731" t="s">
        <v>16406</v>
      </c>
      <c r="Q8731">
        <v>133</v>
      </c>
      <c r="R8731">
        <v>388</v>
      </c>
      <c r="S8731">
        <v>5</v>
      </c>
      <c r="T8731">
        <v>51604</v>
      </c>
      <c r="U8731">
        <v>5</v>
      </c>
      <c r="V8731">
        <v>2451.19</v>
      </c>
      <c r="W8731">
        <v>51474.99</v>
      </c>
      <c r="X8731">
        <v>29059.81</v>
      </c>
      <c r="Y8731">
        <v>19963.990000000002</v>
      </c>
      <c r="Z8731">
        <v>5759.6</v>
      </c>
      <c r="AA8731">
        <v>14204.39</v>
      </c>
      <c r="AB8731" t="s">
        <v>44</v>
      </c>
      <c r="AC8731" t="s">
        <v>59</v>
      </c>
      <c r="AD8731">
        <v>10</v>
      </c>
    </row>
    <row r="8732" spans="1:30" x14ac:dyDescent="0.3">
      <c r="A8732" t="s">
        <v>16407</v>
      </c>
      <c r="B8732" t="s">
        <v>8172</v>
      </c>
      <c r="C8732">
        <v>2024</v>
      </c>
      <c r="D8732" t="s">
        <v>48</v>
      </c>
      <c r="E8732" t="s">
        <v>49</v>
      </c>
      <c r="F8732" t="s">
        <v>87</v>
      </c>
      <c r="G8732" t="s">
        <v>87</v>
      </c>
      <c r="H8732" t="s">
        <v>94</v>
      </c>
      <c r="I8732" t="s">
        <v>95</v>
      </c>
      <c r="J8732" t="s">
        <v>332</v>
      </c>
      <c r="K8732" t="s">
        <v>508</v>
      </c>
      <c r="L8732" t="s">
        <v>54</v>
      </c>
      <c r="M8732" t="s">
        <v>147</v>
      </c>
      <c r="N8732" t="s">
        <v>337</v>
      </c>
      <c r="O8732" t="s">
        <v>338</v>
      </c>
      <c r="P8732" t="s">
        <v>10480</v>
      </c>
      <c r="Q8732">
        <v>18</v>
      </c>
      <c r="R8732">
        <v>472</v>
      </c>
      <c r="S8732">
        <v>20</v>
      </c>
      <c r="T8732">
        <v>8496</v>
      </c>
      <c r="U8732">
        <v>12</v>
      </c>
      <c r="V8732">
        <v>815.62</v>
      </c>
      <c r="W8732">
        <v>7612.42</v>
      </c>
      <c r="X8732">
        <v>4764.7700000000004</v>
      </c>
      <c r="Y8732">
        <v>2032.03</v>
      </c>
      <c r="Z8732">
        <v>541.13</v>
      </c>
      <c r="AA8732">
        <v>1490.9</v>
      </c>
      <c r="AB8732" t="s">
        <v>158</v>
      </c>
      <c r="AC8732" t="s">
        <v>71</v>
      </c>
      <c r="AD8732">
        <v>5</v>
      </c>
    </row>
    <row r="8733" spans="1:30" x14ac:dyDescent="0.3">
      <c r="A8733" t="s">
        <v>16408</v>
      </c>
      <c r="B8733" t="s">
        <v>2696</v>
      </c>
      <c r="C8733">
        <v>2021</v>
      </c>
      <c r="D8733" t="s">
        <v>32</v>
      </c>
      <c r="E8733" t="s">
        <v>62</v>
      </c>
      <c r="F8733" t="s">
        <v>34</v>
      </c>
      <c r="G8733" t="s">
        <v>34</v>
      </c>
      <c r="H8733" t="s">
        <v>63</v>
      </c>
      <c r="I8733" t="s">
        <v>64</v>
      </c>
      <c r="J8733" t="s">
        <v>400</v>
      </c>
      <c r="K8733" t="s">
        <v>107</v>
      </c>
      <c r="L8733" t="s">
        <v>54</v>
      </c>
      <c r="M8733" t="s">
        <v>162</v>
      </c>
      <c r="N8733" t="s">
        <v>208</v>
      </c>
      <c r="O8733" t="s">
        <v>209</v>
      </c>
      <c r="P8733" t="s">
        <v>3695</v>
      </c>
      <c r="Q8733">
        <v>51</v>
      </c>
      <c r="R8733">
        <v>216</v>
      </c>
      <c r="S8733">
        <v>20</v>
      </c>
      <c r="T8733">
        <v>11016</v>
      </c>
      <c r="U8733">
        <v>18</v>
      </c>
      <c r="V8733">
        <v>1586.3</v>
      </c>
      <c r="W8733">
        <v>10399.1</v>
      </c>
      <c r="X8733">
        <v>5799.09</v>
      </c>
      <c r="Y8733">
        <v>3013.71</v>
      </c>
      <c r="Z8733">
        <v>719.74</v>
      </c>
      <c r="AA8733">
        <v>2293.9699999999998</v>
      </c>
      <c r="AB8733" t="s">
        <v>142</v>
      </c>
      <c r="AC8733" t="s">
        <v>71</v>
      </c>
      <c r="AD8733">
        <v>4</v>
      </c>
    </row>
    <row r="8734" spans="1:30" x14ac:dyDescent="0.3">
      <c r="A8734" t="s">
        <v>16409</v>
      </c>
      <c r="B8734" t="s">
        <v>2290</v>
      </c>
      <c r="C8734">
        <v>2024</v>
      </c>
      <c r="D8734" t="s">
        <v>48</v>
      </c>
      <c r="E8734" t="s">
        <v>124</v>
      </c>
      <c r="F8734" t="s">
        <v>34</v>
      </c>
      <c r="G8734" t="s">
        <v>34</v>
      </c>
      <c r="H8734" t="s">
        <v>35</v>
      </c>
      <c r="I8734" t="s">
        <v>36</v>
      </c>
      <c r="J8734" t="s">
        <v>259</v>
      </c>
      <c r="K8734" t="s">
        <v>546</v>
      </c>
      <c r="L8734" t="s">
        <v>54</v>
      </c>
      <c r="M8734" t="s">
        <v>147</v>
      </c>
      <c r="N8734" t="s">
        <v>148</v>
      </c>
      <c r="O8734" t="s">
        <v>149</v>
      </c>
      <c r="P8734" t="s">
        <v>16410</v>
      </c>
      <c r="Q8734">
        <v>149</v>
      </c>
      <c r="R8734">
        <v>76</v>
      </c>
      <c r="S8734">
        <v>5</v>
      </c>
      <c r="T8734">
        <v>11324</v>
      </c>
      <c r="U8734">
        <v>12</v>
      </c>
      <c r="V8734">
        <v>1290.94</v>
      </c>
      <c r="W8734">
        <v>12048.74</v>
      </c>
      <c r="X8734">
        <v>7941.58</v>
      </c>
      <c r="Y8734">
        <v>2816.22</v>
      </c>
      <c r="Z8734">
        <v>824.27</v>
      </c>
      <c r="AA8734">
        <v>1991.95</v>
      </c>
      <c r="AB8734" t="s">
        <v>44</v>
      </c>
      <c r="AC8734" t="s">
        <v>59</v>
      </c>
      <c r="AD8734">
        <v>1</v>
      </c>
    </row>
    <row r="8735" spans="1:30" x14ac:dyDescent="0.3">
      <c r="A8735" t="s">
        <v>16411</v>
      </c>
      <c r="B8735" t="s">
        <v>469</v>
      </c>
      <c r="C8735">
        <v>2023</v>
      </c>
      <c r="D8735" t="s">
        <v>74</v>
      </c>
      <c r="E8735" t="s">
        <v>201</v>
      </c>
      <c r="F8735" t="s">
        <v>76</v>
      </c>
      <c r="G8735" t="s">
        <v>76</v>
      </c>
      <c r="H8735" t="s">
        <v>50</v>
      </c>
      <c r="I8735" t="s">
        <v>51</v>
      </c>
      <c r="J8735" t="s">
        <v>232</v>
      </c>
      <c r="K8735" t="s">
        <v>185</v>
      </c>
      <c r="L8735" t="s">
        <v>54</v>
      </c>
      <c r="M8735" t="s">
        <v>97</v>
      </c>
      <c r="N8735" t="s">
        <v>134</v>
      </c>
      <c r="O8735" t="s">
        <v>135</v>
      </c>
      <c r="P8735" t="s">
        <v>9600</v>
      </c>
      <c r="Q8735">
        <v>26</v>
      </c>
      <c r="R8735">
        <v>87</v>
      </c>
      <c r="S8735">
        <v>10</v>
      </c>
      <c r="T8735">
        <v>2262</v>
      </c>
      <c r="U8735">
        <v>18</v>
      </c>
      <c r="V8735">
        <v>366.44</v>
      </c>
      <c r="W8735">
        <v>2402.2399999999998</v>
      </c>
      <c r="X8735">
        <v>1288.01</v>
      </c>
      <c r="Y8735">
        <v>747.79</v>
      </c>
      <c r="Z8735">
        <v>143.72</v>
      </c>
      <c r="AA8735">
        <v>604.07000000000005</v>
      </c>
      <c r="AB8735" t="s">
        <v>158</v>
      </c>
      <c r="AC8735" t="s">
        <v>45</v>
      </c>
      <c r="AD8735">
        <v>3</v>
      </c>
    </row>
    <row r="8736" spans="1:30" x14ac:dyDescent="0.3">
      <c r="A8736" t="s">
        <v>16412</v>
      </c>
      <c r="B8736" t="s">
        <v>3222</v>
      </c>
      <c r="C8736">
        <v>2024</v>
      </c>
      <c r="D8736" t="s">
        <v>48</v>
      </c>
      <c r="E8736" t="s">
        <v>103</v>
      </c>
      <c r="F8736" t="s">
        <v>34</v>
      </c>
      <c r="G8736" t="s">
        <v>34</v>
      </c>
      <c r="H8736" t="s">
        <v>35</v>
      </c>
      <c r="I8736" t="s">
        <v>36</v>
      </c>
      <c r="J8736" t="s">
        <v>483</v>
      </c>
      <c r="K8736" t="s">
        <v>308</v>
      </c>
      <c r="L8736" t="s">
        <v>39</v>
      </c>
      <c r="M8736" t="s">
        <v>108</v>
      </c>
      <c r="N8736" t="s">
        <v>109</v>
      </c>
      <c r="O8736" t="s">
        <v>110</v>
      </c>
      <c r="P8736" t="s">
        <v>3852</v>
      </c>
      <c r="Q8736">
        <v>140</v>
      </c>
      <c r="R8736">
        <v>218</v>
      </c>
      <c r="S8736">
        <v>10</v>
      </c>
      <c r="T8736">
        <v>30520</v>
      </c>
      <c r="U8736">
        <v>18</v>
      </c>
      <c r="V8736">
        <v>4944.24</v>
      </c>
      <c r="W8736">
        <v>32412.240000000002</v>
      </c>
      <c r="X8736">
        <v>15346.52</v>
      </c>
      <c r="Y8736">
        <v>12121.48</v>
      </c>
      <c r="Z8736">
        <v>3398.33</v>
      </c>
      <c r="AA8736">
        <v>8723.15</v>
      </c>
      <c r="AB8736" t="s">
        <v>158</v>
      </c>
      <c r="AC8736" t="s">
        <v>45</v>
      </c>
      <c r="AD8736">
        <v>2</v>
      </c>
    </row>
    <row r="8737" spans="1:30" x14ac:dyDescent="0.3">
      <c r="A8737" t="s">
        <v>16413</v>
      </c>
      <c r="B8737" t="s">
        <v>3837</v>
      </c>
      <c r="C8737">
        <v>2025</v>
      </c>
      <c r="D8737" t="s">
        <v>32</v>
      </c>
      <c r="E8737" t="s">
        <v>182</v>
      </c>
      <c r="F8737" t="s">
        <v>76</v>
      </c>
      <c r="G8737" t="s">
        <v>76</v>
      </c>
      <c r="H8737" t="s">
        <v>63</v>
      </c>
      <c r="I8737" t="s">
        <v>64</v>
      </c>
      <c r="J8737" t="s">
        <v>206</v>
      </c>
      <c r="K8737" t="s">
        <v>192</v>
      </c>
      <c r="L8737" t="s">
        <v>54</v>
      </c>
      <c r="M8737" t="s">
        <v>55</v>
      </c>
      <c r="N8737" t="s">
        <v>56</v>
      </c>
      <c r="O8737" t="s">
        <v>57</v>
      </c>
      <c r="P8737" t="s">
        <v>16414</v>
      </c>
      <c r="Q8737">
        <v>34</v>
      </c>
      <c r="R8737">
        <v>244</v>
      </c>
      <c r="S8737">
        <v>20</v>
      </c>
      <c r="T8737">
        <v>8296</v>
      </c>
      <c r="U8737">
        <v>12</v>
      </c>
      <c r="V8737">
        <v>796.42</v>
      </c>
      <c r="W8737">
        <v>7433.22</v>
      </c>
      <c r="X8737">
        <v>4825.3900000000003</v>
      </c>
      <c r="Y8737">
        <v>1811.41</v>
      </c>
      <c r="Z8737">
        <v>359.33</v>
      </c>
      <c r="AA8737">
        <v>1452.08</v>
      </c>
      <c r="AB8737" t="s">
        <v>142</v>
      </c>
      <c r="AC8737" t="s">
        <v>59</v>
      </c>
      <c r="AD8737">
        <v>2</v>
      </c>
    </row>
    <row r="8738" spans="1:30" x14ac:dyDescent="0.3">
      <c r="A8738" t="s">
        <v>16415</v>
      </c>
      <c r="B8738" t="s">
        <v>7904</v>
      </c>
      <c r="C8738">
        <v>2025</v>
      </c>
      <c r="D8738" t="s">
        <v>48</v>
      </c>
      <c r="E8738" t="s">
        <v>49</v>
      </c>
      <c r="F8738" t="s">
        <v>183</v>
      </c>
      <c r="G8738" t="s">
        <v>183</v>
      </c>
      <c r="H8738" t="s">
        <v>35</v>
      </c>
      <c r="I8738" t="s">
        <v>36</v>
      </c>
      <c r="J8738" t="s">
        <v>77</v>
      </c>
      <c r="K8738" t="s">
        <v>352</v>
      </c>
      <c r="L8738" t="s">
        <v>39</v>
      </c>
      <c r="M8738" t="s">
        <v>40</v>
      </c>
      <c r="N8738" t="s">
        <v>41</v>
      </c>
      <c r="O8738" t="s">
        <v>42</v>
      </c>
      <c r="P8738" t="s">
        <v>13499</v>
      </c>
      <c r="Q8738">
        <v>198</v>
      </c>
      <c r="R8738">
        <v>72</v>
      </c>
      <c r="S8738">
        <v>15</v>
      </c>
      <c r="T8738">
        <v>14256</v>
      </c>
      <c r="U8738">
        <v>12</v>
      </c>
      <c r="V8738">
        <v>1454.11</v>
      </c>
      <c r="W8738">
        <v>13571.71</v>
      </c>
      <c r="X8738">
        <v>8983.31</v>
      </c>
      <c r="Y8738">
        <v>3134.29</v>
      </c>
      <c r="Z8738">
        <v>404.28</v>
      </c>
      <c r="AA8738">
        <v>2730.01</v>
      </c>
      <c r="AB8738" t="s">
        <v>44</v>
      </c>
      <c r="AC8738" t="s">
        <v>71</v>
      </c>
      <c r="AD8738">
        <v>2</v>
      </c>
    </row>
    <row r="8739" spans="1:30" x14ac:dyDescent="0.3">
      <c r="A8739" t="s">
        <v>16416</v>
      </c>
      <c r="B8739" t="s">
        <v>1161</v>
      </c>
      <c r="C8739">
        <v>2023</v>
      </c>
      <c r="D8739" t="s">
        <v>32</v>
      </c>
      <c r="E8739" t="s">
        <v>33</v>
      </c>
      <c r="F8739" t="s">
        <v>34</v>
      </c>
      <c r="G8739" t="s">
        <v>34</v>
      </c>
      <c r="H8739" t="s">
        <v>94</v>
      </c>
      <c r="I8739" t="s">
        <v>95</v>
      </c>
      <c r="J8739" t="s">
        <v>426</v>
      </c>
      <c r="K8739" t="s">
        <v>352</v>
      </c>
      <c r="L8739" t="s">
        <v>54</v>
      </c>
      <c r="M8739" t="s">
        <v>108</v>
      </c>
      <c r="N8739" t="s">
        <v>591</v>
      </c>
      <c r="O8739" t="s">
        <v>592</v>
      </c>
      <c r="P8739" t="s">
        <v>13062</v>
      </c>
      <c r="Q8739">
        <v>146</v>
      </c>
      <c r="R8739">
        <v>102</v>
      </c>
      <c r="S8739">
        <v>15</v>
      </c>
      <c r="T8739">
        <v>14892</v>
      </c>
      <c r="U8739">
        <v>12</v>
      </c>
      <c r="V8739">
        <v>1518.98</v>
      </c>
      <c r="W8739">
        <v>14177.18</v>
      </c>
      <c r="X8739">
        <v>7524.49</v>
      </c>
      <c r="Y8739">
        <v>5133.71</v>
      </c>
      <c r="Z8739">
        <v>1476.93</v>
      </c>
      <c r="AA8739">
        <v>3656.78</v>
      </c>
      <c r="AB8739" t="s">
        <v>158</v>
      </c>
      <c r="AC8739" t="s">
        <v>59</v>
      </c>
      <c r="AD8739">
        <v>3</v>
      </c>
    </row>
    <row r="8740" spans="1:30" x14ac:dyDescent="0.3">
      <c r="A8740" t="s">
        <v>16417</v>
      </c>
      <c r="B8740" t="s">
        <v>7628</v>
      </c>
      <c r="C8740">
        <v>2025</v>
      </c>
      <c r="D8740" t="s">
        <v>48</v>
      </c>
      <c r="E8740" t="s">
        <v>103</v>
      </c>
      <c r="F8740" t="s">
        <v>34</v>
      </c>
      <c r="G8740" t="s">
        <v>34</v>
      </c>
      <c r="H8740" t="s">
        <v>50</v>
      </c>
      <c r="I8740" t="s">
        <v>51</v>
      </c>
      <c r="J8740" t="s">
        <v>145</v>
      </c>
      <c r="K8740" t="s">
        <v>631</v>
      </c>
      <c r="L8740" t="s">
        <v>54</v>
      </c>
      <c r="M8740" t="s">
        <v>40</v>
      </c>
      <c r="N8740" t="s">
        <v>214</v>
      </c>
      <c r="O8740" t="s">
        <v>215</v>
      </c>
      <c r="P8740" t="s">
        <v>16418</v>
      </c>
      <c r="Q8740">
        <v>195</v>
      </c>
      <c r="R8740">
        <v>182</v>
      </c>
      <c r="S8740">
        <v>20</v>
      </c>
      <c r="T8740">
        <v>35490</v>
      </c>
      <c r="U8740">
        <v>12</v>
      </c>
      <c r="V8740">
        <v>3407.04</v>
      </c>
      <c r="W8740">
        <v>31799.040000000001</v>
      </c>
      <c r="X8740">
        <v>16822.97</v>
      </c>
      <c r="Y8740">
        <v>11569.03</v>
      </c>
      <c r="Z8740">
        <v>2787.35</v>
      </c>
      <c r="AA8740">
        <v>8781.68</v>
      </c>
      <c r="AB8740" t="s">
        <v>158</v>
      </c>
      <c r="AC8740" t="s">
        <v>45</v>
      </c>
      <c r="AD8740">
        <v>10</v>
      </c>
    </row>
    <row r="8741" spans="1:30" x14ac:dyDescent="0.3">
      <c r="A8741" t="s">
        <v>16419</v>
      </c>
      <c r="B8741" t="s">
        <v>941</v>
      </c>
      <c r="C8741">
        <v>2022</v>
      </c>
      <c r="D8741" t="s">
        <v>74</v>
      </c>
      <c r="E8741" t="s">
        <v>75</v>
      </c>
      <c r="F8741" t="s">
        <v>34</v>
      </c>
      <c r="G8741" t="s">
        <v>34</v>
      </c>
      <c r="H8741" t="s">
        <v>35</v>
      </c>
      <c r="I8741" t="s">
        <v>36</v>
      </c>
      <c r="J8741" t="s">
        <v>483</v>
      </c>
      <c r="K8741" t="s">
        <v>250</v>
      </c>
      <c r="L8741" t="s">
        <v>54</v>
      </c>
      <c r="M8741" t="s">
        <v>55</v>
      </c>
      <c r="N8741" t="s">
        <v>170</v>
      </c>
      <c r="O8741" t="s">
        <v>171</v>
      </c>
      <c r="P8741" t="s">
        <v>10745</v>
      </c>
      <c r="Q8741">
        <v>180</v>
      </c>
      <c r="R8741">
        <v>112</v>
      </c>
      <c r="S8741">
        <v>20</v>
      </c>
      <c r="T8741">
        <v>20160</v>
      </c>
      <c r="U8741">
        <v>12</v>
      </c>
      <c r="V8741">
        <v>1935.36</v>
      </c>
      <c r="W8741">
        <v>18063.36</v>
      </c>
      <c r="X8741">
        <v>11852.41</v>
      </c>
      <c r="Y8741">
        <v>4275.59</v>
      </c>
      <c r="Z8741">
        <v>1114.43</v>
      </c>
      <c r="AA8741">
        <v>3161.16</v>
      </c>
      <c r="AB8741" t="s">
        <v>44</v>
      </c>
      <c r="AC8741" t="s">
        <v>71</v>
      </c>
      <c r="AD8741">
        <v>8</v>
      </c>
    </row>
    <row r="8742" spans="1:30" x14ac:dyDescent="0.3">
      <c r="A8742" t="s">
        <v>16420</v>
      </c>
      <c r="B8742" t="s">
        <v>514</v>
      </c>
      <c r="C8742">
        <v>2024</v>
      </c>
      <c r="D8742" t="s">
        <v>74</v>
      </c>
      <c r="E8742" t="s">
        <v>201</v>
      </c>
      <c r="F8742" t="s">
        <v>34</v>
      </c>
      <c r="G8742" t="s">
        <v>34</v>
      </c>
      <c r="H8742" t="s">
        <v>50</v>
      </c>
      <c r="I8742" t="s">
        <v>51</v>
      </c>
      <c r="J8742" t="s">
        <v>359</v>
      </c>
      <c r="K8742" t="s">
        <v>715</v>
      </c>
      <c r="L8742" t="s">
        <v>54</v>
      </c>
      <c r="M8742" t="s">
        <v>79</v>
      </c>
      <c r="N8742" t="s">
        <v>80</v>
      </c>
      <c r="O8742" t="s">
        <v>81</v>
      </c>
      <c r="P8742" t="s">
        <v>16421</v>
      </c>
      <c r="Q8742">
        <v>50</v>
      </c>
      <c r="R8742">
        <v>48</v>
      </c>
      <c r="S8742">
        <v>5</v>
      </c>
      <c r="T8742">
        <v>2400</v>
      </c>
      <c r="U8742">
        <v>12</v>
      </c>
      <c r="V8742">
        <v>273.60000000000002</v>
      </c>
      <c r="W8742">
        <v>2553.6</v>
      </c>
      <c r="X8742">
        <v>1373.23</v>
      </c>
      <c r="Y8742">
        <v>906.77</v>
      </c>
      <c r="Z8742">
        <v>231.76</v>
      </c>
      <c r="AA8742">
        <v>675.01</v>
      </c>
      <c r="AB8742" t="s">
        <v>158</v>
      </c>
      <c r="AC8742" t="s">
        <v>59</v>
      </c>
      <c r="AD8742">
        <v>7</v>
      </c>
    </row>
    <row r="8743" spans="1:30" x14ac:dyDescent="0.3">
      <c r="A8743" t="s">
        <v>16422</v>
      </c>
      <c r="B8743" t="s">
        <v>3358</v>
      </c>
      <c r="C8743">
        <v>2021</v>
      </c>
      <c r="D8743" t="s">
        <v>85</v>
      </c>
      <c r="E8743" t="s">
        <v>93</v>
      </c>
      <c r="F8743" t="s">
        <v>87</v>
      </c>
      <c r="G8743" t="s">
        <v>87</v>
      </c>
      <c r="H8743" t="s">
        <v>104</v>
      </c>
      <c r="I8743" t="s">
        <v>105</v>
      </c>
      <c r="J8743" t="s">
        <v>52</v>
      </c>
      <c r="K8743" t="s">
        <v>265</v>
      </c>
      <c r="L8743" t="s">
        <v>54</v>
      </c>
      <c r="M8743" t="s">
        <v>162</v>
      </c>
      <c r="N8743" t="s">
        <v>220</v>
      </c>
      <c r="O8743" t="s">
        <v>221</v>
      </c>
      <c r="P8743" t="s">
        <v>12809</v>
      </c>
      <c r="Q8743">
        <v>180</v>
      </c>
      <c r="R8743">
        <v>160</v>
      </c>
      <c r="S8743">
        <v>5</v>
      </c>
      <c r="T8743">
        <v>28800</v>
      </c>
      <c r="U8743">
        <v>12</v>
      </c>
      <c r="V8743">
        <v>3283.2</v>
      </c>
      <c r="W8743">
        <v>30643.200000000001</v>
      </c>
      <c r="X8743">
        <v>20740.3</v>
      </c>
      <c r="Y8743">
        <v>6619.7</v>
      </c>
      <c r="Z8743">
        <v>1758.59</v>
      </c>
      <c r="AA8743">
        <v>4861.1099999999997</v>
      </c>
      <c r="AB8743" t="s">
        <v>158</v>
      </c>
      <c r="AC8743" t="s">
        <v>59</v>
      </c>
      <c r="AD8743">
        <v>2</v>
      </c>
    </row>
    <row r="8744" spans="1:30" x14ac:dyDescent="0.3">
      <c r="A8744" t="s">
        <v>16423</v>
      </c>
      <c r="B8744" t="s">
        <v>6891</v>
      </c>
      <c r="C8744">
        <v>2024</v>
      </c>
      <c r="D8744" t="s">
        <v>74</v>
      </c>
      <c r="E8744" t="s">
        <v>139</v>
      </c>
      <c r="F8744" t="s">
        <v>183</v>
      </c>
      <c r="G8744" t="s">
        <v>183</v>
      </c>
      <c r="H8744" t="s">
        <v>35</v>
      </c>
      <c r="I8744" t="s">
        <v>36</v>
      </c>
      <c r="J8744" t="s">
        <v>145</v>
      </c>
      <c r="K8744" t="s">
        <v>161</v>
      </c>
      <c r="L8744" t="s">
        <v>54</v>
      </c>
      <c r="M8744" t="s">
        <v>147</v>
      </c>
      <c r="N8744" t="s">
        <v>148</v>
      </c>
      <c r="O8744" t="s">
        <v>149</v>
      </c>
      <c r="P8744" t="s">
        <v>1727</v>
      </c>
      <c r="Q8744">
        <v>160</v>
      </c>
      <c r="R8744">
        <v>430</v>
      </c>
      <c r="S8744">
        <v>5</v>
      </c>
      <c r="T8744">
        <v>68800</v>
      </c>
      <c r="U8744">
        <v>18</v>
      </c>
      <c r="V8744">
        <v>11764.8</v>
      </c>
      <c r="W8744">
        <v>77124.800000000003</v>
      </c>
      <c r="X8744">
        <v>51091.55</v>
      </c>
      <c r="Y8744">
        <v>14268.45</v>
      </c>
      <c r="Z8744">
        <v>3019.18</v>
      </c>
      <c r="AA8744">
        <v>11249.27</v>
      </c>
      <c r="AB8744" t="s">
        <v>70</v>
      </c>
      <c r="AC8744" t="s">
        <v>59</v>
      </c>
      <c r="AD8744">
        <v>5</v>
      </c>
    </row>
    <row r="8745" spans="1:30" x14ac:dyDescent="0.3">
      <c r="A8745" t="s">
        <v>16424</v>
      </c>
      <c r="B8745" t="s">
        <v>11954</v>
      </c>
      <c r="C8745">
        <v>2021</v>
      </c>
      <c r="D8745" t="s">
        <v>48</v>
      </c>
      <c r="E8745" t="s">
        <v>49</v>
      </c>
      <c r="F8745" t="s">
        <v>87</v>
      </c>
      <c r="G8745" t="s">
        <v>87</v>
      </c>
      <c r="H8745" t="s">
        <v>114</v>
      </c>
      <c r="I8745" t="s">
        <v>115</v>
      </c>
      <c r="J8745" t="s">
        <v>332</v>
      </c>
      <c r="K8745" t="s">
        <v>192</v>
      </c>
      <c r="L8745" t="s">
        <v>54</v>
      </c>
      <c r="M8745" t="s">
        <v>147</v>
      </c>
      <c r="N8745" t="s">
        <v>148</v>
      </c>
      <c r="O8745" t="s">
        <v>149</v>
      </c>
      <c r="P8745" t="s">
        <v>16052</v>
      </c>
      <c r="Q8745">
        <v>66</v>
      </c>
      <c r="R8745">
        <v>327</v>
      </c>
      <c r="S8745">
        <v>20</v>
      </c>
      <c r="T8745">
        <v>21582</v>
      </c>
      <c r="U8745">
        <v>12</v>
      </c>
      <c r="V8745">
        <v>2071.87</v>
      </c>
      <c r="W8745">
        <v>19337.47</v>
      </c>
      <c r="X8745">
        <v>13411.25</v>
      </c>
      <c r="Y8745">
        <v>3854.35</v>
      </c>
      <c r="Z8745">
        <v>1002.7</v>
      </c>
      <c r="AA8745">
        <v>2851.65</v>
      </c>
      <c r="AB8745" t="s">
        <v>158</v>
      </c>
      <c r="AC8745" t="s">
        <v>59</v>
      </c>
      <c r="AD8745">
        <v>10</v>
      </c>
    </row>
    <row r="8746" spans="1:30" x14ac:dyDescent="0.3">
      <c r="A8746" t="s">
        <v>16425</v>
      </c>
      <c r="B8746" t="s">
        <v>1188</v>
      </c>
      <c r="C8746">
        <v>2021</v>
      </c>
      <c r="D8746" t="s">
        <v>85</v>
      </c>
      <c r="E8746" t="s">
        <v>93</v>
      </c>
      <c r="F8746" t="s">
        <v>87</v>
      </c>
      <c r="G8746" t="s">
        <v>87</v>
      </c>
      <c r="H8746" t="s">
        <v>63</v>
      </c>
      <c r="I8746" t="s">
        <v>64</v>
      </c>
      <c r="J8746" t="s">
        <v>232</v>
      </c>
      <c r="K8746" t="s">
        <v>290</v>
      </c>
      <c r="L8746" t="s">
        <v>39</v>
      </c>
      <c r="M8746" t="s">
        <v>147</v>
      </c>
      <c r="N8746" t="s">
        <v>280</v>
      </c>
      <c r="O8746" t="s">
        <v>281</v>
      </c>
      <c r="P8746" t="s">
        <v>2977</v>
      </c>
      <c r="Q8746">
        <v>91</v>
      </c>
      <c r="R8746">
        <v>340</v>
      </c>
      <c r="S8746">
        <v>15</v>
      </c>
      <c r="T8746">
        <v>30940</v>
      </c>
      <c r="U8746">
        <v>12</v>
      </c>
      <c r="V8746">
        <v>3155.88</v>
      </c>
      <c r="W8746">
        <v>29454.880000000001</v>
      </c>
      <c r="X8746">
        <v>14949.35</v>
      </c>
      <c r="Y8746">
        <v>11349.65</v>
      </c>
      <c r="Z8746">
        <v>1884.42</v>
      </c>
      <c r="AA8746">
        <v>9465.23</v>
      </c>
      <c r="AB8746" t="s">
        <v>70</v>
      </c>
      <c r="AC8746" t="s">
        <v>45</v>
      </c>
      <c r="AD8746">
        <v>6</v>
      </c>
    </row>
    <row r="8747" spans="1:30" x14ac:dyDescent="0.3">
      <c r="A8747" t="s">
        <v>16426</v>
      </c>
      <c r="B8747" t="s">
        <v>16305</v>
      </c>
      <c r="C8747">
        <v>2025</v>
      </c>
      <c r="D8747" t="s">
        <v>32</v>
      </c>
      <c r="E8747" t="s">
        <v>33</v>
      </c>
      <c r="F8747" t="s">
        <v>87</v>
      </c>
      <c r="G8747" t="s">
        <v>87</v>
      </c>
      <c r="H8747" t="s">
        <v>50</v>
      </c>
      <c r="I8747" t="s">
        <v>51</v>
      </c>
      <c r="J8747" t="s">
        <v>88</v>
      </c>
      <c r="K8747" t="s">
        <v>726</v>
      </c>
      <c r="L8747" t="s">
        <v>39</v>
      </c>
      <c r="M8747" t="s">
        <v>97</v>
      </c>
      <c r="N8747" t="s">
        <v>98</v>
      </c>
      <c r="O8747" t="s">
        <v>99</v>
      </c>
      <c r="P8747" t="s">
        <v>16427</v>
      </c>
      <c r="Q8747">
        <v>36</v>
      </c>
      <c r="R8747">
        <v>457</v>
      </c>
      <c r="S8747">
        <v>20</v>
      </c>
      <c r="T8747">
        <v>16452</v>
      </c>
      <c r="U8747">
        <v>5</v>
      </c>
      <c r="V8747">
        <v>658.08</v>
      </c>
      <c r="W8747">
        <v>13819.68</v>
      </c>
      <c r="X8747">
        <v>7853.39</v>
      </c>
      <c r="Y8747">
        <v>5308.21</v>
      </c>
      <c r="Z8747">
        <v>1313.53</v>
      </c>
      <c r="AA8747">
        <v>3994.68</v>
      </c>
      <c r="AB8747" t="s">
        <v>44</v>
      </c>
      <c r="AC8747" t="s">
        <v>45</v>
      </c>
      <c r="AD8747">
        <v>4</v>
      </c>
    </row>
    <row r="8748" spans="1:30" x14ac:dyDescent="0.3">
      <c r="A8748" t="s">
        <v>16428</v>
      </c>
      <c r="B8748" t="s">
        <v>13916</v>
      </c>
      <c r="C8748">
        <v>2024</v>
      </c>
      <c r="D8748" t="s">
        <v>32</v>
      </c>
      <c r="E8748" t="s">
        <v>62</v>
      </c>
      <c r="F8748" t="s">
        <v>183</v>
      </c>
      <c r="G8748" t="s">
        <v>183</v>
      </c>
      <c r="H8748" t="s">
        <v>35</v>
      </c>
      <c r="I8748" t="s">
        <v>36</v>
      </c>
      <c r="J8748" t="s">
        <v>275</v>
      </c>
      <c r="K8748" t="s">
        <v>575</v>
      </c>
      <c r="L8748" t="s">
        <v>39</v>
      </c>
      <c r="M8748" t="s">
        <v>79</v>
      </c>
      <c r="N8748" t="s">
        <v>361</v>
      </c>
      <c r="O8748" t="s">
        <v>362</v>
      </c>
      <c r="P8748" t="s">
        <v>8368</v>
      </c>
      <c r="Q8748">
        <v>92</v>
      </c>
      <c r="R8748">
        <v>459</v>
      </c>
      <c r="S8748">
        <v>10</v>
      </c>
      <c r="T8748">
        <v>42228</v>
      </c>
      <c r="U8748">
        <v>18</v>
      </c>
      <c r="V8748">
        <v>6840.94</v>
      </c>
      <c r="W8748">
        <v>44846.14</v>
      </c>
      <c r="X8748">
        <v>21609.759999999998</v>
      </c>
      <c r="Y8748">
        <v>16395.439999999999</v>
      </c>
      <c r="Z8748">
        <v>2875.97</v>
      </c>
      <c r="AA8748">
        <v>13519.47</v>
      </c>
      <c r="AB8748" t="s">
        <v>70</v>
      </c>
      <c r="AC8748" t="s">
        <v>59</v>
      </c>
      <c r="AD8748">
        <v>3</v>
      </c>
    </row>
    <row r="8749" spans="1:30" x14ac:dyDescent="0.3">
      <c r="A8749" t="s">
        <v>16429</v>
      </c>
      <c r="B8749" t="s">
        <v>2437</v>
      </c>
      <c r="C8749">
        <v>2024</v>
      </c>
      <c r="D8749" t="s">
        <v>32</v>
      </c>
      <c r="E8749" t="s">
        <v>62</v>
      </c>
      <c r="F8749" t="s">
        <v>87</v>
      </c>
      <c r="G8749" t="s">
        <v>87</v>
      </c>
      <c r="H8749" t="s">
        <v>50</v>
      </c>
      <c r="I8749" t="s">
        <v>51</v>
      </c>
      <c r="J8749" t="s">
        <v>242</v>
      </c>
      <c r="K8749" t="s">
        <v>146</v>
      </c>
      <c r="L8749" t="s">
        <v>39</v>
      </c>
      <c r="M8749" t="s">
        <v>97</v>
      </c>
      <c r="N8749" t="s">
        <v>134</v>
      </c>
      <c r="O8749" t="s">
        <v>135</v>
      </c>
      <c r="P8749" t="s">
        <v>1404</v>
      </c>
      <c r="Q8749">
        <v>98</v>
      </c>
      <c r="R8749">
        <v>303</v>
      </c>
      <c r="S8749">
        <v>20</v>
      </c>
      <c r="T8749">
        <v>29694</v>
      </c>
      <c r="U8749">
        <v>12</v>
      </c>
      <c r="V8749">
        <v>2850.62</v>
      </c>
      <c r="W8749">
        <v>26605.82</v>
      </c>
      <c r="X8749">
        <v>14387.36</v>
      </c>
      <c r="Y8749">
        <v>9367.84</v>
      </c>
      <c r="Z8749">
        <v>2481.9899999999998</v>
      </c>
      <c r="AA8749">
        <v>6885.85</v>
      </c>
      <c r="AB8749" t="s">
        <v>142</v>
      </c>
      <c r="AC8749" t="s">
        <v>71</v>
      </c>
      <c r="AD8749">
        <v>4</v>
      </c>
    </row>
    <row r="8750" spans="1:30" x14ac:dyDescent="0.3">
      <c r="A8750" t="s">
        <v>16430</v>
      </c>
      <c r="B8750" t="s">
        <v>1644</v>
      </c>
      <c r="C8750">
        <v>2023</v>
      </c>
      <c r="D8750" t="s">
        <v>85</v>
      </c>
      <c r="E8750" t="s">
        <v>93</v>
      </c>
      <c r="F8750" t="s">
        <v>87</v>
      </c>
      <c r="G8750" t="s">
        <v>87</v>
      </c>
      <c r="H8750" t="s">
        <v>63</v>
      </c>
      <c r="I8750" t="s">
        <v>64</v>
      </c>
      <c r="J8750" t="s">
        <v>175</v>
      </c>
      <c r="K8750" t="s">
        <v>546</v>
      </c>
      <c r="L8750" t="s">
        <v>39</v>
      </c>
      <c r="M8750" t="s">
        <v>118</v>
      </c>
      <c r="N8750" t="s">
        <v>291</v>
      </c>
      <c r="O8750" t="s">
        <v>292</v>
      </c>
      <c r="P8750" t="s">
        <v>16431</v>
      </c>
      <c r="Q8750">
        <v>141</v>
      </c>
      <c r="R8750">
        <v>246</v>
      </c>
      <c r="S8750">
        <v>15</v>
      </c>
      <c r="T8750">
        <v>34686</v>
      </c>
      <c r="U8750">
        <v>5</v>
      </c>
      <c r="V8750">
        <v>1474.15</v>
      </c>
      <c r="W8750">
        <v>30957.25</v>
      </c>
      <c r="X8750">
        <v>22300.85</v>
      </c>
      <c r="Y8750">
        <v>7182.25</v>
      </c>
      <c r="Z8750">
        <v>1088.44</v>
      </c>
      <c r="AA8750">
        <v>6093.81</v>
      </c>
      <c r="AB8750" t="s">
        <v>70</v>
      </c>
      <c r="AC8750" t="s">
        <v>45</v>
      </c>
      <c r="AD8750">
        <v>7</v>
      </c>
    </row>
    <row r="8751" spans="1:30" x14ac:dyDescent="0.3">
      <c r="A8751" t="s">
        <v>16432</v>
      </c>
      <c r="B8751" t="s">
        <v>6553</v>
      </c>
      <c r="C8751">
        <v>2021</v>
      </c>
      <c r="D8751" t="s">
        <v>85</v>
      </c>
      <c r="E8751" t="s">
        <v>153</v>
      </c>
      <c r="F8751" t="s">
        <v>183</v>
      </c>
      <c r="G8751" t="s">
        <v>183</v>
      </c>
      <c r="H8751" t="s">
        <v>35</v>
      </c>
      <c r="I8751" t="s">
        <v>36</v>
      </c>
      <c r="J8751" t="s">
        <v>116</v>
      </c>
      <c r="K8751" t="s">
        <v>715</v>
      </c>
      <c r="L8751" t="s">
        <v>54</v>
      </c>
      <c r="M8751" t="s">
        <v>79</v>
      </c>
      <c r="N8751" t="s">
        <v>395</v>
      </c>
      <c r="O8751" t="s">
        <v>396</v>
      </c>
      <c r="P8751" t="s">
        <v>16433</v>
      </c>
      <c r="Q8751">
        <v>69</v>
      </c>
      <c r="R8751">
        <v>76</v>
      </c>
      <c r="S8751">
        <v>0</v>
      </c>
      <c r="T8751">
        <v>5244</v>
      </c>
      <c r="U8751">
        <v>12</v>
      </c>
      <c r="V8751">
        <v>629.28</v>
      </c>
      <c r="W8751">
        <v>5873.28</v>
      </c>
      <c r="X8751">
        <v>3121.99</v>
      </c>
      <c r="Y8751">
        <v>2122.0100000000002</v>
      </c>
      <c r="Z8751">
        <v>264.95999999999998</v>
      </c>
      <c r="AA8751">
        <v>1857.05</v>
      </c>
      <c r="AB8751" t="s">
        <v>158</v>
      </c>
      <c r="AC8751" t="s">
        <v>59</v>
      </c>
      <c r="AD8751">
        <v>2</v>
      </c>
    </row>
    <row r="8752" spans="1:30" x14ac:dyDescent="0.3">
      <c r="A8752" t="s">
        <v>16434</v>
      </c>
      <c r="B8752" t="s">
        <v>4380</v>
      </c>
      <c r="C8752">
        <v>2021</v>
      </c>
      <c r="D8752" t="s">
        <v>32</v>
      </c>
      <c r="E8752" t="s">
        <v>62</v>
      </c>
      <c r="F8752" t="s">
        <v>34</v>
      </c>
      <c r="G8752" t="s">
        <v>34</v>
      </c>
      <c r="H8752" t="s">
        <v>114</v>
      </c>
      <c r="I8752" t="s">
        <v>115</v>
      </c>
      <c r="J8752" t="s">
        <v>37</v>
      </c>
      <c r="K8752" t="s">
        <v>522</v>
      </c>
      <c r="L8752" t="s">
        <v>39</v>
      </c>
      <c r="M8752" t="s">
        <v>108</v>
      </c>
      <c r="N8752" t="s">
        <v>591</v>
      </c>
      <c r="O8752" t="s">
        <v>592</v>
      </c>
      <c r="P8752" t="s">
        <v>16435</v>
      </c>
      <c r="Q8752">
        <v>76</v>
      </c>
      <c r="R8752">
        <v>366</v>
      </c>
      <c r="S8752">
        <v>10</v>
      </c>
      <c r="T8752">
        <v>27816</v>
      </c>
      <c r="U8752">
        <v>12</v>
      </c>
      <c r="V8752">
        <v>3004.13</v>
      </c>
      <c r="W8752">
        <v>28038.53</v>
      </c>
      <c r="X8752">
        <v>18925.150000000001</v>
      </c>
      <c r="Y8752">
        <v>6109.25</v>
      </c>
      <c r="Z8752">
        <v>752.53</v>
      </c>
      <c r="AA8752">
        <v>5356.72</v>
      </c>
      <c r="AB8752" t="s">
        <v>142</v>
      </c>
      <c r="AC8752" t="s">
        <v>71</v>
      </c>
      <c r="AD8752">
        <v>4</v>
      </c>
    </row>
    <row r="8753" spans="1:30" x14ac:dyDescent="0.3">
      <c r="A8753" t="s">
        <v>16436</v>
      </c>
      <c r="B8753" t="s">
        <v>2341</v>
      </c>
      <c r="C8753">
        <v>2023</v>
      </c>
      <c r="D8753" t="s">
        <v>48</v>
      </c>
      <c r="E8753" t="s">
        <v>103</v>
      </c>
      <c r="F8753" t="s">
        <v>183</v>
      </c>
      <c r="G8753" t="s">
        <v>183</v>
      </c>
      <c r="H8753" t="s">
        <v>63</v>
      </c>
      <c r="I8753" t="s">
        <v>64</v>
      </c>
      <c r="J8753" t="s">
        <v>232</v>
      </c>
      <c r="K8753" t="s">
        <v>702</v>
      </c>
      <c r="L8753" t="s">
        <v>54</v>
      </c>
      <c r="M8753" t="s">
        <v>55</v>
      </c>
      <c r="N8753" t="s">
        <v>170</v>
      </c>
      <c r="O8753" t="s">
        <v>171</v>
      </c>
      <c r="P8753" t="s">
        <v>2419</v>
      </c>
      <c r="Q8753">
        <v>128</v>
      </c>
      <c r="R8753">
        <v>442</v>
      </c>
      <c r="S8753">
        <v>20</v>
      </c>
      <c r="T8753">
        <v>56576</v>
      </c>
      <c r="U8753">
        <v>5</v>
      </c>
      <c r="V8753">
        <v>2263.04</v>
      </c>
      <c r="W8753">
        <v>47523.839999999997</v>
      </c>
      <c r="X8753">
        <v>35211.519999999997</v>
      </c>
      <c r="Y8753">
        <v>10049.280000000001</v>
      </c>
      <c r="Z8753">
        <v>2064.8200000000002</v>
      </c>
      <c r="AA8753">
        <v>7984.46</v>
      </c>
      <c r="AB8753" t="s">
        <v>158</v>
      </c>
      <c r="AC8753" t="s">
        <v>59</v>
      </c>
      <c r="AD8753">
        <v>5</v>
      </c>
    </row>
    <row r="8754" spans="1:30" x14ac:dyDescent="0.3">
      <c r="A8754" t="s">
        <v>16437</v>
      </c>
      <c r="B8754" t="s">
        <v>1357</v>
      </c>
      <c r="C8754">
        <v>2022</v>
      </c>
      <c r="D8754" t="s">
        <v>85</v>
      </c>
      <c r="E8754" t="s">
        <v>93</v>
      </c>
      <c r="F8754" t="s">
        <v>87</v>
      </c>
      <c r="G8754" t="s">
        <v>87</v>
      </c>
      <c r="H8754" t="s">
        <v>94</v>
      </c>
      <c r="I8754" t="s">
        <v>95</v>
      </c>
      <c r="J8754" t="s">
        <v>184</v>
      </c>
      <c r="K8754" t="s">
        <v>265</v>
      </c>
      <c r="L8754" t="s">
        <v>54</v>
      </c>
      <c r="M8754" t="s">
        <v>154</v>
      </c>
      <c r="N8754" t="s">
        <v>244</v>
      </c>
      <c r="O8754" t="s">
        <v>245</v>
      </c>
      <c r="P8754" t="s">
        <v>16438</v>
      </c>
      <c r="Q8754">
        <v>23</v>
      </c>
      <c r="R8754">
        <v>378</v>
      </c>
      <c r="S8754">
        <v>5</v>
      </c>
      <c r="T8754">
        <v>8694</v>
      </c>
      <c r="U8754">
        <v>18</v>
      </c>
      <c r="V8754">
        <v>1486.67</v>
      </c>
      <c r="W8754">
        <v>9745.9699999999993</v>
      </c>
      <c r="X8754">
        <v>4581.49</v>
      </c>
      <c r="Y8754">
        <v>3677.81</v>
      </c>
      <c r="Z8754">
        <v>1088.3800000000001</v>
      </c>
      <c r="AA8754">
        <v>2589.4299999999998</v>
      </c>
      <c r="AB8754" t="s">
        <v>158</v>
      </c>
      <c r="AC8754" t="s">
        <v>71</v>
      </c>
      <c r="AD8754">
        <v>8</v>
      </c>
    </row>
    <row r="8755" spans="1:30" x14ac:dyDescent="0.3">
      <c r="A8755" t="s">
        <v>16439</v>
      </c>
      <c r="B8755" t="s">
        <v>13406</v>
      </c>
      <c r="C8755">
        <v>2021</v>
      </c>
      <c r="D8755" t="s">
        <v>48</v>
      </c>
      <c r="E8755" t="s">
        <v>49</v>
      </c>
      <c r="F8755" t="s">
        <v>183</v>
      </c>
      <c r="G8755" t="s">
        <v>183</v>
      </c>
      <c r="H8755" t="s">
        <v>114</v>
      </c>
      <c r="I8755" t="s">
        <v>115</v>
      </c>
      <c r="J8755" t="s">
        <v>88</v>
      </c>
      <c r="K8755" t="s">
        <v>504</v>
      </c>
      <c r="L8755" t="s">
        <v>54</v>
      </c>
      <c r="M8755" t="s">
        <v>79</v>
      </c>
      <c r="N8755" t="s">
        <v>395</v>
      </c>
      <c r="O8755" t="s">
        <v>396</v>
      </c>
      <c r="P8755" t="s">
        <v>16440</v>
      </c>
      <c r="Q8755">
        <v>43</v>
      </c>
      <c r="R8755">
        <v>75</v>
      </c>
      <c r="S8755">
        <v>0</v>
      </c>
      <c r="T8755">
        <v>3225</v>
      </c>
      <c r="U8755">
        <v>5</v>
      </c>
      <c r="V8755">
        <v>161.25</v>
      </c>
      <c r="W8755">
        <v>3386.25</v>
      </c>
      <c r="X8755">
        <v>2013.71</v>
      </c>
      <c r="Y8755">
        <v>1211.29</v>
      </c>
      <c r="Z8755">
        <v>135.04</v>
      </c>
      <c r="AA8755">
        <v>1076.25</v>
      </c>
      <c r="AB8755" t="s">
        <v>158</v>
      </c>
      <c r="AC8755" t="s">
        <v>71</v>
      </c>
      <c r="AD8755">
        <v>4</v>
      </c>
    </row>
    <row r="8756" spans="1:30" x14ac:dyDescent="0.3">
      <c r="A8756" t="s">
        <v>16441</v>
      </c>
      <c r="B8756" t="s">
        <v>4238</v>
      </c>
      <c r="C8756">
        <v>2025</v>
      </c>
      <c r="D8756" t="s">
        <v>74</v>
      </c>
      <c r="E8756" t="s">
        <v>75</v>
      </c>
      <c r="F8756" t="s">
        <v>34</v>
      </c>
      <c r="G8756" t="s">
        <v>34</v>
      </c>
      <c r="H8756" t="s">
        <v>63</v>
      </c>
      <c r="I8756" t="s">
        <v>64</v>
      </c>
      <c r="J8756" t="s">
        <v>225</v>
      </c>
      <c r="K8756" t="s">
        <v>352</v>
      </c>
      <c r="L8756" t="s">
        <v>54</v>
      </c>
      <c r="M8756" t="s">
        <v>55</v>
      </c>
      <c r="N8756" t="s">
        <v>56</v>
      </c>
      <c r="O8756" t="s">
        <v>57</v>
      </c>
      <c r="P8756" t="s">
        <v>12694</v>
      </c>
      <c r="Q8756">
        <v>149</v>
      </c>
      <c r="R8756">
        <v>396</v>
      </c>
      <c r="S8756">
        <v>20</v>
      </c>
      <c r="T8756">
        <v>59004</v>
      </c>
      <c r="U8756">
        <v>5</v>
      </c>
      <c r="V8756">
        <v>2360.16</v>
      </c>
      <c r="W8756">
        <v>49563.360000000001</v>
      </c>
      <c r="X8756">
        <v>37330.239999999998</v>
      </c>
      <c r="Y8756">
        <v>9872.9599999999991</v>
      </c>
      <c r="Z8756">
        <v>1737.39</v>
      </c>
      <c r="AA8756">
        <v>8135.57</v>
      </c>
      <c r="AB8756" t="s">
        <v>44</v>
      </c>
      <c r="AC8756" t="s">
        <v>71</v>
      </c>
      <c r="AD8756">
        <v>7</v>
      </c>
    </row>
    <row r="8757" spans="1:30" x14ac:dyDescent="0.3">
      <c r="A8757" t="s">
        <v>16442</v>
      </c>
      <c r="B8757" t="s">
        <v>1586</v>
      </c>
      <c r="C8757">
        <v>2021</v>
      </c>
      <c r="D8757" t="s">
        <v>85</v>
      </c>
      <c r="E8757" t="s">
        <v>93</v>
      </c>
      <c r="F8757" t="s">
        <v>34</v>
      </c>
      <c r="G8757" t="s">
        <v>34</v>
      </c>
      <c r="H8757" t="s">
        <v>35</v>
      </c>
      <c r="I8757" t="s">
        <v>36</v>
      </c>
      <c r="J8757" t="s">
        <v>529</v>
      </c>
      <c r="K8757" t="s">
        <v>715</v>
      </c>
      <c r="L8757" t="s">
        <v>39</v>
      </c>
      <c r="M8757" t="s">
        <v>154</v>
      </c>
      <c r="N8757" t="s">
        <v>186</v>
      </c>
      <c r="O8757" t="s">
        <v>187</v>
      </c>
      <c r="P8757" t="s">
        <v>9464</v>
      </c>
      <c r="Q8757">
        <v>139</v>
      </c>
      <c r="R8757">
        <v>300</v>
      </c>
      <c r="S8757">
        <v>0</v>
      </c>
      <c r="T8757">
        <v>41700</v>
      </c>
      <c r="U8757">
        <v>5</v>
      </c>
      <c r="V8757">
        <v>2085</v>
      </c>
      <c r="W8757">
        <v>43785</v>
      </c>
      <c r="X8757">
        <v>29128.2</v>
      </c>
      <c r="Y8757">
        <v>12571.8</v>
      </c>
      <c r="Z8757">
        <v>2185.56</v>
      </c>
      <c r="AA8757">
        <v>10386.24</v>
      </c>
      <c r="AB8757" t="s">
        <v>142</v>
      </c>
      <c r="AC8757" t="s">
        <v>71</v>
      </c>
      <c r="AD8757">
        <v>5</v>
      </c>
    </row>
    <row r="8758" spans="1:30" x14ac:dyDescent="0.3">
      <c r="A8758" t="s">
        <v>16443</v>
      </c>
      <c r="B8758" t="s">
        <v>7177</v>
      </c>
      <c r="C8758">
        <v>2022</v>
      </c>
      <c r="D8758" t="s">
        <v>32</v>
      </c>
      <c r="E8758" t="s">
        <v>33</v>
      </c>
      <c r="F8758" t="s">
        <v>183</v>
      </c>
      <c r="G8758" t="s">
        <v>183</v>
      </c>
      <c r="H8758" t="s">
        <v>35</v>
      </c>
      <c r="I8758" t="s">
        <v>36</v>
      </c>
      <c r="J8758" t="s">
        <v>387</v>
      </c>
      <c r="K8758" t="s">
        <v>530</v>
      </c>
      <c r="L8758" t="s">
        <v>54</v>
      </c>
      <c r="M8758" t="s">
        <v>118</v>
      </c>
      <c r="N8758" t="s">
        <v>119</v>
      </c>
      <c r="O8758" t="s">
        <v>120</v>
      </c>
      <c r="P8758" t="s">
        <v>2273</v>
      </c>
      <c r="Q8758">
        <v>153</v>
      </c>
      <c r="R8758">
        <v>307</v>
      </c>
      <c r="S8758">
        <v>5</v>
      </c>
      <c r="T8758">
        <v>46971</v>
      </c>
      <c r="U8758">
        <v>12</v>
      </c>
      <c r="V8758">
        <v>5354.69</v>
      </c>
      <c r="W8758">
        <v>49977.14</v>
      </c>
      <c r="X8758">
        <v>32236.51</v>
      </c>
      <c r="Y8758">
        <v>12385.94</v>
      </c>
      <c r="Z8758">
        <v>1796.71</v>
      </c>
      <c r="AA8758">
        <v>10589.23</v>
      </c>
      <c r="AB8758" t="s">
        <v>142</v>
      </c>
      <c r="AC8758" t="s">
        <v>45</v>
      </c>
      <c r="AD8758">
        <v>3</v>
      </c>
    </row>
    <row r="8759" spans="1:30" x14ac:dyDescent="0.3">
      <c r="A8759" t="s">
        <v>16444</v>
      </c>
      <c r="B8759" t="s">
        <v>7702</v>
      </c>
      <c r="C8759">
        <v>2022</v>
      </c>
      <c r="D8759" t="s">
        <v>32</v>
      </c>
      <c r="E8759" t="s">
        <v>182</v>
      </c>
      <c r="F8759" t="s">
        <v>76</v>
      </c>
      <c r="G8759" t="s">
        <v>76</v>
      </c>
      <c r="H8759" t="s">
        <v>50</v>
      </c>
      <c r="I8759" t="s">
        <v>51</v>
      </c>
      <c r="J8759" t="s">
        <v>470</v>
      </c>
      <c r="K8759" t="s">
        <v>265</v>
      </c>
      <c r="L8759" t="s">
        <v>39</v>
      </c>
      <c r="M8759" t="s">
        <v>162</v>
      </c>
      <c r="N8759" t="s">
        <v>208</v>
      </c>
      <c r="O8759" t="s">
        <v>209</v>
      </c>
      <c r="P8759" t="s">
        <v>16445</v>
      </c>
      <c r="Q8759">
        <v>197</v>
      </c>
      <c r="R8759">
        <v>479</v>
      </c>
      <c r="S8759">
        <v>0</v>
      </c>
      <c r="T8759">
        <v>94363</v>
      </c>
      <c r="U8759">
        <v>12</v>
      </c>
      <c r="V8759">
        <v>11323.56</v>
      </c>
      <c r="W8759">
        <v>105686.56</v>
      </c>
      <c r="X8759">
        <v>74852.44</v>
      </c>
      <c r="Y8759">
        <v>19510.560000000001</v>
      </c>
      <c r="Z8759">
        <v>2670.81</v>
      </c>
      <c r="AA8759">
        <v>16839.75</v>
      </c>
      <c r="AB8759" t="s">
        <v>70</v>
      </c>
      <c r="AC8759" t="s">
        <v>71</v>
      </c>
      <c r="AD8759">
        <v>3</v>
      </c>
    </row>
    <row r="8760" spans="1:30" x14ac:dyDescent="0.3">
      <c r="A8760" t="s">
        <v>16446</v>
      </c>
      <c r="B8760" t="s">
        <v>5785</v>
      </c>
      <c r="C8760">
        <v>2025</v>
      </c>
      <c r="D8760" t="s">
        <v>74</v>
      </c>
      <c r="E8760" t="s">
        <v>75</v>
      </c>
      <c r="F8760" t="s">
        <v>34</v>
      </c>
      <c r="G8760" t="s">
        <v>34</v>
      </c>
      <c r="H8760" t="s">
        <v>50</v>
      </c>
      <c r="I8760" t="s">
        <v>51</v>
      </c>
      <c r="J8760" t="s">
        <v>259</v>
      </c>
      <c r="K8760" t="s">
        <v>504</v>
      </c>
      <c r="L8760" t="s">
        <v>39</v>
      </c>
      <c r="M8760" t="s">
        <v>97</v>
      </c>
      <c r="N8760" t="s">
        <v>134</v>
      </c>
      <c r="O8760" t="s">
        <v>135</v>
      </c>
      <c r="P8760" t="s">
        <v>16447</v>
      </c>
      <c r="Q8760">
        <v>65</v>
      </c>
      <c r="R8760">
        <v>496</v>
      </c>
      <c r="S8760">
        <v>0</v>
      </c>
      <c r="T8760">
        <v>32240</v>
      </c>
      <c r="U8760">
        <v>12</v>
      </c>
      <c r="V8760">
        <v>3868.8</v>
      </c>
      <c r="W8760">
        <v>36108.800000000003</v>
      </c>
      <c r="X8760">
        <v>21405.45</v>
      </c>
      <c r="Y8760">
        <v>10834.55</v>
      </c>
      <c r="Z8760">
        <v>1532.73</v>
      </c>
      <c r="AA8760">
        <v>9301.82</v>
      </c>
      <c r="AB8760" t="s">
        <v>142</v>
      </c>
      <c r="AC8760" t="s">
        <v>71</v>
      </c>
      <c r="AD8760">
        <v>5</v>
      </c>
    </row>
    <row r="8761" spans="1:30" x14ac:dyDescent="0.3">
      <c r="A8761" t="s">
        <v>16448</v>
      </c>
      <c r="B8761" t="s">
        <v>13916</v>
      </c>
      <c r="C8761">
        <v>2024</v>
      </c>
      <c r="D8761" t="s">
        <v>32</v>
      </c>
      <c r="E8761" t="s">
        <v>62</v>
      </c>
      <c r="F8761" t="s">
        <v>34</v>
      </c>
      <c r="G8761" t="s">
        <v>34</v>
      </c>
      <c r="H8761" t="s">
        <v>114</v>
      </c>
      <c r="I8761" t="s">
        <v>115</v>
      </c>
      <c r="J8761" t="s">
        <v>483</v>
      </c>
      <c r="K8761" t="s">
        <v>1850</v>
      </c>
      <c r="L8761" t="s">
        <v>39</v>
      </c>
      <c r="M8761" t="s">
        <v>118</v>
      </c>
      <c r="N8761" t="s">
        <v>119</v>
      </c>
      <c r="O8761" t="s">
        <v>120</v>
      </c>
      <c r="P8761" t="s">
        <v>2185</v>
      </c>
      <c r="Q8761">
        <v>79</v>
      </c>
      <c r="R8761">
        <v>140</v>
      </c>
      <c r="S8761">
        <v>20</v>
      </c>
      <c r="T8761">
        <v>11060</v>
      </c>
      <c r="U8761">
        <v>18</v>
      </c>
      <c r="V8761">
        <v>1592.64</v>
      </c>
      <c r="W8761">
        <v>10440.64</v>
      </c>
      <c r="X8761">
        <v>5912.86</v>
      </c>
      <c r="Y8761">
        <v>2935.14</v>
      </c>
      <c r="Z8761">
        <v>393.81</v>
      </c>
      <c r="AA8761">
        <v>2541.33</v>
      </c>
      <c r="AB8761" t="s">
        <v>142</v>
      </c>
      <c r="AC8761" t="s">
        <v>71</v>
      </c>
      <c r="AD8761">
        <v>4</v>
      </c>
    </row>
    <row r="8762" spans="1:30" x14ac:dyDescent="0.3">
      <c r="A8762" t="s">
        <v>16449</v>
      </c>
      <c r="B8762" t="s">
        <v>906</v>
      </c>
      <c r="C8762">
        <v>2021</v>
      </c>
      <c r="D8762" t="s">
        <v>85</v>
      </c>
      <c r="E8762" t="s">
        <v>86</v>
      </c>
      <c r="F8762" t="s">
        <v>183</v>
      </c>
      <c r="G8762" t="s">
        <v>183</v>
      </c>
      <c r="H8762" t="s">
        <v>50</v>
      </c>
      <c r="I8762" t="s">
        <v>51</v>
      </c>
      <c r="J8762" t="s">
        <v>409</v>
      </c>
      <c r="K8762" t="s">
        <v>582</v>
      </c>
      <c r="L8762" t="s">
        <v>39</v>
      </c>
      <c r="M8762" t="s">
        <v>40</v>
      </c>
      <c r="N8762" t="s">
        <v>214</v>
      </c>
      <c r="O8762" t="s">
        <v>215</v>
      </c>
      <c r="P8762" t="s">
        <v>16450</v>
      </c>
      <c r="Q8762">
        <v>119</v>
      </c>
      <c r="R8762">
        <v>57</v>
      </c>
      <c r="S8762">
        <v>20</v>
      </c>
      <c r="T8762">
        <v>6783</v>
      </c>
      <c r="U8762">
        <v>18</v>
      </c>
      <c r="V8762">
        <v>976.75</v>
      </c>
      <c r="W8762">
        <v>6403.15</v>
      </c>
      <c r="X8762">
        <v>3530.96</v>
      </c>
      <c r="Y8762">
        <v>1895.44</v>
      </c>
      <c r="Z8762">
        <v>220.4</v>
      </c>
      <c r="AA8762">
        <v>1675.04</v>
      </c>
      <c r="AB8762" t="s">
        <v>70</v>
      </c>
      <c r="AC8762" t="s">
        <v>59</v>
      </c>
      <c r="AD8762">
        <v>8</v>
      </c>
    </row>
    <row r="8763" spans="1:30" x14ac:dyDescent="0.3">
      <c r="A8763" t="s">
        <v>16451</v>
      </c>
      <c r="B8763" t="s">
        <v>1395</v>
      </c>
      <c r="C8763">
        <v>2025</v>
      </c>
      <c r="D8763" t="s">
        <v>32</v>
      </c>
      <c r="E8763" t="s">
        <v>33</v>
      </c>
      <c r="F8763" t="s">
        <v>76</v>
      </c>
      <c r="G8763" t="s">
        <v>76</v>
      </c>
      <c r="H8763" t="s">
        <v>94</v>
      </c>
      <c r="I8763" t="s">
        <v>95</v>
      </c>
      <c r="J8763" t="s">
        <v>125</v>
      </c>
      <c r="K8763" t="s">
        <v>207</v>
      </c>
      <c r="L8763" t="s">
        <v>54</v>
      </c>
      <c r="M8763" t="s">
        <v>108</v>
      </c>
      <c r="N8763" t="s">
        <v>591</v>
      </c>
      <c r="O8763" t="s">
        <v>592</v>
      </c>
      <c r="P8763" t="s">
        <v>15216</v>
      </c>
      <c r="Q8763">
        <v>4</v>
      </c>
      <c r="R8763">
        <v>456</v>
      </c>
      <c r="S8763">
        <v>5</v>
      </c>
      <c r="T8763">
        <v>1824</v>
      </c>
      <c r="U8763">
        <v>12</v>
      </c>
      <c r="V8763">
        <v>207.94</v>
      </c>
      <c r="W8763">
        <v>1940.74</v>
      </c>
      <c r="X8763">
        <v>1144.21</v>
      </c>
      <c r="Y8763">
        <v>588.59</v>
      </c>
      <c r="Z8763">
        <v>85.15</v>
      </c>
      <c r="AA8763">
        <v>503.44</v>
      </c>
      <c r="AB8763" t="s">
        <v>44</v>
      </c>
      <c r="AC8763" t="s">
        <v>45</v>
      </c>
      <c r="AD8763">
        <v>3</v>
      </c>
    </row>
    <row r="8764" spans="1:30" x14ac:dyDescent="0.3">
      <c r="A8764" t="s">
        <v>16452</v>
      </c>
      <c r="B8764" t="s">
        <v>8520</v>
      </c>
      <c r="C8764">
        <v>2021</v>
      </c>
      <c r="D8764" t="s">
        <v>85</v>
      </c>
      <c r="E8764" t="s">
        <v>153</v>
      </c>
      <c r="F8764" t="s">
        <v>183</v>
      </c>
      <c r="G8764" t="s">
        <v>183</v>
      </c>
      <c r="H8764" t="s">
        <v>35</v>
      </c>
      <c r="I8764" t="s">
        <v>36</v>
      </c>
      <c r="J8764" t="s">
        <v>470</v>
      </c>
      <c r="K8764" t="s">
        <v>575</v>
      </c>
      <c r="L8764" t="s">
        <v>39</v>
      </c>
      <c r="M8764" t="s">
        <v>154</v>
      </c>
      <c r="N8764" t="s">
        <v>155</v>
      </c>
      <c r="O8764" t="s">
        <v>156</v>
      </c>
      <c r="P8764" t="s">
        <v>4264</v>
      </c>
      <c r="Q8764">
        <v>22</v>
      </c>
      <c r="R8764">
        <v>392</v>
      </c>
      <c r="S8764">
        <v>5</v>
      </c>
      <c r="T8764">
        <v>8624</v>
      </c>
      <c r="U8764">
        <v>5</v>
      </c>
      <c r="V8764">
        <v>409.64</v>
      </c>
      <c r="W8764">
        <v>8602.44</v>
      </c>
      <c r="X8764">
        <v>5755.98</v>
      </c>
      <c r="Y8764">
        <v>2436.8200000000002</v>
      </c>
      <c r="Z8764">
        <v>292.27999999999997</v>
      </c>
      <c r="AA8764">
        <v>2144.54</v>
      </c>
      <c r="AB8764" t="s">
        <v>142</v>
      </c>
      <c r="AC8764" t="s">
        <v>71</v>
      </c>
      <c r="AD8764">
        <v>3</v>
      </c>
    </row>
    <row r="8765" spans="1:30" x14ac:dyDescent="0.3">
      <c r="A8765" t="s">
        <v>16453</v>
      </c>
      <c r="B8765" t="s">
        <v>903</v>
      </c>
      <c r="C8765">
        <v>2024</v>
      </c>
      <c r="D8765" t="s">
        <v>48</v>
      </c>
      <c r="E8765" t="s">
        <v>49</v>
      </c>
      <c r="F8765" t="s">
        <v>183</v>
      </c>
      <c r="G8765" t="s">
        <v>183</v>
      </c>
      <c r="H8765" t="s">
        <v>94</v>
      </c>
      <c r="I8765" t="s">
        <v>95</v>
      </c>
      <c r="J8765" t="s">
        <v>491</v>
      </c>
      <c r="K8765" t="s">
        <v>250</v>
      </c>
      <c r="L8765" t="s">
        <v>54</v>
      </c>
      <c r="M8765" t="s">
        <v>55</v>
      </c>
      <c r="N8765" t="s">
        <v>233</v>
      </c>
      <c r="O8765" t="s">
        <v>234</v>
      </c>
      <c r="P8765" t="s">
        <v>16454</v>
      </c>
      <c r="Q8765">
        <v>156</v>
      </c>
      <c r="R8765">
        <v>432</v>
      </c>
      <c r="S8765">
        <v>10</v>
      </c>
      <c r="T8765">
        <v>67392</v>
      </c>
      <c r="U8765">
        <v>12</v>
      </c>
      <c r="V8765">
        <v>7278.34</v>
      </c>
      <c r="W8765">
        <v>67931.14</v>
      </c>
      <c r="X8765">
        <v>35914.39</v>
      </c>
      <c r="Y8765">
        <v>24738.41</v>
      </c>
      <c r="Z8765">
        <v>6674.65</v>
      </c>
      <c r="AA8765">
        <v>18063.759999999998</v>
      </c>
      <c r="AB8765" t="s">
        <v>142</v>
      </c>
      <c r="AC8765" t="s">
        <v>45</v>
      </c>
      <c r="AD8765">
        <v>7</v>
      </c>
    </row>
    <row r="8766" spans="1:30" x14ac:dyDescent="0.3">
      <c r="A8766" t="s">
        <v>16455</v>
      </c>
      <c r="B8766" t="s">
        <v>7099</v>
      </c>
      <c r="C8766">
        <v>2025</v>
      </c>
      <c r="D8766" t="s">
        <v>48</v>
      </c>
      <c r="E8766" t="s">
        <v>124</v>
      </c>
      <c r="F8766" t="s">
        <v>183</v>
      </c>
      <c r="G8766" t="s">
        <v>183</v>
      </c>
      <c r="H8766" t="s">
        <v>114</v>
      </c>
      <c r="I8766" t="s">
        <v>115</v>
      </c>
      <c r="J8766" t="s">
        <v>125</v>
      </c>
      <c r="K8766" t="s">
        <v>260</v>
      </c>
      <c r="L8766" t="s">
        <v>54</v>
      </c>
      <c r="M8766" t="s">
        <v>162</v>
      </c>
      <c r="N8766" t="s">
        <v>208</v>
      </c>
      <c r="O8766" t="s">
        <v>209</v>
      </c>
      <c r="P8766" t="s">
        <v>2779</v>
      </c>
      <c r="Q8766">
        <v>33</v>
      </c>
      <c r="R8766">
        <v>443</v>
      </c>
      <c r="S8766">
        <v>5</v>
      </c>
      <c r="T8766">
        <v>14619</v>
      </c>
      <c r="U8766">
        <v>5</v>
      </c>
      <c r="V8766">
        <v>694.4</v>
      </c>
      <c r="W8766">
        <v>14582.45</v>
      </c>
      <c r="X8766">
        <v>9171.57</v>
      </c>
      <c r="Y8766">
        <v>4716.4799999999996</v>
      </c>
      <c r="Z8766">
        <v>1353.29</v>
      </c>
      <c r="AA8766">
        <v>3363.19</v>
      </c>
      <c r="AB8766" t="s">
        <v>44</v>
      </c>
      <c r="AC8766" t="s">
        <v>71</v>
      </c>
      <c r="AD8766">
        <v>2</v>
      </c>
    </row>
    <row r="8767" spans="1:30" x14ac:dyDescent="0.3">
      <c r="A8767" t="s">
        <v>16456</v>
      </c>
      <c r="B8767" t="s">
        <v>1425</v>
      </c>
      <c r="C8767">
        <v>2025</v>
      </c>
      <c r="D8767" t="s">
        <v>48</v>
      </c>
      <c r="E8767" t="s">
        <v>103</v>
      </c>
      <c r="F8767" t="s">
        <v>183</v>
      </c>
      <c r="G8767" t="s">
        <v>183</v>
      </c>
      <c r="H8767" t="s">
        <v>94</v>
      </c>
      <c r="I8767" t="s">
        <v>95</v>
      </c>
      <c r="J8767" t="s">
        <v>232</v>
      </c>
      <c r="K8767" t="s">
        <v>530</v>
      </c>
      <c r="L8767" t="s">
        <v>54</v>
      </c>
      <c r="M8767" t="s">
        <v>97</v>
      </c>
      <c r="N8767" t="s">
        <v>134</v>
      </c>
      <c r="O8767" t="s">
        <v>135</v>
      </c>
      <c r="P8767" t="s">
        <v>11094</v>
      </c>
      <c r="Q8767">
        <v>113</v>
      </c>
      <c r="R8767">
        <v>495</v>
      </c>
      <c r="S8767">
        <v>10</v>
      </c>
      <c r="T8767">
        <v>55935</v>
      </c>
      <c r="U8767">
        <v>5</v>
      </c>
      <c r="V8767">
        <v>2517.0700000000002</v>
      </c>
      <c r="W8767">
        <v>52858.57</v>
      </c>
      <c r="X8767">
        <v>35477.949999999997</v>
      </c>
      <c r="Y8767">
        <v>14863.55</v>
      </c>
      <c r="Z8767">
        <v>1579.09</v>
      </c>
      <c r="AA8767">
        <v>13284.46</v>
      </c>
      <c r="AB8767" t="s">
        <v>70</v>
      </c>
      <c r="AC8767" t="s">
        <v>45</v>
      </c>
      <c r="AD8767">
        <v>5</v>
      </c>
    </row>
    <row r="8768" spans="1:30" x14ac:dyDescent="0.3">
      <c r="A8768" t="s">
        <v>16457</v>
      </c>
      <c r="B8768" t="s">
        <v>408</v>
      </c>
      <c r="C8768">
        <v>2024</v>
      </c>
      <c r="D8768" t="s">
        <v>48</v>
      </c>
      <c r="E8768" t="s">
        <v>103</v>
      </c>
      <c r="F8768" t="s">
        <v>183</v>
      </c>
      <c r="G8768" t="s">
        <v>183</v>
      </c>
      <c r="H8768" t="s">
        <v>114</v>
      </c>
      <c r="I8768" t="s">
        <v>115</v>
      </c>
      <c r="J8768" t="s">
        <v>483</v>
      </c>
      <c r="K8768" t="s">
        <v>316</v>
      </c>
      <c r="L8768" t="s">
        <v>39</v>
      </c>
      <c r="M8768" t="s">
        <v>147</v>
      </c>
      <c r="N8768" t="s">
        <v>148</v>
      </c>
      <c r="O8768" t="s">
        <v>149</v>
      </c>
      <c r="P8768" t="s">
        <v>10506</v>
      </c>
      <c r="Q8768">
        <v>185</v>
      </c>
      <c r="R8768">
        <v>122</v>
      </c>
      <c r="S8768">
        <v>10</v>
      </c>
      <c r="T8768">
        <v>22570</v>
      </c>
      <c r="U8768">
        <v>18</v>
      </c>
      <c r="V8768">
        <v>3656.34</v>
      </c>
      <c r="W8768">
        <v>23969.34</v>
      </c>
      <c r="X8768">
        <v>14710.55</v>
      </c>
      <c r="Y8768">
        <v>5602.45</v>
      </c>
      <c r="Z8768">
        <v>1043.29</v>
      </c>
      <c r="AA8768">
        <v>4559.16</v>
      </c>
      <c r="AB8768" t="s">
        <v>70</v>
      </c>
      <c r="AC8768" t="s">
        <v>71</v>
      </c>
      <c r="AD8768">
        <v>3</v>
      </c>
    </row>
    <row r="8769" spans="1:30" x14ac:dyDescent="0.3">
      <c r="A8769" t="s">
        <v>16458</v>
      </c>
      <c r="B8769" t="s">
        <v>16459</v>
      </c>
      <c r="C8769">
        <v>2024</v>
      </c>
      <c r="D8769" t="s">
        <v>74</v>
      </c>
      <c r="E8769" t="s">
        <v>139</v>
      </c>
      <c r="F8769" t="s">
        <v>34</v>
      </c>
      <c r="G8769" t="s">
        <v>34</v>
      </c>
      <c r="H8769" t="s">
        <v>104</v>
      </c>
      <c r="I8769" t="s">
        <v>105</v>
      </c>
      <c r="J8769" t="s">
        <v>184</v>
      </c>
      <c r="K8769" t="s">
        <v>265</v>
      </c>
      <c r="L8769" t="s">
        <v>39</v>
      </c>
      <c r="M8769" t="s">
        <v>79</v>
      </c>
      <c r="N8769" t="s">
        <v>80</v>
      </c>
      <c r="O8769" t="s">
        <v>81</v>
      </c>
      <c r="P8769" t="s">
        <v>9736</v>
      </c>
      <c r="Q8769">
        <v>89</v>
      </c>
      <c r="R8769">
        <v>489</v>
      </c>
      <c r="S8769">
        <v>0</v>
      </c>
      <c r="T8769">
        <v>43521</v>
      </c>
      <c r="U8769">
        <v>5</v>
      </c>
      <c r="V8769">
        <v>2176.0500000000002</v>
      </c>
      <c r="W8769">
        <v>45697.05</v>
      </c>
      <c r="X8769">
        <v>29801.32</v>
      </c>
      <c r="Y8769">
        <v>13719.68</v>
      </c>
      <c r="Z8769">
        <v>2404.71</v>
      </c>
      <c r="AA8769">
        <v>11314.97</v>
      </c>
      <c r="AB8769" t="s">
        <v>158</v>
      </c>
      <c r="AC8769" t="s">
        <v>45</v>
      </c>
      <c r="AD8769">
        <v>2</v>
      </c>
    </row>
    <row r="8770" spans="1:30" x14ac:dyDescent="0.3">
      <c r="A8770" t="s">
        <v>16460</v>
      </c>
      <c r="B8770" t="s">
        <v>2846</v>
      </c>
      <c r="C8770">
        <v>2025</v>
      </c>
      <c r="D8770" t="s">
        <v>48</v>
      </c>
      <c r="E8770" t="s">
        <v>124</v>
      </c>
      <c r="F8770" t="s">
        <v>34</v>
      </c>
      <c r="G8770" t="s">
        <v>34</v>
      </c>
      <c r="H8770" t="s">
        <v>104</v>
      </c>
      <c r="I8770" t="s">
        <v>105</v>
      </c>
      <c r="J8770" t="s">
        <v>77</v>
      </c>
      <c r="K8770" t="s">
        <v>442</v>
      </c>
      <c r="L8770" t="s">
        <v>39</v>
      </c>
      <c r="M8770" t="s">
        <v>118</v>
      </c>
      <c r="N8770" t="s">
        <v>415</v>
      </c>
      <c r="O8770" t="s">
        <v>416</v>
      </c>
      <c r="P8770" t="s">
        <v>16461</v>
      </c>
      <c r="Q8770">
        <v>52</v>
      </c>
      <c r="R8770">
        <v>469</v>
      </c>
      <c r="S8770">
        <v>10</v>
      </c>
      <c r="T8770">
        <v>24388</v>
      </c>
      <c r="U8770">
        <v>12</v>
      </c>
      <c r="V8770">
        <v>2633.9</v>
      </c>
      <c r="W8770">
        <v>24583.1</v>
      </c>
      <c r="X8770">
        <v>14742.29</v>
      </c>
      <c r="Y8770">
        <v>7206.91</v>
      </c>
      <c r="Z8770">
        <v>976.92</v>
      </c>
      <c r="AA8770">
        <v>6229.99</v>
      </c>
      <c r="AB8770" t="s">
        <v>158</v>
      </c>
      <c r="AC8770" t="s">
        <v>45</v>
      </c>
      <c r="AD8770">
        <v>8</v>
      </c>
    </row>
    <row r="8771" spans="1:30" x14ac:dyDescent="0.3">
      <c r="A8771" t="s">
        <v>16462</v>
      </c>
      <c r="B8771" t="s">
        <v>5343</v>
      </c>
      <c r="C8771">
        <v>2024</v>
      </c>
      <c r="D8771" t="s">
        <v>85</v>
      </c>
      <c r="E8771" t="s">
        <v>86</v>
      </c>
      <c r="F8771" t="s">
        <v>183</v>
      </c>
      <c r="G8771" t="s">
        <v>183</v>
      </c>
      <c r="H8771" t="s">
        <v>104</v>
      </c>
      <c r="I8771" t="s">
        <v>105</v>
      </c>
      <c r="J8771" t="s">
        <v>206</v>
      </c>
      <c r="K8771" t="s">
        <v>328</v>
      </c>
      <c r="L8771" t="s">
        <v>39</v>
      </c>
      <c r="M8771" t="s">
        <v>162</v>
      </c>
      <c r="N8771" t="s">
        <v>220</v>
      </c>
      <c r="O8771" t="s">
        <v>221</v>
      </c>
      <c r="P8771" t="s">
        <v>16463</v>
      </c>
      <c r="Q8771">
        <v>112</v>
      </c>
      <c r="R8771">
        <v>75</v>
      </c>
      <c r="S8771">
        <v>5</v>
      </c>
      <c r="T8771">
        <v>8400</v>
      </c>
      <c r="U8771">
        <v>18</v>
      </c>
      <c r="V8771">
        <v>1436.4</v>
      </c>
      <c r="W8771">
        <v>9416.4</v>
      </c>
      <c r="X8771">
        <v>5312.15</v>
      </c>
      <c r="Y8771">
        <v>2667.85</v>
      </c>
      <c r="Z8771">
        <v>454.16</v>
      </c>
      <c r="AA8771">
        <v>2213.69</v>
      </c>
      <c r="AB8771" t="s">
        <v>70</v>
      </c>
      <c r="AC8771" t="s">
        <v>45</v>
      </c>
      <c r="AD8771">
        <v>7</v>
      </c>
    </row>
    <row r="8772" spans="1:30" x14ac:dyDescent="0.3">
      <c r="A8772" t="s">
        <v>16464</v>
      </c>
      <c r="B8772" t="s">
        <v>16465</v>
      </c>
      <c r="C8772">
        <v>2022</v>
      </c>
      <c r="D8772" t="s">
        <v>74</v>
      </c>
      <c r="E8772" t="s">
        <v>201</v>
      </c>
      <c r="F8772" t="s">
        <v>76</v>
      </c>
      <c r="G8772" t="s">
        <v>76</v>
      </c>
      <c r="H8772" t="s">
        <v>104</v>
      </c>
      <c r="I8772" t="s">
        <v>105</v>
      </c>
      <c r="J8772" t="s">
        <v>242</v>
      </c>
      <c r="K8772" t="s">
        <v>360</v>
      </c>
      <c r="L8772" t="s">
        <v>39</v>
      </c>
      <c r="M8772" t="s">
        <v>40</v>
      </c>
      <c r="N8772" t="s">
        <v>41</v>
      </c>
      <c r="O8772" t="s">
        <v>42</v>
      </c>
      <c r="P8772" t="s">
        <v>4952</v>
      </c>
      <c r="Q8772">
        <v>107</v>
      </c>
      <c r="R8772">
        <v>357</v>
      </c>
      <c r="S8772">
        <v>5</v>
      </c>
      <c r="T8772">
        <v>38199</v>
      </c>
      <c r="U8772">
        <v>12</v>
      </c>
      <c r="V8772">
        <v>4354.6899999999996</v>
      </c>
      <c r="W8772">
        <v>40643.74</v>
      </c>
      <c r="X8772">
        <v>20607.740000000002</v>
      </c>
      <c r="Y8772">
        <v>15681.31</v>
      </c>
      <c r="Z8772">
        <v>3712.11</v>
      </c>
      <c r="AA8772">
        <v>11969.2</v>
      </c>
      <c r="AB8772" t="s">
        <v>142</v>
      </c>
      <c r="AC8772" t="s">
        <v>71</v>
      </c>
      <c r="AD8772">
        <v>3</v>
      </c>
    </row>
    <row r="8773" spans="1:30" x14ac:dyDescent="0.3">
      <c r="A8773" t="s">
        <v>16466</v>
      </c>
      <c r="B8773" t="s">
        <v>3515</v>
      </c>
      <c r="C8773">
        <v>2021</v>
      </c>
      <c r="D8773" t="s">
        <v>85</v>
      </c>
      <c r="E8773" t="s">
        <v>86</v>
      </c>
      <c r="F8773" t="s">
        <v>76</v>
      </c>
      <c r="G8773" t="s">
        <v>76</v>
      </c>
      <c r="H8773" t="s">
        <v>63</v>
      </c>
      <c r="I8773" t="s">
        <v>64</v>
      </c>
      <c r="J8773" t="s">
        <v>106</v>
      </c>
      <c r="K8773" t="s">
        <v>53</v>
      </c>
      <c r="L8773" t="s">
        <v>54</v>
      </c>
      <c r="M8773" t="s">
        <v>118</v>
      </c>
      <c r="N8773" t="s">
        <v>415</v>
      </c>
      <c r="O8773" t="s">
        <v>416</v>
      </c>
      <c r="P8773" t="s">
        <v>16467</v>
      </c>
      <c r="Q8773">
        <v>186</v>
      </c>
      <c r="R8773">
        <v>263</v>
      </c>
      <c r="S8773">
        <v>20</v>
      </c>
      <c r="T8773">
        <v>48918</v>
      </c>
      <c r="U8773">
        <v>5</v>
      </c>
      <c r="V8773">
        <v>1956.72</v>
      </c>
      <c r="W8773">
        <v>41091.120000000003</v>
      </c>
      <c r="X8773">
        <v>27673.919999999998</v>
      </c>
      <c r="Y8773">
        <v>11460.48</v>
      </c>
      <c r="Z8773">
        <v>3370.79</v>
      </c>
      <c r="AA8773">
        <v>8089.69</v>
      </c>
      <c r="AB8773" t="s">
        <v>70</v>
      </c>
      <c r="AC8773" t="s">
        <v>71</v>
      </c>
      <c r="AD8773">
        <v>6</v>
      </c>
    </row>
    <row r="8774" spans="1:30" x14ac:dyDescent="0.3">
      <c r="A8774" t="s">
        <v>16468</v>
      </c>
      <c r="B8774" t="s">
        <v>10590</v>
      </c>
      <c r="C8774">
        <v>2021</v>
      </c>
      <c r="D8774" t="s">
        <v>48</v>
      </c>
      <c r="E8774" t="s">
        <v>49</v>
      </c>
      <c r="F8774" t="s">
        <v>87</v>
      </c>
      <c r="G8774" t="s">
        <v>87</v>
      </c>
      <c r="H8774" t="s">
        <v>94</v>
      </c>
      <c r="I8774" t="s">
        <v>95</v>
      </c>
      <c r="J8774" t="s">
        <v>307</v>
      </c>
      <c r="K8774" t="s">
        <v>133</v>
      </c>
      <c r="L8774" t="s">
        <v>54</v>
      </c>
      <c r="M8774" t="s">
        <v>108</v>
      </c>
      <c r="N8774" t="s">
        <v>591</v>
      </c>
      <c r="O8774" t="s">
        <v>592</v>
      </c>
      <c r="P8774" t="s">
        <v>3049</v>
      </c>
      <c r="Q8774">
        <v>24</v>
      </c>
      <c r="R8774">
        <v>196</v>
      </c>
      <c r="S8774">
        <v>5</v>
      </c>
      <c r="T8774">
        <v>4704</v>
      </c>
      <c r="U8774">
        <v>5</v>
      </c>
      <c r="V8774">
        <v>223.44</v>
      </c>
      <c r="W8774">
        <v>4692.24</v>
      </c>
      <c r="X8774">
        <v>2656.07</v>
      </c>
      <c r="Y8774">
        <v>1812.73</v>
      </c>
      <c r="Z8774">
        <v>191.74</v>
      </c>
      <c r="AA8774">
        <v>1620.99</v>
      </c>
      <c r="AB8774" t="s">
        <v>142</v>
      </c>
      <c r="AC8774" t="s">
        <v>45</v>
      </c>
      <c r="AD8774">
        <v>4</v>
      </c>
    </row>
    <row r="8775" spans="1:30" x14ac:dyDescent="0.3">
      <c r="A8775" t="s">
        <v>16469</v>
      </c>
      <c r="B8775" t="s">
        <v>693</v>
      </c>
      <c r="C8775">
        <v>2025</v>
      </c>
      <c r="D8775" t="s">
        <v>85</v>
      </c>
      <c r="E8775" t="s">
        <v>153</v>
      </c>
      <c r="F8775" t="s">
        <v>183</v>
      </c>
      <c r="G8775" t="s">
        <v>183</v>
      </c>
      <c r="H8775" t="s">
        <v>94</v>
      </c>
      <c r="I8775" t="s">
        <v>95</v>
      </c>
      <c r="J8775" t="s">
        <v>400</v>
      </c>
      <c r="K8775" t="s">
        <v>312</v>
      </c>
      <c r="L8775" t="s">
        <v>39</v>
      </c>
      <c r="M8775" t="s">
        <v>127</v>
      </c>
      <c r="N8775" t="s">
        <v>128</v>
      </c>
      <c r="O8775" t="s">
        <v>129</v>
      </c>
      <c r="P8775" t="s">
        <v>10636</v>
      </c>
      <c r="Q8775">
        <v>113</v>
      </c>
      <c r="R8775">
        <v>91</v>
      </c>
      <c r="S8775">
        <v>5</v>
      </c>
      <c r="T8775">
        <v>10283</v>
      </c>
      <c r="U8775">
        <v>12</v>
      </c>
      <c r="V8775">
        <v>1172.26</v>
      </c>
      <c r="W8775">
        <v>10941.11</v>
      </c>
      <c r="X8775">
        <v>7162.52</v>
      </c>
      <c r="Y8775">
        <v>2606.33</v>
      </c>
      <c r="Z8775">
        <v>290.58999999999997</v>
      </c>
      <c r="AA8775">
        <v>2315.7399999999998</v>
      </c>
      <c r="AB8775" t="s">
        <v>70</v>
      </c>
      <c r="AC8775" t="s">
        <v>71</v>
      </c>
      <c r="AD8775">
        <v>9</v>
      </c>
    </row>
    <row r="8776" spans="1:30" x14ac:dyDescent="0.3">
      <c r="A8776" t="s">
        <v>16470</v>
      </c>
      <c r="B8776" t="s">
        <v>1254</v>
      </c>
      <c r="C8776">
        <v>2021</v>
      </c>
      <c r="D8776" t="s">
        <v>85</v>
      </c>
      <c r="E8776" t="s">
        <v>86</v>
      </c>
      <c r="F8776" t="s">
        <v>76</v>
      </c>
      <c r="G8776" t="s">
        <v>76</v>
      </c>
      <c r="H8776" t="s">
        <v>104</v>
      </c>
      <c r="I8776" t="s">
        <v>105</v>
      </c>
      <c r="J8776" t="s">
        <v>206</v>
      </c>
      <c r="K8776" t="s">
        <v>582</v>
      </c>
      <c r="L8776" t="s">
        <v>54</v>
      </c>
      <c r="M8776" t="s">
        <v>118</v>
      </c>
      <c r="N8776" t="s">
        <v>415</v>
      </c>
      <c r="O8776" t="s">
        <v>416</v>
      </c>
      <c r="P8776" t="s">
        <v>16471</v>
      </c>
      <c r="Q8776">
        <v>83</v>
      </c>
      <c r="R8776">
        <v>390</v>
      </c>
      <c r="S8776">
        <v>20</v>
      </c>
      <c r="T8776">
        <v>32370</v>
      </c>
      <c r="U8776">
        <v>18</v>
      </c>
      <c r="V8776">
        <v>4661.28</v>
      </c>
      <c r="W8776">
        <v>30557.279999999999</v>
      </c>
      <c r="X8776">
        <v>19870.37</v>
      </c>
      <c r="Y8776">
        <v>6025.63</v>
      </c>
      <c r="Z8776">
        <v>1337.22</v>
      </c>
      <c r="AA8776">
        <v>4688.41</v>
      </c>
      <c r="AB8776" t="s">
        <v>142</v>
      </c>
      <c r="AC8776" t="s">
        <v>45</v>
      </c>
      <c r="AD8776">
        <v>3</v>
      </c>
    </row>
    <row r="8777" spans="1:30" x14ac:dyDescent="0.3">
      <c r="A8777" t="s">
        <v>16472</v>
      </c>
      <c r="B8777" t="s">
        <v>7297</v>
      </c>
      <c r="C8777">
        <v>2024</v>
      </c>
      <c r="D8777" t="s">
        <v>32</v>
      </c>
      <c r="E8777" t="s">
        <v>33</v>
      </c>
      <c r="F8777" t="s">
        <v>87</v>
      </c>
      <c r="G8777" t="s">
        <v>87</v>
      </c>
      <c r="H8777" t="s">
        <v>63</v>
      </c>
      <c r="I8777" t="s">
        <v>64</v>
      </c>
      <c r="J8777" t="s">
        <v>184</v>
      </c>
      <c r="K8777" t="s">
        <v>605</v>
      </c>
      <c r="L8777" t="s">
        <v>54</v>
      </c>
      <c r="M8777" t="s">
        <v>55</v>
      </c>
      <c r="N8777" t="s">
        <v>56</v>
      </c>
      <c r="O8777" t="s">
        <v>57</v>
      </c>
      <c r="P8777" t="s">
        <v>11281</v>
      </c>
      <c r="Q8777">
        <v>117</v>
      </c>
      <c r="R8777">
        <v>87</v>
      </c>
      <c r="S8777">
        <v>20</v>
      </c>
      <c r="T8777">
        <v>10179</v>
      </c>
      <c r="U8777">
        <v>18</v>
      </c>
      <c r="V8777">
        <v>1465.78</v>
      </c>
      <c r="W8777">
        <v>9608.98</v>
      </c>
      <c r="X8777">
        <v>5328.95</v>
      </c>
      <c r="Y8777">
        <v>2814.25</v>
      </c>
      <c r="Z8777">
        <v>371.4</v>
      </c>
      <c r="AA8777">
        <v>2442.85</v>
      </c>
      <c r="AB8777" t="s">
        <v>142</v>
      </c>
      <c r="AC8777" t="s">
        <v>71</v>
      </c>
      <c r="AD8777">
        <v>6</v>
      </c>
    </row>
    <row r="8778" spans="1:30" x14ac:dyDescent="0.3">
      <c r="A8778" t="s">
        <v>16473</v>
      </c>
      <c r="B8778" t="s">
        <v>8262</v>
      </c>
      <c r="C8778">
        <v>2021</v>
      </c>
      <c r="D8778" t="s">
        <v>85</v>
      </c>
      <c r="E8778" t="s">
        <v>86</v>
      </c>
      <c r="F8778" t="s">
        <v>34</v>
      </c>
      <c r="G8778" t="s">
        <v>34</v>
      </c>
      <c r="H8778" t="s">
        <v>104</v>
      </c>
      <c r="I8778" t="s">
        <v>105</v>
      </c>
      <c r="J8778" t="s">
        <v>491</v>
      </c>
      <c r="K8778" t="s">
        <v>522</v>
      </c>
      <c r="L8778" t="s">
        <v>39</v>
      </c>
      <c r="M8778" t="s">
        <v>127</v>
      </c>
      <c r="N8778" t="s">
        <v>177</v>
      </c>
      <c r="O8778" t="s">
        <v>178</v>
      </c>
      <c r="P8778" t="s">
        <v>14814</v>
      </c>
      <c r="Q8778">
        <v>158</v>
      </c>
      <c r="R8778">
        <v>183</v>
      </c>
      <c r="S8778">
        <v>10</v>
      </c>
      <c r="T8778">
        <v>28914</v>
      </c>
      <c r="U8778">
        <v>5</v>
      </c>
      <c r="V8778">
        <v>1301.1300000000001</v>
      </c>
      <c r="W8778">
        <v>27323.73</v>
      </c>
      <c r="X8778">
        <v>15074.15</v>
      </c>
      <c r="Y8778">
        <v>10948.45</v>
      </c>
      <c r="Z8778">
        <v>1485.61</v>
      </c>
      <c r="AA8778">
        <v>9462.84</v>
      </c>
      <c r="AB8778" t="s">
        <v>44</v>
      </c>
      <c r="AC8778" t="s">
        <v>45</v>
      </c>
      <c r="AD8778">
        <v>8</v>
      </c>
    </row>
    <row r="8779" spans="1:30" x14ac:dyDescent="0.3">
      <c r="A8779" t="s">
        <v>16474</v>
      </c>
      <c r="B8779" t="s">
        <v>4848</v>
      </c>
      <c r="C8779">
        <v>2021</v>
      </c>
      <c r="D8779" t="s">
        <v>85</v>
      </c>
      <c r="E8779" t="s">
        <v>153</v>
      </c>
      <c r="F8779" t="s">
        <v>183</v>
      </c>
      <c r="G8779" t="s">
        <v>183</v>
      </c>
      <c r="H8779" t="s">
        <v>50</v>
      </c>
      <c r="I8779" t="s">
        <v>51</v>
      </c>
      <c r="J8779" t="s">
        <v>351</v>
      </c>
      <c r="K8779" t="s">
        <v>575</v>
      </c>
      <c r="L8779" t="s">
        <v>39</v>
      </c>
      <c r="M8779" t="s">
        <v>108</v>
      </c>
      <c r="N8779" t="s">
        <v>109</v>
      </c>
      <c r="O8779" t="s">
        <v>110</v>
      </c>
      <c r="P8779" t="s">
        <v>15393</v>
      </c>
      <c r="Q8779">
        <v>184</v>
      </c>
      <c r="R8779">
        <v>117</v>
      </c>
      <c r="S8779">
        <v>0</v>
      </c>
      <c r="T8779">
        <v>21528</v>
      </c>
      <c r="U8779">
        <v>5</v>
      </c>
      <c r="V8779">
        <v>1076.4000000000001</v>
      </c>
      <c r="W8779">
        <v>22604.400000000001</v>
      </c>
      <c r="X8779">
        <v>17145.41</v>
      </c>
      <c r="Y8779">
        <v>4382.59</v>
      </c>
      <c r="Z8779">
        <v>1022.02</v>
      </c>
      <c r="AA8779">
        <v>3360.57</v>
      </c>
      <c r="AB8779" t="s">
        <v>70</v>
      </c>
      <c r="AC8779" t="s">
        <v>45</v>
      </c>
      <c r="AD8779">
        <v>4</v>
      </c>
    </row>
    <row r="8780" spans="1:30" x14ac:dyDescent="0.3">
      <c r="A8780" t="s">
        <v>16475</v>
      </c>
      <c r="B8780" t="s">
        <v>1994</v>
      </c>
      <c r="C8780">
        <v>2021</v>
      </c>
      <c r="D8780" t="s">
        <v>48</v>
      </c>
      <c r="E8780" t="s">
        <v>103</v>
      </c>
      <c r="F8780" t="s">
        <v>183</v>
      </c>
      <c r="G8780" t="s">
        <v>183</v>
      </c>
      <c r="H8780" t="s">
        <v>114</v>
      </c>
      <c r="I8780" t="s">
        <v>115</v>
      </c>
      <c r="J8780" t="s">
        <v>359</v>
      </c>
      <c r="K8780" t="s">
        <v>601</v>
      </c>
      <c r="L8780" t="s">
        <v>39</v>
      </c>
      <c r="M8780" t="s">
        <v>147</v>
      </c>
      <c r="N8780" t="s">
        <v>148</v>
      </c>
      <c r="O8780" t="s">
        <v>149</v>
      </c>
      <c r="P8780" t="s">
        <v>1636</v>
      </c>
      <c r="Q8780">
        <v>149</v>
      </c>
      <c r="R8780">
        <v>133</v>
      </c>
      <c r="S8780">
        <v>15</v>
      </c>
      <c r="T8780">
        <v>19817</v>
      </c>
      <c r="U8780">
        <v>18</v>
      </c>
      <c r="V8780">
        <v>3032</v>
      </c>
      <c r="W8780">
        <v>19876.45</v>
      </c>
      <c r="X8780">
        <v>10951.2</v>
      </c>
      <c r="Y8780">
        <v>5893.25</v>
      </c>
      <c r="Z8780">
        <v>1071.8599999999999</v>
      </c>
      <c r="AA8780">
        <v>4821.3900000000003</v>
      </c>
      <c r="AB8780" t="s">
        <v>70</v>
      </c>
      <c r="AC8780" t="s">
        <v>59</v>
      </c>
      <c r="AD8780">
        <v>7</v>
      </c>
    </row>
    <row r="8781" spans="1:30" x14ac:dyDescent="0.3">
      <c r="A8781" t="s">
        <v>16476</v>
      </c>
      <c r="B8781" t="s">
        <v>1626</v>
      </c>
      <c r="C8781">
        <v>2024</v>
      </c>
      <c r="D8781" t="s">
        <v>85</v>
      </c>
      <c r="E8781" t="s">
        <v>86</v>
      </c>
      <c r="F8781" t="s">
        <v>34</v>
      </c>
      <c r="G8781" t="s">
        <v>34</v>
      </c>
      <c r="H8781" t="s">
        <v>50</v>
      </c>
      <c r="I8781" t="s">
        <v>51</v>
      </c>
      <c r="J8781" t="s">
        <v>232</v>
      </c>
      <c r="K8781" t="s">
        <v>238</v>
      </c>
      <c r="L8781" t="s">
        <v>54</v>
      </c>
      <c r="M8781" t="s">
        <v>55</v>
      </c>
      <c r="N8781" t="s">
        <v>233</v>
      </c>
      <c r="O8781" t="s">
        <v>234</v>
      </c>
      <c r="P8781" t="s">
        <v>13246</v>
      </c>
      <c r="Q8781">
        <v>7</v>
      </c>
      <c r="R8781">
        <v>340</v>
      </c>
      <c r="S8781">
        <v>20</v>
      </c>
      <c r="T8781">
        <v>2380</v>
      </c>
      <c r="U8781">
        <v>12</v>
      </c>
      <c r="V8781">
        <v>228.48</v>
      </c>
      <c r="W8781">
        <v>2132.48</v>
      </c>
      <c r="X8781">
        <v>1217.48</v>
      </c>
      <c r="Y8781">
        <v>686.52</v>
      </c>
      <c r="Z8781">
        <v>89.77</v>
      </c>
      <c r="AA8781">
        <v>596.75</v>
      </c>
      <c r="AB8781" t="s">
        <v>142</v>
      </c>
      <c r="AC8781" t="s">
        <v>71</v>
      </c>
      <c r="AD8781">
        <v>5</v>
      </c>
    </row>
    <row r="8782" spans="1:30" x14ac:dyDescent="0.3">
      <c r="A8782" t="s">
        <v>16477</v>
      </c>
      <c r="B8782" t="s">
        <v>195</v>
      </c>
      <c r="C8782">
        <v>2021</v>
      </c>
      <c r="D8782" t="s">
        <v>48</v>
      </c>
      <c r="E8782" t="s">
        <v>124</v>
      </c>
      <c r="F8782" t="s">
        <v>183</v>
      </c>
      <c r="G8782" t="s">
        <v>183</v>
      </c>
      <c r="H8782" t="s">
        <v>50</v>
      </c>
      <c r="I8782" t="s">
        <v>51</v>
      </c>
      <c r="J8782" t="s">
        <v>359</v>
      </c>
      <c r="K8782" t="s">
        <v>582</v>
      </c>
      <c r="L8782" t="s">
        <v>39</v>
      </c>
      <c r="M8782" t="s">
        <v>147</v>
      </c>
      <c r="N8782" t="s">
        <v>280</v>
      </c>
      <c r="O8782" t="s">
        <v>281</v>
      </c>
      <c r="P8782" t="s">
        <v>16478</v>
      </c>
      <c r="Q8782">
        <v>127</v>
      </c>
      <c r="R8782">
        <v>107</v>
      </c>
      <c r="S8782">
        <v>20</v>
      </c>
      <c r="T8782">
        <v>13589</v>
      </c>
      <c r="U8782">
        <v>12</v>
      </c>
      <c r="V8782">
        <v>1304.54</v>
      </c>
      <c r="W8782">
        <v>12175.74</v>
      </c>
      <c r="X8782">
        <v>6453.16</v>
      </c>
      <c r="Y8782">
        <v>4418.04</v>
      </c>
      <c r="Z8782">
        <v>1270.2</v>
      </c>
      <c r="AA8782">
        <v>3147.84</v>
      </c>
      <c r="AB8782" t="s">
        <v>44</v>
      </c>
      <c r="AC8782" t="s">
        <v>71</v>
      </c>
      <c r="AD8782">
        <v>5</v>
      </c>
    </row>
    <row r="8783" spans="1:30" x14ac:dyDescent="0.3">
      <c r="A8783" t="s">
        <v>16479</v>
      </c>
      <c r="B8783" t="s">
        <v>1169</v>
      </c>
      <c r="C8783">
        <v>2022</v>
      </c>
      <c r="D8783" t="s">
        <v>85</v>
      </c>
      <c r="E8783" t="s">
        <v>86</v>
      </c>
      <c r="F8783" t="s">
        <v>34</v>
      </c>
      <c r="G8783" t="s">
        <v>34</v>
      </c>
      <c r="H8783" t="s">
        <v>50</v>
      </c>
      <c r="I8783" t="s">
        <v>51</v>
      </c>
      <c r="J8783" t="s">
        <v>232</v>
      </c>
      <c r="K8783" t="s">
        <v>197</v>
      </c>
      <c r="L8783" t="s">
        <v>39</v>
      </c>
      <c r="M8783" t="s">
        <v>118</v>
      </c>
      <c r="N8783" t="s">
        <v>291</v>
      </c>
      <c r="O8783" t="s">
        <v>292</v>
      </c>
      <c r="P8783" t="s">
        <v>16306</v>
      </c>
      <c r="Q8783">
        <v>77</v>
      </c>
      <c r="R8783">
        <v>369</v>
      </c>
      <c r="S8783">
        <v>0</v>
      </c>
      <c r="T8783">
        <v>28413</v>
      </c>
      <c r="U8783">
        <v>5</v>
      </c>
      <c r="V8783">
        <v>1420.65</v>
      </c>
      <c r="W8783">
        <v>29833.65</v>
      </c>
      <c r="X8783">
        <v>20141.8</v>
      </c>
      <c r="Y8783">
        <v>8271.2000000000007</v>
      </c>
      <c r="Z8783">
        <v>2332.8000000000002</v>
      </c>
      <c r="AA8783">
        <v>5938.4</v>
      </c>
      <c r="AB8783" t="s">
        <v>70</v>
      </c>
      <c r="AC8783" t="s">
        <v>45</v>
      </c>
      <c r="AD8783">
        <v>4</v>
      </c>
    </row>
    <row r="8784" spans="1:30" x14ac:dyDescent="0.3">
      <c r="A8784" t="s">
        <v>16480</v>
      </c>
      <c r="B8784" t="s">
        <v>4624</v>
      </c>
      <c r="C8784">
        <v>2021</v>
      </c>
      <c r="D8784" t="s">
        <v>32</v>
      </c>
      <c r="E8784" t="s">
        <v>33</v>
      </c>
      <c r="F8784" t="s">
        <v>183</v>
      </c>
      <c r="G8784" t="s">
        <v>183</v>
      </c>
      <c r="H8784" t="s">
        <v>94</v>
      </c>
      <c r="I8784" t="s">
        <v>95</v>
      </c>
      <c r="J8784" t="s">
        <v>232</v>
      </c>
      <c r="K8784" t="s">
        <v>308</v>
      </c>
      <c r="L8784" t="s">
        <v>39</v>
      </c>
      <c r="M8784" t="s">
        <v>127</v>
      </c>
      <c r="N8784" t="s">
        <v>177</v>
      </c>
      <c r="O8784" t="s">
        <v>178</v>
      </c>
      <c r="P8784" t="s">
        <v>3624</v>
      </c>
      <c r="Q8784">
        <v>27</v>
      </c>
      <c r="R8784">
        <v>230</v>
      </c>
      <c r="S8784">
        <v>10</v>
      </c>
      <c r="T8784">
        <v>6210</v>
      </c>
      <c r="U8784">
        <v>18</v>
      </c>
      <c r="V8784">
        <v>1006.02</v>
      </c>
      <c r="W8784">
        <v>6595.02</v>
      </c>
      <c r="X8784">
        <v>3429.6</v>
      </c>
      <c r="Y8784">
        <v>2159.4</v>
      </c>
      <c r="Z8784">
        <v>337.35</v>
      </c>
      <c r="AA8784">
        <v>1822.05</v>
      </c>
      <c r="AB8784" t="s">
        <v>158</v>
      </c>
      <c r="AC8784" t="s">
        <v>71</v>
      </c>
      <c r="AD8784">
        <v>4</v>
      </c>
    </row>
    <row r="8785" spans="1:30" x14ac:dyDescent="0.3">
      <c r="A8785" t="s">
        <v>16481</v>
      </c>
      <c r="B8785" t="s">
        <v>11701</v>
      </c>
      <c r="C8785">
        <v>2024</v>
      </c>
      <c r="D8785" t="s">
        <v>85</v>
      </c>
      <c r="E8785" t="s">
        <v>93</v>
      </c>
      <c r="F8785" t="s">
        <v>34</v>
      </c>
      <c r="G8785" t="s">
        <v>34</v>
      </c>
      <c r="H8785" t="s">
        <v>50</v>
      </c>
      <c r="I8785" t="s">
        <v>51</v>
      </c>
      <c r="J8785" t="s">
        <v>470</v>
      </c>
      <c r="K8785" t="s">
        <v>711</v>
      </c>
      <c r="L8785" t="s">
        <v>54</v>
      </c>
      <c r="M8785" t="s">
        <v>79</v>
      </c>
      <c r="N8785" t="s">
        <v>361</v>
      </c>
      <c r="O8785" t="s">
        <v>362</v>
      </c>
      <c r="P8785" t="s">
        <v>6399</v>
      </c>
      <c r="Q8785">
        <v>117</v>
      </c>
      <c r="R8785">
        <v>100</v>
      </c>
      <c r="S8785">
        <v>10</v>
      </c>
      <c r="T8785">
        <v>11700</v>
      </c>
      <c r="U8785">
        <v>12</v>
      </c>
      <c r="V8785">
        <v>1263.5999999999999</v>
      </c>
      <c r="W8785">
        <v>11793.6</v>
      </c>
      <c r="X8785">
        <v>7397.19</v>
      </c>
      <c r="Y8785">
        <v>3132.81</v>
      </c>
      <c r="Z8785">
        <v>689.72</v>
      </c>
      <c r="AA8785">
        <v>2443.09</v>
      </c>
      <c r="AB8785" t="s">
        <v>44</v>
      </c>
      <c r="AC8785" t="s">
        <v>45</v>
      </c>
      <c r="AD8785">
        <v>1</v>
      </c>
    </row>
    <row r="8786" spans="1:30" x14ac:dyDescent="0.3">
      <c r="A8786" t="s">
        <v>16482</v>
      </c>
      <c r="B8786" t="s">
        <v>113</v>
      </c>
      <c r="C8786">
        <v>2023</v>
      </c>
      <c r="D8786" t="s">
        <v>85</v>
      </c>
      <c r="E8786" t="s">
        <v>93</v>
      </c>
      <c r="F8786" t="s">
        <v>183</v>
      </c>
      <c r="G8786" t="s">
        <v>183</v>
      </c>
      <c r="H8786" t="s">
        <v>35</v>
      </c>
      <c r="I8786" t="s">
        <v>36</v>
      </c>
      <c r="J8786" t="s">
        <v>400</v>
      </c>
      <c r="K8786" t="s">
        <v>213</v>
      </c>
      <c r="L8786" t="s">
        <v>39</v>
      </c>
      <c r="M8786" t="s">
        <v>97</v>
      </c>
      <c r="N8786" t="s">
        <v>98</v>
      </c>
      <c r="O8786" t="s">
        <v>99</v>
      </c>
      <c r="P8786" t="s">
        <v>10424</v>
      </c>
      <c r="Q8786">
        <v>143</v>
      </c>
      <c r="R8786">
        <v>35</v>
      </c>
      <c r="S8786">
        <v>20</v>
      </c>
      <c r="T8786">
        <v>5005</v>
      </c>
      <c r="U8786">
        <v>5</v>
      </c>
      <c r="V8786">
        <v>200.2</v>
      </c>
      <c r="W8786">
        <v>4204.2</v>
      </c>
      <c r="X8786">
        <v>3122.66</v>
      </c>
      <c r="Y8786">
        <v>881.34</v>
      </c>
      <c r="Z8786">
        <v>246.63</v>
      </c>
      <c r="AA8786">
        <v>634.71</v>
      </c>
      <c r="AB8786" t="s">
        <v>44</v>
      </c>
      <c r="AC8786" t="s">
        <v>45</v>
      </c>
      <c r="AD8786">
        <v>10</v>
      </c>
    </row>
    <row r="8787" spans="1:30" x14ac:dyDescent="0.3">
      <c r="A8787" t="s">
        <v>16483</v>
      </c>
      <c r="B8787" t="s">
        <v>174</v>
      </c>
      <c r="C8787">
        <v>2023</v>
      </c>
      <c r="D8787" t="s">
        <v>85</v>
      </c>
      <c r="E8787" t="s">
        <v>93</v>
      </c>
      <c r="F8787" t="s">
        <v>183</v>
      </c>
      <c r="G8787" t="s">
        <v>183</v>
      </c>
      <c r="H8787" t="s">
        <v>104</v>
      </c>
      <c r="I8787" t="s">
        <v>105</v>
      </c>
      <c r="J8787" t="s">
        <v>275</v>
      </c>
      <c r="K8787" t="s">
        <v>360</v>
      </c>
      <c r="L8787" t="s">
        <v>39</v>
      </c>
      <c r="M8787" t="s">
        <v>40</v>
      </c>
      <c r="N8787" t="s">
        <v>67</v>
      </c>
      <c r="O8787" t="s">
        <v>68</v>
      </c>
      <c r="P8787" t="s">
        <v>3415</v>
      </c>
      <c r="Q8787">
        <v>3</v>
      </c>
      <c r="R8787">
        <v>258</v>
      </c>
      <c r="S8787">
        <v>20</v>
      </c>
      <c r="T8787">
        <v>774</v>
      </c>
      <c r="U8787">
        <v>12</v>
      </c>
      <c r="V8787">
        <v>74.3</v>
      </c>
      <c r="W8787">
        <v>693.5</v>
      </c>
      <c r="X8787">
        <v>462.72</v>
      </c>
      <c r="Y8787">
        <v>156.47999999999999</v>
      </c>
      <c r="Z8787">
        <v>44.9</v>
      </c>
      <c r="AA8787">
        <v>111.58</v>
      </c>
      <c r="AB8787" t="s">
        <v>158</v>
      </c>
      <c r="AC8787" t="s">
        <v>71</v>
      </c>
      <c r="AD8787">
        <v>4</v>
      </c>
    </row>
    <row r="8788" spans="1:30" x14ac:dyDescent="0.3">
      <c r="A8788" t="s">
        <v>16484</v>
      </c>
      <c r="B8788" t="s">
        <v>2474</v>
      </c>
      <c r="C8788">
        <v>2024</v>
      </c>
      <c r="D8788" t="s">
        <v>32</v>
      </c>
      <c r="E8788" t="s">
        <v>62</v>
      </c>
      <c r="F8788" t="s">
        <v>76</v>
      </c>
      <c r="G8788" t="s">
        <v>76</v>
      </c>
      <c r="H8788" t="s">
        <v>35</v>
      </c>
      <c r="I8788" t="s">
        <v>36</v>
      </c>
      <c r="J8788" t="s">
        <v>275</v>
      </c>
      <c r="K8788" t="s">
        <v>126</v>
      </c>
      <c r="L8788" t="s">
        <v>54</v>
      </c>
      <c r="M8788" t="s">
        <v>55</v>
      </c>
      <c r="N8788" t="s">
        <v>233</v>
      </c>
      <c r="O8788" t="s">
        <v>234</v>
      </c>
      <c r="P8788" t="s">
        <v>16485</v>
      </c>
      <c r="Q8788">
        <v>62</v>
      </c>
      <c r="R8788">
        <v>44</v>
      </c>
      <c r="S8788">
        <v>0</v>
      </c>
      <c r="T8788">
        <v>2728</v>
      </c>
      <c r="U8788">
        <v>5</v>
      </c>
      <c r="V8788">
        <v>136.4</v>
      </c>
      <c r="W8788">
        <v>2864.4</v>
      </c>
      <c r="X8788">
        <v>1929.02</v>
      </c>
      <c r="Y8788">
        <v>798.98</v>
      </c>
      <c r="Z8788">
        <v>132.79</v>
      </c>
      <c r="AA8788">
        <v>666.19</v>
      </c>
      <c r="AB8788" t="s">
        <v>142</v>
      </c>
      <c r="AC8788" t="s">
        <v>71</v>
      </c>
      <c r="AD8788">
        <v>8</v>
      </c>
    </row>
    <row r="8789" spans="1:30" x14ac:dyDescent="0.3">
      <c r="A8789" t="s">
        <v>16486</v>
      </c>
      <c r="B8789" t="s">
        <v>8662</v>
      </c>
      <c r="C8789">
        <v>2025</v>
      </c>
      <c r="D8789" t="s">
        <v>32</v>
      </c>
      <c r="E8789" t="s">
        <v>33</v>
      </c>
      <c r="F8789" t="s">
        <v>87</v>
      </c>
      <c r="G8789" t="s">
        <v>87</v>
      </c>
      <c r="H8789" t="s">
        <v>104</v>
      </c>
      <c r="I8789" t="s">
        <v>105</v>
      </c>
      <c r="J8789" t="s">
        <v>289</v>
      </c>
      <c r="K8789" t="s">
        <v>107</v>
      </c>
      <c r="L8789" t="s">
        <v>39</v>
      </c>
      <c r="M8789" t="s">
        <v>79</v>
      </c>
      <c r="N8789" t="s">
        <v>361</v>
      </c>
      <c r="O8789" t="s">
        <v>362</v>
      </c>
      <c r="P8789" t="s">
        <v>3123</v>
      </c>
      <c r="Q8789">
        <v>165</v>
      </c>
      <c r="R8789">
        <v>28</v>
      </c>
      <c r="S8789">
        <v>20</v>
      </c>
      <c r="T8789">
        <v>4620</v>
      </c>
      <c r="U8789">
        <v>12</v>
      </c>
      <c r="V8789">
        <v>443.52</v>
      </c>
      <c r="W8789">
        <v>4139.5200000000004</v>
      </c>
      <c r="X8789">
        <v>2492.38</v>
      </c>
      <c r="Y8789">
        <v>1203.6199999999999</v>
      </c>
      <c r="Z8789">
        <v>359.65</v>
      </c>
      <c r="AA8789">
        <v>843.97</v>
      </c>
      <c r="AB8789" t="s">
        <v>44</v>
      </c>
      <c r="AC8789" t="s">
        <v>45</v>
      </c>
      <c r="AD8789">
        <v>1</v>
      </c>
    </row>
    <row r="8790" spans="1:30" x14ac:dyDescent="0.3">
      <c r="A8790" t="s">
        <v>16487</v>
      </c>
      <c r="B8790" t="s">
        <v>4897</v>
      </c>
      <c r="C8790">
        <v>2022</v>
      </c>
      <c r="D8790" t="s">
        <v>48</v>
      </c>
      <c r="E8790" t="s">
        <v>103</v>
      </c>
      <c r="F8790" t="s">
        <v>76</v>
      </c>
      <c r="G8790" t="s">
        <v>76</v>
      </c>
      <c r="H8790" t="s">
        <v>50</v>
      </c>
      <c r="I8790" t="s">
        <v>51</v>
      </c>
      <c r="J8790" t="s">
        <v>529</v>
      </c>
      <c r="K8790" t="s">
        <v>333</v>
      </c>
      <c r="L8790" t="s">
        <v>54</v>
      </c>
      <c r="M8790" t="s">
        <v>154</v>
      </c>
      <c r="N8790" t="s">
        <v>244</v>
      </c>
      <c r="O8790" t="s">
        <v>245</v>
      </c>
      <c r="P8790" t="s">
        <v>4080</v>
      </c>
      <c r="Q8790">
        <v>118</v>
      </c>
      <c r="R8790">
        <v>64</v>
      </c>
      <c r="S8790">
        <v>10</v>
      </c>
      <c r="T8790">
        <v>7552</v>
      </c>
      <c r="U8790">
        <v>12</v>
      </c>
      <c r="V8790">
        <v>815.62</v>
      </c>
      <c r="W8790">
        <v>7612.42</v>
      </c>
      <c r="X8790">
        <v>5140.72</v>
      </c>
      <c r="Y8790">
        <v>1656.08</v>
      </c>
      <c r="Z8790">
        <v>376.18</v>
      </c>
      <c r="AA8790">
        <v>1279.9000000000001</v>
      </c>
      <c r="AB8790" t="s">
        <v>142</v>
      </c>
      <c r="AC8790" t="s">
        <v>59</v>
      </c>
      <c r="AD8790">
        <v>4</v>
      </c>
    </row>
    <row r="8791" spans="1:30" x14ac:dyDescent="0.3">
      <c r="A8791" t="s">
        <v>16488</v>
      </c>
      <c r="B8791" t="s">
        <v>7522</v>
      </c>
      <c r="C8791">
        <v>2021</v>
      </c>
      <c r="D8791" t="s">
        <v>85</v>
      </c>
      <c r="E8791" t="s">
        <v>86</v>
      </c>
      <c r="F8791" t="s">
        <v>87</v>
      </c>
      <c r="G8791" t="s">
        <v>87</v>
      </c>
      <c r="H8791" t="s">
        <v>50</v>
      </c>
      <c r="I8791" t="s">
        <v>51</v>
      </c>
      <c r="J8791" t="s">
        <v>264</v>
      </c>
      <c r="K8791" t="s">
        <v>360</v>
      </c>
      <c r="L8791" t="s">
        <v>39</v>
      </c>
      <c r="M8791" t="s">
        <v>40</v>
      </c>
      <c r="N8791" t="s">
        <v>41</v>
      </c>
      <c r="O8791" t="s">
        <v>42</v>
      </c>
      <c r="P8791" t="s">
        <v>13342</v>
      </c>
      <c r="Q8791">
        <v>79</v>
      </c>
      <c r="R8791">
        <v>158</v>
      </c>
      <c r="S8791">
        <v>0</v>
      </c>
      <c r="T8791">
        <v>12482</v>
      </c>
      <c r="U8791">
        <v>12</v>
      </c>
      <c r="V8791">
        <v>1497.84</v>
      </c>
      <c r="W8791">
        <v>13979.84</v>
      </c>
      <c r="X8791">
        <v>6897.7</v>
      </c>
      <c r="Y8791">
        <v>5584.3</v>
      </c>
      <c r="Z8791">
        <v>1064.8800000000001</v>
      </c>
      <c r="AA8791">
        <v>4519.42</v>
      </c>
      <c r="AB8791" t="s">
        <v>142</v>
      </c>
      <c r="AC8791" t="s">
        <v>71</v>
      </c>
      <c r="AD8791">
        <v>10</v>
      </c>
    </row>
    <row r="8792" spans="1:30" x14ac:dyDescent="0.3">
      <c r="A8792" t="s">
        <v>16489</v>
      </c>
      <c r="B8792" t="s">
        <v>7865</v>
      </c>
      <c r="C8792">
        <v>2025</v>
      </c>
      <c r="D8792" t="s">
        <v>85</v>
      </c>
      <c r="E8792" t="s">
        <v>86</v>
      </c>
      <c r="F8792" t="s">
        <v>87</v>
      </c>
      <c r="G8792" t="s">
        <v>87</v>
      </c>
      <c r="H8792" t="s">
        <v>63</v>
      </c>
      <c r="I8792" t="s">
        <v>64</v>
      </c>
      <c r="J8792" t="s">
        <v>259</v>
      </c>
      <c r="K8792" t="s">
        <v>427</v>
      </c>
      <c r="L8792" t="s">
        <v>54</v>
      </c>
      <c r="M8792" t="s">
        <v>40</v>
      </c>
      <c r="N8792" t="s">
        <v>67</v>
      </c>
      <c r="O8792" t="s">
        <v>68</v>
      </c>
      <c r="P8792" t="s">
        <v>4151</v>
      </c>
      <c r="Q8792">
        <v>126</v>
      </c>
      <c r="R8792">
        <v>256</v>
      </c>
      <c r="S8792">
        <v>15</v>
      </c>
      <c r="T8792">
        <v>32256</v>
      </c>
      <c r="U8792">
        <v>5</v>
      </c>
      <c r="V8792">
        <v>1370.88</v>
      </c>
      <c r="W8792">
        <v>28788.48</v>
      </c>
      <c r="X8792">
        <v>20303.669999999998</v>
      </c>
      <c r="Y8792">
        <v>7113.93</v>
      </c>
      <c r="Z8792">
        <v>1991.7</v>
      </c>
      <c r="AA8792">
        <v>5122.2299999999996</v>
      </c>
      <c r="AB8792" t="s">
        <v>70</v>
      </c>
      <c r="AC8792" t="s">
        <v>71</v>
      </c>
      <c r="AD8792">
        <v>6</v>
      </c>
    </row>
    <row r="8793" spans="1:30" x14ac:dyDescent="0.3">
      <c r="A8793" t="s">
        <v>16490</v>
      </c>
      <c r="B8793" t="s">
        <v>7495</v>
      </c>
      <c r="C8793">
        <v>2025</v>
      </c>
      <c r="D8793" t="s">
        <v>48</v>
      </c>
      <c r="E8793" t="s">
        <v>103</v>
      </c>
      <c r="F8793" t="s">
        <v>183</v>
      </c>
      <c r="G8793" t="s">
        <v>183</v>
      </c>
      <c r="H8793" t="s">
        <v>94</v>
      </c>
      <c r="I8793" t="s">
        <v>95</v>
      </c>
      <c r="J8793" t="s">
        <v>191</v>
      </c>
      <c r="K8793" t="s">
        <v>169</v>
      </c>
      <c r="L8793" t="s">
        <v>39</v>
      </c>
      <c r="M8793" t="s">
        <v>108</v>
      </c>
      <c r="N8793" t="s">
        <v>591</v>
      </c>
      <c r="O8793" t="s">
        <v>592</v>
      </c>
      <c r="P8793" t="s">
        <v>16491</v>
      </c>
      <c r="Q8793">
        <v>128</v>
      </c>
      <c r="R8793">
        <v>451</v>
      </c>
      <c r="S8793">
        <v>0</v>
      </c>
      <c r="T8793">
        <v>57728</v>
      </c>
      <c r="U8793">
        <v>5</v>
      </c>
      <c r="V8793">
        <v>2886.4</v>
      </c>
      <c r="W8793">
        <v>60614.400000000001</v>
      </c>
      <c r="X8793">
        <v>42481.32</v>
      </c>
      <c r="Y8793">
        <v>15246.68</v>
      </c>
      <c r="Z8793">
        <v>2583.29</v>
      </c>
      <c r="AA8793">
        <v>12663.39</v>
      </c>
      <c r="AB8793" t="s">
        <v>44</v>
      </c>
      <c r="AC8793" t="s">
        <v>59</v>
      </c>
      <c r="AD8793">
        <v>4</v>
      </c>
    </row>
    <row r="8794" spans="1:30" x14ac:dyDescent="0.3">
      <c r="A8794" t="s">
        <v>16492</v>
      </c>
      <c r="B8794" t="s">
        <v>4700</v>
      </c>
      <c r="C8794">
        <v>2024</v>
      </c>
      <c r="D8794" t="s">
        <v>48</v>
      </c>
      <c r="E8794" t="s">
        <v>49</v>
      </c>
      <c r="F8794" t="s">
        <v>34</v>
      </c>
      <c r="G8794" t="s">
        <v>34</v>
      </c>
      <c r="H8794" t="s">
        <v>94</v>
      </c>
      <c r="I8794" t="s">
        <v>95</v>
      </c>
      <c r="J8794" t="s">
        <v>470</v>
      </c>
      <c r="K8794" t="s">
        <v>290</v>
      </c>
      <c r="L8794" t="s">
        <v>39</v>
      </c>
      <c r="M8794" t="s">
        <v>97</v>
      </c>
      <c r="N8794" t="s">
        <v>98</v>
      </c>
      <c r="O8794" t="s">
        <v>99</v>
      </c>
      <c r="P8794" t="s">
        <v>16493</v>
      </c>
      <c r="Q8794">
        <v>132</v>
      </c>
      <c r="R8794">
        <v>103</v>
      </c>
      <c r="S8794">
        <v>5</v>
      </c>
      <c r="T8794">
        <v>13596</v>
      </c>
      <c r="U8794">
        <v>12</v>
      </c>
      <c r="V8794">
        <v>1549.94</v>
      </c>
      <c r="W8794">
        <v>14466.14</v>
      </c>
      <c r="X8794">
        <v>9591.43</v>
      </c>
      <c r="Y8794">
        <v>3324.77</v>
      </c>
      <c r="Z8794">
        <v>655.29</v>
      </c>
      <c r="AA8794">
        <v>2669.48</v>
      </c>
      <c r="AB8794" t="s">
        <v>158</v>
      </c>
      <c r="AC8794" t="s">
        <v>59</v>
      </c>
      <c r="AD8794">
        <v>10</v>
      </c>
    </row>
    <row r="8795" spans="1:30" x14ac:dyDescent="0.3">
      <c r="A8795" t="s">
        <v>16494</v>
      </c>
      <c r="B8795" t="s">
        <v>1537</v>
      </c>
      <c r="C8795">
        <v>2025</v>
      </c>
      <c r="D8795" t="s">
        <v>85</v>
      </c>
      <c r="E8795" t="s">
        <v>86</v>
      </c>
      <c r="F8795" t="s">
        <v>76</v>
      </c>
      <c r="G8795" t="s">
        <v>76</v>
      </c>
      <c r="H8795" t="s">
        <v>104</v>
      </c>
      <c r="I8795" t="s">
        <v>105</v>
      </c>
      <c r="J8795" t="s">
        <v>332</v>
      </c>
      <c r="K8795" t="s">
        <v>96</v>
      </c>
      <c r="L8795" t="s">
        <v>39</v>
      </c>
      <c r="M8795" t="s">
        <v>108</v>
      </c>
      <c r="N8795" t="s">
        <v>591</v>
      </c>
      <c r="O8795" t="s">
        <v>592</v>
      </c>
      <c r="P8795" t="s">
        <v>16495</v>
      </c>
      <c r="Q8795">
        <v>58</v>
      </c>
      <c r="R8795">
        <v>53</v>
      </c>
      <c r="S8795">
        <v>0</v>
      </c>
      <c r="T8795">
        <v>3074</v>
      </c>
      <c r="U8795">
        <v>12</v>
      </c>
      <c r="V8795">
        <v>368.88</v>
      </c>
      <c r="W8795">
        <v>3442.88</v>
      </c>
      <c r="X8795">
        <v>1967.73</v>
      </c>
      <c r="Y8795">
        <v>1106.27</v>
      </c>
      <c r="Z8795">
        <v>255.87</v>
      </c>
      <c r="AA8795">
        <v>850.4</v>
      </c>
      <c r="AB8795" t="s">
        <v>142</v>
      </c>
      <c r="AC8795" t="s">
        <v>59</v>
      </c>
      <c r="AD8795">
        <v>7</v>
      </c>
    </row>
    <row r="8796" spans="1:30" x14ac:dyDescent="0.3">
      <c r="A8796" t="s">
        <v>16496</v>
      </c>
      <c r="B8796" t="s">
        <v>1544</v>
      </c>
      <c r="C8796">
        <v>2025</v>
      </c>
      <c r="D8796" t="s">
        <v>85</v>
      </c>
      <c r="E8796" t="s">
        <v>153</v>
      </c>
      <c r="F8796" t="s">
        <v>183</v>
      </c>
      <c r="G8796" t="s">
        <v>183</v>
      </c>
      <c r="H8796" t="s">
        <v>94</v>
      </c>
      <c r="I8796" t="s">
        <v>95</v>
      </c>
      <c r="J8796" t="s">
        <v>191</v>
      </c>
      <c r="K8796" t="s">
        <v>146</v>
      </c>
      <c r="L8796" t="s">
        <v>39</v>
      </c>
      <c r="M8796" t="s">
        <v>162</v>
      </c>
      <c r="N8796" t="s">
        <v>208</v>
      </c>
      <c r="O8796" t="s">
        <v>209</v>
      </c>
      <c r="P8796" t="s">
        <v>13467</v>
      </c>
      <c r="Q8796">
        <v>196</v>
      </c>
      <c r="R8796">
        <v>199</v>
      </c>
      <c r="S8796">
        <v>5</v>
      </c>
      <c r="T8796">
        <v>39004</v>
      </c>
      <c r="U8796">
        <v>18</v>
      </c>
      <c r="V8796">
        <v>6669.68</v>
      </c>
      <c r="W8796">
        <v>43723.48</v>
      </c>
      <c r="X8796">
        <v>25400.61</v>
      </c>
      <c r="Y8796">
        <v>11653.19</v>
      </c>
      <c r="Z8796">
        <v>1784.67</v>
      </c>
      <c r="AA8796">
        <v>9868.52</v>
      </c>
      <c r="AB8796" t="s">
        <v>44</v>
      </c>
      <c r="AC8796" t="s">
        <v>59</v>
      </c>
      <c r="AD8796">
        <v>3</v>
      </c>
    </row>
    <row r="8797" spans="1:30" x14ac:dyDescent="0.3">
      <c r="A8797" t="s">
        <v>16497</v>
      </c>
      <c r="B8797" t="s">
        <v>3466</v>
      </c>
      <c r="C8797">
        <v>2025</v>
      </c>
      <c r="D8797" t="s">
        <v>85</v>
      </c>
      <c r="E8797" t="s">
        <v>86</v>
      </c>
      <c r="F8797" t="s">
        <v>76</v>
      </c>
      <c r="G8797" t="s">
        <v>76</v>
      </c>
      <c r="H8797" t="s">
        <v>114</v>
      </c>
      <c r="I8797" t="s">
        <v>115</v>
      </c>
      <c r="J8797" t="s">
        <v>426</v>
      </c>
      <c r="K8797" t="s">
        <v>788</v>
      </c>
      <c r="L8797" t="s">
        <v>54</v>
      </c>
      <c r="M8797" t="s">
        <v>162</v>
      </c>
      <c r="N8797" t="s">
        <v>163</v>
      </c>
      <c r="O8797" t="s">
        <v>164</v>
      </c>
      <c r="P8797" t="s">
        <v>4535</v>
      </c>
      <c r="Q8797">
        <v>80</v>
      </c>
      <c r="R8797">
        <v>393</v>
      </c>
      <c r="S8797">
        <v>15</v>
      </c>
      <c r="T8797">
        <v>31440</v>
      </c>
      <c r="U8797">
        <v>18</v>
      </c>
      <c r="V8797">
        <v>4810.32</v>
      </c>
      <c r="W8797">
        <v>31534.32</v>
      </c>
      <c r="X8797">
        <v>17317.37</v>
      </c>
      <c r="Y8797">
        <v>9406.6299999999992</v>
      </c>
      <c r="Z8797">
        <v>2542.85</v>
      </c>
      <c r="AA8797">
        <v>6863.78</v>
      </c>
      <c r="AB8797" t="s">
        <v>142</v>
      </c>
      <c r="AC8797" t="s">
        <v>59</v>
      </c>
      <c r="AD8797">
        <v>9</v>
      </c>
    </row>
    <row r="8798" spans="1:30" x14ac:dyDescent="0.3">
      <c r="A8798" t="s">
        <v>16498</v>
      </c>
      <c r="B8798" t="s">
        <v>718</v>
      </c>
      <c r="C8798">
        <v>2024</v>
      </c>
      <c r="D8798" t="s">
        <v>85</v>
      </c>
      <c r="E8798" t="s">
        <v>153</v>
      </c>
      <c r="F8798" t="s">
        <v>34</v>
      </c>
      <c r="G8798" t="s">
        <v>34</v>
      </c>
      <c r="H8798" t="s">
        <v>63</v>
      </c>
      <c r="I8798" t="s">
        <v>64</v>
      </c>
      <c r="J8798" t="s">
        <v>37</v>
      </c>
      <c r="K8798" t="s">
        <v>508</v>
      </c>
      <c r="L8798" t="s">
        <v>39</v>
      </c>
      <c r="M8798" t="s">
        <v>147</v>
      </c>
      <c r="N8798" t="s">
        <v>280</v>
      </c>
      <c r="O8798" t="s">
        <v>281</v>
      </c>
      <c r="P8798" t="s">
        <v>16499</v>
      </c>
      <c r="Q8798">
        <v>129</v>
      </c>
      <c r="R8798">
        <v>475</v>
      </c>
      <c r="S8798">
        <v>10</v>
      </c>
      <c r="T8798">
        <v>61275</v>
      </c>
      <c r="U8798">
        <v>12</v>
      </c>
      <c r="V8798">
        <v>6617.7</v>
      </c>
      <c r="W8798">
        <v>61765.2</v>
      </c>
      <c r="X8798">
        <v>43630.03</v>
      </c>
      <c r="Y8798">
        <v>11517.47</v>
      </c>
      <c r="Z8798">
        <v>2706.81</v>
      </c>
      <c r="AA8798">
        <v>8810.66</v>
      </c>
      <c r="AB8798" t="s">
        <v>44</v>
      </c>
      <c r="AC8798" t="s">
        <v>45</v>
      </c>
      <c r="AD8798">
        <v>4</v>
      </c>
    </row>
    <row r="8799" spans="1:30" x14ac:dyDescent="0.3">
      <c r="A8799" t="s">
        <v>16500</v>
      </c>
      <c r="B8799" t="s">
        <v>655</v>
      </c>
      <c r="C8799">
        <v>2021</v>
      </c>
      <c r="D8799" t="s">
        <v>32</v>
      </c>
      <c r="E8799" t="s">
        <v>182</v>
      </c>
      <c r="F8799" t="s">
        <v>87</v>
      </c>
      <c r="G8799" t="s">
        <v>87</v>
      </c>
      <c r="H8799" t="s">
        <v>50</v>
      </c>
      <c r="I8799" t="s">
        <v>51</v>
      </c>
      <c r="J8799" t="s">
        <v>242</v>
      </c>
      <c r="K8799" t="s">
        <v>53</v>
      </c>
      <c r="L8799" t="s">
        <v>39</v>
      </c>
      <c r="M8799" t="s">
        <v>40</v>
      </c>
      <c r="N8799" t="s">
        <v>67</v>
      </c>
      <c r="O8799" t="s">
        <v>68</v>
      </c>
      <c r="P8799" t="s">
        <v>13711</v>
      </c>
      <c r="Q8799">
        <v>147</v>
      </c>
      <c r="R8799">
        <v>437</v>
      </c>
      <c r="S8799">
        <v>5</v>
      </c>
      <c r="T8799">
        <v>64239</v>
      </c>
      <c r="U8799">
        <v>18</v>
      </c>
      <c r="V8799">
        <v>10984.87</v>
      </c>
      <c r="W8799">
        <v>72011.92</v>
      </c>
      <c r="X8799">
        <v>43543.55</v>
      </c>
      <c r="Y8799">
        <v>17483.5</v>
      </c>
      <c r="Z8799">
        <v>3454.75</v>
      </c>
      <c r="AA8799">
        <v>14028.75</v>
      </c>
      <c r="AB8799" t="s">
        <v>44</v>
      </c>
      <c r="AC8799" t="s">
        <v>59</v>
      </c>
      <c r="AD8799">
        <v>2</v>
      </c>
    </row>
    <row r="8800" spans="1:30" x14ac:dyDescent="0.3">
      <c r="A8800" t="s">
        <v>16501</v>
      </c>
      <c r="B8800" t="s">
        <v>9766</v>
      </c>
      <c r="C8800">
        <v>2023</v>
      </c>
      <c r="D8800" t="s">
        <v>32</v>
      </c>
      <c r="E8800" t="s">
        <v>182</v>
      </c>
      <c r="F8800" t="s">
        <v>87</v>
      </c>
      <c r="G8800" t="s">
        <v>87</v>
      </c>
      <c r="H8800" t="s">
        <v>94</v>
      </c>
      <c r="I8800" t="s">
        <v>95</v>
      </c>
      <c r="J8800" t="s">
        <v>168</v>
      </c>
      <c r="K8800" t="s">
        <v>427</v>
      </c>
      <c r="L8800" t="s">
        <v>54</v>
      </c>
      <c r="M8800" t="s">
        <v>154</v>
      </c>
      <c r="N8800" t="s">
        <v>244</v>
      </c>
      <c r="O8800" t="s">
        <v>245</v>
      </c>
      <c r="P8800" t="s">
        <v>16502</v>
      </c>
      <c r="Q8800">
        <v>7</v>
      </c>
      <c r="R8800">
        <v>255</v>
      </c>
      <c r="S8800">
        <v>15</v>
      </c>
      <c r="T8800">
        <v>1785</v>
      </c>
      <c r="U8800">
        <v>5</v>
      </c>
      <c r="V8800">
        <v>75.86</v>
      </c>
      <c r="W8800">
        <v>1593.11</v>
      </c>
      <c r="X8800">
        <v>1132.3900000000001</v>
      </c>
      <c r="Y8800">
        <v>384.86</v>
      </c>
      <c r="Z8800">
        <v>104.14</v>
      </c>
      <c r="AA8800">
        <v>280.72000000000003</v>
      </c>
      <c r="AB8800" t="s">
        <v>44</v>
      </c>
      <c r="AC8800" t="s">
        <v>45</v>
      </c>
      <c r="AD8800">
        <v>6</v>
      </c>
    </row>
    <row r="8801" spans="1:30" x14ac:dyDescent="0.3">
      <c r="A8801" t="s">
        <v>16503</v>
      </c>
      <c r="B8801" t="s">
        <v>200</v>
      </c>
      <c r="C8801">
        <v>2024</v>
      </c>
      <c r="D8801" t="s">
        <v>74</v>
      </c>
      <c r="E8801" t="s">
        <v>201</v>
      </c>
      <c r="F8801" t="s">
        <v>34</v>
      </c>
      <c r="G8801" t="s">
        <v>34</v>
      </c>
      <c r="H8801" t="s">
        <v>94</v>
      </c>
      <c r="I8801" t="s">
        <v>95</v>
      </c>
      <c r="J8801" t="s">
        <v>370</v>
      </c>
      <c r="K8801" t="s">
        <v>601</v>
      </c>
      <c r="L8801" t="s">
        <v>54</v>
      </c>
      <c r="M8801" t="s">
        <v>147</v>
      </c>
      <c r="N8801" t="s">
        <v>148</v>
      </c>
      <c r="O8801" t="s">
        <v>149</v>
      </c>
      <c r="P8801" t="s">
        <v>16082</v>
      </c>
      <c r="Q8801">
        <v>40</v>
      </c>
      <c r="R8801">
        <v>128</v>
      </c>
      <c r="S8801">
        <v>5</v>
      </c>
      <c r="T8801">
        <v>5120</v>
      </c>
      <c r="U8801">
        <v>18</v>
      </c>
      <c r="V8801">
        <v>875.52</v>
      </c>
      <c r="W8801">
        <v>5739.52</v>
      </c>
      <c r="X8801">
        <v>3441.82</v>
      </c>
      <c r="Y8801">
        <v>1422.18</v>
      </c>
      <c r="Z8801">
        <v>251.77</v>
      </c>
      <c r="AA8801">
        <v>1170.4100000000001</v>
      </c>
      <c r="AB8801" t="s">
        <v>158</v>
      </c>
      <c r="AC8801" t="s">
        <v>71</v>
      </c>
      <c r="AD8801">
        <v>3</v>
      </c>
    </row>
    <row r="8802" spans="1:30" x14ac:dyDescent="0.3">
      <c r="A8802" t="s">
        <v>16504</v>
      </c>
      <c r="B8802" t="s">
        <v>2676</v>
      </c>
      <c r="C8802">
        <v>2023</v>
      </c>
      <c r="D8802" t="s">
        <v>32</v>
      </c>
      <c r="E8802" t="s">
        <v>62</v>
      </c>
      <c r="F8802" t="s">
        <v>183</v>
      </c>
      <c r="G8802" t="s">
        <v>183</v>
      </c>
      <c r="H8802" t="s">
        <v>94</v>
      </c>
      <c r="I8802" t="s">
        <v>95</v>
      </c>
      <c r="J8802" t="s">
        <v>351</v>
      </c>
      <c r="K8802" t="s">
        <v>66</v>
      </c>
      <c r="L8802" t="s">
        <v>39</v>
      </c>
      <c r="M8802" t="s">
        <v>108</v>
      </c>
      <c r="N8802" t="s">
        <v>591</v>
      </c>
      <c r="O8802" t="s">
        <v>592</v>
      </c>
      <c r="P8802" t="s">
        <v>16505</v>
      </c>
      <c r="Q8802">
        <v>67</v>
      </c>
      <c r="R8802">
        <v>313</v>
      </c>
      <c r="S8802">
        <v>20</v>
      </c>
      <c r="T8802">
        <v>20971</v>
      </c>
      <c r="U8802">
        <v>18</v>
      </c>
      <c r="V8802">
        <v>3019.82</v>
      </c>
      <c r="W8802">
        <v>19796.62</v>
      </c>
      <c r="X8802">
        <v>10413.14</v>
      </c>
      <c r="Y8802">
        <v>6363.66</v>
      </c>
      <c r="Z8802">
        <v>1651.73</v>
      </c>
      <c r="AA8802">
        <v>4711.93</v>
      </c>
      <c r="AB8802" t="s">
        <v>142</v>
      </c>
      <c r="AC8802" t="s">
        <v>59</v>
      </c>
      <c r="AD8802">
        <v>4</v>
      </c>
    </row>
    <row r="8803" spans="1:30" x14ac:dyDescent="0.3">
      <c r="A8803" t="s">
        <v>16506</v>
      </c>
      <c r="B8803" t="s">
        <v>6346</v>
      </c>
      <c r="C8803">
        <v>2021</v>
      </c>
      <c r="D8803" t="s">
        <v>48</v>
      </c>
      <c r="E8803" t="s">
        <v>103</v>
      </c>
      <c r="F8803" t="s">
        <v>87</v>
      </c>
      <c r="G8803" t="s">
        <v>87</v>
      </c>
      <c r="H8803" t="s">
        <v>50</v>
      </c>
      <c r="I8803" t="s">
        <v>51</v>
      </c>
      <c r="J8803" t="s">
        <v>145</v>
      </c>
      <c r="K8803" t="s">
        <v>117</v>
      </c>
      <c r="L8803" t="s">
        <v>39</v>
      </c>
      <c r="M8803" t="s">
        <v>40</v>
      </c>
      <c r="N8803" t="s">
        <v>41</v>
      </c>
      <c r="O8803" t="s">
        <v>42</v>
      </c>
      <c r="P8803" t="s">
        <v>16507</v>
      </c>
      <c r="Q8803">
        <v>15</v>
      </c>
      <c r="R8803">
        <v>434</v>
      </c>
      <c r="S8803">
        <v>20</v>
      </c>
      <c r="T8803">
        <v>6510</v>
      </c>
      <c r="U8803">
        <v>5</v>
      </c>
      <c r="V8803">
        <v>260.39999999999998</v>
      </c>
      <c r="W8803">
        <v>5468.4</v>
      </c>
      <c r="X8803">
        <v>2909.67</v>
      </c>
      <c r="Y8803">
        <v>2298.33</v>
      </c>
      <c r="Z8803">
        <v>341.75</v>
      </c>
      <c r="AA8803">
        <v>1956.58</v>
      </c>
      <c r="AB8803" t="s">
        <v>70</v>
      </c>
      <c r="AC8803" t="s">
        <v>71</v>
      </c>
      <c r="AD8803">
        <v>1</v>
      </c>
    </row>
    <row r="8804" spans="1:30" x14ac:dyDescent="0.3">
      <c r="A8804" t="s">
        <v>16508</v>
      </c>
      <c r="B8804" t="s">
        <v>6467</v>
      </c>
      <c r="C8804">
        <v>2022</v>
      </c>
      <c r="D8804" t="s">
        <v>74</v>
      </c>
      <c r="E8804" t="s">
        <v>139</v>
      </c>
      <c r="F8804" t="s">
        <v>87</v>
      </c>
      <c r="G8804" t="s">
        <v>87</v>
      </c>
      <c r="H8804" t="s">
        <v>63</v>
      </c>
      <c r="I8804" t="s">
        <v>64</v>
      </c>
      <c r="J8804" t="s">
        <v>307</v>
      </c>
      <c r="K8804" t="s">
        <v>405</v>
      </c>
      <c r="L8804" t="s">
        <v>39</v>
      </c>
      <c r="M8804" t="s">
        <v>154</v>
      </c>
      <c r="N8804" t="s">
        <v>244</v>
      </c>
      <c r="O8804" t="s">
        <v>245</v>
      </c>
      <c r="P8804" t="s">
        <v>16509</v>
      </c>
      <c r="Q8804">
        <v>63</v>
      </c>
      <c r="R8804">
        <v>355</v>
      </c>
      <c r="S8804">
        <v>15</v>
      </c>
      <c r="T8804">
        <v>22365</v>
      </c>
      <c r="U8804">
        <v>18</v>
      </c>
      <c r="V8804">
        <v>3421.84</v>
      </c>
      <c r="W8804">
        <v>22432.09</v>
      </c>
      <c r="X8804">
        <v>11329.46</v>
      </c>
      <c r="Y8804">
        <v>7680.79</v>
      </c>
      <c r="Z8804">
        <v>2046.47</v>
      </c>
      <c r="AA8804">
        <v>5634.32</v>
      </c>
      <c r="AB8804" t="s">
        <v>70</v>
      </c>
      <c r="AC8804" t="s">
        <v>59</v>
      </c>
      <c r="AD8804">
        <v>10</v>
      </c>
    </row>
    <row r="8805" spans="1:30" x14ac:dyDescent="0.3">
      <c r="A8805" t="s">
        <v>16510</v>
      </c>
      <c r="B8805" t="s">
        <v>8876</v>
      </c>
      <c r="C8805">
        <v>2023</v>
      </c>
      <c r="D8805" t="s">
        <v>85</v>
      </c>
      <c r="E8805" t="s">
        <v>153</v>
      </c>
      <c r="F8805" t="s">
        <v>76</v>
      </c>
      <c r="G8805" t="s">
        <v>76</v>
      </c>
      <c r="H8805" t="s">
        <v>104</v>
      </c>
      <c r="I8805" t="s">
        <v>105</v>
      </c>
      <c r="J8805" t="s">
        <v>106</v>
      </c>
      <c r="K8805" t="s">
        <v>1850</v>
      </c>
      <c r="L8805" t="s">
        <v>39</v>
      </c>
      <c r="M8805" t="s">
        <v>154</v>
      </c>
      <c r="N8805" t="s">
        <v>244</v>
      </c>
      <c r="O8805" t="s">
        <v>245</v>
      </c>
      <c r="P8805" t="s">
        <v>16511</v>
      </c>
      <c r="Q8805">
        <v>98</v>
      </c>
      <c r="R8805">
        <v>430</v>
      </c>
      <c r="S8805">
        <v>20</v>
      </c>
      <c r="T8805">
        <v>42140</v>
      </c>
      <c r="U8805">
        <v>12</v>
      </c>
      <c r="V8805">
        <v>4045.44</v>
      </c>
      <c r="W8805">
        <v>37757.440000000002</v>
      </c>
      <c r="X8805">
        <v>25714.62</v>
      </c>
      <c r="Y8805">
        <v>7997.38</v>
      </c>
      <c r="Z8805">
        <v>1884.25</v>
      </c>
      <c r="AA8805">
        <v>6113.13</v>
      </c>
      <c r="AB8805" t="s">
        <v>142</v>
      </c>
      <c r="AC8805" t="s">
        <v>45</v>
      </c>
      <c r="AD8805">
        <v>8</v>
      </c>
    </row>
    <row r="8806" spans="1:30" x14ac:dyDescent="0.3">
      <c r="A8806" t="s">
        <v>16512</v>
      </c>
      <c r="B8806" t="s">
        <v>3893</v>
      </c>
      <c r="C8806">
        <v>2022</v>
      </c>
      <c r="D8806" t="s">
        <v>48</v>
      </c>
      <c r="E8806" t="s">
        <v>103</v>
      </c>
      <c r="F8806" t="s">
        <v>76</v>
      </c>
      <c r="G8806" t="s">
        <v>76</v>
      </c>
      <c r="H8806" t="s">
        <v>63</v>
      </c>
      <c r="I8806" t="s">
        <v>64</v>
      </c>
      <c r="J8806" t="s">
        <v>77</v>
      </c>
      <c r="K8806" t="s">
        <v>66</v>
      </c>
      <c r="L8806" t="s">
        <v>54</v>
      </c>
      <c r="M8806" t="s">
        <v>108</v>
      </c>
      <c r="N8806" t="s">
        <v>109</v>
      </c>
      <c r="O8806" t="s">
        <v>110</v>
      </c>
      <c r="P8806" t="s">
        <v>7985</v>
      </c>
      <c r="Q8806">
        <v>165</v>
      </c>
      <c r="R8806">
        <v>260</v>
      </c>
      <c r="S8806">
        <v>20</v>
      </c>
      <c r="T8806">
        <v>42900</v>
      </c>
      <c r="U8806">
        <v>5</v>
      </c>
      <c r="V8806">
        <v>1716</v>
      </c>
      <c r="W8806">
        <v>36036</v>
      </c>
      <c r="X8806">
        <v>21486.75</v>
      </c>
      <c r="Y8806">
        <v>12833.25</v>
      </c>
      <c r="Z8806">
        <v>1930.02</v>
      </c>
      <c r="AA8806">
        <v>10903.23</v>
      </c>
      <c r="AB8806" t="s">
        <v>158</v>
      </c>
      <c r="AC8806" t="s">
        <v>71</v>
      </c>
      <c r="AD8806">
        <v>1</v>
      </c>
    </row>
    <row r="8807" spans="1:30" x14ac:dyDescent="0.3">
      <c r="A8807" t="s">
        <v>16513</v>
      </c>
      <c r="B8807" t="s">
        <v>6204</v>
      </c>
      <c r="C8807">
        <v>2023</v>
      </c>
      <c r="D8807" t="s">
        <v>48</v>
      </c>
      <c r="E8807" t="s">
        <v>49</v>
      </c>
      <c r="F8807" t="s">
        <v>183</v>
      </c>
      <c r="G8807" t="s">
        <v>183</v>
      </c>
      <c r="H8807" t="s">
        <v>104</v>
      </c>
      <c r="I8807" t="s">
        <v>105</v>
      </c>
      <c r="J8807" t="s">
        <v>206</v>
      </c>
      <c r="K8807" t="s">
        <v>285</v>
      </c>
      <c r="L8807" t="s">
        <v>54</v>
      </c>
      <c r="M8807" t="s">
        <v>118</v>
      </c>
      <c r="N8807" t="s">
        <v>291</v>
      </c>
      <c r="O8807" t="s">
        <v>292</v>
      </c>
      <c r="P8807" t="s">
        <v>7804</v>
      </c>
      <c r="Q8807">
        <v>153</v>
      </c>
      <c r="R8807">
        <v>288</v>
      </c>
      <c r="S8807">
        <v>10</v>
      </c>
      <c r="T8807">
        <v>44064</v>
      </c>
      <c r="U8807">
        <v>5</v>
      </c>
      <c r="V8807">
        <v>1982.88</v>
      </c>
      <c r="W8807">
        <v>41640.480000000003</v>
      </c>
      <c r="X8807">
        <v>22095.85</v>
      </c>
      <c r="Y8807">
        <v>17561.75</v>
      </c>
      <c r="Z8807">
        <v>5218.0600000000004</v>
      </c>
      <c r="AA8807">
        <v>12343.69</v>
      </c>
      <c r="AB8807" t="s">
        <v>44</v>
      </c>
      <c r="AC8807" t="s">
        <v>71</v>
      </c>
      <c r="AD8807">
        <v>9</v>
      </c>
    </row>
    <row r="8808" spans="1:30" x14ac:dyDescent="0.3">
      <c r="A8808" t="s">
        <v>16514</v>
      </c>
      <c r="B8808" t="s">
        <v>800</v>
      </c>
      <c r="C8808">
        <v>2024</v>
      </c>
      <c r="D8808" t="s">
        <v>85</v>
      </c>
      <c r="E8808" t="s">
        <v>86</v>
      </c>
      <c r="F8808" t="s">
        <v>76</v>
      </c>
      <c r="G8808" t="s">
        <v>76</v>
      </c>
      <c r="H8808" t="s">
        <v>63</v>
      </c>
      <c r="I8808" t="s">
        <v>64</v>
      </c>
      <c r="J8808" t="s">
        <v>225</v>
      </c>
      <c r="K8808" t="s">
        <v>550</v>
      </c>
      <c r="L8808" t="s">
        <v>39</v>
      </c>
      <c r="M8808" t="s">
        <v>118</v>
      </c>
      <c r="N8808" t="s">
        <v>291</v>
      </c>
      <c r="O8808" t="s">
        <v>292</v>
      </c>
      <c r="P8808" t="s">
        <v>16515</v>
      </c>
      <c r="Q8808">
        <v>164</v>
      </c>
      <c r="R8808">
        <v>302</v>
      </c>
      <c r="S8808">
        <v>10</v>
      </c>
      <c r="T8808">
        <v>49528</v>
      </c>
      <c r="U8808">
        <v>12</v>
      </c>
      <c r="V8808">
        <v>5349.02</v>
      </c>
      <c r="W8808">
        <v>49924.22</v>
      </c>
      <c r="X8808">
        <v>34939.449999999997</v>
      </c>
      <c r="Y8808">
        <v>9635.75</v>
      </c>
      <c r="Z8808">
        <v>1031.73</v>
      </c>
      <c r="AA8808">
        <v>8604.02</v>
      </c>
      <c r="AB8808" t="s">
        <v>142</v>
      </c>
      <c r="AC8808" t="s">
        <v>71</v>
      </c>
      <c r="AD8808">
        <v>6</v>
      </c>
    </row>
    <row r="8809" spans="1:30" x14ac:dyDescent="0.3">
      <c r="A8809" t="s">
        <v>16516</v>
      </c>
      <c r="B8809" t="s">
        <v>3543</v>
      </c>
      <c r="C8809">
        <v>2021</v>
      </c>
      <c r="D8809" t="s">
        <v>85</v>
      </c>
      <c r="E8809" t="s">
        <v>93</v>
      </c>
      <c r="F8809" t="s">
        <v>76</v>
      </c>
      <c r="G8809" t="s">
        <v>76</v>
      </c>
      <c r="H8809" t="s">
        <v>104</v>
      </c>
      <c r="I8809" t="s">
        <v>105</v>
      </c>
      <c r="J8809" t="s">
        <v>196</v>
      </c>
      <c r="K8809" t="s">
        <v>360</v>
      </c>
      <c r="L8809" t="s">
        <v>54</v>
      </c>
      <c r="M8809" t="s">
        <v>147</v>
      </c>
      <c r="N8809" t="s">
        <v>148</v>
      </c>
      <c r="O8809" t="s">
        <v>149</v>
      </c>
      <c r="P8809" t="s">
        <v>9343</v>
      </c>
      <c r="Q8809">
        <v>28</v>
      </c>
      <c r="R8809">
        <v>368</v>
      </c>
      <c r="S8809">
        <v>5</v>
      </c>
      <c r="T8809">
        <v>10304</v>
      </c>
      <c r="U8809">
        <v>12</v>
      </c>
      <c r="V8809">
        <v>1174.6600000000001</v>
      </c>
      <c r="W8809">
        <v>10963.46</v>
      </c>
      <c r="X8809">
        <v>6014.28</v>
      </c>
      <c r="Y8809">
        <v>3774.52</v>
      </c>
      <c r="Z8809">
        <v>782.49</v>
      </c>
      <c r="AA8809">
        <v>2992.03</v>
      </c>
      <c r="AB8809" t="s">
        <v>158</v>
      </c>
      <c r="AC8809" t="s">
        <v>71</v>
      </c>
      <c r="AD8809">
        <v>1</v>
      </c>
    </row>
    <row r="8810" spans="1:30" x14ac:dyDescent="0.3">
      <c r="A8810" t="s">
        <v>16517</v>
      </c>
      <c r="B8810" t="s">
        <v>11781</v>
      </c>
      <c r="C8810">
        <v>2025</v>
      </c>
      <c r="D8810" t="s">
        <v>32</v>
      </c>
      <c r="E8810" t="s">
        <v>182</v>
      </c>
      <c r="F8810" t="s">
        <v>183</v>
      </c>
      <c r="G8810" t="s">
        <v>183</v>
      </c>
      <c r="H8810" t="s">
        <v>114</v>
      </c>
      <c r="I8810" t="s">
        <v>115</v>
      </c>
      <c r="J8810" t="s">
        <v>332</v>
      </c>
      <c r="K8810" t="s">
        <v>133</v>
      </c>
      <c r="L8810" t="s">
        <v>39</v>
      </c>
      <c r="M8810" t="s">
        <v>55</v>
      </c>
      <c r="N8810" t="s">
        <v>56</v>
      </c>
      <c r="O8810" t="s">
        <v>57</v>
      </c>
      <c r="P8810" t="s">
        <v>9233</v>
      </c>
      <c r="Q8810">
        <v>97</v>
      </c>
      <c r="R8810">
        <v>141</v>
      </c>
      <c r="S8810">
        <v>5</v>
      </c>
      <c r="T8810">
        <v>13677</v>
      </c>
      <c r="U8810">
        <v>5</v>
      </c>
      <c r="V8810">
        <v>649.66</v>
      </c>
      <c r="W8810">
        <v>13642.81</v>
      </c>
      <c r="X8810">
        <v>7267.65</v>
      </c>
      <c r="Y8810">
        <v>5725.5</v>
      </c>
      <c r="Z8810">
        <v>952.8</v>
      </c>
      <c r="AA8810">
        <v>4772.7</v>
      </c>
      <c r="AB8810" t="s">
        <v>142</v>
      </c>
      <c r="AC8810" t="s">
        <v>71</v>
      </c>
      <c r="AD8810">
        <v>5</v>
      </c>
    </row>
    <row r="8811" spans="1:30" x14ac:dyDescent="0.3">
      <c r="A8811" t="s">
        <v>16518</v>
      </c>
      <c r="B8811" t="s">
        <v>595</v>
      </c>
      <c r="C8811">
        <v>2025</v>
      </c>
      <c r="D8811" t="s">
        <v>74</v>
      </c>
      <c r="E8811" t="s">
        <v>201</v>
      </c>
      <c r="F8811" t="s">
        <v>76</v>
      </c>
      <c r="G8811" t="s">
        <v>76</v>
      </c>
      <c r="H8811" t="s">
        <v>35</v>
      </c>
      <c r="I8811" t="s">
        <v>36</v>
      </c>
      <c r="J8811" t="s">
        <v>289</v>
      </c>
      <c r="K8811" t="s">
        <v>176</v>
      </c>
      <c r="L8811" t="s">
        <v>54</v>
      </c>
      <c r="M8811" t="s">
        <v>97</v>
      </c>
      <c r="N8811" t="s">
        <v>134</v>
      </c>
      <c r="O8811" t="s">
        <v>135</v>
      </c>
      <c r="P8811" t="s">
        <v>16519</v>
      </c>
      <c r="Q8811">
        <v>81</v>
      </c>
      <c r="R8811">
        <v>499</v>
      </c>
      <c r="S8811">
        <v>10</v>
      </c>
      <c r="T8811">
        <v>40419</v>
      </c>
      <c r="U8811">
        <v>5</v>
      </c>
      <c r="V8811">
        <v>1818.86</v>
      </c>
      <c r="W8811">
        <v>38195.96</v>
      </c>
      <c r="X8811">
        <v>22001.48</v>
      </c>
      <c r="Y8811">
        <v>14375.62</v>
      </c>
      <c r="Z8811">
        <v>3509.55</v>
      </c>
      <c r="AA8811">
        <v>10866.07</v>
      </c>
      <c r="AB8811" t="s">
        <v>158</v>
      </c>
      <c r="AC8811" t="s">
        <v>59</v>
      </c>
      <c r="AD8811">
        <v>2</v>
      </c>
    </row>
    <row r="8812" spans="1:30" x14ac:dyDescent="0.3">
      <c r="A8812" t="s">
        <v>16520</v>
      </c>
      <c r="B8812" t="s">
        <v>4380</v>
      </c>
      <c r="C8812">
        <v>2021</v>
      </c>
      <c r="D8812" t="s">
        <v>32</v>
      </c>
      <c r="E8812" t="s">
        <v>62</v>
      </c>
      <c r="F8812" t="s">
        <v>87</v>
      </c>
      <c r="G8812" t="s">
        <v>87</v>
      </c>
      <c r="H8812" t="s">
        <v>114</v>
      </c>
      <c r="I8812" t="s">
        <v>115</v>
      </c>
      <c r="J8812" t="s">
        <v>175</v>
      </c>
      <c r="K8812" t="s">
        <v>202</v>
      </c>
      <c r="L8812" t="s">
        <v>39</v>
      </c>
      <c r="M8812" t="s">
        <v>79</v>
      </c>
      <c r="N8812" t="s">
        <v>80</v>
      </c>
      <c r="O8812" t="s">
        <v>81</v>
      </c>
      <c r="P8812" t="s">
        <v>16521</v>
      </c>
      <c r="Q8812">
        <v>27</v>
      </c>
      <c r="R8812">
        <v>441</v>
      </c>
      <c r="S8812">
        <v>20</v>
      </c>
      <c r="T8812">
        <v>11907</v>
      </c>
      <c r="U8812">
        <v>18</v>
      </c>
      <c r="V8812">
        <v>1714.61</v>
      </c>
      <c r="W8812">
        <v>11240.21</v>
      </c>
      <c r="X8812">
        <v>5891.01</v>
      </c>
      <c r="Y8812">
        <v>3634.59</v>
      </c>
      <c r="Z8812">
        <v>609.42999999999995</v>
      </c>
      <c r="AA8812">
        <v>3025.16</v>
      </c>
      <c r="AB8812" t="s">
        <v>142</v>
      </c>
      <c r="AC8812" t="s">
        <v>71</v>
      </c>
      <c r="AD8812">
        <v>4</v>
      </c>
    </row>
    <row r="8813" spans="1:30" x14ac:dyDescent="0.3">
      <c r="A8813" t="s">
        <v>16522</v>
      </c>
      <c r="B8813" t="s">
        <v>2437</v>
      </c>
      <c r="C8813">
        <v>2024</v>
      </c>
      <c r="D8813" t="s">
        <v>32</v>
      </c>
      <c r="E8813" t="s">
        <v>62</v>
      </c>
      <c r="F8813" t="s">
        <v>87</v>
      </c>
      <c r="G8813" t="s">
        <v>87</v>
      </c>
      <c r="H8813" t="s">
        <v>104</v>
      </c>
      <c r="I8813" t="s">
        <v>105</v>
      </c>
      <c r="J8813" t="s">
        <v>125</v>
      </c>
      <c r="K8813" t="s">
        <v>185</v>
      </c>
      <c r="L8813" t="s">
        <v>54</v>
      </c>
      <c r="M8813" t="s">
        <v>162</v>
      </c>
      <c r="N8813" t="s">
        <v>208</v>
      </c>
      <c r="O8813" t="s">
        <v>209</v>
      </c>
      <c r="P8813" t="s">
        <v>16523</v>
      </c>
      <c r="Q8813">
        <v>110</v>
      </c>
      <c r="R8813">
        <v>191</v>
      </c>
      <c r="S8813">
        <v>0</v>
      </c>
      <c r="T8813">
        <v>21010</v>
      </c>
      <c r="U8813">
        <v>18</v>
      </c>
      <c r="V8813">
        <v>3781.8</v>
      </c>
      <c r="W8813">
        <v>24791.8</v>
      </c>
      <c r="X8813">
        <v>15721.12</v>
      </c>
      <c r="Y8813">
        <v>5288.88</v>
      </c>
      <c r="Z8813">
        <v>1475.07</v>
      </c>
      <c r="AA8813">
        <v>3813.81</v>
      </c>
      <c r="AB8813" t="s">
        <v>158</v>
      </c>
      <c r="AC8813" t="s">
        <v>71</v>
      </c>
      <c r="AD8813">
        <v>9</v>
      </c>
    </row>
    <row r="8814" spans="1:30" x14ac:dyDescent="0.3">
      <c r="A8814" t="s">
        <v>16524</v>
      </c>
      <c r="B8814" t="s">
        <v>258</v>
      </c>
      <c r="C8814">
        <v>2021</v>
      </c>
      <c r="D8814" t="s">
        <v>32</v>
      </c>
      <c r="E8814" t="s">
        <v>182</v>
      </c>
      <c r="F8814" t="s">
        <v>87</v>
      </c>
      <c r="G8814" t="s">
        <v>87</v>
      </c>
      <c r="H8814" t="s">
        <v>94</v>
      </c>
      <c r="I8814" t="s">
        <v>95</v>
      </c>
      <c r="J8814" t="s">
        <v>206</v>
      </c>
      <c r="K8814" t="s">
        <v>207</v>
      </c>
      <c r="L8814" t="s">
        <v>54</v>
      </c>
      <c r="M8814" t="s">
        <v>127</v>
      </c>
      <c r="N8814" t="s">
        <v>251</v>
      </c>
      <c r="O8814" t="s">
        <v>252</v>
      </c>
      <c r="P8814" t="s">
        <v>16435</v>
      </c>
      <c r="Q8814">
        <v>178</v>
      </c>
      <c r="R8814">
        <v>497</v>
      </c>
      <c r="S8814">
        <v>20</v>
      </c>
      <c r="T8814">
        <v>88466</v>
      </c>
      <c r="U8814">
        <v>12</v>
      </c>
      <c r="V8814">
        <v>8492.74</v>
      </c>
      <c r="W8814">
        <v>79265.539999999994</v>
      </c>
      <c r="X8814">
        <v>49136.32</v>
      </c>
      <c r="Y8814">
        <v>21636.48</v>
      </c>
      <c r="Z8814">
        <v>4562.78</v>
      </c>
      <c r="AA8814">
        <v>17073.7</v>
      </c>
      <c r="AB8814" t="s">
        <v>70</v>
      </c>
      <c r="AC8814" t="s">
        <v>45</v>
      </c>
      <c r="AD8814">
        <v>9</v>
      </c>
    </row>
    <row r="8815" spans="1:30" x14ac:dyDescent="0.3">
      <c r="A8815" t="s">
        <v>16525</v>
      </c>
      <c r="B8815" t="s">
        <v>8172</v>
      </c>
      <c r="C8815">
        <v>2024</v>
      </c>
      <c r="D8815" t="s">
        <v>48</v>
      </c>
      <c r="E8815" t="s">
        <v>49</v>
      </c>
      <c r="F8815" t="s">
        <v>34</v>
      </c>
      <c r="G8815" t="s">
        <v>34</v>
      </c>
      <c r="H8815" t="s">
        <v>63</v>
      </c>
      <c r="I8815" t="s">
        <v>64</v>
      </c>
      <c r="J8815" t="s">
        <v>366</v>
      </c>
      <c r="K8815" t="s">
        <v>207</v>
      </c>
      <c r="L8815" t="s">
        <v>39</v>
      </c>
      <c r="M8815" t="s">
        <v>147</v>
      </c>
      <c r="N8815" t="s">
        <v>148</v>
      </c>
      <c r="O8815" t="s">
        <v>149</v>
      </c>
      <c r="P8815" t="s">
        <v>16526</v>
      </c>
      <c r="Q8815">
        <v>139</v>
      </c>
      <c r="R8815">
        <v>183</v>
      </c>
      <c r="S8815">
        <v>0</v>
      </c>
      <c r="T8815">
        <v>25437</v>
      </c>
      <c r="U8815">
        <v>18</v>
      </c>
      <c r="V8815">
        <v>4578.66</v>
      </c>
      <c r="W8815">
        <v>30015.66</v>
      </c>
      <c r="X8815">
        <v>18938.86</v>
      </c>
      <c r="Y8815">
        <v>6498.14</v>
      </c>
      <c r="Z8815">
        <v>1398.93</v>
      </c>
      <c r="AA8815">
        <v>5099.21</v>
      </c>
      <c r="AB8815" t="s">
        <v>142</v>
      </c>
      <c r="AC8815" t="s">
        <v>71</v>
      </c>
      <c r="AD8815">
        <v>3</v>
      </c>
    </row>
    <row r="8816" spans="1:30" x14ac:dyDescent="0.3">
      <c r="A8816" t="s">
        <v>16527</v>
      </c>
      <c r="B8816" t="s">
        <v>3315</v>
      </c>
      <c r="C8816">
        <v>2021</v>
      </c>
      <c r="D8816" t="s">
        <v>32</v>
      </c>
      <c r="E8816" t="s">
        <v>33</v>
      </c>
      <c r="F8816" t="s">
        <v>87</v>
      </c>
      <c r="G8816" t="s">
        <v>87</v>
      </c>
      <c r="H8816" t="s">
        <v>114</v>
      </c>
      <c r="I8816" t="s">
        <v>115</v>
      </c>
      <c r="J8816" t="s">
        <v>225</v>
      </c>
      <c r="K8816" t="s">
        <v>176</v>
      </c>
      <c r="L8816" t="s">
        <v>54</v>
      </c>
      <c r="M8816" t="s">
        <v>55</v>
      </c>
      <c r="N8816" t="s">
        <v>233</v>
      </c>
      <c r="O8816" t="s">
        <v>234</v>
      </c>
      <c r="P8816" t="s">
        <v>6988</v>
      </c>
      <c r="Q8816">
        <v>15</v>
      </c>
      <c r="R8816">
        <v>491</v>
      </c>
      <c r="S8816">
        <v>5</v>
      </c>
      <c r="T8816">
        <v>7365</v>
      </c>
      <c r="U8816">
        <v>5</v>
      </c>
      <c r="V8816">
        <v>349.84</v>
      </c>
      <c r="W8816">
        <v>7346.59</v>
      </c>
      <c r="X8816">
        <v>4097.33</v>
      </c>
      <c r="Y8816">
        <v>2899.42</v>
      </c>
      <c r="Z8816">
        <v>649.65</v>
      </c>
      <c r="AA8816">
        <v>2249.77</v>
      </c>
      <c r="AB8816" t="s">
        <v>158</v>
      </c>
      <c r="AC8816" t="s">
        <v>59</v>
      </c>
      <c r="AD8816">
        <v>1</v>
      </c>
    </row>
    <row r="8817" spans="1:30" x14ac:dyDescent="0.3">
      <c r="A8817" t="s">
        <v>16528</v>
      </c>
      <c r="B8817" t="s">
        <v>4703</v>
      </c>
      <c r="C8817">
        <v>2021</v>
      </c>
      <c r="D8817" t="s">
        <v>48</v>
      </c>
      <c r="E8817" t="s">
        <v>124</v>
      </c>
      <c r="F8817" t="s">
        <v>183</v>
      </c>
      <c r="G8817" t="s">
        <v>183</v>
      </c>
      <c r="H8817" t="s">
        <v>50</v>
      </c>
      <c r="I8817" t="s">
        <v>51</v>
      </c>
      <c r="J8817" t="s">
        <v>196</v>
      </c>
      <c r="K8817" t="s">
        <v>276</v>
      </c>
      <c r="L8817" t="s">
        <v>39</v>
      </c>
      <c r="M8817" t="s">
        <v>162</v>
      </c>
      <c r="N8817" t="s">
        <v>220</v>
      </c>
      <c r="O8817" t="s">
        <v>221</v>
      </c>
      <c r="P8817" t="s">
        <v>2646</v>
      </c>
      <c r="Q8817">
        <v>122</v>
      </c>
      <c r="R8817">
        <v>314</v>
      </c>
      <c r="S8817">
        <v>10</v>
      </c>
      <c r="T8817">
        <v>38308</v>
      </c>
      <c r="U8817">
        <v>5</v>
      </c>
      <c r="V8817">
        <v>1723.86</v>
      </c>
      <c r="W8817">
        <v>36201.06</v>
      </c>
      <c r="X8817">
        <v>23668.61</v>
      </c>
      <c r="Y8817">
        <v>10808.59</v>
      </c>
      <c r="Z8817">
        <v>1987.22</v>
      </c>
      <c r="AA8817">
        <v>8821.3700000000008</v>
      </c>
      <c r="AB8817" t="s">
        <v>70</v>
      </c>
      <c r="AC8817" t="s">
        <v>59</v>
      </c>
      <c r="AD8817">
        <v>3</v>
      </c>
    </row>
    <row r="8818" spans="1:30" x14ac:dyDescent="0.3">
      <c r="A8818" t="s">
        <v>16529</v>
      </c>
      <c r="B8818" t="s">
        <v>6378</v>
      </c>
      <c r="C8818">
        <v>2021</v>
      </c>
      <c r="D8818" t="s">
        <v>74</v>
      </c>
      <c r="E8818" t="s">
        <v>139</v>
      </c>
      <c r="F8818" t="s">
        <v>183</v>
      </c>
      <c r="G8818" t="s">
        <v>183</v>
      </c>
      <c r="H8818" t="s">
        <v>35</v>
      </c>
      <c r="I8818" t="s">
        <v>36</v>
      </c>
      <c r="J8818" t="s">
        <v>483</v>
      </c>
      <c r="K8818" t="s">
        <v>582</v>
      </c>
      <c r="L8818" t="s">
        <v>39</v>
      </c>
      <c r="M8818" t="s">
        <v>127</v>
      </c>
      <c r="N8818" t="s">
        <v>251</v>
      </c>
      <c r="O8818" t="s">
        <v>252</v>
      </c>
      <c r="P8818" t="s">
        <v>3376</v>
      </c>
      <c r="Q8818">
        <v>23</v>
      </c>
      <c r="R8818">
        <v>242</v>
      </c>
      <c r="S8818">
        <v>15</v>
      </c>
      <c r="T8818">
        <v>5566</v>
      </c>
      <c r="U8818">
        <v>12</v>
      </c>
      <c r="V8818">
        <v>567.73</v>
      </c>
      <c r="W8818">
        <v>5298.83</v>
      </c>
      <c r="X8818">
        <v>2797.48</v>
      </c>
      <c r="Y8818">
        <v>1933.62</v>
      </c>
      <c r="Z8818">
        <v>491.31</v>
      </c>
      <c r="AA8818">
        <v>1442.31</v>
      </c>
      <c r="AB8818" t="s">
        <v>70</v>
      </c>
      <c r="AC8818" t="s">
        <v>45</v>
      </c>
      <c r="AD8818">
        <v>3</v>
      </c>
    </row>
    <row r="8819" spans="1:30" x14ac:dyDescent="0.3">
      <c r="A8819" t="s">
        <v>16530</v>
      </c>
      <c r="B8819" t="s">
        <v>1093</v>
      </c>
      <c r="C8819">
        <v>2021</v>
      </c>
      <c r="D8819" t="s">
        <v>85</v>
      </c>
      <c r="E8819" t="s">
        <v>153</v>
      </c>
      <c r="F8819" t="s">
        <v>76</v>
      </c>
      <c r="G8819" t="s">
        <v>76</v>
      </c>
      <c r="H8819" t="s">
        <v>114</v>
      </c>
      <c r="I8819" t="s">
        <v>115</v>
      </c>
      <c r="J8819" t="s">
        <v>125</v>
      </c>
      <c r="K8819" t="s">
        <v>146</v>
      </c>
      <c r="L8819" t="s">
        <v>39</v>
      </c>
      <c r="M8819" t="s">
        <v>147</v>
      </c>
      <c r="N8819" t="s">
        <v>280</v>
      </c>
      <c r="O8819" t="s">
        <v>281</v>
      </c>
      <c r="P8819" t="s">
        <v>4024</v>
      </c>
      <c r="Q8819">
        <v>186</v>
      </c>
      <c r="R8819">
        <v>240</v>
      </c>
      <c r="S8819">
        <v>20</v>
      </c>
      <c r="T8819">
        <v>44640</v>
      </c>
      <c r="U8819">
        <v>12</v>
      </c>
      <c r="V8819">
        <v>4285.4399999999996</v>
      </c>
      <c r="W8819">
        <v>39997.440000000002</v>
      </c>
      <c r="X8819">
        <v>24167.54</v>
      </c>
      <c r="Y8819">
        <v>11544.46</v>
      </c>
      <c r="Z8819">
        <v>2854.93</v>
      </c>
      <c r="AA8819">
        <v>8689.5300000000007</v>
      </c>
      <c r="AB8819" t="s">
        <v>44</v>
      </c>
      <c r="AC8819" t="s">
        <v>71</v>
      </c>
      <c r="AD8819">
        <v>2</v>
      </c>
    </row>
    <row r="8820" spans="1:30" x14ac:dyDescent="0.3">
      <c r="A8820" t="s">
        <v>16531</v>
      </c>
      <c r="B8820" t="s">
        <v>1863</v>
      </c>
      <c r="C8820">
        <v>2023</v>
      </c>
      <c r="D8820" t="s">
        <v>32</v>
      </c>
      <c r="E8820" t="s">
        <v>62</v>
      </c>
      <c r="F8820" t="s">
        <v>76</v>
      </c>
      <c r="G8820" t="s">
        <v>76</v>
      </c>
      <c r="H8820" t="s">
        <v>104</v>
      </c>
      <c r="I8820" t="s">
        <v>105</v>
      </c>
      <c r="J8820" t="s">
        <v>116</v>
      </c>
      <c r="K8820" t="s">
        <v>1850</v>
      </c>
      <c r="L8820" t="s">
        <v>39</v>
      </c>
      <c r="M8820" t="s">
        <v>147</v>
      </c>
      <c r="N8820" t="s">
        <v>280</v>
      </c>
      <c r="O8820" t="s">
        <v>281</v>
      </c>
      <c r="P8820" t="s">
        <v>16532</v>
      </c>
      <c r="Q8820">
        <v>79</v>
      </c>
      <c r="R8820">
        <v>210</v>
      </c>
      <c r="S8820">
        <v>20</v>
      </c>
      <c r="T8820">
        <v>16590</v>
      </c>
      <c r="U8820">
        <v>18</v>
      </c>
      <c r="V8820">
        <v>2388.96</v>
      </c>
      <c r="W8820">
        <v>15660.96</v>
      </c>
      <c r="X8820">
        <v>8467.5</v>
      </c>
      <c r="Y8820">
        <v>4804.5</v>
      </c>
      <c r="Z8820">
        <v>1170.97</v>
      </c>
      <c r="AA8820">
        <v>3633.53</v>
      </c>
      <c r="AB8820" t="s">
        <v>142</v>
      </c>
      <c r="AC8820" t="s">
        <v>71</v>
      </c>
      <c r="AD8820">
        <v>3</v>
      </c>
    </row>
    <row r="8821" spans="1:30" x14ac:dyDescent="0.3">
      <c r="A8821" t="s">
        <v>16533</v>
      </c>
      <c r="B8821" t="s">
        <v>4057</v>
      </c>
      <c r="C8821">
        <v>2022</v>
      </c>
      <c r="D8821" t="s">
        <v>74</v>
      </c>
      <c r="E8821" t="s">
        <v>201</v>
      </c>
      <c r="F8821" t="s">
        <v>87</v>
      </c>
      <c r="G8821" t="s">
        <v>87</v>
      </c>
      <c r="H8821" t="s">
        <v>114</v>
      </c>
      <c r="I8821" t="s">
        <v>115</v>
      </c>
      <c r="J8821" t="s">
        <v>232</v>
      </c>
      <c r="K8821" t="s">
        <v>324</v>
      </c>
      <c r="L8821" t="s">
        <v>39</v>
      </c>
      <c r="M8821" t="s">
        <v>154</v>
      </c>
      <c r="N8821" t="s">
        <v>186</v>
      </c>
      <c r="O8821" t="s">
        <v>187</v>
      </c>
      <c r="P8821" t="s">
        <v>7583</v>
      </c>
      <c r="Q8821">
        <v>86</v>
      </c>
      <c r="R8821">
        <v>179</v>
      </c>
      <c r="S8821">
        <v>20</v>
      </c>
      <c r="T8821">
        <v>15394</v>
      </c>
      <c r="U8821">
        <v>12</v>
      </c>
      <c r="V8821">
        <v>1477.82</v>
      </c>
      <c r="W8821">
        <v>13793.02</v>
      </c>
      <c r="X8821">
        <v>8392.4599999999991</v>
      </c>
      <c r="Y8821">
        <v>3922.74</v>
      </c>
      <c r="Z8821">
        <v>1156.3399999999999</v>
      </c>
      <c r="AA8821">
        <v>2766.4</v>
      </c>
      <c r="AB8821" t="s">
        <v>70</v>
      </c>
      <c r="AC8821" t="s">
        <v>59</v>
      </c>
      <c r="AD8821">
        <v>5</v>
      </c>
    </row>
    <row r="8822" spans="1:30" x14ac:dyDescent="0.3">
      <c r="A8822" t="s">
        <v>16534</v>
      </c>
      <c r="B8822" t="s">
        <v>6302</v>
      </c>
      <c r="C8822">
        <v>2023</v>
      </c>
      <c r="D8822" t="s">
        <v>74</v>
      </c>
      <c r="E8822" t="s">
        <v>201</v>
      </c>
      <c r="F8822" t="s">
        <v>87</v>
      </c>
      <c r="G8822" t="s">
        <v>87</v>
      </c>
      <c r="H8822" t="s">
        <v>104</v>
      </c>
      <c r="I8822" t="s">
        <v>105</v>
      </c>
      <c r="J8822" t="s">
        <v>351</v>
      </c>
      <c r="K8822" t="s">
        <v>300</v>
      </c>
      <c r="L8822" t="s">
        <v>54</v>
      </c>
      <c r="M8822" t="s">
        <v>127</v>
      </c>
      <c r="N8822" t="s">
        <v>251</v>
      </c>
      <c r="O8822" t="s">
        <v>252</v>
      </c>
      <c r="P8822" t="s">
        <v>9593</v>
      </c>
      <c r="Q8822">
        <v>36</v>
      </c>
      <c r="R8822">
        <v>286</v>
      </c>
      <c r="S8822">
        <v>10</v>
      </c>
      <c r="T8822">
        <v>10296</v>
      </c>
      <c r="U8822">
        <v>5</v>
      </c>
      <c r="V8822">
        <v>463.32</v>
      </c>
      <c r="W8822">
        <v>9729.7199999999993</v>
      </c>
      <c r="X8822">
        <v>6816.72</v>
      </c>
      <c r="Y8822">
        <v>2449.6799999999998</v>
      </c>
      <c r="Z8822">
        <v>697.72</v>
      </c>
      <c r="AA8822">
        <v>1751.96</v>
      </c>
      <c r="AB8822" t="s">
        <v>158</v>
      </c>
      <c r="AC8822" t="s">
        <v>71</v>
      </c>
      <c r="AD8822">
        <v>10</v>
      </c>
    </row>
    <row r="8823" spans="1:30" x14ac:dyDescent="0.3">
      <c r="A8823" t="s">
        <v>16535</v>
      </c>
      <c r="B8823" t="s">
        <v>3199</v>
      </c>
      <c r="C8823">
        <v>2022</v>
      </c>
      <c r="D8823" t="s">
        <v>85</v>
      </c>
      <c r="E8823" t="s">
        <v>86</v>
      </c>
      <c r="F8823" t="s">
        <v>34</v>
      </c>
      <c r="G8823" t="s">
        <v>34</v>
      </c>
      <c r="H8823" t="s">
        <v>35</v>
      </c>
      <c r="I8823" t="s">
        <v>36</v>
      </c>
      <c r="J8823" t="s">
        <v>441</v>
      </c>
      <c r="K8823" t="s">
        <v>726</v>
      </c>
      <c r="L8823" t="s">
        <v>39</v>
      </c>
      <c r="M8823" t="s">
        <v>154</v>
      </c>
      <c r="N8823" t="s">
        <v>186</v>
      </c>
      <c r="O8823" t="s">
        <v>187</v>
      </c>
      <c r="P8823" t="s">
        <v>6307</v>
      </c>
      <c r="Q8823">
        <v>188</v>
      </c>
      <c r="R8823">
        <v>109</v>
      </c>
      <c r="S8823">
        <v>20</v>
      </c>
      <c r="T8823">
        <v>20492</v>
      </c>
      <c r="U8823">
        <v>18</v>
      </c>
      <c r="V8823">
        <v>2950.85</v>
      </c>
      <c r="W8823">
        <v>19344.45</v>
      </c>
      <c r="X8823">
        <v>12572</v>
      </c>
      <c r="Y8823">
        <v>3821.6</v>
      </c>
      <c r="Z8823">
        <v>627.77</v>
      </c>
      <c r="AA8823">
        <v>3193.83</v>
      </c>
      <c r="AB8823" t="s">
        <v>158</v>
      </c>
      <c r="AC8823" t="s">
        <v>59</v>
      </c>
      <c r="AD8823">
        <v>7</v>
      </c>
    </row>
    <row r="8824" spans="1:30" x14ac:dyDescent="0.3">
      <c r="A8824" t="s">
        <v>16536</v>
      </c>
      <c r="B8824" t="s">
        <v>5295</v>
      </c>
      <c r="C8824">
        <v>2025</v>
      </c>
      <c r="D8824" t="s">
        <v>85</v>
      </c>
      <c r="E8824" t="s">
        <v>86</v>
      </c>
      <c r="F8824" t="s">
        <v>76</v>
      </c>
      <c r="G8824" t="s">
        <v>76</v>
      </c>
      <c r="H8824" t="s">
        <v>50</v>
      </c>
      <c r="I8824" t="s">
        <v>51</v>
      </c>
      <c r="J8824" t="s">
        <v>483</v>
      </c>
      <c r="K8824" t="s">
        <v>107</v>
      </c>
      <c r="L8824" t="s">
        <v>39</v>
      </c>
      <c r="M8824" t="s">
        <v>147</v>
      </c>
      <c r="N8824" t="s">
        <v>148</v>
      </c>
      <c r="O8824" t="s">
        <v>149</v>
      </c>
      <c r="P8824" t="s">
        <v>2117</v>
      </c>
      <c r="Q8824">
        <v>72</v>
      </c>
      <c r="R8824">
        <v>287</v>
      </c>
      <c r="S8824">
        <v>10</v>
      </c>
      <c r="T8824">
        <v>20664</v>
      </c>
      <c r="U8824">
        <v>5</v>
      </c>
      <c r="V8824">
        <v>929.88</v>
      </c>
      <c r="W8824">
        <v>19527.48</v>
      </c>
      <c r="X8824">
        <v>12183.98</v>
      </c>
      <c r="Y8824">
        <v>6413.62</v>
      </c>
      <c r="Z8824">
        <v>1523.28</v>
      </c>
      <c r="AA8824">
        <v>4890.34</v>
      </c>
      <c r="AB8824" t="s">
        <v>158</v>
      </c>
      <c r="AC8824" t="s">
        <v>45</v>
      </c>
      <c r="AD8824">
        <v>8</v>
      </c>
    </row>
    <row r="8825" spans="1:30" x14ac:dyDescent="0.3">
      <c r="A8825" t="s">
        <v>16537</v>
      </c>
      <c r="B8825" t="s">
        <v>3584</v>
      </c>
      <c r="C8825">
        <v>2023</v>
      </c>
      <c r="D8825" t="s">
        <v>32</v>
      </c>
      <c r="E8825" t="s">
        <v>33</v>
      </c>
      <c r="F8825" t="s">
        <v>183</v>
      </c>
      <c r="G8825" t="s">
        <v>183</v>
      </c>
      <c r="H8825" t="s">
        <v>63</v>
      </c>
      <c r="I8825" t="s">
        <v>64</v>
      </c>
      <c r="J8825" t="s">
        <v>145</v>
      </c>
      <c r="K8825" t="s">
        <v>117</v>
      </c>
      <c r="L8825" t="s">
        <v>54</v>
      </c>
      <c r="M8825" t="s">
        <v>147</v>
      </c>
      <c r="N8825" t="s">
        <v>280</v>
      </c>
      <c r="O8825" t="s">
        <v>281</v>
      </c>
      <c r="P8825" t="s">
        <v>246</v>
      </c>
      <c r="Q8825">
        <v>49</v>
      </c>
      <c r="R8825">
        <v>273</v>
      </c>
      <c r="S8825">
        <v>5</v>
      </c>
      <c r="T8825">
        <v>13377</v>
      </c>
      <c r="U8825">
        <v>12</v>
      </c>
      <c r="V8825">
        <v>1524.98</v>
      </c>
      <c r="W8825">
        <v>14233.13</v>
      </c>
      <c r="X8825">
        <v>8024.64</v>
      </c>
      <c r="Y8825">
        <v>4683.51</v>
      </c>
      <c r="Z8825">
        <v>965.69</v>
      </c>
      <c r="AA8825">
        <v>3717.82</v>
      </c>
      <c r="AB8825" t="s">
        <v>70</v>
      </c>
      <c r="AC8825" t="s">
        <v>45</v>
      </c>
      <c r="AD8825">
        <v>4</v>
      </c>
    </row>
    <row r="8826" spans="1:30" x14ac:dyDescent="0.3">
      <c r="A8826" t="s">
        <v>16538</v>
      </c>
      <c r="B8826" t="s">
        <v>3538</v>
      </c>
      <c r="C8826">
        <v>2025</v>
      </c>
      <c r="D8826" t="s">
        <v>85</v>
      </c>
      <c r="E8826" t="s">
        <v>93</v>
      </c>
      <c r="F8826" t="s">
        <v>87</v>
      </c>
      <c r="G8826" t="s">
        <v>87</v>
      </c>
      <c r="H8826" t="s">
        <v>35</v>
      </c>
      <c r="I8826" t="s">
        <v>36</v>
      </c>
      <c r="J8826" t="s">
        <v>116</v>
      </c>
      <c r="K8826" t="s">
        <v>89</v>
      </c>
      <c r="L8826" t="s">
        <v>39</v>
      </c>
      <c r="M8826" t="s">
        <v>40</v>
      </c>
      <c r="N8826" t="s">
        <v>41</v>
      </c>
      <c r="O8826" t="s">
        <v>42</v>
      </c>
      <c r="P8826" t="s">
        <v>2426</v>
      </c>
      <c r="Q8826">
        <v>184</v>
      </c>
      <c r="R8826">
        <v>63</v>
      </c>
      <c r="S8826">
        <v>10</v>
      </c>
      <c r="T8826">
        <v>11592</v>
      </c>
      <c r="U8826">
        <v>18</v>
      </c>
      <c r="V8826">
        <v>1877.9</v>
      </c>
      <c r="W8826">
        <v>12310.7</v>
      </c>
      <c r="X8826">
        <v>7360.49</v>
      </c>
      <c r="Y8826">
        <v>3072.31</v>
      </c>
      <c r="Z8826">
        <v>606.66999999999996</v>
      </c>
      <c r="AA8826">
        <v>2465.64</v>
      </c>
      <c r="AB8826" t="s">
        <v>158</v>
      </c>
      <c r="AC8826" t="s">
        <v>45</v>
      </c>
      <c r="AD8826">
        <v>1</v>
      </c>
    </row>
    <row r="8827" spans="1:30" x14ac:dyDescent="0.3">
      <c r="A8827" t="s">
        <v>16539</v>
      </c>
      <c r="B8827" t="s">
        <v>4233</v>
      </c>
      <c r="C8827">
        <v>2023</v>
      </c>
      <c r="D8827" t="s">
        <v>74</v>
      </c>
      <c r="E8827" t="s">
        <v>75</v>
      </c>
      <c r="F8827" t="s">
        <v>87</v>
      </c>
      <c r="G8827" t="s">
        <v>87</v>
      </c>
      <c r="H8827" t="s">
        <v>114</v>
      </c>
      <c r="I8827" t="s">
        <v>115</v>
      </c>
      <c r="J8827" t="s">
        <v>37</v>
      </c>
      <c r="K8827" t="s">
        <v>702</v>
      </c>
      <c r="L8827" t="s">
        <v>39</v>
      </c>
      <c r="M8827" t="s">
        <v>127</v>
      </c>
      <c r="N8827" t="s">
        <v>177</v>
      </c>
      <c r="O8827" t="s">
        <v>178</v>
      </c>
      <c r="P8827" t="s">
        <v>16540</v>
      </c>
      <c r="Q8827">
        <v>198</v>
      </c>
      <c r="R8827">
        <v>328</v>
      </c>
      <c r="S8827">
        <v>15</v>
      </c>
      <c r="T8827">
        <v>64944</v>
      </c>
      <c r="U8827">
        <v>12</v>
      </c>
      <c r="V8827">
        <v>6624.29</v>
      </c>
      <c r="W8827">
        <v>61826.69</v>
      </c>
      <c r="X8827">
        <v>38131.43</v>
      </c>
      <c r="Y8827">
        <v>17070.97</v>
      </c>
      <c r="Z8827">
        <v>4221.4399999999996</v>
      </c>
      <c r="AA8827">
        <v>12849.53</v>
      </c>
      <c r="AB8827" t="s">
        <v>158</v>
      </c>
      <c r="AC8827" t="s">
        <v>59</v>
      </c>
      <c r="AD8827">
        <v>2</v>
      </c>
    </row>
    <row r="8828" spans="1:30" x14ac:dyDescent="0.3">
      <c r="A8828" t="s">
        <v>16541</v>
      </c>
      <c r="B8828" t="s">
        <v>9156</v>
      </c>
      <c r="C8828">
        <v>2021</v>
      </c>
      <c r="D8828" t="s">
        <v>85</v>
      </c>
      <c r="E8828" t="s">
        <v>93</v>
      </c>
      <c r="F8828" t="s">
        <v>76</v>
      </c>
      <c r="G8828" t="s">
        <v>76</v>
      </c>
      <c r="H8828" t="s">
        <v>114</v>
      </c>
      <c r="I8828" t="s">
        <v>115</v>
      </c>
      <c r="J8828" t="s">
        <v>491</v>
      </c>
      <c r="K8828" t="s">
        <v>300</v>
      </c>
      <c r="L8828" t="s">
        <v>39</v>
      </c>
      <c r="M8828" t="s">
        <v>154</v>
      </c>
      <c r="N8828" t="s">
        <v>186</v>
      </c>
      <c r="O8828" t="s">
        <v>187</v>
      </c>
      <c r="P8828" t="s">
        <v>7891</v>
      </c>
      <c r="Q8828">
        <v>27</v>
      </c>
      <c r="R8828">
        <v>274</v>
      </c>
      <c r="S8828">
        <v>10</v>
      </c>
      <c r="T8828">
        <v>7398</v>
      </c>
      <c r="U8828">
        <v>18</v>
      </c>
      <c r="V8828">
        <v>1198.48</v>
      </c>
      <c r="W8828">
        <v>7856.68</v>
      </c>
      <c r="X8828">
        <v>3949.51</v>
      </c>
      <c r="Y8828">
        <v>2708.69</v>
      </c>
      <c r="Z8828">
        <v>586.02</v>
      </c>
      <c r="AA8828">
        <v>2122.67</v>
      </c>
      <c r="AB8828" t="s">
        <v>70</v>
      </c>
      <c r="AC8828" t="s">
        <v>71</v>
      </c>
      <c r="AD8828">
        <v>2</v>
      </c>
    </row>
    <row r="8829" spans="1:30" x14ac:dyDescent="0.3">
      <c r="A8829" t="s">
        <v>16542</v>
      </c>
      <c r="B8829" t="s">
        <v>2050</v>
      </c>
      <c r="C8829">
        <v>2021</v>
      </c>
      <c r="D8829" t="s">
        <v>32</v>
      </c>
      <c r="E8829" t="s">
        <v>33</v>
      </c>
      <c r="F8829" t="s">
        <v>34</v>
      </c>
      <c r="G8829" t="s">
        <v>34</v>
      </c>
      <c r="H8829" t="s">
        <v>50</v>
      </c>
      <c r="I8829" t="s">
        <v>51</v>
      </c>
      <c r="J8829" t="s">
        <v>307</v>
      </c>
      <c r="K8829" t="s">
        <v>546</v>
      </c>
      <c r="L8829" t="s">
        <v>39</v>
      </c>
      <c r="M8829" t="s">
        <v>79</v>
      </c>
      <c r="N8829" t="s">
        <v>361</v>
      </c>
      <c r="O8829" t="s">
        <v>362</v>
      </c>
      <c r="P8829" t="s">
        <v>16543</v>
      </c>
      <c r="Q8829">
        <v>146</v>
      </c>
      <c r="R8829">
        <v>428</v>
      </c>
      <c r="S8829">
        <v>5</v>
      </c>
      <c r="T8829">
        <v>62488</v>
      </c>
      <c r="U8829">
        <v>5</v>
      </c>
      <c r="V8829">
        <v>2968.18</v>
      </c>
      <c r="W8829">
        <v>62331.78</v>
      </c>
      <c r="X8829">
        <v>32873.550000000003</v>
      </c>
      <c r="Y8829">
        <v>26490.05</v>
      </c>
      <c r="Z8829">
        <v>3719.56</v>
      </c>
      <c r="AA8829">
        <v>22770.49</v>
      </c>
      <c r="AB8829" t="s">
        <v>44</v>
      </c>
      <c r="AC8829" t="s">
        <v>45</v>
      </c>
      <c r="AD8829">
        <v>4</v>
      </c>
    </row>
    <row r="8830" spans="1:30" x14ac:dyDescent="0.3">
      <c r="A8830" t="s">
        <v>16544</v>
      </c>
      <c r="B8830" t="s">
        <v>537</v>
      </c>
      <c r="C8830">
        <v>2021</v>
      </c>
      <c r="D8830" t="s">
        <v>85</v>
      </c>
      <c r="E8830" t="s">
        <v>153</v>
      </c>
      <c r="F8830" t="s">
        <v>87</v>
      </c>
      <c r="G8830" t="s">
        <v>87</v>
      </c>
      <c r="H8830" t="s">
        <v>35</v>
      </c>
      <c r="I8830" t="s">
        <v>36</v>
      </c>
      <c r="J8830" t="s">
        <v>106</v>
      </c>
      <c r="K8830" t="s">
        <v>582</v>
      </c>
      <c r="L8830" t="s">
        <v>39</v>
      </c>
      <c r="M8830" t="s">
        <v>79</v>
      </c>
      <c r="N8830" t="s">
        <v>80</v>
      </c>
      <c r="O8830" t="s">
        <v>81</v>
      </c>
      <c r="P8830" t="s">
        <v>16545</v>
      </c>
      <c r="Q8830">
        <v>46</v>
      </c>
      <c r="R8830">
        <v>485</v>
      </c>
      <c r="S8830">
        <v>15</v>
      </c>
      <c r="T8830">
        <v>22310</v>
      </c>
      <c r="U8830">
        <v>18</v>
      </c>
      <c r="V8830">
        <v>3413.43</v>
      </c>
      <c r="W8830">
        <v>22376.93</v>
      </c>
      <c r="X8830">
        <v>11452.27</v>
      </c>
      <c r="Y8830">
        <v>7511.23</v>
      </c>
      <c r="Z8830">
        <v>1840.2</v>
      </c>
      <c r="AA8830">
        <v>5671.03</v>
      </c>
      <c r="AB8830" t="s">
        <v>158</v>
      </c>
      <c r="AC8830" t="s">
        <v>59</v>
      </c>
      <c r="AD8830">
        <v>10</v>
      </c>
    </row>
    <row r="8831" spans="1:30" x14ac:dyDescent="0.3">
      <c r="A8831" t="s">
        <v>16546</v>
      </c>
      <c r="B8831" t="s">
        <v>1994</v>
      </c>
      <c r="C8831">
        <v>2021</v>
      </c>
      <c r="D8831" t="s">
        <v>48</v>
      </c>
      <c r="E8831" t="s">
        <v>103</v>
      </c>
      <c r="F8831" t="s">
        <v>76</v>
      </c>
      <c r="G8831" t="s">
        <v>76</v>
      </c>
      <c r="H8831" t="s">
        <v>114</v>
      </c>
      <c r="I8831" t="s">
        <v>115</v>
      </c>
      <c r="J8831" t="s">
        <v>191</v>
      </c>
      <c r="K8831" t="s">
        <v>702</v>
      </c>
      <c r="L8831" t="s">
        <v>54</v>
      </c>
      <c r="M8831" t="s">
        <v>108</v>
      </c>
      <c r="N8831" t="s">
        <v>109</v>
      </c>
      <c r="O8831" t="s">
        <v>110</v>
      </c>
      <c r="P8831" t="s">
        <v>5544</v>
      </c>
      <c r="Q8831">
        <v>152</v>
      </c>
      <c r="R8831">
        <v>291</v>
      </c>
      <c r="S8831">
        <v>10</v>
      </c>
      <c r="T8831">
        <v>44232</v>
      </c>
      <c r="U8831">
        <v>5</v>
      </c>
      <c r="V8831">
        <v>1990.44</v>
      </c>
      <c r="W8831">
        <v>41799.24</v>
      </c>
      <c r="X8831">
        <v>26718.05</v>
      </c>
      <c r="Y8831">
        <v>13090.75</v>
      </c>
      <c r="Z8831">
        <v>1497.98</v>
      </c>
      <c r="AA8831">
        <v>11592.77</v>
      </c>
      <c r="AB8831" t="s">
        <v>142</v>
      </c>
      <c r="AC8831" t="s">
        <v>45</v>
      </c>
      <c r="AD8831">
        <v>9</v>
      </c>
    </row>
    <row r="8832" spans="1:30" x14ac:dyDescent="0.3">
      <c r="A8832" t="s">
        <v>16547</v>
      </c>
      <c r="B8832" t="s">
        <v>1372</v>
      </c>
      <c r="C8832">
        <v>2024</v>
      </c>
      <c r="D8832" t="s">
        <v>48</v>
      </c>
      <c r="E8832" t="s">
        <v>49</v>
      </c>
      <c r="F8832" t="s">
        <v>87</v>
      </c>
      <c r="G8832" t="s">
        <v>87</v>
      </c>
      <c r="H8832" t="s">
        <v>114</v>
      </c>
      <c r="I8832" t="s">
        <v>115</v>
      </c>
      <c r="J8832" t="s">
        <v>289</v>
      </c>
      <c r="K8832" t="s">
        <v>202</v>
      </c>
      <c r="L8832" t="s">
        <v>39</v>
      </c>
      <c r="M8832" t="s">
        <v>108</v>
      </c>
      <c r="N8832" t="s">
        <v>591</v>
      </c>
      <c r="O8832" t="s">
        <v>592</v>
      </c>
      <c r="P8832" t="s">
        <v>16548</v>
      </c>
      <c r="Q8832">
        <v>70</v>
      </c>
      <c r="R8832">
        <v>160</v>
      </c>
      <c r="S8832">
        <v>10</v>
      </c>
      <c r="T8832">
        <v>11200</v>
      </c>
      <c r="U8832">
        <v>5</v>
      </c>
      <c r="V8832">
        <v>504</v>
      </c>
      <c r="W8832">
        <v>10584</v>
      </c>
      <c r="X8832">
        <v>6405.22</v>
      </c>
      <c r="Y8832">
        <v>3674.78</v>
      </c>
      <c r="Z8832">
        <v>379.58</v>
      </c>
      <c r="AA8832">
        <v>3295.2</v>
      </c>
      <c r="AB8832" t="s">
        <v>158</v>
      </c>
      <c r="AC8832" t="s">
        <v>59</v>
      </c>
      <c r="AD8832">
        <v>10</v>
      </c>
    </row>
    <row r="8833" spans="1:30" x14ac:dyDescent="0.3">
      <c r="A8833" t="s">
        <v>16549</v>
      </c>
      <c r="B8833" t="s">
        <v>2656</v>
      </c>
      <c r="C8833">
        <v>2023</v>
      </c>
      <c r="D8833" t="s">
        <v>48</v>
      </c>
      <c r="E8833" t="s">
        <v>49</v>
      </c>
      <c r="F8833" t="s">
        <v>87</v>
      </c>
      <c r="G8833" t="s">
        <v>87</v>
      </c>
      <c r="H8833" t="s">
        <v>63</v>
      </c>
      <c r="I8833" t="s">
        <v>64</v>
      </c>
      <c r="J8833" t="s">
        <v>289</v>
      </c>
      <c r="K8833" t="s">
        <v>290</v>
      </c>
      <c r="L8833" t="s">
        <v>54</v>
      </c>
      <c r="M8833" t="s">
        <v>127</v>
      </c>
      <c r="N8833" t="s">
        <v>128</v>
      </c>
      <c r="O8833" t="s">
        <v>129</v>
      </c>
      <c r="P8833" t="s">
        <v>16550</v>
      </c>
      <c r="Q8833">
        <v>7</v>
      </c>
      <c r="R8833">
        <v>186</v>
      </c>
      <c r="S8833">
        <v>15</v>
      </c>
      <c r="T8833">
        <v>1302</v>
      </c>
      <c r="U8833">
        <v>5</v>
      </c>
      <c r="V8833">
        <v>55.34</v>
      </c>
      <c r="W8833">
        <v>1162.04</v>
      </c>
      <c r="X8833">
        <v>720.18</v>
      </c>
      <c r="Y8833">
        <v>386.52</v>
      </c>
      <c r="Z8833">
        <v>90.84</v>
      </c>
      <c r="AA8833">
        <v>295.68</v>
      </c>
      <c r="AB8833" t="s">
        <v>142</v>
      </c>
      <c r="AC8833" t="s">
        <v>59</v>
      </c>
      <c r="AD8833">
        <v>10</v>
      </c>
    </row>
    <row r="8834" spans="1:30" x14ac:dyDescent="0.3">
      <c r="A8834" t="s">
        <v>16551</v>
      </c>
      <c r="B8834" t="s">
        <v>4402</v>
      </c>
      <c r="C8834">
        <v>2021</v>
      </c>
      <c r="D8834" t="s">
        <v>48</v>
      </c>
      <c r="E8834" t="s">
        <v>49</v>
      </c>
      <c r="F8834" t="s">
        <v>183</v>
      </c>
      <c r="G8834" t="s">
        <v>183</v>
      </c>
      <c r="H8834" t="s">
        <v>94</v>
      </c>
      <c r="I8834" t="s">
        <v>95</v>
      </c>
      <c r="J8834" t="s">
        <v>52</v>
      </c>
      <c r="K8834" t="s">
        <v>333</v>
      </c>
      <c r="L8834" t="s">
        <v>54</v>
      </c>
      <c r="M8834" t="s">
        <v>108</v>
      </c>
      <c r="N8834" t="s">
        <v>583</v>
      </c>
      <c r="O8834" t="s">
        <v>584</v>
      </c>
      <c r="P8834" t="s">
        <v>6419</v>
      </c>
      <c r="Q8834">
        <v>110</v>
      </c>
      <c r="R8834">
        <v>319</v>
      </c>
      <c r="S8834">
        <v>0</v>
      </c>
      <c r="T8834">
        <v>35090</v>
      </c>
      <c r="U8834">
        <v>12</v>
      </c>
      <c r="V8834">
        <v>4210.8</v>
      </c>
      <c r="W8834">
        <v>39300.800000000003</v>
      </c>
      <c r="X8834">
        <v>27486.21</v>
      </c>
      <c r="Y8834">
        <v>7603.79</v>
      </c>
      <c r="Z8834">
        <v>1688.53</v>
      </c>
      <c r="AA8834">
        <v>5915.26</v>
      </c>
      <c r="AB8834" t="s">
        <v>70</v>
      </c>
      <c r="AC8834" t="s">
        <v>59</v>
      </c>
      <c r="AD8834">
        <v>7</v>
      </c>
    </row>
    <row r="8835" spans="1:30" x14ac:dyDescent="0.3">
      <c r="A8835" t="s">
        <v>16552</v>
      </c>
      <c r="B8835" t="s">
        <v>6872</v>
      </c>
      <c r="C8835">
        <v>2021</v>
      </c>
      <c r="D8835" t="s">
        <v>74</v>
      </c>
      <c r="E8835" t="s">
        <v>201</v>
      </c>
      <c r="F8835" t="s">
        <v>87</v>
      </c>
      <c r="G8835" t="s">
        <v>87</v>
      </c>
      <c r="H8835" t="s">
        <v>114</v>
      </c>
      <c r="I8835" t="s">
        <v>115</v>
      </c>
      <c r="J8835" t="s">
        <v>289</v>
      </c>
      <c r="K8835" t="s">
        <v>78</v>
      </c>
      <c r="L8835" t="s">
        <v>54</v>
      </c>
      <c r="M8835" t="s">
        <v>97</v>
      </c>
      <c r="N8835" t="s">
        <v>227</v>
      </c>
      <c r="O8835" t="s">
        <v>228</v>
      </c>
      <c r="P8835" t="s">
        <v>13548</v>
      </c>
      <c r="Q8835">
        <v>65</v>
      </c>
      <c r="R8835">
        <v>396</v>
      </c>
      <c r="S8835">
        <v>5</v>
      </c>
      <c r="T8835">
        <v>25740</v>
      </c>
      <c r="U8835">
        <v>5</v>
      </c>
      <c r="V8835">
        <v>1222.6500000000001</v>
      </c>
      <c r="W8835">
        <v>25675.65</v>
      </c>
      <c r="X8835">
        <v>15464.6</v>
      </c>
      <c r="Y8835">
        <v>8988.4</v>
      </c>
      <c r="Z8835">
        <v>1767.85</v>
      </c>
      <c r="AA8835">
        <v>7220.55</v>
      </c>
      <c r="AB8835" t="s">
        <v>142</v>
      </c>
      <c r="AC8835" t="s">
        <v>45</v>
      </c>
      <c r="AD8835">
        <v>10</v>
      </c>
    </row>
    <row r="8836" spans="1:30" x14ac:dyDescent="0.3">
      <c r="A8836" t="s">
        <v>16553</v>
      </c>
      <c r="B8836" t="s">
        <v>5059</v>
      </c>
      <c r="C8836">
        <v>2024</v>
      </c>
      <c r="D8836" t="s">
        <v>48</v>
      </c>
      <c r="E8836" t="s">
        <v>49</v>
      </c>
      <c r="F8836" t="s">
        <v>87</v>
      </c>
      <c r="G8836" t="s">
        <v>87</v>
      </c>
      <c r="H8836" t="s">
        <v>50</v>
      </c>
      <c r="I8836" t="s">
        <v>51</v>
      </c>
      <c r="J8836" t="s">
        <v>275</v>
      </c>
      <c r="K8836" t="s">
        <v>601</v>
      </c>
      <c r="L8836" t="s">
        <v>39</v>
      </c>
      <c r="M8836" t="s">
        <v>147</v>
      </c>
      <c r="N8836" t="s">
        <v>337</v>
      </c>
      <c r="O8836" t="s">
        <v>338</v>
      </c>
      <c r="P8836" t="s">
        <v>2897</v>
      </c>
      <c r="Q8836">
        <v>116</v>
      </c>
      <c r="R8836">
        <v>133</v>
      </c>
      <c r="S8836">
        <v>5</v>
      </c>
      <c r="T8836">
        <v>15428</v>
      </c>
      <c r="U8836">
        <v>5</v>
      </c>
      <c r="V8836">
        <v>732.83</v>
      </c>
      <c r="W8836">
        <v>15389.43</v>
      </c>
      <c r="X8836">
        <v>9854.0300000000007</v>
      </c>
      <c r="Y8836">
        <v>4802.57</v>
      </c>
      <c r="Z8836">
        <v>884.23</v>
      </c>
      <c r="AA8836">
        <v>3918.34</v>
      </c>
      <c r="AB8836" t="s">
        <v>142</v>
      </c>
      <c r="AC8836" t="s">
        <v>71</v>
      </c>
      <c r="AD8836">
        <v>9</v>
      </c>
    </row>
    <row r="8837" spans="1:30" x14ac:dyDescent="0.3">
      <c r="A8837" t="s">
        <v>16554</v>
      </c>
      <c r="B8837" t="s">
        <v>10030</v>
      </c>
      <c r="C8837">
        <v>2023</v>
      </c>
      <c r="D8837" t="s">
        <v>85</v>
      </c>
      <c r="E8837" t="s">
        <v>153</v>
      </c>
      <c r="F8837" t="s">
        <v>34</v>
      </c>
      <c r="G8837" t="s">
        <v>34</v>
      </c>
      <c r="H8837" t="s">
        <v>94</v>
      </c>
      <c r="I8837" t="s">
        <v>95</v>
      </c>
      <c r="J8837" t="s">
        <v>470</v>
      </c>
      <c r="K8837" t="s">
        <v>296</v>
      </c>
      <c r="L8837" t="s">
        <v>39</v>
      </c>
      <c r="M8837" t="s">
        <v>147</v>
      </c>
      <c r="N8837" t="s">
        <v>337</v>
      </c>
      <c r="O8837" t="s">
        <v>338</v>
      </c>
      <c r="P8837" t="s">
        <v>2087</v>
      </c>
      <c r="Q8837">
        <v>131</v>
      </c>
      <c r="R8837">
        <v>238</v>
      </c>
      <c r="S8837">
        <v>20</v>
      </c>
      <c r="T8837">
        <v>31178</v>
      </c>
      <c r="U8837">
        <v>5</v>
      </c>
      <c r="V8837">
        <v>1247.1199999999999</v>
      </c>
      <c r="W8837">
        <v>26189.52</v>
      </c>
      <c r="X8837">
        <v>16778.05</v>
      </c>
      <c r="Y8837">
        <v>8164.35</v>
      </c>
      <c r="Z8837">
        <v>941.26</v>
      </c>
      <c r="AA8837">
        <v>7223.09</v>
      </c>
      <c r="AB8837" t="s">
        <v>158</v>
      </c>
      <c r="AC8837" t="s">
        <v>59</v>
      </c>
      <c r="AD8837">
        <v>10</v>
      </c>
    </row>
    <row r="8838" spans="1:30" x14ac:dyDescent="0.3">
      <c r="A8838" t="s">
        <v>16555</v>
      </c>
      <c r="B8838" t="s">
        <v>5313</v>
      </c>
      <c r="C8838">
        <v>2022</v>
      </c>
      <c r="D8838" t="s">
        <v>32</v>
      </c>
      <c r="E8838" t="s">
        <v>33</v>
      </c>
      <c r="F8838" t="s">
        <v>183</v>
      </c>
      <c r="G8838" t="s">
        <v>183</v>
      </c>
      <c r="H8838" t="s">
        <v>35</v>
      </c>
      <c r="I8838" t="s">
        <v>36</v>
      </c>
      <c r="J8838" t="s">
        <v>307</v>
      </c>
      <c r="K8838" t="s">
        <v>522</v>
      </c>
      <c r="L8838" t="s">
        <v>54</v>
      </c>
      <c r="M8838" t="s">
        <v>118</v>
      </c>
      <c r="N8838" t="s">
        <v>291</v>
      </c>
      <c r="O8838" t="s">
        <v>292</v>
      </c>
      <c r="P8838" t="s">
        <v>3236</v>
      </c>
      <c r="Q8838">
        <v>93</v>
      </c>
      <c r="R8838">
        <v>43</v>
      </c>
      <c r="S8838">
        <v>0</v>
      </c>
      <c r="T8838">
        <v>3999</v>
      </c>
      <c r="U8838">
        <v>18</v>
      </c>
      <c r="V8838">
        <v>719.82</v>
      </c>
      <c r="W8838">
        <v>4718.82</v>
      </c>
      <c r="X8838">
        <v>2299.73</v>
      </c>
      <c r="Y8838">
        <v>1699.27</v>
      </c>
      <c r="Z8838">
        <v>396.63</v>
      </c>
      <c r="AA8838">
        <v>1302.6400000000001</v>
      </c>
      <c r="AB8838" t="s">
        <v>158</v>
      </c>
      <c r="AC8838" t="s">
        <v>59</v>
      </c>
      <c r="AD8838">
        <v>1</v>
      </c>
    </row>
    <row r="8839" spans="1:30" x14ac:dyDescent="0.3">
      <c r="A8839" t="s">
        <v>16556</v>
      </c>
      <c r="B8839" t="s">
        <v>6553</v>
      </c>
      <c r="C8839">
        <v>2021</v>
      </c>
      <c r="D8839" t="s">
        <v>85</v>
      </c>
      <c r="E8839" t="s">
        <v>153</v>
      </c>
      <c r="F8839" t="s">
        <v>34</v>
      </c>
      <c r="G8839" t="s">
        <v>34</v>
      </c>
      <c r="H8839" t="s">
        <v>114</v>
      </c>
      <c r="I8839" t="s">
        <v>115</v>
      </c>
      <c r="J8839" t="s">
        <v>470</v>
      </c>
      <c r="K8839" t="s">
        <v>405</v>
      </c>
      <c r="L8839" t="s">
        <v>39</v>
      </c>
      <c r="M8839" t="s">
        <v>162</v>
      </c>
      <c r="N8839" t="s">
        <v>220</v>
      </c>
      <c r="O8839" t="s">
        <v>221</v>
      </c>
      <c r="P8839" t="s">
        <v>16557</v>
      </c>
      <c r="Q8839">
        <v>96</v>
      </c>
      <c r="R8839">
        <v>131</v>
      </c>
      <c r="S8839">
        <v>0</v>
      </c>
      <c r="T8839">
        <v>12576</v>
      </c>
      <c r="U8839">
        <v>12</v>
      </c>
      <c r="V8839">
        <v>1509.12</v>
      </c>
      <c r="W8839">
        <v>14085.12</v>
      </c>
      <c r="X8839">
        <v>7921.78</v>
      </c>
      <c r="Y8839">
        <v>4654.22</v>
      </c>
      <c r="Z8839">
        <v>897.54</v>
      </c>
      <c r="AA8839">
        <v>3756.68</v>
      </c>
      <c r="AB8839" t="s">
        <v>70</v>
      </c>
      <c r="AC8839" t="s">
        <v>45</v>
      </c>
      <c r="AD8839">
        <v>2</v>
      </c>
    </row>
    <row r="8840" spans="1:30" x14ac:dyDescent="0.3">
      <c r="A8840" t="s">
        <v>16558</v>
      </c>
      <c r="B8840" t="s">
        <v>2960</v>
      </c>
      <c r="C8840">
        <v>2025</v>
      </c>
      <c r="D8840" t="s">
        <v>74</v>
      </c>
      <c r="E8840" t="s">
        <v>201</v>
      </c>
      <c r="F8840" t="s">
        <v>34</v>
      </c>
      <c r="G8840" t="s">
        <v>34</v>
      </c>
      <c r="H8840" t="s">
        <v>63</v>
      </c>
      <c r="I8840" t="s">
        <v>64</v>
      </c>
      <c r="J8840" t="s">
        <v>116</v>
      </c>
      <c r="K8840" t="s">
        <v>431</v>
      </c>
      <c r="L8840" t="s">
        <v>54</v>
      </c>
      <c r="M8840" t="s">
        <v>40</v>
      </c>
      <c r="N8840" t="s">
        <v>67</v>
      </c>
      <c r="O8840" t="s">
        <v>68</v>
      </c>
      <c r="P8840" t="s">
        <v>4268</v>
      </c>
      <c r="Q8840">
        <v>149</v>
      </c>
      <c r="R8840">
        <v>213</v>
      </c>
      <c r="S8840">
        <v>10</v>
      </c>
      <c r="T8840">
        <v>31737</v>
      </c>
      <c r="U8840">
        <v>18</v>
      </c>
      <c r="V8840">
        <v>5141.3900000000003</v>
      </c>
      <c r="W8840">
        <v>33704.69</v>
      </c>
      <c r="X8840">
        <v>18002.39</v>
      </c>
      <c r="Y8840">
        <v>10560.91</v>
      </c>
      <c r="Z8840">
        <v>2890.56</v>
      </c>
      <c r="AA8840">
        <v>7670.35</v>
      </c>
      <c r="AB8840" t="s">
        <v>70</v>
      </c>
      <c r="AC8840" t="s">
        <v>59</v>
      </c>
      <c r="AD8840">
        <v>6</v>
      </c>
    </row>
    <row r="8841" spans="1:30" x14ac:dyDescent="0.3">
      <c r="A8841" t="s">
        <v>16559</v>
      </c>
      <c r="B8841" t="s">
        <v>1693</v>
      </c>
      <c r="C8841">
        <v>2025</v>
      </c>
      <c r="D8841" t="s">
        <v>74</v>
      </c>
      <c r="E8841" t="s">
        <v>139</v>
      </c>
      <c r="F8841" t="s">
        <v>76</v>
      </c>
      <c r="G8841" t="s">
        <v>76</v>
      </c>
      <c r="H8841" t="s">
        <v>104</v>
      </c>
      <c r="I8841" t="s">
        <v>105</v>
      </c>
      <c r="J8841" t="s">
        <v>426</v>
      </c>
      <c r="K8841" t="s">
        <v>192</v>
      </c>
      <c r="L8841" t="s">
        <v>54</v>
      </c>
      <c r="M8841" t="s">
        <v>108</v>
      </c>
      <c r="N8841" t="s">
        <v>109</v>
      </c>
      <c r="O8841" t="s">
        <v>110</v>
      </c>
      <c r="P8841" t="s">
        <v>16560</v>
      </c>
      <c r="Q8841">
        <v>148</v>
      </c>
      <c r="R8841">
        <v>23</v>
      </c>
      <c r="S8841">
        <v>15</v>
      </c>
      <c r="T8841">
        <v>3404</v>
      </c>
      <c r="U8841">
        <v>5</v>
      </c>
      <c r="V8841">
        <v>144.66999999999999</v>
      </c>
      <c r="W8841">
        <v>3038.07</v>
      </c>
      <c r="X8841">
        <v>2157.5300000000002</v>
      </c>
      <c r="Y8841">
        <v>735.87</v>
      </c>
      <c r="Z8841">
        <v>78.41</v>
      </c>
      <c r="AA8841">
        <v>657.46</v>
      </c>
      <c r="AB8841" t="s">
        <v>70</v>
      </c>
      <c r="AC8841" t="s">
        <v>45</v>
      </c>
      <c r="AD8841">
        <v>9</v>
      </c>
    </row>
    <row r="8842" spans="1:30" x14ac:dyDescent="0.3">
      <c r="A8842" t="s">
        <v>16561</v>
      </c>
      <c r="B8842" t="s">
        <v>5274</v>
      </c>
      <c r="C8842">
        <v>2025</v>
      </c>
      <c r="D8842" t="s">
        <v>74</v>
      </c>
      <c r="E8842" t="s">
        <v>75</v>
      </c>
      <c r="F8842" t="s">
        <v>183</v>
      </c>
      <c r="G8842" t="s">
        <v>183</v>
      </c>
      <c r="H8842" t="s">
        <v>94</v>
      </c>
      <c r="I8842" t="s">
        <v>95</v>
      </c>
      <c r="J8842" t="s">
        <v>529</v>
      </c>
      <c r="K8842" t="s">
        <v>391</v>
      </c>
      <c r="L8842" t="s">
        <v>39</v>
      </c>
      <c r="M8842" t="s">
        <v>55</v>
      </c>
      <c r="N8842" t="s">
        <v>170</v>
      </c>
      <c r="O8842" t="s">
        <v>171</v>
      </c>
      <c r="P8842" t="s">
        <v>16562</v>
      </c>
      <c r="Q8842">
        <v>104</v>
      </c>
      <c r="R8842">
        <v>37</v>
      </c>
      <c r="S8842">
        <v>10</v>
      </c>
      <c r="T8842">
        <v>3848</v>
      </c>
      <c r="U8842">
        <v>12</v>
      </c>
      <c r="V8842">
        <v>415.58</v>
      </c>
      <c r="W8842">
        <v>3878.78</v>
      </c>
      <c r="X8842">
        <v>2323.59</v>
      </c>
      <c r="Y8842">
        <v>1139.6099999999999</v>
      </c>
      <c r="Z8842">
        <v>167.76</v>
      </c>
      <c r="AA8842">
        <v>971.85</v>
      </c>
      <c r="AB8842" t="s">
        <v>142</v>
      </c>
      <c r="AC8842" t="s">
        <v>59</v>
      </c>
      <c r="AD8842">
        <v>9</v>
      </c>
    </row>
    <row r="8843" spans="1:30" x14ac:dyDescent="0.3">
      <c r="A8843" t="s">
        <v>16563</v>
      </c>
      <c r="B8843" t="s">
        <v>2611</v>
      </c>
      <c r="C8843">
        <v>2023</v>
      </c>
      <c r="D8843" t="s">
        <v>74</v>
      </c>
      <c r="E8843" t="s">
        <v>201</v>
      </c>
      <c r="F8843" t="s">
        <v>34</v>
      </c>
      <c r="G8843" t="s">
        <v>34</v>
      </c>
      <c r="H8843" t="s">
        <v>104</v>
      </c>
      <c r="I8843" t="s">
        <v>105</v>
      </c>
      <c r="J8843" t="s">
        <v>106</v>
      </c>
      <c r="K8843" t="s">
        <v>107</v>
      </c>
      <c r="L8843" t="s">
        <v>54</v>
      </c>
      <c r="M8843" t="s">
        <v>97</v>
      </c>
      <c r="N8843" t="s">
        <v>98</v>
      </c>
      <c r="O8843" t="s">
        <v>99</v>
      </c>
      <c r="P8843" t="s">
        <v>16564</v>
      </c>
      <c r="Q8843">
        <v>98</v>
      </c>
      <c r="R8843">
        <v>186</v>
      </c>
      <c r="S8843">
        <v>5</v>
      </c>
      <c r="T8843">
        <v>18228</v>
      </c>
      <c r="U8843">
        <v>5</v>
      </c>
      <c r="V8843">
        <v>865.83</v>
      </c>
      <c r="W8843">
        <v>18182.43</v>
      </c>
      <c r="X8843">
        <v>12985.75</v>
      </c>
      <c r="Y8843">
        <v>4330.8500000000004</v>
      </c>
      <c r="Z8843">
        <v>641.80999999999995</v>
      </c>
      <c r="AA8843">
        <v>3689.04</v>
      </c>
      <c r="AB8843" t="s">
        <v>70</v>
      </c>
      <c r="AC8843" t="s">
        <v>45</v>
      </c>
      <c r="AD8843">
        <v>6</v>
      </c>
    </row>
    <row r="8844" spans="1:30" x14ac:dyDescent="0.3">
      <c r="A8844" t="s">
        <v>16565</v>
      </c>
      <c r="B8844" t="s">
        <v>4198</v>
      </c>
      <c r="C8844">
        <v>2021</v>
      </c>
      <c r="D8844" t="s">
        <v>32</v>
      </c>
      <c r="E8844" t="s">
        <v>182</v>
      </c>
      <c r="F8844" t="s">
        <v>34</v>
      </c>
      <c r="G8844" t="s">
        <v>34</v>
      </c>
      <c r="H8844" t="s">
        <v>63</v>
      </c>
      <c r="I8844" t="s">
        <v>64</v>
      </c>
      <c r="J8844" t="s">
        <v>168</v>
      </c>
      <c r="K8844" t="s">
        <v>197</v>
      </c>
      <c r="L8844" t="s">
        <v>39</v>
      </c>
      <c r="M8844" t="s">
        <v>118</v>
      </c>
      <c r="N8844" t="s">
        <v>291</v>
      </c>
      <c r="O8844" t="s">
        <v>292</v>
      </c>
      <c r="P8844" t="s">
        <v>8801</v>
      </c>
      <c r="Q8844">
        <v>146</v>
      </c>
      <c r="R8844">
        <v>117</v>
      </c>
      <c r="S8844">
        <v>20</v>
      </c>
      <c r="T8844">
        <v>17082</v>
      </c>
      <c r="U8844">
        <v>18</v>
      </c>
      <c r="V8844">
        <v>2459.81</v>
      </c>
      <c r="W8844">
        <v>16125.41</v>
      </c>
      <c r="X8844">
        <v>9525.2900000000009</v>
      </c>
      <c r="Y8844">
        <v>4140.3100000000004</v>
      </c>
      <c r="Z8844">
        <v>860.04</v>
      </c>
      <c r="AA8844">
        <v>3280.27</v>
      </c>
      <c r="AB8844" t="s">
        <v>44</v>
      </c>
      <c r="AC8844" t="s">
        <v>71</v>
      </c>
      <c r="AD8844">
        <v>9</v>
      </c>
    </row>
    <row r="8845" spans="1:30" x14ac:dyDescent="0.3">
      <c r="A8845" t="s">
        <v>16566</v>
      </c>
      <c r="B8845" t="s">
        <v>4408</v>
      </c>
      <c r="C8845">
        <v>2021</v>
      </c>
      <c r="D8845" t="s">
        <v>32</v>
      </c>
      <c r="E8845" t="s">
        <v>33</v>
      </c>
      <c r="F8845" t="s">
        <v>34</v>
      </c>
      <c r="G8845" t="s">
        <v>34</v>
      </c>
      <c r="H8845" t="s">
        <v>114</v>
      </c>
      <c r="I8845" t="s">
        <v>115</v>
      </c>
      <c r="J8845" t="s">
        <v>249</v>
      </c>
      <c r="K8845" t="s">
        <v>333</v>
      </c>
      <c r="L8845" t="s">
        <v>54</v>
      </c>
      <c r="M8845" t="s">
        <v>55</v>
      </c>
      <c r="N8845" t="s">
        <v>56</v>
      </c>
      <c r="O8845" t="s">
        <v>57</v>
      </c>
      <c r="P8845" t="s">
        <v>11787</v>
      </c>
      <c r="Q8845">
        <v>15</v>
      </c>
      <c r="R8845">
        <v>267</v>
      </c>
      <c r="S8845">
        <v>10</v>
      </c>
      <c r="T8845">
        <v>4005</v>
      </c>
      <c r="U8845">
        <v>5</v>
      </c>
      <c r="V8845">
        <v>180.22</v>
      </c>
      <c r="W8845">
        <v>3784.72</v>
      </c>
      <c r="X8845">
        <v>2718.5</v>
      </c>
      <c r="Y8845">
        <v>886</v>
      </c>
      <c r="Z8845">
        <v>152.12</v>
      </c>
      <c r="AA8845">
        <v>733.88</v>
      </c>
      <c r="AB8845" t="s">
        <v>142</v>
      </c>
      <c r="AC8845" t="s">
        <v>59</v>
      </c>
      <c r="AD8845">
        <v>5</v>
      </c>
    </row>
    <row r="8846" spans="1:30" x14ac:dyDescent="0.3">
      <c r="A8846" t="s">
        <v>16567</v>
      </c>
      <c r="B8846" t="s">
        <v>3414</v>
      </c>
      <c r="C8846">
        <v>2021</v>
      </c>
      <c r="D8846" t="s">
        <v>48</v>
      </c>
      <c r="E8846" t="s">
        <v>124</v>
      </c>
      <c r="F8846" t="s">
        <v>183</v>
      </c>
      <c r="G8846" t="s">
        <v>183</v>
      </c>
      <c r="H8846" t="s">
        <v>35</v>
      </c>
      <c r="I8846" t="s">
        <v>36</v>
      </c>
      <c r="J8846" t="s">
        <v>145</v>
      </c>
      <c r="K8846" t="s">
        <v>546</v>
      </c>
      <c r="L8846" t="s">
        <v>39</v>
      </c>
      <c r="M8846" t="s">
        <v>127</v>
      </c>
      <c r="N8846" t="s">
        <v>177</v>
      </c>
      <c r="O8846" t="s">
        <v>178</v>
      </c>
      <c r="P8846" t="s">
        <v>1364</v>
      </c>
      <c r="Q8846">
        <v>56</v>
      </c>
      <c r="R8846">
        <v>172</v>
      </c>
      <c r="S8846">
        <v>5</v>
      </c>
      <c r="T8846">
        <v>9632</v>
      </c>
      <c r="U8846">
        <v>5</v>
      </c>
      <c r="V8846">
        <v>457.52</v>
      </c>
      <c r="W8846">
        <v>9607.92</v>
      </c>
      <c r="X8846">
        <v>5038.84</v>
      </c>
      <c r="Y8846">
        <v>4111.5600000000004</v>
      </c>
      <c r="Z8846">
        <v>926.61</v>
      </c>
      <c r="AA8846">
        <v>3184.95</v>
      </c>
      <c r="AB8846" t="s">
        <v>70</v>
      </c>
      <c r="AC8846" t="s">
        <v>59</v>
      </c>
      <c r="AD8846">
        <v>3</v>
      </c>
    </row>
    <row r="8847" spans="1:30" x14ac:dyDescent="0.3">
      <c r="A8847" t="s">
        <v>16568</v>
      </c>
      <c r="B8847" t="s">
        <v>5413</v>
      </c>
      <c r="C8847">
        <v>2023</v>
      </c>
      <c r="D8847" t="s">
        <v>74</v>
      </c>
      <c r="E8847" t="s">
        <v>201</v>
      </c>
      <c r="F8847" t="s">
        <v>76</v>
      </c>
      <c r="G8847" t="s">
        <v>76</v>
      </c>
      <c r="H8847" t="s">
        <v>35</v>
      </c>
      <c r="I8847" t="s">
        <v>36</v>
      </c>
      <c r="J8847" t="s">
        <v>77</v>
      </c>
      <c r="K8847" t="s">
        <v>605</v>
      </c>
      <c r="L8847" t="s">
        <v>39</v>
      </c>
      <c r="M8847" t="s">
        <v>127</v>
      </c>
      <c r="N8847" t="s">
        <v>251</v>
      </c>
      <c r="O8847" t="s">
        <v>252</v>
      </c>
      <c r="P8847" t="s">
        <v>14258</v>
      </c>
      <c r="Q8847">
        <v>159</v>
      </c>
      <c r="R8847">
        <v>429</v>
      </c>
      <c r="S8847">
        <v>10</v>
      </c>
      <c r="T8847">
        <v>68211</v>
      </c>
      <c r="U8847">
        <v>18</v>
      </c>
      <c r="V8847">
        <v>11050.18</v>
      </c>
      <c r="W8847">
        <v>72440.08</v>
      </c>
      <c r="X8847">
        <v>43070.15</v>
      </c>
      <c r="Y8847">
        <v>18319.75</v>
      </c>
      <c r="Z8847">
        <v>3108.02</v>
      </c>
      <c r="AA8847">
        <v>15211.73</v>
      </c>
      <c r="AB8847" t="s">
        <v>142</v>
      </c>
      <c r="AC8847" t="s">
        <v>45</v>
      </c>
      <c r="AD8847">
        <v>5</v>
      </c>
    </row>
    <row r="8848" spans="1:30" x14ac:dyDescent="0.3">
      <c r="A8848" t="s">
        <v>16569</v>
      </c>
      <c r="B8848" t="s">
        <v>2567</v>
      </c>
      <c r="C8848">
        <v>2021</v>
      </c>
      <c r="D8848" t="s">
        <v>48</v>
      </c>
      <c r="E8848" t="s">
        <v>103</v>
      </c>
      <c r="F8848" t="s">
        <v>87</v>
      </c>
      <c r="G8848" t="s">
        <v>87</v>
      </c>
      <c r="H8848" t="s">
        <v>35</v>
      </c>
      <c r="I8848" t="s">
        <v>36</v>
      </c>
      <c r="J8848" t="s">
        <v>426</v>
      </c>
      <c r="K8848" t="s">
        <v>601</v>
      </c>
      <c r="L8848" t="s">
        <v>54</v>
      </c>
      <c r="M8848" t="s">
        <v>127</v>
      </c>
      <c r="N8848" t="s">
        <v>128</v>
      </c>
      <c r="O8848" t="s">
        <v>129</v>
      </c>
      <c r="P8848" t="s">
        <v>16570</v>
      </c>
      <c r="Q8848">
        <v>19</v>
      </c>
      <c r="R8848">
        <v>333</v>
      </c>
      <c r="S8848">
        <v>20</v>
      </c>
      <c r="T8848">
        <v>6327</v>
      </c>
      <c r="U8848">
        <v>12</v>
      </c>
      <c r="V8848">
        <v>607.39</v>
      </c>
      <c r="W8848">
        <v>5668.99</v>
      </c>
      <c r="X8848">
        <v>3278.6</v>
      </c>
      <c r="Y8848">
        <v>1783</v>
      </c>
      <c r="Z8848">
        <v>460.45</v>
      </c>
      <c r="AA8848">
        <v>1322.55</v>
      </c>
      <c r="AB8848" t="s">
        <v>158</v>
      </c>
      <c r="AC8848" t="s">
        <v>71</v>
      </c>
      <c r="AD8848">
        <v>10</v>
      </c>
    </row>
    <row r="8849" spans="1:30" x14ac:dyDescent="0.3">
      <c r="A8849" t="s">
        <v>16571</v>
      </c>
      <c r="B8849" t="s">
        <v>3808</v>
      </c>
      <c r="C8849">
        <v>2024</v>
      </c>
      <c r="D8849" t="s">
        <v>74</v>
      </c>
      <c r="E8849" t="s">
        <v>139</v>
      </c>
      <c r="F8849" t="s">
        <v>34</v>
      </c>
      <c r="G8849" t="s">
        <v>34</v>
      </c>
      <c r="H8849" t="s">
        <v>104</v>
      </c>
      <c r="I8849" t="s">
        <v>105</v>
      </c>
      <c r="J8849" t="s">
        <v>264</v>
      </c>
      <c r="K8849" t="s">
        <v>126</v>
      </c>
      <c r="L8849" t="s">
        <v>39</v>
      </c>
      <c r="M8849" t="s">
        <v>127</v>
      </c>
      <c r="N8849" t="s">
        <v>177</v>
      </c>
      <c r="O8849" t="s">
        <v>178</v>
      </c>
      <c r="P8849" t="s">
        <v>16572</v>
      </c>
      <c r="Q8849">
        <v>74</v>
      </c>
      <c r="R8849">
        <v>172</v>
      </c>
      <c r="S8849">
        <v>5</v>
      </c>
      <c r="T8849">
        <v>12728</v>
      </c>
      <c r="U8849">
        <v>5</v>
      </c>
      <c r="V8849">
        <v>604.58000000000004</v>
      </c>
      <c r="W8849">
        <v>12696.18</v>
      </c>
      <c r="X8849">
        <v>9411.74</v>
      </c>
      <c r="Y8849">
        <v>2679.86</v>
      </c>
      <c r="Z8849">
        <v>778.55</v>
      </c>
      <c r="AA8849">
        <v>1901.31</v>
      </c>
      <c r="AB8849" t="s">
        <v>142</v>
      </c>
      <c r="AC8849" t="s">
        <v>45</v>
      </c>
      <c r="AD8849">
        <v>5</v>
      </c>
    </row>
    <row r="8850" spans="1:30" x14ac:dyDescent="0.3">
      <c r="A8850" t="s">
        <v>16573</v>
      </c>
      <c r="B8850" t="s">
        <v>2091</v>
      </c>
      <c r="C8850">
        <v>2023</v>
      </c>
      <c r="D8850" t="s">
        <v>74</v>
      </c>
      <c r="E8850" t="s">
        <v>75</v>
      </c>
      <c r="F8850" t="s">
        <v>87</v>
      </c>
      <c r="G8850" t="s">
        <v>87</v>
      </c>
      <c r="H8850" t="s">
        <v>35</v>
      </c>
      <c r="I8850" t="s">
        <v>36</v>
      </c>
      <c r="J8850" t="s">
        <v>259</v>
      </c>
      <c r="K8850" t="s">
        <v>316</v>
      </c>
      <c r="L8850" t="s">
        <v>39</v>
      </c>
      <c r="M8850" t="s">
        <v>162</v>
      </c>
      <c r="N8850" t="s">
        <v>163</v>
      </c>
      <c r="O8850" t="s">
        <v>164</v>
      </c>
      <c r="P8850" t="s">
        <v>3609</v>
      </c>
      <c r="Q8850">
        <v>80</v>
      </c>
      <c r="R8850">
        <v>256</v>
      </c>
      <c r="S8850">
        <v>10</v>
      </c>
      <c r="T8850">
        <v>20480</v>
      </c>
      <c r="U8850">
        <v>12</v>
      </c>
      <c r="V8850">
        <v>2211.84</v>
      </c>
      <c r="W8850">
        <v>20643.84</v>
      </c>
      <c r="X8850">
        <v>12108.91</v>
      </c>
      <c r="Y8850">
        <v>6323.09</v>
      </c>
      <c r="Z8850">
        <v>1859.78</v>
      </c>
      <c r="AA8850">
        <v>4463.3100000000004</v>
      </c>
      <c r="AB8850" t="s">
        <v>44</v>
      </c>
      <c r="AC8850" t="s">
        <v>59</v>
      </c>
      <c r="AD8850">
        <v>10</v>
      </c>
    </row>
    <row r="8851" spans="1:30" x14ac:dyDescent="0.3">
      <c r="A8851" t="s">
        <v>16574</v>
      </c>
      <c r="B8851" t="s">
        <v>4280</v>
      </c>
      <c r="C8851">
        <v>2023</v>
      </c>
      <c r="D8851" t="s">
        <v>48</v>
      </c>
      <c r="E8851" t="s">
        <v>124</v>
      </c>
      <c r="F8851" t="s">
        <v>76</v>
      </c>
      <c r="G8851" t="s">
        <v>76</v>
      </c>
      <c r="H8851" t="s">
        <v>35</v>
      </c>
      <c r="I8851" t="s">
        <v>36</v>
      </c>
      <c r="J8851" t="s">
        <v>491</v>
      </c>
      <c r="K8851" t="s">
        <v>539</v>
      </c>
      <c r="L8851" t="s">
        <v>54</v>
      </c>
      <c r="M8851" t="s">
        <v>55</v>
      </c>
      <c r="N8851" t="s">
        <v>233</v>
      </c>
      <c r="O8851" t="s">
        <v>234</v>
      </c>
      <c r="P8851" t="s">
        <v>10889</v>
      </c>
      <c r="Q8851">
        <v>186</v>
      </c>
      <c r="R8851">
        <v>348</v>
      </c>
      <c r="S8851">
        <v>5</v>
      </c>
      <c r="T8851">
        <v>64728</v>
      </c>
      <c r="U8851">
        <v>5</v>
      </c>
      <c r="V8851">
        <v>3074.58</v>
      </c>
      <c r="W8851">
        <v>64566.18</v>
      </c>
      <c r="X8851">
        <v>46235.25</v>
      </c>
      <c r="Y8851">
        <v>15256.35</v>
      </c>
      <c r="Z8851">
        <v>2475.0700000000002</v>
      </c>
      <c r="AA8851">
        <v>12781.28</v>
      </c>
      <c r="AB8851" t="s">
        <v>158</v>
      </c>
      <c r="AC8851" t="s">
        <v>71</v>
      </c>
      <c r="AD8851">
        <v>6</v>
      </c>
    </row>
    <row r="8852" spans="1:30" x14ac:dyDescent="0.3">
      <c r="A8852" t="s">
        <v>16575</v>
      </c>
      <c r="B8852" t="s">
        <v>6462</v>
      </c>
      <c r="C8852">
        <v>2024</v>
      </c>
      <c r="D8852" t="s">
        <v>48</v>
      </c>
      <c r="E8852" t="s">
        <v>124</v>
      </c>
      <c r="F8852" t="s">
        <v>76</v>
      </c>
      <c r="G8852" t="s">
        <v>76</v>
      </c>
      <c r="H8852" t="s">
        <v>35</v>
      </c>
      <c r="I8852" t="s">
        <v>36</v>
      </c>
      <c r="J8852" t="s">
        <v>275</v>
      </c>
      <c r="K8852" t="s">
        <v>296</v>
      </c>
      <c r="L8852" t="s">
        <v>54</v>
      </c>
      <c r="M8852" t="s">
        <v>55</v>
      </c>
      <c r="N8852" t="s">
        <v>170</v>
      </c>
      <c r="O8852" t="s">
        <v>171</v>
      </c>
      <c r="P8852" t="s">
        <v>13246</v>
      </c>
      <c r="Q8852">
        <v>113</v>
      </c>
      <c r="R8852">
        <v>311</v>
      </c>
      <c r="S8852">
        <v>20</v>
      </c>
      <c r="T8852">
        <v>35143</v>
      </c>
      <c r="U8852">
        <v>18</v>
      </c>
      <c r="V8852">
        <v>5060.59</v>
      </c>
      <c r="W8852">
        <v>33174.99</v>
      </c>
      <c r="X8852">
        <v>20794.68</v>
      </c>
      <c r="Y8852">
        <v>7319.72</v>
      </c>
      <c r="Z8852">
        <v>907.04</v>
      </c>
      <c r="AA8852">
        <v>6412.68</v>
      </c>
      <c r="AB8852" t="s">
        <v>70</v>
      </c>
      <c r="AC8852" t="s">
        <v>71</v>
      </c>
      <c r="AD8852">
        <v>5</v>
      </c>
    </row>
    <row r="8853" spans="1:30" x14ac:dyDescent="0.3">
      <c r="A8853" t="s">
        <v>16576</v>
      </c>
      <c r="B8853" t="s">
        <v>1665</v>
      </c>
      <c r="C8853">
        <v>2022</v>
      </c>
      <c r="D8853" t="s">
        <v>85</v>
      </c>
      <c r="E8853" t="s">
        <v>153</v>
      </c>
      <c r="F8853" t="s">
        <v>87</v>
      </c>
      <c r="G8853" t="s">
        <v>87</v>
      </c>
      <c r="H8853" t="s">
        <v>104</v>
      </c>
      <c r="I8853" t="s">
        <v>105</v>
      </c>
      <c r="J8853" t="s">
        <v>359</v>
      </c>
      <c r="K8853" t="s">
        <v>788</v>
      </c>
      <c r="L8853" t="s">
        <v>54</v>
      </c>
      <c r="M8853" t="s">
        <v>154</v>
      </c>
      <c r="N8853" t="s">
        <v>155</v>
      </c>
      <c r="O8853" t="s">
        <v>156</v>
      </c>
      <c r="P8853" t="s">
        <v>7287</v>
      </c>
      <c r="Q8853">
        <v>92</v>
      </c>
      <c r="R8853">
        <v>79</v>
      </c>
      <c r="S8853">
        <v>15</v>
      </c>
      <c r="T8853">
        <v>7268</v>
      </c>
      <c r="U8853">
        <v>5</v>
      </c>
      <c r="V8853">
        <v>308.89</v>
      </c>
      <c r="W8853">
        <v>6486.69</v>
      </c>
      <c r="X8853">
        <v>3811.18</v>
      </c>
      <c r="Y8853">
        <v>2366.62</v>
      </c>
      <c r="Z8853">
        <v>404.31</v>
      </c>
      <c r="AA8853">
        <v>1962.31</v>
      </c>
      <c r="AB8853" t="s">
        <v>44</v>
      </c>
      <c r="AC8853" t="s">
        <v>71</v>
      </c>
      <c r="AD8853">
        <v>1</v>
      </c>
    </row>
    <row r="8854" spans="1:30" x14ac:dyDescent="0.3">
      <c r="A8854" t="s">
        <v>16577</v>
      </c>
      <c r="B8854" t="s">
        <v>7429</v>
      </c>
      <c r="C8854">
        <v>2025</v>
      </c>
      <c r="D8854" t="s">
        <v>48</v>
      </c>
      <c r="E8854" t="s">
        <v>124</v>
      </c>
      <c r="F8854" t="s">
        <v>87</v>
      </c>
      <c r="G8854" t="s">
        <v>87</v>
      </c>
      <c r="H8854" t="s">
        <v>35</v>
      </c>
      <c r="I8854" t="s">
        <v>36</v>
      </c>
      <c r="J8854" t="s">
        <v>359</v>
      </c>
      <c r="K8854" t="s">
        <v>78</v>
      </c>
      <c r="L8854" t="s">
        <v>39</v>
      </c>
      <c r="M8854" t="s">
        <v>40</v>
      </c>
      <c r="N8854" t="s">
        <v>214</v>
      </c>
      <c r="O8854" t="s">
        <v>215</v>
      </c>
      <c r="P8854" t="s">
        <v>4717</v>
      </c>
      <c r="Q8854">
        <v>158</v>
      </c>
      <c r="R8854">
        <v>55</v>
      </c>
      <c r="S8854">
        <v>0</v>
      </c>
      <c r="T8854">
        <v>8690</v>
      </c>
      <c r="U8854">
        <v>18</v>
      </c>
      <c r="V8854">
        <v>1564.2</v>
      </c>
      <c r="W8854">
        <v>10254.200000000001</v>
      </c>
      <c r="X8854">
        <v>4880.01</v>
      </c>
      <c r="Y8854">
        <v>3809.99</v>
      </c>
      <c r="Z8854">
        <v>716.53</v>
      </c>
      <c r="AA8854">
        <v>3093.46</v>
      </c>
      <c r="AB8854" t="s">
        <v>142</v>
      </c>
      <c r="AC8854" t="s">
        <v>45</v>
      </c>
      <c r="AD8854">
        <v>2</v>
      </c>
    </row>
    <row r="8855" spans="1:30" x14ac:dyDescent="0.3">
      <c r="A8855" t="s">
        <v>16578</v>
      </c>
      <c r="B8855" t="s">
        <v>3443</v>
      </c>
      <c r="C8855">
        <v>2025</v>
      </c>
      <c r="D8855" t="s">
        <v>48</v>
      </c>
      <c r="E8855" t="s">
        <v>124</v>
      </c>
      <c r="F8855" t="s">
        <v>76</v>
      </c>
      <c r="G8855" t="s">
        <v>76</v>
      </c>
      <c r="H8855" t="s">
        <v>104</v>
      </c>
      <c r="I8855" t="s">
        <v>105</v>
      </c>
      <c r="J8855" t="s">
        <v>529</v>
      </c>
      <c r="K8855" t="s">
        <v>213</v>
      </c>
      <c r="L8855" t="s">
        <v>54</v>
      </c>
      <c r="M8855" t="s">
        <v>79</v>
      </c>
      <c r="N8855" t="s">
        <v>80</v>
      </c>
      <c r="O8855" t="s">
        <v>81</v>
      </c>
      <c r="P8855" t="s">
        <v>2504</v>
      </c>
      <c r="Q8855">
        <v>162</v>
      </c>
      <c r="R8855">
        <v>349</v>
      </c>
      <c r="S8855">
        <v>20</v>
      </c>
      <c r="T8855">
        <v>56538</v>
      </c>
      <c r="U8855">
        <v>5</v>
      </c>
      <c r="V8855">
        <v>2261.52</v>
      </c>
      <c r="W8855">
        <v>47491.92</v>
      </c>
      <c r="X8855">
        <v>31807.81</v>
      </c>
      <c r="Y8855">
        <v>13422.59</v>
      </c>
      <c r="Z8855">
        <v>1698.01</v>
      </c>
      <c r="AA8855">
        <v>11724.58</v>
      </c>
      <c r="AB8855" t="s">
        <v>158</v>
      </c>
      <c r="AC8855" t="s">
        <v>59</v>
      </c>
      <c r="AD8855">
        <v>6</v>
      </c>
    </row>
    <row r="8856" spans="1:30" x14ac:dyDescent="0.3">
      <c r="A8856" t="s">
        <v>16579</v>
      </c>
      <c r="B8856" t="s">
        <v>4573</v>
      </c>
      <c r="C8856">
        <v>2021</v>
      </c>
      <c r="D8856" t="s">
        <v>85</v>
      </c>
      <c r="E8856" t="s">
        <v>86</v>
      </c>
      <c r="F8856" t="s">
        <v>76</v>
      </c>
      <c r="G8856" t="s">
        <v>76</v>
      </c>
      <c r="H8856" t="s">
        <v>50</v>
      </c>
      <c r="I8856" t="s">
        <v>51</v>
      </c>
      <c r="J8856" t="s">
        <v>289</v>
      </c>
      <c r="K8856" t="s">
        <v>285</v>
      </c>
      <c r="L8856" t="s">
        <v>54</v>
      </c>
      <c r="M8856" t="s">
        <v>162</v>
      </c>
      <c r="N8856" t="s">
        <v>220</v>
      </c>
      <c r="O8856" t="s">
        <v>221</v>
      </c>
      <c r="P8856" t="s">
        <v>16580</v>
      </c>
      <c r="Q8856">
        <v>25</v>
      </c>
      <c r="R8856">
        <v>414</v>
      </c>
      <c r="S8856">
        <v>10</v>
      </c>
      <c r="T8856">
        <v>10350</v>
      </c>
      <c r="U8856">
        <v>18</v>
      </c>
      <c r="V8856">
        <v>1676.7</v>
      </c>
      <c r="W8856">
        <v>10991.7</v>
      </c>
      <c r="X8856">
        <v>5814.95</v>
      </c>
      <c r="Y8856">
        <v>3500.05</v>
      </c>
      <c r="Z8856">
        <v>943.9</v>
      </c>
      <c r="AA8856">
        <v>2556.15</v>
      </c>
      <c r="AB8856" t="s">
        <v>70</v>
      </c>
      <c r="AC8856" t="s">
        <v>45</v>
      </c>
      <c r="AD8856">
        <v>8</v>
      </c>
    </row>
    <row r="8857" spans="1:30" x14ac:dyDescent="0.3">
      <c r="A8857" t="s">
        <v>16581</v>
      </c>
      <c r="B8857" t="s">
        <v>11462</v>
      </c>
      <c r="C8857">
        <v>2022</v>
      </c>
      <c r="D8857" t="s">
        <v>32</v>
      </c>
      <c r="E8857" t="s">
        <v>182</v>
      </c>
      <c r="F8857" t="s">
        <v>76</v>
      </c>
      <c r="G8857" t="s">
        <v>76</v>
      </c>
      <c r="H8857" t="s">
        <v>50</v>
      </c>
      <c r="I8857" t="s">
        <v>51</v>
      </c>
      <c r="J8857" t="s">
        <v>140</v>
      </c>
      <c r="K8857" t="s">
        <v>226</v>
      </c>
      <c r="L8857" t="s">
        <v>54</v>
      </c>
      <c r="M8857" t="s">
        <v>40</v>
      </c>
      <c r="N8857" t="s">
        <v>41</v>
      </c>
      <c r="O8857" t="s">
        <v>42</v>
      </c>
      <c r="P8857" t="s">
        <v>16582</v>
      </c>
      <c r="Q8857">
        <v>162</v>
      </c>
      <c r="R8857">
        <v>54</v>
      </c>
      <c r="S8857">
        <v>0</v>
      </c>
      <c r="T8857">
        <v>8748</v>
      </c>
      <c r="U8857">
        <v>5</v>
      </c>
      <c r="V8857">
        <v>437.4</v>
      </c>
      <c r="W8857">
        <v>9185.4</v>
      </c>
      <c r="X8857">
        <v>5426.5</v>
      </c>
      <c r="Y8857">
        <v>3321.5</v>
      </c>
      <c r="Z8857">
        <v>823.34</v>
      </c>
      <c r="AA8857">
        <v>2498.16</v>
      </c>
      <c r="AB8857" t="s">
        <v>70</v>
      </c>
      <c r="AC8857" t="s">
        <v>59</v>
      </c>
      <c r="AD8857">
        <v>5</v>
      </c>
    </row>
    <row r="8858" spans="1:30" x14ac:dyDescent="0.3">
      <c r="A8858" t="s">
        <v>16583</v>
      </c>
      <c r="B8858" t="s">
        <v>747</v>
      </c>
      <c r="C8858">
        <v>2022</v>
      </c>
      <c r="D8858" t="s">
        <v>32</v>
      </c>
      <c r="E8858" t="s">
        <v>33</v>
      </c>
      <c r="F8858" t="s">
        <v>87</v>
      </c>
      <c r="G8858" t="s">
        <v>87</v>
      </c>
      <c r="H8858" t="s">
        <v>114</v>
      </c>
      <c r="I8858" t="s">
        <v>115</v>
      </c>
      <c r="J8858" t="s">
        <v>175</v>
      </c>
      <c r="K8858" t="s">
        <v>715</v>
      </c>
      <c r="L8858" t="s">
        <v>39</v>
      </c>
      <c r="M8858" t="s">
        <v>147</v>
      </c>
      <c r="N8858" t="s">
        <v>280</v>
      </c>
      <c r="O8858" t="s">
        <v>281</v>
      </c>
      <c r="P8858" t="s">
        <v>11409</v>
      </c>
      <c r="Q8858">
        <v>22</v>
      </c>
      <c r="R8858">
        <v>404</v>
      </c>
      <c r="S8858">
        <v>10</v>
      </c>
      <c r="T8858">
        <v>8888</v>
      </c>
      <c r="U8858">
        <v>5</v>
      </c>
      <c r="V8858">
        <v>399.96</v>
      </c>
      <c r="W8858">
        <v>8399.16</v>
      </c>
      <c r="X8858">
        <v>6221.86</v>
      </c>
      <c r="Y8858">
        <v>1777.34</v>
      </c>
      <c r="Z8858">
        <v>414.1</v>
      </c>
      <c r="AA8858">
        <v>1363.24</v>
      </c>
      <c r="AB8858" t="s">
        <v>158</v>
      </c>
      <c r="AC8858" t="s">
        <v>71</v>
      </c>
      <c r="AD8858">
        <v>5</v>
      </c>
    </row>
    <row r="8859" spans="1:30" x14ac:dyDescent="0.3">
      <c r="A8859" t="s">
        <v>16584</v>
      </c>
      <c r="B8859" t="s">
        <v>373</v>
      </c>
      <c r="C8859">
        <v>2022</v>
      </c>
      <c r="D8859" t="s">
        <v>85</v>
      </c>
      <c r="E8859" t="s">
        <v>93</v>
      </c>
      <c r="F8859" t="s">
        <v>87</v>
      </c>
      <c r="G8859" t="s">
        <v>87</v>
      </c>
      <c r="H8859" t="s">
        <v>94</v>
      </c>
      <c r="I8859" t="s">
        <v>95</v>
      </c>
      <c r="J8859" t="s">
        <v>77</v>
      </c>
      <c r="K8859" t="s">
        <v>534</v>
      </c>
      <c r="L8859" t="s">
        <v>54</v>
      </c>
      <c r="M8859" t="s">
        <v>40</v>
      </c>
      <c r="N8859" t="s">
        <v>67</v>
      </c>
      <c r="O8859" t="s">
        <v>68</v>
      </c>
      <c r="P8859" t="s">
        <v>378</v>
      </c>
      <c r="Q8859">
        <v>175</v>
      </c>
      <c r="R8859">
        <v>196</v>
      </c>
      <c r="S8859">
        <v>10</v>
      </c>
      <c r="T8859">
        <v>34300</v>
      </c>
      <c r="U8859">
        <v>12</v>
      </c>
      <c r="V8859">
        <v>3704.4</v>
      </c>
      <c r="W8859">
        <v>34574.400000000001</v>
      </c>
      <c r="X8859">
        <v>18969.080000000002</v>
      </c>
      <c r="Y8859">
        <v>11900.92</v>
      </c>
      <c r="Z8859">
        <v>1249.2</v>
      </c>
      <c r="AA8859">
        <v>10651.72</v>
      </c>
      <c r="AB8859" t="s">
        <v>44</v>
      </c>
      <c r="AC8859" t="s">
        <v>59</v>
      </c>
      <c r="AD8859">
        <v>7</v>
      </c>
    </row>
    <row r="8860" spans="1:30" x14ac:dyDescent="0.3">
      <c r="A8860" t="s">
        <v>16585</v>
      </c>
      <c r="B8860" t="s">
        <v>4350</v>
      </c>
      <c r="C8860">
        <v>2022</v>
      </c>
      <c r="D8860" t="s">
        <v>32</v>
      </c>
      <c r="E8860" t="s">
        <v>182</v>
      </c>
      <c r="F8860" t="s">
        <v>183</v>
      </c>
      <c r="G8860" t="s">
        <v>183</v>
      </c>
      <c r="H8860" t="s">
        <v>63</v>
      </c>
      <c r="I8860" t="s">
        <v>64</v>
      </c>
      <c r="J8860" t="s">
        <v>145</v>
      </c>
      <c r="K8860" t="s">
        <v>534</v>
      </c>
      <c r="L8860" t="s">
        <v>54</v>
      </c>
      <c r="M8860" t="s">
        <v>127</v>
      </c>
      <c r="N8860" t="s">
        <v>177</v>
      </c>
      <c r="O8860" t="s">
        <v>178</v>
      </c>
      <c r="P8860" t="s">
        <v>14523</v>
      </c>
      <c r="Q8860">
        <v>183</v>
      </c>
      <c r="R8860">
        <v>24</v>
      </c>
      <c r="S8860">
        <v>0</v>
      </c>
      <c r="T8860">
        <v>4392</v>
      </c>
      <c r="U8860">
        <v>5</v>
      </c>
      <c r="V8860">
        <v>219.6</v>
      </c>
      <c r="W8860">
        <v>4611.6000000000004</v>
      </c>
      <c r="X8860">
        <v>3048.57</v>
      </c>
      <c r="Y8860">
        <v>1343.43</v>
      </c>
      <c r="Z8860">
        <v>190.07</v>
      </c>
      <c r="AA8860">
        <v>1153.3599999999999</v>
      </c>
      <c r="AB8860" t="s">
        <v>44</v>
      </c>
      <c r="AC8860" t="s">
        <v>71</v>
      </c>
      <c r="AD8860">
        <v>9</v>
      </c>
    </row>
    <row r="8861" spans="1:30" x14ac:dyDescent="0.3">
      <c r="A8861" t="s">
        <v>16586</v>
      </c>
      <c r="B8861" t="s">
        <v>735</v>
      </c>
      <c r="C8861">
        <v>2021</v>
      </c>
      <c r="D8861" t="s">
        <v>85</v>
      </c>
      <c r="E8861" t="s">
        <v>153</v>
      </c>
      <c r="F8861" t="s">
        <v>87</v>
      </c>
      <c r="G8861" t="s">
        <v>87</v>
      </c>
      <c r="H8861" t="s">
        <v>35</v>
      </c>
      <c r="I8861" t="s">
        <v>36</v>
      </c>
      <c r="J8861" t="s">
        <v>491</v>
      </c>
      <c r="K8861" t="s">
        <v>320</v>
      </c>
      <c r="L8861" t="s">
        <v>39</v>
      </c>
      <c r="M8861" t="s">
        <v>79</v>
      </c>
      <c r="N8861" t="s">
        <v>361</v>
      </c>
      <c r="O8861" t="s">
        <v>362</v>
      </c>
      <c r="P8861" t="s">
        <v>15723</v>
      </c>
      <c r="Q8861">
        <v>30</v>
      </c>
      <c r="R8861">
        <v>111</v>
      </c>
      <c r="S8861">
        <v>15</v>
      </c>
      <c r="T8861">
        <v>3330</v>
      </c>
      <c r="U8861">
        <v>18</v>
      </c>
      <c r="V8861">
        <v>509.49</v>
      </c>
      <c r="W8861">
        <v>3339.99</v>
      </c>
      <c r="X8861">
        <v>2245.9299999999998</v>
      </c>
      <c r="Y8861">
        <v>584.57000000000005</v>
      </c>
      <c r="Z8861">
        <v>82.35</v>
      </c>
      <c r="AA8861">
        <v>502.22</v>
      </c>
      <c r="AB8861" t="s">
        <v>44</v>
      </c>
      <c r="AC8861" t="s">
        <v>71</v>
      </c>
      <c r="AD8861">
        <v>9</v>
      </c>
    </row>
    <row r="8862" spans="1:30" x14ac:dyDescent="0.3">
      <c r="A8862" t="s">
        <v>16587</v>
      </c>
      <c r="B8862" t="s">
        <v>1090</v>
      </c>
      <c r="C8862">
        <v>2024</v>
      </c>
      <c r="D8862" t="s">
        <v>48</v>
      </c>
      <c r="E8862" t="s">
        <v>103</v>
      </c>
      <c r="F8862" t="s">
        <v>183</v>
      </c>
      <c r="G8862" t="s">
        <v>183</v>
      </c>
      <c r="H8862" t="s">
        <v>114</v>
      </c>
      <c r="I8862" t="s">
        <v>115</v>
      </c>
      <c r="J8862" t="s">
        <v>225</v>
      </c>
      <c r="K8862" t="s">
        <v>546</v>
      </c>
      <c r="L8862" t="s">
        <v>54</v>
      </c>
      <c r="M8862" t="s">
        <v>162</v>
      </c>
      <c r="N8862" t="s">
        <v>208</v>
      </c>
      <c r="O8862" t="s">
        <v>209</v>
      </c>
      <c r="P8862" t="s">
        <v>374</v>
      </c>
      <c r="Q8862">
        <v>147</v>
      </c>
      <c r="R8862">
        <v>440</v>
      </c>
      <c r="S8862">
        <v>0</v>
      </c>
      <c r="T8862">
        <v>64680</v>
      </c>
      <c r="U8862">
        <v>5</v>
      </c>
      <c r="V8862">
        <v>3234</v>
      </c>
      <c r="W8862">
        <v>67914</v>
      </c>
      <c r="X8862">
        <v>45907.93</v>
      </c>
      <c r="Y8862">
        <v>18772.07</v>
      </c>
      <c r="Z8862">
        <v>2629.88</v>
      </c>
      <c r="AA8862">
        <v>16142.19</v>
      </c>
      <c r="AB8862" t="s">
        <v>142</v>
      </c>
      <c r="AC8862" t="s">
        <v>45</v>
      </c>
      <c r="AD8862">
        <v>7</v>
      </c>
    </row>
    <row r="8863" spans="1:30" x14ac:dyDescent="0.3">
      <c r="A8863" t="s">
        <v>16588</v>
      </c>
      <c r="B8863" t="s">
        <v>1123</v>
      </c>
      <c r="C8863">
        <v>2021</v>
      </c>
      <c r="D8863" t="s">
        <v>74</v>
      </c>
      <c r="E8863" t="s">
        <v>75</v>
      </c>
      <c r="F8863" t="s">
        <v>183</v>
      </c>
      <c r="G8863" t="s">
        <v>183</v>
      </c>
      <c r="H8863" t="s">
        <v>50</v>
      </c>
      <c r="I8863" t="s">
        <v>51</v>
      </c>
      <c r="J8863" t="s">
        <v>125</v>
      </c>
      <c r="K8863" t="s">
        <v>243</v>
      </c>
      <c r="L8863" t="s">
        <v>39</v>
      </c>
      <c r="M8863" t="s">
        <v>162</v>
      </c>
      <c r="N8863" t="s">
        <v>208</v>
      </c>
      <c r="O8863" t="s">
        <v>209</v>
      </c>
      <c r="P8863" t="s">
        <v>16589</v>
      </c>
      <c r="Q8863">
        <v>31</v>
      </c>
      <c r="R8863">
        <v>127</v>
      </c>
      <c r="S8863">
        <v>10</v>
      </c>
      <c r="T8863">
        <v>3937</v>
      </c>
      <c r="U8863">
        <v>5</v>
      </c>
      <c r="V8863">
        <v>177.16</v>
      </c>
      <c r="W8863">
        <v>3720.46</v>
      </c>
      <c r="X8863">
        <v>2637.7</v>
      </c>
      <c r="Y8863">
        <v>905.6</v>
      </c>
      <c r="Z8863">
        <v>145.21</v>
      </c>
      <c r="AA8863">
        <v>760.39</v>
      </c>
      <c r="AB8863" t="s">
        <v>70</v>
      </c>
      <c r="AC8863" t="s">
        <v>59</v>
      </c>
      <c r="AD8863">
        <v>6</v>
      </c>
    </row>
    <row r="8864" spans="1:30" x14ac:dyDescent="0.3">
      <c r="A8864" t="s">
        <v>16590</v>
      </c>
      <c r="B8864" t="s">
        <v>6731</v>
      </c>
      <c r="C8864">
        <v>2022</v>
      </c>
      <c r="D8864" t="s">
        <v>48</v>
      </c>
      <c r="E8864" t="s">
        <v>49</v>
      </c>
      <c r="F8864" t="s">
        <v>183</v>
      </c>
      <c r="G8864" t="s">
        <v>183</v>
      </c>
      <c r="H8864" t="s">
        <v>94</v>
      </c>
      <c r="I8864" t="s">
        <v>95</v>
      </c>
      <c r="J8864" t="s">
        <v>387</v>
      </c>
      <c r="K8864" t="s">
        <v>631</v>
      </c>
      <c r="L8864" t="s">
        <v>39</v>
      </c>
      <c r="M8864" t="s">
        <v>108</v>
      </c>
      <c r="N8864" t="s">
        <v>583</v>
      </c>
      <c r="O8864" t="s">
        <v>584</v>
      </c>
      <c r="P8864" t="s">
        <v>12499</v>
      </c>
      <c r="Q8864">
        <v>70</v>
      </c>
      <c r="R8864">
        <v>384</v>
      </c>
      <c r="S8864">
        <v>15</v>
      </c>
      <c r="T8864">
        <v>26880</v>
      </c>
      <c r="U8864">
        <v>18</v>
      </c>
      <c r="V8864">
        <v>4112.6400000000003</v>
      </c>
      <c r="W8864">
        <v>26960.639999999999</v>
      </c>
      <c r="X8864">
        <v>17680.919999999998</v>
      </c>
      <c r="Y8864">
        <v>5167.08</v>
      </c>
      <c r="Z8864">
        <v>1189.92</v>
      </c>
      <c r="AA8864">
        <v>3977.16</v>
      </c>
      <c r="AB8864" t="s">
        <v>158</v>
      </c>
      <c r="AC8864" t="s">
        <v>59</v>
      </c>
      <c r="AD8864">
        <v>7</v>
      </c>
    </row>
    <row r="8865" spans="1:30" x14ac:dyDescent="0.3">
      <c r="A8865" t="s">
        <v>16591</v>
      </c>
      <c r="B8865" t="s">
        <v>10119</v>
      </c>
      <c r="C8865">
        <v>2023</v>
      </c>
      <c r="D8865" t="s">
        <v>32</v>
      </c>
      <c r="E8865" t="s">
        <v>182</v>
      </c>
      <c r="F8865" t="s">
        <v>76</v>
      </c>
      <c r="G8865" t="s">
        <v>76</v>
      </c>
      <c r="H8865" t="s">
        <v>114</v>
      </c>
      <c r="I8865" t="s">
        <v>115</v>
      </c>
      <c r="J8865" t="s">
        <v>289</v>
      </c>
      <c r="K8865" t="s">
        <v>250</v>
      </c>
      <c r="L8865" t="s">
        <v>39</v>
      </c>
      <c r="M8865" t="s">
        <v>55</v>
      </c>
      <c r="N8865" t="s">
        <v>170</v>
      </c>
      <c r="O8865" t="s">
        <v>171</v>
      </c>
      <c r="P8865" t="s">
        <v>5425</v>
      </c>
      <c r="Q8865">
        <v>75</v>
      </c>
      <c r="R8865">
        <v>203</v>
      </c>
      <c r="S8865">
        <v>0</v>
      </c>
      <c r="T8865">
        <v>15225</v>
      </c>
      <c r="U8865">
        <v>5</v>
      </c>
      <c r="V8865">
        <v>761.25</v>
      </c>
      <c r="W8865">
        <v>15986.25</v>
      </c>
      <c r="X8865">
        <v>10284.6</v>
      </c>
      <c r="Y8865">
        <v>4940.3999999999996</v>
      </c>
      <c r="Z8865">
        <v>885.67</v>
      </c>
      <c r="AA8865">
        <v>4054.73</v>
      </c>
      <c r="AB8865" t="s">
        <v>158</v>
      </c>
      <c r="AC8865" t="s">
        <v>59</v>
      </c>
      <c r="AD8865">
        <v>4</v>
      </c>
    </row>
    <row r="8866" spans="1:30" x14ac:dyDescent="0.3">
      <c r="A8866" t="s">
        <v>16592</v>
      </c>
      <c r="B8866" t="s">
        <v>2526</v>
      </c>
      <c r="C8866">
        <v>2024</v>
      </c>
      <c r="D8866" t="s">
        <v>85</v>
      </c>
      <c r="E8866" t="s">
        <v>86</v>
      </c>
      <c r="F8866" t="s">
        <v>76</v>
      </c>
      <c r="G8866" t="s">
        <v>76</v>
      </c>
      <c r="H8866" t="s">
        <v>104</v>
      </c>
      <c r="I8866" t="s">
        <v>105</v>
      </c>
      <c r="J8866" t="s">
        <v>307</v>
      </c>
      <c r="K8866" t="s">
        <v>405</v>
      </c>
      <c r="L8866" t="s">
        <v>39</v>
      </c>
      <c r="M8866" t="s">
        <v>127</v>
      </c>
      <c r="N8866" t="s">
        <v>251</v>
      </c>
      <c r="O8866" t="s">
        <v>252</v>
      </c>
      <c r="P8866" t="s">
        <v>313</v>
      </c>
      <c r="Q8866">
        <v>48</v>
      </c>
      <c r="R8866">
        <v>170</v>
      </c>
      <c r="S8866">
        <v>10</v>
      </c>
      <c r="T8866">
        <v>8160</v>
      </c>
      <c r="U8866">
        <v>12</v>
      </c>
      <c r="V8866">
        <v>881.28</v>
      </c>
      <c r="W8866">
        <v>8225.2800000000007</v>
      </c>
      <c r="X8866">
        <v>4178.6000000000004</v>
      </c>
      <c r="Y8866">
        <v>3165.4</v>
      </c>
      <c r="Z8866">
        <v>746.19</v>
      </c>
      <c r="AA8866">
        <v>2419.21</v>
      </c>
      <c r="AB8866" t="s">
        <v>44</v>
      </c>
      <c r="AC8866" t="s">
        <v>59</v>
      </c>
      <c r="AD8866">
        <v>9</v>
      </c>
    </row>
    <row r="8867" spans="1:30" x14ac:dyDescent="0.3">
      <c r="A8867" t="s">
        <v>16593</v>
      </c>
      <c r="B8867" t="s">
        <v>271</v>
      </c>
      <c r="C8867">
        <v>2021</v>
      </c>
      <c r="D8867" t="s">
        <v>32</v>
      </c>
      <c r="E8867" t="s">
        <v>33</v>
      </c>
      <c r="F8867" t="s">
        <v>76</v>
      </c>
      <c r="G8867" t="s">
        <v>76</v>
      </c>
      <c r="H8867" t="s">
        <v>50</v>
      </c>
      <c r="I8867" t="s">
        <v>51</v>
      </c>
      <c r="J8867" t="s">
        <v>332</v>
      </c>
      <c r="K8867" t="s">
        <v>446</v>
      </c>
      <c r="L8867" t="s">
        <v>54</v>
      </c>
      <c r="M8867" t="s">
        <v>118</v>
      </c>
      <c r="N8867" t="s">
        <v>119</v>
      </c>
      <c r="O8867" t="s">
        <v>120</v>
      </c>
      <c r="P8867" t="s">
        <v>7120</v>
      </c>
      <c r="Q8867">
        <v>44</v>
      </c>
      <c r="R8867">
        <v>238</v>
      </c>
      <c r="S8867">
        <v>5</v>
      </c>
      <c r="T8867">
        <v>10472</v>
      </c>
      <c r="U8867">
        <v>18</v>
      </c>
      <c r="V8867">
        <v>1790.71</v>
      </c>
      <c r="W8867">
        <v>11739.11</v>
      </c>
      <c r="X8867">
        <v>7462.43</v>
      </c>
      <c r="Y8867">
        <v>2485.9699999999998</v>
      </c>
      <c r="Z8867">
        <v>285.64</v>
      </c>
      <c r="AA8867">
        <v>2200.33</v>
      </c>
      <c r="AB8867" t="s">
        <v>142</v>
      </c>
      <c r="AC8867" t="s">
        <v>71</v>
      </c>
      <c r="AD8867">
        <v>7</v>
      </c>
    </row>
    <row r="8868" spans="1:30" x14ac:dyDescent="0.3">
      <c r="A8868" t="s">
        <v>16594</v>
      </c>
      <c r="B8868" t="s">
        <v>525</v>
      </c>
      <c r="C8868">
        <v>2022</v>
      </c>
      <c r="D8868" t="s">
        <v>32</v>
      </c>
      <c r="E8868" t="s">
        <v>182</v>
      </c>
      <c r="F8868" t="s">
        <v>76</v>
      </c>
      <c r="G8868" t="s">
        <v>76</v>
      </c>
      <c r="H8868" t="s">
        <v>94</v>
      </c>
      <c r="I8868" t="s">
        <v>95</v>
      </c>
      <c r="J8868" t="s">
        <v>387</v>
      </c>
      <c r="K8868" t="s">
        <v>401</v>
      </c>
      <c r="L8868" t="s">
        <v>39</v>
      </c>
      <c r="M8868" t="s">
        <v>108</v>
      </c>
      <c r="N8868" t="s">
        <v>591</v>
      </c>
      <c r="O8868" t="s">
        <v>592</v>
      </c>
      <c r="P8868" t="s">
        <v>16595</v>
      </c>
      <c r="Q8868">
        <v>92</v>
      </c>
      <c r="R8868">
        <v>130</v>
      </c>
      <c r="S8868">
        <v>10</v>
      </c>
      <c r="T8868">
        <v>11960</v>
      </c>
      <c r="U8868">
        <v>5</v>
      </c>
      <c r="V8868">
        <v>538.20000000000005</v>
      </c>
      <c r="W8868">
        <v>11302.2</v>
      </c>
      <c r="X8868">
        <v>8129.23</v>
      </c>
      <c r="Y8868">
        <v>2634.77</v>
      </c>
      <c r="Z8868">
        <v>635.13</v>
      </c>
      <c r="AA8868">
        <v>1999.64</v>
      </c>
      <c r="AB8868" t="s">
        <v>142</v>
      </c>
      <c r="AC8868" t="s">
        <v>71</v>
      </c>
      <c r="AD8868">
        <v>9</v>
      </c>
    </row>
    <row r="8869" spans="1:30" x14ac:dyDescent="0.3">
      <c r="A8869" t="s">
        <v>16596</v>
      </c>
      <c r="B8869" t="s">
        <v>10030</v>
      </c>
      <c r="C8869">
        <v>2023</v>
      </c>
      <c r="D8869" t="s">
        <v>85</v>
      </c>
      <c r="E8869" t="s">
        <v>153</v>
      </c>
      <c r="F8869" t="s">
        <v>183</v>
      </c>
      <c r="G8869" t="s">
        <v>183</v>
      </c>
      <c r="H8869" t="s">
        <v>114</v>
      </c>
      <c r="I8869" t="s">
        <v>115</v>
      </c>
      <c r="J8869" t="s">
        <v>65</v>
      </c>
      <c r="K8869" t="s">
        <v>522</v>
      </c>
      <c r="L8869" t="s">
        <v>39</v>
      </c>
      <c r="M8869" t="s">
        <v>108</v>
      </c>
      <c r="N8869" t="s">
        <v>591</v>
      </c>
      <c r="O8869" t="s">
        <v>592</v>
      </c>
      <c r="P8869" t="s">
        <v>16597</v>
      </c>
      <c r="Q8869">
        <v>42</v>
      </c>
      <c r="R8869">
        <v>36</v>
      </c>
      <c r="S8869">
        <v>20</v>
      </c>
      <c r="T8869">
        <v>1512</v>
      </c>
      <c r="U8869">
        <v>18</v>
      </c>
      <c r="V8869">
        <v>217.73</v>
      </c>
      <c r="W8869">
        <v>1427.33</v>
      </c>
      <c r="X8869">
        <v>698.85</v>
      </c>
      <c r="Y8869">
        <v>510.75</v>
      </c>
      <c r="Z8869">
        <v>134.84</v>
      </c>
      <c r="AA8869">
        <v>375.91</v>
      </c>
      <c r="AB8869" t="s">
        <v>142</v>
      </c>
      <c r="AC8869" t="s">
        <v>45</v>
      </c>
      <c r="AD8869">
        <v>4</v>
      </c>
    </row>
    <row r="8870" spans="1:30" x14ac:dyDescent="0.3">
      <c r="A8870" t="s">
        <v>16598</v>
      </c>
      <c r="B8870" t="s">
        <v>1916</v>
      </c>
      <c r="C8870">
        <v>2025</v>
      </c>
      <c r="D8870" t="s">
        <v>48</v>
      </c>
      <c r="E8870" t="s">
        <v>103</v>
      </c>
      <c r="F8870" t="s">
        <v>87</v>
      </c>
      <c r="G8870" t="s">
        <v>87</v>
      </c>
      <c r="H8870" t="s">
        <v>63</v>
      </c>
      <c r="I8870" t="s">
        <v>64</v>
      </c>
      <c r="J8870" t="s">
        <v>491</v>
      </c>
      <c r="K8870" t="s">
        <v>539</v>
      </c>
      <c r="L8870" t="s">
        <v>39</v>
      </c>
      <c r="M8870" t="s">
        <v>108</v>
      </c>
      <c r="N8870" t="s">
        <v>583</v>
      </c>
      <c r="O8870" t="s">
        <v>584</v>
      </c>
      <c r="P8870" t="s">
        <v>3455</v>
      </c>
      <c r="Q8870">
        <v>194</v>
      </c>
      <c r="R8870">
        <v>158</v>
      </c>
      <c r="S8870">
        <v>10</v>
      </c>
      <c r="T8870">
        <v>30652</v>
      </c>
      <c r="U8870">
        <v>12</v>
      </c>
      <c r="V8870">
        <v>3310.42</v>
      </c>
      <c r="W8870">
        <v>30897.22</v>
      </c>
      <c r="X8870">
        <v>16648.419999999998</v>
      </c>
      <c r="Y8870">
        <v>10938.38</v>
      </c>
      <c r="Z8870">
        <v>1313.67</v>
      </c>
      <c r="AA8870">
        <v>9624.7099999999991</v>
      </c>
      <c r="AB8870" t="s">
        <v>158</v>
      </c>
      <c r="AC8870" t="s">
        <v>71</v>
      </c>
      <c r="AD8870">
        <v>8</v>
      </c>
    </row>
    <row r="8871" spans="1:30" x14ac:dyDescent="0.3">
      <c r="A8871" t="s">
        <v>16599</v>
      </c>
      <c r="B8871" t="s">
        <v>2945</v>
      </c>
      <c r="C8871">
        <v>2022</v>
      </c>
      <c r="D8871" t="s">
        <v>74</v>
      </c>
      <c r="E8871" t="s">
        <v>75</v>
      </c>
      <c r="F8871" t="s">
        <v>87</v>
      </c>
      <c r="G8871" t="s">
        <v>87</v>
      </c>
      <c r="H8871" t="s">
        <v>94</v>
      </c>
      <c r="I8871" t="s">
        <v>95</v>
      </c>
      <c r="J8871" t="s">
        <v>409</v>
      </c>
      <c r="K8871" t="s">
        <v>176</v>
      </c>
      <c r="L8871" t="s">
        <v>39</v>
      </c>
      <c r="M8871" t="s">
        <v>108</v>
      </c>
      <c r="N8871" t="s">
        <v>109</v>
      </c>
      <c r="O8871" t="s">
        <v>110</v>
      </c>
      <c r="P8871" t="s">
        <v>9742</v>
      </c>
      <c r="Q8871">
        <v>126</v>
      </c>
      <c r="R8871">
        <v>262</v>
      </c>
      <c r="S8871">
        <v>5</v>
      </c>
      <c r="T8871">
        <v>33012</v>
      </c>
      <c r="U8871">
        <v>12</v>
      </c>
      <c r="V8871">
        <v>3763.37</v>
      </c>
      <c r="W8871">
        <v>35124.769999999997</v>
      </c>
      <c r="X8871">
        <v>20055.939999999999</v>
      </c>
      <c r="Y8871">
        <v>11305.46</v>
      </c>
      <c r="Z8871">
        <v>2515.71</v>
      </c>
      <c r="AA8871">
        <v>8789.75</v>
      </c>
      <c r="AB8871" t="s">
        <v>158</v>
      </c>
      <c r="AC8871" t="s">
        <v>71</v>
      </c>
      <c r="AD8871">
        <v>6</v>
      </c>
    </row>
    <row r="8872" spans="1:30" x14ac:dyDescent="0.3">
      <c r="A8872" t="s">
        <v>16600</v>
      </c>
      <c r="B8872" t="s">
        <v>917</v>
      </c>
      <c r="C8872">
        <v>2023</v>
      </c>
      <c r="D8872" t="s">
        <v>48</v>
      </c>
      <c r="E8872" t="s">
        <v>49</v>
      </c>
      <c r="F8872" t="s">
        <v>87</v>
      </c>
      <c r="G8872" t="s">
        <v>87</v>
      </c>
      <c r="H8872" t="s">
        <v>94</v>
      </c>
      <c r="I8872" t="s">
        <v>95</v>
      </c>
      <c r="J8872" t="s">
        <v>366</v>
      </c>
      <c r="K8872" t="s">
        <v>238</v>
      </c>
      <c r="L8872" t="s">
        <v>54</v>
      </c>
      <c r="M8872" t="s">
        <v>55</v>
      </c>
      <c r="N8872" t="s">
        <v>233</v>
      </c>
      <c r="O8872" t="s">
        <v>234</v>
      </c>
      <c r="P8872" t="s">
        <v>16601</v>
      </c>
      <c r="Q8872">
        <v>17</v>
      </c>
      <c r="R8872">
        <v>257</v>
      </c>
      <c r="S8872">
        <v>15</v>
      </c>
      <c r="T8872">
        <v>4369</v>
      </c>
      <c r="U8872">
        <v>18</v>
      </c>
      <c r="V8872">
        <v>668.46</v>
      </c>
      <c r="W8872">
        <v>4382.1099999999997</v>
      </c>
      <c r="X8872">
        <v>2501.11</v>
      </c>
      <c r="Y8872">
        <v>1212.54</v>
      </c>
      <c r="Z8872">
        <v>197.27</v>
      </c>
      <c r="AA8872">
        <v>1015.27</v>
      </c>
      <c r="AB8872" t="s">
        <v>142</v>
      </c>
      <c r="AC8872" t="s">
        <v>59</v>
      </c>
      <c r="AD8872">
        <v>2</v>
      </c>
    </row>
    <row r="8873" spans="1:30" x14ac:dyDescent="0.3">
      <c r="A8873" t="s">
        <v>16602</v>
      </c>
      <c r="B8873" t="s">
        <v>514</v>
      </c>
      <c r="C8873">
        <v>2024</v>
      </c>
      <c r="D8873" t="s">
        <v>74</v>
      </c>
      <c r="E8873" t="s">
        <v>201</v>
      </c>
      <c r="F8873" t="s">
        <v>183</v>
      </c>
      <c r="G8873" t="s">
        <v>183</v>
      </c>
      <c r="H8873" t="s">
        <v>35</v>
      </c>
      <c r="I8873" t="s">
        <v>36</v>
      </c>
      <c r="J8873" t="s">
        <v>175</v>
      </c>
      <c r="K8873" t="s">
        <v>53</v>
      </c>
      <c r="L8873" t="s">
        <v>39</v>
      </c>
      <c r="M8873" t="s">
        <v>147</v>
      </c>
      <c r="N8873" t="s">
        <v>337</v>
      </c>
      <c r="O8873" t="s">
        <v>338</v>
      </c>
      <c r="P8873" t="s">
        <v>16603</v>
      </c>
      <c r="Q8873">
        <v>107</v>
      </c>
      <c r="R8873">
        <v>425</v>
      </c>
      <c r="S8873">
        <v>5</v>
      </c>
      <c r="T8873">
        <v>45475</v>
      </c>
      <c r="U8873">
        <v>12</v>
      </c>
      <c r="V8873">
        <v>5184.1499999999996</v>
      </c>
      <c r="W8873">
        <v>48385.4</v>
      </c>
      <c r="X8873">
        <v>27868.65</v>
      </c>
      <c r="Y8873">
        <v>15332.6</v>
      </c>
      <c r="Z8873">
        <v>4123.07</v>
      </c>
      <c r="AA8873">
        <v>11209.53</v>
      </c>
      <c r="AB8873" t="s">
        <v>142</v>
      </c>
      <c r="AC8873" t="s">
        <v>59</v>
      </c>
      <c r="AD8873">
        <v>2</v>
      </c>
    </row>
    <row r="8874" spans="1:30" x14ac:dyDescent="0.3">
      <c r="A8874" t="s">
        <v>16604</v>
      </c>
      <c r="B8874" t="s">
        <v>1161</v>
      </c>
      <c r="C8874">
        <v>2023</v>
      </c>
      <c r="D8874" t="s">
        <v>32</v>
      </c>
      <c r="E8874" t="s">
        <v>33</v>
      </c>
      <c r="F8874" t="s">
        <v>76</v>
      </c>
      <c r="G8874" t="s">
        <v>76</v>
      </c>
      <c r="H8874" t="s">
        <v>104</v>
      </c>
      <c r="I8874" t="s">
        <v>105</v>
      </c>
      <c r="J8874" t="s">
        <v>351</v>
      </c>
      <c r="K8874" t="s">
        <v>146</v>
      </c>
      <c r="L8874" t="s">
        <v>54</v>
      </c>
      <c r="M8874" t="s">
        <v>108</v>
      </c>
      <c r="N8874" t="s">
        <v>109</v>
      </c>
      <c r="O8874" t="s">
        <v>110</v>
      </c>
      <c r="P8874" t="s">
        <v>2722</v>
      </c>
      <c r="Q8874">
        <v>56</v>
      </c>
      <c r="R8874">
        <v>29</v>
      </c>
      <c r="S8874">
        <v>0</v>
      </c>
      <c r="T8874">
        <v>1624</v>
      </c>
      <c r="U8874">
        <v>5</v>
      </c>
      <c r="V8874">
        <v>81.2</v>
      </c>
      <c r="W8874">
        <v>1705.2</v>
      </c>
      <c r="X8874">
        <v>1037.9100000000001</v>
      </c>
      <c r="Y8874">
        <v>586.09</v>
      </c>
      <c r="Z8874">
        <v>81.77</v>
      </c>
      <c r="AA8874">
        <v>504.32</v>
      </c>
      <c r="AB8874" t="s">
        <v>70</v>
      </c>
      <c r="AC8874" t="s">
        <v>59</v>
      </c>
      <c r="AD8874">
        <v>5</v>
      </c>
    </row>
    <row r="8875" spans="1:30" x14ac:dyDescent="0.3">
      <c r="A8875" t="s">
        <v>16605</v>
      </c>
      <c r="B8875" t="s">
        <v>5910</v>
      </c>
      <c r="C8875">
        <v>2024</v>
      </c>
      <c r="D8875" t="s">
        <v>48</v>
      </c>
      <c r="E8875" t="s">
        <v>124</v>
      </c>
      <c r="F8875" t="s">
        <v>183</v>
      </c>
      <c r="G8875" t="s">
        <v>183</v>
      </c>
      <c r="H8875" t="s">
        <v>50</v>
      </c>
      <c r="I8875" t="s">
        <v>51</v>
      </c>
      <c r="J8875" t="s">
        <v>370</v>
      </c>
      <c r="K8875" t="s">
        <v>276</v>
      </c>
      <c r="L8875" t="s">
        <v>39</v>
      </c>
      <c r="M8875" t="s">
        <v>108</v>
      </c>
      <c r="N8875" t="s">
        <v>109</v>
      </c>
      <c r="O8875" t="s">
        <v>110</v>
      </c>
      <c r="P8875" t="s">
        <v>16606</v>
      </c>
      <c r="Q8875">
        <v>125</v>
      </c>
      <c r="R8875">
        <v>200</v>
      </c>
      <c r="S8875">
        <v>0</v>
      </c>
      <c r="T8875">
        <v>25000</v>
      </c>
      <c r="U8875">
        <v>12</v>
      </c>
      <c r="V8875">
        <v>3000</v>
      </c>
      <c r="W8875">
        <v>28000</v>
      </c>
      <c r="X8875">
        <v>16258.55</v>
      </c>
      <c r="Y8875">
        <v>8741.4500000000007</v>
      </c>
      <c r="Z8875">
        <v>1989.22</v>
      </c>
      <c r="AA8875">
        <v>6752.23</v>
      </c>
      <c r="AB8875" t="s">
        <v>158</v>
      </c>
      <c r="AC8875" t="s">
        <v>59</v>
      </c>
      <c r="AD8875">
        <v>1</v>
      </c>
    </row>
    <row r="8876" spans="1:30" x14ac:dyDescent="0.3">
      <c r="A8876" t="s">
        <v>16607</v>
      </c>
      <c r="B8876" t="s">
        <v>1132</v>
      </c>
      <c r="C8876">
        <v>2022</v>
      </c>
      <c r="D8876" t="s">
        <v>32</v>
      </c>
      <c r="E8876" t="s">
        <v>33</v>
      </c>
      <c r="F8876" t="s">
        <v>76</v>
      </c>
      <c r="G8876" t="s">
        <v>76</v>
      </c>
      <c r="H8876" t="s">
        <v>50</v>
      </c>
      <c r="I8876" t="s">
        <v>51</v>
      </c>
      <c r="J8876" t="s">
        <v>116</v>
      </c>
      <c r="K8876" t="s">
        <v>719</v>
      </c>
      <c r="L8876" t="s">
        <v>54</v>
      </c>
      <c r="M8876" t="s">
        <v>154</v>
      </c>
      <c r="N8876" t="s">
        <v>186</v>
      </c>
      <c r="O8876" t="s">
        <v>187</v>
      </c>
      <c r="P8876" t="s">
        <v>14857</v>
      </c>
      <c r="Q8876">
        <v>184</v>
      </c>
      <c r="R8876">
        <v>236</v>
      </c>
      <c r="S8876">
        <v>5</v>
      </c>
      <c r="T8876">
        <v>43424</v>
      </c>
      <c r="U8876">
        <v>18</v>
      </c>
      <c r="V8876">
        <v>7425.5</v>
      </c>
      <c r="W8876">
        <v>48678.3</v>
      </c>
      <c r="X8876">
        <v>32281.72</v>
      </c>
      <c r="Y8876">
        <v>8971.08</v>
      </c>
      <c r="Z8876">
        <v>1033.6099999999999</v>
      </c>
      <c r="AA8876">
        <v>7937.47</v>
      </c>
      <c r="AB8876" t="s">
        <v>142</v>
      </c>
      <c r="AC8876" t="s">
        <v>45</v>
      </c>
      <c r="AD8876">
        <v>5</v>
      </c>
    </row>
    <row r="8877" spans="1:30" x14ac:dyDescent="0.3">
      <c r="A8877" t="s">
        <v>16608</v>
      </c>
      <c r="B8877" t="s">
        <v>1214</v>
      </c>
      <c r="C8877">
        <v>2022</v>
      </c>
      <c r="D8877" t="s">
        <v>32</v>
      </c>
      <c r="E8877" t="s">
        <v>33</v>
      </c>
      <c r="F8877" t="s">
        <v>76</v>
      </c>
      <c r="G8877" t="s">
        <v>76</v>
      </c>
      <c r="H8877" t="s">
        <v>63</v>
      </c>
      <c r="I8877" t="s">
        <v>64</v>
      </c>
      <c r="J8877" t="s">
        <v>175</v>
      </c>
      <c r="K8877" t="s">
        <v>360</v>
      </c>
      <c r="L8877" t="s">
        <v>54</v>
      </c>
      <c r="M8877" t="s">
        <v>147</v>
      </c>
      <c r="N8877" t="s">
        <v>337</v>
      </c>
      <c r="O8877" t="s">
        <v>338</v>
      </c>
      <c r="P8877" t="s">
        <v>14768</v>
      </c>
      <c r="Q8877">
        <v>88</v>
      </c>
      <c r="R8877">
        <v>105</v>
      </c>
      <c r="S8877">
        <v>0</v>
      </c>
      <c r="T8877">
        <v>9240</v>
      </c>
      <c r="U8877">
        <v>12</v>
      </c>
      <c r="V8877">
        <v>1108.8</v>
      </c>
      <c r="W8877">
        <v>10348.799999999999</v>
      </c>
      <c r="X8877">
        <v>7096.64</v>
      </c>
      <c r="Y8877">
        <v>2143.36</v>
      </c>
      <c r="Z8877">
        <v>606.16</v>
      </c>
      <c r="AA8877">
        <v>1537.2</v>
      </c>
      <c r="AB8877" t="s">
        <v>44</v>
      </c>
      <c r="AC8877" t="s">
        <v>59</v>
      </c>
      <c r="AD8877">
        <v>8</v>
      </c>
    </row>
    <row r="8878" spans="1:30" x14ac:dyDescent="0.3">
      <c r="A8878" t="s">
        <v>16609</v>
      </c>
      <c r="B8878" t="s">
        <v>3440</v>
      </c>
      <c r="C8878">
        <v>2024</v>
      </c>
      <c r="D8878" t="s">
        <v>74</v>
      </c>
      <c r="E8878" t="s">
        <v>201</v>
      </c>
      <c r="F8878" t="s">
        <v>34</v>
      </c>
      <c r="G8878" t="s">
        <v>34</v>
      </c>
      <c r="H8878" t="s">
        <v>104</v>
      </c>
      <c r="I8878" t="s">
        <v>105</v>
      </c>
      <c r="J8878" t="s">
        <v>426</v>
      </c>
      <c r="K8878" t="s">
        <v>296</v>
      </c>
      <c r="L8878" t="s">
        <v>54</v>
      </c>
      <c r="M8878" t="s">
        <v>147</v>
      </c>
      <c r="N8878" t="s">
        <v>337</v>
      </c>
      <c r="O8878" t="s">
        <v>338</v>
      </c>
      <c r="P8878" t="s">
        <v>16610</v>
      </c>
      <c r="Q8878">
        <v>73</v>
      </c>
      <c r="R8878">
        <v>222</v>
      </c>
      <c r="S8878">
        <v>15</v>
      </c>
      <c r="T8878">
        <v>16206</v>
      </c>
      <c r="U8878">
        <v>12</v>
      </c>
      <c r="V8878">
        <v>1653.01</v>
      </c>
      <c r="W8878">
        <v>15428.11</v>
      </c>
      <c r="X8878">
        <v>8805.93</v>
      </c>
      <c r="Y8878">
        <v>4969.17</v>
      </c>
      <c r="Z8878">
        <v>816.23</v>
      </c>
      <c r="AA8878">
        <v>4152.9399999999996</v>
      </c>
      <c r="AB8878" t="s">
        <v>70</v>
      </c>
      <c r="AC8878" t="s">
        <v>71</v>
      </c>
      <c r="AD8878">
        <v>8</v>
      </c>
    </row>
    <row r="8879" spans="1:30" x14ac:dyDescent="0.3">
      <c r="A8879" t="s">
        <v>16611</v>
      </c>
      <c r="B8879" t="s">
        <v>1425</v>
      </c>
      <c r="C8879">
        <v>2025</v>
      </c>
      <c r="D8879" t="s">
        <v>48</v>
      </c>
      <c r="E8879" t="s">
        <v>103</v>
      </c>
      <c r="F8879" t="s">
        <v>34</v>
      </c>
      <c r="G8879" t="s">
        <v>34</v>
      </c>
      <c r="H8879" t="s">
        <v>50</v>
      </c>
      <c r="I8879" t="s">
        <v>51</v>
      </c>
      <c r="J8879" t="s">
        <v>77</v>
      </c>
      <c r="K8879" t="s">
        <v>219</v>
      </c>
      <c r="L8879" t="s">
        <v>39</v>
      </c>
      <c r="M8879" t="s">
        <v>162</v>
      </c>
      <c r="N8879" t="s">
        <v>208</v>
      </c>
      <c r="O8879" t="s">
        <v>209</v>
      </c>
      <c r="P8879" t="s">
        <v>3330</v>
      </c>
      <c r="Q8879">
        <v>178</v>
      </c>
      <c r="R8879">
        <v>337</v>
      </c>
      <c r="S8879">
        <v>15</v>
      </c>
      <c r="T8879">
        <v>59986</v>
      </c>
      <c r="U8879">
        <v>5</v>
      </c>
      <c r="V8879">
        <v>2549.41</v>
      </c>
      <c r="W8879">
        <v>53537.51</v>
      </c>
      <c r="X8879">
        <v>28722.59</v>
      </c>
      <c r="Y8879">
        <v>22265.51</v>
      </c>
      <c r="Z8879">
        <v>5660.6</v>
      </c>
      <c r="AA8879">
        <v>16604.91</v>
      </c>
      <c r="AB8879" t="s">
        <v>70</v>
      </c>
      <c r="AC8879" t="s">
        <v>59</v>
      </c>
      <c r="AD8879">
        <v>7</v>
      </c>
    </row>
    <row r="8880" spans="1:30" x14ac:dyDescent="0.3">
      <c r="A8880" t="s">
        <v>16612</v>
      </c>
      <c r="B8880" t="s">
        <v>6210</v>
      </c>
      <c r="C8880">
        <v>2024</v>
      </c>
      <c r="D8880" t="s">
        <v>85</v>
      </c>
      <c r="E8880" t="s">
        <v>153</v>
      </c>
      <c r="F8880" t="s">
        <v>183</v>
      </c>
      <c r="G8880" t="s">
        <v>183</v>
      </c>
      <c r="H8880" t="s">
        <v>114</v>
      </c>
      <c r="I8880" t="s">
        <v>115</v>
      </c>
      <c r="J8880" t="s">
        <v>275</v>
      </c>
      <c r="K8880" t="s">
        <v>324</v>
      </c>
      <c r="L8880" t="s">
        <v>54</v>
      </c>
      <c r="M8880" t="s">
        <v>154</v>
      </c>
      <c r="N8880" t="s">
        <v>155</v>
      </c>
      <c r="O8880" t="s">
        <v>156</v>
      </c>
      <c r="P8880" t="s">
        <v>16613</v>
      </c>
      <c r="Q8880">
        <v>13</v>
      </c>
      <c r="R8880">
        <v>462</v>
      </c>
      <c r="S8880">
        <v>10</v>
      </c>
      <c r="T8880">
        <v>6006</v>
      </c>
      <c r="U8880">
        <v>12</v>
      </c>
      <c r="V8880">
        <v>648.65</v>
      </c>
      <c r="W8880">
        <v>6054.05</v>
      </c>
      <c r="X8880">
        <v>3195.96</v>
      </c>
      <c r="Y8880">
        <v>2209.44</v>
      </c>
      <c r="Z8880">
        <v>301.18</v>
      </c>
      <c r="AA8880">
        <v>1908.26</v>
      </c>
      <c r="AB8880" t="s">
        <v>158</v>
      </c>
      <c r="AC8880" t="s">
        <v>59</v>
      </c>
      <c r="AD8880">
        <v>7</v>
      </c>
    </row>
    <row r="8881" spans="1:30" x14ac:dyDescent="0.3">
      <c r="A8881" t="s">
        <v>16614</v>
      </c>
      <c r="B8881" t="s">
        <v>12177</v>
      </c>
      <c r="C8881">
        <v>2025</v>
      </c>
      <c r="D8881" t="s">
        <v>48</v>
      </c>
      <c r="E8881" t="s">
        <v>103</v>
      </c>
      <c r="F8881" t="s">
        <v>76</v>
      </c>
      <c r="G8881" t="s">
        <v>76</v>
      </c>
      <c r="H8881" t="s">
        <v>104</v>
      </c>
      <c r="I8881" t="s">
        <v>105</v>
      </c>
      <c r="J8881" t="s">
        <v>175</v>
      </c>
      <c r="K8881" t="s">
        <v>530</v>
      </c>
      <c r="L8881" t="s">
        <v>54</v>
      </c>
      <c r="M8881" t="s">
        <v>118</v>
      </c>
      <c r="N8881" t="s">
        <v>119</v>
      </c>
      <c r="O8881" t="s">
        <v>120</v>
      </c>
      <c r="P8881" t="s">
        <v>16615</v>
      </c>
      <c r="Q8881">
        <v>114</v>
      </c>
      <c r="R8881">
        <v>134</v>
      </c>
      <c r="S8881">
        <v>10</v>
      </c>
      <c r="T8881">
        <v>15276</v>
      </c>
      <c r="U8881">
        <v>5</v>
      </c>
      <c r="V8881">
        <v>687.42</v>
      </c>
      <c r="W8881">
        <v>14435.82</v>
      </c>
      <c r="X8881">
        <v>9694.19</v>
      </c>
      <c r="Y8881">
        <v>4054.21</v>
      </c>
      <c r="Z8881">
        <v>668.13</v>
      </c>
      <c r="AA8881">
        <v>3386.08</v>
      </c>
      <c r="AB8881" t="s">
        <v>70</v>
      </c>
      <c r="AC8881" t="s">
        <v>59</v>
      </c>
      <c r="AD8881">
        <v>2</v>
      </c>
    </row>
    <row r="8882" spans="1:30" x14ac:dyDescent="0.3">
      <c r="A8882" t="s">
        <v>16616</v>
      </c>
      <c r="B8882" t="s">
        <v>1957</v>
      </c>
      <c r="C8882">
        <v>2024</v>
      </c>
      <c r="D8882" t="s">
        <v>85</v>
      </c>
      <c r="E8882" t="s">
        <v>153</v>
      </c>
      <c r="F8882" t="s">
        <v>34</v>
      </c>
      <c r="G8882" t="s">
        <v>34</v>
      </c>
      <c r="H8882" t="s">
        <v>63</v>
      </c>
      <c r="I8882" t="s">
        <v>64</v>
      </c>
      <c r="J8882" t="s">
        <v>37</v>
      </c>
      <c r="K8882" t="s">
        <v>265</v>
      </c>
      <c r="L8882" t="s">
        <v>54</v>
      </c>
      <c r="M8882" t="s">
        <v>162</v>
      </c>
      <c r="N8882" t="s">
        <v>163</v>
      </c>
      <c r="O8882" t="s">
        <v>164</v>
      </c>
      <c r="P8882" t="s">
        <v>10071</v>
      </c>
      <c r="Q8882">
        <v>195</v>
      </c>
      <c r="R8882">
        <v>494</v>
      </c>
      <c r="S8882">
        <v>0</v>
      </c>
      <c r="T8882">
        <v>96330</v>
      </c>
      <c r="U8882">
        <v>18</v>
      </c>
      <c r="V8882">
        <v>17339.400000000001</v>
      </c>
      <c r="W8882">
        <v>113669.4</v>
      </c>
      <c r="X8882">
        <v>57827.67</v>
      </c>
      <c r="Y8882">
        <v>38502.33</v>
      </c>
      <c r="Z8882">
        <v>10455.530000000001</v>
      </c>
      <c r="AA8882">
        <v>28046.799999999999</v>
      </c>
      <c r="AB8882" t="s">
        <v>70</v>
      </c>
      <c r="AC8882" t="s">
        <v>45</v>
      </c>
      <c r="AD8882">
        <v>7</v>
      </c>
    </row>
    <row r="8883" spans="1:30" x14ac:dyDescent="0.3">
      <c r="A8883" t="s">
        <v>16617</v>
      </c>
      <c r="B8883" t="s">
        <v>7026</v>
      </c>
      <c r="C8883">
        <v>2024</v>
      </c>
      <c r="D8883" t="s">
        <v>85</v>
      </c>
      <c r="E8883" t="s">
        <v>86</v>
      </c>
      <c r="F8883" t="s">
        <v>87</v>
      </c>
      <c r="G8883" t="s">
        <v>87</v>
      </c>
      <c r="H8883" t="s">
        <v>104</v>
      </c>
      <c r="I8883" t="s">
        <v>105</v>
      </c>
      <c r="J8883" t="s">
        <v>289</v>
      </c>
      <c r="K8883" t="s">
        <v>161</v>
      </c>
      <c r="L8883" t="s">
        <v>39</v>
      </c>
      <c r="M8883" t="s">
        <v>79</v>
      </c>
      <c r="N8883" t="s">
        <v>395</v>
      </c>
      <c r="O8883" t="s">
        <v>396</v>
      </c>
      <c r="P8883" t="s">
        <v>8406</v>
      </c>
      <c r="Q8883">
        <v>140</v>
      </c>
      <c r="R8883">
        <v>131</v>
      </c>
      <c r="S8883">
        <v>0</v>
      </c>
      <c r="T8883">
        <v>18340</v>
      </c>
      <c r="U8883">
        <v>5</v>
      </c>
      <c r="V8883">
        <v>917</v>
      </c>
      <c r="W8883">
        <v>19257</v>
      </c>
      <c r="X8883">
        <v>10445.629999999999</v>
      </c>
      <c r="Y8883">
        <v>7894.37</v>
      </c>
      <c r="Z8883">
        <v>996.91</v>
      </c>
      <c r="AA8883">
        <v>6897.46</v>
      </c>
      <c r="AB8883" t="s">
        <v>44</v>
      </c>
      <c r="AC8883" t="s">
        <v>45</v>
      </c>
      <c r="AD8883">
        <v>4</v>
      </c>
    </row>
    <row r="8884" spans="1:30" x14ac:dyDescent="0.3">
      <c r="A8884" t="s">
        <v>16618</v>
      </c>
      <c r="B8884" t="s">
        <v>3634</v>
      </c>
      <c r="C8884">
        <v>2023</v>
      </c>
      <c r="D8884" t="s">
        <v>74</v>
      </c>
      <c r="E8884" t="s">
        <v>201</v>
      </c>
      <c r="F8884" t="s">
        <v>183</v>
      </c>
      <c r="G8884" t="s">
        <v>183</v>
      </c>
      <c r="H8884" t="s">
        <v>63</v>
      </c>
      <c r="I8884" t="s">
        <v>64</v>
      </c>
      <c r="J8884" t="s">
        <v>264</v>
      </c>
      <c r="K8884" t="s">
        <v>715</v>
      </c>
      <c r="L8884" t="s">
        <v>54</v>
      </c>
      <c r="M8884" t="s">
        <v>162</v>
      </c>
      <c r="N8884" t="s">
        <v>163</v>
      </c>
      <c r="O8884" t="s">
        <v>164</v>
      </c>
      <c r="P8884" t="s">
        <v>8343</v>
      </c>
      <c r="Q8884">
        <v>20</v>
      </c>
      <c r="R8884">
        <v>311</v>
      </c>
      <c r="S8884">
        <v>0</v>
      </c>
      <c r="T8884">
        <v>6220</v>
      </c>
      <c r="U8884">
        <v>5</v>
      </c>
      <c r="V8884">
        <v>311</v>
      </c>
      <c r="W8884">
        <v>6531</v>
      </c>
      <c r="X8884">
        <v>3620.55</v>
      </c>
      <c r="Y8884">
        <v>2599.4499999999998</v>
      </c>
      <c r="Z8884">
        <v>317.76</v>
      </c>
      <c r="AA8884">
        <v>2281.69</v>
      </c>
      <c r="AB8884" t="s">
        <v>142</v>
      </c>
      <c r="AC8884" t="s">
        <v>59</v>
      </c>
      <c r="AD8884">
        <v>6</v>
      </c>
    </row>
    <row r="8885" spans="1:30" x14ac:dyDescent="0.3">
      <c r="A8885" t="s">
        <v>16619</v>
      </c>
      <c r="B8885" t="s">
        <v>3880</v>
      </c>
      <c r="C8885">
        <v>2022</v>
      </c>
      <c r="D8885" t="s">
        <v>85</v>
      </c>
      <c r="E8885" t="s">
        <v>86</v>
      </c>
      <c r="F8885" t="s">
        <v>87</v>
      </c>
      <c r="G8885" t="s">
        <v>87</v>
      </c>
      <c r="H8885" t="s">
        <v>94</v>
      </c>
      <c r="I8885" t="s">
        <v>95</v>
      </c>
      <c r="J8885" t="s">
        <v>259</v>
      </c>
      <c r="K8885" t="s">
        <v>260</v>
      </c>
      <c r="L8885" t="s">
        <v>39</v>
      </c>
      <c r="M8885" t="s">
        <v>162</v>
      </c>
      <c r="N8885" t="s">
        <v>163</v>
      </c>
      <c r="O8885" t="s">
        <v>164</v>
      </c>
      <c r="P8885" t="s">
        <v>6327</v>
      </c>
      <c r="Q8885">
        <v>110</v>
      </c>
      <c r="R8885">
        <v>130</v>
      </c>
      <c r="S8885">
        <v>10</v>
      </c>
      <c r="T8885">
        <v>14300</v>
      </c>
      <c r="U8885">
        <v>5</v>
      </c>
      <c r="V8885">
        <v>643.5</v>
      </c>
      <c r="W8885">
        <v>13513.5</v>
      </c>
      <c r="X8885">
        <v>7275.76</v>
      </c>
      <c r="Y8885">
        <v>5594.24</v>
      </c>
      <c r="Z8885">
        <v>1090.26</v>
      </c>
      <c r="AA8885">
        <v>4503.9799999999996</v>
      </c>
      <c r="AB8885" t="s">
        <v>70</v>
      </c>
      <c r="AC8885" t="s">
        <v>59</v>
      </c>
      <c r="AD8885">
        <v>10</v>
      </c>
    </row>
    <row r="8886" spans="1:30" x14ac:dyDescent="0.3">
      <c r="A8886" t="s">
        <v>16620</v>
      </c>
      <c r="B8886" t="s">
        <v>6349</v>
      </c>
      <c r="C8886">
        <v>2021</v>
      </c>
      <c r="D8886" t="s">
        <v>74</v>
      </c>
      <c r="E8886" t="s">
        <v>75</v>
      </c>
      <c r="F8886" t="s">
        <v>76</v>
      </c>
      <c r="G8886" t="s">
        <v>76</v>
      </c>
      <c r="H8886" t="s">
        <v>94</v>
      </c>
      <c r="I8886" t="s">
        <v>95</v>
      </c>
      <c r="J8886" t="s">
        <v>191</v>
      </c>
      <c r="K8886" t="s">
        <v>328</v>
      </c>
      <c r="L8886" t="s">
        <v>54</v>
      </c>
      <c r="M8886" t="s">
        <v>40</v>
      </c>
      <c r="N8886" t="s">
        <v>41</v>
      </c>
      <c r="O8886" t="s">
        <v>42</v>
      </c>
      <c r="P8886" t="s">
        <v>4523</v>
      </c>
      <c r="Q8886">
        <v>121</v>
      </c>
      <c r="R8886">
        <v>316</v>
      </c>
      <c r="S8886">
        <v>5</v>
      </c>
      <c r="T8886">
        <v>38236</v>
      </c>
      <c r="U8886">
        <v>18</v>
      </c>
      <c r="V8886">
        <v>6538.36</v>
      </c>
      <c r="W8886">
        <v>42862.559999999998</v>
      </c>
      <c r="X8886">
        <v>22229.83</v>
      </c>
      <c r="Y8886">
        <v>14094.37</v>
      </c>
      <c r="Z8886">
        <v>1558.65</v>
      </c>
      <c r="AA8886">
        <v>12535.72</v>
      </c>
      <c r="AB8886" t="s">
        <v>70</v>
      </c>
      <c r="AC8886" t="s">
        <v>71</v>
      </c>
      <c r="AD8886">
        <v>3</v>
      </c>
    </row>
    <row r="8887" spans="1:30" x14ac:dyDescent="0.3">
      <c r="A8887" t="s">
        <v>16621</v>
      </c>
      <c r="B8887" t="s">
        <v>3387</v>
      </c>
      <c r="C8887">
        <v>2023</v>
      </c>
      <c r="D8887" t="s">
        <v>32</v>
      </c>
      <c r="E8887" t="s">
        <v>33</v>
      </c>
      <c r="F8887" t="s">
        <v>87</v>
      </c>
      <c r="G8887" t="s">
        <v>87</v>
      </c>
      <c r="H8887" t="s">
        <v>50</v>
      </c>
      <c r="I8887" t="s">
        <v>51</v>
      </c>
      <c r="J8887" t="s">
        <v>191</v>
      </c>
      <c r="K8887" t="s">
        <v>427</v>
      </c>
      <c r="L8887" t="s">
        <v>54</v>
      </c>
      <c r="M8887" t="s">
        <v>127</v>
      </c>
      <c r="N8887" t="s">
        <v>251</v>
      </c>
      <c r="O8887" t="s">
        <v>252</v>
      </c>
      <c r="P8887" t="s">
        <v>16622</v>
      </c>
      <c r="Q8887">
        <v>114</v>
      </c>
      <c r="R8887">
        <v>242</v>
      </c>
      <c r="S8887">
        <v>0</v>
      </c>
      <c r="T8887">
        <v>27588</v>
      </c>
      <c r="U8887">
        <v>18</v>
      </c>
      <c r="V8887">
        <v>4965.84</v>
      </c>
      <c r="W8887">
        <v>32553.84</v>
      </c>
      <c r="X8887">
        <v>20721.46</v>
      </c>
      <c r="Y8887">
        <v>6866.54</v>
      </c>
      <c r="Z8887">
        <v>1730.65</v>
      </c>
      <c r="AA8887">
        <v>5135.8900000000003</v>
      </c>
      <c r="AB8887" t="s">
        <v>158</v>
      </c>
      <c r="AC8887" t="s">
        <v>45</v>
      </c>
      <c r="AD8887">
        <v>3</v>
      </c>
    </row>
    <row r="8888" spans="1:30" x14ac:dyDescent="0.3">
      <c r="A8888" t="s">
        <v>16623</v>
      </c>
      <c r="B8888" t="s">
        <v>4585</v>
      </c>
      <c r="C8888">
        <v>2025</v>
      </c>
      <c r="D8888" t="s">
        <v>48</v>
      </c>
      <c r="E8888" t="s">
        <v>103</v>
      </c>
      <c r="F8888" t="s">
        <v>34</v>
      </c>
      <c r="G8888" t="s">
        <v>34</v>
      </c>
      <c r="H8888" t="s">
        <v>114</v>
      </c>
      <c r="I8888" t="s">
        <v>115</v>
      </c>
      <c r="J8888" t="s">
        <v>400</v>
      </c>
      <c r="K8888" t="s">
        <v>711</v>
      </c>
      <c r="L8888" t="s">
        <v>39</v>
      </c>
      <c r="M8888" t="s">
        <v>40</v>
      </c>
      <c r="N8888" t="s">
        <v>214</v>
      </c>
      <c r="O8888" t="s">
        <v>215</v>
      </c>
      <c r="P8888" t="s">
        <v>13286</v>
      </c>
      <c r="Q8888">
        <v>25</v>
      </c>
      <c r="R8888">
        <v>394</v>
      </c>
      <c r="S8888">
        <v>15</v>
      </c>
      <c r="T8888">
        <v>9850</v>
      </c>
      <c r="U8888">
        <v>18</v>
      </c>
      <c r="V8888">
        <v>1507.05</v>
      </c>
      <c r="W8888">
        <v>9879.5499999999993</v>
      </c>
      <c r="X8888">
        <v>6344.89</v>
      </c>
      <c r="Y8888">
        <v>2027.61</v>
      </c>
      <c r="Z8888">
        <v>568.76</v>
      </c>
      <c r="AA8888">
        <v>1458.85</v>
      </c>
      <c r="AB8888" t="s">
        <v>158</v>
      </c>
      <c r="AC8888" t="s">
        <v>71</v>
      </c>
      <c r="AD8888">
        <v>2</v>
      </c>
    </row>
    <row r="8889" spans="1:30" x14ac:dyDescent="0.3">
      <c r="A8889" t="s">
        <v>16624</v>
      </c>
      <c r="B8889" t="s">
        <v>9454</v>
      </c>
      <c r="C8889">
        <v>2021</v>
      </c>
      <c r="D8889" t="s">
        <v>32</v>
      </c>
      <c r="E8889" t="s">
        <v>62</v>
      </c>
      <c r="F8889" t="s">
        <v>34</v>
      </c>
      <c r="G8889" t="s">
        <v>34</v>
      </c>
      <c r="H8889" t="s">
        <v>63</v>
      </c>
      <c r="I8889" t="s">
        <v>64</v>
      </c>
      <c r="J8889" t="s">
        <v>409</v>
      </c>
      <c r="K8889" t="s">
        <v>726</v>
      </c>
      <c r="L8889" t="s">
        <v>39</v>
      </c>
      <c r="M8889" t="s">
        <v>127</v>
      </c>
      <c r="N8889" t="s">
        <v>251</v>
      </c>
      <c r="O8889" t="s">
        <v>252</v>
      </c>
      <c r="P8889" t="s">
        <v>4344</v>
      </c>
      <c r="Q8889">
        <v>31</v>
      </c>
      <c r="R8889">
        <v>97</v>
      </c>
      <c r="S8889">
        <v>5</v>
      </c>
      <c r="T8889">
        <v>3007</v>
      </c>
      <c r="U8889">
        <v>18</v>
      </c>
      <c r="V8889">
        <v>514.20000000000005</v>
      </c>
      <c r="W8889">
        <v>3370.85</v>
      </c>
      <c r="X8889">
        <v>1795.31</v>
      </c>
      <c r="Y8889">
        <v>1061.3399999999999</v>
      </c>
      <c r="Z8889">
        <v>154.56</v>
      </c>
      <c r="AA8889">
        <v>906.78</v>
      </c>
      <c r="AB8889" t="s">
        <v>158</v>
      </c>
      <c r="AC8889" t="s">
        <v>45</v>
      </c>
      <c r="AD8889">
        <v>9</v>
      </c>
    </row>
    <row r="8890" spans="1:30" x14ac:dyDescent="0.3">
      <c r="A8890" t="s">
        <v>16625</v>
      </c>
      <c r="B8890" t="s">
        <v>12169</v>
      </c>
      <c r="C8890">
        <v>2022</v>
      </c>
      <c r="D8890" t="s">
        <v>85</v>
      </c>
      <c r="E8890" t="s">
        <v>86</v>
      </c>
      <c r="F8890" t="s">
        <v>183</v>
      </c>
      <c r="G8890" t="s">
        <v>183</v>
      </c>
      <c r="H8890" t="s">
        <v>50</v>
      </c>
      <c r="I8890" t="s">
        <v>51</v>
      </c>
      <c r="J8890" t="s">
        <v>529</v>
      </c>
      <c r="K8890" t="s">
        <v>107</v>
      </c>
      <c r="L8890" t="s">
        <v>54</v>
      </c>
      <c r="M8890" t="s">
        <v>154</v>
      </c>
      <c r="N8890" t="s">
        <v>244</v>
      </c>
      <c r="O8890" t="s">
        <v>245</v>
      </c>
      <c r="P8890" t="s">
        <v>16626</v>
      </c>
      <c r="Q8890">
        <v>103</v>
      </c>
      <c r="R8890">
        <v>265</v>
      </c>
      <c r="S8890">
        <v>0</v>
      </c>
      <c r="T8890">
        <v>27295</v>
      </c>
      <c r="U8890">
        <v>5</v>
      </c>
      <c r="V8890">
        <v>1364.75</v>
      </c>
      <c r="W8890">
        <v>28659.75</v>
      </c>
      <c r="X8890">
        <v>15812.42</v>
      </c>
      <c r="Y8890">
        <v>11482.58</v>
      </c>
      <c r="Z8890">
        <v>2052.2600000000002</v>
      </c>
      <c r="AA8890">
        <v>9430.32</v>
      </c>
      <c r="AB8890" t="s">
        <v>158</v>
      </c>
      <c r="AC8890" t="s">
        <v>45</v>
      </c>
      <c r="AD8890">
        <v>6</v>
      </c>
    </row>
    <row r="8891" spans="1:30" x14ac:dyDescent="0.3">
      <c r="A8891" t="s">
        <v>16627</v>
      </c>
      <c r="B8891" t="s">
        <v>1410</v>
      </c>
      <c r="C8891">
        <v>2022</v>
      </c>
      <c r="D8891" t="s">
        <v>48</v>
      </c>
      <c r="E8891" t="s">
        <v>103</v>
      </c>
      <c r="F8891" t="s">
        <v>183</v>
      </c>
      <c r="G8891" t="s">
        <v>183</v>
      </c>
      <c r="H8891" t="s">
        <v>94</v>
      </c>
      <c r="I8891" t="s">
        <v>95</v>
      </c>
      <c r="J8891" t="s">
        <v>52</v>
      </c>
      <c r="K8891" t="s">
        <v>243</v>
      </c>
      <c r="L8891" t="s">
        <v>54</v>
      </c>
      <c r="M8891" t="s">
        <v>127</v>
      </c>
      <c r="N8891" t="s">
        <v>128</v>
      </c>
      <c r="O8891" t="s">
        <v>129</v>
      </c>
      <c r="P8891" t="s">
        <v>16628</v>
      </c>
      <c r="Q8891">
        <v>121</v>
      </c>
      <c r="R8891">
        <v>444</v>
      </c>
      <c r="S8891">
        <v>20</v>
      </c>
      <c r="T8891">
        <v>53724</v>
      </c>
      <c r="U8891">
        <v>5</v>
      </c>
      <c r="V8891">
        <v>2148.96</v>
      </c>
      <c r="W8891">
        <v>45128.160000000003</v>
      </c>
      <c r="X8891">
        <v>28138.15</v>
      </c>
      <c r="Y8891">
        <v>14841.05</v>
      </c>
      <c r="Z8891">
        <v>4444.38</v>
      </c>
      <c r="AA8891">
        <v>10396.67</v>
      </c>
      <c r="AB8891" t="s">
        <v>142</v>
      </c>
      <c r="AC8891" t="s">
        <v>71</v>
      </c>
      <c r="AD8891">
        <v>3</v>
      </c>
    </row>
    <row r="8892" spans="1:30" x14ac:dyDescent="0.3">
      <c r="A8892" t="s">
        <v>16629</v>
      </c>
      <c r="B8892" t="s">
        <v>2375</v>
      </c>
      <c r="C8892">
        <v>2023</v>
      </c>
      <c r="D8892" t="s">
        <v>32</v>
      </c>
      <c r="E8892" t="s">
        <v>62</v>
      </c>
      <c r="F8892" t="s">
        <v>183</v>
      </c>
      <c r="G8892" t="s">
        <v>183</v>
      </c>
      <c r="H8892" t="s">
        <v>104</v>
      </c>
      <c r="I8892" t="s">
        <v>105</v>
      </c>
      <c r="J8892" t="s">
        <v>359</v>
      </c>
      <c r="K8892" t="s">
        <v>53</v>
      </c>
      <c r="L8892" t="s">
        <v>39</v>
      </c>
      <c r="M8892" t="s">
        <v>97</v>
      </c>
      <c r="N8892" t="s">
        <v>98</v>
      </c>
      <c r="O8892" t="s">
        <v>99</v>
      </c>
      <c r="P8892" t="s">
        <v>5051</v>
      </c>
      <c r="Q8892">
        <v>158</v>
      </c>
      <c r="R8892">
        <v>263</v>
      </c>
      <c r="S8892">
        <v>10</v>
      </c>
      <c r="T8892">
        <v>41554</v>
      </c>
      <c r="U8892">
        <v>18</v>
      </c>
      <c r="V8892">
        <v>6731.75</v>
      </c>
      <c r="W8892">
        <v>44130.35</v>
      </c>
      <c r="X8892">
        <v>23237.08</v>
      </c>
      <c r="Y8892">
        <v>14161.52</v>
      </c>
      <c r="Z8892">
        <v>3890.84</v>
      </c>
      <c r="AA8892">
        <v>10270.68</v>
      </c>
      <c r="AB8892" t="s">
        <v>70</v>
      </c>
      <c r="AC8892" t="s">
        <v>71</v>
      </c>
      <c r="AD8892">
        <v>1</v>
      </c>
    </row>
    <row r="8893" spans="1:30" x14ac:dyDescent="0.3">
      <c r="A8893" t="s">
        <v>16630</v>
      </c>
      <c r="B8893" t="s">
        <v>7384</v>
      </c>
      <c r="C8893">
        <v>2025</v>
      </c>
      <c r="D8893" t="s">
        <v>85</v>
      </c>
      <c r="E8893" t="s">
        <v>153</v>
      </c>
      <c r="F8893" t="s">
        <v>183</v>
      </c>
      <c r="G8893" t="s">
        <v>183</v>
      </c>
      <c r="H8893" t="s">
        <v>94</v>
      </c>
      <c r="I8893" t="s">
        <v>95</v>
      </c>
      <c r="J8893" t="s">
        <v>184</v>
      </c>
      <c r="K8893" t="s">
        <v>238</v>
      </c>
      <c r="L8893" t="s">
        <v>39</v>
      </c>
      <c r="M8893" t="s">
        <v>79</v>
      </c>
      <c r="N8893" t="s">
        <v>80</v>
      </c>
      <c r="O8893" t="s">
        <v>81</v>
      </c>
      <c r="P8893" t="s">
        <v>16631</v>
      </c>
      <c r="Q8893">
        <v>165</v>
      </c>
      <c r="R8893">
        <v>498</v>
      </c>
      <c r="S8893">
        <v>10</v>
      </c>
      <c r="T8893">
        <v>82170</v>
      </c>
      <c r="U8893">
        <v>5</v>
      </c>
      <c r="V8893">
        <v>3697.65</v>
      </c>
      <c r="W8893">
        <v>77650.649999999994</v>
      </c>
      <c r="X8893">
        <v>53824.59</v>
      </c>
      <c r="Y8893">
        <v>20128.41</v>
      </c>
      <c r="Z8893">
        <v>2070.6</v>
      </c>
      <c r="AA8893">
        <v>18057.810000000001</v>
      </c>
      <c r="AB8893" t="s">
        <v>158</v>
      </c>
      <c r="AC8893" t="s">
        <v>45</v>
      </c>
      <c r="AD8893">
        <v>7</v>
      </c>
    </row>
    <row r="8894" spans="1:30" x14ac:dyDescent="0.3">
      <c r="A8894" t="s">
        <v>16632</v>
      </c>
      <c r="B8894" t="s">
        <v>4672</v>
      </c>
      <c r="C8894">
        <v>2023</v>
      </c>
      <c r="D8894" t="s">
        <v>48</v>
      </c>
      <c r="E8894" t="s">
        <v>103</v>
      </c>
      <c r="F8894" t="s">
        <v>76</v>
      </c>
      <c r="G8894" t="s">
        <v>76</v>
      </c>
      <c r="H8894" t="s">
        <v>35</v>
      </c>
      <c r="I8894" t="s">
        <v>36</v>
      </c>
      <c r="J8894" t="s">
        <v>387</v>
      </c>
      <c r="K8894" t="s">
        <v>634</v>
      </c>
      <c r="L8894" t="s">
        <v>54</v>
      </c>
      <c r="M8894" t="s">
        <v>55</v>
      </c>
      <c r="N8894" t="s">
        <v>233</v>
      </c>
      <c r="O8894" t="s">
        <v>234</v>
      </c>
      <c r="P8894" t="s">
        <v>16633</v>
      </c>
      <c r="Q8894">
        <v>199</v>
      </c>
      <c r="R8894">
        <v>481</v>
      </c>
      <c r="S8894">
        <v>20</v>
      </c>
      <c r="T8894">
        <v>95719</v>
      </c>
      <c r="U8894">
        <v>18</v>
      </c>
      <c r="V8894">
        <v>13783.54</v>
      </c>
      <c r="W8894">
        <v>90358.74</v>
      </c>
      <c r="X8894">
        <v>44059.91</v>
      </c>
      <c r="Y8894">
        <v>32515.29</v>
      </c>
      <c r="Z8894">
        <v>8384.8700000000008</v>
      </c>
      <c r="AA8894">
        <v>24130.42</v>
      </c>
      <c r="AB8894" t="s">
        <v>158</v>
      </c>
      <c r="AC8894" t="s">
        <v>59</v>
      </c>
      <c r="AD8894">
        <v>10</v>
      </c>
    </row>
    <row r="8895" spans="1:30" x14ac:dyDescent="0.3">
      <c r="A8895" t="s">
        <v>16634</v>
      </c>
      <c r="B8895" t="s">
        <v>2413</v>
      </c>
      <c r="C8895">
        <v>2021</v>
      </c>
      <c r="D8895" t="s">
        <v>74</v>
      </c>
      <c r="E8895" t="s">
        <v>139</v>
      </c>
      <c r="F8895" t="s">
        <v>34</v>
      </c>
      <c r="G8895" t="s">
        <v>34</v>
      </c>
      <c r="H8895" t="s">
        <v>50</v>
      </c>
      <c r="I8895" t="s">
        <v>51</v>
      </c>
      <c r="J8895" t="s">
        <v>359</v>
      </c>
      <c r="K8895" t="s">
        <v>243</v>
      </c>
      <c r="L8895" t="s">
        <v>54</v>
      </c>
      <c r="M8895" t="s">
        <v>154</v>
      </c>
      <c r="N8895" t="s">
        <v>244</v>
      </c>
      <c r="O8895" t="s">
        <v>245</v>
      </c>
      <c r="P8895" t="s">
        <v>14655</v>
      </c>
      <c r="Q8895">
        <v>102</v>
      </c>
      <c r="R8895">
        <v>353</v>
      </c>
      <c r="S8895">
        <v>10</v>
      </c>
      <c r="T8895">
        <v>36006</v>
      </c>
      <c r="U8895">
        <v>12</v>
      </c>
      <c r="V8895">
        <v>3888.65</v>
      </c>
      <c r="W8895">
        <v>36294.050000000003</v>
      </c>
      <c r="X8895">
        <v>25415.91</v>
      </c>
      <c r="Y8895">
        <v>6989.49</v>
      </c>
      <c r="Z8895">
        <v>2094.2800000000002</v>
      </c>
      <c r="AA8895">
        <v>4895.21</v>
      </c>
      <c r="AB8895" t="s">
        <v>44</v>
      </c>
      <c r="AC8895" t="s">
        <v>45</v>
      </c>
      <c r="AD8895">
        <v>3</v>
      </c>
    </row>
    <row r="8896" spans="1:30" x14ac:dyDescent="0.3">
      <c r="A8896" t="s">
        <v>16635</v>
      </c>
      <c r="B8896" t="s">
        <v>578</v>
      </c>
      <c r="C8896">
        <v>2025</v>
      </c>
      <c r="D8896" t="s">
        <v>48</v>
      </c>
      <c r="E8896" t="s">
        <v>124</v>
      </c>
      <c r="F8896" t="s">
        <v>87</v>
      </c>
      <c r="G8896" t="s">
        <v>87</v>
      </c>
      <c r="H8896" t="s">
        <v>104</v>
      </c>
      <c r="I8896" t="s">
        <v>105</v>
      </c>
      <c r="J8896" t="s">
        <v>370</v>
      </c>
      <c r="K8896" t="s">
        <v>474</v>
      </c>
      <c r="L8896" t="s">
        <v>39</v>
      </c>
      <c r="M8896" t="s">
        <v>79</v>
      </c>
      <c r="N8896" t="s">
        <v>361</v>
      </c>
      <c r="O8896" t="s">
        <v>362</v>
      </c>
      <c r="P8896" t="s">
        <v>4795</v>
      </c>
      <c r="Q8896">
        <v>26</v>
      </c>
      <c r="R8896">
        <v>481</v>
      </c>
      <c r="S8896">
        <v>0</v>
      </c>
      <c r="T8896">
        <v>12506</v>
      </c>
      <c r="U8896">
        <v>12</v>
      </c>
      <c r="V8896">
        <v>1500.72</v>
      </c>
      <c r="W8896">
        <v>14006.72</v>
      </c>
      <c r="X8896">
        <v>8374.7900000000009</v>
      </c>
      <c r="Y8896">
        <v>4131.21</v>
      </c>
      <c r="Z8896">
        <v>745.79</v>
      </c>
      <c r="AA8896">
        <v>3385.42</v>
      </c>
      <c r="AB8896" t="s">
        <v>158</v>
      </c>
      <c r="AC8896" t="s">
        <v>71</v>
      </c>
      <c r="AD8896">
        <v>9</v>
      </c>
    </row>
    <row r="8897" spans="1:30" x14ac:dyDescent="0.3">
      <c r="A8897" t="s">
        <v>16636</v>
      </c>
      <c r="B8897" t="s">
        <v>3515</v>
      </c>
      <c r="C8897">
        <v>2021</v>
      </c>
      <c r="D8897" t="s">
        <v>85</v>
      </c>
      <c r="E8897" t="s">
        <v>86</v>
      </c>
      <c r="F8897" t="s">
        <v>34</v>
      </c>
      <c r="G8897" t="s">
        <v>34</v>
      </c>
      <c r="H8897" t="s">
        <v>35</v>
      </c>
      <c r="I8897" t="s">
        <v>36</v>
      </c>
      <c r="J8897" t="s">
        <v>52</v>
      </c>
      <c r="K8897" t="s">
        <v>169</v>
      </c>
      <c r="L8897" t="s">
        <v>54</v>
      </c>
      <c r="M8897" t="s">
        <v>40</v>
      </c>
      <c r="N8897" t="s">
        <v>41</v>
      </c>
      <c r="O8897" t="s">
        <v>42</v>
      </c>
      <c r="P8897" t="s">
        <v>1936</v>
      </c>
      <c r="Q8897">
        <v>47</v>
      </c>
      <c r="R8897">
        <v>243</v>
      </c>
      <c r="S8897">
        <v>15</v>
      </c>
      <c r="T8897">
        <v>11421</v>
      </c>
      <c r="U8897">
        <v>18</v>
      </c>
      <c r="V8897">
        <v>1747.41</v>
      </c>
      <c r="W8897">
        <v>11455.26</v>
      </c>
      <c r="X8897">
        <v>6922.17</v>
      </c>
      <c r="Y8897">
        <v>2785.68</v>
      </c>
      <c r="Z8897">
        <v>834.23</v>
      </c>
      <c r="AA8897">
        <v>1951.45</v>
      </c>
      <c r="AB8897" t="s">
        <v>44</v>
      </c>
      <c r="AC8897" t="s">
        <v>59</v>
      </c>
      <c r="AD8897">
        <v>8</v>
      </c>
    </row>
    <row r="8898" spans="1:30" x14ac:dyDescent="0.3">
      <c r="A8898" t="s">
        <v>16637</v>
      </c>
      <c r="B8898" t="s">
        <v>2059</v>
      </c>
      <c r="C8898">
        <v>2024</v>
      </c>
      <c r="D8898" t="s">
        <v>32</v>
      </c>
      <c r="E8898" t="s">
        <v>182</v>
      </c>
      <c r="F8898" t="s">
        <v>183</v>
      </c>
      <c r="G8898" t="s">
        <v>183</v>
      </c>
      <c r="H8898" t="s">
        <v>114</v>
      </c>
      <c r="I8898" t="s">
        <v>115</v>
      </c>
      <c r="J8898" t="s">
        <v>106</v>
      </c>
      <c r="K8898" t="s">
        <v>296</v>
      </c>
      <c r="L8898" t="s">
        <v>39</v>
      </c>
      <c r="M8898" t="s">
        <v>162</v>
      </c>
      <c r="N8898" t="s">
        <v>163</v>
      </c>
      <c r="O8898" t="s">
        <v>164</v>
      </c>
      <c r="P8898" t="s">
        <v>16638</v>
      </c>
      <c r="Q8898">
        <v>76</v>
      </c>
      <c r="R8898">
        <v>300</v>
      </c>
      <c r="S8898">
        <v>5</v>
      </c>
      <c r="T8898">
        <v>22800</v>
      </c>
      <c r="U8898">
        <v>5</v>
      </c>
      <c r="V8898">
        <v>1083</v>
      </c>
      <c r="W8898">
        <v>22743</v>
      </c>
      <c r="X8898">
        <v>17187.900000000001</v>
      </c>
      <c r="Y8898">
        <v>4472.1000000000004</v>
      </c>
      <c r="Z8898">
        <v>465.11</v>
      </c>
      <c r="AA8898">
        <v>4006.99</v>
      </c>
      <c r="AB8898" t="s">
        <v>70</v>
      </c>
      <c r="AC8898" t="s">
        <v>45</v>
      </c>
      <c r="AD8898">
        <v>9</v>
      </c>
    </row>
    <row r="8899" spans="1:30" x14ac:dyDescent="0.3">
      <c r="A8899" t="s">
        <v>16639</v>
      </c>
      <c r="B8899" t="s">
        <v>11771</v>
      </c>
      <c r="C8899">
        <v>2023</v>
      </c>
      <c r="D8899" t="s">
        <v>48</v>
      </c>
      <c r="E8899" t="s">
        <v>124</v>
      </c>
      <c r="F8899" t="s">
        <v>34</v>
      </c>
      <c r="G8899" t="s">
        <v>34</v>
      </c>
      <c r="H8899" t="s">
        <v>35</v>
      </c>
      <c r="I8899" t="s">
        <v>36</v>
      </c>
      <c r="J8899" t="s">
        <v>351</v>
      </c>
      <c r="K8899" t="s">
        <v>575</v>
      </c>
      <c r="L8899" t="s">
        <v>54</v>
      </c>
      <c r="M8899" t="s">
        <v>40</v>
      </c>
      <c r="N8899" t="s">
        <v>41</v>
      </c>
      <c r="O8899" t="s">
        <v>42</v>
      </c>
      <c r="P8899" t="s">
        <v>6958</v>
      </c>
      <c r="Q8899">
        <v>23</v>
      </c>
      <c r="R8899">
        <v>67</v>
      </c>
      <c r="S8899">
        <v>15</v>
      </c>
      <c r="T8899">
        <v>1541</v>
      </c>
      <c r="U8899">
        <v>5</v>
      </c>
      <c r="V8899">
        <v>65.489999999999995</v>
      </c>
      <c r="W8899">
        <v>1375.34</v>
      </c>
      <c r="X8899">
        <v>845.88</v>
      </c>
      <c r="Y8899">
        <v>463.97</v>
      </c>
      <c r="Z8899">
        <v>93.25</v>
      </c>
      <c r="AA8899">
        <v>370.72</v>
      </c>
      <c r="AB8899" t="s">
        <v>70</v>
      </c>
      <c r="AC8899" t="s">
        <v>59</v>
      </c>
      <c r="AD8899">
        <v>5</v>
      </c>
    </row>
    <row r="8900" spans="1:30" x14ac:dyDescent="0.3">
      <c r="A8900" t="s">
        <v>16640</v>
      </c>
      <c r="B8900" t="s">
        <v>2781</v>
      </c>
      <c r="C8900">
        <v>2025</v>
      </c>
      <c r="D8900" t="s">
        <v>32</v>
      </c>
      <c r="E8900" t="s">
        <v>182</v>
      </c>
      <c r="F8900" t="s">
        <v>34</v>
      </c>
      <c r="G8900" t="s">
        <v>34</v>
      </c>
      <c r="H8900" t="s">
        <v>35</v>
      </c>
      <c r="I8900" t="s">
        <v>36</v>
      </c>
      <c r="J8900" t="s">
        <v>232</v>
      </c>
      <c r="K8900" t="s">
        <v>352</v>
      </c>
      <c r="L8900" t="s">
        <v>54</v>
      </c>
      <c r="M8900" t="s">
        <v>147</v>
      </c>
      <c r="N8900" t="s">
        <v>337</v>
      </c>
      <c r="O8900" t="s">
        <v>338</v>
      </c>
      <c r="P8900" t="s">
        <v>11261</v>
      </c>
      <c r="Q8900">
        <v>60</v>
      </c>
      <c r="R8900">
        <v>347</v>
      </c>
      <c r="S8900">
        <v>20</v>
      </c>
      <c r="T8900">
        <v>20820</v>
      </c>
      <c r="U8900">
        <v>18</v>
      </c>
      <c r="V8900">
        <v>2998.08</v>
      </c>
      <c r="W8900">
        <v>19654.080000000002</v>
      </c>
      <c r="X8900">
        <v>10406.26</v>
      </c>
      <c r="Y8900">
        <v>6249.74</v>
      </c>
      <c r="Z8900">
        <v>1474.19</v>
      </c>
      <c r="AA8900">
        <v>4775.55</v>
      </c>
      <c r="AB8900" t="s">
        <v>158</v>
      </c>
      <c r="AC8900" t="s">
        <v>45</v>
      </c>
      <c r="AD8900">
        <v>10</v>
      </c>
    </row>
    <row r="8901" spans="1:30" x14ac:dyDescent="0.3">
      <c r="A8901" t="s">
        <v>16641</v>
      </c>
      <c r="B8901" t="s">
        <v>1489</v>
      </c>
      <c r="C8901">
        <v>2022</v>
      </c>
      <c r="D8901" t="s">
        <v>85</v>
      </c>
      <c r="E8901" t="s">
        <v>93</v>
      </c>
      <c r="F8901" t="s">
        <v>87</v>
      </c>
      <c r="G8901" t="s">
        <v>87</v>
      </c>
      <c r="H8901" t="s">
        <v>63</v>
      </c>
      <c r="I8901" t="s">
        <v>64</v>
      </c>
      <c r="J8901" t="s">
        <v>332</v>
      </c>
      <c r="K8901" t="s">
        <v>726</v>
      </c>
      <c r="L8901" t="s">
        <v>39</v>
      </c>
      <c r="M8901" t="s">
        <v>108</v>
      </c>
      <c r="N8901" t="s">
        <v>591</v>
      </c>
      <c r="O8901" t="s">
        <v>592</v>
      </c>
      <c r="P8901" t="s">
        <v>16642</v>
      </c>
      <c r="Q8901">
        <v>127</v>
      </c>
      <c r="R8901">
        <v>409</v>
      </c>
      <c r="S8901">
        <v>10</v>
      </c>
      <c r="T8901">
        <v>51943</v>
      </c>
      <c r="U8901">
        <v>18</v>
      </c>
      <c r="V8901">
        <v>8414.77</v>
      </c>
      <c r="W8901">
        <v>55163.47</v>
      </c>
      <c r="X8901">
        <v>30515.22</v>
      </c>
      <c r="Y8901">
        <v>16233.48</v>
      </c>
      <c r="Z8901">
        <v>4547.46</v>
      </c>
      <c r="AA8901">
        <v>11686.02</v>
      </c>
      <c r="AB8901" t="s">
        <v>70</v>
      </c>
      <c r="AC8901" t="s">
        <v>45</v>
      </c>
      <c r="AD8901">
        <v>8</v>
      </c>
    </row>
    <row r="8902" spans="1:30" x14ac:dyDescent="0.3">
      <c r="A8902" t="s">
        <v>16643</v>
      </c>
      <c r="B8902" t="s">
        <v>3305</v>
      </c>
      <c r="C8902">
        <v>2022</v>
      </c>
      <c r="D8902" t="s">
        <v>48</v>
      </c>
      <c r="E8902" t="s">
        <v>49</v>
      </c>
      <c r="F8902" t="s">
        <v>183</v>
      </c>
      <c r="G8902" t="s">
        <v>183</v>
      </c>
      <c r="H8902" t="s">
        <v>63</v>
      </c>
      <c r="I8902" t="s">
        <v>64</v>
      </c>
      <c r="J8902" t="s">
        <v>332</v>
      </c>
      <c r="K8902" t="s">
        <v>285</v>
      </c>
      <c r="L8902" t="s">
        <v>54</v>
      </c>
      <c r="M8902" t="s">
        <v>147</v>
      </c>
      <c r="N8902" t="s">
        <v>148</v>
      </c>
      <c r="O8902" t="s">
        <v>149</v>
      </c>
      <c r="P8902" t="s">
        <v>16644</v>
      </c>
      <c r="Q8902">
        <v>97</v>
      </c>
      <c r="R8902">
        <v>366</v>
      </c>
      <c r="S8902">
        <v>15</v>
      </c>
      <c r="T8902">
        <v>35502</v>
      </c>
      <c r="U8902">
        <v>18</v>
      </c>
      <c r="V8902">
        <v>5431.81</v>
      </c>
      <c r="W8902">
        <v>35608.51</v>
      </c>
      <c r="X8902">
        <v>20902.82</v>
      </c>
      <c r="Y8902">
        <v>9273.8799999999992</v>
      </c>
      <c r="Z8902">
        <v>1691.76</v>
      </c>
      <c r="AA8902">
        <v>7582.12</v>
      </c>
      <c r="AB8902" t="s">
        <v>70</v>
      </c>
      <c r="AC8902" t="s">
        <v>71</v>
      </c>
      <c r="AD8902">
        <v>2</v>
      </c>
    </row>
    <row r="8903" spans="1:30" x14ac:dyDescent="0.3">
      <c r="A8903" t="s">
        <v>16645</v>
      </c>
      <c r="B8903" t="s">
        <v>7413</v>
      </c>
      <c r="C8903">
        <v>2021</v>
      </c>
      <c r="D8903" t="s">
        <v>85</v>
      </c>
      <c r="E8903" t="s">
        <v>93</v>
      </c>
      <c r="F8903" t="s">
        <v>34</v>
      </c>
      <c r="G8903" t="s">
        <v>34</v>
      </c>
      <c r="H8903" t="s">
        <v>50</v>
      </c>
      <c r="I8903" t="s">
        <v>51</v>
      </c>
      <c r="J8903" t="s">
        <v>225</v>
      </c>
      <c r="K8903" t="s">
        <v>300</v>
      </c>
      <c r="L8903" t="s">
        <v>39</v>
      </c>
      <c r="M8903" t="s">
        <v>55</v>
      </c>
      <c r="N8903" t="s">
        <v>56</v>
      </c>
      <c r="O8903" t="s">
        <v>57</v>
      </c>
      <c r="P8903" t="s">
        <v>16646</v>
      </c>
      <c r="Q8903">
        <v>5</v>
      </c>
      <c r="R8903">
        <v>324</v>
      </c>
      <c r="S8903">
        <v>20</v>
      </c>
      <c r="T8903">
        <v>1620</v>
      </c>
      <c r="U8903">
        <v>18</v>
      </c>
      <c r="V8903">
        <v>233.28</v>
      </c>
      <c r="W8903">
        <v>1529.28</v>
      </c>
      <c r="X8903">
        <v>808.25</v>
      </c>
      <c r="Y8903">
        <v>487.75</v>
      </c>
      <c r="Z8903">
        <v>105.81</v>
      </c>
      <c r="AA8903">
        <v>381.94</v>
      </c>
      <c r="AB8903" t="s">
        <v>44</v>
      </c>
      <c r="AC8903" t="s">
        <v>59</v>
      </c>
      <c r="AD8903">
        <v>8</v>
      </c>
    </row>
    <row r="8904" spans="1:30" x14ac:dyDescent="0.3">
      <c r="A8904" t="s">
        <v>16647</v>
      </c>
      <c r="B8904" t="s">
        <v>2564</v>
      </c>
      <c r="C8904">
        <v>2021</v>
      </c>
      <c r="D8904" t="s">
        <v>32</v>
      </c>
      <c r="E8904" t="s">
        <v>182</v>
      </c>
      <c r="F8904" t="s">
        <v>76</v>
      </c>
      <c r="G8904" t="s">
        <v>76</v>
      </c>
      <c r="H8904" t="s">
        <v>35</v>
      </c>
      <c r="I8904" t="s">
        <v>36</v>
      </c>
      <c r="J8904" t="s">
        <v>88</v>
      </c>
      <c r="K8904" t="s">
        <v>250</v>
      </c>
      <c r="L8904" t="s">
        <v>54</v>
      </c>
      <c r="M8904" t="s">
        <v>127</v>
      </c>
      <c r="N8904" t="s">
        <v>251</v>
      </c>
      <c r="O8904" t="s">
        <v>252</v>
      </c>
      <c r="P8904" t="s">
        <v>1338</v>
      </c>
      <c r="Q8904">
        <v>48</v>
      </c>
      <c r="R8904">
        <v>51</v>
      </c>
      <c r="S8904">
        <v>5</v>
      </c>
      <c r="T8904">
        <v>2448</v>
      </c>
      <c r="U8904">
        <v>18</v>
      </c>
      <c r="V8904">
        <v>418.61</v>
      </c>
      <c r="W8904">
        <v>2744.21</v>
      </c>
      <c r="X8904">
        <v>1531.82</v>
      </c>
      <c r="Y8904">
        <v>793.78</v>
      </c>
      <c r="Z8904">
        <v>111.76</v>
      </c>
      <c r="AA8904">
        <v>682.02</v>
      </c>
      <c r="AB8904" t="s">
        <v>142</v>
      </c>
      <c r="AC8904" t="s">
        <v>71</v>
      </c>
      <c r="AD8904">
        <v>8</v>
      </c>
    </row>
    <row r="8905" spans="1:30" x14ac:dyDescent="0.3">
      <c r="A8905" t="s">
        <v>16648</v>
      </c>
      <c r="B8905" t="s">
        <v>1601</v>
      </c>
      <c r="C8905">
        <v>2025</v>
      </c>
      <c r="D8905" t="s">
        <v>85</v>
      </c>
      <c r="E8905" t="s">
        <v>93</v>
      </c>
      <c r="F8905" t="s">
        <v>87</v>
      </c>
      <c r="G8905" t="s">
        <v>87</v>
      </c>
      <c r="H8905" t="s">
        <v>35</v>
      </c>
      <c r="I8905" t="s">
        <v>36</v>
      </c>
      <c r="J8905" t="s">
        <v>116</v>
      </c>
      <c r="K8905" t="s">
        <v>308</v>
      </c>
      <c r="L8905" t="s">
        <v>39</v>
      </c>
      <c r="M8905" t="s">
        <v>55</v>
      </c>
      <c r="N8905" t="s">
        <v>233</v>
      </c>
      <c r="O8905" t="s">
        <v>234</v>
      </c>
      <c r="P8905" t="s">
        <v>3798</v>
      </c>
      <c r="Q8905">
        <v>1</v>
      </c>
      <c r="R8905">
        <v>53</v>
      </c>
      <c r="S8905">
        <v>20</v>
      </c>
      <c r="T8905">
        <v>53</v>
      </c>
      <c r="U8905">
        <v>18</v>
      </c>
      <c r="V8905">
        <v>7.63</v>
      </c>
      <c r="W8905">
        <v>50.03</v>
      </c>
      <c r="X8905">
        <v>25.64</v>
      </c>
      <c r="Y8905">
        <v>16.760000000000002</v>
      </c>
      <c r="Z8905">
        <v>1.8</v>
      </c>
      <c r="AA8905">
        <v>14.96</v>
      </c>
      <c r="AB8905" t="s">
        <v>158</v>
      </c>
      <c r="AC8905" t="s">
        <v>45</v>
      </c>
      <c r="AD8905">
        <v>10</v>
      </c>
    </row>
    <row r="8906" spans="1:30" x14ac:dyDescent="0.3">
      <c r="A8906" t="s">
        <v>16649</v>
      </c>
      <c r="B8906" t="s">
        <v>1200</v>
      </c>
      <c r="C8906">
        <v>2025</v>
      </c>
      <c r="D8906" t="s">
        <v>85</v>
      </c>
      <c r="E8906" t="s">
        <v>86</v>
      </c>
      <c r="F8906" t="s">
        <v>87</v>
      </c>
      <c r="G8906" t="s">
        <v>87</v>
      </c>
      <c r="H8906" t="s">
        <v>104</v>
      </c>
      <c r="I8906" t="s">
        <v>105</v>
      </c>
      <c r="J8906" t="s">
        <v>470</v>
      </c>
      <c r="K8906" t="s">
        <v>719</v>
      </c>
      <c r="L8906" t="s">
        <v>39</v>
      </c>
      <c r="M8906" t="s">
        <v>127</v>
      </c>
      <c r="N8906" t="s">
        <v>128</v>
      </c>
      <c r="O8906" t="s">
        <v>129</v>
      </c>
      <c r="P8906" t="s">
        <v>2915</v>
      </c>
      <c r="Q8906">
        <v>103</v>
      </c>
      <c r="R8906">
        <v>121</v>
      </c>
      <c r="S8906">
        <v>0</v>
      </c>
      <c r="T8906">
        <v>12463</v>
      </c>
      <c r="U8906">
        <v>18</v>
      </c>
      <c r="V8906">
        <v>2243.34</v>
      </c>
      <c r="W8906">
        <v>14706.34</v>
      </c>
      <c r="X8906">
        <v>9858.0400000000009</v>
      </c>
      <c r="Y8906">
        <v>2604.96</v>
      </c>
      <c r="Z8906">
        <v>530.91999999999996</v>
      </c>
      <c r="AA8906">
        <v>2074.04</v>
      </c>
      <c r="AB8906" t="s">
        <v>44</v>
      </c>
      <c r="AC8906" t="s">
        <v>45</v>
      </c>
      <c r="AD8906">
        <v>2</v>
      </c>
    </row>
    <row r="8907" spans="1:30" x14ac:dyDescent="0.3">
      <c r="A8907" t="s">
        <v>16650</v>
      </c>
      <c r="B8907" t="s">
        <v>3353</v>
      </c>
      <c r="C8907">
        <v>2022</v>
      </c>
      <c r="D8907" t="s">
        <v>32</v>
      </c>
      <c r="E8907" t="s">
        <v>33</v>
      </c>
      <c r="F8907" t="s">
        <v>87</v>
      </c>
      <c r="G8907" t="s">
        <v>87</v>
      </c>
      <c r="H8907" t="s">
        <v>50</v>
      </c>
      <c r="I8907" t="s">
        <v>51</v>
      </c>
      <c r="J8907" t="s">
        <v>409</v>
      </c>
      <c r="K8907" t="s">
        <v>126</v>
      </c>
      <c r="L8907" t="s">
        <v>39</v>
      </c>
      <c r="M8907" t="s">
        <v>40</v>
      </c>
      <c r="N8907" t="s">
        <v>67</v>
      </c>
      <c r="O8907" t="s">
        <v>68</v>
      </c>
      <c r="P8907" t="s">
        <v>11967</v>
      </c>
      <c r="Q8907">
        <v>27</v>
      </c>
      <c r="R8907">
        <v>483</v>
      </c>
      <c r="S8907">
        <v>15</v>
      </c>
      <c r="T8907">
        <v>13041</v>
      </c>
      <c r="U8907">
        <v>18</v>
      </c>
      <c r="V8907">
        <v>1995.27</v>
      </c>
      <c r="W8907">
        <v>13080.12</v>
      </c>
      <c r="X8907">
        <v>6964.3</v>
      </c>
      <c r="Y8907">
        <v>4120.55</v>
      </c>
      <c r="Z8907">
        <v>1006.76</v>
      </c>
      <c r="AA8907">
        <v>3113.79</v>
      </c>
      <c r="AB8907" t="s">
        <v>142</v>
      </c>
      <c r="AC8907" t="s">
        <v>71</v>
      </c>
      <c r="AD8907">
        <v>3</v>
      </c>
    </row>
    <row r="8908" spans="1:30" x14ac:dyDescent="0.3">
      <c r="A8908" t="s">
        <v>16651</v>
      </c>
      <c r="B8908" t="s">
        <v>8127</v>
      </c>
      <c r="C8908">
        <v>2022</v>
      </c>
      <c r="D8908" t="s">
        <v>74</v>
      </c>
      <c r="E8908" t="s">
        <v>201</v>
      </c>
      <c r="F8908" t="s">
        <v>183</v>
      </c>
      <c r="G8908" t="s">
        <v>183</v>
      </c>
      <c r="H8908" t="s">
        <v>104</v>
      </c>
      <c r="I8908" t="s">
        <v>105</v>
      </c>
      <c r="J8908" t="s">
        <v>370</v>
      </c>
      <c r="K8908" t="s">
        <v>308</v>
      </c>
      <c r="L8908" t="s">
        <v>54</v>
      </c>
      <c r="M8908" t="s">
        <v>97</v>
      </c>
      <c r="N8908" t="s">
        <v>134</v>
      </c>
      <c r="O8908" t="s">
        <v>135</v>
      </c>
      <c r="P8908" t="s">
        <v>3859</v>
      </c>
      <c r="Q8908">
        <v>149</v>
      </c>
      <c r="R8908">
        <v>299</v>
      </c>
      <c r="S8908">
        <v>10</v>
      </c>
      <c r="T8908">
        <v>44551</v>
      </c>
      <c r="U8908">
        <v>5</v>
      </c>
      <c r="V8908">
        <v>2004.8</v>
      </c>
      <c r="W8908">
        <v>42100.7</v>
      </c>
      <c r="X8908">
        <v>28628.91</v>
      </c>
      <c r="Y8908">
        <v>11466.99</v>
      </c>
      <c r="Z8908">
        <v>3040.24</v>
      </c>
      <c r="AA8908">
        <v>8426.75</v>
      </c>
      <c r="AB8908" t="s">
        <v>44</v>
      </c>
      <c r="AC8908" t="s">
        <v>45</v>
      </c>
      <c r="AD8908">
        <v>3</v>
      </c>
    </row>
    <row r="8909" spans="1:30" x14ac:dyDescent="0.3">
      <c r="A8909" t="s">
        <v>16652</v>
      </c>
      <c r="B8909" t="s">
        <v>6223</v>
      </c>
      <c r="C8909">
        <v>2024</v>
      </c>
      <c r="D8909" t="s">
        <v>48</v>
      </c>
      <c r="E8909" t="s">
        <v>49</v>
      </c>
      <c r="F8909" t="s">
        <v>76</v>
      </c>
      <c r="G8909" t="s">
        <v>76</v>
      </c>
      <c r="H8909" t="s">
        <v>94</v>
      </c>
      <c r="I8909" t="s">
        <v>95</v>
      </c>
      <c r="J8909" t="s">
        <v>366</v>
      </c>
      <c r="K8909" t="s">
        <v>320</v>
      </c>
      <c r="L8909" t="s">
        <v>54</v>
      </c>
      <c r="M8909" t="s">
        <v>40</v>
      </c>
      <c r="N8909" t="s">
        <v>41</v>
      </c>
      <c r="O8909" t="s">
        <v>42</v>
      </c>
      <c r="P8909" t="s">
        <v>14519</v>
      </c>
      <c r="Q8909">
        <v>73</v>
      </c>
      <c r="R8909">
        <v>253</v>
      </c>
      <c r="S8909">
        <v>5</v>
      </c>
      <c r="T8909">
        <v>18469</v>
      </c>
      <c r="U8909">
        <v>12</v>
      </c>
      <c r="V8909">
        <v>2105.4699999999998</v>
      </c>
      <c r="W8909">
        <v>19651.02</v>
      </c>
      <c r="X8909">
        <v>13725.05</v>
      </c>
      <c r="Y8909">
        <v>3820.5</v>
      </c>
      <c r="Z8909">
        <v>688</v>
      </c>
      <c r="AA8909">
        <v>3132.5</v>
      </c>
      <c r="AB8909" t="s">
        <v>70</v>
      </c>
      <c r="AC8909" t="s">
        <v>45</v>
      </c>
      <c r="AD8909">
        <v>8</v>
      </c>
    </row>
    <row r="8910" spans="1:30" x14ac:dyDescent="0.3">
      <c r="A8910" t="s">
        <v>16653</v>
      </c>
      <c r="B8910" t="s">
        <v>5584</v>
      </c>
      <c r="C8910">
        <v>2025</v>
      </c>
      <c r="D8910" t="s">
        <v>32</v>
      </c>
      <c r="E8910" t="s">
        <v>182</v>
      </c>
      <c r="F8910" t="s">
        <v>34</v>
      </c>
      <c r="G8910" t="s">
        <v>34</v>
      </c>
      <c r="H8910" t="s">
        <v>114</v>
      </c>
      <c r="I8910" t="s">
        <v>115</v>
      </c>
      <c r="J8910" t="s">
        <v>140</v>
      </c>
      <c r="K8910" t="s">
        <v>285</v>
      </c>
      <c r="L8910" t="s">
        <v>54</v>
      </c>
      <c r="M8910" t="s">
        <v>127</v>
      </c>
      <c r="N8910" t="s">
        <v>177</v>
      </c>
      <c r="O8910" t="s">
        <v>178</v>
      </c>
      <c r="P8910" t="s">
        <v>4496</v>
      </c>
      <c r="Q8910">
        <v>129</v>
      </c>
      <c r="R8910">
        <v>147</v>
      </c>
      <c r="S8910">
        <v>20</v>
      </c>
      <c r="T8910">
        <v>18963</v>
      </c>
      <c r="U8910">
        <v>18</v>
      </c>
      <c r="V8910">
        <v>2730.67</v>
      </c>
      <c r="W8910">
        <v>17901.07</v>
      </c>
      <c r="X8910">
        <v>8688.42</v>
      </c>
      <c r="Y8910">
        <v>6481.98</v>
      </c>
      <c r="Z8910">
        <v>990.75</v>
      </c>
      <c r="AA8910">
        <v>5491.23</v>
      </c>
      <c r="AB8910" t="s">
        <v>70</v>
      </c>
      <c r="AC8910" t="s">
        <v>45</v>
      </c>
      <c r="AD8910">
        <v>8</v>
      </c>
    </row>
    <row r="8911" spans="1:30" x14ac:dyDescent="0.3">
      <c r="A8911" t="s">
        <v>16654</v>
      </c>
      <c r="B8911" t="s">
        <v>741</v>
      </c>
      <c r="C8911">
        <v>2022</v>
      </c>
      <c r="D8911" t="s">
        <v>48</v>
      </c>
      <c r="E8911" t="s">
        <v>49</v>
      </c>
      <c r="F8911" t="s">
        <v>34</v>
      </c>
      <c r="G8911" t="s">
        <v>34</v>
      </c>
      <c r="H8911" t="s">
        <v>63</v>
      </c>
      <c r="I8911" t="s">
        <v>64</v>
      </c>
      <c r="J8911" t="s">
        <v>206</v>
      </c>
      <c r="K8911" t="s">
        <v>185</v>
      </c>
      <c r="L8911" t="s">
        <v>39</v>
      </c>
      <c r="M8911" t="s">
        <v>154</v>
      </c>
      <c r="N8911" t="s">
        <v>155</v>
      </c>
      <c r="O8911" t="s">
        <v>156</v>
      </c>
      <c r="P8911" t="s">
        <v>6944</v>
      </c>
      <c r="Q8911">
        <v>114</v>
      </c>
      <c r="R8911">
        <v>490</v>
      </c>
      <c r="S8911">
        <v>0</v>
      </c>
      <c r="T8911">
        <v>55860</v>
      </c>
      <c r="U8911">
        <v>18</v>
      </c>
      <c r="V8911">
        <v>10054.799999999999</v>
      </c>
      <c r="W8911">
        <v>65914.8</v>
      </c>
      <c r="X8911">
        <v>33025.629999999997</v>
      </c>
      <c r="Y8911">
        <v>22834.37</v>
      </c>
      <c r="Z8911">
        <v>4746.21</v>
      </c>
      <c r="AA8911">
        <v>18088.16</v>
      </c>
      <c r="AB8911" t="s">
        <v>70</v>
      </c>
      <c r="AC8911" t="s">
        <v>59</v>
      </c>
      <c r="AD8911">
        <v>7</v>
      </c>
    </row>
    <row r="8912" spans="1:30" x14ac:dyDescent="0.3">
      <c r="A8912" t="s">
        <v>16655</v>
      </c>
      <c r="B8912" t="s">
        <v>6676</v>
      </c>
      <c r="C8912">
        <v>2024</v>
      </c>
      <c r="D8912" t="s">
        <v>74</v>
      </c>
      <c r="E8912" t="s">
        <v>139</v>
      </c>
      <c r="F8912" t="s">
        <v>34</v>
      </c>
      <c r="G8912" t="s">
        <v>34</v>
      </c>
      <c r="H8912" t="s">
        <v>94</v>
      </c>
      <c r="I8912" t="s">
        <v>95</v>
      </c>
      <c r="J8912" t="s">
        <v>426</v>
      </c>
      <c r="K8912" t="s">
        <v>308</v>
      </c>
      <c r="L8912" t="s">
        <v>54</v>
      </c>
      <c r="M8912" t="s">
        <v>147</v>
      </c>
      <c r="N8912" t="s">
        <v>337</v>
      </c>
      <c r="O8912" t="s">
        <v>338</v>
      </c>
      <c r="P8912" t="s">
        <v>9093</v>
      </c>
      <c r="Q8912">
        <v>33</v>
      </c>
      <c r="R8912">
        <v>208</v>
      </c>
      <c r="S8912">
        <v>10</v>
      </c>
      <c r="T8912">
        <v>6864</v>
      </c>
      <c r="U8912">
        <v>18</v>
      </c>
      <c r="V8912">
        <v>1111.97</v>
      </c>
      <c r="W8912">
        <v>7289.57</v>
      </c>
      <c r="X8912">
        <v>4246.46</v>
      </c>
      <c r="Y8912">
        <v>1931.14</v>
      </c>
      <c r="Z8912">
        <v>327.67</v>
      </c>
      <c r="AA8912">
        <v>1603.47</v>
      </c>
      <c r="AB8912" t="s">
        <v>158</v>
      </c>
      <c r="AC8912" t="s">
        <v>45</v>
      </c>
      <c r="AD8912">
        <v>1</v>
      </c>
    </row>
    <row r="8913" spans="1:30" x14ac:dyDescent="0.3">
      <c r="A8913" t="s">
        <v>16656</v>
      </c>
      <c r="B8913" t="s">
        <v>1944</v>
      </c>
      <c r="C8913">
        <v>2021</v>
      </c>
      <c r="D8913" t="s">
        <v>32</v>
      </c>
      <c r="E8913" t="s">
        <v>62</v>
      </c>
      <c r="F8913" t="s">
        <v>34</v>
      </c>
      <c r="G8913" t="s">
        <v>34</v>
      </c>
      <c r="H8913" t="s">
        <v>94</v>
      </c>
      <c r="I8913" t="s">
        <v>95</v>
      </c>
      <c r="J8913" t="s">
        <v>77</v>
      </c>
      <c r="K8913" t="s">
        <v>219</v>
      </c>
      <c r="L8913" t="s">
        <v>54</v>
      </c>
      <c r="M8913" t="s">
        <v>79</v>
      </c>
      <c r="N8913" t="s">
        <v>80</v>
      </c>
      <c r="O8913" t="s">
        <v>81</v>
      </c>
      <c r="P8913" t="s">
        <v>8098</v>
      </c>
      <c r="Q8913">
        <v>102</v>
      </c>
      <c r="R8913">
        <v>428</v>
      </c>
      <c r="S8913">
        <v>10</v>
      </c>
      <c r="T8913">
        <v>43656</v>
      </c>
      <c r="U8913">
        <v>12</v>
      </c>
      <c r="V8913">
        <v>4714.8500000000004</v>
      </c>
      <c r="W8913">
        <v>44005.25</v>
      </c>
      <c r="X8913">
        <v>27688</v>
      </c>
      <c r="Y8913">
        <v>11602.4</v>
      </c>
      <c r="Z8913">
        <v>2815.78</v>
      </c>
      <c r="AA8913">
        <v>8786.6200000000008</v>
      </c>
      <c r="AB8913" t="s">
        <v>70</v>
      </c>
      <c r="AC8913" t="s">
        <v>59</v>
      </c>
      <c r="AD8913">
        <v>1</v>
      </c>
    </row>
    <row r="8914" spans="1:30" x14ac:dyDescent="0.3">
      <c r="A8914" t="s">
        <v>16657</v>
      </c>
      <c r="B8914" t="s">
        <v>477</v>
      </c>
      <c r="C8914">
        <v>2025</v>
      </c>
      <c r="D8914" t="s">
        <v>85</v>
      </c>
      <c r="E8914" t="s">
        <v>93</v>
      </c>
      <c r="F8914" t="s">
        <v>76</v>
      </c>
      <c r="G8914" t="s">
        <v>76</v>
      </c>
      <c r="H8914" t="s">
        <v>104</v>
      </c>
      <c r="I8914" t="s">
        <v>105</v>
      </c>
      <c r="J8914" t="s">
        <v>191</v>
      </c>
      <c r="K8914" t="s">
        <v>238</v>
      </c>
      <c r="L8914" t="s">
        <v>54</v>
      </c>
      <c r="M8914" t="s">
        <v>97</v>
      </c>
      <c r="N8914" t="s">
        <v>227</v>
      </c>
      <c r="O8914" t="s">
        <v>228</v>
      </c>
      <c r="P8914" t="s">
        <v>16658</v>
      </c>
      <c r="Q8914">
        <v>16</v>
      </c>
      <c r="R8914">
        <v>466</v>
      </c>
      <c r="S8914">
        <v>0</v>
      </c>
      <c r="T8914">
        <v>7456</v>
      </c>
      <c r="U8914">
        <v>18</v>
      </c>
      <c r="V8914">
        <v>1342.08</v>
      </c>
      <c r="W8914">
        <v>8798.08</v>
      </c>
      <c r="X8914">
        <v>5123.6899999999996</v>
      </c>
      <c r="Y8914">
        <v>2332.31</v>
      </c>
      <c r="Z8914">
        <v>576.95000000000005</v>
      </c>
      <c r="AA8914">
        <v>1755.36</v>
      </c>
      <c r="AB8914" t="s">
        <v>158</v>
      </c>
      <c r="AC8914" t="s">
        <v>45</v>
      </c>
      <c r="AD8914">
        <v>6</v>
      </c>
    </row>
    <row r="8915" spans="1:30" x14ac:dyDescent="0.3">
      <c r="A8915" t="s">
        <v>16659</v>
      </c>
      <c r="B8915" t="s">
        <v>2800</v>
      </c>
      <c r="C8915">
        <v>2021</v>
      </c>
      <c r="D8915" t="s">
        <v>85</v>
      </c>
      <c r="E8915" t="s">
        <v>153</v>
      </c>
      <c r="F8915" t="s">
        <v>34</v>
      </c>
      <c r="G8915" t="s">
        <v>34</v>
      </c>
      <c r="H8915" t="s">
        <v>63</v>
      </c>
      <c r="I8915" t="s">
        <v>64</v>
      </c>
      <c r="J8915" t="s">
        <v>168</v>
      </c>
      <c r="K8915" t="s">
        <v>260</v>
      </c>
      <c r="L8915" t="s">
        <v>54</v>
      </c>
      <c r="M8915" t="s">
        <v>118</v>
      </c>
      <c r="N8915" t="s">
        <v>415</v>
      </c>
      <c r="O8915" t="s">
        <v>416</v>
      </c>
      <c r="P8915" t="s">
        <v>9944</v>
      </c>
      <c r="Q8915">
        <v>85</v>
      </c>
      <c r="R8915">
        <v>413</v>
      </c>
      <c r="S8915">
        <v>0</v>
      </c>
      <c r="T8915">
        <v>35105</v>
      </c>
      <c r="U8915">
        <v>5</v>
      </c>
      <c r="V8915">
        <v>1755.25</v>
      </c>
      <c r="W8915">
        <v>36860.25</v>
      </c>
      <c r="X8915">
        <v>24189.35</v>
      </c>
      <c r="Y8915">
        <v>10915.65</v>
      </c>
      <c r="Z8915">
        <v>2349.5700000000002</v>
      </c>
      <c r="AA8915">
        <v>8566.08</v>
      </c>
      <c r="AB8915" t="s">
        <v>70</v>
      </c>
      <c r="AC8915" t="s">
        <v>71</v>
      </c>
      <c r="AD8915">
        <v>4</v>
      </c>
    </row>
    <row r="8916" spans="1:30" x14ac:dyDescent="0.3">
      <c r="A8916" t="s">
        <v>16660</v>
      </c>
      <c r="B8916" t="s">
        <v>1447</v>
      </c>
      <c r="C8916">
        <v>2022</v>
      </c>
      <c r="D8916" t="s">
        <v>32</v>
      </c>
      <c r="E8916" t="s">
        <v>62</v>
      </c>
      <c r="F8916" t="s">
        <v>87</v>
      </c>
      <c r="G8916" t="s">
        <v>87</v>
      </c>
      <c r="H8916" t="s">
        <v>35</v>
      </c>
      <c r="I8916" t="s">
        <v>36</v>
      </c>
      <c r="J8916" t="s">
        <v>196</v>
      </c>
      <c r="K8916" t="s">
        <v>308</v>
      </c>
      <c r="L8916" t="s">
        <v>39</v>
      </c>
      <c r="M8916" t="s">
        <v>97</v>
      </c>
      <c r="N8916" t="s">
        <v>134</v>
      </c>
      <c r="O8916" t="s">
        <v>135</v>
      </c>
      <c r="P8916" t="s">
        <v>5125</v>
      </c>
      <c r="Q8916">
        <v>106</v>
      </c>
      <c r="R8916">
        <v>375</v>
      </c>
      <c r="S8916">
        <v>15</v>
      </c>
      <c r="T8916">
        <v>39750</v>
      </c>
      <c r="U8916">
        <v>18</v>
      </c>
      <c r="V8916">
        <v>6081.75</v>
      </c>
      <c r="W8916">
        <v>39869.25</v>
      </c>
      <c r="X8916">
        <v>18731.43</v>
      </c>
      <c r="Y8916">
        <v>15056.07</v>
      </c>
      <c r="Z8916">
        <v>3269.97</v>
      </c>
      <c r="AA8916">
        <v>11786.1</v>
      </c>
      <c r="AB8916" t="s">
        <v>44</v>
      </c>
      <c r="AC8916" t="s">
        <v>59</v>
      </c>
      <c r="AD8916">
        <v>8</v>
      </c>
    </row>
    <row r="8917" spans="1:30" x14ac:dyDescent="0.3">
      <c r="A8917" t="s">
        <v>16661</v>
      </c>
      <c r="B8917" t="s">
        <v>6891</v>
      </c>
      <c r="C8917">
        <v>2024</v>
      </c>
      <c r="D8917" t="s">
        <v>74</v>
      </c>
      <c r="E8917" t="s">
        <v>139</v>
      </c>
      <c r="F8917" t="s">
        <v>87</v>
      </c>
      <c r="G8917" t="s">
        <v>87</v>
      </c>
      <c r="H8917" t="s">
        <v>50</v>
      </c>
      <c r="I8917" t="s">
        <v>51</v>
      </c>
      <c r="J8917" t="s">
        <v>77</v>
      </c>
      <c r="K8917" t="s">
        <v>328</v>
      </c>
      <c r="L8917" t="s">
        <v>54</v>
      </c>
      <c r="M8917" t="s">
        <v>40</v>
      </c>
      <c r="N8917" t="s">
        <v>67</v>
      </c>
      <c r="O8917" t="s">
        <v>68</v>
      </c>
      <c r="P8917" t="s">
        <v>2275</v>
      </c>
      <c r="Q8917">
        <v>122</v>
      </c>
      <c r="R8917">
        <v>279</v>
      </c>
      <c r="S8917">
        <v>20</v>
      </c>
      <c r="T8917">
        <v>34038</v>
      </c>
      <c r="U8917">
        <v>5</v>
      </c>
      <c r="V8917">
        <v>1361.52</v>
      </c>
      <c r="W8917">
        <v>28591.919999999998</v>
      </c>
      <c r="X8917">
        <v>21295.5</v>
      </c>
      <c r="Y8917">
        <v>5934.9</v>
      </c>
      <c r="Z8917">
        <v>1053.32</v>
      </c>
      <c r="AA8917">
        <v>4881.58</v>
      </c>
      <c r="AB8917" t="s">
        <v>44</v>
      </c>
      <c r="AC8917" t="s">
        <v>59</v>
      </c>
      <c r="AD8917">
        <v>4</v>
      </c>
    </row>
    <row r="8918" spans="1:30" x14ac:dyDescent="0.3">
      <c r="A8918" t="s">
        <v>16662</v>
      </c>
      <c r="B8918" t="s">
        <v>5500</v>
      </c>
      <c r="C8918">
        <v>2024</v>
      </c>
      <c r="D8918" t="s">
        <v>48</v>
      </c>
      <c r="E8918" t="s">
        <v>103</v>
      </c>
      <c r="F8918" t="s">
        <v>76</v>
      </c>
      <c r="G8918" t="s">
        <v>76</v>
      </c>
      <c r="H8918" t="s">
        <v>63</v>
      </c>
      <c r="I8918" t="s">
        <v>64</v>
      </c>
      <c r="J8918" t="s">
        <v>184</v>
      </c>
      <c r="K8918" t="s">
        <v>197</v>
      </c>
      <c r="L8918" t="s">
        <v>54</v>
      </c>
      <c r="M8918" t="s">
        <v>55</v>
      </c>
      <c r="N8918" t="s">
        <v>233</v>
      </c>
      <c r="O8918" t="s">
        <v>234</v>
      </c>
      <c r="P8918" t="s">
        <v>3855</v>
      </c>
      <c r="Q8918">
        <v>56</v>
      </c>
      <c r="R8918">
        <v>260</v>
      </c>
      <c r="S8918">
        <v>15</v>
      </c>
      <c r="T8918">
        <v>14560</v>
      </c>
      <c r="U8918">
        <v>18</v>
      </c>
      <c r="V8918">
        <v>2227.6799999999998</v>
      </c>
      <c r="W8918">
        <v>14603.68</v>
      </c>
      <c r="X8918">
        <v>8867.1200000000008</v>
      </c>
      <c r="Y8918">
        <v>3508.88</v>
      </c>
      <c r="Z8918">
        <v>438.37</v>
      </c>
      <c r="AA8918">
        <v>3070.51</v>
      </c>
      <c r="AB8918" t="s">
        <v>44</v>
      </c>
      <c r="AC8918" t="s">
        <v>45</v>
      </c>
      <c r="AD8918">
        <v>9</v>
      </c>
    </row>
    <row r="8919" spans="1:30" x14ac:dyDescent="0.3">
      <c r="A8919" t="s">
        <v>16663</v>
      </c>
      <c r="B8919" t="s">
        <v>10590</v>
      </c>
      <c r="C8919">
        <v>2021</v>
      </c>
      <c r="D8919" t="s">
        <v>48</v>
      </c>
      <c r="E8919" t="s">
        <v>49</v>
      </c>
      <c r="F8919" t="s">
        <v>76</v>
      </c>
      <c r="G8919" t="s">
        <v>76</v>
      </c>
      <c r="H8919" t="s">
        <v>114</v>
      </c>
      <c r="I8919" t="s">
        <v>115</v>
      </c>
      <c r="J8919" t="s">
        <v>259</v>
      </c>
      <c r="K8919" t="s">
        <v>522</v>
      </c>
      <c r="L8919" t="s">
        <v>54</v>
      </c>
      <c r="M8919" t="s">
        <v>79</v>
      </c>
      <c r="N8919" t="s">
        <v>395</v>
      </c>
      <c r="O8919" t="s">
        <v>396</v>
      </c>
      <c r="P8919" t="s">
        <v>16664</v>
      </c>
      <c r="Q8919">
        <v>94</v>
      </c>
      <c r="R8919">
        <v>190</v>
      </c>
      <c r="S8919">
        <v>5</v>
      </c>
      <c r="T8919">
        <v>17860</v>
      </c>
      <c r="U8919">
        <v>12</v>
      </c>
      <c r="V8919">
        <v>2036.04</v>
      </c>
      <c r="W8919">
        <v>19003.04</v>
      </c>
      <c r="X8919">
        <v>11563.75</v>
      </c>
      <c r="Y8919">
        <v>5403.25</v>
      </c>
      <c r="Z8919">
        <v>1435.84</v>
      </c>
      <c r="AA8919">
        <v>3967.41</v>
      </c>
      <c r="AB8919" t="s">
        <v>142</v>
      </c>
      <c r="AC8919" t="s">
        <v>59</v>
      </c>
      <c r="AD8919">
        <v>8</v>
      </c>
    </row>
    <row r="8920" spans="1:30" x14ac:dyDescent="0.3">
      <c r="A8920" t="s">
        <v>16665</v>
      </c>
      <c r="B8920" t="s">
        <v>930</v>
      </c>
      <c r="C8920">
        <v>2022</v>
      </c>
      <c r="D8920" t="s">
        <v>74</v>
      </c>
      <c r="E8920" t="s">
        <v>139</v>
      </c>
      <c r="F8920" t="s">
        <v>87</v>
      </c>
      <c r="G8920" t="s">
        <v>87</v>
      </c>
      <c r="H8920" t="s">
        <v>114</v>
      </c>
      <c r="I8920" t="s">
        <v>115</v>
      </c>
      <c r="J8920" t="s">
        <v>116</v>
      </c>
      <c r="K8920" t="s">
        <v>726</v>
      </c>
      <c r="L8920" t="s">
        <v>39</v>
      </c>
      <c r="M8920" t="s">
        <v>118</v>
      </c>
      <c r="N8920" t="s">
        <v>119</v>
      </c>
      <c r="O8920" t="s">
        <v>120</v>
      </c>
      <c r="P8920" t="s">
        <v>16666</v>
      </c>
      <c r="Q8920">
        <v>113</v>
      </c>
      <c r="R8920">
        <v>464</v>
      </c>
      <c r="S8920">
        <v>5</v>
      </c>
      <c r="T8920">
        <v>52432</v>
      </c>
      <c r="U8920">
        <v>18</v>
      </c>
      <c r="V8920">
        <v>8965.8700000000008</v>
      </c>
      <c r="W8920">
        <v>58776.27</v>
      </c>
      <c r="X8920">
        <v>37999.199999999997</v>
      </c>
      <c r="Y8920">
        <v>11811.2</v>
      </c>
      <c r="Z8920">
        <v>1711.8</v>
      </c>
      <c r="AA8920">
        <v>10099.4</v>
      </c>
      <c r="AB8920" t="s">
        <v>142</v>
      </c>
      <c r="AC8920" t="s">
        <v>71</v>
      </c>
      <c r="AD8920">
        <v>5</v>
      </c>
    </row>
    <row r="8921" spans="1:30" x14ac:dyDescent="0.3">
      <c r="A8921" t="s">
        <v>16667</v>
      </c>
      <c r="B8921" t="s">
        <v>3829</v>
      </c>
      <c r="C8921">
        <v>2021</v>
      </c>
      <c r="D8921" t="s">
        <v>32</v>
      </c>
      <c r="E8921" t="s">
        <v>33</v>
      </c>
      <c r="F8921" t="s">
        <v>87</v>
      </c>
      <c r="G8921" t="s">
        <v>87</v>
      </c>
      <c r="H8921" t="s">
        <v>50</v>
      </c>
      <c r="I8921" t="s">
        <v>51</v>
      </c>
      <c r="J8921" t="s">
        <v>370</v>
      </c>
      <c r="K8921" t="s">
        <v>161</v>
      </c>
      <c r="L8921" t="s">
        <v>39</v>
      </c>
      <c r="M8921" t="s">
        <v>97</v>
      </c>
      <c r="N8921" t="s">
        <v>134</v>
      </c>
      <c r="O8921" t="s">
        <v>135</v>
      </c>
      <c r="P8921" t="s">
        <v>2502</v>
      </c>
      <c r="Q8921">
        <v>154</v>
      </c>
      <c r="R8921">
        <v>452</v>
      </c>
      <c r="S8921">
        <v>20</v>
      </c>
      <c r="T8921">
        <v>69608</v>
      </c>
      <c r="U8921">
        <v>18</v>
      </c>
      <c r="V8921">
        <v>10023.549999999999</v>
      </c>
      <c r="W8921">
        <v>65709.95</v>
      </c>
      <c r="X8921">
        <v>31015.97</v>
      </c>
      <c r="Y8921">
        <v>24670.43</v>
      </c>
      <c r="Z8921">
        <v>4550.08</v>
      </c>
      <c r="AA8921">
        <v>20120.349999999999</v>
      </c>
      <c r="AB8921" t="s">
        <v>44</v>
      </c>
      <c r="AC8921" t="s">
        <v>45</v>
      </c>
      <c r="AD8921">
        <v>6</v>
      </c>
    </row>
    <row r="8922" spans="1:30" x14ac:dyDescent="0.3">
      <c r="A8922" t="s">
        <v>16668</v>
      </c>
      <c r="B8922" t="s">
        <v>1459</v>
      </c>
      <c r="C8922">
        <v>2021</v>
      </c>
      <c r="D8922" t="s">
        <v>48</v>
      </c>
      <c r="E8922" t="s">
        <v>49</v>
      </c>
      <c r="F8922" t="s">
        <v>87</v>
      </c>
      <c r="G8922" t="s">
        <v>87</v>
      </c>
      <c r="H8922" t="s">
        <v>63</v>
      </c>
      <c r="I8922" t="s">
        <v>64</v>
      </c>
      <c r="J8922" t="s">
        <v>400</v>
      </c>
      <c r="K8922" t="s">
        <v>197</v>
      </c>
      <c r="L8922" t="s">
        <v>54</v>
      </c>
      <c r="M8922" t="s">
        <v>108</v>
      </c>
      <c r="N8922" t="s">
        <v>583</v>
      </c>
      <c r="O8922" t="s">
        <v>584</v>
      </c>
      <c r="P8922" t="s">
        <v>16669</v>
      </c>
      <c r="Q8922">
        <v>112</v>
      </c>
      <c r="R8922">
        <v>460</v>
      </c>
      <c r="S8922">
        <v>5</v>
      </c>
      <c r="T8922">
        <v>51520</v>
      </c>
      <c r="U8922">
        <v>5</v>
      </c>
      <c r="V8922">
        <v>2447.1999999999998</v>
      </c>
      <c r="W8922">
        <v>51391.199999999997</v>
      </c>
      <c r="X8922">
        <v>33928.89</v>
      </c>
      <c r="Y8922">
        <v>15015.11</v>
      </c>
      <c r="Z8922">
        <v>2481.29</v>
      </c>
      <c r="AA8922">
        <v>12533.82</v>
      </c>
      <c r="AB8922" t="s">
        <v>70</v>
      </c>
      <c r="AC8922" t="s">
        <v>45</v>
      </c>
      <c r="AD8922">
        <v>5</v>
      </c>
    </row>
    <row r="8923" spans="1:30" x14ac:dyDescent="0.3">
      <c r="A8923" t="s">
        <v>16670</v>
      </c>
      <c r="B8923" t="s">
        <v>10722</v>
      </c>
      <c r="C8923">
        <v>2021</v>
      </c>
      <c r="D8923" t="s">
        <v>32</v>
      </c>
      <c r="E8923" t="s">
        <v>33</v>
      </c>
      <c r="F8923" t="s">
        <v>183</v>
      </c>
      <c r="G8923" t="s">
        <v>183</v>
      </c>
      <c r="H8923" t="s">
        <v>114</v>
      </c>
      <c r="I8923" t="s">
        <v>115</v>
      </c>
      <c r="J8923" t="s">
        <v>88</v>
      </c>
      <c r="K8923" t="s">
        <v>146</v>
      </c>
      <c r="L8923" t="s">
        <v>39</v>
      </c>
      <c r="M8923" t="s">
        <v>147</v>
      </c>
      <c r="N8923" t="s">
        <v>148</v>
      </c>
      <c r="O8923" t="s">
        <v>149</v>
      </c>
      <c r="P8923" t="s">
        <v>15911</v>
      </c>
      <c r="Q8923">
        <v>98</v>
      </c>
      <c r="R8923">
        <v>455</v>
      </c>
      <c r="S8923">
        <v>10</v>
      </c>
      <c r="T8923">
        <v>44590</v>
      </c>
      <c r="U8923">
        <v>5</v>
      </c>
      <c r="V8923">
        <v>2006.55</v>
      </c>
      <c r="W8923">
        <v>42137.55</v>
      </c>
      <c r="X8923">
        <v>28449.03</v>
      </c>
      <c r="Y8923">
        <v>11681.97</v>
      </c>
      <c r="Z8923">
        <v>2259.7199999999998</v>
      </c>
      <c r="AA8923">
        <v>9422.25</v>
      </c>
      <c r="AB8923" t="s">
        <v>70</v>
      </c>
      <c r="AC8923" t="s">
        <v>59</v>
      </c>
      <c r="AD8923">
        <v>10</v>
      </c>
    </row>
    <row r="8924" spans="1:30" x14ac:dyDescent="0.3">
      <c r="A8924" t="s">
        <v>16671</v>
      </c>
      <c r="B8924" t="s">
        <v>3196</v>
      </c>
      <c r="C8924">
        <v>2025</v>
      </c>
      <c r="D8924" t="s">
        <v>48</v>
      </c>
      <c r="E8924" t="s">
        <v>124</v>
      </c>
      <c r="F8924" t="s">
        <v>183</v>
      </c>
      <c r="G8924" t="s">
        <v>183</v>
      </c>
      <c r="H8924" t="s">
        <v>35</v>
      </c>
      <c r="I8924" t="s">
        <v>36</v>
      </c>
      <c r="J8924" t="s">
        <v>232</v>
      </c>
      <c r="K8924" t="s">
        <v>290</v>
      </c>
      <c r="L8924" t="s">
        <v>54</v>
      </c>
      <c r="M8924" t="s">
        <v>154</v>
      </c>
      <c r="N8924" t="s">
        <v>244</v>
      </c>
      <c r="O8924" t="s">
        <v>245</v>
      </c>
      <c r="P8924" t="s">
        <v>15725</v>
      </c>
      <c r="Q8924">
        <v>21</v>
      </c>
      <c r="R8924">
        <v>400</v>
      </c>
      <c r="S8924">
        <v>20</v>
      </c>
      <c r="T8924">
        <v>8400</v>
      </c>
      <c r="U8924">
        <v>5</v>
      </c>
      <c r="V8924">
        <v>336</v>
      </c>
      <c r="W8924">
        <v>7056</v>
      </c>
      <c r="X8924">
        <v>4578.3999999999996</v>
      </c>
      <c r="Y8924">
        <v>2141.6</v>
      </c>
      <c r="Z8924">
        <v>325.02</v>
      </c>
      <c r="AA8924">
        <v>1816.58</v>
      </c>
      <c r="AB8924" t="s">
        <v>158</v>
      </c>
      <c r="AC8924" t="s">
        <v>59</v>
      </c>
      <c r="AD8924">
        <v>7</v>
      </c>
    </row>
    <row r="8925" spans="1:30" x14ac:dyDescent="0.3">
      <c r="A8925" t="s">
        <v>16672</v>
      </c>
      <c r="B8925" t="s">
        <v>2927</v>
      </c>
      <c r="C8925">
        <v>2023</v>
      </c>
      <c r="D8925" t="s">
        <v>32</v>
      </c>
      <c r="E8925" t="s">
        <v>33</v>
      </c>
      <c r="F8925" t="s">
        <v>76</v>
      </c>
      <c r="G8925" t="s">
        <v>76</v>
      </c>
      <c r="H8925" t="s">
        <v>35</v>
      </c>
      <c r="I8925" t="s">
        <v>36</v>
      </c>
      <c r="J8925" t="s">
        <v>491</v>
      </c>
      <c r="K8925" t="s">
        <v>508</v>
      </c>
      <c r="L8925" t="s">
        <v>54</v>
      </c>
      <c r="M8925" t="s">
        <v>79</v>
      </c>
      <c r="N8925" t="s">
        <v>395</v>
      </c>
      <c r="O8925" t="s">
        <v>396</v>
      </c>
      <c r="P8925" t="s">
        <v>12694</v>
      </c>
      <c r="Q8925">
        <v>173</v>
      </c>
      <c r="R8925">
        <v>431</v>
      </c>
      <c r="S8925">
        <v>15</v>
      </c>
      <c r="T8925">
        <v>74563</v>
      </c>
      <c r="U8925">
        <v>12</v>
      </c>
      <c r="V8925">
        <v>7605.43</v>
      </c>
      <c r="W8925">
        <v>70983.98</v>
      </c>
      <c r="X8925">
        <v>41817.870000000003</v>
      </c>
      <c r="Y8925">
        <v>21560.68</v>
      </c>
      <c r="Z8925">
        <v>4683.57</v>
      </c>
      <c r="AA8925">
        <v>16877.11</v>
      </c>
      <c r="AB8925" t="s">
        <v>158</v>
      </c>
      <c r="AC8925" t="s">
        <v>71</v>
      </c>
      <c r="AD8925">
        <v>6</v>
      </c>
    </row>
    <row r="8926" spans="1:30" x14ac:dyDescent="0.3">
      <c r="A8926" t="s">
        <v>16673</v>
      </c>
      <c r="B8926" t="s">
        <v>12149</v>
      </c>
      <c r="C8926">
        <v>2025</v>
      </c>
      <c r="D8926" t="s">
        <v>85</v>
      </c>
      <c r="E8926" t="s">
        <v>86</v>
      </c>
      <c r="F8926" t="s">
        <v>183</v>
      </c>
      <c r="G8926" t="s">
        <v>183</v>
      </c>
      <c r="H8926" t="s">
        <v>35</v>
      </c>
      <c r="I8926" t="s">
        <v>36</v>
      </c>
      <c r="J8926" t="s">
        <v>175</v>
      </c>
      <c r="K8926" t="s">
        <v>487</v>
      </c>
      <c r="L8926" t="s">
        <v>54</v>
      </c>
      <c r="M8926" t="s">
        <v>154</v>
      </c>
      <c r="N8926" t="s">
        <v>155</v>
      </c>
      <c r="O8926" t="s">
        <v>156</v>
      </c>
      <c r="P8926" t="s">
        <v>13123</v>
      </c>
      <c r="Q8926">
        <v>195</v>
      </c>
      <c r="R8926">
        <v>500</v>
      </c>
      <c r="S8926">
        <v>5</v>
      </c>
      <c r="T8926">
        <v>97500</v>
      </c>
      <c r="U8926">
        <v>12</v>
      </c>
      <c r="V8926">
        <v>11115</v>
      </c>
      <c r="W8926">
        <v>103740</v>
      </c>
      <c r="X8926">
        <v>56856.1</v>
      </c>
      <c r="Y8926">
        <v>35768.9</v>
      </c>
      <c r="Z8926">
        <v>3744.29</v>
      </c>
      <c r="AA8926">
        <v>32024.61</v>
      </c>
      <c r="AB8926" t="s">
        <v>158</v>
      </c>
      <c r="AC8926" t="s">
        <v>71</v>
      </c>
      <c r="AD8926">
        <v>6</v>
      </c>
    </row>
    <row r="8927" spans="1:30" x14ac:dyDescent="0.3">
      <c r="A8927" t="s">
        <v>16674</v>
      </c>
      <c r="B8927" t="s">
        <v>2067</v>
      </c>
      <c r="C8927">
        <v>2023</v>
      </c>
      <c r="D8927" t="s">
        <v>85</v>
      </c>
      <c r="E8927" t="s">
        <v>86</v>
      </c>
      <c r="F8927" t="s">
        <v>34</v>
      </c>
      <c r="G8927" t="s">
        <v>34</v>
      </c>
      <c r="H8927" t="s">
        <v>50</v>
      </c>
      <c r="I8927" t="s">
        <v>51</v>
      </c>
      <c r="J8927" t="s">
        <v>409</v>
      </c>
      <c r="K8927" t="s">
        <v>522</v>
      </c>
      <c r="L8927" t="s">
        <v>54</v>
      </c>
      <c r="M8927" t="s">
        <v>162</v>
      </c>
      <c r="N8927" t="s">
        <v>163</v>
      </c>
      <c r="O8927" t="s">
        <v>164</v>
      </c>
      <c r="P8927" t="s">
        <v>16675</v>
      </c>
      <c r="Q8927">
        <v>69</v>
      </c>
      <c r="R8927">
        <v>462</v>
      </c>
      <c r="S8927">
        <v>20</v>
      </c>
      <c r="T8927">
        <v>31878</v>
      </c>
      <c r="U8927">
        <v>18</v>
      </c>
      <c r="V8927">
        <v>4590.43</v>
      </c>
      <c r="W8927">
        <v>30092.83</v>
      </c>
      <c r="X8927">
        <v>14568.57</v>
      </c>
      <c r="Y8927">
        <v>10933.83</v>
      </c>
      <c r="Z8927">
        <v>2566.61</v>
      </c>
      <c r="AA8927">
        <v>8367.2199999999993</v>
      </c>
      <c r="AB8927" t="s">
        <v>44</v>
      </c>
      <c r="AC8927" t="s">
        <v>45</v>
      </c>
      <c r="AD8927">
        <v>9</v>
      </c>
    </row>
    <row r="8928" spans="1:30" x14ac:dyDescent="0.3">
      <c r="A8928" t="s">
        <v>16676</v>
      </c>
      <c r="B8928" t="s">
        <v>10000</v>
      </c>
      <c r="C8928">
        <v>2025</v>
      </c>
      <c r="D8928" t="s">
        <v>74</v>
      </c>
      <c r="E8928" t="s">
        <v>201</v>
      </c>
      <c r="F8928" t="s">
        <v>76</v>
      </c>
      <c r="G8928" t="s">
        <v>76</v>
      </c>
      <c r="H8928" t="s">
        <v>63</v>
      </c>
      <c r="I8928" t="s">
        <v>64</v>
      </c>
      <c r="J8928" t="s">
        <v>275</v>
      </c>
      <c r="K8928" t="s">
        <v>377</v>
      </c>
      <c r="L8928" t="s">
        <v>39</v>
      </c>
      <c r="M8928" t="s">
        <v>79</v>
      </c>
      <c r="N8928" t="s">
        <v>361</v>
      </c>
      <c r="O8928" t="s">
        <v>362</v>
      </c>
      <c r="P8928" t="s">
        <v>15826</v>
      </c>
      <c r="Q8928">
        <v>157</v>
      </c>
      <c r="R8928">
        <v>172</v>
      </c>
      <c r="S8928">
        <v>15</v>
      </c>
      <c r="T8928">
        <v>27004</v>
      </c>
      <c r="U8928">
        <v>12</v>
      </c>
      <c r="V8928">
        <v>2754.41</v>
      </c>
      <c r="W8928">
        <v>25707.81</v>
      </c>
      <c r="X8928">
        <v>17479.689999999999</v>
      </c>
      <c r="Y8928">
        <v>5473.71</v>
      </c>
      <c r="Z8928">
        <v>1379.77</v>
      </c>
      <c r="AA8928">
        <v>4093.94</v>
      </c>
      <c r="AB8928" t="s">
        <v>158</v>
      </c>
      <c r="AC8928" t="s">
        <v>45</v>
      </c>
      <c r="AD8928">
        <v>8</v>
      </c>
    </row>
    <row r="8929" spans="1:30" x14ac:dyDescent="0.3">
      <c r="A8929" t="s">
        <v>16677</v>
      </c>
      <c r="B8929" t="s">
        <v>1266</v>
      </c>
      <c r="C8929">
        <v>2021</v>
      </c>
      <c r="D8929" t="s">
        <v>48</v>
      </c>
      <c r="E8929" t="s">
        <v>49</v>
      </c>
      <c r="F8929" t="s">
        <v>87</v>
      </c>
      <c r="G8929" t="s">
        <v>87</v>
      </c>
      <c r="H8929" t="s">
        <v>50</v>
      </c>
      <c r="I8929" t="s">
        <v>51</v>
      </c>
      <c r="J8929" t="s">
        <v>168</v>
      </c>
      <c r="K8929" t="s">
        <v>530</v>
      </c>
      <c r="L8929" t="s">
        <v>54</v>
      </c>
      <c r="M8929" t="s">
        <v>79</v>
      </c>
      <c r="N8929" t="s">
        <v>395</v>
      </c>
      <c r="O8929" t="s">
        <v>396</v>
      </c>
      <c r="P8929" t="s">
        <v>10286</v>
      </c>
      <c r="Q8929">
        <v>89</v>
      </c>
      <c r="R8929">
        <v>410</v>
      </c>
      <c r="S8929">
        <v>20</v>
      </c>
      <c r="T8929">
        <v>36490</v>
      </c>
      <c r="U8929">
        <v>18</v>
      </c>
      <c r="V8929">
        <v>5254.56</v>
      </c>
      <c r="W8929">
        <v>34446.559999999998</v>
      </c>
      <c r="X8929">
        <v>17761.86</v>
      </c>
      <c r="Y8929">
        <v>11430.14</v>
      </c>
      <c r="Z8929">
        <v>1171.49</v>
      </c>
      <c r="AA8929">
        <v>10258.65</v>
      </c>
      <c r="AB8929" t="s">
        <v>44</v>
      </c>
      <c r="AC8929" t="s">
        <v>59</v>
      </c>
      <c r="AD8929">
        <v>3</v>
      </c>
    </row>
    <row r="8930" spans="1:30" x14ac:dyDescent="0.3">
      <c r="A8930" t="s">
        <v>16678</v>
      </c>
      <c r="B8930" t="s">
        <v>696</v>
      </c>
      <c r="C8930">
        <v>2021</v>
      </c>
      <c r="D8930" t="s">
        <v>48</v>
      </c>
      <c r="E8930" t="s">
        <v>49</v>
      </c>
      <c r="F8930" t="s">
        <v>34</v>
      </c>
      <c r="G8930" t="s">
        <v>34</v>
      </c>
      <c r="H8930" t="s">
        <v>50</v>
      </c>
      <c r="I8930" t="s">
        <v>51</v>
      </c>
      <c r="J8930" t="s">
        <v>470</v>
      </c>
      <c r="K8930" t="s">
        <v>300</v>
      </c>
      <c r="L8930" t="s">
        <v>39</v>
      </c>
      <c r="M8930" t="s">
        <v>108</v>
      </c>
      <c r="N8930" t="s">
        <v>583</v>
      </c>
      <c r="O8930" t="s">
        <v>584</v>
      </c>
      <c r="P8930" t="s">
        <v>14270</v>
      </c>
      <c r="Q8930">
        <v>179</v>
      </c>
      <c r="R8930">
        <v>383</v>
      </c>
      <c r="S8930">
        <v>0</v>
      </c>
      <c r="T8930">
        <v>68557</v>
      </c>
      <c r="U8930">
        <v>18</v>
      </c>
      <c r="V8930">
        <v>12340.26</v>
      </c>
      <c r="W8930">
        <v>80897.259999999995</v>
      </c>
      <c r="X8930">
        <v>53375.68</v>
      </c>
      <c r="Y8930">
        <v>15181.32</v>
      </c>
      <c r="Z8930">
        <v>1756.64</v>
      </c>
      <c r="AA8930">
        <v>13424.68</v>
      </c>
      <c r="AB8930" t="s">
        <v>44</v>
      </c>
      <c r="AC8930" t="s">
        <v>45</v>
      </c>
      <c r="AD8930">
        <v>8</v>
      </c>
    </row>
    <row r="8931" spans="1:30" x14ac:dyDescent="0.3">
      <c r="A8931" t="s">
        <v>16679</v>
      </c>
      <c r="B8931" t="s">
        <v>3709</v>
      </c>
      <c r="C8931">
        <v>2021</v>
      </c>
      <c r="D8931" t="s">
        <v>74</v>
      </c>
      <c r="E8931" t="s">
        <v>201</v>
      </c>
      <c r="F8931" t="s">
        <v>34</v>
      </c>
      <c r="G8931" t="s">
        <v>34</v>
      </c>
      <c r="H8931" t="s">
        <v>114</v>
      </c>
      <c r="I8931" t="s">
        <v>115</v>
      </c>
      <c r="J8931" t="s">
        <v>289</v>
      </c>
      <c r="K8931" t="s">
        <v>778</v>
      </c>
      <c r="L8931" t="s">
        <v>39</v>
      </c>
      <c r="M8931" t="s">
        <v>108</v>
      </c>
      <c r="N8931" t="s">
        <v>583</v>
      </c>
      <c r="O8931" t="s">
        <v>584</v>
      </c>
      <c r="P8931" t="s">
        <v>4834</v>
      </c>
      <c r="Q8931">
        <v>4</v>
      </c>
      <c r="R8931">
        <v>327</v>
      </c>
      <c r="S8931">
        <v>0</v>
      </c>
      <c r="T8931">
        <v>1308</v>
      </c>
      <c r="U8931">
        <v>12</v>
      </c>
      <c r="V8931">
        <v>156.96</v>
      </c>
      <c r="W8931">
        <v>1464.96</v>
      </c>
      <c r="X8931">
        <v>1046.3699999999999</v>
      </c>
      <c r="Y8931">
        <v>261.63</v>
      </c>
      <c r="Z8931">
        <v>63.87</v>
      </c>
      <c r="AA8931">
        <v>197.76</v>
      </c>
      <c r="AB8931" t="s">
        <v>158</v>
      </c>
      <c r="AC8931" t="s">
        <v>59</v>
      </c>
      <c r="AD8931">
        <v>2</v>
      </c>
    </row>
    <row r="8932" spans="1:30" x14ac:dyDescent="0.3">
      <c r="A8932" t="s">
        <v>16680</v>
      </c>
      <c r="B8932" t="s">
        <v>1197</v>
      </c>
      <c r="C8932">
        <v>2025</v>
      </c>
      <c r="D8932" t="s">
        <v>48</v>
      </c>
      <c r="E8932" t="s">
        <v>49</v>
      </c>
      <c r="F8932" t="s">
        <v>34</v>
      </c>
      <c r="G8932" t="s">
        <v>34</v>
      </c>
      <c r="H8932" t="s">
        <v>50</v>
      </c>
      <c r="I8932" t="s">
        <v>51</v>
      </c>
      <c r="J8932" t="s">
        <v>491</v>
      </c>
      <c r="K8932" t="s">
        <v>778</v>
      </c>
      <c r="L8932" t="s">
        <v>39</v>
      </c>
      <c r="M8932" t="s">
        <v>147</v>
      </c>
      <c r="N8932" t="s">
        <v>280</v>
      </c>
      <c r="O8932" t="s">
        <v>281</v>
      </c>
      <c r="P8932" t="s">
        <v>16681</v>
      </c>
      <c r="Q8932">
        <v>143</v>
      </c>
      <c r="R8932">
        <v>175</v>
      </c>
      <c r="S8932">
        <v>5</v>
      </c>
      <c r="T8932">
        <v>25025</v>
      </c>
      <c r="U8932">
        <v>18</v>
      </c>
      <c r="V8932">
        <v>4279.2700000000004</v>
      </c>
      <c r="W8932">
        <v>28053.02</v>
      </c>
      <c r="X8932">
        <v>15404.3</v>
      </c>
      <c r="Y8932">
        <v>8369.4500000000007</v>
      </c>
      <c r="Z8932">
        <v>891.95</v>
      </c>
      <c r="AA8932">
        <v>7477.5</v>
      </c>
      <c r="AB8932" t="s">
        <v>142</v>
      </c>
      <c r="AC8932" t="s">
        <v>71</v>
      </c>
      <c r="AD8932">
        <v>2</v>
      </c>
    </row>
    <row r="8933" spans="1:30" x14ac:dyDescent="0.3">
      <c r="A8933" t="s">
        <v>16682</v>
      </c>
      <c r="B8933" t="s">
        <v>11544</v>
      </c>
      <c r="C8933">
        <v>2025</v>
      </c>
      <c r="D8933" t="s">
        <v>85</v>
      </c>
      <c r="E8933" t="s">
        <v>153</v>
      </c>
      <c r="F8933" t="s">
        <v>34</v>
      </c>
      <c r="G8933" t="s">
        <v>34</v>
      </c>
      <c r="H8933" t="s">
        <v>63</v>
      </c>
      <c r="I8933" t="s">
        <v>64</v>
      </c>
      <c r="J8933" t="s">
        <v>77</v>
      </c>
      <c r="K8933" t="s">
        <v>634</v>
      </c>
      <c r="L8933" t="s">
        <v>39</v>
      </c>
      <c r="M8933" t="s">
        <v>147</v>
      </c>
      <c r="N8933" t="s">
        <v>280</v>
      </c>
      <c r="O8933" t="s">
        <v>281</v>
      </c>
      <c r="P8933" t="s">
        <v>9518</v>
      </c>
      <c r="Q8933">
        <v>32</v>
      </c>
      <c r="R8933">
        <v>178</v>
      </c>
      <c r="S8933">
        <v>0</v>
      </c>
      <c r="T8933">
        <v>5696</v>
      </c>
      <c r="U8933">
        <v>12</v>
      </c>
      <c r="V8933">
        <v>683.52</v>
      </c>
      <c r="W8933">
        <v>6379.52</v>
      </c>
      <c r="X8933">
        <v>3734.11</v>
      </c>
      <c r="Y8933">
        <v>1961.89</v>
      </c>
      <c r="Z8933">
        <v>224.76</v>
      </c>
      <c r="AA8933">
        <v>1737.13</v>
      </c>
      <c r="AB8933" t="s">
        <v>44</v>
      </c>
      <c r="AC8933" t="s">
        <v>59</v>
      </c>
      <c r="AD8933">
        <v>5</v>
      </c>
    </row>
    <row r="8934" spans="1:30" x14ac:dyDescent="0.3">
      <c r="A8934" t="s">
        <v>16683</v>
      </c>
      <c r="B8934" t="s">
        <v>4624</v>
      </c>
      <c r="C8934">
        <v>2021</v>
      </c>
      <c r="D8934" t="s">
        <v>32</v>
      </c>
      <c r="E8934" t="s">
        <v>33</v>
      </c>
      <c r="F8934" t="s">
        <v>34</v>
      </c>
      <c r="G8934" t="s">
        <v>34</v>
      </c>
      <c r="H8934" t="s">
        <v>104</v>
      </c>
      <c r="I8934" t="s">
        <v>105</v>
      </c>
      <c r="J8934" t="s">
        <v>426</v>
      </c>
      <c r="K8934" t="s">
        <v>265</v>
      </c>
      <c r="L8934" t="s">
        <v>39</v>
      </c>
      <c r="M8934" t="s">
        <v>162</v>
      </c>
      <c r="N8934" t="s">
        <v>220</v>
      </c>
      <c r="O8934" t="s">
        <v>221</v>
      </c>
      <c r="P8934" t="s">
        <v>9231</v>
      </c>
      <c r="Q8934">
        <v>188</v>
      </c>
      <c r="R8934">
        <v>169</v>
      </c>
      <c r="S8934">
        <v>10</v>
      </c>
      <c r="T8934">
        <v>31772</v>
      </c>
      <c r="U8934">
        <v>12</v>
      </c>
      <c r="V8934">
        <v>3431.38</v>
      </c>
      <c r="W8934">
        <v>32026.18</v>
      </c>
      <c r="X8934">
        <v>17880.7</v>
      </c>
      <c r="Y8934">
        <v>10714.1</v>
      </c>
      <c r="Z8934">
        <v>1121.9100000000001</v>
      </c>
      <c r="AA8934">
        <v>9592.19</v>
      </c>
      <c r="AB8934" t="s">
        <v>70</v>
      </c>
      <c r="AC8934" t="s">
        <v>45</v>
      </c>
      <c r="AD8934">
        <v>7</v>
      </c>
    </row>
    <row r="8935" spans="1:30" x14ac:dyDescent="0.3">
      <c r="A8935" t="s">
        <v>16684</v>
      </c>
      <c r="B8935" t="s">
        <v>3225</v>
      </c>
      <c r="C8935">
        <v>2024</v>
      </c>
      <c r="D8935" t="s">
        <v>85</v>
      </c>
      <c r="E8935" t="s">
        <v>93</v>
      </c>
      <c r="F8935" t="s">
        <v>76</v>
      </c>
      <c r="G8935" t="s">
        <v>76</v>
      </c>
      <c r="H8935" t="s">
        <v>104</v>
      </c>
      <c r="I8935" t="s">
        <v>105</v>
      </c>
      <c r="J8935" t="s">
        <v>259</v>
      </c>
      <c r="K8935" t="s">
        <v>715</v>
      </c>
      <c r="L8935" t="s">
        <v>39</v>
      </c>
      <c r="M8935" t="s">
        <v>162</v>
      </c>
      <c r="N8935" t="s">
        <v>220</v>
      </c>
      <c r="O8935" t="s">
        <v>221</v>
      </c>
      <c r="P8935" t="s">
        <v>1479</v>
      </c>
      <c r="Q8935">
        <v>53</v>
      </c>
      <c r="R8935">
        <v>282</v>
      </c>
      <c r="S8935">
        <v>10</v>
      </c>
      <c r="T8935">
        <v>14946</v>
      </c>
      <c r="U8935">
        <v>12</v>
      </c>
      <c r="V8935">
        <v>1614.17</v>
      </c>
      <c r="W8935">
        <v>15065.57</v>
      </c>
      <c r="X8935">
        <v>9719.1</v>
      </c>
      <c r="Y8935">
        <v>3732.3</v>
      </c>
      <c r="Z8935">
        <v>1026.3800000000001</v>
      </c>
      <c r="AA8935">
        <v>2705.92</v>
      </c>
      <c r="AB8935" t="s">
        <v>44</v>
      </c>
      <c r="AC8935" t="s">
        <v>71</v>
      </c>
      <c r="AD8935">
        <v>1</v>
      </c>
    </row>
    <row r="8936" spans="1:30" x14ac:dyDescent="0.3">
      <c r="A8936" t="s">
        <v>16685</v>
      </c>
      <c r="B8936" t="s">
        <v>5510</v>
      </c>
      <c r="C8936">
        <v>2024</v>
      </c>
      <c r="D8936" t="s">
        <v>85</v>
      </c>
      <c r="E8936" t="s">
        <v>93</v>
      </c>
      <c r="F8936" t="s">
        <v>183</v>
      </c>
      <c r="G8936" t="s">
        <v>183</v>
      </c>
      <c r="H8936" t="s">
        <v>94</v>
      </c>
      <c r="I8936" t="s">
        <v>95</v>
      </c>
      <c r="J8936" t="s">
        <v>370</v>
      </c>
      <c r="K8936" t="s">
        <v>192</v>
      </c>
      <c r="L8936" t="s">
        <v>39</v>
      </c>
      <c r="M8936" t="s">
        <v>162</v>
      </c>
      <c r="N8936" t="s">
        <v>208</v>
      </c>
      <c r="O8936" t="s">
        <v>209</v>
      </c>
      <c r="P8936" t="s">
        <v>10895</v>
      </c>
      <c r="Q8936">
        <v>34</v>
      </c>
      <c r="R8936">
        <v>108</v>
      </c>
      <c r="S8936">
        <v>0</v>
      </c>
      <c r="T8936">
        <v>3672</v>
      </c>
      <c r="U8936">
        <v>5</v>
      </c>
      <c r="V8936">
        <v>183.6</v>
      </c>
      <c r="W8936">
        <v>3855.6</v>
      </c>
      <c r="X8936">
        <v>2906.7</v>
      </c>
      <c r="Y8936">
        <v>765.3</v>
      </c>
      <c r="Z8936">
        <v>163.33000000000001</v>
      </c>
      <c r="AA8936">
        <v>601.97</v>
      </c>
      <c r="AB8936" t="s">
        <v>142</v>
      </c>
      <c r="AC8936" t="s">
        <v>59</v>
      </c>
      <c r="AD8936">
        <v>9</v>
      </c>
    </row>
    <row r="8937" spans="1:30" x14ac:dyDescent="0.3">
      <c r="A8937" t="s">
        <v>16686</v>
      </c>
      <c r="B8937" t="s">
        <v>2137</v>
      </c>
      <c r="C8937">
        <v>2023</v>
      </c>
      <c r="D8937" t="s">
        <v>85</v>
      </c>
      <c r="E8937" t="s">
        <v>86</v>
      </c>
      <c r="F8937" t="s">
        <v>76</v>
      </c>
      <c r="G8937" t="s">
        <v>76</v>
      </c>
      <c r="H8937" t="s">
        <v>94</v>
      </c>
      <c r="I8937" t="s">
        <v>95</v>
      </c>
      <c r="J8937" t="s">
        <v>206</v>
      </c>
      <c r="K8937" t="s">
        <v>360</v>
      </c>
      <c r="L8937" t="s">
        <v>54</v>
      </c>
      <c r="M8937" t="s">
        <v>118</v>
      </c>
      <c r="N8937" t="s">
        <v>119</v>
      </c>
      <c r="O8937" t="s">
        <v>120</v>
      </c>
      <c r="P8937" t="s">
        <v>16687</v>
      </c>
      <c r="Q8937">
        <v>98</v>
      </c>
      <c r="R8937">
        <v>130</v>
      </c>
      <c r="S8937">
        <v>0</v>
      </c>
      <c r="T8937">
        <v>12740</v>
      </c>
      <c r="U8937">
        <v>5</v>
      </c>
      <c r="V8937">
        <v>637</v>
      </c>
      <c r="W8937">
        <v>13377</v>
      </c>
      <c r="X8937">
        <v>8296.2800000000007</v>
      </c>
      <c r="Y8937">
        <v>4443.72</v>
      </c>
      <c r="Z8937">
        <v>714.85</v>
      </c>
      <c r="AA8937">
        <v>3728.87</v>
      </c>
      <c r="AB8937" t="s">
        <v>44</v>
      </c>
      <c r="AC8937" t="s">
        <v>45</v>
      </c>
      <c r="AD8937">
        <v>8</v>
      </c>
    </row>
    <row r="8938" spans="1:30" x14ac:dyDescent="0.3">
      <c r="A8938" t="s">
        <v>16688</v>
      </c>
      <c r="B8938" t="s">
        <v>9888</v>
      </c>
      <c r="C8938">
        <v>2025</v>
      </c>
      <c r="D8938" t="s">
        <v>85</v>
      </c>
      <c r="E8938" t="s">
        <v>93</v>
      </c>
      <c r="F8938" t="s">
        <v>34</v>
      </c>
      <c r="G8938" t="s">
        <v>34</v>
      </c>
      <c r="H8938" t="s">
        <v>50</v>
      </c>
      <c r="I8938" t="s">
        <v>51</v>
      </c>
      <c r="J8938" t="s">
        <v>483</v>
      </c>
      <c r="K8938" t="s">
        <v>250</v>
      </c>
      <c r="L8938" t="s">
        <v>39</v>
      </c>
      <c r="M8938" t="s">
        <v>108</v>
      </c>
      <c r="N8938" t="s">
        <v>583</v>
      </c>
      <c r="O8938" t="s">
        <v>584</v>
      </c>
      <c r="P8938" t="s">
        <v>14128</v>
      </c>
      <c r="Q8938">
        <v>1</v>
      </c>
      <c r="R8938">
        <v>85</v>
      </c>
      <c r="S8938">
        <v>20</v>
      </c>
      <c r="T8938">
        <v>85</v>
      </c>
      <c r="U8938">
        <v>12</v>
      </c>
      <c r="V8938">
        <v>8.16</v>
      </c>
      <c r="W8938">
        <v>76.16</v>
      </c>
      <c r="X8938">
        <v>53.06</v>
      </c>
      <c r="Y8938">
        <v>14.94</v>
      </c>
      <c r="Z8938">
        <v>3.48</v>
      </c>
      <c r="AA8938">
        <v>11.46</v>
      </c>
      <c r="AB8938" t="s">
        <v>70</v>
      </c>
      <c r="AC8938" t="s">
        <v>59</v>
      </c>
      <c r="AD8938">
        <v>9</v>
      </c>
    </row>
    <row r="8939" spans="1:30" x14ac:dyDescent="0.3">
      <c r="A8939" t="s">
        <v>16689</v>
      </c>
      <c r="B8939" t="s">
        <v>10611</v>
      </c>
      <c r="C8939">
        <v>2023</v>
      </c>
      <c r="D8939" t="s">
        <v>85</v>
      </c>
      <c r="E8939" t="s">
        <v>93</v>
      </c>
      <c r="F8939" t="s">
        <v>87</v>
      </c>
      <c r="G8939" t="s">
        <v>87</v>
      </c>
      <c r="H8939" t="s">
        <v>104</v>
      </c>
      <c r="I8939" t="s">
        <v>105</v>
      </c>
      <c r="J8939" t="s">
        <v>259</v>
      </c>
      <c r="K8939" t="s">
        <v>605</v>
      </c>
      <c r="L8939" t="s">
        <v>54</v>
      </c>
      <c r="M8939" t="s">
        <v>127</v>
      </c>
      <c r="N8939" t="s">
        <v>128</v>
      </c>
      <c r="O8939" t="s">
        <v>129</v>
      </c>
      <c r="P8939" t="s">
        <v>16690</v>
      </c>
      <c r="Q8939">
        <v>185</v>
      </c>
      <c r="R8939">
        <v>380</v>
      </c>
      <c r="S8939">
        <v>10</v>
      </c>
      <c r="T8939">
        <v>70300</v>
      </c>
      <c r="U8939">
        <v>12</v>
      </c>
      <c r="V8939">
        <v>7592.4</v>
      </c>
      <c r="W8939">
        <v>70862.399999999994</v>
      </c>
      <c r="X8939">
        <v>37376.019999999997</v>
      </c>
      <c r="Y8939">
        <v>25893.98</v>
      </c>
      <c r="Z8939">
        <v>5999.68</v>
      </c>
      <c r="AA8939">
        <v>19894.3</v>
      </c>
      <c r="AB8939" t="s">
        <v>158</v>
      </c>
      <c r="AC8939" t="s">
        <v>59</v>
      </c>
      <c r="AD8939">
        <v>7</v>
      </c>
    </row>
    <row r="8940" spans="1:30" x14ac:dyDescent="0.3">
      <c r="A8940" t="s">
        <v>16691</v>
      </c>
      <c r="B8940" t="s">
        <v>11688</v>
      </c>
      <c r="C8940">
        <v>2022</v>
      </c>
      <c r="D8940" t="s">
        <v>85</v>
      </c>
      <c r="E8940" t="s">
        <v>153</v>
      </c>
      <c r="F8940" t="s">
        <v>87</v>
      </c>
      <c r="G8940" t="s">
        <v>87</v>
      </c>
      <c r="H8940" t="s">
        <v>94</v>
      </c>
      <c r="I8940" t="s">
        <v>95</v>
      </c>
      <c r="J8940" t="s">
        <v>529</v>
      </c>
      <c r="K8940" t="s">
        <v>1850</v>
      </c>
      <c r="L8940" t="s">
        <v>39</v>
      </c>
      <c r="M8940" t="s">
        <v>118</v>
      </c>
      <c r="N8940" t="s">
        <v>291</v>
      </c>
      <c r="O8940" t="s">
        <v>292</v>
      </c>
      <c r="P8940" t="s">
        <v>4825</v>
      </c>
      <c r="Q8940">
        <v>54</v>
      </c>
      <c r="R8940">
        <v>414</v>
      </c>
      <c r="S8940">
        <v>15</v>
      </c>
      <c r="T8940">
        <v>22356</v>
      </c>
      <c r="U8940">
        <v>5</v>
      </c>
      <c r="V8940">
        <v>950.13</v>
      </c>
      <c r="W8940">
        <v>19952.73</v>
      </c>
      <c r="X8940">
        <v>15006.71</v>
      </c>
      <c r="Y8940">
        <v>3995.89</v>
      </c>
      <c r="Z8940">
        <v>599.33000000000004</v>
      </c>
      <c r="AA8940">
        <v>3396.56</v>
      </c>
      <c r="AB8940" t="s">
        <v>70</v>
      </c>
      <c r="AC8940" t="s">
        <v>71</v>
      </c>
      <c r="AD8940">
        <v>8</v>
      </c>
    </row>
    <row r="8941" spans="1:30" x14ac:dyDescent="0.3">
      <c r="A8941" t="s">
        <v>16692</v>
      </c>
      <c r="B8941" t="s">
        <v>2598</v>
      </c>
      <c r="C8941">
        <v>2024</v>
      </c>
      <c r="D8941" t="s">
        <v>48</v>
      </c>
      <c r="E8941" t="s">
        <v>49</v>
      </c>
      <c r="F8941" t="s">
        <v>87</v>
      </c>
      <c r="G8941" t="s">
        <v>87</v>
      </c>
      <c r="H8941" t="s">
        <v>104</v>
      </c>
      <c r="I8941" t="s">
        <v>105</v>
      </c>
      <c r="J8941" t="s">
        <v>37</v>
      </c>
      <c r="K8941" t="s">
        <v>66</v>
      </c>
      <c r="L8941" t="s">
        <v>54</v>
      </c>
      <c r="M8941" t="s">
        <v>118</v>
      </c>
      <c r="N8941" t="s">
        <v>415</v>
      </c>
      <c r="O8941" t="s">
        <v>416</v>
      </c>
      <c r="P8941" t="s">
        <v>16693</v>
      </c>
      <c r="Q8941">
        <v>22</v>
      </c>
      <c r="R8941">
        <v>266</v>
      </c>
      <c r="S8941">
        <v>5</v>
      </c>
      <c r="T8941">
        <v>5852</v>
      </c>
      <c r="U8941">
        <v>5</v>
      </c>
      <c r="V8941">
        <v>277.97000000000003</v>
      </c>
      <c r="W8941">
        <v>5837.37</v>
      </c>
      <c r="X8941">
        <v>3887.56</v>
      </c>
      <c r="Y8941">
        <v>1671.84</v>
      </c>
      <c r="Z8941">
        <v>181.89</v>
      </c>
      <c r="AA8941">
        <v>1489.95</v>
      </c>
      <c r="AB8941" t="s">
        <v>70</v>
      </c>
      <c r="AC8941" t="s">
        <v>71</v>
      </c>
      <c r="AD8941">
        <v>3</v>
      </c>
    </row>
    <row r="8942" spans="1:30" x14ac:dyDescent="0.3">
      <c r="A8942" t="s">
        <v>16694</v>
      </c>
      <c r="B8942" t="s">
        <v>5311</v>
      </c>
      <c r="C8942">
        <v>2022</v>
      </c>
      <c r="D8942" t="s">
        <v>74</v>
      </c>
      <c r="E8942" t="s">
        <v>139</v>
      </c>
      <c r="F8942" t="s">
        <v>76</v>
      </c>
      <c r="G8942" t="s">
        <v>76</v>
      </c>
      <c r="H8942" t="s">
        <v>50</v>
      </c>
      <c r="I8942" t="s">
        <v>51</v>
      </c>
      <c r="J8942" t="s">
        <v>206</v>
      </c>
      <c r="K8942" t="s">
        <v>197</v>
      </c>
      <c r="L8942" t="s">
        <v>54</v>
      </c>
      <c r="M8942" t="s">
        <v>127</v>
      </c>
      <c r="N8942" t="s">
        <v>251</v>
      </c>
      <c r="O8942" t="s">
        <v>252</v>
      </c>
      <c r="P8942" t="s">
        <v>1707</v>
      </c>
      <c r="Q8942">
        <v>8</v>
      </c>
      <c r="R8942">
        <v>286</v>
      </c>
      <c r="S8942">
        <v>0</v>
      </c>
      <c r="T8942">
        <v>2288</v>
      </c>
      <c r="U8942">
        <v>5</v>
      </c>
      <c r="V8942">
        <v>114.4</v>
      </c>
      <c r="W8942">
        <v>2402.4</v>
      </c>
      <c r="X8942">
        <v>1758.15</v>
      </c>
      <c r="Y8942">
        <v>529.85</v>
      </c>
      <c r="Z8942">
        <v>155.13999999999999</v>
      </c>
      <c r="AA8942">
        <v>374.71</v>
      </c>
      <c r="AB8942" t="s">
        <v>70</v>
      </c>
      <c r="AC8942" t="s">
        <v>59</v>
      </c>
      <c r="AD8942">
        <v>8</v>
      </c>
    </row>
    <row r="8943" spans="1:30" x14ac:dyDescent="0.3">
      <c r="A8943" t="s">
        <v>16695</v>
      </c>
      <c r="B8943" t="s">
        <v>4980</v>
      </c>
      <c r="C8943">
        <v>2021</v>
      </c>
      <c r="D8943" t="s">
        <v>74</v>
      </c>
      <c r="E8943" t="s">
        <v>201</v>
      </c>
      <c r="F8943" t="s">
        <v>183</v>
      </c>
      <c r="G8943" t="s">
        <v>183</v>
      </c>
      <c r="H8943" t="s">
        <v>114</v>
      </c>
      <c r="I8943" t="s">
        <v>115</v>
      </c>
      <c r="J8943" t="s">
        <v>366</v>
      </c>
      <c r="K8943" t="s">
        <v>226</v>
      </c>
      <c r="L8943" t="s">
        <v>54</v>
      </c>
      <c r="M8943" t="s">
        <v>40</v>
      </c>
      <c r="N8943" t="s">
        <v>67</v>
      </c>
      <c r="O8943" t="s">
        <v>68</v>
      </c>
      <c r="P8943" t="s">
        <v>16696</v>
      </c>
      <c r="Q8943">
        <v>195</v>
      </c>
      <c r="R8943">
        <v>182</v>
      </c>
      <c r="S8943">
        <v>5</v>
      </c>
      <c r="T8943">
        <v>35490</v>
      </c>
      <c r="U8943">
        <v>12</v>
      </c>
      <c r="V8943">
        <v>4045.86</v>
      </c>
      <c r="W8943">
        <v>37761.360000000001</v>
      </c>
      <c r="X8943">
        <v>26354.47</v>
      </c>
      <c r="Y8943">
        <v>7361.03</v>
      </c>
      <c r="Z8943">
        <v>1506.46</v>
      </c>
      <c r="AA8943">
        <v>5854.57</v>
      </c>
      <c r="AB8943" t="s">
        <v>142</v>
      </c>
      <c r="AC8943" t="s">
        <v>71</v>
      </c>
      <c r="AD8943">
        <v>10</v>
      </c>
    </row>
    <row r="8944" spans="1:30" x14ac:dyDescent="0.3">
      <c r="A8944" t="s">
        <v>16697</v>
      </c>
      <c r="B8944" t="s">
        <v>562</v>
      </c>
      <c r="C8944">
        <v>2022</v>
      </c>
      <c r="D8944" t="s">
        <v>85</v>
      </c>
      <c r="E8944" t="s">
        <v>93</v>
      </c>
      <c r="F8944" t="s">
        <v>183</v>
      </c>
      <c r="G8944" t="s">
        <v>183</v>
      </c>
      <c r="H8944" t="s">
        <v>35</v>
      </c>
      <c r="I8944" t="s">
        <v>36</v>
      </c>
      <c r="J8944" t="s">
        <v>175</v>
      </c>
      <c r="K8944" t="s">
        <v>213</v>
      </c>
      <c r="L8944" t="s">
        <v>39</v>
      </c>
      <c r="M8944" t="s">
        <v>162</v>
      </c>
      <c r="N8944" t="s">
        <v>208</v>
      </c>
      <c r="O8944" t="s">
        <v>209</v>
      </c>
      <c r="P8944" t="s">
        <v>16698</v>
      </c>
      <c r="Q8944">
        <v>150</v>
      </c>
      <c r="R8944">
        <v>121</v>
      </c>
      <c r="S8944">
        <v>5</v>
      </c>
      <c r="T8944">
        <v>18150</v>
      </c>
      <c r="U8944">
        <v>12</v>
      </c>
      <c r="V8944">
        <v>2069.1</v>
      </c>
      <c r="W8944">
        <v>19311.599999999999</v>
      </c>
      <c r="X8944">
        <v>9602.6</v>
      </c>
      <c r="Y8944">
        <v>7639.9</v>
      </c>
      <c r="Z8944">
        <v>1061.7</v>
      </c>
      <c r="AA8944">
        <v>6578.2</v>
      </c>
      <c r="AB8944" t="s">
        <v>70</v>
      </c>
      <c r="AC8944" t="s">
        <v>59</v>
      </c>
      <c r="AD8944">
        <v>10</v>
      </c>
    </row>
    <row r="8945" spans="1:30" x14ac:dyDescent="0.3">
      <c r="A8945" t="s">
        <v>16699</v>
      </c>
      <c r="B8945" t="s">
        <v>14859</v>
      </c>
      <c r="C8945">
        <v>2025</v>
      </c>
      <c r="D8945" t="s">
        <v>74</v>
      </c>
      <c r="E8945" t="s">
        <v>75</v>
      </c>
      <c r="F8945" t="s">
        <v>87</v>
      </c>
      <c r="G8945" t="s">
        <v>87</v>
      </c>
      <c r="H8945" t="s">
        <v>50</v>
      </c>
      <c r="I8945" t="s">
        <v>51</v>
      </c>
      <c r="J8945" t="s">
        <v>538</v>
      </c>
      <c r="K8945" t="s">
        <v>176</v>
      </c>
      <c r="L8945" t="s">
        <v>39</v>
      </c>
      <c r="M8945" t="s">
        <v>154</v>
      </c>
      <c r="N8945" t="s">
        <v>186</v>
      </c>
      <c r="O8945" t="s">
        <v>187</v>
      </c>
      <c r="P8945" t="s">
        <v>16700</v>
      </c>
      <c r="Q8945">
        <v>140</v>
      </c>
      <c r="R8945">
        <v>249</v>
      </c>
      <c r="S8945">
        <v>5</v>
      </c>
      <c r="T8945">
        <v>34860</v>
      </c>
      <c r="U8945">
        <v>12</v>
      </c>
      <c r="V8945">
        <v>3974.04</v>
      </c>
      <c r="W8945">
        <v>37091.040000000001</v>
      </c>
      <c r="X8945">
        <v>18639.21</v>
      </c>
      <c r="Y8945">
        <v>14477.79</v>
      </c>
      <c r="Z8945">
        <v>4080.26</v>
      </c>
      <c r="AA8945">
        <v>10397.530000000001</v>
      </c>
      <c r="AB8945" t="s">
        <v>158</v>
      </c>
      <c r="AC8945" t="s">
        <v>71</v>
      </c>
      <c r="AD8945">
        <v>5</v>
      </c>
    </row>
    <row r="8946" spans="1:30" x14ac:dyDescent="0.3">
      <c r="A8946" t="s">
        <v>16701</v>
      </c>
      <c r="B8946" t="s">
        <v>827</v>
      </c>
      <c r="C8946">
        <v>2024</v>
      </c>
      <c r="D8946" t="s">
        <v>32</v>
      </c>
      <c r="E8946" t="s">
        <v>182</v>
      </c>
      <c r="F8946" t="s">
        <v>76</v>
      </c>
      <c r="G8946" t="s">
        <v>76</v>
      </c>
      <c r="H8946" t="s">
        <v>63</v>
      </c>
      <c r="I8946" t="s">
        <v>64</v>
      </c>
      <c r="J8946" t="s">
        <v>400</v>
      </c>
      <c r="K8946" t="s">
        <v>534</v>
      </c>
      <c r="L8946" t="s">
        <v>54</v>
      </c>
      <c r="M8946" t="s">
        <v>97</v>
      </c>
      <c r="N8946" t="s">
        <v>134</v>
      </c>
      <c r="O8946" t="s">
        <v>135</v>
      </c>
      <c r="P8946" t="s">
        <v>8773</v>
      </c>
      <c r="Q8946">
        <v>160</v>
      </c>
      <c r="R8946">
        <v>403</v>
      </c>
      <c r="S8946">
        <v>10</v>
      </c>
      <c r="T8946">
        <v>64480</v>
      </c>
      <c r="U8946">
        <v>5</v>
      </c>
      <c r="V8946">
        <v>2901.6</v>
      </c>
      <c r="W8946">
        <v>60933.599999999999</v>
      </c>
      <c r="X8946">
        <v>35318.980000000003</v>
      </c>
      <c r="Y8946">
        <v>22713.02</v>
      </c>
      <c r="Z8946">
        <v>4419.59</v>
      </c>
      <c r="AA8946">
        <v>18293.43</v>
      </c>
      <c r="AB8946" t="s">
        <v>70</v>
      </c>
      <c r="AC8946" t="s">
        <v>45</v>
      </c>
      <c r="AD8946">
        <v>7</v>
      </c>
    </row>
    <row r="8947" spans="1:30" x14ac:dyDescent="0.3">
      <c r="A8947" t="s">
        <v>16702</v>
      </c>
      <c r="B8947" t="s">
        <v>1237</v>
      </c>
      <c r="C8947">
        <v>2022</v>
      </c>
      <c r="D8947" t="s">
        <v>74</v>
      </c>
      <c r="E8947" t="s">
        <v>139</v>
      </c>
      <c r="F8947" t="s">
        <v>183</v>
      </c>
      <c r="G8947" t="s">
        <v>183</v>
      </c>
      <c r="H8947" t="s">
        <v>104</v>
      </c>
      <c r="I8947" t="s">
        <v>105</v>
      </c>
      <c r="J8947" t="s">
        <v>145</v>
      </c>
      <c r="K8947" t="s">
        <v>377</v>
      </c>
      <c r="L8947" t="s">
        <v>39</v>
      </c>
      <c r="M8947" t="s">
        <v>79</v>
      </c>
      <c r="N8947" t="s">
        <v>80</v>
      </c>
      <c r="O8947" t="s">
        <v>81</v>
      </c>
      <c r="P8947" t="s">
        <v>2779</v>
      </c>
      <c r="Q8947">
        <v>75</v>
      </c>
      <c r="R8947">
        <v>250</v>
      </c>
      <c r="S8947">
        <v>10</v>
      </c>
      <c r="T8947">
        <v>18750</v>
      </c>
      <c r="U8947">
        <v>5</v>
      </c>
      <c r="V8947">
        <v>843.75</v>
      </c>
      <c r="W8947">
        <v>17718.75</v>
      </c>
      <c r="X8947">
        <v>11937.44</v>
      </c>
      <c r="Y8947">
        <v>4937.5600000000004</v>
      </c>
      <c r="Z8947">
        <v>974.43</v>
      </c>
      <c r="AA8947">
        <v>3963.13</v>
      </c>
      <c r="AB8947" t="s">
        <v>70</v>
      </c>
      <c r="AC8947" t="s">
        <v>59</v>
      </c>
      <c r="AD8947">
        <v>9</v>
      </c>
    </row>
    <row r="8948" spans="1:30" x14ac:dyDescent="0.3">
      <c r="A8948" t="s">
        <v>16703</v>
      </c>
      <c r="B8948" t="s">
        <v>5390</v>
      </c>
      <c r="C8948">
        <v>2021</v>
      </c>
      <c r="D8948" t="s">
        <v>32</v>
      </c>
      <c r="E8948" t="s">
        <v>33</v>
      </c>
      <c r="F8948" t="s">
        <v>87</v>
      </c>
      <c r="G8948" t="s">
        <v>87</v>
      </c>
      <c r="H8948" t="s">
        <v>63</v>
      </c>
      <c r="I8948" t="s">
        <v>64</v>
      </c>
      <c r="J8948" t="s">
        <v>145</v>
      </c>
      <c r="K8948" t="s">
        <v>250</v>
      </c>
      <c r="L8948" t="s">
        <v>39</v>
      </c>
      <c r="M8948" t="s">
        <v>118</v>
      </c>
      <c r="N8948" t="s">
        <v>415</v>
      </c>
      <c r="O8948" t="s">
        <v>416</v>
      </c>
      <c r="P8948" t="s">
        <v>8435</v>
      </c>
      <c r="Q8948">
        <v>189</v>
      </c>
      <c r="R8948">
        <v>295</v>
      </c>
      <c r="S8948">
        <v>5</v>
      </c>
      <c r="T8948">
        <v>55755</v>
      </c>
      <c r="U8948">
        <v>12</v>
      </c>
      <c r="V8948">
        <v>6356.07</v>
      </c>
      <c r="W8948">
        <v>59323.32</v>
      </c>
      <c r="X8948">
        <v>38560.879999999997</v>
      </c>
      <c r="Y8948">
        <v>14406.37</v>
      </c>
      <c r="Z8948">
        <v>2431.7600000000002</v>
      </c>
      <c r="AA8948">
        <v>11974.61</v>
      </c>
      <c r="AB8948" t="s">
        <v>70</v>
      </c>
      <c r="AC8948" t="s">
        <v>71</v>
      </c>
      <c r="AD8948">
        <v>3</v>
      </c>
    </row>
    <row r="8949" spans="1:30" x14ac:dyDescent="0.3">
      <c r="A8949" t="s">
        <v>16704</v>
      </c>
      <c r="B8949" t="s">
        <v>7865</v>
      </c>
      <c r="C8949">
        <v>2025</v>
      </c>
      <c r="D8949" t="s">
        <v>85</v>
      </c>
      <c r="E8949" t="s">
        <v>86</v>
      </c>
      <c r="F8949" t="s">
        <v>183</v>
      </c>
      <c r="G8949" t="s">
        <v>183</v>
      </c>
      <c r="H8949" t="s">
        <v>50</v>
      </c>
      <c r="I8949" t="s">
        <v>51</v>
      </c>
      <c r="J8949" t="s">
        <v>88</v>
      </c>
      <c r="K8949" t="s">
        <v>627</v>
      </c>
      <c r="L8949" t="s">
        <v>54</v>
      </c>
      <c r="M8949" t="s">
        <v>79</v>
      </c>
      <c r="N8949" t="s">
        <v>361</v>
      </c>
      <c r="O8949" t="s">
        <v>362</v>
      </c>
      <c r="P8949" t="s">
        <v>842</v>
      </c>
      <c r="Q8949">
        <v>90</v>
      </c>
      <c r="R8949">
        <v>88</v>
      </c>
      <c r="S8949">
        <v>5</v>
      </c>
      <c r="T8949">
        <v>7920</v>
      </c>
      <c r="U8949">
        <v>18</v>
      </c>
      <c r="V8949">
        <v>1354.32</v>
      </c>
      <c r="W8949">
        <v>8878.32</v>
      </c>
      <c r="X8949">
        <v>5899.89</v>
      </c>
      <c r="Y8949">
        <v>1624.11</v>
      </c>
      <c r="Z8949">
        <v>299.41000000000003</v>
      </c>
      <c r="AA8949">
        <v>1324.7</v>
      </c>
      <c r="AB8949" t="s">
        <v>44</v>
      </c>
      <c r="AC8949" t="s">
        <v>71</v>
      </c>
      <c r="AD8949">
        <v>8</v>
      </c>
    </row>
    <row r="8950" spans="1:30" x14ac:dyDescent="0.3">
      <c r="A8950" t="s">
        <v>16705</v>
      </c>
      <c r="B8950" t="s">
        <v>6143</v>
      </c>
      <c r="C8950">
        <v>2022</v>
      </c>
      <c r="D8950" t="s">
        <v>85</v>
      </c>
      <c r="E8950" t="s">
        <v>153</v>
      </c>
      <c r="F8950" t="s">
        <v>34</v>
      </c>
      <c r="G8950" t="s">
        <v>34</v>
      </c>
      <c r="H8950" t="s">
        <v>94</v>
      </c>
      <c r="I8950" t="s">
        <v>95</v>
      </c>
      <c r="J8950" t="s">
        <v>351</v>
      </c>
      <c r="K8950" t="s">
        <v>391</v>
      </c>
      <c r="L8950" t="s">
        <v>39</v>
      </c>
      <c r="M8950" t="s">
        <v>79</v>
      </c>
      <c r="N8950" t="s">
        <v>361</v>
      </c>
      <c r="O8950" t="s">
        <v>362</v>
      </c>
      <c r="P8950" t="s">
        <v>7939</v>
      </c>
      <c r="Q8950">
        <v>177</v>
      </c>
      <c r="R8950">
        <v>470</v>
      </c>
      <c r="S8950">
        <v>0</v>
      </c>
      <c r="T8950">
        <v>83190</v>
      </c>
      <c r="U8950">
        <v>12</v>
      </c>
      <c r="V8950">
        <v>9982.7999999999993</v>
      </c>
      <c r="W8950">
        <v>93172.800000000003</v>
      </c>
      <c r="X8950">
        <v>53444.7</v>
      </c>
      <c r="Y8950">
        <v>29745.3</v>
      </c>
      <c r="Z8950">
        <v>5030.88</v>
      </c>
      <c r="AA8950">
        <v>24714.42</v>
      </c>
      <c r="AB8950" t="s">
        <v>142</v>
      </c>
      <c r="AC8950" t="s">
        <v>71</v>
      </c>
      <c r="AD8950">
        <v>9</v>
      </c>
    </row>
    <row r="8951" spans="1:30" x14ac:dyDescent="0.3">
      <c r="A8951" t="s">
        <v>16706</v>
      </c>
      <c r="B8951" t="s">
        <v>1188</v>
      </c>
      <c r="C8951">
        <v>2021</v>
      </c>
      <c r="D8951" t="s">
        <v>85</v>
      </c>
      <c r="E8951" t="s">
        <v>93</v>
      </c>
      <c r="F8951" t="s">
        <v>87</v>
      </c>
      <c r="G8951" t="s">
        <v>87</v>
      </c>
      <c r="H8951" t="s">
        <v>63</v>
      </c>
      <c r="I8951" t="s">
        <v>64</v>
      </c>
      <c r="J8951" t="s">
        <v>351</v>
      </c>
      <c r="K8951" t="s">
        <v>377</v>
      </c>
      <c r="L8951" t="s">
        <v>39</v>
      </c>
      <c r="M8951" t="s">
        <v>127</v>
      </c>
      <c r="N8951" t="s">
        <v>177</v>
      </c>
      <c r="O8951" t="s">
        <v>178</v>
      </c>
      <c r="P8951" t="s">
        <v>16707</v>
      </c>
      <c r="Q8951">
        <v>156</v>
      </c>
      <c r="R8951">
        <v>126</v>
      </c>
      <c r="S8951">
        <v>5</v>
      </c>
      <c r="T8951">
        <v>19656</v>
      </c>
      <c r="U8951">
        <v>12</v>
      </c>
      <c r="V8951">
        <v>2240.7800000000002</v>
      </c>
      <c r="W8951">
        <v>20913.98</v>
      </c>
      <c r="X8951">
        <v>10684.24</v>
      </c>
      <c r="Y8951">
        <v>7988.96</v>
      </c>
      <c r="Z8951">
        <v>2063.27</v>
      </c>
      <c r="AA8951">
        <v>5925.69</v>
      </c>
      <c r="AB8951" t="s">
        <v>44</v>
      </c>
      <c r="AC8951" t="s">
        <v>59</v>
      </c>
      <c r="AD8951">
        <v>9</v>
      </c>
    </row>
    <row r="8952" spans="1:30" x14ac:dyDescent="0.3">
      <c r="A8952" t="s">
        <v>16708</v>
      </c>
      <c r="B8952" t="s">
        <v>4186</v>
      </c>
      <c r="C8952">
        <v>2025</v>
      </c>
      <c r="D8952" t="s">
        <v>48</v>
      </c>
      <c r="E8952" t="s">
        <v>103</v>
      </c>
      <c r="F8952" t="s">
        <v>183</v>
      </c>
      <c r="G8952" t="s">
        <v>183</v>
      </c>
      <c r="H8952" t="s">
        <v>114</v>
      </c>
      <c r="I8952" t="s">
        <v>115</v>
      </c>
      <c r="J8952" t="s">
        <v>264</v>
      </c>
      <c r="K8952" t="s">
        <v>711</v>
      </c>
      <c r="L8952" t="s">
        <v>39</v>
      </c>
      <c r="M8952" t="s">
        <v>162</v>
      </c>
      <c r="N8952" t="s">
        <v>163</v>
      </c>
      <c r="O8952" t="s">
        <v>164</v>
      </c>
      <c r="P8952" t="s">
        <v>3680</v>
      </c>
      <c r="Q8952">
        <v>3</v>
      </c>
      <c r="R8952">
        <v>77</v>
      </c>
      <c r="S8952">
        <v>10</v>
      </c>
      <c r="T8952">
        <v>231</v>
      </c>
      <c r="U8952">
        <v>12</v>
      </c>
      <c r="V8952">
        <v>24.95</v>
      </c>
      <c r="W8952">
        <v>232.85</v>
      </c>
      <c r="X8952">
        <v>132.19</v>
      </c>
      <c r="Y8952">
        <v>75.709999999999994</v>
      </c>
      <c r="Z8952">
        <v>17.309999999999999</v>
      </c>
      <c r="AA8952">
        <v>58.4</v>
      </c>
      <c r="AB8952" t="s">
        <v>142</v>
      </c>
      <c r="AC8952" t="s">
        <v>71</v>
      </c>
      <c r="AD8952">
        <v>5</v>
      </c>
    </row>
    <row r="8953" spans="1:30" x14ac:dyDescent="0.3">
      <c r="A8953" t="s">
        <v>16709</v>
      </c>
      <c r="B8953" t="s">
        <v>3358</v>
      </c>
      <c r="C8953">
        <v>2021</v>
      </c>
      <c r="D8953" t="s">
        <v>85</v>
      </c>
      <c r="E8953" t="s">
        <v>93</v>
      </c>
      <c r="F8953" t="s">
        <v>183</v>
      </c>
      <c r="G8953" t="s">
        <v>183</v>
      </c>
      <c r="H8953" t="s">
        <v>63</v>
      </c>
      <c r="I8953" t="s">
        <v>64</v>
      </c>
      <c r="J8953" t="s">
        <v>65</v>
      </c>
      <c r="K8953" t="s">
        <v>238</v>
      </c>
      <c r="L8953" t="s">
        <v>54</v>
      </c>
      <c r="M8953" t="s">
        <v>40</v>
      </c>
      <c r="N8953" t="s">
        <v>214</v>
      </c>
      <c r="O8953" t="s">
        <v>215</v>
      </c>
      <c r="P8953" t="s">
        <v>10134</v>
      </c>
      <c r="Q8953">
        <v>1</v>
      </c>
      <c r="R8953">
        <v>20</v>
      </c>
      <c r="S8953">
        <v>20</v>
      </c>
      <c r="T8953">
        <v>20</v>
      </c>
      <c r="U8953">
        <v>18</v>
      </c>
      <c r="V8953">
        <v>2.88</v>
      </c>
      <c r="W8953">
        <v>18.88</v>
      </c>
      <c r="X8953">
        <v>12.04</v>
      </c>
      <c r="Y8953">
        <v>3.96</v>
      </c>
      <c r="Z8953">
        <v>1.1200000000000001</v>
      </c>
      <c r="AA8953">
        <v>2.84</v>
      </c>
      <c r="AB8953" t="s">
        <v>70</v>
      </c>
      <c r="AC8953" t="s">
        <v>71</v>
      </c>
      <c r="AD8953">
        <v>6</v>
      </c>
    </row>
    <row r="8954" spans="1:30" x14ac:dyDescent="0.3">
      <c r="A8954" t="s">
        <v>16710</v>
      </c>
      <c r="B8954" t="s">
        <v>587</v>
      </c>
      <c r="C8954">
        <v>2024</v>
      </c>
      <c r="D8954" t="s">
        <v>85</v>
      </c>
      <c r="E8954" t="s">
        <v>86</v>
      </c>
      <c r="F8954" t="s">
        <v>76</v>
      </c>
      <c r="G8954" t="s">
        <v>76</v>
      </c>
      <c r="H8954" t="s">
        <v>35</v>
      </c>
      <c r="I8954" t="s">
        <v>36</v>
      </c>
      <c r="J8954" t="s">
        <v>409</v>
      </c>
      <c r="K8954" t="s">
        <v>582</v>
      </c>
      <c r="L8954" t="s">
        <v>54</v>
      </c>
      <c r="M8954" t="s">
        <v>108</v>
      </c>
      <c r="N8954" t="s">
        <v>591</v>
      </c>
      <c r="O8954" t="s">
        <v>592</v>
      </c>
      <c r="P8954" t="s">
        <v>11666</v>
      </c>
      <c r="Q8954">
        <v>119</v>
      </c>
      <c r="R8954">
        <v>127</v>
      </c>
      <c r="S8954">
        <v>5</v>
      </c>
      <c r="T8954">
        <v>15113</v>
      </c>
      <c r="U8954">
        <v>18</v>
      </c>
      <c r="V8954">
        <v>2584.3200000000002</v>
      </c>
      <c r="W8954">
        <v>16941.669999999998</v>
      </c>
      <c r="X8954">
        <v>10499.85</v>
      </c>
      <c r="Y8954">
        <v>3857.5</v>
      </c>
      <c r="Z8954">
        <v>774.47</v>
      </c>
      <c r="AA8954">
        <v>3083.03</v>
      </c>
      <c r="AB8954" t="s">
        <v>158</v>
      </c>
      <c r="AC8954" t="s">
        <v>45</v>
      </c>
      <c r="AD8954">
        <v>8</v>
      </c>
    </row>
    <row r="8955" spans="1:30" x14ac:dyDescent="0.3">
      <c r="A8955" t="s">
        <v>16711</v>
      </c>
      <c r="B8955" t="s">
        <v>1007</v>
      </c>
      <c r="C8955">
        <v>2023</v>
      </c>
      <c r="D8955" t="s">
        <v>32</v>
      </c>
      <c r="E8955" t="s">
        <v>62</v>
      </c>
      <c r="F8955" t="s">
        <v>183</v>
      </c>
      <c r="G8955" t="s">
        <v>183</v>
      </c>
      <c r="H8955" t="s">
        <v>35</v>
      </c>
      <c r="I8955" t="s">
        <v>36</v>
      </c>
      <c r="J8955" t="s">
        <v>289</v>
      </c>
      <c r="K8955" t="s">
        <v>316</v>
      </c>
      <c r="L8955" t="s">
        <v>39</v>
      </c>
      <c r="M8955" t="s">
        <v>154</v>
      </c>
      <c r="N8955" t="s">
        <v>244</v>
      </c>
      <c r="O8955" t="s">
        <v>245</v>
      </c>
      <c r="P8955" t="s">
        <v>16712</v>
      </c>
      <c r="Q8955">
        <v>140</v>
      </c>
      <c r="R8955">
        <v>308</v>
      </c>
      <c r="S8955">
        <v>0</v>
      </c>
      <c r="T8955">
        <v>43120</v>
      </c>
      <c r="U8955">
        <v>5</v>
      </c>
      <c r="V8955">
        <v>2156</v>
      </c>
      <c r="W8955">
        <v>45276</v>
      </c>
      <c r="X8955">
        <v>24539.040000000001</v>
      </c>
      <c r="Y8955">
        <v>18580.96</v>
      </c>
      <c r="Z8955">
        <v>3525.43</v>
      </c>
      <c r="AA8955">
        <v>15055.53</v>
      </c>
      <c r="AB8955" t="s">
        <v>142</v>
      </c>
      <c r="AC8955" t="s">
        <v>45</v>
      </c>
      <c r="AD8955">
        <v>1</v>
      </c>
    </row>
    <row r="8956" spans="1:30" x14ac:dyDescent="0.3">
      <c r="A8956" t="s">
        <v>16713</v>
      </c>
      <c r="B8956" t="s">
        <v>2208</v>
      </c>
      <c r="C8956">
        <v>2022</v>
      </c>
      <c r="D8956" t="s">
        <v>85</v>
      </c>
      <c r="E8956" t="s">
        <v>93</v>
      </c>
      <c r="F8956" t="s">
        <v>34</v>
      </c>
      <c r="G8956" t="s">
        <v>34</v>
      </c>
      <c r="H8956" t="s">
        <v>114</v>
      </c>
      <c r="I8956" t="s">
        <v>115</v>
      </c>
      <c r="J8956" t="s">
        <v>225</v>
      </c>
      <c r="K8956" t="s">
        <v>328</v>
      </c>
      <c r="L8956" t="s">
        <v>39</v>
      </c>
      <c r="M8956" t="s">
        <v>154</v>
      </c>
      <c r="N8956" t="s">
        <v>186</v>
      </c>
      <c r="O8956" t="s">
        <v>187</v>
      </c>
      <c r="P8956" t="s">
        <v>5689</v>
      </c>
      <c r="Q8956">
        <v>31</v>
      </c>
      <c r="R8956">
        <v>364</v>
      </c>
      <c r="S8956">
        <v>20</v>
      </c>
      <c r="T8956">
        <v>11284</v>
      </c>
      <c r="U8956">
        <v>18</v>
      </c>
      <c r="V8956">
        <v>1624.9</v>
      </c>
      <c r="W8956">
        <v>10652.1</v>
      </c>
      <c r="X8956">
        <v>6568.44</v>
      </c>
      <c r="Y8956">
        <v>2458.7600000000002</v>
      </c>
      <c r="Z8956">
        <v>655.42</v>
      </c>
      <c r="AA8956">
        <v>1803.34</v>
      </c>
      <c r="AB8956" t="s">
        <v>70</v>
      </c>
      <c r="AC8956" t="s">
        <v>71</v>
      </c>
      <c r="AD8956">
        <v>3</v>
      </c>
    </row>
    <row r="8957" spans="1:30" x14ac:dyDescent="0.3">
      <c r="A8957" t="s">
        <v>16714</v>
      </c>
      <c r="B8957" t="s">
        <v>735</v>
      </c>
      <c r="C8957">
        <v>2021</v>
      </c>
      <c r="D8957" t="s">
        <v>85</v>
      </c>
      <c r="E8957" t="s">
        <v>153</v>
      </c>
      <c r="F8957" t="s">
        <v>87</v>
      </c>
      <c r="G8957" t="s">
        <v>87</v>
      </c>
      <c r="H8957" t="s">
        <v>114</v>
      </c>
      <c r="I8957" t="s">
        <v>115</v>
      </c>
      <c r="J8957" t="s">
        <v>483</v>
      </c>
      <c r="K8957" t="s">
        <v>276</v>
      </c>
      <c r="L8957" t="s">
        <v>54</v>
      </c>
      <c r="M8957" t="s">
        <v>162</v>
      </c>
      <c r="N8957" t="s">
        <v>220</v>
      </c>
      <c r="O8957" t="s">
        <v>221</v>
      </c>
      <c r="P8957" t="s">
        <v>9206</v>
      </c>
      <c r="Q8957">
        <v>177</v>
      </c>
      <c r="R8957">
        <v>414</v>
      </c>
      <c r="S8957">
        <v>15</v>
      </c>
      <c r="T8957">
        <v>73278</v>
      </c>
      <c r="U8957">
        <v>12</v>
      </c>
      <c r="V8957">
        <v>7474.36</v>
      </c>
      <c r="W8957">
        <v>69760.66</v>
      </c>
      <c r="X8957">
        <v>49495.01</v>
      </c>
      <c r="Y8957">
        <v>12791.29</v>
      </c>
      <c r="Z8957">
        <v>3286.37</v>
      </c>
      <c r="AA8957">
        <v>9504.92</v>
      </c>
      <c r="AB8957" t="s">
        <v>70</v>
      </c>
      <c r="AC8957" t="s">
        <v>59</v>
      </c>
      <c r="AD8957">
        <v>9</v>
      </c>
    </row>
    <row r="8958" spans="1:30" x14ac:dyDescent="0.3">
      <c r="A8958" t="s">
        <v>16715</v>
      </c>
      <c r="B8958" t="s">
        <v>6221</v>
      </c>
      <c r="C8958">
        <v>2022</v>
      </c>
      <c r="D8958" t="s">
        <v>48</v>
      </c>
      <c r="E8958" t="s">
        <v>124</v>
      </c>
      <c r="F8958" t="s">
        <v>87</v>
      </c>
      <c r="G8958" t="s">
        <v>87</v>
      </c>
      <c r="H8958" t="s">
        <v>104</v>
      </c>
      <c r="I8958" t="s">
        <v>105</v>
      </c>
      <c r="J8958" t="s">
        <v>470</v>
      </c>
      <c r="K8958" t="s">
        <v>360</v>
      </c>
      <c r="L8958" t="s">
        <v>39</v>
      </c>
      <c r="M8958" t="s">
        <v>40</v>
      </c>
      <c r="N8958" t="s">
        <v>41</v>
      </c>
      <c r="O8958" t="s">
        <v>42</v>
      </c>
      <c r="P8958" t="s">
        <v>7263</v>
      </c>
      <c r="Q8958">
        <v>50</v>
      </c>
      <c r="R8958">
        <v>40</v>
      </c>
      <c r="S8958">
        <v>15</v>
      </c>
      <c r="T8958">
        <v>2000</v>
      </c>
      <c r="U8958">
        <v>5</v>
      </c>
      <c r="V8958">
        <v>85</v>
      </c>
      <c r="W8958">
        <v>1785</v>
      </c>
      <c r="X8958">
        <v>1325.62</v>
      </c>
      <c r="Y8958">
        <v>374.38</v>
      </c>
      <c r="Z8958">
        <v>109.59</v>
      </c>
      <c r="AA8958">
        <v>264.79000000000002</v>
      </c>
      <c r="AB8958" t="s">
        <v>44</v>
      </c>
      <c r="AC8958" t="s">
        <v>71</v>
      </c>
      <c r="AD8958">
        <v>6</v>
      </c>
    </row>
    <row r="8959" spans="1:30" x14ac:dyDescent="0.3">
      <c r="A8959" t="s">
        <v>16716</v>
      </c>
      <c r="B8959" t="s">
        <v>8779</v>
      </c>
      <c r="C8959">
        <v>2021</v>
      </c>
      <c r="D8959" t="s">
        <v>32</v>
      </c>
      <c r="E8959" t="s">
        <v>62</v>
      </c>
      <c r="F8959" t="s">
        <v>76</v>
      </c>
      <c r="G8959" t="s">
        <v>76</v>
      </c>
      <c r="H8959" t="s">
        <v>50</v>
      </c>
      <c r="I8959" t="s">
        <v>51</v>
      </c>
      <c r="J8959" t="s">
        <v>145</v>
      </c>
      <c r="K8959" t="s">
        <v>308</v>
      </c>
      <c r="L8959" t="s">
        <v>39</v>
      </c>
      <c r="M8959" t="s">
        <v>40</v>
      </c>
      <c r="N8959" t="s">
        <v>214</v>
      </c>
      <c r="O8959" t="s">
        <v>215</v>
      </c>
      <c r="P8959" t="s">
        <v>16717</v>
      </c>
      <c r="Q8959">
        <v>110</v>
      </c>
      <c r="R8959">
        <v>407</v>
      </c>
      <c r="S8959">
        <v>10</v>
      </c>
      <c r="T8959">
        <v>44770</v>
      </c>
      <c r="U8959">
        <v>5</v>
      </c>
      <c r="V8959">
        <v>2014.65</v>
      </c>
      <c r="W8959">
        <v>42307.65</v>
      </c>
      <c r="X8959">
        <v>23665.97</v>
      </c>
      <c r="Y8959">
        <v>16627.03</v>
      </c>
      <c r="Z8959">
        <v>2376.86</v>
      </c>
      <c r="AA8959">
        <v>14250.17</v>
      </c>
      <c r="AB8959" t="s">
        <v>142</v>
      </c>
      <c r="AC8959" t="s">
        <v>59</v>
      </c>
      <c r="AD8959">
        <v>4</v>
      </c>
    </row>
    <row r="8960" spans="1:30" x14ac:dyDescent="0.3">
      <c r="A8960" t="s">
        <v>16718</v>
      </c>
      <c r="B8960" t="s">
        <v>2265</v>
      </c>
      <c r="C8960">
        <v>2025</v>
      </c>
      <c r="D8960" t="s">
        <v>85</v>
      </c>
      <c r="E8960" t="s">
        <v>86</v>
      </c>
      <c r="F8960" t="s">
        <v>183</v>
      </c>
      <c r="G8960" t="s">
        <v>183</v>
      </c>
      <c r="H8960" t="s">
        <v>35</v>
      </c>
      <c r="I8960" t="s">
        <v>36</v>
      </c>
      <c r="J8960" t="s">
        <v>491</v>
      </c>
      <c r="K8960" t="s">
        <v>405</v>
      </c>
      <c r="L8960" t="s">
        <v>54</v>
      </c>
      <c r="M8960" t="s">
        <v>97</v>
      </c>
      <c r="N8960" t="s">
        <v>134</v>
      </c>
      <c r="O8960" t="s">
        <v>135</v>
      </c>
      <c r="P8960" t="s">
        <v>5394</v>
      </c>
      <c r="Q8960">
        <v>67</v>
      </c>
      <c r="R8960">
        <v>313</v>
      </c>
      <c r="S8960">
        <v>0</v>
      </c>
      <c r="T8960">
        <v>20971</v>
      </c>
      <c r="U8960">
        <v>12</v>
      </c>
      <c r="V8960">
        <v>2516.52</v>
      </c>
      <c r="W8960">
        <v>23487.52</v>
      </c>
      <c r="X8960">
        <v>15275.18</v>
      </c>
      <c r="Y8960">
        <v>5695.82</v>
      </c>
      <c r="Z8960">
        <v>1493.08</v>
      </c>
      <c r="AA8960">
        <v>4202.74</v>
      </c>
      <c r="AB8960" t="s">
        <v>70</v>
      </c>
      <c r="AC8960" t="s">
        <v>71</v>
      </c>
      <c r="AD8960">
        <v>10</v>
      </c>
    </row>
    <row r="8961" spans="1:30" x14ac:dyDescent="0.3">
      <c r="A8961" t="s">
        <v>16719</v>
      </c>
      <c r="B8961" t="s">
        <v>3599</v>
      </c>
      <c r="C8961">
        <v>2022</v>
      </c>
      <c r="D8961" t="s">
        <v>74</v>
      </c>
      <c r="E8961" t="s">
        <v>201</v>
      </c>
      <c r="F8961" t="s">
        <v>87</v>
      </c>
      <c r="G8961" t="s">
        <v>87</v>
      </c>
      <c r="H8961" t="s">
        <v>114</v>
      </c>
      <c r="I8961" t="s">
        <v>115</v>
      </c>
      <c r="J8961" t="s">
        <v>387</v>
      </c>
      <c r="K8961" t="s">
        <v>442</v>
      </c>
      <c r="L8961" t="s">
        <v>39</v>
      </c>
      <c r="M8961" t="s">
        <v>147</v>
      </c>
      <c r="N8961" t="s">
        <v>337</v>
      </c>
      <c r="O8961" t="s">
        <v>338</v>
      </c>
      <c r="P8961" t="s">
        <v>15647</v>
      </c>
      <c r="Q8961">
        <v>69</v>
      </c>
      <c r="R8961">
        <v>223</v>
      </c>
      <c r="S8961">
        <v>0</v>
      </c>
      <c r="T8961">
        <v>15387</v>
      </c>
      <c r="U8961">
        <v>12</v>
      </c>
      <c r="V8961">
        <v>1846.44</v>
      </c>
      <c r="W8961">
        <v>17233.439999999999</v>
      </c>
      <c r="X8961">
        <v>12178.7</v>
      </c>
      <c r="Y8961">
        <v>3208.3</v>
      </c>
      <c r="Z8961">
        <v>709.55</v>
      </c>
      <c r="AA8961">
        <v>2498.75</v>
      </c>
      <c r="AB8961" t="s">
        <v>158</v>
      </c>
      <c r="AC8961" t="s">
        <v>71</v>
      </c>
      <c r="AD8961">
        <v>7</v>
      </c>
    </row>
    <row r="8962" spans="1:30" x14ac:dyDescent="0.3">
      <c r="A8962" t="s">
        <v>16720</v>
      </c>
      <c r="B8962" t="s">
        <v>6283</v>
      </c>
      <c r="C8962">
        <v>2023</v>
      </c>
      <c r="D8962" t="s">
        <v>85</v>
      </c>
      <c r="E8962" t="s">
        <v>86</v>
      </c>
      <c r="F8962" t="s">
        <v>34</v>
      </c>
      <c r="G8962" t="s">
        <v>34</v>
      </c>
      <c r="H8962" t="s">
        <v>63</v>
      </c>
      <c r="I8962" t="s">
        <v>64</v>
      </c>
      <c r="J8962" t="s">
        <v>264</v>
      </c>
      <c r="K8962" t="s">
        <v>360</v>
      </c>
      <c r="L8962" t="s">
        <v>39</v>
      </c>
      <c r="M8962" t="s">
        <v>162</v>
      </c>
      <c r="N8962" t="s">
        <v>220</v>
      </c>
      <c r="O8962" t="s">
        <v>221</v>
      </c>
      <c r="P8962" t="s">
        <v>14724</v>
      </c>
      <c r="Q8962">
        <v>195</v>
      </c>
      <c r="R8962">
        <v>131</v>
      </c>
      <c r="S8962">
        <v>15</v>
      </c>
      <c r="T8962">
        <v>25545</v>
      </c>
      <c r="U8962">
        <v>18</v>
      </c>
      <c r="V8962">
        <v>3908.39</v>
      </c>
      <c r="W8962">
        <v>25621.64</v>
      </c>
      <c r="X8962">
        <v>12777.22</v>
      </c>
      <c r="Y8962">
        <v>8936.0300000000007</v>
      </c>
      <c r="Z8962">
        <v>2007.43</v>
      </c>
      <c r="AA8962">
        <v>6928.6</v>
      </c>
      <c r="AB8962" t="s">
        <v>44</v>
      </c>
      <c r="AC8962" t="s">
        <v>59</v>
      </c>
      <c r="AD8962">
        <v>4</v>
      </c>
    </row>
    <row r="8963" spans="1:30" x14ac:dyDescent="0.3">
      <c r="A8963" t="s">
        <v>16721</v>
      </c>
      <c r="B8963" t="s">
        <v>917</v>
      </c>
      <c r="C8963">
        <v>2023</v>
      </c>
      <c r="D8963" t="s">
        <v>48</v>
      </c>
      <c r="E8963" t="s">
        <v>49</v>
      </c>
      <c r="F8963" t="s">
        <v>76</v>
      </c>
      <c r="G8963" t="s">
        <v>76</v>
      </c>
      <c r="H8963" t="s">
        <v>114</v>
      </c>
      <c r="I8963" t="s">
        <v>115</v>
      </c>
      <c r="J8963" t="s">
        <v>529</v>
      </c>
      <c r="K8963" t="s">
        <v>405</v>
      </c>
      <c r="L8963" t="s">
        <v>39</v>
      </c>
      <c r="M8963" t="s">
        <v>162</v>
      </c>
      <c r="N8963" t="s">
        <v>163</v>
      </c>
      <c r="O8963" t="s">
        <v>164</v>
      </c>
      <c r="P8963" t="s">
        <v>14835</v>
      </c>
      <c r="Q8963">
        <v>164</v>
      </c>
      <c r="R8963">
        <v>68</v>
      </c>
      <c r="S8963">
        <v>15</v>
      </c>
      <c r="T8963">
        <v>11152</v>
      </c>
      <c r="U8963">
        <v>5</v>
      </c>
      <c r="V8963">
        <v>473.96</v>
      </c>
      <c r="W8963">
        <v>9953.16</v>
      </c>
      <c r="X8963">
        <v>5323.82</v>
      </c>
      <c r="Y8963">
        <v>4155.38</v>
      </c>
      <c r="Z8963">
        <v>601.33000000000004</v>
      </c>
      <c r="AA8963">
        <v>3554.05</v>
      </c>
      <c r="AB8963" t="s">
        <v>44</v>
      </c>
      <c r="AC8963" t="s">
        <v>71</v>
      </c>
      <c r="AD8963">
        <v>9</v>
      </c>
    </row>
    <row r="8964" spans="1:30" x14ac:dyDescent="0.3">
      <c r="A8964" t="s">
        <v>16722</v>
      </c>
      <c r="B8964" t="s">
        <v>3429</v>
      </c>
      <c r="C8964">
        <v>2025</v>
      </c>
      <c r="D8964" t="s">
        <v>74</v>
      </c>
      <c r="E8964" t="s">
        <v>139</v>
      </c>
      <c r="F8964" t="s">
        <v>34</v>
      </c>
      <c r="G8964" t="s">
        <v>34</v>
      </c>
      <c r="H8964" t="s">
        <v>35</v>
      </c>
      <c r="I8964" t="s">
        <v>36</v>
      </c>
      <c r="J8964" t="s">
        <v>538</v>
      </c>
      <c r="K8964" t="s">
        <v>265</v>
      </c>
      <c r="L8964" t="s">
        <v>39</v>
      </c>
      <c r="M8964" t="s">
        <v>40</v>
      </c>
      <c r="N8964" t="s">
        <v>214</v>
      </c>
      <c r="O8964" t="s">
        <v>215</v>
      </c>
      <c r="P8964" t="s">
        <v>10748</v>
      </c>
      <c r="Q8964">
        <v>192</v>
      </c>
      <c r="R8964">
        <v>157</v>
      </c>
      <c r="S8964">
        <v>0</v>
      </c>
      <c r="T8964">
        <v>30144</v>
      </c>
      <c r="U8964">
        <v>12</v>
      </c>
      <c r="V8964">
        <v>3617.28</v>
      </c>
      <c r="W8964">
        <v>33761.279999999999</v>
      </c>
      <c r="X8964">
        <v>17387.3</v>
      </c>
      <c r="Y8964">
        <v>12756.7</v>
      </c>
      <c r="Z8964">
        <v>1792.52</v>
      </c>
      <c r="AA8964">
        <v>10964.18</v>
      </c>
      <c r="AB8964" t="s">
        <v>44</v>
      </c>
      <c r="AC8964" t="s">
        <v>45</v>
      </c>
      <c r="AD8964">
        <v>4</v>
      </c>
    </row>
    <row r="8965" spans="1:30" x14ac:dyDescent="0.3">
      <c r="A8965" t="s">
        <v>16723</v>
      </c>
      <c r="B8965" t="s">
        <v>8571</v>
      </c>
      <c r="C8965">
        <v>2024</v>
      </c>
      <c r="D8965" t="s">
        <v>32</v>
      </c>
      <c r="E8965" t="s">
        <v>33</v>
      </c>
      <c r="F8965" t="s">
        <v>183</v>
      </c>
      <c r="G8965" t="s">
        <v>183</v>
      </c>
      <c r="H8965" t="s">
        <v>35</v>
      </c>
      <c r="I8965" t="s">
        <v>36</v>
      </c>
      <c r="J8965" t="s">
        <v>275</v>
      </c>
      <c r="K8965" t="s">
        <v>522</v>
      </c>
      <c r="L8965" t="s">
        <v>54</v>
      </c>
      <c r="M8965" t="s">
        <v>79</v>
      </c>
      <c r="N8965" t="s">
        <v>361</v>
      </c>
      <c r="O8965" t="s">
        <v>362</v>
      </c>
      <c r="P8965" t="s">
        <v>16724</v>
      </c>
      <c r="Q8965">
        <v>177</v>
      </c>
      <c r="R8965">
        <v>127</v>
      </c>
      <c r="S8965">
        <v>20</v>
      </c>
      <c r="T8965">
        <v>22479</v>
      </c>
      <c r="U8965">
        <v>5</v>
      </c>
      <c r="V8965">
        <v>899.16</v>
      </c>
      <c r="W8965">
        <v>18882.36</v>
      </c>
      <c r="X8965">
        <v>14031.3</v>
      </c>
      <c r="Y8965">
        <v>3951.9</v>
      </c>
      <c r="Z8965">
        <v>1010.15</v>
      </c>
      <c r="AA8965">
        <v>2941.75</v>
      </c>
      <c r="AB8965" t="s">
        <v>158</v>
      </c>
      <c r="AC8965" t="s">
        <v>59</v>
      </c>
      <c r="AD8965">
        <v>10</v>
      </c>
    </row>
    <row r="8966" spans="1:30" x14ac:dyDescent="0.3">
      <c r="A8966" t="s">
        <v>16725</v>
      </c>
      <c r="B8966" t="s">
        <v>7990</v>
      </c>
      <c r="C8966">
        <v>2022</v>
      </c>
      <c r="D8966" t="s">
        <v>74</v>
      </c>
      <c r="E8966" t="s">
        <v>75</v>
      </c>
      <c r="F8966" t="s">
        <v>183</v>
      </c>
      <c r="G8966" t="s">
        <v>183</v>
      </c>
      <c r="H8966" t="s">
        <v>63</v>
      </c>
      <c r="I8966" t="s">
        <v>64</v>
      </c>
      <c r="J8966" t="s">
        <v>168</v>
      </c>
      <c r="K8966" t="s">
        <v>431</v>
      </c>
      <c r="L8966" t="s">
        <v>39</v>
      </c>
      <c r="M8966" t="s">
        <v>79</v>
      </c>
      <c r="N8966" t="s">
        <v>395</v>
      </c>
      <c r="O8966" t="s">
        <v>396</v>
      </c>
      <c r="P8966" t="s">
        <v>670</v>
      </c>
      <c r="Q8966">
        <v>102</v>
      </c>
      <c r="R8966">
        <v>307</v>
      </c>
      <c r="S8966">
        <v>15</v>
      </c>
      <c r="T8966">
        <v>31314</v>
      </c>
      <c r="U8966">
        <v>5</v>
      </c>
      <c r="V8966">
        <v>1330.85</v>
      </c>
      <c r="W8966">
        <v>27947.75</v>
      </c>
      <c r="X8966">
        <v>20082.11</v>
      </c>
      <c r="Y8966">
        <v>6534.79</v>
      </c>
      <c r="Z8966">
        <v>1602.39</v>
      </c>
      <c r="AA8966">
        <v>4932.3999999999996</v>
      </c>
      <c r="AB8966" t="s">
        <v>142</v>
      </c>
      <c r="AC8966" t="s">
        <v>59</v>
      </c>
      <c r="AD8966">
        <v>6</v>
      </c>
    </row>
    <row r="8967" spans="1:30" x14ac:dyDescent="0.3">
      <c r="A8967" t="s">
        <v>16726</v>
      </c>
      <c r="B8967" t="s">
        <v>4565</v>
      </c>
      <c r="C8967">
        <v>2025</v>
      </c>
      <c r="D8967" t="s">
        <v>48</v>
      </c>
      <c r="E8967" t="s">
        <v>103</v>
      </c>
      <c r="F8967" t="s">
        <v>183</v>
      </c>
      <c r="G8967" t="s">
        <v>183</v>
      </c>
      <c r="H8967" t="s">
        <v>114</v>
      </c>
      <c r="I8967" t="s">
        <v>115</v>
      </c>
      <c r="J8967" t="s">
        <v>140</v>
      </c>
      <c r="K8967" t="s">
        <v>601</v>
      </c>
      <c r="L8967" t="s">
        <v>54</v>
      </c>
      <c r="M8967" t="s">
        <v>162</v>
      </c>
      <c r="N8967" t="s">
        <v>208</v>
      </c>
      <c r="O8967" t="s">
        <v>209</v>
      </c>
      <c r="P8967" t="s">
        <v>16727</v>
      </c>
      <c r="Q8967">
        <v>13</v>
      </c>
      <c r="R8967">
        <v>318</v>
      </c>
      <c r="S8967">
        <v>20</v>
      </c>
      <c r="T8967">
        <v>4134</v>
      </c>
      <c r="U8967">
        <v>5</v>
      </c>
      <c r="V8967">
        <v>165.36</v>
      </c>
      <c r="W8967">
        <v>3472.56</v>
      </c>
      <c r="X8967">
        <v>2350.61</v>
      </c>
      <c r="Y8967">
        <v>956.59</v>
      </c>
      <c r="Z8967">
        <v>175.22</v>
      </c>
      <c r="AA8967">
        <v>781.37</v>
      </c>
      <c r="AB8967" t="s">
        <v>158</v>
      </c>
      <c r="AC8967" t="s">
        <v>71</v>
      </c>
      <c r="AD8967">
        <v>4</v>
      </c>
    </row>
    <row r="8968" spans="1:30" x14ac:dyDescent="0.3">
      <c r="A8968" t="s">
        <v>16728</v>
      </c>
      <c r="B8968" t="s">
        <v>6642</v>
      </c>
      <c r="C8968">
        <v>2023</v>
      </c>
      <c r="D8968" t="s">
        <v>48</v>
      </c>
      <c r="E8968" t="s">
        <v>124</v>
      </c>
      <c r="F8968" t="s">
        <v>34</v>
      </c>
      <c r="G8968" t="s">
        <v>34</v>
      </c>
      <c r="H8968" t="s">
        <v>104</v>
      </c>
      <c r="I8968" t="s">
        <v>105</v>
      </c>
      <c r="J8968" t="s">
        <v>88</v>
      </c>
      <c r="K8968" t="s">
        <v>601</v>
      </c>
      <c r="L8968" t="s">
        <v>54</v>
      </c>
      <c r="M8968" t="s">
        <v>147</v>
      </c>
      <c r="N8968" t="s">
        <v>280</v>
      </c>
      <c r="O8968" t="s">
        <v>281</v>
      </c>
      <c r="P8968" t="s">
        <v>16729</v>
      </c>
      <c r="Q8968">
        <v>88</v>
      </c>
      <c r="R8968">
        <v>57</v>
      </c>
      <c r="S8968">
        <v>20</v>
      </c>
      <c r="T8968">
        <v>5016</v>
      </c>
      <c r="U8968">
        <v>18</v>
      </c>
      <c r="V8968">
        <v>722.3</v>
      </c>
      <c r="W8968">
        <v>4735.1000000000004</v>
      </c>
      <c r="X8968">
        <v>2805.25</v>
      </c>
      <c r="Y8968">
        <v>1207.55</v>
      </c>
      <c r="Z8968">
        <v>356.14</v>
      </c>
      <c r="AA8968">
        <v>851.41</v>
      </c>
      <c r="AB8968" t="s">
        <v>158</v>
      </c>
      <c r="AC8968" t="s">
        <v>59</v>
      </c>
      <c r="AD8968">
        <v>4</v>
      </c>
    </row>
    <row r="8969" spans="1:30" x14ac:dyDescent="0.3">
      <c r="A8969" t="s">
        <v>16730</v>
      </c>
      <c r="B8969" t="s">
        <v>5070</v>
      </c>
      <c r="C8969">
        <v>2022</v>
      </c>
      <c r="D8969" t="s">
        <v>48</v>
      </c>
      <c r="E8969" t="s">
        <v>103</v>
      </c>
      <c r="F8969" t="s">
        <v>76</v>
      </c>
      <c r="G8969" t="s">
        <v>76</v>
      </c>
      <c r="H8969" t="s">
        <v>50</v>
      </c>
      <c r="I8969" t="s">
        <v>51</v>
      </c>
      <c r="J8969" t="s">
        <v>184</v>
      </c>
      <c r="K8969" t="s">
        <v>631</v>
      </c>
      <c r="L8969" t="s">
        <v>39</v>
      </c>
      <c r="M8969" t="s">
        <v>118</v>
      </c>
      <c r="N8969" t="s">
        <v>291</v>
      </c>
      <c r="O8969" t="s">
        <v>292</v>
      </c>
      <c r="P8969" t="s">
        <v>16253</v>
      </c>
      <c r="Q8969">
        <v>69</v>
      </c>
      <c r="R8969">
        <v>323</v>
      </c>
      <c r="S8969">
        <v>5</v>
      </c>
      <c r="T8969">
        <v>22287</v>
      </c>
      <c r="U8969">
        <v>12</v>
      </c>
      <c r="V8969">
        <v>2540.7199999999998</v>
      </c>
      <c r="W8969">
        <v>23713.37</v>
      </c>
      <c r="X8969">
        <v>12636.13</v>
      </c>
      <c r="Y8969">
        <v>8536.52</v>
      </c>
      <c r="Z8969">
        <v>2546.3000000000002</v>
      </c>
      <c r="AA8969">
        <v>5990.22</v>
      </c>
      <c r="AB8969" t="s">
        <v>158</v>
      </c>
      <c r="AC8969" t="s">
        <v>45</v>
      </c>
      <c r="AD8969">
        <v>5</v>
      </c>
    </row>
    <row r="8970" spans="1:30" x14ac:dyDescent="0.3">
      <c r="A8970" t="s">
        <v>16731</v>
      </c>
      <c r="B8970" t="s">
        <v>10193</v>
      </c>
      <c r="C8970">
        <v>2022</v>
      </c>
      <c r="D8970" t="s">
        <v>74</v>
      </c>
      <c r="E8970" t="s">
        <v>201</v>
      </c>
      <c r="F8970" t="s">
        <v>76</v>
      </c>
      <c r="G8970" t="s">
        <v>76</v>
      </c>
      <c r="H8970" t="s">
        <v>50</v>
      </c>
      <c r="I8970" t="s">
        <v>51</v>
      </c>
      <c r="J8970" t="s">
        <v>225</v>
      </c>
      <c r="K8970" t="s">
        <v>308</v>
      </c>
      <c r="L8970" t="s">
        <v>54</v>
      </c>
      <c r="M8970" t="s">
        <v>127</v>
      </c>
      <c r="N8970" t="s">
        <v>128</v>
      </c>
      <c r="O8970" t="s">
        <v>129</v>
      </c>
      <c r="P8970" t="s">
        <v>8551</v>
      </c>
      <c r="Q8970">
        <v>122</v>
      </c>
      <c r="R8970">
        <v>180</v>
      </c>
      <c r="S8970">
        <v>5</v>
      </c>
      <c r="T8970">
        <v>21960</v>
      </c>
      <c r="U8970">
        <v>18</v>
      </c>
      <c r="V8970">
        <v>3755.16</v>
      </c>
      <c r="W8970">
        <v>24617.16</v>
      </c>
      <c r="X8970">
        <v>13672.93</v>
      </c>
      <c r="Y8970">
        <v>7189.07</v>
      </c>
      <c r="Z8970">
        <v>1890.97</v>
      </c>
      <c r="AA8970">
        <v>5298.1</v>
      </c>
      <c r="AB8970" t="s">
        <v>44</v>
      </c>
      <c r="AC8970" t="s">
        <v>59</v>
      </c>
      <c r="AD8970">
        <v>6</v>
      </c>
    </row>
    <row r="8971" spans="1:30" x14ac:dyDescent="0.3">
      <c r="A8971" t="s">
        <v>16732</v>
      </c>
      <c r="B8971" t="s">
        <v>3983</v>
      </c>
      <c r="C8971">
        <v>2021</v>
      </c>
      <c r="D8971" t="s">
        <v>48</v>
      </c>
      <c r="E8971" t="s">
        <v>49</v>
      </c>
      <c r="F8971" t="s">
        <v>87</v>
      </c>
      <c r="G8971" t="s">
        <v>87</v>
      </c>
      <c r="H8971" t="s">
        <v>50</v>
      </c>
      <c r="I8971" t="s">
        <v>51</v>
      </c>
      <c r="J8971" t="s">
        <v>275</v>
      </c>
      <c r="K8971" t="s">
        <v>66</v>
      </c>
      <c r="L8971" t="s">
        <v>54</v>
      </c>
      <c r="M8971" t="s">
        <v>79</v>
      </c>
      <c r="N8971" t="s">
        <v>80</v>
      </c>
      <c r="O8971" t="s">
        <v>81</v>
      </c>
      <c r="P8971" t="s">
        <v>15528</v>
      </c>
      <c r="Q8971">
        <v>66</v>
      </c>
      <c r="R8971">
        <v>221</v>
      </c>
      <c r="S8971">
        <v>5</v>
      </c>
      <c r="T8971">
        <v>14586</v>
      </c>
      <c r="U8971">
        <v>12</v>
      </c>
      <c r="V8971">
        <v>1662.8</v>
      </c>
      <c r="W8971">
        <v>15519.5</v>
      </c>
      <c r="X8971">
        <v>10921.09</v>
      </c>
      <c r="Y8971">
        <v>2935.61</v>
      </c>
      <c r="Z8971">
        <v>791.4</v>
      </c>
      <c r="AA8971">
        <v>2144.21</v>
      </c>
      <c r="AB8971" t="s">
        <v>158</v>
      </c>
      <c r="AC8971" t="s">
        <v>71</v>
      </c>
      <c r="AD8971">
        <v>3</v>
      </c>
    </row>
    <row r="8972" spans="1:30" x14ac:dyDescent="0.3">
      <c r="A8972" t="s">
        <v>16733</v>
      </c>
      <c r="B8972" t="s">
        <v>11817</v>
      </c>
      <c r="C8972">
        <v>2022</v>
      </c>
      <c r="D8972" t="s">
        <v>48</v>
      </c>
      <c r="E8972" t="s">
        <v>124</v>
      </c>
      <c r="F8972" t="s">
        <v>183</v>
      </c>
      <c r="G8972" t="s">
        <v>183</v>
      </c>
      <c r="H8972" t="s">
        <v>50</v>
      </c>
      <c r="I8972" t="s">
        <v>51</v>
      </c>
      <c r="J8972" t="s">
        <v>538</v>
      </c>
      <c r="K8972" t="s">
        <v>401</v>
      </c>
      <c r="L8972" t="s">
        <v>39</v>
      </c>
      <c r="M8972" t="s">
        <v>127</v>
      </c>
      <c r="N8972" t="s">
        <v>251</v>
      </c>
      <c r="O8972" t="s">
        <v>252</v>
      </c>
      <c r="P8972" t="s">
        <v>16734</v>
      </c>
      <c r="Q8972">
        <v>44</v>
      </c>
      <c r="R8972">
        <v>380</v>
      </c>
      <c r="S8972">
        <v>10</v>
      </c>
      <c r="T8972">
        <v>16720</v>
      </c>
      <c r="U8972">
        <v>12</v>
      </c>
      <c r="V8972">
        <v>1805.76</v>
      </c>
      <c r="W8972">
        <v>16853.759999999998</v>
      </c>
      <c r="X8972">
        <v>11911.12</v>
      </c>
      <c r="Y8972">
        <v>3136.88</v>
      </c>
      <c r="Z8972">
        <v>650.29999999999995</v>
      </c>
      <c r="AA8972">
        <v>2486.58</v>
      </c>
      <c r="AB8972" t="s">
        <v>44</v>
      </c>
      <c r="AC8972" t="s">
        <v>59</v>
      </c>
      <c r="AD8972">
        <v>1</v>
      </c>
    </row>
    <row r="8973" spans="1:30" x14ac:dyDescent="0.3">
      <c r="A8973" t="s">
        <v>16735</v>
      </c>
      <c r="B8973" t="s">
        <v>152</v>
      </c>
      <c r="C8973">
        <v>2021</v>
      </c>
      <c r="D8973" t="s">
        <v>85</v>
      </c>
      <c r="E8973" t="s">
        <v>153</v>
      </c>
      <c r="F8973" t="s">
        <v>76</v>
      </c>
      <c r="G8973" t="s">
        <v>76</v>
      </c>
      <c r="H8973" t="s">
        <v>50</v>
      </c>
      <c r="I8973" t="s">
        <v>51</v>
      </c>
      <c r="J8973" t="s">
        <v>232</v>
      </c>
      <c r="K8973" t="s">
        <v>550</v>
      </c>
      <c r="L8973" t="s">
        <v>39</v>
      </c>
      <c r="M8973" t="s">
        <v>79</v>
      </c>
      <c r="N8973" t="s">
        <v>361</v>
      </c>
      <c r="O8973" t="s">
        <v>362</v>
      </c>
      <c r="P8973" t="s">
        <v>16736</v>
      </c>
      <c r="Q8973">
        <v>170</v>
      </c>
      <c r="R8973">
        <v>310</v>
      </c>
      <c r="S8973">
        <v>20</v>
      </c>
      <c r="T8973">
        <v>52700</v>
      </c>
      <c r="U8973">
        <v>5</v>
      </c>
      <c r="V8973">
        <v>2108</v>
      </c>
      <c r="W8973">
        <v>44268</v>
      </c>
      <c r="X8973">
        <v>27153.54</v>
      </c>
      <c r="Y8973">
        <v>15006.46</v>
      </c>
      <c r="Z8973">
        <v>4409.38</v>
      </c>
      <c r="AA8973">
        <v>10597.08</v>
      </c>
      <c r="AB8973" t="s">
        <v>158</v>
      </c>
      <c r="AC8973" t="s">
        <v>59</v>
      </c>
      <c r="AD8973">
        <v>7</v>
      </c>
    </row>
    <row r="8974" spans="1:30" x14ac:dyDescent="0.3">
      <c r="A8974" t="s">
        <v>16737</v>
      </c>
      <c r="B8974" t="s">
        <v>4706</v>
      </c>
      <c r="C8974">
        <v>2022</v>
      </c>
      <c r="D8974" t="s">
        <v>74</v>
      </c>
      <c r="E8974" t="s">
        <v>139</v>
      </c>
      <c r="F8974" t="s">
        <v>34</v>
      </c>
      <c r="G8974" t="s">
        <v>34</v>
      </c>
      <c r="H8974" t="s">
        <v>114</v>
      </c>
      <c r="I8974" t="s">
        <v>115</v>
      </c>
      <c r="J8974" t="s">
        <v>289</v>
      </c>
      <c r="K8974" t="s">
        <v>300</v>
      </c>
      <c r="L8974" t="s">
        <v>54</v>
      </c>
      <c r="M8974" t="s">
        <v>147</v>
      </c>
      <c r="N8974" t="s">
        <v>280</v>
      </c>
      <c r="O8974" t="s">
        <v>281</v>
      </c>
      <c r="P8974" t="s">
        <v>6950</v>
      </c>
      <c r="Q8974">
        <v>173</v>
      </c>
      <c r="R8974">
        <v>430</v>
      </c>
      <c r="S8974">
        <v>5</v>
      </c>
      <c r="T8974">
        <v>74390</v>
      </c>
      <c r="U8974">
        <v>12</v>
      </c>
      <c r="V8974">
        <v>8480.4599999999991</v>
      </c>
      <c r="W8974">
        <v>79150.960000000006</v>
      </c>
      <c r="X8974">
        <v>49218.41</v>
      </c>
      <c r="Y8974">
        <v>21452.09</v>
      </c>
      <c r="Z8974">
        <v>6157.45</v>
      </c>
      <c r="AA8974">
        <v>15294.64</v>
      </c>
      <c r="AB8974" t="s">
        <v>158</v>
      </c>
      <c r="AC8974" t="s">
        <v>59</v>
      </c>
      <c r="AD8974">
        <v>2</v>
      </c>
    </row>
    <row r="8975" spans="1:30" x14ac:dyDescent="0.3">
      <c r="A8975" t="s">
        <v>16738</v>
      </c>
      <c r="B8975" t="s">
        <v>2232</v>
      </c>
      <c r="C8975">
        <v>2024</v>
      </c>
      <c r="D8975" t="s">
        <v>48</v>
      </c>
      <c r="E8975" t="s">
        <v>103</v>
      </c>
      <c r="F8975" t="s">
        <v>87</v>
      </c>
      <c r="G8975" t="s">
        <v>87</v>
      </c>
      <c r="H8975" t="s">
        <v>114</v>
      </c>
      <c r="I8975" t="s">
        <v>115</v>
      </c>
      <c r="J8975" t="s">
        <v>196</v>
      </c>
      <c r="K8975" t="s">
        <v>605</v>
      </c>
      <c r="L8975" t="s">
        <v>39</v>
      </c>
      <c r="M8975" t="s">
        <v>147</v>
      </c>
      <c r="N8975" t="s">
        <v>280</v>
      </c>
      <c r="O8975" t="s">
        <v>281</v>
      </c>
      <c r="P8975" t="s">
        <v>5108</v>
      </c>
      <c r="Q8975">
        <v>170</v>
      </c>
      <c r="R8975">
        <v>205</v>
      </c>
      <c r="S8975">
        <v>10</v>
      </c>
      <c r="T8975">
        <v>34850</v>
      </c>
      <c r="U8975">
        <v>5</v>
      </c>
      <c r="V8975">
        <v>1568.25</v>
      </c>
      <c r="W8975">
        <v>32933.25</v>
      </c>
      <c r="X8975">
        <v>17846.189999999999</v>
      </c>
      <c r="Y8975">
        <v>13518.81</v>
      </c>
      <c r="Z8975">
        <v>1389.2</v>
      </c>
      <c r="AA8975">
        <v>12129.61</v>
      </c>
      <c r="AB8975" t="s">
        <v>44</v>
      </c>
      <c r="AC8975" t="s">
        <v>71</v>
      </c>
      <c r="AD8975">
        <v>2</v>
      </c>
    </row>
    <row r="8976" spans="1:30" x14ac:dyDescent="0.3">
      <c r="A8976" t="s">
        <v>16739</v>
      </c>
      <c r="B8976" t="s">
        <v>4030</v>
      </c>
      <c r="C8976">
        <v>2022</v>
      </c>
      <c r="D8976" t="s">
        <v>48</v>
      </c>
      <c r="E8976" t="s">
        <v>124</v>
      </c>
      <c r="F8976" t="s">
        <v>76</v>
      </c>
      <c r="G8976" t="s">
        <v>76</v>
      </c>
      <c r="H8976" t="s">
        <v>114</v>
      </c>
      <c r="I8976" t="s">
        <v>115</v>
      </c>
      <c r="J8976" t="s">
        <v>491</v>
      </c>
      <c r="K8976" t="s">
        <v>522</v>
      </c>
      <c r="L8976" t="s">
        <v>39</v>
      </c>
      <c r="M8976" t="s">
        <v>40</v>
      </c>
      <c r="N8976" t="s">
        <v>214</v>
      </c>
      <c r="O8976" t="s">
        <v>215</v>
      </c>
      <c r="P8976" t="s">
        <v>16740</v>
      </c>
      <c r="Q8976">
        <v>113</v>
      </c>
      <c r="R8976">
        <v>207</v>
      </c>
      <c r="S8976">
        <v>20</v>
      </c>
      <c r="T8976">
        <v>23391</v>
      </c>
      <c r="U8976">
        <v>5</v>
      </c>
      <c r="V8976">
        <v>935.64</v>
      </c>
      <c r="W8976">
        <v>19648.439999999999</v>
      </c>
      <c r="X8976">
        <v>14398.39</v>
      </c>
      <c r="Y8976">
        <v>4314.41</v>
      </c>
      <c r="Z8976">
        <v>722.37</v>
      </c>
      <c r="AA8976">
        <v>3592.04</v>
      </c>
      <c r="AB8976" t="s">
        <v>70</v>
      </c>
      <c r="AC8976" t="s">
        <v>59</v>
      </c>
      <c r="AD8976">
        <v>9</v>
      </c>
    </row>
    <row r="8977" spans="1:30" x14ac:dyDescent="0.3">
      <c r="A8977" t="s">
        <v>16741</v>
      </c>
      <c r="B8977" t="s">
        <v>3599</v>
      </c>
      <c r="C8977">
        <v>2022</v>
      </c>
      <c r="D8977" t="s">
        <v>74</v>
      </c>
      <c r="E8977" t="s">
        <v>201</v>
      </c>
      <c r="F8977" t="s">
        <v>76</v>
      </c>
      <c r="G8977" t="s">
        <v>76</v>
      </c>
      <c r="H8977" t="s">
        <v>35</v>
      </c>
      <c r="I8977" t="s">
        <v>36</v>
      </c>
      <c r="J8977" t="s">
        <v>370</v>
      </c>
      <c r="K8977" t="s">
        <v>360</v>
      </c>
      <c r="L8977" t="s">
        <v>54</v>
      </c>
      <c r="M8977" t="s">
        <v>118</v>
      </c>
      <c r="N8977" t="s">
        <v>291</v>
      </c>
      <c r="O8977" t="s">
        <v>292</v>
      </c>
      <c r="P8977" t="s">
        <v>8581</v>
      </c>
      <c r="Q8977">
        <v>47</v>
      </c>
      <c r="R8977">
        <v>479</v>
      </c>
      <c r="S8977">
        <v>0</v>
      </c>
      <c r="T8977">
        <v>22513</v>
      </c>
      <c r="U8977">
        <v>12</v>
      </c>
      <c r="V8977">
        <v>2701.56</v>
      </c>
      <c r="W8977">
        <v>25214.560000000001</v>
      </c>
      <c r="X8977">
        <v>13738.04</v>
      </c>
      <c r="Y8977">
        <v>8774.9599999999991</v>
      </c>
      <c r="Z8977">
        <v>1610.65</v>
      </c>
      <c r="AA8977">
        <v>7164.31</v>
      </c>
      <c r="AB8977" t="s">
        <v>158</v>
      </c>
      <c r="AC8977" t="s">
        <v>59</v>
      </c>
      <c r="AD8977">
        <v>3</v>
      </c>
    </row>
    <row r="8978" spans="1:30" x14ac:dyDescent="0.3">
      <c r="A8978" t="s">
        <v>16742</v>
      </c>
      <c r="B8978" t="s">
        <v>2787</v>
      </c>
      <c r="C8978">
        <v>2021</v>
      </c>
      <c r="D8978" t="s">
        <v>85</v>
      </c>
      <c r="E8978" t="s">
        <v>153</v>
      </c>
      <c r="F8978" t="s">
        <v>34</v>
      </c>
      <c r="G8978" t="s">
        <v>34</v>
      </c>
      <c r="H8978" t="s">
        <v>94</v>
      </c>
      <c r="I8978" t="s">
        <v>95</v>
      </c>
      <c r="J8978" t="s">
        <v>307</v>
      </c>
      <c r="K8978" t="s">
        <v>320</v>
      </c>
      <c r="L8978" t="s">
        <v>39</v>
      </c>
      <c r="M8978" t="s">
        <v>118</v>
      </c>
      <c r="N8978" t="s">
        <v>119</v>
      </c>
      <c r="O8978" t="s">
        <v>120</v>
      </c>
      <c r="P8978" t="s">
        <v>16743</v>
      </c>
      <c r="Q8978">
        <v>98</v>
      </c>
      <c r="R8978">
        <v>303</v>
      </c>
      <c r="S8978">
        <v>0</v>
      </c>
      <c r="T8978">
        <v>29694</v>
      </c>
      <c r="U8978">
        <v>18</v>
      </c>
      <c r="V8978">
        <v>5344.92</v>
      </c>
      <c r="W8978">
        <v>35038.92</v>
      </c>
      <c r="X8978">
        <v>16504.21</v>
      </c>
      <c r="Y8978">
        <v>13189.79</v>
      </c>
      <c r="Z8978">
        <v>3472.59</v>
      </c>
      <c r="AA8978">
        <v>9717.2000000000007</v>
      </c>
      <c r="AB8978" t="s">
        <v>158</v>
      </c>
      <c r="AC8978" t="s">
        <v>45</v>
      </c>
      <c r="AD8978">
        <v>7</v>
      </c>
    </row>
    <row r="8979" spans="1:30" x14ac:dyDescent="0.3">
      <c r="A8979" t="s">
        <v>16744</v>
      </c>
      <c r="B8979" t="s">
        <v>6565</v>
      </c>
      <c r="C8979">
        <v>2023</v>
      </c>
      <c r="D8979" t="s">
        <v>85</v>
      </c>
      <c r="E8979" t="s">
        <v>93</v>
      </c>
      <c r="F8979" t="s">
        <v>76</v>
      </c>
      <c r="G8979" t="s">
        <v>76</v>
      </c>
      <c r="H8979" t="s">
        <v>104</v>
      </c>
      <c r="I8979" t="s">
        <v>105</v>
      </c>
      <c r="J8979" t="s">
        <v>191</v>
      </c>
      <c r="K8979" t="s">
        <v>238</v>
      </c>
      <c r="L8979" t="s">
        <v>39</v>
      </c>
      <c r="M8979" t="s">
        <v>118</v>
      </c>
      <c r="N8979" t="s">
        <v>415</v>
      </c>
      <c r="O8979" t="s">
        <v>416</v>
      </c>
      <c r="P8979" t="s">
        <v>11230</v>
      </c>
      <c r="Q8979">
        <v>150</v>
      </c>
      <c r="R8979">
        <v>356</v>
      </c>
      <c r="S8979">
        <v>5</v>
      </c>
      <c r="T8979">
        <v>53400</v>
      </c>
      <c r="U8979">
        <v>5</v>
      </c>
      <c r="V8979">
        <v>2536.5</v>
      </c>
      <c r="W8979">
        <v>53266.5</v>
      </c>
      <c r="X8979">
        <v>36974.46</v>
      </c>
      <c r="Y8979">
        <v>13755.54</v>
      </c>
      <c r="Z8979">
        <v>1640.04</v>
      </c>
      <c r="AA8979">
        <v>12115.5</v>
      </c>
      <c r="AB8979" t="s">
        <v>158</v>
      </c>
      <c r="AC8979" t="s">
        <v>59</v>
      </c>
      <c r="AD8979">
        <v>10</v>
      </c>
    </row>
    <row r="8980" spans="1:30" x14ac:dyDescent="0.3">
      <c r="A8980" t="s">
        <v>16745</v>
      </c>
      <c r="B8980" t="s">
        <v>9588</v>
      </c>
      <c r="C8980">
        <v>2022</v>
      </c>
      <c r="D8980" t="s">
        <v>32</v>
      </c>
      <c r="E8980" t="s">
        <v>33</v>
      </c>
      <c r="F8980" t="s">
        <v>76</v>
      </c>
      <c r="G8980" t="s">
        <v>76</v>
      </c>
      <c r="H8980" t="s">
        <v>35</v>
      </c>
      <c r="I8980" t="s">
        <v>36</v>
      </c>
      <c r="J8980" t="s">
        <v>175</v>
      </c>
      <c r="K8980" t="s">
        <v>726</v>
      </c>
      <c r="L8980" t="s">
        <v>39</v>
      </c>
      <c r="M8980" t="s">
        <v>108</v>
      </c>
      <c r="N8980" t="s">
        <v>109</v>
      </c>
      <c r="O8980" t="s">
        <v>110</v>
      </c>
      <c r="P8980" t="s">
        <v>16746</v>
      </c>
      <c r="Q8980">
        <v>49</v>
      </c>
      <c r="R8980">
        <v>144</v>
      </c>
      <c r="S8980">
        <v>10</v>
      </c>
      <c r="T8980">
        <v>7056</v>
      </c>
      <c r="U8980">
        <v>18</v>
      </c>
      <c r="V8980">
        <v>1143.07</v>
      </c>
      <c r="W8980">
        <v>7493.47</v>
      </c>
      <c r="X8980">
        <v>4670.12</v>
      </c>
      <c r="Y8980">
        <v>1680.28</v>
      </c>
      <c r="Z8980">
        <v>326.88</v>
      </c>
      <c r="AA8980">
        <v>1353.4</v>
      </c>
      <c r="AB8980" t="s">
        <v>44</v>
      </c>
      <c r="AC8980" t="s">
        <v>59</v>
      </c>
      <c r="AD8980">
        <v>8</v>
      </c>
    </row>
    <row r="8981" spans="1:30" x14ac:dyDescent="0.3">
      <c r="A8981" t="s">
        <v>16747</v>
      </c>
      <c r="B8981" t="s">
        <v>2413</v>
      </c>
      <c r="C8981">
        <v>2021</v>
      </c>
      <c r="D8981" t="s">
        <v>74</v>
      </c>
      <c r="E8981" t="s">
        <v>139</v>
      </c>
      <c r="F8981" t="s">
        <v>76</v>
      </c>
      <c r="G8981" t="s">
        <v>76</v>
      </c>
      <c r="H8981" t="s">
        <v>94</v>
      </c>
      <c r="I8981" t="s">
        <v>95</v>
      </c>
      <c r="J8981" t="s">
        <v>387</v>
      </c>
      <c r="K8981" t="s">
        <v>634</v>
      </c>
      <c r="L8981" t="s">
        <v>39</v>
      </c>
      <c r="M8981" t="s">
        <v>79</v>
      </c>
      <c r="N8981" t="s">
        <v>361</v>
      </c>
      <c r="O8981" t="s">
        <v>362</v>
      </c>
      <c r="P8981" t="s">
        <v>16748</v>
      </c>
      <c r="Q8981">
        <v>165</v>
      </c>
      <c r="R8981">
        <v>416</v>
      </c>
      <c r="S8981">
        <v>0</v>
      </c>
      <c r="T8981">
        <v>68640</v>
      </c>
      <c r="U8981">
        <v>18</v>
      </c>
      <c r="V8981">
        <v>12355.2</v>
      </c>
      <c r="W8981">
        <v>80995.199999999997</v>
      </c>
      <c r="X8981">
        <v>51399.53</v>
      </c>
      <c r="Y8981">
        <v>17240.47</v>
      </c>
      <c r="Z8981">
        <v>3934.61</v>
      </c>
      <c r="AA8981">
        <v>13305.86</v>
      </c>
      <c r="AB8981" t="s">
        <v>142</v>
      </c>
      <c r="AC8981" t="s">
        <v>45</v>
      </c>
      <c r="AD8981">
        <v>3</v>
      </c>
    </row>
    <row r="8982" spans="1:30" x14ac:dyDescent="0.3">
      <c r="A8982" t="s">
        <v>16749</v>
      </c>
      <c r="B8982" t="s">
        <v>7277</v>
      </c>
      <c r="C8982">
        <v>2023</v>
      </c>
      <c r="D8982" t="s">
        <v>74</v>
      </c>
      <c r="E8982" t="s">
        <v>75</v>
      </c>
      <c r="F8982" t="s">
        <v>87</v>
      </c>
      <c r="G8982" t="s">
        <v>87</v>
      </c>
      <c r="H8982" t="s">
        <v>50</v>
      </c>
      <c r="I8982" t="s">
        <v>51</v>
      </c>
      <c r="J8982" t="s">
        <v>275</v>
      </c>
      <c r="K8982" t="s">
        <v>285</v>
      </c>
      <c r="L8982" t="s">
        <v>54</v>
      </c>
      <c r="M8982" t="s">
        <v>162</v>
      </c>
      <c r="N8982" t="s">
        <v>220</v>
      </c>
      <c r="O8982" t="s">
        <v>221</v>
      </c>
      <c r="P8982" t="s">
        <v>16750</v>
      </c>
      <c r="Q8982">
        <v>66</v>
      </c>
      <c r="R8982">
        <v>394</v>
      </c>
      <c r="S8982">
        <v>10</v>
      </c>
      <c r="T8982">
        <v>26004</v>
      </c>
      <c r="U8982">
        <v>12</v>
      </c>
      <c r="V8982">
        <v>2808.43</v>
      </c>
      <c r="W8982">
        <v>26212.03</v>
      </c>
      <c r="X8982">
        <v>18699.88</v>
      </c>
      <c r="Y8982">
        <v>4703.72</v>
      </c>
      <c r="Z8982">
        <v>508</v>
      </c>
      <c r="AA8982">
        <v>4195.72</v>
      </c>
      <c r="AB8982" t="s">
        <v>142</v>
      </c>
      <c r="AC8982" t="s">
        <v>59</v>
      </c>
      <c r="AD8982">
        <v>3</v>
      </c>
    </row>
    <row r="8983" spans="1:30" x14ac:dyDescent="0.3">
      <c r="A8983" t="s">
        <v>16751</v>
      </c>
      <c r="B8983" t="s">
        <v>1191</v>
      </c>
      <c r="C8983">
        <v>2023</v>
      </c>
      <c r="D8983" t="s">
        <v>74</v>
      </c>
      <c r="E8983" t="s">
        <v>139</v>
      </c>
      <c r="F8983" t="s">
        <v>87</v>
      </c>
      <c r="G8983" t="s">
        <v>87</v>
      </c>
      <c r="H8983" t="s">
        <v>104</v>
      </c>
      <c r="I8983" t="s">
        <v>105</v>
      </c>
      <c r="J8983" t="s">
        <v>77</v>
      </c>
      <c r="K8983" t="s">
        <v>778</v>
      </c>
      <c r="L8983" t="s">
        <v>54</v>
      </c>
      <c r="M8983" t="s">
        <v>55</v>
      </c>
      <c r="N8983" t="s">
        <v>170</v>
      </c>
      <c r="O8983" t="s">
        <v>171</v>
      </c>
      <c r="P8983" t="s">
        <v>16752</v>
      </c>
      <c r="Q8983">
        <v>106</v>
      </c>
      <c r="R8983">
        <v>392</v>
      </c>
      <c r="S8983">
        <v>0</v>
      </c>
      <c r="T8983">
        <v>41552</v>
      </c>
      <c r="U8983">
        <v>5</v>
      </c>
      <c r="V8983">
        <v>2077.6</v>
      </c>
      <c r="W8983">
        <v>43629.599999999999</v>
      </c>
      <c r="X8983">
        <v>31731.97</v>
      </c>
      <c r="Y8983">
        <v>9820.0300000000007</v>
      </c>
      <c r="Z8983">
        <v>1911.46</v>
      </c>
      <c r="AA8983">
        <v>7908.57</v>
      </c>
      <c r="AB8983" t="s">
        <v>70</v>
      </c>
      <c r="AC8983" t="s">
        <v>59</v>
      </c>
      <c r="AD8983">
        <v>2</v>
      </c>
    </row>
    <row r="8984" spans="1:30" x14ac:dyDescent="0.3">
      <c r="A8984" t="s">
        <v>16753</v>
      </c>
      <c r="B8984" t="s">
        <v>1938</v>
      </c>
      <c r="C8984">
        <v>2025</v>
      </c>
      <c r="D8984" t="s">
        <v>85</v>
      </c>
      <c r="E8984" t="s">
        <v>153</v>
      </c>
      <c r="F8984" t="s">
        <v>34</v>
      </c>
      <c r="G8984" t="s">
        <v>34</v>
      </c>
      <c r="H8984" t="s">
        <v>35</v>
      </c>
      <c r="I8984" t="s">
        <v>36</v>
      </c>
      <c r="J8984" t="s">
        <v>249</v>
      </c>
      <c r="K8984" t="s">
        <v>312</v>
      </c>
      <c r="L8984" t="s">
        <v>54</v>
      </c>
      <c r="M8984" t="s">
        <v>118</v>
      </c>
      <c r="N8984" t="s">
        <v>119</v>
      </c>
      <c r="O8984" t="s">
        <v>120</v>
      </c>
      <c r="P8984" t="s">
        <v>16754</v>
      </c>
      <c r="Q8984">
        <v>7</v>
      </c>
      <c r="R8984">
        <v>304</v>
      </c>
      <c r="S8984">
        <v>20</v>
      </c>
      <c r="T8984">
        <v>2128</v>
      </c>
      <c r="U8984">
        <v>12</v>
      </c>
      <c r="V8984">
        <v>204.29</v>
      </c>
      <c r="W8984">
        <v>1906.69</v>
      </c>
      <c r="X8984">
        <v>1161.05</v>
      </c>
      <c r="Y8984">
        <v>541.35</v>
      </c>
      <c r="Z8984">
        <v>105.28</v>
      </c>
      <c r="AA8984">
        <v>436.07</v>
      </c>
      <c r="AB8984" t="s">
        <v>44</v>
      </c>
      <c r="AC8984" t="s">
        <v>71</v>
      </c>
      <c r="AD8984">
        <v>6</v>
      </c>
    </row>
    <row r="8985" spans="1:30" x14ac:dyDescent="0.3">
      <c r="A8985" t="s">
        <v>16755</v>
      </c>
      <c r="B8985" t="s">
        <v>9588</v>
      </c>
      <c r="C8985">
        <v>2022</v>
      </c>
      <c r="D8985" t="s">
        <v>32</v>
      </c>
      <c r="E8985" t="s">
        <v>33</v>
      </c>
      <c r="F8985" t="s">
        <v>76</v>
      </c>
      <c r="G8985" t="s">
        <v>76</v>
      </c>
      <c r="H8985" t="s">
        <v>114</v>
      </c>
      <c r="I8985" t="s">
        <v>115</v>
      </c>
      <c r="J8985" t="s">
        <v>529</v>
      </c>
      <c r="K8985" t="s">
        <v>546</v>
      </c>
      <c r="L8985" t="s">
        <v>39</v>
      </c>
      <c r="M8985" t="s">
        <v>162</v>
      </c>
      <c r="N8985" t="s">
        <v>208</v>
      </c>
      <c r="O8985" t="s">
        <v>209</v>
      </c>
      <c r="P8985" t="s">
        <v>2452</v>
      </c>
      <c r="Q8985">
        <v>66</v>
      </c>
      <c r="R8985">
        <v>211</v>
      </c>
      <c r="S8985">
        <v>5</v>
      </c>
      <c r="T8985">
        <v>13926</v>
      </c>
      <c r="U8985">
        <v>12</v>
      </c>
      <c r="V8985">
        <v>1587.56</v>
      </c>
      <c r="W8985">
        <v>14817.26</v>
      </c>
      <c r="X8985">
        <v>9481.06</v>
      </c>
      <c r="Y8985">
        <v>3748.64</v>
      </c>
      <c r="Z8985">
        <v>597.63</v>
      </c>
      <c r="AA8985">
        <v>3151.01</v>
      </c>
      <c r="AB8985" t="s">
        <v>142</v>
      </c>
      <c r="AC8985" t="s">
        <v>71</v>
      </c>
      <c r="AD8985">
        <v>2</v>
      </c>
    </row>
    <row r="8986" spans="1:30" x14ac:dyDescent="0.3">
      <c r="A8986" t="s">
        <v>16756</v>
      </c>
      <c r="B8986" t="s">
        <v>8783</v>
      </c>
      <c r="C8986">
        <v>2022</v>
      </c>
      <c r="D8986" t="s">
        <v>48</v>
      </c>
      <c r="E8986" t="s">
        <v>124</v>
      </c>
      <c r="F8986" t="s">
        <v>183</v>
      </c>
      <c r="G8986" t="s">
        <v>183</v>
      </c>
      <c r="H8986" t="s">
        <v>104</v>
      </c>
      <c r="I8986" t="s">
        <v>105</v>
      </c>
      <c r="J8986" t="s">
        <v>196</v>
      </c>
      <c r="K8986" t="s">
        <v>715</v>
      </c>
      <c r="L8986" t="s">
        <v>39</v>
      </c>
      <c r="M8986" t="s">
        <v>79</v>
      </c>
      <c r="N8986" t="s">
        <v>80</v>
      </c>
      <c r="O8986" t="s">
        <v>81</v>
      </c>
      <c r="P8986" t="s">
        <v>16633</v>
      </c>
      <c r="Q8986">
        <v>48</v>
      </c>
      <c r="R8986">
        <v>252</v>
      </c>
      <c r="S8986">
        <v>10</v>
      </c>
      <c r="T8986">
        <v>12096</v>
      </c>
      <c r="U8986">
        <v>12</v>
      </c>
      <c r="V8986">
        <v>1306.3699999999999</v>
      </c>
      <c r="W8986">
        <v>12192.77</v>
      </c>
      <c r="X8986">
        <v>6311.55</v>
      </c>
      <c r="Y8986">
        <v>4574.8500000000004</v>
      </c>
      <c r="Z8986">
        <v>954.3</v>
      </c>
      <c r="AA8986">
        <v>3620.55</v>
      </c>
      <c r="AB8986" t="s">
        <v>142</v>
      </c>
      <c r="AC8986" t="s">
        <v>59</v>
      </c>
      <c r="AD8986">
        <v>2</v>
      </c>
    </row>
    <row r="8987" spans="1:30" x14ac:dyDescent="0.3">
      <c r="A8987" t="s">
        <v>16757</v>
      </c>
      <c r="B8987" t="s">
        <v>1498</v>
      </c>
      <c r="C8987">
        <v>2022</v>
      </c>
      <c r="D8987" t="s">
        <v>32</v>
      </c>
      <c r="E8987" t="s">
        <v>62</v>
      </c>
      <c r="F8987" t="s">
        <v>183</v>
      </c>
      <c r="G8987" t="s">
        <v>183</v>
      </c>
      <c r="H8987" t="s">
        <v>114</v>
      </c>
      <c r="I8987" t="s">
        <v>115</v>
      </c>
      <c r="J8987" t="s">
        <v>191</v>
      </c>
      <c r="K8987" t="s">
        <v>161</v>
      </c>
      <c r="L8987" t="s">
        <v>39</v>
      </c>
      <c r="M8987" t="s">
        <v>127</v>
      </c>
      <c r="N8987" t="s">
        <v>177</v>
      </c>
      <c r="O8987" t="s">
        <v>178</v>
      </c>
      <c r="P8987" t="s">
        <v>9223</v>
      </c>
      <c r="Q8987">
        <v>191</v>
      </c>
      <c r="R8987">
        <v>303</v>
      </c>
      <c r="S8987">
        <v>15</v>
      </c>
      <c r="T8987">
        <v>57873</v>
      </c>
      <c r="U8987">
        <v>12</v>
      </c>
      <c r="V8987">
        <v>5903.05</v>
      </c>
      <c r="W8987">
        <v>55095.1</v>
      </c>
      <c r="X8987">
        <v>33678.33</v>
      </c>
      <c r="Y8987">
        <v>15513.72</v>
      </c>
      <c r="Z8987">
        <v>1666.29</v>
      </c>
      <c r="AA8987">
        <v>13847.43</v>
      </c>
      <c r="AB8987" t="s">
        <v>158</v>
      </c>
      <c r="AC8987" t="s">
        <v>59</v>
      </c>
      <c r="AD8987">
        <v>4</v>
      </c>
    </row>
    <row r="8988" spans="1:30" x14ac:dyDescent="0.3">
      <c r="A8988" t="s">
        <v>16758</v>
      </c>
      <c r="B8988" t="s">
        <v>7337</v>
      </c>
      <c r="C8988">
        <v>2024</v>
      </c>
      <c r="D8988" t="s">
        <v>85</v>
      </c>
      <c r="E8988" t="s">
        <v>93</v>
      </c>
      <c r="F8988" t="s">
        <v>34</v>
      </c>
      <c r="G8988" t="s">
        <v>34</v>
      </c>
      <c r="H8988" t="s">
        <v>104</v>
      </c>
      <c r="I8988" t="s">
        <v>105</v>
      </c>
      <c r="J8988" t="s">
        <v>52</v>
      </c>
      <c r="K8988" t="s">
        <v>161</v>
      </c>
      <c r="L8988" t="s">
        <v>39</v>
      </c>
      <c r="M8988" t="s">
        <v>55</v>
      </c>
      <c r="N8988" t="s">
        <v>56</v>
      </c>
      <c r="O8988" t="s">
        <v>57</v>
      </c>
      <c r="P8988" t="s">
        <v>6110</v>
      </c>
      <c r="Q8988">
        <v>176</v>
      </c>
      <c r="R8988">
        <v>293</v>
      </c>
      <c r="S8988">
        <v>5</v>
      </c>
      <c r="T8988">
        <v>51568</v>
      </c>
      <c r="U8988">
        <v>12</v>
      </c>
      <c r="V8988">
        <v>5878.75</v>
      </c>
      <c r="W8988">
        <v>54868.35</v>
      </c>
      <c r="X8988">
        <v>37308.410000000003</v>
      </c>
      <c r="Y8988">
        <v>11681.19</v>
      </c>
      <c r="Z8988">
        <v>2094</v>
      </c>
      <c r="AA8988">
        <v>9587.19</v>
      </c>
      <c r="AB8988" t="s">
        <v>142</v>
      </c>
      <c r="AC8988" t="s">
        <v>59</v>
      </c>
      <c r="AD8988">
        <v>10</v>
      </c>
    </row>
    <row r="8989" spans="1:30" x14ac:dyDescent="0.3">
      <c r="A8989" t="s">
        <v>16759</v>
      </c>
      <c r="B8989" t="s">
        <v>2879</v>
      </c>
      <c r="C8989">
        <v>2023</v>
      </c>
      <c r="D8989" t="s">
        <v>32</v>
      </c>
      <c r="E8989" t="s">
        <v>182</v>
      </c>
      <c r="F8989" t="s">
        <v>87</v>
      </c>
      <c r="G8989" t="s">
        <v>87</v>
      </c>
      <c r="H8989" t="s">
        <v>104</v>
      </c>
      <c r="I8989" t="s">
        <v>105</v>
      </c>
      <c r="J8989" t="s">
        <v>289</v>
      </c>
      <c r="K8989" t="s">
        <v>243</v>
      </c>
      <c r="L8989" t="s">
        <v>54</v>
      </c>
      <c r="M8989" t="s">
        <v>154</v>
      </c>
      <c r="N8989" t="s">
        <v>244</v>
      </c>
      <c r="O8989" t="s">
        <v>245</v>
      </c>
      <c r="P8989" t="s">
        <v>11796</v>
      </c>
      <c r="Q8989">
        <v>36</v>
      </c>
      <c r="R8989">
        <v>128</v>
      </c>
      <c r="S8989">
        <v>0</v>
      </c>
      <c r="T8989">
        <v>4608</v>
      </c>
      <c r="U8989">
        <v>5</v>
      </c>
      <c r="V8989">
        <v>230.4</v>
      </c>
      <c r="W8989">
        <v>4838.3999999999996</v>
      </c>
      <c r="X8989">
        <v>2781.42</v>
      </c>
      <c r="Y8989">
        <v>1826.58</v>
      </c>
      <c r="Z8989">
        <v>396.42</v>
      </c>
      <c r="AA8989">
        <v>1430.16</v>
      </c>
      <c r="AB8989" t="s">
        <v>44</v>
      </c>
      <c r="AC8989" t="s">
        <v>45</v>
      </c>
      <c r="AD8989">
        <v>1</v>
      </c>
    </row>
    <row r="8990" spans="1:30" x14ac:dyDescent="0.3">
      <c r="A8990" t="s">
        <v>16760</v>
      </c>
      <c r="B8990" t="s">
        <v>331</v>
      </c>
      <c r="C8990">
        <v>2023</v>
      </c>
      <c r="D8990" t="s">
        <v>74</v>
      </c>
      <c r="E8990" t="s">
        <v>75</v>
      </c>
      <c r="F8990" t="s">
        <v>34</v>
      </c>
      <c r="G8990" t="s">
        <v>34</v>
      </c>
      <c r="H8990" t="s">
        <v>114</v>
      </c>
      <c r="I8990" t="s">
        <v>115</v>
      </c>
      <c r="J8990" t="s">
        <v>196</v>
      </c>
      <c r="K8990" t="s">
        <v>360</v>
      </c>
      <c r="L8990" t="s">
        <v>54</v>
      </c>
      <c r="M8990" t="s">
        <v>154</v>
      </c>
      <c r="N8990" t="s">
        <v>186</v>
      </c>
      <c r="O8990" t="s">
        <v>187</v>
      </c>
      <c r="P8990" t="s">
        <v>8433</v>
      </c>
      <c r="Q8990">
        <v>148</v>
      </c>
      <c r="R8990">
        <v>126</v>
      </c>
      <c r="S8990">
        <v>15</v>
      </c>
      <c r="T8990">
        <v>18648</v>
      </c>
      <c r="U8990">
        <v>18</v>
      </c>
      <c r="V8990">
        <v>2853.14</v>
      </c>
      <c r="W8990">
        <v>18703.939999999999</v>
      </c>
      <c r="X8990">
        <v>12463.28</v>
      </c>
      <c r="Y8990">
        <v>3387.52</v>
      </c>
      <c r="Z8990">
        <v>699.39</v>
      </c>
      <c r="AA8990">
        <v>2688.13</v>
      </c>
      <c r="AB8990" t="s">
        <v>142</v>
      </c>
      <c r="AC8990" t="s">
        <v>45</v>
      </c>
      <c r="AD8990">
        <v>8</v>
      </c>
    </row>
    <row r="8991" spans="1:30" x14ac:dyDescent="0.3">
      <c r="A8991" t="s">
        <v>16761</v>
      </c>
      <c r="B8991" t="s">
        <v>10210</v>
      </c>
      <c r="C8991">
        <v>2024</v>
      </c>
      <c r="D8991" t="s">
        <v>48</v>
      </c>
      <c r="E8991" t="s">
        <v>124</v>
      </c>
      <c r="F8991" t="s">
        <v>76</v>
      </c>
      <c r="G8991" t="s">
        <v>76</v>
      </c>
      <c r="H8991" t="s">
        <v>63</v>
      </c>
      <c r="I8991" t="s">
        <v>64</v>
      </c>
      <c r="J8991" t="s">
        <v>184</v>
      </c>
      <c r="K8991" t="s">
        <v>161</v>
      </c>
      <c r="L8991" t="s">
        <v>54</v>
      </c>
      <c r="M8991" t="s">
        <v>162</v>
      </c>
      <c r="N8991" t="s">
        <v>220</v>
      </c>
      <c r="O8991" t="s">
        <v>221</v>
      </c>
      <c r="P8991" t="s">
        <v>2227</v>
      </c>
      <c r="Q8991">
        <v>117</v>
      </c>
      <c r="R8991">
        <v>98</v>
      </c>
      <c r="S8991">
        <v>20</v>
      </c>
      <c r="T8991">
        <v>11466</v>
      </c>
      <c r="U8991">
        <v>12</v>
      </c>
      <c r="V8991">
        <v>1100.74</v>
      </c>
      <c r="W8991">
        <v>10273.540000000001</v>
      </c>
      <c r="X8991">
        <v>6130.51</v>
      </c>
      <c r="Y8991">
        <v>3042.29</v>
      </c>
      <c r="Z8991">
        <v>516.61</v>
      </c>
      <c r="AA8991">
        <v>2525.6799999999998</v>
      </c>
      <c r="AB8991" t="s">
        <v>44</v>
      </c>
      <c r="AC8991" t="s">
        <v>59</v>
      </c>
      <c r="AD8991">
        <v>8</v>
      </c>
    </row>
    <row r="8992" spans="1:30" x14ac:dyDescent="0.3">
      <c r="A8992" t="s">
        <v>16762</v>
      </c>
      <c r="B8992" t="s">
        <v>5564</v>
      </c>
      <c r="C8992">
        <v>2022</v>
      </c>
      <c r="D8992" t="s">
        <v>74</v>
      </c>
      <c r="E8992" t="s">
        <v>75</v>
      </c>
      <c r="F8992" t="s">
        <v>183</v>
      </c>
      <c r="G8992" t="s">
        <v>183</v>
      </c>
      <c r="H8992" t="s">
        <v>114</v>
      </c>
      <c r="I8992" t="s">
        <v>115</v>
      </c>
      <c r="J8992" t="s">
        <v>184</v>
      </c>
      <c r="K8992" t="s">
        <v>352</v>
      </c>
      <c r="L8992" t="s">
        <v>54</v>
      </c>
      <c r="M8992" t="s">
        <v>147</v>
      </c>
      <c r="N8992" t="s">
        <v>337</v>
      </c>
      <c r="O8992" t="s">
        <v>338</v>
      </c>
      <c r="P8992" t="s">
        <v>8741</v>
      </c>
      <c r="Q8992">
        <v>184</v>
      </c>
      <c r="R8992">
        <v>74</v>
      </c>
      <c r="S8992">
        <v>20</v>
      </c>
      <c r="T8992">
        <v>13616</v>
      </c>
      <c r="U8992">
        <v>12</v>
      </c>
      <c r="V8992">
        <v>1307.1400000000001</v>
      </c>
      <c r="W8992">
        <v>12199.94</v>
      </c>
      <c r="X8992">
        <v>6892.17</v>
      </c>
      <c r="Y8992">
        <v>4000.63</v>
      </c>
      <c r="Z8992">
        <v>908.38</v>
      </c>
      <c r="AA8992">
        <v>3092.25</v>
      </c>
      <c r="AB8992" t="s">
        <v>158</v>
      </c>
      <c r="AC8992" t="s">
        <v>71</v>
      </c>
      <c r="AD8992">
        <v>2</v>
      </c>
    </row>
    <row r="8993" spans="1:30" x14ac:dyDescent="0.3">
      <c r="A8993" t="s">
        <v>16763</v>
      </c>
      <c r="B8993" t="s">
        <v>3156</v>
      </c>
      <c r="C8993">
        <v>2024</v>
      </c>
      <c r="D8993" t="s">
        <v>85</v>
      </c>
      <c r="E8993" t="s">
        <v>93</v>
      </c>
      <c r="F8993" t="s">
        <v>76</v>
      </c>
      <c r="G8993" t="s">
        <v>76</v>
      </c>
      <c r="H8993" t="s">
        <v>63</v>
      </c>
      <c r="I8993" t="s">
        <v>64</v>
      </c>
      <c r="J8993" t="s">
        <v>125</v>
      </c>
      <c r="K8993" t="s">
        <v>133</v>
      </c>
      <c r="L8993" t="s">
        <v>39</v>
      </c>
      <c r="M8993" t="s">
        <v>40</v>
      </c>
      <c r="N8993" t="s">
        <v>41</v>
      </c>
      <c r="O8993" t="s">
        <v>42</v>
      </c>
      <c r="P8993" t="s">
        <v>13828</v>
      </c>
      <c r="Q8993">
        <v>199</v>
      </c>
      <c r="R8993">
        <v>182</v>
      </c>
      <c r="S8993">
        <v>15</v>
      </c>
      <c r="T8993">
        <v>36218</v>
      </c>
      <c r="U8993">
        <v>12</v>
      </c>
      <c r="V8993">
        <v>3694.24</v>
      </c>
      <c r="W8993">
        <v>34479.54</v>
      </c>
      <c r="X8993">
        <v>19839.009999999998</v>
      </c>
      <c r="Y8993">
        <v>10946.29</v>
      </c>
      <c r="Z8993">
        <v>2462.17</v>
      </c>
      <c r="AA8993">
        <v>8484.1200000000008</v>
      </c>
      <c r="AB8993" t="s">
        <v>158</v>
      </c>
      <c r="AC8993" t="s">
        <v>59</v>
      </c>
      <c r="AD8993">
        <v>4</v>
      </c>
    </row>
    <row r="8994" spans="1:30" x14ac:dyDescent="0.3">
      <c r="A8994" t="s">
        <v>16764</v>
      </c>
      <c r="B8994" t="s">
        <v>2963</v>
      </c>
      <c r="C8994">
        <v>2023</v>
      </c>
      <c r="D8994" t="s">
        <v>32</v>
      </c>
      <c r="E8994" t="s">
        <v>33</v>
      </c>
      <c r="F8994" t="s">
        <v>87</v>
      </c>
      <c r="G8994" t="s">
        <v>87</v>
      </c>
      <c r="H8994" t="s">
        <v>94</v>
      </c>
      <c r="I8994" t="s">
        <v>95</v>
      </c>
      <c r="J8994" t="s">
        <v>225</v>
      </c>
      <c r="K8994" t="s">
        <v>539</v>
      </c>
      <c r="L8994" t="s">
        <v>54</v>
      </c>
      <c r="M8994" t="s">
        <v>127</v>
      </c>
      <c r="N8994" t="s">
        <v>177</v>
      </c>
      <c r="O8994" t="s">
        <v>178</v>
      </c>
      <c r="P8994" t="s">
        <v>13593</v>
      </c>
      <c r="Q8994">
        <v>153</v>
      </c>
      <c r="R8994">
        <v>286</v>
      </c>
      <c r="S8994">
        <v>10</v>
      </c>
      <c r="T8994">
        <v>43758</v>
      </c>
      <c r="U8994">
        <v>12</v>
      </c>
      <c r="V8994">
        <v>4725.8599999999997</v>
      </c>
      <c r="W8994">
        <v>44108.06</v>
      </c>
      <c r="X8994">
        <v>26207.37</v>
      </c>
      <c r="Y8994">
        <v>13174.83</v>
      </c>
      <c r="Z8994">
        <v>3879.62</v>
      </c>
      <c r="AA8994">
        <v>9295.2099999999991</v>
      </c>
      <c r="AB8994" t="s">
        <v>158</v>
      </c>
      <c r="AC8994" t="s">
        <v>71</v>
      </c>
      <c r="AD8994">
        <v>2</v>
      </c>
    </row>
    <row r="8995" spans="1:30" x14ac:dyDescent="0.3">
      <c r="A8995" t="s">
        <v>16765</v>
      </c>
      <c r="B8995" t="s">
        <v>6152</v>
      </c>
      <c r="C8995">
        <v>2023</v>
      </c>
      <c r="D8995" t="s">
        <v>48</v>
      </c>
      <c r="E8995" t="s">
        <v>124</v>
      </c>
      <c r="F8995" t="s">
        <v>34</v>
      </c>
      <c r="G8995" t="s">
        <v>34</v>
      </c>
      <c r="H8995" t="s">
        <v>63</v>
      </c>
      <c r="I8995" t="s">
        <v>64</v>
      </c>
      <c r="J8995" t="s">
        <v>196</v>
      </c>
      <c r="K8995" t="s">
        <v>207</v>
      </c>
      <c r="L8995" t="s">
        <v>39</v>
      </c>
      <c r="M8995" t="s">
        <v>147</v>
      </c>
      <c r="N8995" t="s">
        <v>337</v>
      </c>
      <c r="O8995" t="s">
        <v>338</v>
      </c>
      <c r="P8995" t="s">
        <v>12241</v>
      </c>
      <c r="Q8995">
        <v>168</v>
      </c>
      <c r="R8995">
        <v>433</v>
      </c>
      <c r="S8995">
        <v>20</v>
      </c>
      <c r="T8995">
        <v>72744</v>
      </c>
      <c r="U8995">
        <v>12</v>
      </c>
      <c r="V8995">
        <v>6983.42</v>
      </c>
      <c r="W8995">
        <v>65178.62</v>
      </c>
      <c r="X8995">
        <v>45389.01</v>
      </c>
      <c r="Y8995">
        <v>12806.19</v>
      </c>
      <c r="Z8995">
        <v>1913.28</v>
      </c>
      <c r="AA8995">
        <v>10892.91</v>
      </c>
      <c r="AB8995" t="s">
        <v>70</v>
      </c>
      <c r="AC8995" t="s">
        <v>45</v>
      </c>
      <c r="AD8995">
        <v>3</v>
      </c>
    </row>
    <row r="8996" spans="1:30" x14ac:dyDescent="0.3">
      <c r="A8996" t="s">
        <v>16766</v>
      </c>
      <c r="B8996" t="s">
        <v>5868</v>
      </c>
      <c r="C8996">
        <v>2023</v>
      </c>
      <c r="D8996" t="s">
        <v>48</v>
      </c>
      <c r="E8996" t="s">
        <v>103</v>
      </c>
      <c r="F8996" t="s">
        <v>183</v>
      </c>
      <c r="G8996" t="s">
        <v>183</v>
      </c>
      <c r="H8996" t="s">
        <v>50</v>
      </c>
      <c r="I8996" t="s">
        <v>51</v>
      </c>
      <c r="J8996" t="s">
        <v>470</v>
      </c>
      <c r="K8996" t="s">
        <v>265</v>
      </c>
      <c r="L8996" t="s">
        <v>39</v>
      </c>
      <c r="M8996" t="s">
        <v>162</v>
      </c>
      <c r="N8996" t="s">
        <v>163</v>
      </c>
      <c r="O8996" t="s">
        <v>164</v>
      </c>
      <c r="P8996" t="s">
        <v>4553</v>
      </c>
      <c r="Q8996">
        <v>151</v>
      </c>
      <c r="R8996">
        <v>106</v>
      </c>
      <c r="S8996">
        <v>5</v>
      </c>
      <c r="T8996">
        <v>16006</v>
      </c>
      <c r="U8996">
        <v>12</v>
      </c>
      <c r="V8996">
        <v>1824.68</v>
      </c>
      <c r="W8996">
        <v>17030.38</v>
      </c>
      <c r="X8996">
        <v>8708.73</v>
      </c>
      <c r="Y8996">
        <v>6496.97</v>
      </c>
      <c r="Z8996">
        <v>900.27</v>
      </c>
      <c r="AA8996">
        <v>5596.7</v>
      </c>
      <c r="AB8996" t="s">
        <v>158</v>
      </c>
      <c r="AC8996" t="s">
        <v>45</v>
      </c>
      <c r="AD8996">
        <v>4</v>
      </c>
    </row>
    <row r="8997" spans="1:30" x14ac:dyDescent="0.3">
      <c r="A8997" t="s">
        <v>16767</v>
      </c>
      <c r="B8997" t="s">
        <v>3842</v>
      </c>
      <c r="C8997">
        <v>2025</v>
      </c>
      <c r="D8997" t="s">
        <v>32</v>
      </c>
      <c r="E8997" t="s">
        <v>62</v>
      </c>
      <c r="F8997" t="s">
        <v>34</v>
      </c>
      <c r="G8997" t="s">
        <v>34</v>
      </c>
      <c r="H8997" t="s">
        <v>50</v>
      </c>
      <c r="I8997" t="s">
        <v>51</v>
      </c>
      <c r="J8997" t="s">
        <v>145</v>
      </c>
      <c r="K8997" t="s">
        <v>508</v>
      </c>
      <c r="L8997" t="s">
        <v>54</v>
      </c>
      <c r="M8997" t="s">
        <v>147</v>
      </c>
      <c r="N8997" t="s">
        <v>148</v>
      </c>
      <c r="O8997" t="s">
        <v>149</v>
      </c>
      <c r="P8997" t="s">
        <v>10691</v>
      </c>
      <c r="Q8997">
        <v>127</v>
      </c>
      <c r="R8997">
        <v>92</v>
      </c>
      <c r="S8997">
        <v>10</v>
      </c>
      <c r="T8997">
        <v>11684</v>
      </c>
      <c r="U8997">
        <v>5</v>
      </c>
      <c r="V8997">
        <v>525.78</v>
      </c>
      <c r="W8997">
        <v>11041.38</v>
      </c>
      <c r="X8997">
        <v>7743.7</v>
      </c>
      <c r="Y8997">
        <v>2771.9</v>
      </c>
      <c r="Z8997">
        <v>596.57000000000005</v>
      </c>
      <c r="AA8997">
        <v>2175.33</v>
      </c>
      <c r="AB8997" t="s">
        <v>158</v>
      </c>
      <c r="AC8997" t="s">
        <v>45</v>
      </c>
      <c r="AD8997">
        <v>6</v>
      </c>
    </row>
    <row r="8998" spans="1:30" x14ac:dyDescent="0.3">
      <c r="A8998" t="s">
        <v>16768</v>
      </c>
      <c r="B8998" t="s">
        <v>4706</v>
      </c>
      <c r="C8998">
        <v>2022</v>
      </c>
      <c r="D8998" t="s">
        <v>74</v>
      </c>
      <c r="E8998" t="s">
        <v>139</v>
      </c>
      <c r="F8998" t="s">
        <v>34</v>
      </c>
      <c r="G8998" t="s">
        <v>34</v>
      </c>
      <c r="H8998" t="s">
        <v>35</v>
      </c>
      <c r="I8998" t="s">
        <v>36</v>
      </c>
      <c r="J8998" t="s">
        <v>366</v>
      </c>
      <c r="K8998" t="s">
        <v>515</v>
      </c>
      <c r="L8998" t="s">
        <v>39</v>
      </c>
      <c r="M8998" t="s">
        <v>154</v>
      </c>
      <c r="N8998" t="s">
        <v>155</v>
      </c>
      <c r="O8998" t="s">
        <v>156</v>
      </c>
      <c r="P8998" t="s">
        <v>12282</v>
      </c>
      <c r="Q8998">
        <v>150</v>
      </c>
      <c r="R8998">
        <v>368</v>
      </c>
      <c r="S8998">
        <v>0</v>
      </c>
      <c r="T8998">
        <v>55200</v>
      </c>
      <c r="U8998">
        <v>5</v>
      </c>
      <c r="V8998">
        <v>2760</v>
      </c>
      <c r="W8998">
        <v>57960</v>
      </c>
      <c r="X8998">
        <v>36161.35</v>
      </c>
      <c r="Y8998">
        <v>19038.650000000001</v>
      </c>
      <c r="Z8998">
        <v>4156.0200000000004</v>
      </c>
      <c r="AA8998">
        <v>14882.63</v>
      </c>
      <c r="AB8998" t="s">
        <v>44</v>
      </c>
      <c r="AC8998" t="s">
        <v>45</v>
      </c>
      <c r="AD8998">
        <v>7</v>
      </c>
    </row>
    <row r="8999" spans="1:30" x14ac:dyDescent="0.3">
      <c r="A8999" t="s">
        <v>16769</v>
      </c>
      <c r="B8999" t="s">
        <v>1375</v>
      </c>
      <c r="C8999">
        <v>2022</v>
      </c>
      <c r="D8999" t="s">
        <v>85</v>
      </c>
      <c r="E8999" t="s">
        <v>86</v>
      </c>
      <c r="F8999" t="s">
        <v>87</v>
      </c>
      <c r="G8999" t="s">
        <v>87</v>
      </c>
      <c r="H8999" t="s">
        <v>50</v>
      </c>
      <c r="I8999" t="s">
        <v>51</v>
      </c>
      <c r="J8999" t="s">
        <v>426</v>
      </c>
      <c r="K8999" t="s">
        <v>96</v>
      </c>
      <c r="L8999" t="s">
        <v>54</v>
      </c>
      <c r="M8999" t="s">
        <v>40</v>
      </c>
      <c r="N8999" t="s">
        <v>41</v>
      </c>
      <c r="O8999" t="s">
        <v>42</v>
      </c>
      <c r="P8999" t="s">
        <v>8166</v>
      </c>
      <c r="Q8999">
        <v>34</v>
      </c>
      <c r="R8999">
        <v>98</v>
      </c>
      <c r="S8999">
        <v>10</v>
      </c>
      <c r="T8999">
        <v>3332</v>
      </c>
      <c r="U8999">
        <v>5</v>
      </c>
      <c r="V8999">
        <v>149.94</v>
      </c>
      <c r="W8999">
        <v>3148.74</v>
      </c>
      <c r="X8999">
        <v>2346.7399999999998</v>
      </c>
      <c r="Y8999">
        <v>652.05999999999995</v>
      </c>
      <c r="Z8999">
        <v>94</v>
      </c>
      <c r="AA8999">
        <v>558.05999999999995</v>
      </c>
      <c r="AB8999" t="s">
        <v>70</v>
      </c>
      <c r="AC8999" t="s">
        <v>59</v>
      </c>
      <c r="AD8999">
        <v>10</v>
      </c>
    </row>
    <row r="9000" spans="1:30" x14ac:dyDescent="0.3">
      <c r="A9000" t="s">
        <v>16770</v>
      </c>
      <c r="B9000" t="s">
        <v>5577</v>
      </c>
      <c r="C9000">
        <v>2023</v>
      </c>
      <c r="D9000" t="s">
        <v>74</v>
      </c>
      <c r="E9000" t="s">
        <v>75</v>
      </c>
      <c r="F9000" t="s">
        <v>34</v>
      </c>
      <c r="G9000" t="s">
        <v>34</v>
      </c>
      <c r="H9000" t="s">
        <v>104</v>
      </c>
      <c r="I9000" t="s">
        <v>105</v>
      </c>
      <c r="J9000" t="s">
        <v>140</v>
      </c>
      <c r="K9000" t="s">
        <v>442</v>
      </c>
      <c r="L9000" t="s">
        <v>54</v>
      </c>
      <c r="M9000" t="s">
        <v>79</v>
      </c>
      <c r="N9000" t="s">
        <v>80</v>
      </c>
      <c r="O9000" t="s">
        <v>81</v>
      </c>
      <c r="P9000" t="s">
        <v>609</v>
      </c>
      <c r="Q9000">
        <v>41</v>
      </c>
      <c r="R9000">
        <v>104</v>
      </c>
      <c r="S9000">
        <v>15</v>
      </c>
      <c r="T9000">
        <v>4264</v>
      </c>
      <c r="U9000">
        <v>18</v>
      </c>
      <c r="V9000">
        <v>652.39</v>
      </c>
      <c r="W9000">
        <v>4276.79</v>
      </c>
      <c r="X9000">
        <v>2757.69</v>
      </c>
      <c r="Y9000">
        <v>866.71</v>
      </c>
      <c r="Z9000">
        <v>174.62</v>
      </c>
      <c r="AA9000">
        <v>692.09</v>
      </c>
      <c r="AB9000" t="s">
        <v>158</v>
      </c>
      <c r="AC9000" t="s">
        <v>71</v>
      </c>
      <c r="AD9000">
        <v>6</v>
      </c>
    </row>
    <row r="9001" spans="1:30" x14ac:dyDescent="0.3">
      <c r="A9001" t="s">
        <v>16771</v>
      </c>
      <c r="B9001" t="s">
        <v>4047</v>
      </c>
      <c r="C9001">
        <v>2022</v>
      </c>
      <c r="D9001" t="s">
        <v>32</v>
      </c>
      <c r="E9001" t="s">
        <v>62</v>
      </c>
      <c r="F9001" t="s">
        <v>34</v>
      </c>
      <c r="G9001" t="s">
        <v>34</v>
      </c>
      <c r="H9001" t="s">
        <v>63</v>
      </c>
      <c r="I9001" t="s">
        <v>64</v>
      </c>
      <c r="J9001" t="s">
        <v>307</v>
      </c>
      <c r="K9001" t="s">
        <v>192</v>
      </c>
      <c r="L9001" t="s">
        <v>39</v>
      </c>
      <c r="M9001" t="s">
        <v>108</v>
      </c>
      <c r="N9001" t="s">
        <v>591</v>
      </c>
      <c r="O9001" t="s">
        <v>592</v>
      </c>
      <c r="P9001" t="s">
        <v>16772</v>
      </c>
      <c r="Q9001">
        <v>184</v>
      </c>
      <c r="R9001">
        <v>164</v>
      </c>
      <c r="S9001">
        <v>5</v>
      </c>
      <c r="T9001">
        <v>30176</v>
      </c>
      <c r="U9001">
        <v>18</v>
      </c>
      <c r="V9001">
        <v>5160.1000000000004</v>
      </c>
      <c r="W9001">
        <v>33827.300000000003</v>
      </c>
      <c r="X9001">
        <v>18633.32</v>
      </c>
      <c r="Y9001">
        <v>10033.879999999999</v>
      </c>
      <c r="Z9001">
        <v>2413.7399999999998</v>
      </c>
      <c r="AA9001">
        <v>7620.14</v>
      </c>
      <c r="AB9001" t="s">
        <v>142</v>
      </c>
      <c r="AC9001" t="s">
        <v>59</v>
      </c>
      <c r="AD9001">
        <v>3</v>
      </c>
    </row>
    <row r="9002" spans="1:30" x14ac:dyDescent="0.3">
      <c r="A9002" t="s">
        <v>16773</v>
      </c>
      <c r="B9002" t="s">
        <v>5580</v>
      </c>
      <c r="C9002">
        <v>2021</v>
      </c>
      <c r="D9002" t="s">
        <v>32</v>
      </c>
      <c r="E9002" t="s">
        <v>62</v>
      </c>
      <c r="F9002" t="s">
        <v>183</v>
      </c>
      <c r="G9002" t="s">
        <v>183</v>
      </c>
      <c r="H9002" t="s">
        <v>94</v>
      </c>
      <c r="I9002" t="s">
        <v>95</v>
      </c>
      <c r="J9002" t="s">
        <v>225</v>
      </c>
      <c r="K9002" t="s">
        <v>508</v>
      </c>
      <c r="L9002" t="s">
        <v>39</v>
      </c>
      <c r="M9002" t="s">
        <v>127</v>
      </c>
      <c r="N9002" t="s">
        <v>251</v>
      </c>
      <c r="O9002" t="s">
        <v>252</v>
      </c>
      <c r="P9002" t="s">
        <v>2209</v>
      </c>
      <c r="Q9002">
        <v>95</v>
      </c>
      <c r="R9002">
        <v>233</v>
      </c>
      <c r="S9002">
        <v>0</v>
      </c>
      <c r="T9002">
        <v>22135</v>
      </c>
      <c r="U9002">
        <v>5</v>
      </c>
      <c r="V9002">
        <v>1106.75</v>
      </c>
      <c r="W9002">
        <v>23241.75</v>
      </c>
      <c r="X9002">
        <v>14834.24</v>
      </c>
      <c r="Y9002">
        <v>7300.76</v>
      </c>
      <c r="Z9002">
        <v>1590.44</v>
      </c>
      <c r="AA9002">
        <v>5710.32</v>
      </c>
      <c r="AB9002" t="s">
        <v>70</v>
      </c>
      <c r="AC9002" t="s">
        <v>71</v>
      </c>
      <c r="AD9002">
        <v>3</v>
      </c>
    </row>
    <row r="9003" spans="1:30" x14ac:dyDescent="0.3">
      <c r="A9003" t="s">
        <v>16774</v>
      </c>
      <c r="B9003" t="s">
        <v>3950</v>
      </c>
      <c r="C9003">
        <v>2022</v>
      </c>
      <c r="D9003" t="s">
        <v>85</v>
      </c>
      <c r="E9003" t="s">
        <v>86</v>
      </c>
      <c r="F9003" t="s">
        <v>183</v>
      </c>
      <c r="G9003" t="s">
        <v>183</v>
      </c>
      <c r="H9003" t="s">
        <v>104</v>
      </c>
      <c r="I9003" t="s">
        <v>105</v>
      </c>
      <c r="J9003" t="s">
        <v>259</v>
      </c>
      <c r="K9003" t="s">
        <v>146</v>
      </c>
      <c r="L9003" t="s">
        <v>39</v>
      </c>
      <c r="M9003" t="s">
        <v>79</v>
      </c>
      <c r="N9003" t="s">
        <v>395</v>
      </c>
      <c r="O9003" t="s">
        <v>396</v>
      </c>
      <c r="P9003" t="s">
        <v>16775</v>
      </c>
      <c r="Q9003">
        <v>168</v>
      </c>
      <c r="R9003">
        <v>71</v>
      </c>
      <c r="S9003">
        <v>20</v>
      </c>
      <c r="T9003">
        <v>11928</v>
      </c>
      <c r="U9003">
        <v>18</v>
      </c>
      <c r="V9003">
        <v>1717.63</v>
      </c>
      <c r="W9003">
        <v>11260.03</v>
      </c>
      <c r="X9003">
        <v>7491.05</v>
      </c>
      <c r="Y9003">
        <v>2051.35</v>
      </c>
      <c r="Z9003">
        <v>575.74</v>
      </c>
      <c r="AA9003">
        <v>1475.61</v>
      </c>
      <c r="AB9003" t="s">
        <v>44</v>
      </c>
      <c r="AC9003" t="s">
        <v>71</v>
      </c>
      <c r="AD9003">
        <v>2</v>
      </c>
    </row>
    <row r="9004" spans="1:30" x14ac:dyDescent="0.3">
      <c r="A9004" t="s">
        <v>16776</v>
      </c>
      <c r="B9004" t="s">
        <v>1980</v>
      </c>
      <c r="C9004">
        <v>2022</v>
      </c>
      <c r="D9004" t="s">
        <v>32</v>
      </c>
      <c r="E9004" t="s">
        <v>62</v>
      </c>
      <c r="F9004" t="s">
        <v>183</v>
      </c>
      <c r="G9004" t="s">
        <v>183</v>
      </c>
      <c r="H9004" t="s">
        <v>94</v>
      </c>
      <c r="I9004" t="s">
        <v>95</v>
      </c>
      <c r="J9004" t="s">
        <v>168</v>
      </c>
      <c r="K9004" t="s">
        <v>260</v>
      </c>
      <c r="L9004" t="s">
        <v>39</v>
      </c>
      <c r="M9004" t="s">
        <v>79</v>
      </c>
      <c r="N9004" t="s">
        <v>395</v>
      </c>
      <c r="O9004" t="s">
        <v>396</v>
      </c>
      <c r="P9004" t="s">
        <v>3647</v>
      </c>
      <c r="Q9004">
        <v>47</v>
      </c>
      <c r="R9004">
        <v>328</v>
      </c>
      <c r="S9004">
        <v>5</v>
      </c>
      <c r="T9004">
        <v>15416</v>
      </c>
      <c r="U9004">
        <v>12</v>
      </c>
      <c r="V9004">
        <v>1757.42</v>
      </c>
      <c r="W9004">
        <v>16402.62</v>
      </c>
      <c r="X9004">
        <v>10979.07</v>
      </c>
      <c r="Y9004">
        <v>3666.13</v>
      </c>
      <c r="Z9004">
        <v>551.97</v>
      </c>
      <c r="AA9004">
        <v>3114.16</v>
      </c>
      <c r="AB9004" t="s">
        <v>142</v>
      </c>
      <c r="AC9004" t="s">
        <v>71</v>
      </c>
      <c r="AD9004">
        <v>3</v>
      </c>
    </row>
    <row r="9005" spans="1:30" x14ac:dyDescent="0.3">
      <c r="A9005" t="s">
        <v>16777</v>
      </c>
      <c r="B9005" t="s">
        <v>10864</v>
      </c>
      <c r="C9005">
        <v>2021</v>
      </c>
      <c r="D9005" t="s">
        <v>74</v>
      </c>
      <c r="E9005" t="s">
        <v>139</v>
      </c>
      <c r="F9005" t="s">
        <v>183</v>
      </c>
      <c r="G9005" t="s">
        <v>183</v>
      </c>
      <c r="H9005" t="s">
        <v>50</v>
      </c>
      <c r="I9005" t="s">
        <v>51</v>
      </c>
      <c r="J9005" t="s">
        <v>366</v>
      </c>
      <c r="K9005" t="s">
        <v>96</v>
      </c>
      <c r="L9005" t="s">
        <v>39</v>
      </c>
      <c r="M9005" t="s">
        <v>147</v>
      </c>
      <c r="N9005" t="s">
        <v>148</v>
      </c>
      <c r="O9005" t="s">
        <v>149</v>
      </c>
      <c r="P9005" t="s">
        <v>15279</v>
      </c>
      <c r="Q9005">
        <v>107</v>
      </c>
      <c r="R9005">
        <v>210</v>
      </c>
      <c r="S9005">
        <v>20</v>
      </c>
      <c r="T9005">
        <v>22470</v>
      </c>
      <c r="U9005">
        <v>12</v>
      </c>
      <c r="V9005">
        <v>2157.12</v>
      </c>
      <c r="W9005">
        <v>20133.12</v>
      </c>
      <c r="X9005">
        <v>12968.27</v>
      </c>
      <c r="Y9005">
        <v>5007.7299999999996</v>
      </c>
      <c r="Z9005">
        <v>1469.93</v>
      </c>
      <c r="AA9005">
        <v>3537.8</v>
      </c>
      <c r="AB9005" t="s">
        <v>158</v>
      </c>
      <c r="AC9005" t="s">
        <v>59</v>
      </c>
      <c r="AD9005">
        <v>5</v>
      </c>
    </row>
    <row r="9006" spans="1:30" x14ac:dyDescent="0.3">
      <c r="A9006" t="s">
        <v>16778</v>
      </c>
      <c r="B9006" t="s">
        <v>2134</v>
      </c>
      <c r="C9006">
        <v>2022</v>
      </c>
      <c r="D9006" t="s">
        <v>48</v>
      </c>
      <c r="E9006" t="s">
        <v>49</v>
      </c>
      <c r="F9006" t="s">
        <v>34</v>
      </c>
      <c r="G9006" t="s">
        <v>34</v>
      </c>
      <c r="H9006" t="s">
        <v>114</v>
      </c>
      <c r="I9006" t="s">
        <v>115</v>
      </c>
      <c r="J9006" t="s">
        <v>52</v>
      </c>
      <c r="K9006" t="s">
        <v>360</v>
      </c>
      <c r="L9006" t="s">
        <v>39</v>
      </c>
      <c r="M9006" t="s">
        <v>118</v>
      </c>
      <c r="N9006" t="s">
        <v>119</v>
      </c>
      <c r="O9006" t="s">
        <v>120</v>
      </c>
      <c r="P9006" t="s">
        <v>16779</v>
      </c>
      <c r="Q9006">
        <v>95</v>
      </c>
      <c r="R9006">
        <v>174</v>
      </c>
      <c r="S9006">
        <v>0</v>
      </c>
      <c r="T9006">
        <v>16530</v>
      </c>
      <c r="U9006">
        <v>5</v>
      </c>
      <c r="V9006">
        <v>826.5</v>
      </c>
      <c r="W9006">
        <v>17356.5</v>
      </c>
      <c r="X9006">
        <v>9758.3799999999992</v>
      </c>
      <c r="Y9006">
        <v>6771.62</v>
      </c>
      <c r="Z9006">
        <v>1020.6</v>
      </c>
      <c r="AA9006">
        <v>5751.02</v>
      </c>
      <c r="AB9006" t="s">
        <v>70</v>
      </c>
      <c r="AC9006" t="s">
        <v>71</v>
      </c>
      <c r="AD9006">
        <v>1</v>
      </c>
    </row>
    <row r="9007" spans="1:30" x14ac:dyDescent="0.3">
      <c r="A9007" t="s">
        <v>16780</v>
      </c>
      <c r="B9007" t="s">
        <v>1208</v>
      </c>
      <c r="C9007">
        <v>2021</v>
      </c>
      <c r="D9007" t="s">
        <v>85</v>
      </c>
      <c r="E9007" t="s">
        <v>153</v>
      </c>
      <c r="F9007" t="s">
        <v>87</v>
      </c>
      <c r="G9007" t="s">
        <v>87</v>
      </c>
      <c r="H9007" t="s">
        <v>63</v>
      </c>
      <c r="I9007" t="s">
        <v>64</v>
      </c>
      <c r="J9007" t="s">
        <v>65</v>
      </c>
      <c r="K9007" t="s">
        <v>96</v>
      </c>
      <c r="L9007" t="s">
        <v>39</v>
      </c>
      <c r="M9007" t="s">
        <v>55</v>
      </c>
      <c r="N9007" t="s">
        <v>233</v>
      </c>
      <c r="O9007" t="s">
        <v>234</v>
      </c>
      <c r="P9007" t="s">
        <v>16781</v>
      </c>
      <c r="Q9007">
        <v>112</v>
      </c>
      <c r="R9007">
        <v>487</v>
      </c>
      <c r="S9007">
        <v>10</v>
      </c>
      <c r="T9007">
        <v>54544</v>
      </c>
      <c r="U9007">
        <v>12</v>
      </c>
      <c r="V9007">
        <v>5890.75</v>
      </c>
      <c r="W9007">
        <v>54980.35</v>
      </c>
      <c r="X9007">
        <v>31479.08</v>
      </c>
      <c r="Y9007">
        <v>17610.52</v>
      </c>
      <c r="Z9007">
        <v>2521.0700000000002</v>
      </c>
      <c r="AA9007">
        <v>15089.45</v>
      </c>
      <c r="AB9007" t="s">
        <v>70</v>
      </c>
      <c r="AC9007" t="s">
        <v>59</v>
      </c>
      <c r="AD9007">
        <v>10</v>
      </c>
    </row>
    <row r="9008" spans="1:30" x14ac:dyDescent="0.3">
      <c r="A9008" t="s">
        <v>16782</v>
      </c>
      <c r="B9008" t="s">
        <v>7260</v>
      </c>
      <c r="C9008">
        <v>2024</v>
      </c>
      <c r="D9008" t="s">
        <v>32</v>
      </c>
      <c r="E9008" t="s">
        <v>182</v>
      </c>
      <c r="F9008" t="s">
        <v>183</v>
      </c>
      <c r="G9008" t="s">
        <v>183</v>
      </c>
      <c r="H9008" t="s">
        <v>35</v>
      </c>
      <c r="I9008" t="s">
        <v>36</v>
      </c>
      <c r="J9008" t="s">
        <v>470</v>
      </c>
      <c r="K9008" t="s">
        <v>627</v>
      </c>
      <c r="L9008" t="s">
        <v>54</v>
      </c>
      <c r="M9008" t="s">
        <v>97</v>
      </c>
      <c r="N9008" t="s">
        <v>227</v>
      </c>
      <c r="O9008" t="s">
        <v>228</v>
      </c>
      <c r="P9008" t="s">
        <v>4187</v>
      </c>
      <c r="Q9008">
        <v>4</v>
      </c>
      <c r="R9008">
        <v>163</v>
      </c>
      <c r="S9008">
        <v>5</v>
      </c>
      <c r="T9008">
        <v>652</v>
      </c>
      <c r="U9008">
        <v>12</v>
      </c>
      <c r="V9008">
        <v>74.33</v>
      </c>
      <c r="W9008">
        <v>693.73</v>
      </c>
      <c r="X9008">
        <v>393.57</v>
      </c>
      <c r="Y9008">
        <v>225.83</v>
      </c>
      <c r="Z9008">
        <v>45.17</v>
      </c>
      <c r="AA9008">
        <v>180.66</v>
      </c>
      <c r="AB9008" t="s">
        <v>44</v>
      </c>
      <c r="AC9008" t="s">
        <v>59</v>
      </c>
      <c r="AD9008">
        <v>2</v>
      </c>
    </row>
    <row r="9009" spans="1:30" x14ac:dyDescent="0.3">
      <c r="A9009" t="s">
        <v>16783</v>
      </c>
      <c r="B9009" t="s">
        <v>2286</v>
      </c>
      <c r="C9009">
        <v>2022</v>
      </c>
      <c r="D9009" t="s">
        <v>85</v>
      </c>
      <c r="E9009" t="s">
        <v>153</v>
      </c>
      <c r="F9009" t="s">
        <v>76</v>
      </c>
      <c r="G9009" t="s">
        <v>76</v>
      </c>
      <c r="H9009" t="s">
        <v>63</v>
      </c>
      <c r="I9009" t="s">
        <v>64</v>
      </c>
      <c r="J9009" t="s">
        <v>264</v>
      </c>
      <c r="K9009" t="s">
        <v>126</v>
      </c>
      <c r="L9009" t="s">
        <v>54</v>
      </c>
      <c r="M9009" t="s">
        <v>127</v>
      </c>
      <c r="N9009" t="s">
        <v>177</v>
      </c>
      <c r="O9009" t="s">
        <v>178</v>
      </c>
      <c r="P9009" t="s">
        <v>8392</v>
      </c>
      <c r="Q9009">
        <v>14</v>
      </c>
      <c r="R9009">
        <v>262</v>
      </c>
      <c r="S9009">
        <v>0</v>
      </c>
      <c r="T9009">
        <v>3668</v>
      </c>
      <c r="U9009">
        <v>18</v>
      </c>
      <c r="V9009">
        <v>660.24</v>
      </c>
      <c r="W9009">
        <v>4328.24</v>
      </c>
      <c r="X9009">
        <v>2920.22</v>
      </c>
      <c r="Y9009">
        <v>747.78</v>
      </c>
      <c r="Z9009">
        <v>120.07</v>
      </c>
      <c r="AA9009">
        <v>627.71</v>
      </c>
      <c r="AB9009" t="s">
        <v>142</v>
      </c>
      <c r="AC9009" t="s">
        <v>71</v>
      </c>
      <c r="AD9009">
        <v>7</v>
      </c>
    </row>
    <row r="9010" spans="1:30" x14ac:dyDescent="0.3">
      <c r="A9010" t="s">
        <v>16784</v>
      </c>
      <c r="B9010" t="s">
        <v>4246</v>
      </c>
      <c r="C9010">
        <v>2023</v>
      </c>
      <c r="D9010" t="s">
        <v>32</v>
      </c>
      <c r="E9010" t="s">
        <v>182</v>
      </c>
      <c r="F9010" t="s">
        <v>34</v>
      </c>
      <c r="G9010" t="s">
        <v>34</v>
      </c>
      <c r="H9010" t="s">
        <v>114</v>
      </c>
      <c r="I9010" t="s">
        <v>115</v>
      </c>
      <c r="J9010" t="s">
        <v>289</v>
      </c>
      <c r="K9010" t="s">
        <v>38</v>
      </c>
      <c r="L9010" t="s">
        <v>39</v>
      </c>
      <c r="M9010" t="s">
        <v>108</v>
      </c>
      <c r="N9010" t="s">
        <v>109</v>
      </c>
      <c r="O9010" t="s">
        <v>110</v>
      </c>
      <c r="P9010" t="s">
        <v>16785</v>
      </c>
      <c r="Q9010">
        <v>1</v>
      </c>
      <c r="R9010">
        <v>238</v>
      </c>
      <c r="S9010">
        <v>0</v>
      </c>
      <c r="T9010">
        <v>238</v>
      </c>
      <c r="U9010">
        <v>5</v>
      </c>
      <c r="V9010">
        <v>11.9</v>
      </c>
      <c r="W9010">
        <v>249.9</v>
      </c>
      <c r="X9010">
        <v>131.41</v>
      </c>
      <c r="Y9010">
        <v>106.59</v>
      </c>
      <c r="Z9010">
        <v>18.55</v>
      </c>
      <c r="AA9010">
        <v>88.04</v>
      </c>
      <c r="AB9010" t="s">
        <v>70</v>
      </c>
      <c r="AC9010" t="s">
        <v>59</v>
      </c>
      <c r="AD9010">
        <v>5</v>
      </c>
    </row>
    <row r="9011" spans="1:30" x14ac:dyDescent="0.3">
      <c r="A9011" t="s">
        <v>16786</v>
      </c>
      <c r="B9011" t="s">
        <v>3222</v>
      </c>
      <c r="C9011">
        <v>2024</v>
      </c>
      <c r="D9011" t="s">
        <v>48</v>
      </c>
      <c r="E9011" t="s">
        <v>103</v>
      </c>
      <c r="F9011" t="s">
        <v>76</v>
      </c>
      <c r="G9011" t="s">
        <v>76</v>
      </c>
      <c r="H9011" t="s">
        <v>63</v>
      </c>
      <c r="I9011" t="s">
        <v>64</v>
      </c>
      <c r="J9011" t="s">
        <v>483</v>
      </c>
      <c r="K9011" t="s">
        <v>546</v>
      </c>
      <c r="L9011" t="s">
        <v>39</v>
      </c>
      <c r="M9011" t="s">
        <v>97</v>
      </c>
      <c r="N9011" t="s">
        <v>98</v>
      </c>
      <c r="O9011" t="s">
        <v>99</v>
      </c>
      <c r="P9011" t="s">
        <v>15880</v>
      </c>
      <c r="Q9011">
        <v>85</v>
      </c>
      <c r="R9011">
        <v>62</v>
      </c>
      <c r="S9011">
        <v>10</v>
      </c>
      <c r="T9011">
        <v>5270</v>
      </c>
      <c r="U9011">
        <v>5</v>
      </c>
      <c r="V9011">
        <v>237.15</v>
      </c>
      <c r="W9011">
        <v>4980.1499999999996</v>
      </c>
      <c r="X9011">
        <v>3297.02</v>
      </c>
      <c r="Y9011">
        <v>1445.98</v>
      </c>
      <c r="Z9011">
        <v>322.27999999999997</v>
      </c>
      <c r="AA9011">
        <v>1123.7</v>
      </c>
      <c r="AB9011" t="s">
        <v>70</v>
      </c>
      <c r="AC9011" t="s">
        <v>71</v>
      </c>
      <c r="AD9011">
        <v>1</v>
      </c>
    </row>
    <row r="9012" spans="1:30" x14ac:dyDescent="0.3">
      <c r="A9012" t="s">
        <v>16787</v>
      </c>
      <c r="B9012" t="s">
        <v>84</v>
      </c>
      <c r="C9012">
        <v>2021</v>
      </c>
      <c r="D9012" t="s">
        <v>85</v>
      </c>
      <c r="E9012" t="s">
        <v>86</v>
      </c>
      <c r="F9012" t="s">
        <v>76</v>
      </c>
      <c r="G9012" t="s">
        <v>76</v>
      </c>
      <c r="H9012" t="s">
        <v>50</v>
      </c>
      <c r="I9012" t="s">
        <v>51</v>
      </c>
      <c r="J9012" t="s">
        <v>37</v>
      </c>
      <c r="K9012" t="s">
        <v>312</v>
      </c>
      <c r="L9012" t="s">
        <v>54</v>
      </c>
      <c r="M9012" t="s">
        <v>154</v>
      </c>
      <c r="N9012" t="s">
        <v>186</v>
      </c>
      <c r="O9012" t="s">
        <v>187</v>
      </c>
      <c r="P9012" t="s">
        <v>16788</v>
      </c>
      <c r="Q9012">
        <v>71</v>
      </c>
      <c r="R9012">
        <v>354</v>
      </c>
      <c r="S9012">
        <v>15</v>
      </c>
      <c r="T9012">
        <v>25134</v>
      </c>
      <c r="U9012">
        <v>5</v>
      </c>
      <c r="V9012">
        <v>1068.19</v>
      </c>
      <c r="W9012">
        <v>22432.09</v>
      </c>
      <c r="X9012">
        <v>16003.88</v>
      </c>
      <c r="Y9012">
        <v>5360.02</v>
      </c>
      <c r="Z9012">
        <v>1196.9100000000001</v>
      </c>
      <c r="AA9012">
        <v>4163.1099999999997</v>
      </c>
      <c r="AB9012" t="s">
        <v>70</v>
      </c>
      <c r="AC9012" t="s">
        <v>45</v>
      </c>
      <c r="AD9012">
        <v>1</v>
      </c>
    </row>
    <row r="9013" spans="1:30" x14ac:dyDescent="0.3">
      <c r="A9013" t="s">
        <v>16789</v>
      </c>
      <c r="B9013" t="s">
        <v>7806</v>
      </c>
      <c r="C9013">
        <v>2021</v>
      </c>
      <c r="D9013" t="s">
        <v>32</v>
      </c>
      <c r="E9013" t="s">
        <v>62</v>
      </c>
      <c r="F9013" t="s">
        <v>87</v>
      </c>
      <c r="G9013" t="s">
        <v>87</v>
      </c>
      <c r="H9013" t="s">
        <v>35</v>
      </c>
      <c r="I9013" t="s">
        <v>36</v>
      </c>
      <c r="J9013" t="s">
        <v>289</v>
      </c>
      <c r="K9013" t="s">
        <v>1850</v>
      </c>
      <c r="L9013" t="s">
        <v>54</v>
      </c>
      <c r="M9013" t="s">
        <v>108</v>
      </c>
      <c r="N9013" t="s">
        <v>583</v>
      </c>
      <c r="O9013" t="s">
        <v>584</v>
      </c>
      <c r="P9013" t="s">
        <v>14731</v>
      </c>
      <c r="Q9013">
        <v>60</v>
      </c>
      <c r="R9013">
        <v>77</v>
      </c>
      <c r="S9013">
        <v>0</v>
      </c>
      <c r="T9013">
        <v>4620</v>
      </c>
      <c r="U9013">
        <v>18</v>
      </c>
      <c r="V9013">
        <v>831.6</v>
      </c>
      <c r="W9013">
        <v>5451.6</v>
      </c>
      <c r="X9013">
        <v>3445.79</v>
      </c>
      <c r="Y9013">
        <v>1174.21</v>
      </c>
      <c r="Z9013">
        <v>334.64</v>
      </c>
      <c r="AA9013">
        <v>839.57</v>
      </c>
      <c r="AB9013" t="s">
        <v>158</v>
      </c>
      <c r="AC9013" t="s">
        <v>59</v>
      </c>
      <c r="AD9013">
        <v>5</v>
      </c>
    </row>
    <row r="9014" spans="1:30" x14ac:dyDescent="0.3">
      <c r="A9014" t="s">
        <v>16790</v>
      </c>
      <c r="B9014" t="s">
        <v>4636</v>
      </c>
      <c r="C9014">
        <v>2021</v>
      </c>
      <c r="D9014" t="s">
        <v>74</v>
      </c>
      <c r="E9014" t="s">
        <v>139</v>
      </c>
      <c r="F9014" t="s">
        <v>76</v>
      </c>
      <c r="G9014" t="s">
        <v>76</v>
      </c>
      <c r="H9014" t="s">
        <v>114</v>
      </c>
      <c r="I9014" t="s">
        <v>115</v>
      </c>
      <c r="J9014" t="s">
        <v>400</v>
      </c>
      <c r="K9014" t="s">
        <v>197</v>
      </c>
      <c r="L9014" t="s">
        <v>39</v>
      </c>
      <c r="M9014" t="s">
        <v>127</v>
      </c>
      <c r="N9014" t="s">
        <v>251</v>
      </c>
      <c r="O9014" t="s">
        <v>252</v>
      </c>
      <c r="P9014" t="s">
        <v>8967</v>
      </c>
      <c r="Q9014">
        <v>130</v>
      </c>
      <c r="R9014">
        <v>267</v>
      </c>
      <c r="S9014">
        <v>15</v>
      </c>
      <c r="T9014">
        <v>34710</v>
      </c>
      <c r="U9014">
        <v>12</v>
      </c>
      <c r="V9014">
        <v>3540.42</v>
      </c>
      <c r="W9014">
        <v>33043.919999999998</v>
      </c>
      <c r="X9014">
        <v>22724.400000000001</v>
      </c>
      <c r="Y9014">
        <v>6779.1</v>
      </c>
      <c r="Z9014">
        <v>1365.95</v>
      </c>
      <c r="AA9014">
        <v>5413.15</v>
      </c>
      <c r="AB9014" t="s">
        <v>142</v>
      </c>
      <c r="AC9014" t="s">
        <v>71</v>
      </c>
      <c r="AD9014">
        <v>8</v>
      </c>
    </row>
    <row r="9015" spans="1:30" x14ac:dyDescent="0.3">
      <c r="A9015" t="s">
        <v>16791</v>
      </c>
      <c r="B9015" t="s">
        <v>4013</v>
      </c>
      <c r="C9015">
        <v>2025</v>
      </c>
      <c r="D9015" t="s">
        <v>74</v>
      </c>
      <c r="E9015" t="s">
        <v>75</v>
      </c>
      <c r="F9015" t="s">
        <v>183</v>
      </c>
      <c r="G9015" t="s">
        <v>183</v>
      </c>
      <c r="H9015" t="s">
        <v>104</v>
      </c>
      <c r="I9015" t="s">
        <v>105</v>
      </c>
      <c r="J9015" t="s">
        <v>491</v>
      </c>
      <c r="K9015" t="s">
        <v>146</v>
      </c>
      <c r="L9015" t="s">
        <v>54</v>
      </c>
      <c r="M9015" t="s">
        <v>40</v>
      </c>
      <c r="N9015" t="s">
        <v>67</v>
      </c>
      <c r="O9015" t="s">
        <v>68</v>
      </c>
      <c r="P9015" t="s">
        <v>16792</v>
      </c>
      <c r="Q9015">
        <v>10</v>
      </c>
      <c r="R9015">
        <v>192</v>
      </c>
      <c r="S9015">
        <v>5</v>
      </c>
      <c r="T9015">
        <v>1920</v>
      </c>
      <c r="U9015">
        <v>5</v>
      </c>
      <c r="V9015">
        <v>91.2</v>
      </c>
      <c r="W9015">
        <v>1915.2</v>
      </c>
      <c r="X9015">
        <v>1129.33</v>
      </c>
      <c r="Y9015">
        <v>694.67</v>
      </c>
      <c r="Z9015">
        <v>203.3</v>
      </c>
      <c r="AA9015">
        <v>491.37</v>
      </c>
      <c r="AB9015" t="s">
        <v>158</v>
      </c>
      <c r="AC9015" t="s">
        <v>45</v>
      </c>
      <c r="AD9015">
        <v>7</v>
      </c>
    </row>
    <row r="9016" spans="1:30" x14ac:dyDescent="0.3">
      <c r="A9016" t="s">
        <v>16793</v>
      </c>
      <c r="B9016" t="s">
        <v>2349</v>
      </c>
      <c r="C9016">
        <v>2022</v>
      </c>
      <c r="D9016" t="s">
        <v>74</v>
      </c>
      <c r="E9016" t="s">
        <v>139</v>
      </c>
      <c r="F9016" t="s">
        <v>183</v>
      </c>
      <c r="G9016" t="s">
        <v>183</v>
      </c>
      <c r="H9016" t="s">
        <v>50</v>
      </c>
      <c r="I9016" t="s">
        <v>51</v>
      </c>
      <c r="J9016" t="s">
        <v>264</v>
      </c>
      <c r="K9016" t="s">
        <v>192</v>
      </c>
      <c r="L9016" t="s">
        <v>54</v>
      </c>
      <c r="M9016" t="s">
        <v>97</v>
      </c>
      <c r="N9016" t="s">
        <v>227</v>
      </c>
      <c r="O9016" t="s">
        <v>228</v>
      </c>
      <c r="P9016" t="s">
        <v>7371</v>
      </c>
      <c r="Q9016">
        <v>197</v>
      </c>
      <c r="R9016">
        <v>379</v>
      </c>
      <c r="S9016">
        <v>0</v>
      </c>
      <c r="T9016">
        <v>74663</v>
      </c>
      <c r="U9016">
        <v>12</v>
      </c>
      <c r="V9016">
        <v>8959.56</v>
      </c>
      <c r="W9016">
        <v>83622.559999999998</v>
      </c>
      <c r="X9016">
        <v>41217.86</v>
      </c>
      <c r="Y9016">
        <v>33445.14</v>
      </c>
      <c r="Z9016">
        <v>6077.72</v>
      </c>
      <c r="AA9016">
        <v>27367.42</v>
      </c>
      <c r="AB9016" t="s">
        <v>70</v>
      </c>
      <c r="AC9016" t="s">
        <v>59</v>
      </c>
      <c r="AD9016">
        <v>10</v>
      </c>
    </row>
    <row r="9017" spans="1:30" x14ac:dyDescent="0.3">
      <c r="A9017" t="s">
        <v>16794</v>
      </c>
      <c r="B9017" t="s">
        <v>5102</v>
      </c>
      <c r="C9017">
        <v>2024</v>
      </c>
      <c r="D9017" t="s">
        <v>32</v>
      </c>
      <c r="E9017" t="s">
        <v>62</v>
      </c>
      <c r="F9017" t="s">
        <v>87</v>
      </c>
      <c r="G9017" t="s">
        <v>87</v>
      </c>
      <c r="H9017" t="s">
        <v>50</v>
      </c>
      <c r="I9017" t="s">
        <v>51</v>
      </c>
      <c r="J9017" t="s">
        <v>106</v>
      </c>
      <c r="K9017" t="s">
        <v>226</v>
      </c>
      <c r="L9017" t="s">
        <v>39</v>
      </c>
      <c r="M9017" t="s">
        <v>108</v>
      </c>
      <c r="N9017" t="s">
        <v>583</v>
      </c>
      <c r="O9017" t="s">
        <v>584</v>
      </c>
      <c r="P9017" t="s">
        <v>16795</v>
      </c>
      <c r="Q9017">
        <v>51</v>
      </c>
      <c r="R9017">
        <v>232</v>
      </c>
      <c r="S9017">
        <v>20</v>
      </c>
      <c r="T9017">
        <v>11832</v>
      </c>
      <c r="U9017">
        <v>12</v>
      </c>
      <c r="V9017">
        <v>1135.8699999999999</v>
      </c>
      <c r="W9017">
        <v>10601.47</v>
      </c>
      <c r="X9017">
        <v>7042.49</v>
      </c>
      <c r="Y9017">
        <v>2423.11</v>
      </c>
      <c r="Z9017">
        <v>584.03</v>
      </c>
      <c r="AA9017">
        <v>1839.08</v>
      </c>
      <c r="AB9017" t="s">
        <v>142</v>
      </c>
      <c r="AC9017" t="s">
        <v>45</v>
      </c>
      <c r="AD9017">
        <v>5</v>
      </c>
    </row>
    <row r="9018" spans="1:30" x14ac:dyDescent="0.3">
      <c r="A9018" t="s">
        <v>16796</v>
      </c>
      <c r="B9018" t="s">
        <v>879</v>
      </c>
      <c r="C9018">
        <v>2024</v>
      </c>
      <c r="D9018" t="s">
        <v>48</v>
      </c>
      <c r="E9018" t="s">
        <v>124</v>
      </c>
      <c r="F9018" t="s">
        <v>87</v>
      </c>
      <c r="G9018" t="s">
        <v>87</v>
      </c>
      <c r="H9018" t="s">
        <v>114</v>
      </c>
      <c r="I9018" t="s">
        <v>115</v>
      </c>
      <c r="J9018" t="s">
        <v>400</v>
      </c>
      <c r="K9018" t="s">
        <v>192</v>
      </c>
      <c r="L9018" t="s">
        <v>39</v>
      </c>
      <c r="M9018" t="s">
        <v>79</v>
      </c>
      <c r="N9018" t="s">
        <v>395</v>
      </c>
      <c r="O9018" t="s">
        <v>396</v>
      </c>
      <c r="P9018" t="s">
        <v>8378</v>
      </c>
      <c r="Q9018">
        <v>169</v>
      </c>
      <c r="R9018">
        <v>29</v>
      </c>
      <c r="S9018">
        <v>20</v>
      </c>
      <c r="T9018">
        <v>4901</v>
      </c>
      <c r="U9018">
        <v>5</v>
      </c>
      <c r="V9018">
        <v>196.04</v>
      </c>
      <c r="W9018">
        <v>4116.84</v>
      </c>
      <c r="X9018">
        <v>3097.56</v>
      </c>
      <c r="Y9018">
        <v>823.24</v>
      </c>
      <c r="Z9018">
        <v>216.66</v>
      </c>
      <c r="AA9018">
        <v>606.58000000000004</v>
      </c>
      <c r="AB9018" t="s">
        <v>158</v>
      </c>
      <c r="AC9018" t="s">
        <v>59</v>
      </c>
      <c r="AD9018">
        <v>4</v>
      </c>
    </row>
    <row r="9019" spans="1:30" x14ac:dyDescent="0.3">
      <c r="A9019" t="s">
        <v>16797</v>
      </c>
      <c r="B9019" t="s">
        <v>494</v>
      </c>
      <c r="C9019">
        <v>2025</v>
      </c>
      <c r="D9019" t="s">
        <v>85</v>
      </c>
      <c r="E9019" t="s">
        <v>93</v>
      </c>
      <c r="F9019" t="s">
        <v>76</v>
      </c>
      <c r="G9019" t="s">
        <v>76</v>
      </c>
      <c r="H9019" t="s">
        <v>50</v>
      </c>
      <c r="I9019" t="s">
        <v>51</v>
      </c>
      <c r="J9019" t="s">
        <v>332</v>
      </c>
      <c r="K9019" t="s">
        <v>442</v>
      </c>
      <c r="L9019" t="s">
        <v>54</v>
      </c>
      <c r="M9019" t="s">
        <v>108</v>
      </c>
      <c r="N9019" t="s">
        <v>591</v>
      </c>
      <c r="O9019" t="s">
        <v>592</v>
      </c>
      <c r="P9019" t="s">
        <v>1548</v>
      </c>
      <c r="Q9019">
        <v>153</v>
      </c>
      <c r="R9019">
        <v>220</v>
      </c>
      <c r="S9019">
        <v>5</v>
      </c>
      <c r="T9019">
        <v>33660</v>
      </c>
      <c r="U9019">
        <v>18</v>
      </c>
      <c r="V9019">
        <v>5755.86</v>
      </c>
      <c r="W9019">
        <v>37732.86</v>
      </c>
      <c r="X9019">
        <v>18177.07</v>
      </c>
      <c r="Y9019">
        <v>13799.93</v>
      </c>
      <c r="Z9019">
        <v>2475.1799999999998</v>
      </c>
      <c r="AA9019">
        <v>11324.75</v>
      </c>
      <c r="AB9019" t="s">
        <v>158</v>
      </c>
      <c r="AC9019" t="s">
        <v>45</v>
      </c>
      <c r="AD9019">
        <v>7</v>
      </c>
    </row>
    <row r="9020" spans="1:30" x14ac:dyDescent="0.3">
      <c r="A9020" t="s">
        <v>16798</v>
      </c>
      <c r="B9020" t="s">
        <v>1194</v>
      </c>
      <c r="C9020">
        <v>2024</v>
      </c>
      <c r="D9020" t="s">
        <v>32</v>
      </c>
      <c r="E9020" t="s">
        <v>62</v>
      </c>
      <c r="F9020" t="s">
        <v>87</v>
      </c>
      <c r="G9020" t="s">
        <v>87</v>
      </c>
      <c r="H9020" t="s">
        <v>50</v>
      </c>
      <c r="I9020" t="s">
        <v>51</v>
      </c>
      <c r="J9020" t="s">
        <v>441</v>
      </c>
      <c r="K9020" t="s">
        <v>702</v>
      </c>
      <c r="L9020" t="s">
        <v>54</v>
      </c>
      <c r="M9020" t="s">
        <v>97</v>
      </c>
      <c r="N9020" t="s">
        <v>134</v>
      </c>
      <c r="O9020" t="s">
        <v>135</v>
      </c>
      <c r="P9020" t="s">
        <v>3777</v>
      </c>
      <c r="Q9020">
        <v>4</v>
      </c>
      <c r="R9020">
        <v>294</v>
      </c>
      <c r="S9020">
        <v>5</v>
      </c>
      <c r="T9020">
        <v>1176</v>
      </c>
      <c r="U9020">
        <v>18</v>
      </c>
      <c r="V9020">
        <v>201.1</v>
      </c>
      <c r="W9020">
        <v>1318.3</v>
      </c>
      <c r="X9020">
        <v>621.29999999999995</v>
      </c>
      <c r="Y9020">
        <v>495.9</v>
      </c>
      <c r="Z9020">
        <v>100.59</v>
      </c>
      <c r="AA9020">
        <v>395.31</v>
      </c>
      <c r="AB9020" t="s">
        <v>70</v>
      </c>
      <c r="AC9020" t="s">
        <v>59</v>
      </c>
      <c r="AD9020">
        <v>9</v>
      </c>
    </row>
    <row r="9021" spans="1:30" x14ac:dyDescent="0.3">
      <c r="A9021" t="s">
        <v>16799</v>
      </c>
      <c r="B9021" t="s">
        <v>218</v>
      </c>
      <c r="C9021">
        <v>2022</v>
      </c>
      <c r="D9021" t="s">
        <v>48</v>
      </c>
      <c r="E9021" t="s">
        <v>103</v>
      </c>
      <c r="F9021" t="s">
        <v>76</v>
      </c>
      <c r="G9021" t="s">
        <v>76</v>
      </c>
      <c r="H9021" t="s">
        <v>50</v>
      </c>
      <c r="I9021" t="s">
        <v>51</v>
      </c>
      <c r="J9021" t="s">
        <v>196</v>
      </c>
      <c r="K9021" t="s">
        <v>78</v>
      </c>
      <c r="L9021" t="s">
        <v>54</v>
      </c>
      <c r="M9021" t="s">
        <v>147</v>
      </c>
      <c r="N9021" t="s">
        <v>280</v>
      </c>
      <c r="O9021" t="s">
        <v>281</v>
      </c>
      <c r="P9021" t="s">
        <v>6376</v>
      </c>
      <c r="Q9021">
        <v>95</v>
      </c>
      <c r="R9021">
        <v>436</v>
      </c>
      <c r="S9021">
        <v>15</v>
      </c>
      <c r="T9021">
        <v>41420</v>
      </c>
      <c r="U9021">
        <v>18</v>
      </c>
      <c r="V9021">
        <v>6337.26</v>
      </c>
      <c r="W9021">
        <v>41544.26</v>
      </c>
      <c r="X9021">
        <v>22507.11</v>
      </c>
      <c r="Y9021">
        <v>12699.89</v>
      </c>
      <c r="Z9021">
        <v>3712.25</v>
      </c>
      <c r="AA9021">
        <v>8987.64</v>
      </c>
      <c r="AB9021" t="s">
        <v>158</v>
      </c>
      <c r="AC9021" t="s">
        <v>71</v>
      </c>
      <c r="AD9021">
        <v>4</v>
      </c>
    </row>
    <row r="9022" spans="1:30" x14ac:dyDescent="0.3">
      <c r="A9022" t="s">
        <v>16800</v>
      </c>
      <c r="B9022" t="s">
        <v>4627</v>
      </c>
      <c r="C9022">
        <v>2024</v>
      </c>
      <c r="D9022" t="s">
        <v>32</v>
      </c>
      <c r="E9022" t="s">
        <v>182</v>
      </c>
      <c r="F9022" t="s">
        <v>87</v>
      </c>
      <c r="G9022" t="s">
        <v>87</v>
      </c>
      <c r="H9022" t="s">
        <v>50</v>
      </c>
      <c r="I9022" t="s">
        <v>51</v>
      </c>
      <c r="J9022" t="s">
        <v>289</v>
      </c>
      <c r="K9022" t="s">
        <v>192</v>
      </c>
      <c r="L9022" t="s">
        <v>39</v>
      </c>
      <c r="M9022" t="s">
        <v>118</v>
      </c>
      <c r="N9022" t="s">
        <v>415</v>
      </c>
      <c r="O9022" t="s">
        <v>416</v>
      </c>
      <c r="P9022" t="s">
        <v>16801</v>
      </c>
      <c r="Q9022">
        <v>75</v>
      </c>
      <c r="R9022">
        <v>278</v>
      </c>
      <c r="S9022">
        <v>5</v>
      </c>
      <c r="T9022">
        <v>20850</v>
      </c>
      <c r="U9022">
        <v>12</v>
      </c>
      <c r="V9022">
        <v>2376.9</v>
      </c>
      <c r="W9022">
        <v>22184.400000000001</v>
      </c>
      <c r="X9022">
        <v>11212.85</v>
      </c>
      <c r="Y9022">
        <v>8594.65</v>
      </c>
      <c r="Z9022">
        <v>2211.4499999999998</v>
      </c>
      <c r="AA9022">
        <v>6383.2</v>
      </c>
      <c r="AB9022" t="s">
        <v>44</v>
      </c>
      <c r="AC9022" t="s">
        <v>59</v>
      </c>
      <c r="AD9022">
        <v>5</v>
      </c>
    </row>
    <row r="9023" spans="1:30" x14ac:dyDescent="0.3">
      <c r="A9023" t="s">
        <v>16802</v>
      </c>
      <c r="B9023" t="s">
        <v>5213</v>
      </c>
      <c r="C9023">
        <v>2025</v>
      </c>
      <c r="D9023" t="s">
        <v>74</v>
      </c>
      <c r="E9023" t="s">
        <v>139</v>
      </c>
      <c r="F9023" t="s">
        <v>76</v>
      </c>
      <c r="G9023" t="s">
        <v>76</v>
      </c>
      <c r="H9023" t="s">
        <v>94</v>
      </c>
      <c r="I9023" t="s">
        <v>95</v>
      </c>
      <c r="J9023" t="s">
        <v>52</v>
      </c>
      <c r="K9023" t="s">
        <v>296</v>
      </c>
      <c r="L9023" t="s">
        <v>54</v>
      </c>
      <c r="M9023" t="s">
        <v>162</v>
      </c>
      <c r="N9023" t="s">
        <v>208</v>
      </c>
      <c r="O9023" t="s">
        <v>209</v>
      </c>
      <c r="P9023" t="s">
        <v>13871</v>
      </c>
      <c r="Q9023">
        <v>97</v>
      </c>
      <c r="R9023">
        <v>398</v>
      </c>
      <c r="S9023">
        <v>15</v>
      </c>
      <c r="T9023">
        <v>38606</v>
      </c>
      <c r="U9023">
        <v>12</v>
      </c>
      <c r="V9023">
        <v>3937.81</v>
      </c>
      <c r="W9023">
        <v>36752.910000000003</v>
      </c>
      <c r="X9023">
        <v>19281.419999999998</v>
      </c>
      <c r="Y9023">
        <v>13533.68</v>
      </c>
      <c r="Z9023">
        <v>2216.58</v>
      </c>
      <c r="AA9023">
        <v>11317.1</v>
      </c>
      <c r="AB9023" t="s">
        <v>142</v>
      </c>
      <c r="AC9023" t="s">
        <v>71</v>
      </c>
      <c r="AD9023">
        <v>8</v>
      </c>
    </row>
    <row r="9024" spans="1:30" x14ac:dyDescent="0.3">
      <c r="A9024" t="s">
        <v>16803</v>
      </c>
      <c r="B9024" t="s">
        <v>3574</v>
      </c>
      <c r="C9024">
        <v>2022</v>
      </c>
      <c r="D9024" t="s">
        <v>48</v>
      </c>
      <c r="E9024" t="s">
        <v>103</v>
      </c>
      <c r="F9024" t="s">
        <v>183</v>
      </c>
      <c r="G9024" t="s">
        <v>183</v>
      </c>
      <c r="H9024" t="s">
        <v>63</v>
      </c>
      <c r="I9024" t="s">
        <v>64</v>
      </c>
      <c r="J9024" t="s">
        <v>206</v>
      </c>
      <c r="K9024" t="s">
        <v>601</v>
      </c>
      <c r="L9024" t="s">
        <v>39</v>
      </c>
      <c r="M9024" t="s">
        <v>118</v>
      </c>
      <c r="N9024" t="s">
        <v>119</v>
      </c>
      <c r="O9024" t="s">
        <v>120</v>
      </c>
      <c r="P9024" t="s">
        <v>16804</v>
      </c>
      <c r="Q9024">
        <v>196</v>
      </c>
      <c r="R9024">
        <v>150</v>
      </c>
      <c r="S9024">
        <v>0</v>
      </c>
      <c r="T9024">
        <v>29400</v>
      </c>
      <c r="U9024">
        <v>12</v>
      </c>
      <c r="V9024">
        <v>3528</v>
      </c>
      <c r="W9024">
        <v>32928</v>
      </c>
      <c r="X9024">
        <v>20306.830000000002</v>
      </c>
      <c r="Y9024">
        <v>9093.17</v>
      </c>
      <c r="Z9024">
        <v>2299.89</v>
      </c>
      <c r="AA9024">
        <v>6793.28</v>
      </c>
      <c r="AB9024" t="s">
        <v>70</v>
      </c>
      <c r="AC9024" t="s">
        <v>45</v>
      </c>
      <c r="AD9024">
        <v>1</v>
      </c>
    </row>
    <row r="9025" spans="1:30" x14ac:dyDescent="0.3">
      <c r="A9025" t="s">
        <v>16805</v>
      </c>
      <c r="B9025" t="s">
        <v>3743</v>
      </c>
      <c r="C9025">
        <v>2021</v>
      </c>
      <c r="D9025" t="s">
        <v>48</v>
      </c>
      <c r="E9025" t="s">
        <v>49</v>
      </c>
      <c r="F9025" t="s">
        <v>183</v>
      </c>
      <c r="G9025" t="s">
        <v>183</v>
      </c>
      <c r="H9025" t="s">
        <v>50</v>
      </c>
      <c r="I9025" t="s">
        <v>51</v>
      </c>
      <c r="J9025" t="s">
        <v>196</v>
      </c>
      <c r="K9025" t="s">
        <v>328</v>
      </c>
      <c r="L9025" t="s">
        <v>39</v>
      </c>
      <c r="M9025" t="s">
        <v>79</v>
      </c>
      <c r="N9025" t="s">
        <v>80</v>
      </c>
      <c r="O9025" t="s">
        <v>81</v>
      </c>
      <c r="P9025" t="s">
        <v>5752</v>
      </c>
      <c r="Q9025">
        <v>20</v>
      </c>
      <c r="R9025">
        <v>391</v>
      </c>
      <c r="S9025">
        <v>0</v>
      </c>
      <c r="T9025">
        <v>7820</v>
      </c>
      <c r="U9025">
        <v>12</v>
      </c>
      <c r="V9025">
        <v>938.4</v>
      </c>
      <c r="W9025">
        <v>8758.4</v>
      </c>
      <c r="X9025">
        <v>6106.21</v>
      </c>
      <c r="Y9025">
        <v>1713.79</v>
      </c>
      <c r="Z9025">
        <v>319.89999999999998</v>
      </c>
      <c r="AA9025">
        <v>1393.89</v>
      </c>
      <c r="AB9025" t="s">
        <v>158</v>
      </c>
      <c r="AC9025" t="s">
        <v>59</v>
      </c>
      <c r="AD9025">
        <v>2</v>
      </c>
    </row>
    <row r="9026" spans="1:30" x14ac:dyDescent="0.3">
      <c r="A9026" t="s">
        <v>16806</v>
      </c>
      <c r="B9026" t="s">
        <v>1650</v>
      </c>
      <c r="C9026">
        <v>2025</v>
      </c>
      <c r="D9026" t="s">
        <v>48</v>
      </c>
      <c r="E9026" t="s">
        <v>103</v>
      </c>
      <c r="F9026" t="s">
        <v>183</v>
      </c>
      <c r="G9026" t="s">
        <v>183</v>
      </c>
      <c r="H9026" t="s">
        <v>104</v>
      </c>
      <c r="I9026" t="s">
        <v>105</v>
      </c>
      <c r="J9026" t="s">
        <v>184</v>
      </c>
      <c r="K9026" t="s">
        <v>352</v>
      </c>
      <c r="L9026" t="s">
        <v>39</v>
      </c>
      <c r="M9026" t="s">
        <v>147</v>
      </c>
      <c r="N9026" t="s">
        <v>337</v>
      </c>
      <c r="O9026" t="s">
        <v>338</v>
      </c>
      <c r="P9026" t="s">
        <v>15663</v>
      </c>
      <c r="Q9026">
        <v>53</v>
      </c>
      <c r="R9026">
        <v>22</v>
      </c>
      <c r="S9026">
        <v>10</v>
      </c>
      <c r="T9026">
        <v>1166</v>
      </c>
      <c r="U9026">
        <v>12</v>
      </c>
      <c r="V9026">
        <v>125.93</v>
      </c>
      <c r="W9026">
        <v>1175.33</v>
      </c>
      <c r="X9026">
        <v>819.03</v>
      </c>
      <c r="Y9026">
        <v>230.37</v>
      </c>
      <c r="Z9026">
        <v>24.58</v>
      </c>
      <c r="AA9026">
        <v>205.79</v>
      </c>
      <c r="AB9026" t="s">
        <v>158</v>
      </c>
      <c r="AC9026" t="s">
        <v>59</v>
      </c>
      <c r="AD9026">
        <v>3</v>
      </c>
    </row>
    <row r="9027" spans="1:30" x14ac:dyDescent="0.3">
      <c r="A9027" t="s">
        <v>16807</v>
      </c>
      <c r="B9027" t="s">
        <v>3526</v>
      </c>
      <c r="C9027">
        <v>2024</v>
      </c>
      <c r="D9027" t="s">
        <v>32</v>
      </c>
      <c r="E9027" t="s">
        <v>182</v>
      </c>
      <c r="F9027" t="s">
        <v>34</v>
      </c>
      <c r="G9027" t="s">
        <v>34</v>
      </c>
      <c r="H9027" t="s">
        <v>104</v>
      </c>
      <c r="I9027" t="s">
        <v>105</v>
      </c>
      <c r="J9027" t="s">
        <v>168</v>
      </c>
      <c r="K9027" t="s">
        <v>522</v>
      </c>
      <c r="L9027" t="s">
        <v>39</v>
      </c>
      <c r="M9027" t="s">
        <v>118</v>
      </c>
      <c r="N9027" t="s">
        <v>119</v>
      </c>
      <c r="O9027" t="s">
        <v>120</v>
      </c>
      <c r="P9027" t="s">
        <v>7909</v>
      </c>
      <c r="Q9027">
        <v>113</v>
      </c>
      <c r="R9027">
        <v>392</v>
      </c>
      <c r="S9027">
        <v>5</v>
      </c>
      <c r="T9027">
        <v>44296</v>
      </c>
      <c r="U9027">
        <v>12</v>
      </c>
      <c r="V9027">
        <v>5049.74</v>
      </c>
      <c r="W9027">
        <v>47130.94</v>
      </c>
      <c r="X9027">
        <v>24089.599999999999</v>
      </c>
      <c r="Y9027">
        <v>17991.599999999999</v>
      </c>
      <c r="Z9027">
        <v>4603.5600000000004</v>
      </c>
      <c r="AA9027">
        <v>13388.04</v>
      </c>
      <c r="AB9027" t="s">
        <v>44</v>
      </c>
      <c r="AC9027" t="s">
        <v>59</v>
      </c>
      <c r="AD9027">
        <v>5</v>
      </c>
    </row>
    <row r="9028" spans="1:30" x14ac:dyDescent="0.3">
      <c r="A9028" t="s">
        <v>16808</v>
      </c>
      <c r="B9028" t="s">
        <v>2143</v>
      </c>
      <c r="C9028">
        <v>2023</v>
      </c>
      <c r="D9028" t="s">
        <v>85</v>
      </c>
      <c r="E9028" t="s">
        <v>153</v>
      </c>
      <c r="F9028" t="s">
        <v>87</v>
      </c>
      <c r="G9028" t="s">
        <v>87</v>
      </c>
      <c r="H9028" t="s">
        <v>94</v>
      </c>
      <c r="I9028" t="s">
        <v>95</v>
      </c>
      <c r="J9028" t="s">
        <v>529</v>
      </c>
      <c r="K9028" t="s">
        <v>161</v>
      </c>
      <c r="L9028" t="s">
        <v>39</v>
      </c>
      <c r="M9028" t="s">
        <v>108</v>
      </c>
      <c r="N9028" t="s">
        <v>583</v>
      </c>
      <c r="O9028" t="s">
        <v>584</v>
      </c>
      <c r="P9028" t="s">
        <v>16809</v>
      </c>
      <c r="Q9028">
        <v>49</v>
      </c>
      <c r="R9028">
        <v>297</v>
      </c>
      <c r="S9028">
        <v>15</v>
      </c>
      <c r="T9028">
        <v>14553</v>
      </c>
      <c r="U9028">
        <v>5</v>
      </c>
      <c r="V9028">
        <v>618.5</v>
      </c>
      <c r="W9028">
        <v>12988.55</v>
      </c>
      <c r="X9028">
        <v>8956.2199999999993</v>
      </c>
      <c r="Y9028">
        <v>3413.83</v>
      </c>
      <c r="Z9028">
        <v>366.55</v>
      </c>
      <c r="AA9028">
        <v>3047.28</v>
      </c>
      <c r="AB9028" t="s">
        <v>142</v>
      </c>
      <c r="AC9028" t="s">
        <v>59</v>
      </c>
      <c r="AD9028">
        <v>10</v>
      </c>
    </row>
    <row r="9029" spans="1:30" x14ac:dyDescent="0.3">
      <c r="A9029" t="s">
        <v>16810</v>
      </c>
      <c r="B9029" t="s">
        <v>4134</v>
      </c>
      <c r="C9029">
        <v>2024</v>
      </c>
      <c r="D9029" t="s">
        <v>74</v>
      </c>
      <c r="E9029" t="s">
        <v>201</v>
      </c>
      <c r="F9029" t="s">
        <v>87</v>
      </c>
      <c r="G9029" t="s">
        <v>87</v>
      </c>
      <c r="H9029" t="s">
        <v>114</v>
      </c>
      <c r="I9029" t="s">
        <v>115</v>
      </c>
      <c r="J9029" t="s">
        <v>106</v>
      </c>
      <c r="K9029" t="s">
        <v>320</v>
      </c>
      <c r="L9029" t="s">
        <v>54</v>
      </c>
      <c r="M9029" t="s">
        <v>162</v>
      </c>
      <c r="N9029" t="s">
        <v>163</v>
      </c>
      <c r="O9029" t="s">
        <v>164</v>
      </c>
      <c r="P9029" t="s">
        <v>16811</v>
      </c>
      <c r="Q9029">
        <v>87</v>
      </c>
      <c r="R9029">
        <v>459</v>
      </c>
      <c r="S9029">
        <v>0</v>
      </c>
      <c r="T9029">
        <v>39933</v>
      </c>
      <c r="U9029">
        <v>5</v>
      </c>
      <c r="V9029">
        <v>1996.65</v>
      </c>
      <c r="W9029">
        <v>41929.65</v>
      </c>
      <c r="X9029">
        <v>30610.41</v>
      </c>
      <c r="Y9029">
        <v>9322.59</v>
      </c>
      <c r="Z9029">
        <v>2382.39</v>
      </c>
      <c r="AA9029">
        <v>6940.2</v>
      </c>
      <c r="AB9029" t="s">
        <v>70</v>
      </c>
      <c r="AC9029" t="s">
        <v>59</v>
      </c>
      <c r="AD9029">
        <v>3</v>
      </c>
    </row>
    <row r="9030" spans="1:30" x14ac:dyDescent="0.3">
      <c r="A9030" t="s">
        <v>16812</v>
      </c>
      <c r="B9030" t="s">
        <v>4604</v>
      </c>
      <c r="C9030">
        <v>2024</v>
      </c>
      <c r="D9030" t="s">
        <v>74</v>
      </c>
      <c r="E9030" t="s">
        <v>75</v>
      </c>
      <c r="F9030" t="s">
        <v>76</v>
      </c>
      <c r="G9030" t="s">
        <v>76</v>
      </c>
      <c r="H9030" t="s">
        <v>35</v>
      </c>
      <c r="I9030" t="s">
        <v>36</v>
      </c>
      <c r="J9030" t="s">
        <v>370</v>
      </c>
      <c r="K9030" t="s">
        <v>202</v>
      </c>
      <c r="L9030" t="s">
        <v>39</v>
      </c>
      <c r="M9030" t="s">
        <v>108</v>
      </c>
      <c r="N9030" t="s">
        <v>583</v>
      </c>
      <c r="O9030" t="s">
        <v>584</v>
      </c>
      <c r="P9030" t="s">
        <v>6834</v>
      </c>
      <c r="Q9030">
        <v>172</v>
      </c>
      <c r="R9030">
        <v>21</v>
      </c>
      <c r="S9030">
        <v>15</v>
      </c>
      <c r="T9030">
        <v>3612</v>
      </c>
      <c r="U9030">
        <v>12</v>
      </c>
      <c r="V9030">
        <v>368.42</v>
      </c>
      <c r="W9030">
        <v>3438.62</v>
      </c>
      <c r="X9030">
        <v>2156.04</v>
      </c>
      <c r="Y9030">
        <v>914.16</v>
      </c>
      <c r="Z9030">
        <v>177.35</v>
      </c>
      <c r="AA9030">
        <v>736.81</v>
      </c>
      <c r="AB9030" t="s">
        <v>158</v>
      </c>
      <c r="AC9030" t="s">
        <v>45</v>
      </c>
      <c r="AD9030">
        <v>4</v>
      </c>
    </row>
    <row r="9031" spans="1:30" x14ac:dyDescent="0.3">
      <c r="A9031" t="s">
        <v>16813</v>
      </c>
      <c r="B9031" t="s">
        <v>4580</v>
      </c>
      <c r="C9031">
        <v>2021</v>
      </c>
      <c r="D9031" t="s">
        <v>85</v>
      </c>
      <c r="E9031" t="s">
        <v>93</v>
      </c>
      <c r="F9031" t="s">
        <v>87</v>
      </c>
      <c r="G9031" t="s">
        <v>87</v>
      </c>
      <c r="H9031" t="s">
        <v>94</v>
      </c>
      <c r="I9031" t="s">
        <v>95</v>
      </c>
      <c r="J9031" t="s">
        <v>351</v>
      </c>
      <c r="K9031" t="s">
        <v>442</v>
      </c>
      <c r="L9031" t="s">
        <v>39</v>
      </c>
      <c r="M9031" t="s">
        <v>97</v>
      </c>
      <c r="N9031" t="s">
        <v>227</v>
      </c>
      <c r="O9031" t="s">
        <v>228</v>
      </c>
      <c r="P9031" t="s">
        <v>12416</v>
      </c>
      <c r="Q9031">
        <v>13</v>
      </c>
      <c r="R9031">
        <v>219</v>
      </c>
      <c r="S9031">
        <v>15</v>
      </c>
      <c r="T9031">
        <v>2847</v>
      </c>
      <c r="U9031">
        <v>5</v>
      </c>
      <c r="V9031">
        <v>121</v>
      </c>
      <c r="W9031">
        <v>2540.9499999999998</v>
      </c>
      <c r="X9031">
        <v>1774.61</v>
      </c>
      <c r="Y9031">
        <v>645.34</v>
      </c>
      <c r="Z9031">
        <v>77.47</v>
      </c>
      <c r="AA9031">
        <v>567.87</v>
      </c>
      <c r="AB9031" t="s">
        <v>158</v>
      </c>
      <c r="AC9031" t="s">
        <v>71</v>
      </c>
      <c r="AD9031">
        <v>2</v>
      </c>
    </row>
    <row r="9032" spans="1:30" x14ac:dyDescent="0.3">
      <c r="A9032" t="s">
        <v>16814</v>
      </c>
      <c r="B9032" t="s">
        <v>3280</v>
      </c>
      <c r="C9032">
        <v>2021</v>
      </c>
      <c r="D9032" t="s">
        <v>85</v>
      </c>
      <c r="E9032" t="s">
        <v>93</v>
      </c>
      <c r="F9032" t="s">
        <v>87</v>
      </c>
      <c r="G9032" t="s">
        <v>87</v>
      </c>
      <c r="H9032" t="s">
        <v>50</v>
      </c>
      <c r="I9032" t="s">
        <v>51</v>
      </c>
      <c r="J9032" t="s">
        <v>441</v>
      </c>
      <c r="K9032" t="s">
        <v>778</v>
      </c>
      <c r="L9032" t="s">
        <v>39</v>
      </c>
      <c r="M9032" t="s">
        <v>162</v>
      </c>
      <c r="N9032" t="s">
        <v>163</v>
      </c>
      <c r="O9032" t="s">
        <v>164</v>
      </c>
      <c r="P9032" t="s">
        <v>16734</v>
      </c>
      <c r="Q9032">
        <v>198</v>
      </c>
      <c r="R9032">
        <v>423</v>
      </c>
      <c r="S9032">
        <v>10</v>
      </c>
      <c r="T9032">
        <v>83754</v>
      </c>
      <c r="U9032">
        <v>12</v>
      </c>
      <c r="V9032">
        <v>9045.43</v>
      </c>
      <c r="W9032">
        <v>84424.03</v>
      </c>
      <c r="X9032">
        <v>48390.879999999997</v>
      </c>
      <c r="Y9032">
        <v>26987.72</v>
      </c>
      <c r="Z9032">
        <v>7104.43</v>
      </c>
      <c r="AA9032">
        <v>19883.29</v>
      </c>
      <c r="AB9032" t="s">
        <v>70</v>
      </c>
      <c r="AC9032" t="s">
        <v>59</v>
      </c>
      <c r="AD9032">
        <v>3</v>
      </c>
    </row>
    <row r="9033" spans="1:30" x14ac:dyDescent="0.3">
      <c r="A9033" t="s">
        <v>16815</v>
      </c>
      <c r="B9033" t="s">
        <v>1522</v>
      </c>
      <c r="C9033">
        <v>2023</v>
      </c>
      <c r="D9033" t="s">
        <v>85</v>
      </c>
      <c r="E9033" t="s">
        <v>86</v>
      </c>
      <c r="F9033" t="s">
        <v>76</v>
      </c>
      <c r="G9033" t="s">
        <v>76</v>
      </c>
      <c r="H9033" t="s">
        <v>94</v>
      </c>
      <c r="I9033" t="s">
        <v>95</v>
      </c>
      <c r="J9033" t="s">
        <v>196</v>
      </c>
      <c r="K9033" t="s">
        <v>328</v>
      </c>
      <c r="L9033" t="s">
        <v>39</v>
      </c>
      <c r="M9033" t="s">
        <v>97</v>
      </c>
      <c r="N9033" t="s">
        <v>134</v>
      </c>
      <c r="O9033" t="s">
        <v>135</v>
      </c>
      <c r="P9033" t="s">
        <v>2239</v>
      </c>
      <c r="Q9033">
        <v>29</v>
      </c>
      <c r="R9033">
        <v>150</v>
      </c>
      <c r="S9033">
        <v>0</v>
      </c>
      <c r="T9033">
        <v>4350</v>
      </c>
      <c r="U9033">
        <v>18</v>
      </c>
      <c r="V9033">
        <v>783</v>
      </c>
      <c r="W9033">
        <v>5133</v>
      </c>
      <c r="X9033">
        <v>2676.99</v>
      </c>
      <c r="Y9033">
        <v>1673.01</v>
      </c>
      <c r="Z9033">
        <v>320.39</v>
      </c>
      <c r="AA9033">
        <v>1352.62</v>
      </c>
      <c r="AB9033" t="s">
        <v>158</v>
      </c>
      <c r="AC9033" t="s">
        <v>71</v>
      </c>
      <c r="AD9033">
        <v>9</v>
      </c>
    </row>
    <row r="9034" spans="1:30" x14ac:dyDescent="0.3">
      <c r="A9034" t="s">
        <v>16816</v>
      </c>
      <c r="B9034" t="s">
        <v>3702</v>
      </c>
      <c r="C9034">
        <v>2025</v>
      </c>
      <c r="D9034" t="s">
        <v>85</v>
      </c>
      <c r="E9034" t="s">
        <v>86</v>
      </c>
      <c r="F9034" t="s">
        <v>76</v>
      </c>
      <c r="G9034" t="s">
        <v>76</v>
      </c>
      <c r="H9034" t="s">
        <v>50</v>
      </c>
      <c r="I9034" t="s">
        <v>51</v>
      </c>
      <c r="J9034" t="s">
        <v>264</v>
      </c>
      <c r="K9034" t="s">
        <v>316</v>
      </c>
      <c r="L9034" t="s">
        <v>54</v>
      </c>
      <c r="M9034" t="s">
        <v>162</v>
      </c>
      <c r="N9034" t="s">
        <v>208</v>
      </c>
      <c r="O9034" t="s">
        <v>209</v>
      </c>
      <c r="P9034" t="s">
        <v>10478</v>
      </c>
      <c r="Q9034">
        <v>168</v>
      </c>
      <c r="R9034">
        <v>52</v>
      </c>
      <c r="S9034">
        <v>20</v>
      </c>
      <c r="T9034">
        <v>8736</v>
      </c>
      <c r="U9034">
        <v>18</v>
      </c>
      <c r="V9034">
        <v>1257.98</v>
      </c>
      <c r="W9034">
        <v>8246.7800000000007</v>
      </c>
      <c r="X9034">
        <v>3995.66</v>
      </c>
      <c r="Y9034">
        <v>2993.14</v>
      </c>
      <c r="Z9034">
        <v>649.72</v>
      </c>
      <c r="AA9034">
        <v>2343.42</v>
      </c>
      <c r="AB9034" t="s">
        <v>158</v>
      </c>
      <c r="AC9034" t="s">
        <v>45</v>
      </c>
      <c r="AD9034">
        <v>2</v>
      </c>
    </row>
    <row r="9035" spans="1:30" x14ac:dyDescent="0.3">
      <c r="A9035" t="s">
        <v>16817</v>
      </c>
      <c r="B9035" t="s">
        <v>2939</v>
      </c>
      <c r="C9035">
        <v>2024</v>
      </c>
      <c r="D9035" t="s">
        <v>85</v>
      </c>
      <c r="E9035" t="s">
        <v>93</v>
      </c>
      <c r="F9035" t="s">
        <v>76</v>
      </c>
      <c r="G9035" t="s">
        <v>76</v>
      </c>
      <c r="H9035" t="s">
        <v>35</v>
      </c>
      <c r="I9035" t="s">
        <v>36</v>
      </c>
      <c r="J9035" t="s">
        <v>289</v>
      </c>
      <c r="K9035" t="s">
        <v>133</v>
      </c>
      <c r="L9035" t="s">
        <v>39</v>
      </c>
      <c r="M9035" t="s">
        <v>108</v>
      </c>
      <c r="N9035" t="s">
        <v>583</v>
      </c>
      <c r="O9035" t="s">
        <v>584</v>
      </c>
      <c r="P9035" t="s">
        <v>16818</v>
      </c>
      <c r="Q9035">
        <v>105</v>
      </c>
      <c r="R9035">
        <v>69</v>
      </c>
      <c r="S9035">
        <v>0</v>
      </c>
      <c r="T9035">
        <v>7245</v>
      </c>
      <c r="U9035">
        <v>5</v>
      </c>
      <c r="V9035">
        <v>362.25</v>
      </c>
      <c r="W9035">
        <v>7607.25</v>
      </c>
      <c r="X9035">
        <v>5365.28</v>
      </c>
      <c r="Y9035">
        <v>1879.72</v>
      </c>
      <c r="Z9035">
        <v>529.86</v>
      </c>
      <c r="AA9035">
        <v>1349.86</v>
      </c>
      <c r="AB9035" t="s">
        <v>158</v>
      </c>
      <c r="AC9035" t="s">
        <v>71</v>
      </c>
      <c r="AD9035">
        <v>2</v>
      </c>
    </row>
    <row r="9036" spans="1:30" x14ac:dyDescent="0.3">
      <c r="A9036" t="s">
        <v>16819</v>
      </c>
      <c r="B9036" t="s">
        <v>315</v>
      </c>
      <c r="C9036">
        <v>2021</v>
      </c>
      <c r="D9036" t="s">
        <v>74</v>
      </c>
      <c r="E9036" t="s">
        <v>139</v>
      </c>
      <c r="F9036" t="s">
        <v>34</v>
      </c>
      <c r="G9036" t="s">
        <v>34</v>
      </c>
      <c r="H9036" t="s">
        <v>35</v>
      </c>
      <c r="I9036" t="s">
        <v>36</v>
      </c>
      <c r="J9036" t="s">
        <v>145</v>
      </c>
      <c r="K9036" t="s">
        <v>582</v>
      </c>
      <c r="L9036" t="s">
        <v>54</v>
      </c>
      <c r="M9036" t="s">
        <v>97</v>
      </c>
      <c r="N9036" t="s">
        <v>98</v>
      </c>
      <c r="O9036" t="s">
        <v>99</v>
      </c>
      <c r="P9036" t="s">
        <v>13637</v>
      </c>
      <c r="Q9036">
        <v>197</v>
      </c>
      <c r="R9036">
        <v>91</v>
      </c>
      <c r="S9036">
        <v>5</v>
      </c>
      <c r="T9036">
        <v>17927</v>
      </c>
      <c r="U9036">
        <v>18</v>
      </c>
      <c r="V9036">
        <v>3065.52</v>
      </c>
      <c r="W9036">
        <v>20096.169999999998</v>
      </c>
      <c r="X9036">
        <v>10474.129999999999</v>
      </c>
      <c r="Y9036">
        <v>6556.52</v>
      </c>
      <c r="Z9036">
        <v>1321.77</v>
      </c>
      <c r="AA9036">
        <v>5234.75</v>
      </c>
      <c r="AB9036" t="s">
        <v>44</v>
      </c>
      <c r="AC9036" t="s">
        <v>59</v>
      </c>
      <c r="AD9036">
        <v>3</v>
      </c>
    </row>
    <row r="9037" spans="1:30" x14ac:dyDescent="0.3">
      <c r="A9037" t="s">
        <v>16820</v>
      </c>
      <c r="B9037" t="s">
        <v>2254</v>
      </c>
      <c r="C9037">
        <v>2025</v>
      </c>
      <c r="D9037" t="s">
        <v>74</v>
      </c>
      <c r="E9037" t="s">
        <v>75</v>
      </c>
      <c r="F9037" t="s">
        <v>183</v>
      </c>
      <c r="G9037" t="s">
        <v>183</v>
      </c>
      <c r="H9037" t="s">
        <v>104</v>
      </c>
      <c r="I9037" t="s">
        <v>105</v>
      </c>
      <c r="J9037" t="s">
        <v>307</v>
      </c>
      <c r="K9037" t="s">
        <v>634</v>
      </c>
      <c r="L9037" t="s">
        <v>54</v>
      </c>
      <c r="M9037" t="s">
        <v>40</v>
      </c>
      <c r="N9037" t="s">
        <v>41</v>
      </c>
      <c r="O9037" t="s">
        <v>42</v>
      </c>
      <c r="P9037" t="s">
        <v>5493</v>
      </c>
      <c r="Q9037">
        <v>44</v>
      </c>
      <c r="R9037">
        <v>465</v>
      </c>
      <c r="S9037">
        <v>15</v>
      </c>
      <c r="T9037">
        <v>20460</v>
      </c>
      <c r="U9037">
        <v>12</v>
      </c>
      <c r="V9037">
        <v>2086.92</v>
      </c>
      <c r="W9037">
        <v>19477.919999999998</v>
      </c>
      <c r="X9037">
        <v>10930.06</v>
      </c>
      <c r="Y9037">
        <v>6460.94</v>
      </c>
      <c r="Z9037">
        <v>1091.56</v>
      </c>
      <c r="AA9037">
        <v>5369.38</v>
      </c>
      <c r="AB9037" t="s">
        <v>70</v>
      </c>
      <c r="AC9037" t="s">
        <v>71</v>
      </c>
      <c r="AD9037">
        <v>2</v>
      </c>
    </row>
    <row r="9038" spans="1:30" x14ac:dyDescent="0.3">
      <c r="A9038" t="s">
        <v>16821</v>
      </c>
      <c r="B9038" t="s">
        <v>2841</v>
      </c>
      <c r="C9038">
        <v>2022</v>
      </c>
      <c r="D9038" t="s">
        <v>74</v>
      </c>
      <c r="E9038" t="s">
        <v>139</v>
      </c>
      <c r="F9038" t="s">
        <v>34</v>
      </c>
      <c r="G9038" t="s">
        <v>34</v>
      </c>
      <c r="H9038" t="s">
        <v>114</v>
      </c>
      <c r="I9038" t="s">
        <v>115</v>
      </c>
      <c r="J9038" t="s">
        <v>275</v>
      </c>
      <c r="K9038" t="s">
        <v>126</v>
      </c>
      <c r="L9038" t="s">
        <v>39</v>
      </c>
      <c r="M9038" t="s">
        <v>40</v>
      </c>
      <c r="N9038" t="s">
        <v>67</v>
      </c>
      <c r="O9038" t="s">
        <v>68</v>
      </c>
      <c r="P9038" t="s">
        <v>10545</v>
      </c>
      <c r="Q9038">
        <v>20</v>
      </c>
      <c r="R9038">
        <v>290</v>
      </c>
      <c r="S9038">
        <v>10</v>
      </c>
      <c r="T9038">
        <v>5800</v>
      </c>
      <c r="U9038">
        <v>18</v>
      </c>
      <c r="V9038">
        <v>939.6</v>
      </c>
      <c r="W9038">
        <v>6159.6</v>
      </c>
      <c r="X9038">
        <v>3977.42</v>
      </c>
      <c r="Y9038">
        <v>1242.58</v>
      </c>
      <c r="Z9038">
        <v>294.33</v>
      </c>
      <c r="AA9038">
        <v>948.25</v>
      </c>
      <c r="AB9038" t="s">
        <v>44</v>
      </c>
      <c r="AC9038" t="s">
        <v>71</v>
      </c>
      <c r="AD9038">
        <v>6</v>
      </c>
    </row>
    <row r="9039" spans="1:30" x14ac:dyDescent="0.3">
      <c r="A9039" t="s">
        <v>16822</v>
      </c>
      <c r="B9039" t="s">
        <v>8520</v>
      </c>
      <c r="C9039">
        <v>2021</v>
      </c>
      <c r="D9039" t="s">
        <v>85</v>
      </c>
      <c r="E9039" t="s">
        <v>153</v>
      </c>
      <c r="F9039" t="s">
        <v>87</v>
      </c>
      <c r="G9039" t="s">
        <v>87</v>
      </c>
      <c r="H9039" t="s">
        <v>35</v>
      </c>
      <c r="I9039" t="s">
        <v>36</v>
      </c>
      <c r="J9039" t="s">
        <v>491</v>
      </c>
      <c r="K9039" t="s">
        <v>539</v>
      </c>
      <c r="L9039" t="s">
        <v>39</v>
      </c>
      <c r="M9039" t="s">
        <v>108</v>
      </c>
      <c r="N9039" t="s">
        <v>583</v>
      </c>
      <c r="O9039" t="s">
        <v>584</v>
      </c>
      <c r="P9039" t="s">
        <v>1884</v>
      </c>
      <c r="Q9039">
        <v>19</v>
      </c>
      <c r="R9039">
        <v>307</v>
      </c>
      <c r="S9039">
        <v>5</v>
      </c>
      <c r="T9039">
        <v>5833</v>
      </c>
      <c r="U9039">
        <v>12</v>
      </c>
      <c r="V9039">
        <v>664.96</v>
      </c>
      <c r="W9039">
        <v>6206.31</v>
      </c>
      <c r="X9039">
        <v>3514.44</v>
      </c>
      <c r="Y9039">
        <v>2026.91</v>
      </c>
      <c r="Z9039">
        <v>362.79</v>
      </c>
      <c r="AA9039">
        <v>1664.12</v>
      </c>
      <c r="AB9039" t="s">
        <v>142</v>
      </c>
      <c r="AC9039" t="s">
        <v>45</v>
      </c>
      <c r="AD9039">
        <v>4</v>
      </c>
    </row>
    <row r="9040" spans="1:30" x14ac:dyDescent="0.3">
      <c r="A9040" t="s">
        <v>16823</v>
      </c>
      <c r="B9040" t="s">
        <v>3267</v>
      </c>
      <c r="C9040">
        <v>2024</v>
      </c>
      <c r="D9040" t="s">
        <v>32</v>
      </c>
      <c r="E9040" t="s">
        <v>33</v>
      </c>
      <c r="F9040" t="s">
        <v>34</v>
      </c>
      <c r="G9040" t="s">
        <v>34</v>
      </c>
      <c r="H9040" t="s">
        <v>114</v>
      </c>
      <c r="I9040" t="s">
        <v>115</v>
      </c>
      <c r="J9040" t="s">
        <v>140</v>
      </c>
      <c r="K9040" t="s">
        <v>66</v>
      </c>
      <c r="L9040" t="s">
        <v>54</v>
      </c>
      <c r="M9040" t="s">
        <v>55</v>
      </c>
      <c r="N9040" t="s">
        <v>233</v>
      </c>
      <c r="O9040" t="s">
        <v>234</v>
      </c>
      <c r="P9040" t="s">
        <v>9464</v>
      </c>
      <c r="Q9040">
        <v>77</v>
      </c>
      <c r="R9040">
        <v>248</v>
      </c>
      <c r="S9040">
        <v>10</v>
      </c>
      <c r="T9040">
        <v>19096</v>
      </c>
      <c r="U9040">
        <v>5</v>
      </c>
      <c r="V9040">
        <v>859.32</v>
      </c>
      <c r="W9040">
        <v>18045.72</v>
      </c>
      <c r="X9040">
        <v>11244.22</v>
      </c>
      <c r="Y9040">
        <v>5942.18</v>
      </c>
      <c r="Z9040">
        <v>1229.23</v>
      </c>
      <c r="AA9040">
        <v>4712.95</v>
      </c>
      <c r="AB9040" t="s">
        <v>158</v>
      </c>
      <c r="AC9040" t="s">
        <v>71</v>
      </c>
      <c r="AD9040">
        <v>4</v>
      </c>
    </row>
    <row r="9041" spans="1:30" x14ac:dyDescent="0.3">
      <c r="A9041" t="s">
        <v>16824</v>
      </c>
      <c r="B9041" t="s">
        <v>3854</v>
      </c>
      <c r="C9041">
        <v>2021</v>
      </c>
      <c r="D9041" t="s">
        <v>74</v>
      </c>
      <c r="E9041" t="s">
        <v>75</v>
      </c>
      <c r="F9041" t="s">
        <v>87</v>
      </c>
      <c r="G9041" t="s">
        <v>87</v>
      </c>
      <c r="H9041" t="s">
        <v>94</v>
      </c>
      <c r="I9041" t="s">
        <v>95</v>
      </c>
      <c r="J9041" t="s">
        <v>125</v>
      </c>
      <c r="K9041" t="s">
        <v>197</v>
      </c>
      <c r="L9041" t="s">
        <v>39</v>
      </c>
      <c r="M9041" t="s">
        <v>154</v>
      </c>
      <c r="N9041" t="s">
        <v>244</v>
      </c>
      <c r="O9041" t="s">
        <v>245</v>
      </c>
      <c r="P9041" t="s">
        <v>16825</v>
      </c>
      <c r="Q9041">
        <v>196</v>
      </c>
      <c r="R9041">
        <v>398</v>
      </c>
      <c r="S9041">
        <v>0</v>
      </c>
      <c r="T9041">
        <v>78008</v>
      </c>
      <c r="U9041">
        <v>5</v>
      </c>
      <c r="V9041">
        <v>3900.4</v>
      </c>
      <c r="W9041">
        <v>81908.399999999994</v>
      </c>
      <c r="X9041">
        <v>58718.46</v>
      </c>
      <c r="Y9041">
        <v>19289.54</v>
      </c>
      <c r="Z9041">
        <v>5459.06</v>
      </c>
      <c r="AA9041">
        <v>13830.48</v>
      </c>
      <c r="AB9041" t="s">
        <v>142</v>
      </c>
      <c r="AC9041" t="s">
        <v>45</v>
      </c>
      <c r="AD9041">
        <v>9</v>
      </c>
    </row>
    <row r="9042" spans="1:30" x14ac:dyDescent="0.3">
      <c r="A9042" t="s">
        <v>16826</v>
      </c>
      <c r="B9042" t="s">
        <v>3148</v>
      </c>
      <c r="C9042">
        <v>2022</v>
      </c>
      <c r="D9042" t="s">
        <v>32</v>
      </c>
      <c r="E9042" t="s">
        <v>182</v>
      </c>
      <c r="F9042" t="s">
        <v>183</v>
      </c>
      <c r="G9042" t="s">
        <v>183</v>
      </c>
      <c r="H9042" t="s">
        <v>35</v>
      </c>
      <c r="I9042" t="s">
        <v>36</v>
      </c>
      <c r="J9042" t="s">
        <v>116</v>
      </c>
      <c r="K9042" t="s">
        <v>276</v>
      </c>
      <c r="L9042" t="s">
        <v>54</v>
      </c>
      <c r="M9042" t="s">
        <v>118</v>
      </c>
      <c r="N9042" t="s">
        <v>291</v>
      </c>
      <c r="O9042" t="s">
        <v>292</v>
      </c>
      <c r="P9042" t="s">
        <v>16827</v>
      </c>
      <c r="Q9042">
        <v>82</v>
      </c>
      <c r="R9042">
        <v>378</v>
      </c>
      <c r="S9042">
        <v>5</v>
      </c>
      <c r="T9042">
        <v>30996</v>
      </c>
      <c r="U9042">
        <v>5</v>
      </c>
      <c r="V9042">
        <v>1472.31</v>
      </c>
      <c r="W9042">
        <v>30918.51</v>
      </c>
      <c r="X9042">
        <v>17795.43</v>
      </c>
      <c r="Y9042">
        <v>11650.77</v>
      </c>
      <c r="Z9042">
        <v>1639.78</v>
      </c>
      <c r="AA9042">
        <v>10010.99</v>
      </c>
      <c r="AB9042" t="s">
        <v>158</v>
      </c>
      <c r="AC9042" t="s">
        <v>59</v>
      </c>
      <c r="AD9042">
        <v>8</v>
      </c>
    </row>
    <row r="9043" spans="1:30" x14ac:dyDescent="0.3">
      <c r="A9043" t="s">
        <v>16828</v>
      </c>
      <c r="B9043" t="s">
        <v>2784</v>
      </c>
      <c r="C9043">
        <v>2022</v>
      </c>
      <c r="D9043" t="s">
        <v>32</v>
      </c>
      <c r="E9043" t="s">
        <v>182</v>
      </c>
      <c r="F9043" t="s">
        <v>34</v>
      </c>
      <c r="G9043" t="s">
        <v>34</v>
      </c>
      <c r="H9043" t="s">
        <v>114</v>
      </c>
      <c r="I9043" t="s">
        <v>115</v>
      </c>
      <c r="J9043" t="s">
        <v>125</v>
      </c>
      <c r="K9043" t="s">
        <v>312</v>
      </c>
      <c r="L9043" t="s">
        <v>39</v>
      </c>
      <c r="M9043" t="s">
        <v>127</v>
      </c>
      <c r="N9043" t="s">
        <v>128</v>
      </c>
      <c r="O9043" t="s">
        <v>129</v>
      </c>
      <c r="P9043" t="s">
        <v>8919</v>
      </c>
      <c r="Q9043">
        <v>69</v>
      </c>
      <c r="R9043">
        <v>311</v>
      </c>
      <c r="S9043">
        <v>0</v>
      </c>
      <c r="T9043">
        <v>21459</v>
      </c>
      <c r="U9043">
        <v>18</v>
      </c>
      <c r="V9043">
        <v>3862.62</v>
      </c>
      <c r="W9043">
        <v>25321.62</v>
      </c>
      <c r="X9043">
        <v>14352.22</v>
      </c>
      <c r="Y9043">
        <v>7106.78</v>
      </c>
      <c r="Z9043">
        <v>1934.75</v>
      </c>
      <c r="AA9043">
        <v>5172.03</v>
      </c>
      <c r="AB9043" t="s">
        <v>44</v>
      </c>
      <c r="AC9043" t="s">
        <v>59</v>
      </c>
      <c r="AD9043">
        <v>6</v>
      </c>
    </row>
    <row r="9044" spans="1:30" x14ac:dyDescent="0.3">
      <c r="A9044" t="s">
        <v>16829</v>
      </c>
      <c r="B9044" t="s">
        <v>7329</v>
      </c>
      <c r="C9044">
        <v>2022</v>
      </c>
      <c r="D9044" t="s">
        <v>74</v>
      </c>
      <c r="E9044" t="s">
        <v>201</v>
      </c>
      <c r="F9044" t="s">
        <v>34</v>
      </c>
      <c r="G9044" t="s">
        <v>34</v>
      </c>
      <c r="H9044" t="s">
        <v>104</v>
      </c>
      <c r="I9044" t="s">
        <v>105</v>
      </c>
      <c r="J9044" t="s">
        <v>483</v>
      </c>
      <c r="K9044" t="s">
        <v>78</v>
      </c>
      <c r="L9044" t="s">
        <v>39</v>
      </c>
      <c r="M9044" t="s">
        <v>55</v>
      </c>
      <c r="N9044" t="s">
        <v>56</v>
      </c>
      <c r="O9044" t="s">
        <v>57</v>
      </c>
      <c r="P9044" t="s">
        <v>10540</v>
      </c>
      <c r="Q9044">
        <v>90</v>
      </c>
      <c r="R9044">
        <v>340</v>
      </c>
      <c r="S9044">
        <v>15</v>
      </c>
      <c r="T9044">
        <v>30600</v>
      </c>
      <c r="U9044">
        <v>12</v>
      </c>
      <c r="V9044">
        <v>3121.2</v>
      </c>
      <c r="W9044">
        <v>29131.200000000001</v>
      </c>
      <c r="X9044">
        <v>19036.82</v>
      </c>
      <c r="Y9044">
        <v>6973.18</v>
      </c>
      <c r="Z9044">
        <v>1844.93</v>
      </c>
      <c r="AA9044">
        <v>5128.25</v>
      </c>
      <c r="AB9044" t="s">
        <v>70</v>
      </c>
      <c r="AC9044" t="s">
        <v>71</v>
      </c>
      <c r="AD9044">
        <v>6</v>
      </c>
    </row>
    <row r="9045" spans="1:30" x14ac:dyDescent="0.3">
      <c r="A9045" t="s">
        <v>16830</v>
      </c>
      <c r="B9045" t="s">
        <v>5818</v>
      </c>
      <c r="C9045">
        <v>2022</v>
      </c>
      <c r="D9045" t="s">
        <v>74</v>
      </c>
      <c r="E9045" t="s">
        <v>139</v>
      </c>
      <c r="F9045" t="s">
        <v>76</v>
      </c>
      <c r="G9045" t="s">
        <v>76</v>
      </c>
      <c r="H9045" t="s">
        <v>50</v>
      </c>
      <c r="I9045" t="s">
        <v>51</v>
      </c>
      <c r="J9045" t="s">
        <v>242</v>
      </c>
      <c r="K9045" t="s">
        <v>238</v>
      </c>
      <c r="L9045" t="s">
        <v>54</v>
      </c>
      <c r="M9045" t="s">
        <v>147</v>
      </c>
      <c r="N9045" t="s">
        <v>337</v>
      </c>
      <c r="O9045" t="s">
        <v>338</v>
      </c>
      <c r="P9045" t="s">
        <v>16831</v>
      </c>
      <c r="Q9045">
        <v>115</v>
      </c>
      <c r="R9045">
        <v>425</v>
      </c>
      <c r="S9045">
        <v>10</v>
      </c>
      <c r="T9045">
        <v>48875</v>
      </c>
      <c r="U9045">
        <v>5</v>
      </c>
      <c r="V9045">
        <v>2199.38</v>
      </c>
      <c r="W9045">
        <v>46186.879999999997</v>
      </c>
      <c r="X9045">
        <v>27720.06</v>
      </c>
      <c r="Y9045">
        <v>16267.44</v>
      </c>
      <c r="Z9045">
        <v>4677.18</v>
      </c>
      <c r="AA9045">
        <v>11590.26</v>
      </c>
      <c r="AB9045" t="s">
        <v>158</v>
      </c>
      <c r="AC9045" t="s">
        <v>45</v>
      </c>
      <c r="AD9045">
        <v>6</v>
      </c>
    </row>
    <row r="9046" spans="1:30" x14ac:dyDescent="0.3">
      <c r="A9046" t="s">
        <v>16832</v>
      </c>
      <c r="B9046" t="s">
        <v>4897</v>
      </c>
      <c r="C9046">
        <v>2022</v>
      </c>
      <c r="D9046" t="s">
        <v>48</v>
      </c>
      <c r="E9046" t="s">
        <v>103</v>
      </c>
      <c r="F9046" t="s">
        <v>34</v>
      </c>
      <c r="G9046" t="s">
        <v>34</v>
      </c>
      <c r="H9046" t="s">
        <v>50</v>
      </c>
      <c r="I9046" t="s">
        <v>51</v>
      </c>
      <c r="J9046" t="s">
        <v>249</v>
      </c>
      <c r="K9046" t="s">
        <v>300</v>
      </c>
      <c r="L9046" t="s">
        <v>39</v>
      </c>
      <c r="M9046" t="s">
        <v>79</v>
      </c>
      <c r="N9046" t="s">
        <v>80</v>
      </c>
      <c r="O9046" t="s">
        <v>81</v>
      </c>
      <c r="P9046" t="s">
        <v>9386</v>
      </c>
      <c r="Q9046">
        <v>113</v>
      </c>
      <c r="R9046">
        <v>31</v>
      </c>
      <c r="S9046">
        <v>20</v>
      </c>
      <c r="T9046">
        <v>3503</v>
      </c>
      <c r="U9046">
        <v>12</v>
      </c>
      <c r="V9046">
        <v>336.29</v>
      </c>
      <c r="W9046">
        <v>3138.69</v>
      </c>
      <c r="X9046">
        <v>2105.9499999999998</v>
      </c>
      <c r="Y9046">
        <v>696.45</v>
      </c>
      <c r="Z9046">
        <v>126.46</v>
      </c>
      <c r="AA9046">
        <v>569.99</v>
      </c>
      <c r="AB9046" t="s">
        <v>142</v>
      </c>
      <c r="AC9046" t="s">
        <v>45</v>
      </c>
      <c r="AD9046">
        <v>4</v>
      </c>
    </row>
    <row r="9047" spans="1:30" x14ac:dyDescent="0.3">
      <c r="A9047" t="s">
        <v>16833</v>
      </c>
      <c r="B9047" t="s">
        <v>419</v>
      </c>
      <c r="C9047">
        <v>2024</v>
      </c>
      <c r="D9047" t="s">
        <v>32</v>
      </c>
      <c r="E9047" t="s">
        <v>182</v>
      </c>
      <c r="F9047" t="s">
        <v>87</v>
      </c>
      <c r="G9047" t="s">
        <v>87</v>
      </c>
      <c r="H9047" t="s">
        <v>50</v>
      </c>
      <c r="I9047" t="s">
        <v>51</v>
      </c>
      <c r="J9047" t="s">
        <v>106</v>
      </c>
      <c r="K9047" t="s">
        <v>192</v>
      </c>
      <c r="L9047" t="s">
        <v>54</v>
      </c>
      <c r="M9047" t="s">
        <v>108</v>
      </c>
      <c r="N9047" t="s">
        <v>591</v>
      </c>
      <c r="O9047" t="s">
        <v>592</v>
      </c>
      <c r="P9047" t="s">
        <v>14416</v>
      </c>
      <c r="Q9047">
        <v>99</v>
      </c>
      <c r="R9047">
        <v>230</v>
      </c>
      <c r="S9047">
        <v>10</v>
      </c>
      <c r="T9047">
        <v>22770</v>
      </c>
      <c r="U9047">
        <v>12</v>
      </c>
      <c r="V9047">
        <v>2459.16</v>
      </c>
      <c r="W9047">
        <v>22952.16</v>
      </c>
      <c r="X9047">
        <v>11851.82</v>
      </c>
      <c r="Y9047">
        <v>8641.18</v>
      </c>
      <c r="Z9047">
        <v>975.18</v>
      </c>
      <c r="AA9047">
        <v>7666</v>
      </c>
      <c r="AB9047" t="s">
        <v>158</v>
      </c>
      <c r="AC9047" t="s">
        <v>71</v>
      </c>
      <c r="AD9047">
        <v>1</v>
      </c>
    </row>
    <row r="9048" spans="1:30" x14ac:dyDescent="0.3">
      <c r="A9048" t="s">
        <v>16834</v>
      </c>
      <c r="B9048" t="s">
        <v>6242</v>
      </c>
      <c r="C9048">
        <v>2022</v>
      </c>
      <c r="D9048" t="s">
        <v>74</v>
      </c>
      <c r="E9048" t="s">
        <v>201</v>
      </c>
      <c r="F9048" t="s">
        <v>76</v>
      </c>
      <c r="G9048" t="s">
        <v>76</v>
      </c>
      <c r="H9048" t="s">
        <v>35</v>
      </c>
      <c r="I9048" t="s">
        <v>36</v>
      </c>
      <c r="J9048" t="s">
        <v>307</v>
      </c>
      <c r="K9048" t="s">
        <v>405</v>
      </c>
      <c r="L9048" t="s">
        <v>54</v>
      </c>
      <c r="M9048" t="s">
        <v>55</v>
      </c>
      <c r="N9048" t="s">
        <v>56</v>
      </c>
      <c r="O9048" t="s">
        <v>57</v>
      </c>
      <c r="P9048" t="s">
        <v>11720</v>
      </c>
      <c r="Q9048">
        <v>189</v>
      </c>
      <c r="R9048">
        <v>208</v>
      </c>
      <c r="S9048">
        <v>10</v>
      </c>
      <c r="T9048">
        <v>39312</v>
      </c>
      <c r="U9048">
        <v>18</v>
      </c>
      <c r="V9048">
        <v>6368.54</v>
      </c>
      <c r="W9048">
        <v>41749.339999999997</v>
      </c>
      <c r="X9048">
        <v>20224.849999999999</v>
      </c>
      <c r="Y9048">
        <v>15155.95</v>
      </c>
      <c r="Z9048">
        <v>2311.0700000000002</v>
      </c>
      <c r="AA9048">
        <v>12844.88</v>
      </c>
      <c r="AB9048" t="s">
        <v>44</v>
      </c>
      <c r="AC9048" t="s">
        <v>59</v>
      </c>
      <c r="AD9048">
        <v>7</v>
      </c>
    </row>
    <row r="9049" spans="1:30" x14ac:dyDescent="0.3">
      <c r="A9049" t="s">
        <v>16835</v>
      </c>
      <c r="B9049" t="s">
        <v>248</v>
      </c>
      <c r="C9049">
        <v>2022</v>
      </c>
      <c r="D9049" t="s">
        <v>85</v>
      </c>
      <c r="E9049" t="s">
        <v>93</v>
      </c>
      <c r="F9049" t="s">
        <v>183</v>
      </c>
      <c r="G9049" t="s">
        <v>183</v>
      </c>
      <c r="H9049" t="s">
        <v>94</v>
      </c>
      <c r="I9049" t="s">
        <v>95</v>
      </c>
      <c r="J9049" t="s">
        <v>409</v>
      </c>
      <c r="K9049" t="s">
        <v>126</v>
      </c>
      <c r="L9049" t="s">
        <v>54</v>
      </c>
      <c r="M9049" t="s">
        <v>154</v>
      </c>
      <c r="N9049" t="s">
        <v>186</v>
      </c>
      <c r="O9049" t="s">
        <v>187</v>
      </c>
      <c r="P9049" t="s">
        <v>2777</v>
      </c>
      <c r="Q9049">
        <v>71</v>
      </c>
      <c r="R9049">
        <v>406</v>
      </c>
      <c r="S9049">
        <v>20</v>
      </c>
      <c r="T9049">
        <v>28826</v>
      </c>
      <c r="U9049">
        <v>18</v>
      </c>
      <c r="V9049">
        <v>4150.9399999999996</v>
      </c>
      <c r="W9049">
        <v>27211.74</v>
      </c>
      <c r="X9049">
        <v>16726.12</v>
      </c>
      <c r="Y9049">
        <v>6334.68</v>
      </c>
      <c r="Z9049">
        <v>1274.6099999999999</v>
      </c>
      <c r="AA9049">
        <v>5060.07</v>
      </c>
      <c r="AB9049" t="s">
        <v>44</v>
      </c>
      <c r="AC9049" t="s">
        <v>59</v>
      </c>
      <c r="AD9049">
        <v>9</v>
      </c>
    </row>
    <row r="9050" spans="1:30" x14ac:dyDescent="0.3">
      <c r="A9050" t="s">
        <v>16836</v>
      </c>
      <c r="B9050" t="s">
        <v>542</v>
      </c>
      <c r="C9050">
        <v>2024</v>
      </c>
      <c r="D9050" t="s">
        <v>48</v>
      </c>
      <c r="E9050" t="s">
        <v>103</v>
      </c>
      <c r="F9050" t="s">
        <v>34</v>
      </c>
      <c r="G9050" t="s">
        <v>34</v>
      </c>
      <c r="H9050" t="s">
        <v>50</v>
      </c>
      <c r="I9050" t="s">
        <v>51</v>
      </c>
      <c r="J9050" t="s">
        <v>370</v>
      </c>
      <c r="K9050" t="s">
        <v>226</v>
      </c>
      <c r="L9050" t="s">
        <v>39</v>
      </c>
      <c r="M9050" t="s">
        <v>55</v>
      </c>
      <c r="N9050" t="s">
        <v>170</v>
      </c>
      <c r="O9050" t="s">
        <v>171</v>
      </c>
      <c r="P9050" t="s">
        <v>8357</v>
      </c>
      <c r="Q9050">
        <v>58</v>
      </c>
      <c r="R9050">
        <v>68</v>
      </c>
      <c r="S9050">
        <v>5</v>
      </c>
      <c r="T9050">
        <v>3944</v>
      </c>
      <c r="U9050">
        <v>18</v>
      </c>
      <c r="V9050">
        <v>674.42</v>
      </c>
      <c r="W9050">
        <v>4421.22</v>
      </c>
      <c r="X9050">
        <v>2942.19</v>
      </c>
      <c r="Y9050">
        <v>804.61</v>
      </c>
      <c r="Z9050">
        <v>131.29</v>
      </c>
      <c r="AA9050">
        <v>673.32</v>
      </c>
      <c r="AB9050" t="s">
        <v>158</v>
      </c>
      <c r="AC9050" t="s">
        <v>71</v>
      </c>
      <c r="AD9050">
        <v>6</v>
      </c>
    </row>
    <row r="9051" spans="1:30" x14ac:dyDescent="0.3">
      <c r="A9051" t="s">
        <v>16837</v>
      </c>
      <c r="B9051" t="s">
        <v>5848</v>
      </c>
      <c r="C9051">
        <v>2024</v>
      </c>
      <c r="D9051" t="s">
        <v>32</v>
      </c>
      <c r="E9051" t="s">
        <v>62</v>
      </c>
      <c r="F9051" t="s">
        <v>34</v>
      </c>
      <c r="G9051" t="s">
        <v>34</v>
      </c>
      <c r="H9051" t="s">
        <v>104</v>
      </c>
      <c r="I9051" t="s">
        <v>105</v>
      </c>
      <c r="J9051" t="s">
        <v>77</v>
      </c>
      <c r="K9051" t="s">
        <v>352</v>
      </c>
      <c r="L9051" t="s">
        <v>54</v>
      </c>
      <c r="M9051" t="s">
        <v>162</v>
      </c>
      <c r="N9051" t="s">
        <v>163</v>
      </c>
      <c r="O9051" t="s">
        <v>164</v>
      </c>
      <c r="P9051" t="s">
        <v>16838</v>
      </c>
      <c r="Q9051">
        <v>121</v>
      </c>
      <c r="R9051">
        <v>77</v>
      </c>
      <c r="S9051">
        <v>5</v>
      </c>
      <c r="T9051">
        <v>9317</v>
      </c>
      <c r="U9051">
        <v>5</v>
      </c>
      <c r="V9051">
        <v>442.56</v>
      </c>
      <c r="W9051">
        <v>9293.7099999999991</v>
      </c>
      <c r="X9051">
        <v>6850.76</v>
      </c>
      <c r="Y9051">
        <v>2000.39</v>
      </c>
      <c r="Z9051">
        <v>225.8</v>
      </c>
      <c r="AA9051">
        <v>1774.59</v>
      </c>
      <c r="AB9051" t="s">
        <v>70</v>
      </c>
      <c r="AC9051" t="s">
        <v>45</v>
      </c>
      <c r="AD9051">
        <v>9</v>
      </c>
    </row>
    <row r="9052" spans="1:30" x14ac:dyDescent="0.3">
      <c r="A9052" t="s">
        <v>16839</v>
      </c>
      <c r="B9052" t="s">
        <v>1626</v>
      </c>
      <c r="C9052">
        <v>2024</v>
      </c>
      <c r="D9052" t="s">
        <v>85</v>
      </c>
      <c r="E9052" t="s">
        <v>86</v>
      </c>
      <c r="F9052" t="s">
        <v>87</v>
      </c>
      <c r="G9052" t="s">
        <v>87</v>
      </c>
      <c r="H9052" t="s">
        <v>94</v>
      </c>
      <c r="I9052" t="s">
        <v>95</v>
      </c>
      <c r="J9052" t="s">
        <v>366</v>
      </c>
      <c r="K9052" t="s">
        <v>107</v>
      </c>
      <c r="L9052" t="s">
        <v>54</v>
      </c>
      <c r="M9052" t="s">
        <v>97</v>
      </c>
      <c r="N9052" t="s">
        <v>227</v>
      </c>
      <c r="O9052" t="s">
        <v>228</v>
      </c>
      <c r="P9052" t="s">
        <v>9894</v>
      </c>
      <c r="Q9052">
        <v>100</v>
      </c>
      <c r="R9052">
        <v>481</v>
      </c>
      <c r="S9052">
        <v>15</v>
      </c>
      <c r="T9052">
        <v>48100</v>
      </c>
      <c r="U9052">
        <v>18</v>
      </c>
      <c r="V9052">
        <v>7359.3</v>
      </c>
      <c r="W9052">
        <v>48244.3</v>
      </c>
      <c r="X9052">
        <v>31644</v>
      </c>
      <c r="Y9052">
        <v>9241</v>
      </c>
      <c r="Z9052">
        <v>1471.18</v>
      </c>
      <c r="AA9052">
        <v>7769.82</v>
      </c>
      <c r="AB9052" t="s">
        <v>44</v>
      </c>
      <c r="AC9052" t="s">
        <v>45</v>
      </c>
      <c r="AD9052">
        <v>4</v>
      </c>
    </row>
    <row r="9053" spans="1:30" x14ac:dyDescent="0.3">
      <c r="A9053" t="s">
        <v>16840</v>
      </c>
      <c r="B9053" t="s">
        <v>4376</v>
      </c>
      <c r="C9053">
        <v>2025</v>
      </c>
      <c r="D9053" t="s">
        <v>48</v>
      </c>
      <c r="E9053" t="s">
        <v>124</v>
      </c>
      <c r="F9053" t="s">
        <v>34</v>
      </c>
      <c r="G9053" t="s">
        <v>34</v>
      </c>
      <c r="H9053" t="s">
        <v>50</v>
      </c>
      <c r="I9053" t="s">
        <v>51</v>
      </c>
      <c r="J9053" t="s">
        <v>168</v>
      </c>
      <c r="K9053" t="s">
        <v>192</v>
      </c>
      <c r="L9053" t="s">
        <v>39</v>
      </c>
      <c r="M9053" t="s">
        <v>40</v>
      </c>
      <c r="N9053" t="s">
        <v>41</v>
      </c>
      <c r="O9053" t="s">
        <v>42</v>
      </c>
      <c r="P9053" t="s">
        <v>16224</v>
      </c>
      <c r="Q9053">
        <v>56</v>
      </c>
      <c r="R9053">
        <v>104</v>
      </c>
      <c r="S9053">
        <v>5</v>
      </c>
      <c r="T9053">
        <v>5824</v>
      </c>
      <c r="U9053">
        <v>12</v>
      </c>
      <c r="V9053">
        <v>663.94</v>
      </c>
      <c r="W9053">
        <v>6196.74</v>
      </c>
      <c r="X9053">
        <v>3557.31</v>
      </c>
      <c r="Y9053">
        <v>1975.49</v>
      </c>
      <c r="Z9053">
        <v>398.92</v>
      </c>
      <c r="AA9053">
        <v>1576.57</v>
      </c>
      <c r="AB9053" t="s">
        <v>70</v>
      </c>
      <c r="AC9053" t="s">
        <v>45</v>
      </c>
      <c r="AD9053">
        <v>1</v>
      </c>
    </row>
    <row r="9054" spans="1:30" x14ac:dyDescent="0.3">
      <c r="A9054" t="s">
        <v>16841</v>
      </c>
      <c r="B9054" t="s">
        <v>4714</v>
      </c>
      <c r="C9054">
        <v>2023</v>
      </c>
      <c r="D9054" t="s">
        <v>48</v>
      </c>
      <c r="E9054" t="s">
        <v>124</v>
      </c>
      <c r="F9054" t="s">
        <v>76</v>
      </c>
      <c r="G9054" t="s">
        <v>76</v>
      </c>
      <c r="H9054" t="s">
        <v>104</v>
      </c>
      <c r="I9054" t="s">
        <v>105</v>
      </c>
      <c r="J9054" t="s">
        <v>491</v>
      </c>
      <c r="K9054" t="s">
        <v>290</v>
      </c>
      <c r="L9054" t="s">
        <v>54</v>
      </c>
      <c r="M9054" t="s">
        <v>55</v>
      </c>
      <c r="N9054" t="s">
        <v>170</v>
      </c>
      <c r="O9054" t="s">
        <v>171</v>
      </c>
      <c r="P9054" t="s">
        <v>16842</v>
      </c>
      <c r="Q9054">
        <v>175</v>
      </c>
      <c r="R9054">
        <v>132</v>
      </c>
      <c r="S9054">
        <v>0</v>
      </c>
      <c r="T9054">
        <v>23100</v>
      </c>
      <c r="U9054">
        <v>5</v>
      </c>
      <c r="V9054">
        <v>1155</v>
      </c>
      <c r="W9054">
        <v>24255</v>
      </c>
      <c r="X9054">
        <v>15354.04</v>
      </c>
      <c r="Y9054">
        <v>7745.96</v>
      </c>
      <c r="Z9054">
        <v>1910.73</v>
      </c>
      <c r="AA9054">
        <v>5835.23</v>
      </c>
      <c r="AB9054" t="s">
        <v>70</v>
      </c>
      <c r="AC9054" t="s">
        <v>71</v>
      </c>
      <c r="AD9054">
        <v>7</v>
      </c>
    </row>
    <row r="9055" spans="1:30" x14ac:dyDescent="0.3">
      <c r="A9055" t="s">
        <v>16843</v>
      </c>
      <c r="B9055" t="s">
        <v>2622</v>
      </c>
      <c r="C9055">
        <v>2023</v>
      </c>
      <c r="D9055" t="s">
        <v>32</v>
      </c>
      <c r="E9055" t="s">
        <v>33</v>
      </c>
      <c r="F9055" t="s">
        <v>76</v>
      </c>
      <c r="G9055" t="s">
        <v>76</v>
      </c>
      <c r="H9055" t="s">
        <v>50</v>
      </c>
      <c r="I9055" t="s">
        <v>51</v>
      </c>
      <c r="J9055" t="s">
        <v>116</v>
      </c>
      <c r="K9055" t="s">
        <v>788</v>
      </c>
      <c r="L9055" t="s">
        <v>39</v>
      </c>
      <c r="M9055" t="s">
        <v>97</v>
      </c>
      <c r="N9055" t="s">
        <v>98</v>
      </c>
      <c r="O9055" t="s">
        <v>99</v>
      </c>
      <c r="P9055" t="s">
        <v>7523</v>
      </c>
      <c r="Q9055">
        <v>185</v>
      </c>
      <c r="R9055">
        <v>92</v>
      </c>
      <c r="S9055">
        <v>15</v>
      </c>
      <c r="T9055">
        <v>17020</v>
      </c>
      <c r="U9055">
        <v>5</v>
      </c>
      <c r="V9055">
        <v>723.35</v>
      </c>
      <c r="W9055">
        <v>15190.35</v>
      </c>
      <c r="X9055">
        <v>11294.96</v>
      </c>
      <c r="Y9055">
        <v>3172.04</v>
      </c>
      <c r="Z9055">
        <v>666.59</v>
      </c>
      <c r="AA9055">
        <v>2505.4499999999998</v>
      </c>
      <c r="AB9055" t="s">
        <v>158</v>
      </c>
      <c r="AC9055" t="s">
        <v>71</v>
      </c>
      <c r="AD9055">
        <v>1</v>
      </c>
    </row>
    <row r="9056" spans="1:30" x14ac:dyDescent="0.3">
      <c r="A9056" t="s">
        <v>16844</v>
      </c>
      <c r="B9056" t="s">
        <v>9712</v>
      </c>
      <c r="C9056">
        <v>2024</v>
      </c>
      <c r="D9056" t="s">
        <v>74</v>
      </c>
      <c r="E9056" t="s">
        <v>75</v>
      </c>
      <c r="F9056" t="s">
        <v>183</v>
      </c>
      <c r="G9056" t="s">
        <v>183</v>
      </c>
      <c r="H9056" t="s">
        <v>63</v>
      </c>
      <c r="I9056" t="s">
        <v>64</v>
      </c>
      <c r="J9056" t="s">
        <v>426</v>
      </c>
      <c r="K9056" t="s">
        <v>285</v>
      </c>
      <c r="L9056" t="s">
        <v>54</v>
      </c>
      <c r="M9056" t="s">
        <v>162</v>
      </c>
      <c r="N9056" t="s">
        <v>163</v>
      </c>
      <c r="O9056" t="s">
        <v>164</v>
      </c>
      <c r="P9056" t="s">
        <v>10723</v>
      </c>
      <c r="Q9056">
        <v>42</v>
      </c>
      <c r="R9056">
        <v>458</v>
      </c>
      <c r="S9056">
        <v>20</v>
      </c>
      <c r="T9056">
        <v>19236</v>
      </c>
      <c r="U9056">
        <v>12</v>
      </c>
      <c r="V9056">
        <v>1846.66</v>
      </c>
      <c r="W9056">
        <v>17235.46</v>
      </c>
      <c r="X9056">
        <v>11309.01</v>
      </c>
      <c r="Y9056">
        <v>4079.79</v>
      </c>
      <c r="Z9056">
        <v>580.33000000000004</v>
      </c>
      <c r="AA9056">
        <v>3499.46</v>
      </c>
      <c r="AB9056" t="s">
        <v>70</v>
      </c>
      <c r="AC9056" t="s">
        <v>59</v>
      </c>
      <c r="AD9056">
        <v>9</v>
      </c>
    </row>
    <row r="9057" spans="1:30" x14ac:dyDescent="0.3">
      <c r="A9057" t="s">
        <v>16845</v>
      </c>
      <c r="B9057" t="s">
        <v>1048</v>
      </c>
      <c r="C9057">
        <v>2021</v>
      </c>
      <c r="D9057" t="s">
        <v>74</v>
      </c>
      <c r="E9057" t="s">
        <v>75</v>
      </c>
      <c r="F9057" t="s">
        <v>183</v>
      </c>
      <c r="G9057" t="s">
        <v>183</v>
      </c>
      <c r="H9057" t="s">
        <v>35</v>
      </c>
      <c r="I9057" t="s">
        <v>36</v>
      </c>
      <c r="J9057" t="s">
        <v>249</v>
      </c>
      <c r="K9057" t="s">
        <v>202</v>
      </c>
      <c r="L9057" t="s">
        <v>39</v>
      </c>
      <c r="M9057" t="s">
        <v>55</v>
      </c>
      <c r="N9057" t="s">
        <v>233</v>
      </c>
      <c r="O9057" t="s">
        <v>234</v>
      </c>
      <c r="P9057" t="s">
        <v>16846</v>
      </c>
      <c r="Q9057">
        <v>79</v>
      </c>
      <c r="R9057">
        <v>247</v>
      </c>
      <c r="S9057">
        <v>10</v>
      </c>
      <c r="T9057">
        <v>19513</v>
      </c>
      <c r="U9057">
        <v>18</v>
      </c>
      <c r="V9057">
        <v>3161.11</v>
      </c>
      <c r="W9057">
        <v>20722.810000000001</v>
      </c>
      <c r="X9057">
        <v>10368.14</v>
      </c>
      <c r="Y9057">
        <v>7193.56</v>
      </c>
      <c r="Z9057">
        <v>1351.46</v>
      </c>
      <c r="AA9057">
        <v>5842.1</v>
      </c>
      <c r="AB9057" t="s">
        <v>70</v>
      </c>
      <c r="AC9057" t="s">
        <v>59</v>
      </c>
      <c r="AD9057">
        <v>4</v>
      </c>
    </row>
    <row r="9058" spans="1:30" x14ac:dyDescent="0.3">
      <c r="A9058" t="s">
        <v>16847</v>
      </c>
      <c r="B9058" t="s">
        <v>255</v>
      </c>
      <c r="C9058">
        <v>2022</v>
      </c>
      <c r="D9058" t="s">
        <v>85</v>
      </c>
      <c r="E9058" t="s">
        <v>93</v>
      </c>
      <c r="F9058" t="s">
        <v>76</v>
      </c>
      <c r="G9058" t="s">
        <v>76</v>
      </c>
      <c r="H9058" t="s">
        <v>114</v>
      </c>
      <c r="I9058" t="s">
        <v>115</v>
      </c>
      <c r="J9058" t="s">
        <v>249</v>
      </c>
      <c r="K9058" t="s">
        <v>487</v>
      </c>
      <c r="L9058" t="s">
        <v>39</v>
      </c>
      <c r="M9058" t="s">
        <v>147</v>
      </c>
      <c r="N9058" t="s">
        <v>280</v>
      </c>
      <c r="O9058" t="s">
        <v>281</v>
      </c>
      <c r="P9058" t="s">
        <v>16848</v>
      </c>
      <c r="Q9058">
        <v>92</v>
      </c>
      <c r="R9058">
        <v>334</v>
      </c>
      <c r="S9058">
        <v>10</v>
      </c>
      <c r="T9058">
        <v>30728</v>
      </c>
      <c r="U9058">
        <v>5</v>
      </c>
      <c r="V9058">
        <v>1382.76</v>
      </c>
      <c r="W9058">
        <v>29037.96</v>
      </c>
      <c r="X9058">
        <v>20545.599999999999</v>
      </c>
      <c r="Y9058">
        <v>7109.6</v>
      </c>
      <c r="Z9058">
        <v>1636.73</v>
      </c>
      <c r="AA9058">
        <v>5472.87</v>
      </c>
      <c r="AB9058" t="s">
        <v>70</v>
      </c>
      <c r="AC9058" t="s">
        <v>59</v>
      </c>
      <c r="AD9058">
        <v>5</v>
      </c>
    </row>
    <row r="9059" spans="1:30" x14ac:dyDescent="0.3">
      <c r="A9059" t="s">
        <v>16849</v>
      </c>
      <c r="B9059" t="s">
        <v>10349</v>
      </c>
      <c r="C9059">
        <v>2025</v>
      </c>
      <c r="D9059" t="s">
        <v>32</v>
      </c>
      <c r="E9059" t="s">
        <v>33</v>
      </c>
      <c r="F9059" t="s">
        <v>183</v>
      </c>
      <c r="G9059" t="s">
        <v>183</v>
      </c>
      <c r="H9059" t="s">
        <v>50</v>
      </c>
      <c r="I9059" t="s">
        <v>51</v>
      </c>
      <c r="J9059" t="s">
        <v>332</v>
      </c>
      <c r="K9059" t="s">
        <v>474</v>
      </c>
      <c r="L9059" t="s">
        <v>54</v>
      </c>
      <c r="M9059" t="s">
        <v>79</v>
      </c>
      <c r="N9059" t="s">
        <v>361</v>
      </c>
      <c r="O9059" t="s">
        <v>362</v>
      </c>
      <c r="P9059" t="s">
        <v>8334</v>
      </c>
      <c r="Q9059">
        <v>28</v>
      </c>
      <c r="R9059">
        <v>311</v>
      </c>
      <c r="S9059">
        <v>0</v>
      </c>
      <c r="T9059">
        <v>8708</v>
      </c>
      <c r="U9059">
        <v>12</v>
      </c>
      <c r="V9059">
        <v>1044.96</v>
      </c>
      <c r="W9059">
        <v>9752.9599999999991</v>
      </c>
      <c r="X9059">
        <v>5923.69</v>
      </c>
      <c r="Y9059">
        <v>2784.31</v>
      </c>
      <c r="Z9059">
        <v>817.25</v>
      </c>
      <c r="AA9059">
        <v>1967.06</v>
      </c>
      <c r="AB9059" t="s">
        <v>70</v>
      </c>
      <c r="AC9059" t="s">
        <v>71</v>
      </c>
      <c r="AD9059">
        <v>6</v>
      </c>
    </row>
    <row r="9060" spans="1:30" x14ac:dyDescent="0.3">
      <c r="A9060" t="s">
        <v>16850</v>
      </c>
      <c r="B9060" t="s">
        <v>47</v>
      </c>
      <c r="C9060">
        <v>2021</v>
      </c>
      <c r="D9060" t="s">
        <v>48</v>
      </c>
      <c r="E9060" t="s">
        <v>49</v>
      </c>
      <c r="F9060" t="s">
        <v>87</v>
      </c>
      <c r="G9060" t="s">
        <v>87</v>
      </c>
      <c r="H9060" t="s">
        <v>94</v>
      </c>
      <c r="I9060" t="s">
        <v>95</v>
      </c>
      <c r="J9060" t="s">
        <v>409</v>
      </c>
      <c r="K9060" t="s">
        <v>213</v>
      </c>
      <c r="L9060" t="s">
        <v>39</v>
      </c>
      <c r="M9060" t="s">
        <v>162</v>
      </c>
      <c r="N9060" t="s">
        <v>163</v>
      </c>
      <c r="O9060" t="s">
        <v>164</v>
      </c>
      <c r="P9060" t="s">
        <v>16851</v>
      </c>
      <c r="Q9060">
        <v>198</v>
      </c>
      <c r="R9060">
        <v>268</v>
      </c>
      <c r="S9060">
        <v>5</v>
      </c>
      <c r="T9060">
        <v>53064</v>
      </c>
      <c r="U9060">
        <v>5</v>
      </c>
      <c r="V9060">
        <v>2520.54</v>
      </c>
      <c r="W9060">
        <v>52931.34</v>
      </c>
      <c r="X9060">
        <v>28419.34</v>
      </c>
      <c r="Y9060">
        <v>21991.46</v>
      </c>
      <c r="Z9060">
        <v>3115.12</v>
      </c>
      <c r="AA9060">
        <v>18876.34</v>
      </c>
      <c r="AB9060" t="s">
        <v>158</v>
      </c>
      <c r="AC9060" t="s">
        <v>59</v>
      </c>
      <c r="AD9060">
        <v>4</v>
      </c>
    </row>
    <row r="9061" spans="1:30" x14ac:dyDescent="0.3">
      <c r="A9061" t="s">
        <v>16852</v>
      </c>
      <c r="B9061" t="s">
        <v>2099</v>
      </c>
      <c r="C9061">
        <v>2021</v>
      </c>
      <c r="D9061" t="s">
        <v>32</v>
      </c>
      <c r="E9061" t="s">
        <v>62</v>
      </c>
      <c r="F9061" t="s">
        <v>76</v>
      </c>
      <c r="G9061" t="s">
        <v>76</v>
      </c>
      <c r="H9061" t="s">
        <v>114</v>
      </c>
      <c r="I9061" t="s">
        <v>115</v>
      </c>
      <c r="J9061" t="s">
        <v>264</v>
      </c>
      <c r="K9061" t="s">
        <v>601</v>
      </c>
      <c r="L9061" t="s">
        <v>39</v>
      </c>
      <c r="M9061" t="s">
        <v>55</v>
      </c>
      <c r="N9061" t="s">
        <v>233</v>
      </c>
      <c r="O9061" t="s">
        <v>234</v>
      </c>
      <c r="P9061" t="s">
        <v>16853</v>
      </c>
      <c r="Q9061">
        <v>115</v>
      </c>
      <c r="R9061">
        <v>36</v>
      </c>
      <c r="S9061">
        <v>0</v>
      </c>
      <c r="T9061">
        <v>4140</v>
      </c>
      <c r="U9061">
        <v>5</v>
      </c>
      <c r="V9061">
        <v>207</v>
      </c>
      <c r="W9061">
        <v>4347</v>
      </c>
      <c r="X9061">
        <v>2678.42</v>
      </c>
      <c r="Y9061">
        <v>1461.58</v>
      </c>
      <c r="Z9061">
        <v>435.54</v>
      </c>
      <c r="AA9061">
        <v>1026.04</v>
      </c>
      <c r="AB9061" t="s">
        <v>44</v>
      </c>
      <c r="AC9061" t="s">
        <v>45</v>
      </c>
      <c r="AD9061">
        <v>4</v>
      </c>
    </row>
    <row r="9062" spans="1:30" x14ac:dyDescent="0.3">
      <c r="A9062" t="s">
        <v>16854</v>
      </c>
      <c r="B9062" t="s">
        <v>365</v>
      </c>
      <c r="C9062">
        <v>2023</v>
      </c>
      <c r="D9062" t="s">
        <v>74</v>
      </c>
      <c r="E9062" t="s">
        <v>75</v>
      </c>
      <c r="F9062" t="s">
        <v>34</v>
      </c>
      <c r="G9062" t="s">
        <v>34</v>
      </c>
      <c r="H9062" t="s">
        <v>50</v>
      </c>
      <c r="I9062" t="s">
        <v>51</v>
      </c>
      <c r="J9062" t="s">
        <v>225</v>
      </c>
      <c r="K9062" t="s">
        <v>778</v>
      </c>
      <c r="L9062" t="s">
        <v>39</v>
      </c>
      <c r="M9062" t="s">
        <v>147</v>
      </c>
      <c r="N9062" t="s">
        <v>280</v>
      </c>
      <c r="O9062" t="s">
        <v>281</v>
      </c>
      <c r="P9062" t="s">
        <v>10676</v>
      </c>
      <c r="Q9062">
        <v>81</v>
      </c>
      <c r="R9062">
        <v>255</v>
      </c>
      <c r="S9062">
        <v>0</v>
      </c>
      <c r="T9062">
        <v>20655</v>
      </c>
      <c r="U9062">
        <v>18</v>
      </c>
      <c r="V9062">
        <v>3717.9</v>
      </c>
      <c r="W9062">
        <v>24372.9</v>
      </c>
      <c r="X9062">
        <v>15297.49</v>
      </c>
      <c r="Y9062">
        <v>5357.51</v>
      </c>
      <c r="Z9062">
        <v>693.45</v>
      </c>
      <c r="AA9062">
        <v>4664.0600000000004</v>
      </c>
      <c r="AB9062" t="s">
        <v>70</v>
      </c>
      <c r="AC9062" t="s">
        <v>71</v>
      </c>
      <c r="AD9062">
        <v>7</v>
      </c>
    </row>
    <row r="9063" spans="1:30" x14ac:dyDescent="0.3">
      <c r="A9063" t="s">
        <v>16855</v>
      </c>
      <c r="B9063" t="s">
        <v>7403</v>
      </c>
      <c r="C9063">
        <v>2021</v>
      </c>
      <c r="D9063" t="s">
        <v>85</v>
      </c>
      <c r="E9063" t="s">
        <v>153</v>
      </c>
      <c r="F9063" t="s">
        <v>183</v>
      </c>
      <c r="G9063" t="s">
        <v>183</v>
      </c>
      <c r="H9063" t="s">
        <v>35</v>
      </c>
      <c r="I9063" t="s">
        <v>36</v>
      </c>
      <c r="J9063" t="s">
        <v>370</v>
      </c>
      <c r="K9063" t="s">
        <v>126</v>
      </c>
      <c r="L9063" t="s">
        <v>39</v>
      </c>
      <c r="M9063" t="s">
        <v>79</v>
      </c>
      <c r="N9063" t="s">
        <v>80</v>
      </c>
      <c r="O9063" t="s">
        <v>81</v>
      </c>
      <c r="P9063" t="s">
        <v>15625</v>
      </c>
      <c r="Q9063">
        <v>53</v>
      </c>
      <c r="R9063">
        <v>430</v>
      </c>
      <c r="S9063">
        <v>10</v>
      </c>
      <c r="T9063">
        <v>22790</v>
      </c>
      <c r="U9063">
        <v>12</v>
      </c>
      <c r="V9063">
        <v>2461.3200000000002</v>
      </c>
      <c r="W9063">
        <v>22972.32</v>
      </c>
      <c r="X9063">
        <v>14723.1</v>
      </c>
      <c r="Y9063">
        <v>5787.9</v>
      </c>
      <c r="Z9063">
        <v>1508.88</v>
      </c>
      <c r="AA9063">
        <v>4279.0200000000004</v>
      </c>
      <c r="AB9063" t="s">
        <v>44</v>
      </c>
      <c r="AC9063" t="s">
        <v>71</v>
      </c>
      <c r="AD9063">
        <v>10</v>
      </c>
    </row>
    <row r="9064" spans="1:30" x14ac:dyDescent="0.3">
      <c r="A9064" t="s">
        <v>16856</v>
      </c>
      <c r="B9064" t="s">
        <v>1090</v>
      </c>
      <c r="C9064">
        <v>2024</v>
      </c>
      <c r="D9064" t="s">
        <v>48</v>
      </c>
      <c r="E9064" t="s">
        <v>103</v>
      </c>
      <c r="F9064" t="s">
        <v>183</v>
      </c>
      <c r="G9064" t="s">
        <v>183</v>
      </c>
      <c r="H9064" t="s">
        <v>50</v>
      </c>
      <c r="I9064" t="s">
        <v>51</v>
      </c>
      <c r="J9064" t="s">
        <v>225</v>
      </c>
      <c r="K9064" t="s">
        <v>238</v>
      </c>
      <c r="L9064" t="s">
        <v>39</v>
      </c>
      <c r="M9064" t="s">
        <v>97</v>
      </c>
      <c r="N9064" t="s">
        <v>98</v>
      </c>
      <c r="O9064" t="s">
        <v>99</v>
      </c>
      <c r="P9064" t="s">
        <v>6193</v>
      </c>
      <c r="Q9064">
        <v>175</v>
      </c>
      <c r="R9064">
        <v>289</v>
      </c>
      <c r="S9064">
        <v>0</v>
      </c>
      <c r="T9064">
        <v>50575</v>
      </c>
      <c r="U9064">
        <v>18</v>
      </c>
      <c r="V9064">
        <v>9103.5</v>
      </c>
      <c r="W9064">
        <v>59678.5</v>
      </c>
      <c r="X9064">
        <v>38713.160000000003</v>
      </c>
      <c r="Y9064">
        <v>11861.84</v>
      </c>
      <c r="Z9064">
        <v>2845.04</v>
      </c>
      <c r="AA9064">
        <v>9016.7999999999993</v>
      </c>
      <c r="AB9064" t="s">
        <v>158</v>
      </c>
      <c r="AC9064" t="s">
        <v>71</v>
      </c>
      <c r="AD9064">
        <v>4</v>
      </c>
    </row>
    <row r="9065" spans="1:30" x14ac:dyDescent="0.3">
      <c r="A9065" t="s">
        <v>16857</v>
      </c>
      <c r="B9065" t="s">
        <v>9997</v>
      </c>
      <c r="C9065">
        <v>2025</v>
      </c>
      <c r="D9065" t="s">
        <v>32</v>
      </c>
      <c r="E9065" t="s">
        <v>62</v>
      </c>
      <c r="F9065" t="s">
        <v>183</v>
      </c>
      <c r="G9065" t="s">
        <v>183</v>
      </c>
      <c r="H9065" t="s">
        <v>114</v>
      </c>
      <c r="I9065" t="s">
        <v>115</v>
      </c>
      <c r="J9065" t="s">
        <v>52</v>
      </c>
      <c r="K9065" t="s">
        <v>117</v>
      </c>
      <c r="L9065" t="s">
        <v>54</v>
      </c>
      <c r="M9065" t="s">
        <v>79</v>
      </c>
      <c r="N9065" t="s">
        <v>395</v>
      </c>
      <c r="O9065" t="s">
        <v>396</v>
      </c>
      <c r="P9065" t="s">
        <v>406</v>
      </c>
      <c r="Q9065">
        <v>149</v>
      </c>
      <c r="R9065">
        <v>180</v>
      </c>
      <c r="S9065">
        <v>5</v>
      </c>
      <c r="T9065">
        <v>26820</v>
      </c>
      <c r="U9065">
        <v>18</v>
      </c>
      <c r="V9065">
        <v>4586.22</v>
      </c>
      <c r="W9065">
        <v>30065.22</v>
      </c>
      <c r="X9065">
        <v>17836.62</v>
      </c>
      <c r="Y9065">
        <v>7642.38</v>
      </c>
      <c r="Z9065">
        <v>1480.6</v>
      </c>
      <c r="AA9065">
        <v>6161.78</v>
      </c>
      <c r="AB9065" t="s">
        <v>142</v>
      </c>
      <c r="AC9065" t="s">
        <v>59</v>
      </c>
      <c r="AD9065">
        <v>10</v>
      </c>
    </row>
    <row r="9066" spans="1:30" x14ac:dyDescent="0.3">
      <c r="A9066" t="s">
        <v>16858</v>
      </c>
      <c r="B9066" t="s">
        <v>3861</v>
      </c>
      <c r="C9066">
        <v>2024</v>
      </c>
      <c r="D9066" t="s">
        <v>74</v>
      </c>
      <c r="E9066" t="s">
        <v>75</v>
      </c>
      <c r="F9066" t="s">
        <v>76</v>
      </c>
      <c r="G9066" t="s">
        <v>76</v>
      </c>
      <c r="H9066" t="s">
        <v>114</v>
      </c>
      <c r="I9066" t="s">
        <v>115</v>
      </c>
      <c r="J9066" t="s">
        <v>116</v>
      </c>
      <c r="K9066" t="s">
        <v>360</v>
      </c>
      <c r="L9066" t="s">
        <v>54</v>
      </c>
      <c r="M9066" t="s">
        <v>79</v>
      </c>
      <c r="N9066" t="s">
        <v>395</v>
      </c>
      <c r="O9066" t="s">
        <v>396</v>
      </c>
      <c r="P9066" t="s">
        <v>15100</v>
      </c>
      <c r="Q9066">
        <v>95</v>
      </c>
      <c r="R9066">
        <v>332</v>
      </c>
      <c r="S9066">
        <v>0</v>
      </c>
      <c r="T9066">
        <v>31540</v>
      </c>
      <c r="U9066">
        <v>12</v>
      </c>
      <c r="V9066">
        <v>3784.8</v>
      </c>
      <c r="W9066">
        <v>35324.800000000003</v>
      </c>
      <c r="X9066">
        <v>22249.97</v>
      </c>
      <c r="Y9066">
        <v>9290.0300000000007</v>
      </c>
      <c r="Z9066">
        <v>1031.6400000000001</v>
      </c>
      <c r="AA9066">
        <v>8258.39</v>
      </c>
      <c r="AB9066" t="s">
        <v>44</v>
      </c>
      <c r="AC9066" t="s">
        <v>59</v>
      </c>
      <c r="AD9066">
        <v>5</v>
      </c>
    </row>
    <row r="9067" spans="1:30" x14ac:dyDescent="0.3">
      <c r="A9067" t="s">
        <v>16859</v>
      </c>
      <c r="B9067" t="s">
        <v>2232</v>
      </c>
      <c r="C9067">
        <v>2024</v>
      </c>
      <c r="D9067" t="s">
        <v>48</v>
      </c>
      <c r="E9067" t="s">
        <v>103</v>
      </c>
      <c r="F9067" t="s">
        <v>34</v>
      </c>
      <c r="G9067" t="s">
        <v>34</v>
      </c>
      <c r="H9067" t="s">
        <v>94</v>
      </c>
      <c r="I9067" t="s">
        <v>95</v>
      </c>
      <c r="J9067" t="s">
        <v>242</v>
      </c>
      <c r="K9067" t="s">
        <v>474</v>
      </c>
      <c r="L9067" t="s">
        <v>54</v>
      </c>
      <c r="M9067" t="s">
        <v>118</v>
      </c>
      <c r="N9067" t="s">
        <v>415</v>
      </c>
      <c r="O9067" t="s">
        <v>416</v>
      </c>
      <c r="P9067" t="s">
        <v>16860</v>
      </c>
      <c r="Q9067">
        <v>126</v>
      </c>
      <c r="R9067">
        <v>403</v>
      </c>
      <c r="S9067">
        <v>20</v>
      </c>
      <c r="T9067">
        <v>50778</v>
      </c>
      <c r="U9067">
        <v>18</v>
      </c>
      <c r="V9067">
        <v>7312.03</v>
      </c>
      <c r="W9067">
        <v>47934.43</v>
      </c>
      <c r="X9067">
        <v>27002</v>
      </c>
      <c r="Y9067">
        <v>13620.4</v>
      </c>
      <c r="Z9067">
        <v>1396.25</v>
      </c>
      <c r="AA9067">
        <v>12224.15</v>
      </c>
      <c r="AB9067" t="s">
        <v>70</v>
      </c>
      <c r="AC9067" t="s">
        <v>45</v>
      </c>
      <c r="AD9067">
        <v>2</v>
      </c>
    </row>
    <row r="9068" spans="1:30" x14ac:dyDescent="0.3">
      <c r="A9068" t="s">
        <v>16861</v>
      </c>
      <c r="B9068" t="s">
        <v>7329</v>
      </c>
      <c r="C9068">
        <v>2022</v>
      </c>
      <c r="D9068" t="s">
        <v>74</v>
      </c>
      <c r="E9068" t="s">
        <v>201</v>
      </c>
      <c r="F9068" t="s">
        <v>87</v>
      </c>
      <c r="G9068" t="s">
        <v>87</v>
      </c>
      <c r="H9068" t="s">
        <v>114</v>
      </c>
      <c r="I9068" t="s">
        <v>115</v>
      </c>
      <c r="J9068" t="s">
        <v>225</v>
      </c>
      <c r="K9068" t="s">
        <v>442</v>
      </c>
      <c r="L9068" t="s">
        <v>39</v>
      </c>
      <c r="M9068" t="s">
        <v>118</v>
      </c>
      <c r="N9068" t="s">
        <v>291</v>
      </c>
      <c r="O9068" t="s">
        <v>292</v>
      </c>
      <c r="P9068" t="s">
        <v>7044</v>
      </c>
      <c r="Q9068">
        <v>52</v>
      </c>
      <c r="R9068">
        <v>52</v>
      </c>
      <c r="S9068">
        <v>15</v>
      </c>
      <c r="T9068">
        <v>2704</v>
      </c>
      <c r="U9068">
        <v>12</v>
      </c>
      <c r="V9068">
        <v>275.81</v>
      </c>
      <c r="W9068">
        <v>2574.21</v>
      </c>
      <c r="X9068">
        <v>1601.83</v>
      </c>
      <c r="Y9068">
        <v>696.57</v>
      </c>
      <c r="Z9068">
        <v>89.06</v>
      </c>
      <c r="AA9068">
        <v>607.51</v>
      </c>
      <c r="AB9068" t="s">
        <v>70</v>
      </c>
      <c r="AC9068" t="s">
        <v>71</v>
      </c>
      <c r="AD9068">
        <v>3</v>
      </c>
    </row>
    <row r="9069" spans="1:30" x14ac:dyDescent="0.3">
      <c r="A9069" t="s">
        <v>16862</v>
      </c>
      <c r="B9069" t="s">
        <v>1329</v>
      </c>
      <c r="C9069">
        <v>2024</v>
      </c>
      <c r="D9069" t="s">
        <v>85</v>
      </c>
      <c r="E9069" t="s">
        <v>93</v>
      </c>
      <c r="F9069" t="s">
        <v>34</v>
      </c>
      <c r="G9069" t="s">
        <v>34</v>
      </c>
      <c r="H9069" t="s">
        <v>50</v>
      </c>
      <c r="I9069" t="s">
        <v>51</v>
      </c>
      <c r="J9069" t="s">
        <v>116</v>
      </c>
      <c r="K9069" t="s">
        <v>442</v>
      </c>
      <c r="L9069" t="s">
        <v>39</v>
      </c>
      <c r="M9069" t="s">
        <v>40</v>
      </c>
      <c r="N9069" t="s">
        <v>67</v>
      </c>
      <c r="O9069" t="s">
        <v>68</v>
      </c>
      <c r="P9069" t="s">
        <v>3898</v>
      </c>
      <c r="Q9069">
        <v>162</v>
      </c>
      <c r="R9069">
        <v>458</v>
      </c>
      <c r="S9069">
        <v>5</v>
      </c>
      <c r="T9069">
        <v>74196</v>
      </c>
      <c r="U9069">
        <v>12</v>
      </c>
      <c r="V9069">
        <v>8458.34</v>
      </c>
      <c r="W9069">
        <v>78944.539999999994</v>
      </c>
      <c r="X9069">
        <v>48591.44</v>
      </c>
      <c r="Y9069">
        <v>21894.76</v>
      </c>
      <c r="Z9069">
        <v>3858.06</v>
      </c>
      <c r="AA9069">
        <v>18036.7</v>
      </c>
      <c r="AB9069" t="s">
        <v>70</v>
      </c>
      <c r="AC9069" t="s">
        <v>45</v>
      </c>
      <c r="AD9069">
        <v>7</v>
      </c>
    </row>
    <row r="9070" spans="1:30" x14ac:dyDescent="0.3">
      <c r="A9070" t="s">
        <v>16863</v>
      </c>
      <c r="B9070" t="s">
        <v>4026</v>
      </c>
      <c r="C9070">
        <v>2022</v>
      </c>
      <c r="D9070" t="s">
        <v>74</v>
      </c>
      <c r="E9070" t="s">
        <v>201</v>
      </c>
      <c r="F9070" t="s">
        <v>76</v>
      </c>
      <c r="G9070" t="s">
        <v>76</v>
      </c>
      <c r="H9070" t="s">
        <v>104</v>
      </c>
      <c r="I9070" t="s">
        <v>105</v>
      </c>
      <c r="J9070" t="s">
        <v>351</v>
      </c>
      <c r="K9070" t="s">
        <v>296</v>
      </c>
      <c r="L9070" t="s">
        <v>54</v>
      </c>
      <c r="M9070" t="s">
        <v>97</v>
      </c>
      <c r="N9070" t="s">
        <v>98</v>
      </c>
      <c r="O9070" t="s">
        <v>99</v>
      </c>
      <c r="P9070" t="s">
        <v>8199</v>
      </c>
      <c r="Q9070">
        <v>39</v>
      </c>
      <c r="R9070">
        <v>159</v>
      </c>
      <c r="S9070">
        <v>10</v>
      </c>
      <c r="T9070">
        <v>6201</v>
      </c>
      <c r="U9070">
        <v>5</v>
      </c>
      <c r="V9070">
        <v>279.05</v>
      </c>
      <c r="W9070">
        <v>5859.95</v>
      </c>
      <c r="X9070">
        <v>4325.75</v>
      </c>
      <c r="Y9070">
        <v>1255.1500000000001</v>
      </c>
      <c r="Z9070">
        <v>204.85</v>
      </c>
      <c r="AA9070">
        <v>1050.3</v>
      </c>
      <c r="AB9070" t="s">
        <v>158</v>
      </c>
      <c r="AC9070" t="s">
        <v>59</v>
      </c>
      <c r="AD9070">
        <v>1</v>
      </c>
    </row>
    <row r="9071" spans="1:30" x14ac:dyDescent="0.3">
      <c r="A9071" t="s">
        <v>16864</v>
      </c>
      <c r="B9071" t="s">
        <v>3927</v>
      </c>
      <c r="C9071">
        <v>2024</v>
      </c>
      <c r="D9071" t="s">
        <v>32</v>
      </c>
      <c r="E9071" t="s">
        <v>62</v>
      </c>
      <c r="F9071" t="s">
        <v>34</v>
      </c>
      <c r="G9071" t="s">
        <v>34</v>
      </c>
      <c r="H9071" t="s">
        <v>50</v>
      </c>
      <c r="I9071" t="s">
        <v>51</v>
      </c>
      <c r="J9071" t="s">
        <v>175</v>
      </c>
      <c r="K9071" t="s">
        <v>176</v>
      </c>
      <c r="L9071" t="s">
        <v>39</v>
      </c>
      <c r="M9071" t="s">
        <v>97</v>
      </c>
      <c r="N9071" t="s">
        <v>134</v>
      </c>
      <c r="O9071" t="s">
        <v>135</v>
      </c>
      <c r="P9071" t="s">
        <v>16865</v>
      </c>
      <c r="Q9071">
        <v>68</v>
      </c>
      <c r="R9071">
        <v>298</v>
      </c>
      <c r="S9071">
        <v>10</v>
      </c>
      <c r="T9071">
        <v>20264</v>
      </c>
      <c r="U9071">
        <v>5</v>
      </c>
      <c r="V9071">
        <v>911.88</v>
      </c>
      <c r="W9071">
        <v>19149.48</v>
      </c>
      <c r="X9071">
        <v>12912.02</v>
      </c>
      <c r="Y9071">
        <v>5325.58</v>
      </c>
      <c r="Z9071">
        <v>1314.13</v>
      </c>
      <c r="AA9071">
        <v>4011.45</v>
      </c>
      <c r="AB9071" t="s">
        <v>158</v>
      </c>
      <c r="AC9071" t="s">
        <v>71</v>
      </c>
      <c r="AD9071">
        <v>6</v>
      </c>
    </row>
    <row r="9072" spans="1:30" x14ac:dyDescent="0.3">
      <c r="A9072" t="s">
        <v>16866</v>
      </c>
      <c r="B9072" t="s">
        <v>5962</v>
      </c>
      <c r="C9072">
        <v>2021</v>
      </c>
      <c r="D9072" t="s">
        <v>48</v>
      </c>
      <c r="E9072" t="s">
        <v>49</v>
      </c>
      <c r="F9072" t="s">
        <v>34</v>
      </c>
      <c r="G9072" t="s">
        <v>34</v>
      </c>
      <c r="H9072" t="s">
        <v>114</v>
      </c>
      <c r="I9072" t="s">
        <v>115</v>
      </c>
      <c r="J9072" t="s">
        <v>88</v>
      </c>
      <c r="K9072" t="s">
        <v>778</v>
      </c>
      <c r="L9072" t="s">
        <v>54</v>
      </c>
      <c r="M9072" t="s">
        <v>118</v>
      </c>
      <c r="N9072" t="s">
        <v>119</v>
      </c>
      <c r="O9072" t="s">
        <v>120</v>
      </c>
      <c r="P9072" t="s">
        <v>2811</v>
      </c>
      <c r="Q9072">
        <v>135</v>
      </c>
      <c r="R9072">
        <v>278</v>
      </c>
      <c r="S9072">
        <v>0</v>
      </c>
      <c r="T9072">
        <v>37530</v>
      </c>
      <c r="U9072">
        <v>5</v>
      </c>
      <c r="V9072">
        <v>1876.5</v>
      </c>
      <c r="W9072">
        <v>39406.5</v>
      </c>
      <c r="X9072">
        <v>26192.36</v>
      </c>
      <c r="Y9072">
        <v>11337.64</v>
      </c>
      <c r="Z9072">
        <v>1455.93</v>
      </c>
      <c r="AA9072">
        <v>9881.7099999999991</v>
      </c>
      <c r="AB9072" t="s">
        <v>70</v>
      </c>
      <c r="AC9072" t="s">
        <v>71</v>
      </c>
      <c r="AD9072">
        <v>5</v>
      </c>
    </row>
    <row r="9073" spans="1:30" x14ac:dyDescent="0.3">
      <c r="A9073" t="s">
        <v>16867</v>
      </c>
      <c r="B9073" t="s">
        <v>5962</v>
      </c>
      <c r="C9073">
        <v>2021</v>
      </c>
      <c r="D9073" t="s">
        <v>48</v>
      </c>
      <c r="E9073" t="s">
        <v>49</v>
      </c>
      <c r="F9073" t="s">
        <v>87</v>
      </c>
      <c r="G9073" t="s">
        <v>87</v>
      </c>
      <c r="H9073" t="s">
        <v>94</v>
      </c>
      <c r="I9073" t="s">
        <v>95</v>
      </c>
      <c r="J9073" t="s">
        <v>168</v>
      </c>
      <c r="K9073" t="s">
        <v>96</v>
      </c>
      <c r="L9073" t="s">
        <v>39</v>
      </c>
      <c r="M9073" t="s">
        <v>147</v>
      </c>
      <c r="N9073" t="s">
        <v>148</v>
      </c>
      <c r="O9073" t="s">
        <v>149</v>
      </c>
      <c r="P9073" t="s">
        <v>16868</v>
      </c>
      <c r="Q9073">
        <v>103</v>
      </c>
      <c r="R9073">
        <v>271</v>
      </c>
      <c r="S9073">
        <v>5</v>
      </c>
      <c r="T9073">
        <v>27913</v>
      </c>
      <c r="U9073">
        <v>5</v>
      </c>
      <c r="V9073">
        <v>1325.87</v>
      </c>
      <c r="W9073">
        <v>27843.22</v>
      </c>
      <c r="X9073">
        <v>21028.799999999999</v>
      </c>
      <c r="Y9073">
        <v>5488.55</v>
      </c>
      <c r="Z9073">
        <v>724.81</v>
      </c>
      <c r="AA9073">
        <v>4763.74</v>
      </c>
      <c r="AB9073" t="s">
        <v>142</v>
      </c>
      <c r="AC9073" t="s">
        <v>59</v>
      </c>
      <c r="AD9073">
        <v>7</v>
      </c>
    </row>
    <row r="9074" spans="1:30" x14ac:dyDescent="0.3">
      <c r="A9074" t="s">
        <v>16869</v>
      </c>
      <c r="B9074" t="s">
        <v>8081</v>
      </c>
      <c r="C9074">
        <v>2023</v>
      </c>
      <c r="D9074" t="s">
        <v>74</v>
      </c>
      <c r="E9074" t="s">
        <v>75</v>
      </c>
      <c r="F9074" t="s">
        <v>183</v>
      </c>
      <c r="G9074" t="s">
        <v>183</v>
      </c>
      <c r="H9074" t="s">
        <v>50</v>
      </c>
      <c r="I9074" t="s">
        <v>51</v>
      </c>
      <c r="J9074" t="s">
        <v>88</v>
      </c>
      <c r="K9074" t="s">
        <v>38</v>
      </c>
      <c r="L9074" t="s">
        <v>39</v>
      </c>
      <c r="M9074" t="s">
        <v>55</v>
      </c>
      <c r="N9074" t="s">
        <v>233</v>
      </c>
      <c r="O9074" t="s">
        <v>234</v>
      </c>
      <c r="P9074" t="s">
        <v>16870</v>
      </c>
      <c r="Q9074">
        <v>42</v>
      </c>
      <c r="R9074">
        <v>374</v>
      </c>
      <c r="S9074">
        <v>10</v>
      </c>
      <c r="T9074">
        <v>15708</v>
      </c>
      <c r="U9074">
        <v>5</v>
      </c>
      <c r="V9074">
        <v>706.86</v>
      </c>
      <c r="W9074">
        <v>14844.06</v>
      </c>
      <c r="X9074">
        <v>8065.36</v>
      </c>
      <c r="Y9074">
        <v>6071.84</v>
      </c>
      <c r="Z9074">
        <v>1726.52</v>
      </c>
      <c r="AA9074">
        <v>4345.32</v>
      </c>
      <c r="AB9074" t="s">
        <v>158</v>
      </c>
      <c r="AC9074" t="s">
        <v>45</v>
      </c>
      <c r="AD9074">
        <v>9</v>
      </c>
    </row>
    <row r="9075" spans="1:30" x14ac:dyDescent="0.3">
      <c r="A9075" t="s">
        <v>16871</v>
      </c>
      <c r="B9075" t="s">
        <v>578</v>
      </c>
      <c r="C9075">
        <v>2025</v>
      </c>
      <c r="D9075" t="s">
        <v>48</v>
      </c>
      <c r="E9075" t="s">
        <v>124</v>
      </c>
      <c r="F9075" t="s">
        <v>34</v>
      </c>
      <c r="G9075" t="s">
        <v>34</v>
      </c>
      <c r="H9075" t="s">
        <v>50</v>
      </c>
      <c r="I9075" t="s">
        <v>51</v>
      </c>
      <c r="J9075" t="s">
        <v>145</v>
      </c>
      <c r="K9075" t="s">
        <v>66</v>
      </c>
      <c r="L9075" t="s">
        <v>54</v>
      </c>
      <c r="M9075" t="s">
        <v>118</v>
      </c>
      <c r="N9075" t="s">
        <v>415</v>
      </c>
      <c r="O9075" t="s">
        <v>416</v>
      </c>
      <c r="P9075" t="s">
        <v>16872</v>
      </c>
      <c r="Q9075">
        <v>74</v>
      </c>
      <c r="R9075">
        <v>184</v>
      </c>
      <c r="S9075">
        <v>0</v>
      </c>
      <c r="T9075">
        <v>13616</v>
      </c>
      <c r="U9075">
        <v>12</v>
      </c>
      <c r="V9075">
        <v>1633.92</v>
      </c>
      <c r="W9075">
        <v>15249.92</v>
      </c>
      <c r="X9075">
        <v>9157.89</v>
      </c>
      <c r="Y9075">
        <v>4458.1099999999997</v>
      </c>
      <c r="Z9075">
        <v>971.11</v>
      </c>
      <c r="AA9075">
        <v>3487</v>
      </c>
      <c r="AB9075" t="s">
        <v>158</v>
      </c>
      <c r="AC9075" t="s">
        <v>71</v>
      </c>
      <c r="AD9075">
        <v>7</v>
      </c>
    </row>
    <row r="9076" spans="1:30" x14ac:dyDescent="0.3">
      <c r="A9076" t="s">
        <v>16873</v>
      </c>
      <c r="B9076" t="s">
        <v>4138</v>
      </c>
      <c r="C9076">
        <v>2021</v>
      </c>
      <c r="D9076" t="s">
        <v>48</v>
      </c>
      <c r="E9076" t="s">
        <v>49</v>
      </c>
      <c r="F9076" t="s">
        <v>183</v>
      </c>
      <c r="G9076" t="s">
        <v>183</v>
      </c>
      <c r="H9076" t="s">
        <v>35</v>
      </c>
      <c r="I9076" t="s">
        <v>36</v>
      </c>
      <c r="J9076" t="s">
        <v>538</v>
      </c>
      <c r="K9076" t="s">
        <v>300</v>
      </c>
      <c r="L9076" t="s">
        <v>54</v>
      </c>
      <c r="M9076" t="s">
        <v>108</v>
      </c>
      <c r="N9076" t="s">
        <v>109</v>
      </c>
      <c r="O9076" t="s">
        <v>110</v>
      </c>
      <c r="P9076" t="s">
        <v>16874</v>
      </c>
      <c r="Q9076">
        <v>97</v>
      </c>
      <c r="R9076">
        <v>325</v>
      </c>
      <c r="S9076">
        <v>5</v>
      </c>
      <c r="T9076">
        <v>31525</v>
      </c>
      <c r="U9076">
        <v>5</v>
      </c>
      <c r="V9076">
        <v>1497.44</v>
      </c>
      <c r="W9076">
        <v>31446.19</v>
      </c>
      <c r="X9076">
        <v>22095.62</v>
      </c>
      <c r="Y9076">
        <v>7853.13</v>
      </c>
      <c r="Z9076">
        <v>1924.99</v>
      </c>
      <c r="AA9076">
        <v>5928.14</v>
      </c>
      <c r="AB9076" t="s">
        <v>142</v>
      </c>
      <c r="AC9076" t="s">
        <v>71</v>
      </c>
      <c r="AD9076">
        <v>1</v>
      </c>
    </row>
    <row r="9077" spans="1:30" x14ac:dyDescent="0.3">
      <c r="A9077" t="s">
        <v>16875</v>
      </c>
      <c r="B9077" t="s">
        <v>5588</v>
      </c>
      <c r="C9077">
        <v>2022</v>
      </c>
      <c r="D9077" t="s">
        <v>48</v>
      </c>
      <c r="E9077" t="s">
        <v>124</v>
      </c>
      <c r="F9077" t="s">
        <v>76</v>
      </c>
      <c r="G9077" t="s">
        <v>76</v>
      </c>
      <c r="H9077" t="s">
        <v>50</v>
      </c>
      <c r="I9077" t="s">
        <v>51</v>
      </c>
      <c r="J9077" t="s">
        <v>470</v>
      </c>
      <c r="K9077" t="s">
        <v>250</v>
      </c>
      <c r="L9077" t="s">
        <v>39</v>
      </c>
      <c r="M9077" t="s">
        <v>154</v>
      </c>
      <c r="N9077" t="s">
        <v>244</v>
      </c>
      <c r="O9077" t="s">
        <v>245</v>
      </c>
      <c r="P9077" t="s">
        <v>11393</v>
      </c>
      <c r="Q9077">
        <v>101</v>
      </c>
      <c r="R9077">
        <v>234</v>
      </c>
      <c r="S9077">
        <v>5</v>
      </c>
      <c r="T9077">
        <v>23634</v>
      </c>
      <c r="U9077">
        <v>12</v>
      </c>
      <c r="V9077">
        <v>2694.28</v>
      </c>
      <c r="W9077">
        <v>25146.58</v>
      </c>
      <c r="X9077">
        <v>12926.58</v>
      </c>
      <c r="Y9077">
        <v>9525.7199999999993</v>
      </c>
      <c r="Z9077">
        <v>958</v>
      </c>
      <c r="AA9077">
        <v>8567.7199999999993</v>
      </c>
      <c r="AB9077" t="s">
        <v>70</v>
      </c>
      <c r="AC9077" t="s">
        <v>71</v>
      </c>
      <c r="AD9077">
        <v>10</v>
      </c>
    </row>
    <row r="9078" spans="1:30" x14ac:dyDescent="0.3">
      <c r="A9078" t="s">
        <v>16876</v>
      </c>
      <c r="B9078" t="s">
        <v>979</v>
      </c>
      <c r="C9078">
        <v>2021</v>
      </c>
      <c r="D9078" t="s">
        <v>74</v>
      </c>
      <c r="E9078" t="s">
        <v>201</v>
      </c>
      <c r="F9078" t="s">
        <v>87</v>
      </c>
      <c r="G9078" t="s">
        <v>87</v>
      </c>
      <c r="H9078" t="s">
        <v>63</v>
      </c>
      <c r="I9078" t="s">
        <v>64</v>
      </c>
      <c r="J9078" t="s">
        <v>264</v>
      </c>
      <c r="K9078" t="s">
        <v>788</v>
      </c>
      <c r="L9078" t="s">
        <v>39</v>
      </c>
      <c r="M9078" t="s">
        <v>118</v>
      </c>
      <c r="N9078" t="s">
        <v>415</v>
      </c>
      <c r="O9078" t="s">
        <v>416</v>
      </c>
      <c r="P9078" t="s">
        <v>4656</v>
      </c>
      <c r="Q9078">
        <v>185</v>
      </c>
      <c r="R9078">
        <v>112</v>
      </c>
      <c r="S9078">
        <v>15</v>
      </c>
      <c r="T9078">
        <v>20720</v>
      </c>
      <c r="U9078">
        <v>5</v>
      </c>
      <c r="V9078">
        <v>880.6</v>
      </c>
      <c r="W9078">
        <v>18492.599999999999</v>
      </c>
      <c r="X9078">
        <v>13689.63</v>
      </c>
      <c r="Y9078">
        <v>3922.37</v>
      </c>
      <c r="Z9078">
        <v>752.96</v>
      </c>
      <c r="AA9078">
        <v>3169.41</v>
      </c>
      <c r="AB9078" t="s">
        <v>70</v>
      </c>
      <c r="AC9078" t="s">
        <v>71</v>
      </c>
      <c r="AD9078">
        <v>7</v>
      </c>
    </row>
    <row r="9079" spans="1:30" x14ac:dyDescent="0.3">
      <c r="A9079" t="s">
        <v>16877</v>
      </c>
      <c r="B9079" t="s">
        <v>15516</v>
      </c>
      <c r="C9079">
        <v>2024</v>
      </c>
      <c r="D9079" t="s">
        <v>48</v>
      </c>
      <c r="E9079" t="s">
        <v>103</v>
      </c>
      <c r="F9079" t="s">
        <v>34</v>
      </c>
      <c r="G9079" t="s">
        <v>34</v>
      </c>
      <c r="H9079" t="s">
        <v>50</v>
      </c>
      <c r="I9079" t="s">
        <v>51</v>
      </c>
      <c r="J9079" t="s">
        <v>77</v>
      </c>
      <c r="K9079" t="s">
        <v>96</v>
      </c>
      <c r="L9079" t="s">
        <v>39</v>
      </c>
      <c r="M9079" t="s">
        <v>108</v>
      </c>
      <c r="N9079" t="s">
        <v>109</v>
      </c>
      <c r="O9079" t="s">
        <v>110</v>
      </c>
      <c r="P9079" t="s">
        <v>16878</v>
      </c>
      <c r="Q9079">
        <v>8</v>
      </c>
      <c r="R9079">
        <v>202</v>
      </c>
      <c r="S9079">
        <v>15</v>
      </c>
      <c r="T9079">
        <v>1616</v>
      </c>
      <c r="U9079">
        <v>12</v>
      </c>
      <c r="V9079">
        <v>164.83</v>
      </c>
      <c r="W9079">
        <v>1538.43</v>
      </c>
      <c r="X9079">
        <v>932.17</v>
      </c>
      <c r="Y9079">
        <v>441.43</v>
      </c>
      <c r="Z9079">
        <v>82</v>
      </c>
      <c r="AA9079">
        <v>359.43</v>
      </c>
      <c r="AB9079" t="s">
        <v>44</v>
      </c>
      <c r="AC9079" t="s">
        <v>71</v>
      </c>
      <c r="AD9079">
        <v>1</v>
      </c>
    </row>
    <row r="9080" spans="1:30" x14ac:dyDescent="0.3">
      <c r="A9080" t="s">
        <v>16879</v>
      </c>
      <c r="B9080" t="s">
        <v>4444</v>
      </c>
      <c r="C9080">
        <v>2025</v>
      </c>
      <c r="D9080" t="s">
        <v>48</v>
      </c>
      <c r="E9080" t="s">
        <v>103</v>
      </c>
      <c r="F9080" t="s">
        <v>87</v>
      </c>
      <c r="G9080" t="s">
        <v>87</v>
      </c>
      <c r="H9080" t="s">
        <v>63</v>
      </c>
      <c r="I9080" t="s">
        <v>64</v>
      </c>
      <c r="J9080" t="s">
        <v>225</v>
      </c>
      <c r="K9080" t="s">
        <v>715</v>
      </c>
      <c r="L9080" t="s">
        <v>39</v>
      </c>
      <c r="M9080" t="s">
        <v>118</v>
      </c>
      <c r="N9080" t="s">
        <v>291</v>
      </c>
      <c r="O9080" t="s">
        <v>292</v>
      </c>
      <c r="P9080" t="s">
        <v>16880</v>
      </c>
      <c r="Q9080">
        <v>52</v>
      </c>
      <c r="R9080">
        <v>288</v>
      </c>
      <c r="S9080">
        <v>5</v>
      </c>
      <c r="T9080">
        <v>14976</v>
      </c>
      <c r="U9080">
        <v>5</v>
      </c>
      <c r="V9080">
        <v>711.36</v>
      </c>
      <c r="W9080">
        <v>14938.56</v>
      </c>
      <c r="X9080">
        <v>8695.7900000000009</v>
      </c>
      <c r="Y9080">
        <v>5531.41</v>
      </c>
      <c r="Z9080">
        <v>1450.89</v>
      </c>
      <c r="AA9080">
        <v>4080.52</v>
      </c>
      <c r="AB9080" t="s">
        <v>142</v>
      </c>
      <c r="AC9080" t="s">
        <v>71</v>
      </c>
      <c r="AD9080">
        <v>4</v>
      </c>
    </row>
    <row r="9081" spans="1:30" x14ac:dyDescent="0.3">
      <c r="A9081" t="s">
        <v>16881</v>
      </c>
      <c r="B9081" t="s">
        <v>2197</v>
      </c>
      <c r="C9081">
        <v>2022</v>
      </c>
      <c r="D9081" t="s">
        <v>74</v>
      </c>
      <c r="E9081" t="s">
        <v>75</v>
      </c>
      <c r="F9081" t="s">
        <v>183</v>
      </c>
      <c r="G9081" t="s">
        <v>183</v>
      </c>
      <c r="H9081" t="s">
        <v>35</v>
      </c>
      <c r="I9081" t="s">
        <v>36</v>
      </c>
      <c r="J9081" t="s">
        <v>145</v>
      </c>
      <c r="K9081" t="s">
        <v>601</v>
      </c>
      <c r="L9081" t="s">
        <v>54</v>
      </c>
      <c r="M9081" t="s">
        <v>127</v>
      </c>
      <c r="N9081" t="s">
        <v>251</v>
      </c>
      <c r="O9081" t="s">
        <v>252</v>
      </c>
      <c r="P9081" t="s">
        <v>11942</v>
      </c>
      <c r="Q9081">
        <v>198</v>
      </c>
      <c r="R9081">
        <v>398</v>
      </c>
      <c r="S9081">
        <v>10</v>
      </c>
      <c r="T9081">
        <v>78804</v>
      </c>
      <c r="U9081">
        <v>18</v>
      </c>
      <c r="V9081">
        <v>12766.25</v>
      </c>
      <c r="W9081">
        <v>83689.850000000006</v>
      </c>
      <c r="X9081">
        <v>51615.31</v>
      </c>
      <c r="Y9081">
        <v>19308.29</v>
      </c>
      <c r="Z9081">
        <v>2609.2800000000002</v>
      </c>
      <c r="AA9081">
        <v>16699.009999999998</v>
      </c>
      <c r="AB9081" t="s">
        <v>70</v>
      </c>
      <c r="AC9081" t="s">
        <v>59</v>
      </c>
      <c r="AD9081">
        <v>4</v>
      </c>
    </row>
    <row r="9082" spans="1:30" x14ac:dyDescent="0.3">
      <c r="A9082" t="s">
        <v>16882</v>
      </c>
      <c r="B9082" t="s">
        <v>2023</v>
      </c>
      <c r="C9082">
        <v>2023</v>
      </c>
      <c r="D9082" t="s">
        <v>32</v>
      </c>
      <c r="E9082" t="s">
        <v>33</v>
      </c>
      <c r="F9082" t="s">
        <v>183</v>
      </c>
      <c r="G9082" t="s">
        <v>183</v>
      </c>
      <c r="H9082" t="s">
        <v>63</v>
      </c>
      <c r="I9082" t="s">
        <v>64</v>
      </c>
      <c r="J9082" t="s">
        <v>140</v>
      </c>
      <c r="K9082" t="s">
        <v>238</v>
      </c>
      <c r="L9082" t="s">
        <v>39</v>
      </c>
      <c r="M9082" t="s">
        <v>79</v>
      </c>
      <c r="N9082" t="s">
        <v>395</v>
      </c>
      <c r="O9082" t="s">
        <v>396</v>
      </c>
      <c r="P9082" t="s">
        <v>7866</v>
      </c>
      <c r="Q9082">
        <v>85</v>
      </c>
      <c r="R9082">
        <v>472</v>
      </c>
      <c r="S9082">
        <v>15</v>
      </c>
      <c r="T9082">
        <v>40120</v>
      </c>
      <c r="U9082">
        <v>5</v>
      </c>
      <c r="V9082">
        <v>1705.1</v>
      </c>
      <c r="W9082">
        <v>35807.1</v>
      </c>
      <c r="X9082">
        <v>21019.72</v>
      </c>
      <c r="Y9082">
        <v>13082.28</v>
      </c>
      <c r="Z9082">
        <v>2917.23</v>
      </c>
      <c r="AA9082">
        <v>10165.049999999999</v>
      </c>
      <c r="AB9082" t="s">
        <v>44</v>
      </c>
      <c r="AC9082" t="s">
        <v>45</v>
      </c>
      <c r="AD9082">
        <v>5</v>
      </c>
    </row>
    <row r="9083" spans="1:30" x14ac:dyDescent="0.3">
      <c r="A9083" t="s">
        <v>16883</v>
      </c>
      <c r="B9083" t="s">
        <v>279</v>
      </c>
      <c r="C9083">
        <v>2021</v>
      </c>
      <c r="D9083" t="s">
        <v>85</v>
      </c>
      <c r="E9083" t="s">
        <v>153</v>
      </c>
      <c r="F9083" t="s">
        <v>87</v>
      </c>
      <c r="G9083" t="s">
        <v>87</v>
      </c>
      <c r="H9083" t="s">
        <v>94</v>
      </c>
      <c r="I9083" t="s">
        <v>95</v>
      </c>
      <c r="J9083" t="s">
        <v>249</v>
      </c>
      <c r="K9083" t="s">
        <v>605</v>
      </c>
      <c r="L9083" t="s">
        <v>54</v>
      </c>
      <c r="M9083" t="s">
        <v>108</v>
      </c>
      <c r="N9083" t="s">
        <v>583</v>
      </c>
      <c r="O9083" t="s">
        <v>584</v>
      </c>
      <c r="P9083" t="s">
        <v>3747</v>
      </c>
      <c r="Q9083">
        <v>150</v>
      </c>
      <c r="R9083">
        <v>318</v>
      </c>
      <c r="S9083">
        <v>0</v>
      </c>
      <c r="T9083">
        <v>47700</v>
      </c>
      <c r="U9083">
        <v>12</v>
      </c>
      <c r="V9083">
        <v>5724</v>
      </c>
      <c r="W9083">
        <v>53424</v>
      </c>
      <c r="X9083">
        <v>33911.440000000002</v>
      </c>
      <c r="Y9083">
        <v>13788.56</v>
      </c>
      <c r="Z9083">
        <v>1842.67</v>
      </c>
      <c r="AA9083">
        <v>11945.89</v>
      </c>
      <c r="AB9083" t="s">
        <v>44</v>
      </c>
      <c r="AC9083" t="s">
        <v>59</v>
      </c>
      <c r="AD9083">
        <v>1</v>
      </c>
    </row>
    <row r="9084" spans="1:30" x14ac:dyDescent="0.3">
      <c r="A9084" t="s">
        <v>16884</v>
      </c>
      <c r="B9084" t="s">
        <v>167</v>
      </c>
      <c r="C9084">
        <v>2024</v>
      </c>
      <c r="D9084" t="s">
        <v>74</v>
      </c>
      <c r="E9084" t="s">
        <v>75</v>
      </c>
      <c r="F9084" t="s">
        <v>76</v>
      </c>
      <c r="G9084" t="s">
        <v>76</v>
      </c>
      <c r="H9084" t="s">
        <v>50</v>
      </c>
      <c r="I9084" t="s">
        <v>51</v>
      </c>
      <c r="J9084" t="s">
        <v>264</v>
      </c>
      <c r="K9084" t="s">
        <v>377</v>
      </c>
      <c r="L9084" t="s">
        <v>39</v>
      </c>
      <c r="M9084" t="s">
        <v>147</v>
      </c>
      <c r="N9084" t="s">
        <v>280</v>
      </c>
      <c r="O9084" t="s">
        <v>281</v>
      </c>
      <c r="P9084" t="s">
        <v>691</v>
      </c>
      <c r="Q9084">
        <v>92</v>
      </c>
      <c r="R9084">
        <v>404</v>
      </c>
      <c r="S9084">
        <v>15</v>
      </c>
      <c r="T9084">
        <v>37168</v>
      </c>
      <c r="U9084">
        <v>18</v>
      </c>
      <c r="V9084">
        <v>5686.7</v>
      </c>
      <c r="W9084">
        <v>37279.5</v>
      </c>
      <c r="X9084">
        <v>18632.009999999998</v>
      </c>
      <c r="Y9084">
        <v>12960.79</v>
      </c>
      <c r="Z9084">
        <v>2187.62</v>
      </c>
      <c r="AA9084">
        <v>10773.17</v>
      </c>
      <c r="AB9084" t="s">
        <v>44</v>
      </c>
      <c r="AC9084" t="s">
        <v>71</v>
      </c>
      <c r="AD9084">
        <v>6</v>
      </c>
    </row>
    <row r="9085" spans="1:30" x14ac:dyDescent="0.3">
      <c r="A9085" t="s">
        <v>16885</v>
      </c>
      <c r="B9085" t="s">
        <v>8189</v>
      </c>
      <c r="C9085">
        <v>2022</v>
      </c>
      <c r="D9085" t="s">
        <v>32</v>
      </c>
      <c r="E9085" t="s">
        <v>33</v>
      </c>
      <c r="F9085" t="s">
        <v>183</v>
      </c>
      <c r="G9085" t="s">
        <v>183</v>
      </c>
      <c r="H9085" t="s">
        <v>114</v>
      </c>
      <c r="I9085" t="s">
        <v>115</v>
      </c>
      <c r="J9085" t="s">
        <v>106</v>
      </c>
      <c r="K9085" t="s">
        <v>53</v>
      </c>
      <c r="L9085" t="s">
        <v>54</v>
      </c>
      <c r="M9085" t="s">
        <v>118</v>
      </c>
      <c r="N9085" t="s">
        <v>291</v>
      </c>
      <c r="O9085" t="s">
        <v>292</v>
      </c>
      <c r="P9085" t="s">
        <v>2195</v>
      </c>
      <c r="Q9085">
        <v>86</v>
      </c>
      <c r="R9085">
        <v>385</v>
      </c>
      <c r="S9085">
        <v>0</v>
      </c>
      <c r="T9085">
        <v>33110</v>
      </c>
      <c r="U9085">
        <v>12</v>
      </c>
      <c r="V9085">
        <v>3973.2</v>
      </c>
      <c r="W9085">
        <v>37083.199999999997</v>
      </c>
      <c r="X9085">
        <v>20317.18</v>
      </c>
      <c r="Y9085">
        <v>12792.82</v>
      </c>
      <c r="Z9085">
        <v>1509.08</v>
      </c>
      <c r="AA9085">
        <v>11283.74</v>
      </c>
      <c r="AB9085" t="s">
        <v>142</v>
      </c>
      <c r="AC9085" t="s">
        <v>59</v>
      </c>
      <c r="AD9085">
        <v>3</v>
      </c>
    </row>
    <row r="9086" spans="1:30" x14ac:dyDescent="0.3">
      <c r="A9086" t="s">
        <v>16886</v>
      </c>
      <c r="B9086" t="s">
        <v>4582</v>
      </c>
      <c r="C9086">
        <v>2025</v>
      </c>
      <c r="D9086" t="s">
        <v>32</v>
      </c>
      <c r="E9086" t="s">
        <v>182</v>
      </c>
      <c r="F9086" t="s">
        <v>183</v>
      </c>
      <c r="G9086" t="s">
        <v>183</v>
      </c>
      <c r="H9086" t="s">
        <v>35</v>
      </c>
      <c r="I9086" t="s">
        <v>36</v>
      </c>
      <c r="J9086" t="s">
        <v>88</v>
      </c>
      <c r="K9086" t="s">
        <v>1850</v>
      </c>
      <c r="L9086" t="s">
        <v>54</v>
      </c>
      <c r="M9086" t="s">
        <v>162</v>
      </c>
      <c r="N9086" t="s">
        <v>163</v>
      </c>
      <c r="O9086" t="s">
        <v>164</v>
      </c>
      <c r="P9086" t="s">
        <v>1710</v>
      </c>
      <c r="Q9086">
        <v>93</v>
      </c>
      <c r="R9086">
        <v>453</v>
      </c>
      <c r="S9086">
        <v>10</v>
      </c>
      <c r="T9086">
        <v>42129</v>
      </c>
      <c r="U9086">
        <v>18</v>
      </c>
      <c r="V9086">
        <v>6824.9</v>
      </c>
      <c r="W9086">
        <v>44741</v>
      </c>
      <c r="X9086">
        <v>26405.63</v>
      </c>
      <c r="Y9086">
        <v>11510.47</v>
      </c>
      <c r="Z9086">
        <v>1485.95</v>
      </c>
      <c r="AA9086">
        <v>10024.52</v>
      </c>
      <c r="AB9086" t="s">
        <v>70</v>
      </c>
      <c r="AC9086" t="s">
        <v>59</v>
      </c>
      <c r="AD9086">
        <v>2</v>
      </c>
    </row>
    <row r="9087" spans="1:30" x14ac:dyDescent="0.3">
      <c r="A9087" t="s">
        <v>16887</v>
      </c>
      <c r="B9087" t="s">
        <v>11688</v>
      </c>
      <c r="C9087">
        <v>2022</v>
      </c>
      <c r="D9087" t="s">
        <v>85</v>
      </c>
      <c r="E9087" t="s">
        <v>153</v>
      </c>
      <c r="F9087" t="s">
        <v>183</v>
      </c>
      <c r="G9087" t="s">
        <v>183</v>
      </c>
      <c r="H9087" t="s">
        <v>114</v>
      </c>
      <c r="I9087" t="s">
        <v>115</v>
      </c>
      <c r="J9087" t="s">
        <v>232</v>
      </c>
      <c r="K9087" t="s">
        <v>539</v>
      </c>
      <c r="L9087" t="s">
        <v>39</v>
      </c>
      <c r="M9087" t="s">
        <v>40</v>
      </c>
      <c r="N9087" t="s">
        <v>41</v>
      </c>
      <c r="O9087" t="s">
        <v>42</v>
      </c>
      <c r="P9087" t="s">
        <v>16888</v>
      </c>
      <c r="Q9087">
        <v>32</v>
      </c>
      <c r="R9087">
        <v>104</v>
      </c>
      <c r="S9087">
        <v>0</v>
      </c>
      <c r="T9087">
        <v>3328</v>
      </c>
      <c r="U9087">
        <v>18</v>
      </c>
      <c r="V9087">
        <v>599.04</v>
      </c>
      <c r="W9087">
        <v>3927.04</v>
      </c>
      <c r="X9087">
        <v>2218.42</v>
      </c>
      <c r="Y9087">
        <v>1109.58</v>
      </c>
      <c r="Z9087">
        <v>201.02</v>
      </c>
      <c r="AA9087">
        <v>908.56</v>
      </c>
      <c r="AB9087" t="s">
        <v>70</v>
      </c>
      <c r="AC9087" t="s">
        <v>71</v>
      </c>
      <c r="AD9087">
        <v>1</v>
      </c>
    </row>
    <row r="9088" spans="1:30" x14ac:dyDescent="0.3">
      <c r="A9088" t="s">
        <v>16889</v>
      </c>
      <c r="B9088" t="s">
        <v>347</v>
      </c>
      <c r="C9088">
        <v>2025</v>
      </c>
      <c r="D9088" t="s">
        <v>85</v>
      </c>
      <c r="E9088" t="s">
        <v>86</v>
      </c>
      <c r="F9088" t="s">
        <v>76</v>
      </c>
      <c r="G9088" t="s">
        <v>76</v>
      </c>
      <c r="H9088" t="s">
        <v>63</v>
      </c>
      <c r="I9088" t="s">
        <v>64</v>
      </c>
      <c r="J9088" t="s">
        <v>88</v>
      </c>
      <c r="K9088" t="s">
        <v>260</v>
      </c>
      <c r="L9088" t="s">
        <v>54</v>
      </c>
      <c r="M9088" t="s">
        <v>55</v>
      </c>
      <c r="N9088" t="s">
        <v>56</v>
      </c>
      <c r="O9088" t="s">
        <v>57</v>
      </c>
      <c r="P9088" t="s">
        <v>1442</v>
      </c>
      <c r="Q9088">
        <v>154</v>
      </c>
      <c r="R9088">
        <v>237</v>
      </c>
      <c r="S9088">
        <v>20</v>
      </c>
      <c r="T9088">
        <v>36498</v>
      </c>
      <c r="U9088">
        <v>5</v>
      </c>
      <c r="V9088">
        <v>1459.92</v>
      </c>
      <c r="W9088">
        <v>30658.32</v>
      </c>
      <c r="X9088">
        <v>18695.97</v>
      </c>
      <c r="Y9088">
        <v>10502.43</v>
      </c>
      <c r="Z9088">
        <v>1157.96</v>
      </c>
      <c r="AA9088">
        <v>9344.4699999999993</v>
      </c>
      <c r="AB9088" t="s">
        <v>158</v>
      </c>
      <c r="AC9088" t="s">
        <v>71</v>
      </c>
      <c r="AD9088">
        <v>3</v>
      </c>
    </row>
    <row r="9089" spans="1:30" x14ac:dyDescent="0.3">
      <c r="A9089" t="s">
        <v>16890</v>
      </c>
      <c r="B9089" t="s">
        <v>2707</v>
      </c>
      <c r="C9089">
        <v>2022</v>
      </c>
      <c r="D9089" t="s">
        <v>32</v>
      </c>
      <c r="E9089" t="s">
        <v>182</v>
      </c>
      <c r="F9089" t="s">
        <v>76</v>
      </c>
      <c r="G9089" t="s">
        <v>76</v>
      </c>
      <c r="H9089" t="s">
        <v>35</v>
      </c>
      <c r="I9089" t="s">
        <v>36</v>
      </c>
      <c r="J9089" t="s">
        <v>289</v>
      </c>
      <c r="K9089" t="s">
        <v>107</v>
      </c>
      <c r="L9089" t="s">
        <v>39</v>
      </c>
      <c r="M9089" t="s">
        <v>97</v>
      </c>
      <c r="N9089" t="s">
        <v>134</v>
      </c>
      <c r="O9089" t="s">
        <v>135</v>
      </c>
      <c r="P9089" t="s">
        <v>16891</v>
      </c>
      <c r="Q9089">
        <v>13</v>
      </c>
      <c r="R9089">
        <v>299</v>
      </c>
      <c r="S9089">
        <v>20</v>
      </c>
      <c r="T9089">
        <v>3887</v>
      </c>
      <c r="U9089">
        <v>12</v>
      </c>
      <c r="V9089">
        <v>373.15</v>
      </c>
      <c r="W9089">
        <v>3482.75</v>
      </c>
      <c r="X9089">
        <v>1999.67</v>
      </c>
      <c r="Y9089">
        <v>1109.93</v>
      </c>
      <c r="Z9089">
        <v>111.12</v>
      </c>
      <c r="AA9089">
        <v>998.81</v>
      </c>
      <c r="AB9089" t="s">
        <v>70</v>
      </c>
      <c r="AC9089" t="s">
        <v>71</v>
      </c>
      <c r="AD9089">
        <v>9</v>
      </c>
    </row>
    <row r="9090" spans="1:30" x14ac:dyDescent="0.3">
      <c r="A9090" t="s">
        <v>16892</v>
      </c>
      <c r="B9090" t="s">
        <v>8051</v>
      </c>
      <c r="C9090">
        <v>2024</v>
      </c>
      <c r="D9090" t="s">
        <v>85</v>
      </c>
      <c r="E9090" t="s">
        <v>153</v>
      </c>
      <c r="F9090" t="s">
        <v>183</v>
      </c>
      <c r="G9090" t="s">
        <v>183</v>
      </c>
      <c r="H9090" t="s">
        <v>94</v>
      </c>
      <c r="I9090" t="s">
        <v>95</v>
      </c>
      <c r="J9090" t="s">
        <v>538</v>
      </c>
      <c r="K9090" t="s">
        <v>161</v>
      </c>
      <c r="L9090" t="s">
        <v>39</v>
      </c>
      <c r="M9090" t="s">
        <v>55</v>
      </c>
      <c r="N9090" t="s">
        <v>56</v>
      </c>
      <c r="O9090" t="s">
        <v>57</v>
      </c>
      <c r="P9090" t="s">
        <v>16893</v>
      </c>
      <c r="Q9090">
        <v>188</v>
      </c>
      <c r="R9090">
        <v>56</v>
      </c>
      <c r="S9090">
        <v>20</v>
      </c>
      <c r="T9090">
        <v>10528</v>
      </c>
      <c r="U9090">
        <v>5</v>
      </c>
      <c r="V9090">
        <v>421.12</v>
      </c>
      <c r="W9090">
        <v>8843.52</v>
      </c>
      <c r="X9090">
        <v>6538.32</v>
      </c>
      <c r="Y9090">
        <v>1884.08</v>
      </c>
      <c r="Z9090">
        <v>426.5</v>
      </c>
      <c r="AA9090">
        <v>1457.58</v>
      </c>
      <c r="AB9090" t="s">
        <v>44</v>
      </c>
      <c r="AC9090" t="s">
        <v>71</v>
      </c>
      <c r="AD9090">
        <v>10</v>
      </c>
    </row>
    <row r="9091" spans="1:30" x14ac:dyDescent="0.3">
      <c r="A9091" t="s">
        <v>16894</v>
      </c>
      <c r="B9091" t="s">
        <v>1508</v>
      </c>
      <c r="C9091">
        <v>2022</v>
      </c>
      <c r="D9091" t="s">
        <v>85</v>
      </c>
      <c r="E9091" t="s">
        <v>93</v>
      </c>
      <c r="F9091" t="s">
        <v>76</v>
      </c>
      <c r="G9091" t="s">
        <v>76</v>
      </c>
      <c r="H9091" t="s">
        <v>94</v>
      </c>
      <c r="I9091" t="s">
        <v>95</v>
      </c>
      <c r="J9091" t="s">
        <v>206</v>
      </c>
      <c r="K9091" t="s">
        <v>146</v>
      </c>
      <c r="L9091" t="s">
        <v>39</v>
      </c>
      <c r="M9091" t="s">
        <v>127</v>
      </c>
      <c r="N9091" t="s">
        <v>128</v>
      </c>
      <c r="O9091" t="s">
        <v>129</v>
      </c>
      <c r="P9091" t="s">
        <v>9916</v>
      </c>
      <c r="Q9091">
        <v>145</v>
      </c>
      <c r="R9091">
        <v>250</v>
      </c>
      <c r="S9091">
        <v>5</v>
      </c>
      <c r="T9091">
        <v>36250</v>
      </c>
      <c r="U9091">
        <v>5</v>
      </c>
      <c r="V9091">
        <v>1721.88</v>
      </c>
      <c r="W9091">
        <v>36159.379999999997</v>
      </c>
      <c r="X9091">
        <v>27159.18</v>
      </c>
      <c r="Y9091">
        <v>7278.32</v>
      </c>
      <c r="Z9091">
        <v>1613.65</v>
      </c>
      <c r="AA9091">
        <v>5664.67</v>
      </c>
      <c r="AB9091" t="s">
        <v>158</v>
      </c>
      <c r="AC9091" t="s">
        <v>59</v>
      </c>
      <c r="AD9091">
        <v>4</v>
      </c>
    </row>
    <row r="9092" spans="1:30" x14ac:dyDescent="0.3">
      <c r="A9092" t="s">
        <v>16895</v>
      </c>
      <c r="B9092" t="s">
        <v>2306</v>
      </c>
      <c r="C9092">
        <v>2023</v>
      </c>
      <c r="D9092" t="s">
        <v>48</v>
      </c>
      <c r="E9092" t="s">
        <v>103</v>
      </c>
      <c r="F9092" t="s">
        <v>183</v>
      </c>
      <c r="G9092" t="s">
        <v>183</v>
      </c>
      <c r="H9092" t="s">
        <v>94</v>
      </c>
      <c r="I9092" t="s">
        <v>95</v>
      </c>
      <c r="J9092" t="s">
        <v>491</v>
      </c>
      <c r="K9092" t="s">
        <v>324</v>
      </c>
      <c r="L9092" t="s">
        <v>39</v>
      </c>
      <c r="M9092" t="s">
        <v>162</v>
      </c>
      <c r="N9092" t="s">
        <v>220</v>
      </c>
      <c r="O9092" t="s">
        <v>221</v>
      </c>
      <c r="P9092" t="s">
        <v>11576</v>
      </c>
      <c r="Q9092">
        <v>96</v>
      </c>
      <c r="R9092">
        <v>135</v>
      </c>
      <c r="S9092">
        <v>0</v>
      </c>
      <c r="T9092">
        <v>12960</v>
      </c>
      <c r="U9092">
        <v>12</v>
      </c>
      <c r="V9092">
        <v>1555.2</v>
      </c>
      <c r="W9092">
        <v>14515.2</v>
      </c>
      <c r="X9092">
        <v>10162.98</v>
      </c>
      <c r="Y9092">
        <v>2797.02</v>
      </c>
      <c r="Z9092">
        <v>562.79</v>
      </c>
      <c r="AA9092">
        <v>2234.23</v>
      </c>
      <c r="AB9092" t="s">
        <v>142</v>
      </c>
      <c r="AC9092" t="s">
        <v>71</v>
      </c>
      <c r="AD9092">
        <v>6</v>
      </c>
    </row>
    <row r="9093" spans="1:30" x14ac:dyDescent="0.3">
      <c r="A9093" t="s">
        <v>16896</v>
      </c>
      <c r="B9093" t="s">
        <v>6112</v>
      </c>
      <c r="C9093">
        <v>2022</v>
      </c>
      <c r="D9093" t="s">
        <v>32</v>
      </c>
      <c r="E9093" t="s">
        <v>62</v>
      </c>
      <c r="F9093" t="s">
        <v>76</v>
      </c>
      <c r="G9093" t="s">
        <v>76</v>
      </c>
      <c r="H9093" t="s">
        <v>94</v>
      </c>
      <c r="I9093" t="s">
        <v>95</v>
      </c>
      <c r="J9093" t="s">
        <v>232</v>
      </c>
      <c r="K9093" t="s">
        <v>320</v>
      </c>
      <c r="L9093" t="s">
        <v>54</v>
      </c>
      <c r="M9093" t="s">
        <v>147</v>
      </c>
      <c r="N9093" t="s">
        <v>337</v>
      </c>
      <c r="O9093" t="s">
        <v>338</v>
      </c>
      <c r="P9093" t="s">
        <v>10350</v>
      </c>
      <c r="Q9093">
        <v>27</v>
      </c>
      <c r="R9093">
        <v>51</v>
      </c>
      <c r="S9093">
        <v>0</v>
      </c>
      <c r="T9093">
        <v>1377</v>
      </c>
      <c r="U9093">
        <v>5</v>
      </c>
      <c r="V9093">
        <v>68.849999999999994</v>
      </c>
      <c r="W9093">
        <v>1445.85</v>
      </c>
      <c r="X9093">
        <v>798.97</v>
      </c>
      <c r="Y9093">
        <v>578.03</v>
      </c>
      <c r="Z9093">
        <v>96.92</v>
      </c>
      <c r="AA9093">
        <v>481.11</v>
      </c>
      <c r="AB9093" t="s">
        <v>158</v>
      </c>
      <c r="AC9093" t="s">
        <v>45</v>
      </c>
      <c r="AD9093">
        <v>1</v>
      </c>
    </row>
    <row r="9094" spans="1:30" x14ac:dyDescent="0.3">
      <c r="A9094" t="s">
        <v>16897</v>
      </c>
      <c r="B9094" t="s">
        <v>1498</v>
      </c>
      <c r="C9094">
        <v>2022</v>
      </c>
      <c r="D9094" t="s">
        <v>32</v>
      </c>
      <c r="E9094" t="s">
        <v>62</v>
      </c>
      <c r="F9094" t="s">
        <v>76</v>
      </c>
      <c r="G9094" t="s">
        <v>76</v>
      </c>
      <c r="H9094" t="s">
        <v>104</v>
      </c>
      <c r="I9094" t="s">
        <v>105</v>
      </c>
      <c r="J9094" t="s">
        <v>366</v>
      </c>
      <c r="K9094" t="s">
        <v>117</v>
      </c>
      <c r="L9094" t="s">
        <v>54</v>
      </c>
      <c r="M9094" t="s">
        <v>40</v>
      </c>
      <c r="N9094" t="s">
        <v>41</v>
      </c>
      <c r="O9094" t="s">
        <v>42</v>
      </c>
      <c r="P9094" t="s">
        <v>304</v>
      </c>
      <c r="Q9094">
        <v>107</v>
      </c>
      <c r="R9094">
        <v>62</v>
      </c>
      <c r="S9094">
        <v>0</v>
      </c>
      <c r="T9094">
        <v>6634</v>
      </c>
      <c r="U9094">
        <v>12</v>
      </c>
      <c r="V9094">
        <v>796.08</v>
      </c>
      <c r="W9094">
        <v>7430.08</v>
      </c>
      <c r="X9094">
        <v>3693.99</v>
      </c>
      <c r="Y9094">
        <v>2940.01</v>
      </c>
      <c r="Z9094">
        <v>594.44000000000005</v>
      </c>
      <c r="AA9094">
        <v>2345.5700000000002</v>
      </c>
      <c r="AB9094" t="s">
        <v>142</v>
      </c>
      <c r="AC9094" t="s">
        <v>71</v>
      </c>
      <c r="AD9094">
        <v>10</v>
      </c>
    </row>
    <row r="9095" spans="1:30" x14ac:dyDescent="0.3">
      <c r="A9095" t="s">
        <v>16898</v>
      </c>
      <c r="B9095" t="s">
        <v>6493</v>
      </c>
      <c r="C9095">
        <v>2022</v>
      </c>
      <c r="D9095" t="s">
        <v>32</v>
      </c>
      <c r="E9095" t="s">
        <v>182</v>
      </c>
      <c r="F9095" t="s">
        <v>183</v>
      </c>
      <c r="G9095" t="s">
        <v>183</v>
      </c>
      <c r="H9095" t="s">
        <v>104</v>
      </c>
      <c r="I9095" t="s">
        <v>105</v>
      </c>
      <c r="J9095" t="s">
        <v>491</v>
      </c>
      <c r="K9095" t="s">
        <v>352</v>
      </c>
      <c r="L9095" t="s">
        <v>39</v>
      </c>
      <c r="M9095" t="s">
        <v>162</v>
      </c>
      <c r="N9095" t="s">
        <v>163</v>
      </c>
      <c r="O9095" t="s">
        <v>164</v>
      </c>
      <c r="P9095" t="s">
        <v>16899</v>
      </c>
      <c r="Q9095">
        <v>104</v>
      </c>
      <c r="R9095">
        <v>369</v>
      </c>
      <c r="S9095">
        <v>20</v>
      </c>
      <c r="T9095">
        <v>38376</v>
      </c>
      <c r="U9095">
        <v>5</v>
      </c>
      <c r="V9095">
        <v>1535.04</v>
      </c>
      <c r="W9095">
        <v>32235.84</v>
      </c>
      <c r="X9095">
        <v>20877.22</v>
      </c>
      <c r="Y9095">
        <v>9823.58</v>
      </c>
      <c r="Z9095">
        <v>1495.27</v>
      </c>
      <c r="AA9095">
        <v>8328.31</v>
      </c>
      <c r="AB9095" t="s">
        <v>158</v>
      </c>
      <c r="AC9095" t="s">
        <v>71</v>
      </c>
      <c r="AD9095">
        <v>7</v>
      </c>
    </row>
    <row r="9096" spans="1:30" x14ac:dyDescent="0.3">
      <c r="A9096" t="s">
        <v>16900</v>
      </c>
      <c r="B9096" t="s">
        <v>2637</v>
      </c>
      <c r="C9096">
        <v>2021</v>
      </c>
      <c r="D9096" t="s">
        <v>32</v>
      </c>
      <c r="E9096" t="s">
        <v>182</v>
      </c>
      <c r="F9096" t="s">
        <v>87</v>
      </c>
      <c r="G9096" t="s">
        <v>87</v>
      </c>
      <c r="H9096" t="s">
        <v>63</v>
      </c>
      <c r="I9096" t="s">
        <v>64</v>
      </c>
      <c r="J9096" t="s">
        <v>470</v>
      </c>
      <c r="K9096" t="s">
        <v>405</v>
      </c>
      <c r="L9096" t="s">
        <v>54</v>
      </c>
      <c r="M9096" t="s">
        <v>154</v>
      </c>
      <c r="N9096" t="s">
        <v>186</v>
      </c>
      <c r="O9096" t="s">
        <v>187</v>
      </c>
      <c r="P9096" t="s">
        <v>16901</v>
      </c>
      <c r="Q9096">
        <v>93</v>
      </c>
      <c r="R9096">
        <v>49</v>
      </c>
      <c r="S9096">
        <v>0</v>
      </c>
      <c r="T9096">
        <v>4557</v>
      </c>
      <c r="U9096">
        <v>18</v>
      </c>
      <c r="V9096">
        <v>820.26</v>
      </c>
      <c r="W9096">
        <v>5377.26</v>
      </c>
      <c r="X9096">
        <v>2784.29</v>
      </c>
      <c r="Y9096">
        <v>1772.71</v>
      </c>
      <c r="Z9096">
        <v>503.2</v>
      </c>
      <c r="AA9096">
        <v>1269.51</v>
      </c>
      <c r="AB9096" t="s">
        <v>142</v>
      </c>
      <c r="AC9096" t="s">
        <v>45</v>
      </c>
      <c r="AD9096">
        <v>5</v>
      </c>
    </row>
    <row r="9097" spans="1:30" x14ac:dyDescent="0.3">
      <c r="A9097" t="s">
        <v>16902</v>
      </c>
      <c r="B9097" t="s">
        <v>1320</v>
      </c>
      <c r="C9097">
        <v>2022</v>
      </c>
      <c r="D9097" t="s">
        <v>32</v>
      </c>
      <c r="E9097" t="s">
        <v>182</v>
      </c>
      <c r="F9097" t="s">
        <v>76</v>
      </c>
      <c r="G9097" t="s">
        <v>76</v>
      </c>
      <c r="H9097" t="s">
        <v>63</v>
      </c>
      <c r="I9097" t="s">
        <v>64</v>
      </c>
      <c r="J9097" t="s">
        <v>491</v>
      </c>
      <c r="K9097" t="s">
        <v>133</v>
      </c>
      <c r="L9097" t="s">
        <v>39</v>
      </c>
      <c r="M9097" t="s">
        <v>55</v>
      </c>
      <c r="N9097" t="s">
        <v>56</v>
      </c>
      <c r="O9097" t="s">
        <v>57</v>
      </c>
      <c r="P9097" t="s">
        <v>16199</v>
      </c>
      <c r="Q9097">
        <v>157</v>
      </c>
      <c r="R9097">
        <v>330</v>
      </c>
      <c r="S9097">
        <v>10</v>
      </c>
      <c r="T9097">
        <v>51810</v>
      </c>
      <c r="U9097">
        <v>12</v>
      </c>
      <c r="V9097">
        <v>5595.48</v>
      </c>
      <c r="W9097">
        <v>52224.480000000003</v>
      </c>
      <c r="X9097">
        <v>26653.97</v>
      </c>
      <c r="Y9097">
        <v>19975.03</v>
      </c>
      <c r="Z9097">
        <v>3515.55</v>
      </c>
      <c r="AA9097">
        <v>16459.48</v>
      </c>
      <c r="AB9097" t="s">
        <v>70</v>
      </c>
      <c r="AC9097" t="s">
        <v>59</v>
      </c>
      <c r="AD9097">
        <v>6</v>
      </c>
    </row>
    <row r="9098" spans="1:30" x14ac:dyDescent="0.3">
      <c r="A9098" t="s">
        <v>16903</v>
      </c>
      <c r="B9098" t="s">
        <v>3858</v>
      </c>
      <c r="C9098">
        <v>2024</v>
      </c>
      <c r="D9098" t="s">
        <v>48</v>
      </c>
      <c r="E9098" t="s">
        <v>49</v>
      </c>
      <c r="F9098" t="s">
        <v>87</v>
      </c>
      <c r="G9098" t="s">
        <v>87</v>
      </c>
      <c r="H9098" t="s">
        <v>104</v>
      </c>
      <c r="I9098" t="s">
        <v>105</v>
      </c>
      <c r="J9098" t="s">
        <v>88</v>
      </c>
      <c r="K9098" t="s">
        <v>161</v>
      </c>
      <c r="L9098" t="s">
        <v>54</v>
      </c>
      <c r="M9098" t="s">
        <v>147</v>
      </c>
      <c r="N9098" t="s">
        <v>280</v>
      </c>
      <c r="O9098" t="s">
        <v>281</v>
      </c>
      <c r="P9098" t="s">
        <v>14996</v>
      </c>
      <c r="Q9098">
        <v>92</v>
      </c>
      <c r="R9098">
        <v>305</v>
      </c>
      <c r="S9098">
        <v>0</v>
      </c>
      <c r="T9098">
        <v>28060</v>
      </c>
      <c r="U9098">
        <v>18</v>
      </c>
      <c r="V9098">
        <v>5050.8</v>
      </c>
      <c r="W9098">
        <v>33110.800000000003</v>
      </c>
      <c r="X9098">
        <v>15456.07</v>
      </c>
      <c r="Y9098">
        <v>12603.93</v>
      </c>
      <c r="Z9098">
        <v>1820.55</v>
      </c>
      <c r="AA9098">
        <v>10783.38</v>
      </c>
      <c r="AB9098" t="s">
        <v>70</v>
      </c>
      <c r="AC9098" t="s">
        <v>71</v>
      </c>
      <c r="AD9098">
        <v>9</v>
      </c>
    </row>
    <row r="9099" spans="1:30" x14ac:dyDescent="0.3">
      <c r="A9099" t="s">
        <v>16904</v>
      </c>
      <c r="B9099" t="s">
        <v>1676</v>
      </c>
      <c r="C9099">
        <v>2024</v>
      </c>
      <c r="D9099" t="s">
        <v>74</v>
      </c>
      <c r="E9099" t="s">
        <v>201</v>
      </c>
      <c r="F9099" t="s">
        <v>76</v>
      </c>
      <c r="G9099" t="s">
        <v>76</v>
      </c>
      <c r="H9099" t="s">
        <v>63</v>
      </c>
      <c r="I9099" t="s">
        <v>64</v>
      </c>
      <c r="J9099" t="s">
        <v>264</v>
      </c>
      <c r="K9099" t="s">
        <v>320</v>
      </c>
      <c r="L9099" t="s">
        <v>54</v>
      </c>
      <c r="M9099" t="s">
        <v>40</v>
      </c>
      <c r="N9099" t="s">
        <v>41</v>
      </c>
      <c r="O9099" t="s">
        <v>42</v>
      </c>
      <c r="P9099" t="s">
        <v>16905</v>
      </c>
      <c r="Q9099">
        <v>58</v>
      </c>
      <c r="R9099">
        <v>349</v>
      </c>
      <c r="S9099">
        <v>10</v>
      </c>
      <c r="T9099">
        <v>20242</v>
      </c>
      <c r="U9099">
        <v>5</v>
      </c>
      <c r="V9099">
        <v>910.89</v>
      </c>
      <c r="W9099">
        <v>19128.689999999999</v>
      </c>
      <c r="X9099">
        <v>11627.79</v>
      </c>
      <c r="Y9099">
        <v>6590.01</v>
      </c>
      <c r="Z9099">
        <v>1087.4100000000001</v>
      </c>
      <c r="AA9099">
        <v>5502.6</v>
      </c>
      <c r="AB9099" t="s">
        <v>142</v>
      </c>
      <c r="AC9099" t="s">
        <v>71</v>
      </c>
      <c r="AD9099">
        <v>4</v>
      </c>
    </row>
    <row r="9100" spans="1:30" x14ac:dyDescent="0.3">
      <c r="A9100" t="s">
        <v>16906</v>
      </c>
      <c r="B9100" t="s">
        <v>4030</v>
      </c>
      <c r="C9100">
        <v>2022</v>
      </c>
      <c r="D9100" t="s">
        <v>48</v>
      </c>
      <c r="E9100" t="s">
        <v>124</v>
      </c>
      <c r="F9100" t="s">
        <v>76</v>
      </c>
      <c r="G9100" t="s">
        <v>76</v>
      </c>
      <c r="H9100" t="s">
        <v>50</v>
      </c>
      <c r="I9100" t="s">
        <v>51</v>
      </c>
      <c r="J9100" t="s">
        <v>351</v>
      </c>
      <c r="K9100" t="s">
        <v>324</v>
      </c>
      <c r="L9100" t="s">
        <v>39</v>
      </c>
      <c r="M9100" t="s">
        <v>154</v>
      </c>
      <c r="N9100" t="s">
        <v>244</v>
      </c>
      <c r="O9100" t="s">
        <v>245</v>
      </c>
      <c r="P9100" t="s">
        <v>1636</v>
      </c>
      <c r="Q9100">
        <v>110</v>
      </c>
      <c r="R9100">
        <v>287</v>
      </c>
      <c r="S9100">
        <v>10</v>
      </c>
      <c r="T9100">
        <v>31570</v>
      </c>
      <c r="U9100">
        <v>12</v>
      </c>
      <c r="V9100">
        <v>3409.56</v>
      </c>
      <c r="W9100">
        <v>31822.560000000001</v>
      </c>
      <c r="X9100">
        <v>22454.46</v>
      </c>
      <c r="Y9100">
        <v>5958.54</v>
      </c>
      <c r="Z9100">
        <v>1263.1099999999999</v>
      </c>
      <c r="AA9100">
        <v>4695.43</v>
      </c>
      <c r="AB9100" t="s">
        <v>44</v>
      </c>
      <c r="AC9100" t="s">
        <v>71</v>
      </c>
      <c r="AD9100">
        <v>4</v>
      </c>
    </row>
    <row r="9101" spans="1:30" x14ac:dyDescent="0.3">
      <c r="A9101" t="s">
        <v>16907</v>
      </c>
      <c r="B9101" t="s">
        <v>3649</v>
      </c>
      <c r="C9101">
        <v>2024</v>
      </c>
      <c r="D9101" t="s">
        <v>74</v>
      </c>
      <c r="E9101" t="s">
        <v>75</v>
      </c>
      <c r="F9101" t="s">
        <v>34</v>
      </c>
      <c r="G9101" t="s">
        <v>34</v>
      </c>
      <c r="H9101" t="s">
        <v>63</v>
      </c>
      <c r="I9101" t="s">
        <v>64</v>
      </c>
      <c r="J9101" t="s">
        <v>307</v>
      </c>
      <c r="K9101" t="s">
        <v>778</v>
      </c>
      <c r="L9101" t="s">
        <v>39</v>
      </c>
      <c r="M9101" t="s">
        <v>40</v>
      </c>
      <c r="N9101" t="s">
        <v>67</v>
      </c>
      <c r="O9101" t="s">
        <v>68</v>
      </c>
      <c r="P9101" t="s">
        <v>16908</v>
      </c>
      <c r="Q9101">
        <v>104</v>
      </c>
      <c r="R9101">
        <v>406</v>
      </c>
      <c r="S9101">
        <v>5</v>
      </c>
      <c r="T9101">
        <v>42224</v>
      </c>
      <c r="U9101">
        <v>5</v>
      </c>
      <c r="V9101">
        <v>2005.64</v>
      </c>
      <c r="W9101">
        <v>42118.44</v>
      </c>
      <c r="X9101">
        <v>30592.39</v>
      </c>
      <c r="Y9101">
        <v>9520.41</v>
      </c>
      <c r="Z9101">
        <v>2332.2600000000002</v>
      </c>
      <c r="AA9101">
        <v>7188.15</v>
      </c>
      <c r="AB9101" t="s">
        <v>158</v>
      </c>
      <c r="AC9101" t="s">
        <v>45</v>
      </c>
      <c r="AD9101">
        <v>5</v>
      </c>
    </row>
    <row r="9102" spans="1:30" x14ac:dyDescent="0.3">
      <c r="A9102" t="s">
        <v>16909</v>
      </c>
      <c r="B9102" t="s">
        <v>8833</v>
      </c>
      <c r="C9102">
        <v>2025</v>
      </c>
      <c r="D9102" t="s">
        <v>74</v>
      </c>
      <c r="E9102" t="s">
        <v>201</v>
      </c>
      <c r="F9102" t="s">
        <v>87</v>
      </c>
      <c r="G9102" t="s">
        <v>87</v>
      </c>
      <c r="H9102" t="s">
        <v>104</v>
      </c>
      <c r="I9102" t="s">
        <v>105</v>
      </c>
      <c r="J9102" t="s">
        <v>145</v>
      </c>
      <c r="K9102" t="s">
        <v>546</v>
      </c>
      <c r="L9102" t="s">
        <v>54</v>
      </c>
      <c r="M9102" t="s">
        <v>147</v>
      </c>
      <c r="N9102" t="s">
        <v>280</v>
      </c>
      <c r="O9102" t="s">
        <v>281</v>
      </c>
      <c r="P9102" t="s">
        <v>11858</v>
      </c>
      <c r="Q9102">
        <v>115</v>
      </c>
      <c r="R9102">
        <v>39</v>
      </c>
      <c r="S9102">
        <v>20</v>
      </c>
      <c r="T9102">
        <v>4485</v>
      </c>
      <c r="U9102">
        <v>5</v>
      </c>
      <c r="V9102">
        <v>179.4</v>
      </c>
      <c r="W9102">
        <v>3767.4</v>
      </c>
      <c r="X9102">
        <v>2208.4499999999998</v>
      </c>
      <c r="Y9102">
        <v>1379.55</v>
      </c>
      <c r="Z9102">
        <v>241.19</v>
      </c>
      <c r="AA9102">
        <v>1138.3599999999999</v>
      </c>
      <c r="AB9102" t="s">
        <v>142</v>
      </c>
      <c r="AC9102" t="s">
        <v>59</v>
      </c>
      <c r="AD9102">
        <v>7</v>
      </c>
    </row>
    <row r="9103" spans="1:30" x14ac:dyDescent="0.3">
      <c r="A9103" t="s">
        <v>16910</v>
      </c>
      <c r="B9103" t="s">
        <v>7429</v>
      </c>
      <c r="C9103">
        <v>2025</v>
      </c>
      <c r="D9103" t="s">
        <v>48</v>
      </c>
      <c r="E9103" t="s">
        <v>124</v>
      </c>
      <c r="F9103" t="s">
        <v>183</v>
      </c>
      <c r="G9103" t="s">
        <v>183</v>
      </c>
      <c r="H9103" t="s">
        <v>104</v>
      </c>
      <c r="I9103" t="s">
        <v>105</v>
      </c>
      <c r="J9103" t="s">
        <v>275</v>
      </c>
      <c r="K9103" t="s">
        <v>296</v>
      </c>
      <c r="L9103" t="s">
        <v>54</v>
      </c>
      <c r="M9103" t="s">
        <v>55</v>
      </c>
      <c r="N9103" t="s">
        <v>233</v>
      </c>
      <c r="O9103" t="s">
        <v>234</v>
      </c>
      <c r="P9103" t="s">
        <v>1532</v>
      </c>
      <c r="Q9103">
        <v>34</v>
      </c>
      <c r="R9103">
        <v>418</v>
      </c>
      <c r="S9103">
        <v>10</v>
      </c>
      <c r="T9103">
        <v>14212</v>
      </c>
      <c r="U9103">
        <v>12</v>
      </c>
      <c r="V9103">
        <v>1534.9</v>
      </c>
      <c r="W9103">
        <v>14325.7</v>
      </c>
      <c r="X9103">
        <v>8627.65</v>
      </c>
      <c r="Y9103">
        <v>4163.1499999999996</v>
      </c>
      <c r="Z9103">
        <v>1248.2</v>
      </c>
      <c r="AA9103">
        <v>2914.95</v>
      </c>
      <c r="AB9103" t="s">
        <v>70</v>
      </c>
      <c r="AC9103" t="s">
        <v>45</v>
      </c>
      <c r="AD9103">
        <v>4</v>
      </c>
    </row>
    <row r="9104" spans="1:30" x14ac:dyDescent="0.3">
      <c r="A9104" t="s">
        <v>16911</v>
      </c>
      <c r="B9104" t="s">
        <v>9904</v>
      </c>
      <c r="C9104">
        <v>2022</v>
      </c>
      <c r="D9104" t="s">
        <v>48</v>
      </c>
      <c r="E9104" t="s">
        <v>103</v>
      </c>
      <c r="F9104" t="s">
        <v>76</v>
      </c>
      <c r="G9104" t="s">
        <v>76</v>
      </c>
      <c r="H9104" t="s">
        <v>35</v>
      </c>
      <c r="I9104" t="s">
        <v>36</v>
      </c>
      <c r="J9104" t="s">
        <v>225</v>
      </c>
      <c r="K9104" t="s">
        <v>582</v>
      </c>
      <c r="L9104" t="s">
        <v>54</v>
      </c>
      <c r="M9104" t="s">
        <v>55</v>
      </c>
      <c r="N9104" t="s">
        <v>233</v>
      </c>
      <c r="O9104" t="s">
        <v>234</v>
      </c>
      <c r="P9104" t="s">
        <v>11772</v>
      </c>
      <c r="Q9104">
        <v>104</v>
      </c>
      <c r="R9104">
        <v>34</v>
      </c>
      <c r="S9104">
        <v>0</v>
      </c>
      <c r="T9104">
        <v>3536</v>
      </c>
      <c r="U9104">
        <v>18</v>
      </c>
      <c r="V9104">
        <v>636.48</v>
      </c>
      <c r="W9104">
        <v>4172.4799999999996</v>
      </c>
      <c r="X9104">
        <v>2210.5300000000002</v>
      </c>
      <c r="Y9104">
        <v>1325.47</v>
      </c>
      <c r="Z9104">
        <v>329.29</v>
      </c>
      <c r="AA9104">
        <v>996.18</v>
      </c>
      <c r="AB9104" t="s">
        <v>70</v>
      </c>
      <c r="AC9104" t="s">
        <v>45</v>
      </c>
      <c r="AD9104">
        <v>8</v>
      </c>
    </row>
    <row r="9105" spans="1:30" x14ac:dyDescent="0.3">
      <c r="A9105" t="s">
        <v>16912</v>
      </c>
      <c r="B9105" t="s">
        <v>12363</v>
      </c>
      <c r="C9105">
        <v>2023</v>
      </c>
      <c r="D9105" t="s">
        <v>32</v>
      </c>
      <c r="E9105" t="s">
        <v>62</v>
      </c>
      <c r="F9105" t="s">
        <v>76</v>
      </c>
      <c r="G9105" t="s">
        <v>76</v>
      </c>
      <c r="H9105" t="s">
        <v>63</v>
      </c>
      <c r="I9105" t="s">
        <v>64</v>
      </c>
      <c r="J9105" t="s">
        <v>88</v>
      </c>
      <c r="K9105" t="s">
        <v>308</v>
      </c>
      <c r="L9105" t="s">
        <v>39</v>
      </c>
      <c r="M9105" t="s">
        <v>79</v>
      </c>
      <c r="N9105" t="s">
        <v>395</v>
      </c>
      <c r="O9105" t="s">
        <v>396</v>
      </c>
      <c r="P9105" t="s">
        <v>16913</v>
      </c>
      <c r="Q9105">
        <v>128</v>
      </c>
      <c r="R9105">
        <v>495</v>
      </c>
      <c r="S9105">
        <v>0</v>
      </c>
      <c r="T9105">
        <v>63360</v>
      </c>
      <c r="U9105">
        <v>18</v>
      </c>
      <c r="V9105">
        <v>11404.8</v>
      </c>
      <c r="W9105">
        <v>74764.800000000003</v>
      </c>
      <c r="X9105">
        <v>36519.370000000003</v>
      </c>
      <c r="Y9105">
        <v>26840.63</v>
      </c>
      <c r="Z9105">
        <v>5221.0200000000004</v>
      </c>
      <c r="AA9105">
        <v>21619.61</v>
      </c>
      <c r="AB9105" t="s">
        <v>44</v>
      </c>
      <c r="AC9105" t="s">
        <v>45</v>
      </c>
      <c r="AD9105">
        <v>1</v>
      </c>
    </row>
    <row r="9106" spans="1:30" x14ac:dyDescent="0.3">
      <c r="A9106" t="s">
        <v>16914</v>
      </c>
      <c r="B9106" t="s">
        <v>323</v>
      </c>
      <c r="C9106">
        <v>2023</v>
      </c>
      <c r="D9106" t="s">
        <v>48</v>
      </c>
      <c r="E9106" t="s">
        <v>49</v>
      </c>
      <c r="F9106" t="s">
        <v>87</v>
      </c>
      <c r="G9106" t="s">
        <v>87</v>
      </c>
      <c r="H9106" t="s">
        <v>63</v>
      </c>
      <c r="I9106" t="s">
        <v>64</v>
      </c>
      <c r="J9106" t="s">
        <v>145</v>
      </c>
      <c r="K9106" t="s">
        <v>265</v>
      </c>
      <c r="L9106" t="s">
        <v>54</v>
      </c>
      <c r="M9106" t="s">
        <v>162</v>
      </c>
      <c r="N9106" t="s">
        <v>163</v>
      </c>
      <c r="O9106" t="s">
        <v>164</v>
      </c>
      <c r="P9106" t="s">
        <v>8076</v>
      </c>
      <c r="Q9106">
        <v>21</v>
      </c>
      <c r="R9106">
        <v>79</v>
      </c>
      <c r="S9106">
        <v>5</v>
      </c>
      <c r="T9106">
        <v>1659</v>
      </c>
      <c r="U9106">
        <v>18</v>
      </c>
      <c r="V9106">
        <v>283.69</v>
      </c>
      <c r="W9106">
        <v>1859.74</v>
      </c>
      <c r="X9106">
        <v>1069.3399999999999</v>
      </c>
      <c r="Y9106">
        <v>506.71</v>
      </c>
      <c r="Z9106">
        <v>76.62</v>
      </c>
      <c r="AA9106">
        <v>430.09</v>
      </c>
      <c r="AB9106" t="s">
        <v>158</v>
      </c>
      <c r="AC9106" t="s">
        <v>59</v>
      </c>
      <c r="AD9106">
        <v>8</v>
      </c>
    </row>
    <row r="9107" spans="1:30" x14ac:dyDescent="0.3">
      <c r="A9107" t="s">
        <v>16915</v>
      </c>
      <c r="B9107" t="s">
        <v>1647</v>
      </c>
      <c r="C9107">
        <v>2021</v>
      </c>
      <c r="D9107" t="s">
        <v>74</v>
      </c>
      <c r="E9107" t="s">
        <v>139</v>
      </c>
      <c r="F9107" t="s">
        <v>34</v>
      </c>
      <c r="G9107" t="s">
        <v>34</v>
      </c>
      <c r="H9107" t="s">
        <v>50</v>
      </c>
      <c r="I9107" t="s">
        <v>51</v>
      </c>
      <c r="J9107" t="s">
        <v>370</v>
      </c>
      <c r="K9107" t="s">
        <v>582</v>
      </c>
      <c r="L9107" t="s">
        <v>39</v>
      </c>
      <c r="M9107" t="s">
        <v>55</v>
      </c>
      <c r="N9107" t="s">
        <v>170</v>
      </c>
      <c r="O9107" t="s">
        <v>171</v>
      </c>
      <c r="P9107" t="s">
        <v>4639</v>
      </c>
      <c r="Q9107">
        <v>81</v>
      </c>
      <c r="R9107">
        <v>48</v>
      </c>
      <c r="S9107">
        <v>10</v>
      </c>
      <c r="T9107">
        <v>3888</v>
      </c>
      <c r="U9107">
        <v>18</v>
      </c>
      <c r="V9107">
        <v>629.86</v>
      </c>
      <c r="W9107">
        <v>4129.0600000000004</v>
      </c>
      <c r="X9107">
        <v>2308.9499999999998</v>
      </c>
      <c r="Y9107">
        <v>1190.25</v>
      </c>
      <c r="Z9107">
        <v>268.93</v>
      </c>
      <c r="AA9107">
        <v>921.32</v>
      </c>
      <c r="AB9107" t="s">
        <v>142</v>
      </c>
      <c r="AC9107" t="s">
        <v>71</v>
      </c>
      <c r="AD9107">
        <v>4</v>
      </c>
    </row>
    <row r="9108" spans="1:30" x14ac:dyDescent="0.3">
      <c r="A9108" t="s">
        <v>16916</v>
      </c>
      <c r="B9108" t="s">
        <v>3141</v>
      </c>
      <c r="C9108">
        <v>2024</v>
      </c>
      <c r="D9108" t="s">
        <v>48</v>
      </c>
      <c r="E9108" t="s">
        <v>124</v>
      </c>
      <c r="F9108" t="s">
        <v>183</v>
      </c>
      <c r="G9108" t="s">
        <v>183</v>
      </c>
      <c r="H9108" t="s">
        <v>50</v>
      </c>
      <c r="I9108" t="s">
        <v>51</v>
      </c>
      <c r="J9108" t="s">
        <v>538</v>
      </c>
      <c r="K9108" t="s">
        <v>446</v>
      </c>
      <c r="L9108" t="s">
        <v>54</v>
      </c>
      <c r="M9108" t="s">
        <v>147</v>
      </c>
      <c r="N9108" t="s">
        <v>148</v>
      </c>
      <c r="O9108" t="s">
        <v>149</v>
      </c>
      <c r="P9108" t="s">
        <v>16917</v>
      </c>
      <c r="Q9108">
        <v>34</v>
      </c>
      <c r="R9108">
        <v>88</v>
      </c>
      <c r="S9108">
        <v>20</v>
      </c>
      <c r="T9108">
        <v>2992</v>
      </c>
      <c r="U9108">
        <v>18</v>
      </c>
      <c r="V9108">
        <v>430.85</v>
      </c>
      <c r="W9108">
        <v>2824.45</v>
      </c>
      <c r="X9108">
        <v>1627.08</v>
      </c>
      <c r="Y9108">
        <v>766.52</v>
      </c>
      <c r="Z9108">
        <v>156.88999999999999</v>
      </c>
      <c r="AA9108">
        <v>609.63</v>
      </c>
      <c r="AB9108" t="s">
        <v>70</v>
      </c>
      <c r="AC9108" t="s">
        <v>59</v>
      </c>
      <c r="AD9108">
        <v>3</v>
      </c>
    </row>
    <row r="9109" spans="1:30" x14ac:dyDescent="0.3">
      <c r="A9109" t="s">
        <v>16918</v>
      </c>
      <c r="B9109" t="s">
        <v>6464</v>
      </c>
      <c r="C9109">
        <v>2023</v>
      </c>
      <c r="D9109" t="s">
        <v>85</v>
      </c>
      <c r="E9109" t="s">
        <v>153</v>
      </c>
      <c r="F9109" t="s">
        <v>76</v>
      </c>
      <c r="G9109" t="s">
        <v>76</v>
      </c>
      <c r="H9109" t="s">
        <v>94</v>
      </c>
      <c r="I9109" t="s">
        <v>95</v>
      </c>
      <c r="J9109" t="s">
        <v>366</v>
      </c>
      <c r="K9109" t="s">
        <v>38</v>
      </c>
      <c r="L9109" t="s">
        <v>39</v>
      </c>
      <c r="M9109" t="s">
        <v>162</v>
      </c>
      <c r="N9109" t="s">
        <v>220</v>
      </c>
      <c r="O9109" t="s">
        <v>221</v>
      </c>
      <c r="P9109" t="s">
        <v>16919</v>
      </c>
      <c r="Q9109">
        <v>170</v>
      </c>
      <c r="R9109">
        <v>38</v>
      </c>
      <c r="S9109">
        <v>20</v>
      </c>
      <c r="T9109">
        <v>6460</v>
      </c>
      <c r="U9109">
        <v>12</v>
      </c>
      <c r="V9109">
        <v>620.16</v>
      </c>
      <c r="W9109">
        <v>5788.16</v>
      </c>
      <c r="X9109">
        <v>2957.36</v>
      </c>
      <c r="Y9109">
        <v>2210.64</v>
      </c>
      <c r="Z9109">
        <v>375.36</v>
      </c>
      <c r="AA9109">
        <v>1835.28</v>
      </c>
      <c r="AB9109" t="s">
        <v>158</v>
      </c>
      <c r="AC9109" t="s">
        <v>59</v>
      </c>
      <c r="AD9109">
        <v>5</v>
      </c>
    </row>
    <row r="9110" spans="1:30" x14ac:dyDescent="0.3">
      <c r="A9110" t="s">
        <v>16920</v>
      </c>
      <c r="B9110" t="s">
        <v>2715</v>
      </c>
      <c r="C9110">
        <v>2024</v>
      </c>
      <c r="D9110" t="s">
        <v>74</v>
      </c>
      <c r="E9110" t="s">
        <v>75</v>
      </c>
      <c r="F9110" t="s">
        <v>76</v>
      </c>
      <c r="G9110" t="s">
        <v>76</v>
      </c>
      <c r="H9110" t="s">
        <v>114</v>
      </c>
      <c r="I9110" t="s">
        <v>115</v>
      </c>
      <c r="J9110" t="s">
        <v>366</v>
      </c>
      <c r="K9110" t="s">
        <v>530</v>
      </c>
      <c r="L9110" t="s">
        <v>39</v>
      </c>
      <c r="M9110" t="s">
        <v>154</v>
      </c>
      <c r="N9110" t="s">
        <v>244</v>
      </c>
      <c r="O9110" t="s">
        <v>245</v>
      </c>
      <c r="P9110" t="s">
        <v>16921</v>
      </c>
      <c r="Q9110">
        <v>183</v>
      </c>
      <c r="R9110">
        <v>364</v>
      </c>
      <c r="S9110">
        <v>20</v>
      </c>
      <c r="T9110">
        <v>66612</v>
      </c>
      <c r="U9110">
        <v>5</v>
      </c>
      <c r="V9110">
        <v>2664.48</v>
      </c>
      <c r="W9110">
        <v>55954.080000000002</v>
      </c>
      <c r="X9110">
        <v>42447.71</v>
      </c>
      <c r="Y9110">
        <v>10841.89</v>
      </c>
      <c r="Z9110">
        <v>1999.83</v>
      </c>
      <c r="AA9110">
        <v>8842.06</v>
      </c>
      <c r="AB9110" t="s">
        <v>142</v>
      </c>
      <c r="AC9110" t="s">
        <v>59</v>
      </c>
      <c r="AD9110">
        <v>2</v>
      </c>
    </row>
    <row r="9111" spans="1:30" x14ac:dyDescent="0.3">
      <c r="A9111" t="s">
        <v>16922</v>
      </c>
      <c r="B9111" t="s">
        <v>5751</v>
      </c>
      <c r="C9111">
        <v>2021</v>
      </c>
      <c r="D9111" t="s">
        <v>85</v>
      </c>
      <c r="E9111" t="s">
        <v>86</v>
      </c>
      <c r="F9111" t="s">
        <v>76</v>
      </c>
      <c r="G9111" t="s">
        <v>76</v>
      </c>
      <c r="H9111" t="s">
        <v>63</v>
      </c>
      <c r="I9111" t="s">
        <v>64</v>
      </c>
      <c r="J9111" t="s">
        <v>52</v>
      </c>
      <c r="K9111" t="s">
        <v>320</v>
      </c>
      <c r="L9111" t="s">
        <v>54</v>
      </c>
      <c r="M9111" t="s">
        <v>154</v>
      </c>
      <c r="N9111" t="s">
        <v>186</v>
      </c>
      <c r="O9111" t="s">
        <v>187</v>
      </c>
      <c r="P9111" t="s">
        <v>15511</v>
      </c>
      <c r="Q9111">
        <v>168</v>
      </c>
      <c r="R9111">
        <v>122</v>
      </c>
      <c r="S9111">
        <v>5</v>
      </c>
      <c r="T9111">
        <v>20496</v>
      </c>
      <c r="U9111">
        <v>18</v>
      </c>
      <c r="V9111">
        <v>3504.82</v>
      </c>
      <c r="W9111">
        <v>22976.02</v>
      </c>
      <c r="X9111">
        <v>13450.33</v>
      </c>
      <c r="Y9111">
        <v>6020.87</v>
      </c>
      <c r="Z9111">
        <v>1337.61</v>
      </c>
      <c r="AA9111">
        <v>4683.26</v>
      </c>
      <c r="AB9111" t="s">
        <v>158</v>
      </c>
      <c r="AC9111" t="s">
        <v>59</v>
      </c>
      <c r="AD9111">
        <v>1</v>
      </c>
    </row>
    <row r="9112" spans="1:30" x14ac:dyDescent="0.3">
      <c r="A9112" t="s">
        <v>16923</v>
      </c>
      <c r="B9112" t="s">
        <v>4644</v>
      </c>
      <c r="C9112">
        <v>2025</v>
      </c>
      <c r="D9112" t="s">
        <v>85</v>
      </c>
      <c r="E9112" t="s">
        <v>93</v>
      </c>
      <c r="F9112" t="s">
        <v>87</v>
      </c>
      <c r="G9112" t="s">
        <v>87</v>
      </c>
      <c r="H9112" t="s">
        <v>35</v>
      </c>
      <c r="I9112" t="s">
        <v>36</v>
      </c>
      <c r="J9112" t="s">
        <v>538</v>
      </c>
      <c r="K9112" t="s">
        <v>534</v>
      </c>
      <c r="L9112" t="s">
        <v>39</v>
      </c>
      <c r="M9112" t="s">
        <v>108</v>
      </c>
      <c r="N9112" t="s">
        <v>583</v>
      </c>
      <c r="O9112" t="s">
        <v>584</v>
      </c>
      <c r="P9112" t="s">
        <v>16924</v>
      </c>
      <c r="Q9112">
        <v>70</v>
      </c>
      <c r="R9112">
        <v>287</v>
      </c>
      <c r="S9112">
        <v>5</v>
      </c>
      <c r="T9112">
        <v>20090</v>
      </c>
      <c r="U9112">
        <v>5</v>
      </c>
      <c r="V9112">
        <v>954.27</v>
      </c>
      <c r="W9112">
        <v>20039.77</v>
      </c>
      <c r="X9112">
        <v>10941.58</v>
      </c>
      <c r="Y9112">
        <v>8143.92</v>
      </c>
      <c r="Z9112">
        <v>1818.03</v>
      </c>
      <c r="AA9112">
        <v>6325.89</v>
      </c>
      <c r="AB9112" t="s">
        <v>142</v>
      </c>
      <c r="AC9112" t="s">
        <v>45</v>
      </c>
      <c r="AD9112">
        <v>2</v>
      </c>
    </row>
    <row r="9113" spans="1:30" x14ac:dyDescent="0.3">
      <c r="A9113" t="s">
        <v>16925</v>
      </c>
      <c r="B9113" t="s">
        <v>753</v>
      </c>
      <c r="C9113">
        <v>2022</v>
      </c>
      <c r="D9113" t="s">
        <v>48</v>
      </c>
      <c r="E9113" t="s">
        <v>103</v>
      </c>
      <c r="F9113" t="s">
        <v>183</v>
      </c>
      <c r="G9113" t="s">
        <v>183</v>
      </c>
      <c r="H9113" t="s">
        <v>104</v>
      </c>
      <c r="I9113" t="s">
        <v>105</v>
      </c>
      <c r="J9113" t="s">
        <v>125</v>
      </c>
      <c r="K9113" t="s">
        <v>197</v>
      </c>
      <c r="L9113" t="s">
        <v>39</v>
      </c>
      <c r="M9113" t="s">
        <v>118</v>
      </c>
      <c r="N9113" t="s">
        <v>291</v>
      </c>
      <c r="O9113" t="s">
        <v>292</v>
      </c>
      <c r="P9113" t="s">
        <v>11863</v>
      </c>
      <c r="Q9113">
        <v>197</v>
      </c>
      <c r="R9113">
        <v>94</v>
      </c>
      <c r="S9113">
        <v>0</v>
      </c>
      <c r="T9113">
        <v>18518</v>
      </c>
      <c r="U9113">
        <v>12</v>
      </c>
      <c r="V9113">
        <v>2222.16</v>
      </c>
      <c r="W9113">
        <v>20740.16</v>
      </c>
      <c r="X9113">
        <v>12059.11</v>
      </c>
      <c r="Y9113">
        <v>6458.89</v>
      </c>
      <c r="Z9113">
        <v>1859.62</v>
      </c>
      <c r="AA9113">
        <v>4599.2700000000004</v>
      </c>
      <c r="AB9113" t="s">
        <v>142</v>
      </c>
      <c r="AC9113" t="s">
        <v>45</v>
      </c>
      <c r="AD9113">
        <v>1</v>
      </c>
    </row>
    <row r="9114" spans="1:30" x14ac:dyDescent="0.3">
      <c r="A9114" t="s">
        <v>16926</v>
      </c>
      <c r="B9114" t="s">
        <v>2091</v>
      </c>
      <c r="C9114">
        <v>2023</v>
      </c>
      <c r="D9114" t="s">
        <v>74</v>
      </c>
      <c r="E9114" t="s">
        <v>75</v>
      </c>
      <c r="F9114" t="s">
        <v>34</v>
      </c>
      <c r="G9114" t="s">
        <v>34</v>
      </c>
      <c r="H9114" t="s">
        <v>50</v>
      </c>
      <c r="I9114" t="s">
        <v>51</v>
      </c>
      <c r="J9114" t="s">
        <v>249</v>
      </c>
      <c r="K9114" t="s">
        <v>401</v>
      </c>
      <c r="L9114" t="s">
        <v>39</v>
      </c>
      <c r="M9114" t="s">
        <v>108</v>
      </c>
      <c r="N9114" t="s">
        <v>109</v>
      </c>
      <c r="O9114" t="s">
        <v>110</v>
      </c>
      <c r="P9114" t="s">
        <v>11574</v>
      </c>
      <c r="Q9114">
        <v>142</v>
      </c>
      <c r="R9114">
        <v>356</v>
      </c>
      <c r="S9114">
        <v>10</v>
      </c>
      <c r="T9114">
        <v>50552</v>
      </c>
      <c r="U9114">
        <v>5</v>
      </c>
      <c r="V9114">
        <v>2274.84</v>
      </c>
      <c r="W9114">
        <v>47771.64</v>
      </c>
      <c r="X9114">
        <v>32785.65</v>
      </c>
      <c r="Y9114">
        <v>12711.15</v>
      </c>
      <c r="Z9114">
        <v>1619.54</v>
      </c>
      <c r="AA9114">
        <v>11091.61</v>
      </c>
      <c r="AB9114" t="s">
        <v>70</v>
      </c>
      <c r="AC9114" t="s">
        <v>59</v>
      </c>
      <c r="AD9114">
        <v>10</v>
      </c>
    </row>
    <row r="9115" spans="1:30" x14ac:dyDescent="0.3">
      <c r="A9115" t="s">
        <v>16927</v>
      </c>
      <c r="B9115" t="s">
        <v>1656</v>
      </c>
      <c r="C9115">
        <v>2021</v>
      </c>
      <c r="D9115" t="s">
        <v>85</v>
      </c>
      <c r="E9115" t="s">
        <v>86</v>
      </c>
      <c r="F9115" t="s">
        <v>183</v>
      </c>
      <c r="G9115" t="s">
        <v>183</v>
      </c>
      <c r="H9115" t="s">
        <v>94</v>
      </c>
      <c r="I9115" t="s">
        <v>95</v>
      </c>
      <c r="J9115" t="s">
        <v>206</v>
      </c>
      <c r="K9115" t="s">
        <v>197</v>
      </c>
      <c r="L9115" t="s">
        <v>39</v>
      </c>
      <c r="M9115" t="s">
        <v>162</v>
      </c>
      <c r="N9115" t="s">
        <v>208</v>
      </c>
      <c r="O9115" t="s">
        <v>209</v>
      </c>
      <c r="P9115" t="s">
        <v>4912</v>
      </c>
      <c r="Q9115">
        <v>105</v>
      </c>
      <c r="R9115">
        <v>310</v>
      </c>
      <c r="S9115">
        <v>20</v>
      </c>
      <c r="T9115">
        <v>32550</v>
      </c>
      <c r="U9115">
        <v>12</v>
      </c>
      <c r="V9115">
        <v>3124.8</v>
      </c>
      <c r="W9115">
        <v>29164.799999999999</v>
      </c>
      <c r="X9115">
        <v>18243.71</v>
      </c>
      <c r="Y9115">
        <v>7796.29</v>
      </c>
      <c r="Z9115">
        <v>2282.96</v>
      </c>
      <c r="AA9115">
        <v>5513.33</v>
      </c>
      <c r="AB9115" t="s">
        <v>70</v>
      </c>
      <c r="AC9115" t="s">
        <v>71</v>
      </c>
      <c r="AD9115">
        <v>5</v>
      </c>
    </row>
    <row r="9116" spans="1:30" x14ac:dyDescent="0.3">
      <c r="A9116" t="s">
        <v>16928</v>
      </c>
      <c r="B9116" t="s">
        <v>3620</v>
      </c>
      <c r="C9116">
        <v>2024</v>
      </c>
      <c r="D9116" t="s">
        <v>48</v>
      </c>
      <c r="E9116" t="s">
        <v>49</v>
      </c>
      <c r="F9116" t="s">
        <v>34</v>
      </c>
      <c r="G9116" t="s">
        <v>34</v>
      </c>
      <c r="H9116" t="s">
        <v>114</v>
      </c>
      <c r="I9116" t="s">
        <v>115</v>
      </c>
      <c r="J9116" t="s">
        <v>264</v>
      </c>
      <c r="K9116" t="s">
        <v>207</v>
      </c>
      <c r="L9116" t="s">
        <v>54</v>
      </c>
      <c r="M9116" t="s">
        <v>108</v>
      </c>
      <c r="N9116" t="s">
        <v>591</v>
      </c>
      <c r="O9116" t="s">
        <v>592</v>
      </c>
      <c r="P9116" t="s">
        <v>16929</v>
      </c>
      <c r="Q9116">
        <v>98</v>
      </c>
      <c r="R9116">
        <v>242</v>
      </c>
      <c r="S9116">
        <v>5</v>
      </c>
      <c r="T9116">
        <v>23716</v>
      </c>
      <c r="U9116">
        <v>12</v>
      </c>
      <c r="V9116">
        <v>2703.62</v>
      </c>
      <c r="W9116">
        <v>25233.82</v>
      </c>
      <c r="X9116">
        <v>17327.72</v>
      </c>
      <c r="Y9116">
        <v>5202.4799999999996</v>
      </c>
      <c r="Z9116">
        <v>1143.8900000000001</v>
      </c>
      <c r="AA9116">
        <v>4058.59</v>
      </c>
      <c r="AB9116" t="s">
        <v>158</v>
      </c>
      <c r="AC9116" t="s">
        <v>71</v>
      </c>
      <c r="AD9116">
        <v>7</v>
      </c>
    </row>
    <row r="9117" spans="1:30" x14ac:dyDescent="0.3">
      <c r="A9117" t="s">
        <v>16930</v>
      </c>
      <c r="B9117" t="s">
        <v>542</v>
      </c>
      <c r="C9117">
        <v>2024</v>
      </c>
      <c r="D9117" t="s">
        <v>48</v>
      </c>
      <c r="E9117" t="s">
        <v>103</v>
      </c>
      <c r="F9117" t="s">
        <v>76</v>
      </c>
      <c r="G9117" t="s">
        <v>76</v>
      </c>
      <c r="H9117" t="s">
        <v>50</v>
      </c>
      <c r="I9117" t="s">
        <v>51</v>
      </c>
      <c r="J9117" t="s">
        <v>242</v>
      </c>
      <c r="K9117" t="s">
        <v>89</v>
      </c>
      <c r="L9117" t="s">
        <v>54</v>
      </c>
      <c r="M9117" t="s">
        <v>40</v>
      </c>
      <c r="N9117" t="s">
        <v>214</v>
      </c>
      <c r="O9117" t="s">
        <v>215</v>
      </c>
      <c r="P9117" t="s">
        <v>16931</v>
      </c>
      <c r="Q9117">
        <v>66</v>
      </c>
      <c r="R9117">
        <v>203</v>
      </c>
      <c r="S9117">
        <v>20</v>
      </c>
      <c r="T9117">
        <v>13398</v>
      </c>
      <c r="U9117">
        <v>18</v>
      </c>
      <c r="V9117">
        <v>1929.31</v>
      </c>
      <c r="W9117">
        <v>12647.71</v>
      </c>
      <c r="X9117">
        <v>7700.85</v>
      </c>
      <c r="Y9117">
        <v>3017.55</v>
      </c>
      <c r="Z9117">
        <v>341.75</v>
      </c>
      <c r="AA9117">
        <v>2675.8</v>
      </c>
      <c r="AB9117" t="s">
        <v>158</v>
      </c>
      <c r="AC9117" t="s">
        <v>45</v>
      </c>
      <c r="AD9117">
        <v>6</v>
      </c>
    </row>
    <row r="9118" spans="1:30" x14ac:dyDescent="0.3">
      <c r="A9118" t="s">
        <v>16932</v>
      </c>
      <c r="B9118" t="s">
        <v>1323</v>
      </c>
      <c r="C9118">
        <v>2021</v>
      </c>
      <c r="D9118" t="s">
        <v>85</v>
      </c>
      <c r="E9118" t="s">
        <v>86</v>
      </c>
      <c r="F9118" t="s">
        <v>34</v>
      </c>
      <c r="G9118" t="s">
        <v>34</v>
      </c>
      <c r="H9118" t="s">
        <v>104</v>
      </c>
      <c r="I9118" t="s">
        <v>105</v>
      </c>
      <c r="J9118" t="s">
        <v>77</v>
      </c>
      <c r="K9118" t="s">
        <v>126</v>
      </c>
      <c r="L9118" t="s">
        <v>54</v>
      </c>
      <c r="M9118" t="s">
        <v>118</v>
      </c>
      <c r="N9118" t="s">
        <v>291</v>
      </c>
      <c r="O9118" t="s">
        <v>292</v>
      </c>
      <c r="P9118" t="s">
        <v>9551</v>
      </c>
      <c r="Q9118">
        <v>186</v>
      </c>
      <c r="R9118">
        <v>68</v>
      </c>
      <c r="S9118">
        <v>5</v>
      </c>
      <c r="T9118">
        <v>12648</v>
      </c>
      <c r="U9118">
        <v>18</v>
      </c>
      <c r="V9118">
        <v>2162.81</v>
      </c>
      <c r="W9118">
        <v>14178.41</v>
      </c>
      <c r="X9118">
        <v>8314.84</v>
      </c>
      <c r="Y9118">
        <v>3700.76</v>
      </c>
      <c r="Z9118">
        <v>817.57</v>
      </c>
      <c r="AA9118">
        <v>2883.19</v>
      </c>
      <c r="AB9118" t="s">
        <v>70</v>
      </c>
      <c r="AC9118" t="s">
        <v>59</v>
      </c>
      <c r="AD9118">
        <v>4</v>
      </c>
    </row>
    <row r="9119" spans="1:30" x14ac:dyDescent="0.3">
      <c r="A9119" t="s">
        <v>16933</v>
      </c>
      <c r="B9119" t="s">
        <v>5320</v>
      </c>
      <c r="C9119">
        <v>2025</v>
      </c>
      <c r="D9119" t="s">
        <v>85</v>
      </c>
      <c r="E9119" t="s">
        <v>86</v>
      </c>
      <c r="F9119" t="s">
        <v>87</v>
      </c>
      <c r="G9119" t="s">
        <v>87</v>
      </c>
      <c r="H9119" t="s">
        <v>63</v>
      </c>
      <c r="I9119" t="s">
        <v>64</v>
      </c>
      <c r="J9119" t="s">
        <v>470</v>
      </c>
      <c r="K9119" t="s">
        <v>197</v>
      </c>
      <c r="L9119" t="s">
        <v>39</v>
      </c>
      <c r="M9119" t="s">
        <v>127</v>
      </c>
      <c r="N9119" t="s">
        <v>128</v>
      </c>
      <c r="O9119" t="s">
        <v>129</v>
      </c>
      <c r="P9119" t="s">
        <v>9203</v>
      </c>
      <c r="Q9119">
        <v>181</v>
      </c>
      <c r="R9119">
        <v>451</v>
      </c>
      <c r="S9119">
        <v>15</v>
      </c>
      <c r="T9119">
        <v>81631</v>
      </c>
      <c r="U9119">
        <v>18</v>
      </c>
      <c r="V9119">
        <v>12489.54</v>
      </c>
      <c r="W9119">
        <v>81875.89</v>
      </c>
      <c r="X9119">
        <v>45063.839999999997</v>
      </c>
      <c r="Y9119">
        <v>24322.51</v>
      </c>
      <c r="Z9119">
        <v>3283.09</v>
      </c>
      <c r="AA9119">
        <v>21039.42</v>
      </c>
      <c r="AB9119" t="s">
        <v>70</v>
      </c>
      <c r="AC9119" t="s">
        <v>71</v>
      </c>
      <c r="AD9119">
        <v>3</v>
      </c>
    </row>
    <row r="9120" spans="1:30" x14ac:dyDescent="0.3">
      <c r="A9120" t="s">
        <v>16934</v>
      </c>
      <c r="B9120" t="s">
        <v>8255</v>
      </c>
      <c r="C9120">
        <v>2022</v>
      </c>
      <c r="D9120" t="s">
        <v>32</v>
      </c>
      <c r="E9120" t="s">
        <v>182</v>
      </c>
      <c r="F9120" t="s">
        <v>34</v>
      </c>
      <c r="G9120" t="s">
        <v>34</v>
      </c>
      <c r="H9120" t="s">
        <v>114</v>
      </c>
      <c r="I9120" t="s">
        <v>115</v>
      </c>
      <c r="J9120" t="s">
        <v>65</v>
      </c>
      <c r="K9120" t="s">
        <v>377</v>
      </c>
      <c r="L9120" t="s">
        <v>39</v>
      </c>
      <c r="M9120" t="s">
        <v>97</v>
      </c>
      <c r="N9120" t="s">
        <v>134</v>
      </c>
      <c r="O9120" t="s">
        <v>135</v>
      </c>
      <c r="P9120" t="s">
        <v>5936</v>
      </c>
      <c r="Q9120">
        <v>53</v>
      </c>
      <c r="R9120">
        <v>189</v>
      </c>
      <c r="S9120">
        <v>20</v>
      </c>
      <c r="T9120">
        <v>10017</v>
      </c>
      <c r="U9120">
        <v>5</v>
      </c>
      <c r="V9120">
        <v>400.68</v>
      </c>
      <c r="W9120">
        <v>8414.2800000000007</v>
      </c>
      <c r="X9120">
        <v>6318.71</v>
      </c>
      <c r="Y9120">
        <v>1694.89</v>
      </c>
      <c r="Z9120">
        <v>321.98</v>
      </c>
      <c r="AA9120">
        <v>1372.91</v>
      </c>
      <c r="AB9120" t="s">
        <v>70</v>
      </c>
      <c r="AC9120" t="s">
        <v>71</v>
      </c>
      <c r="AD9120">
        <v>2</v>
      </c>
    </row>
    <row r="9121" spans="1:30" x14ac:dyDescent="0.3">
      <c r="A9121" t="s">
        <v>16935</v>
      </c>
      <c r="B9121" t="s">
        <v>347</v>
      </c>
      <c r="C9121">
        <v>2025</v>
      </c>
      <c r="D9121" t="s">
        <v>85</v>
      </c>
      <c r="E9121" t="s">
        <v>86</v>
      </c>
      <c r="F9121" t="s">
        <v>76</v>
      </c>
      <c r="G9121" t="s">
        <v>76</v>
      </c>
      <c r="H9121" t="s">
        <v>114</v>
      </c>
      <c r="I9121" t="s">
        <v>115</v>
      </c>
      <c r="J9121" t="s">
        <v>289</v>
      </c>
      <c r="K9121" t="s">
        <v>377</v>
      </c>
      <c r="L9121" t="s">
        <v>54</v>
      </c>
      <c r="M9121" t="s">
        <v>162</v>
      </c>
      <c r="N9121" t="s">
        <v>163</v>
      </c>
      <c r="O9121" t="s">
        <v>164</v>
      </c>
      <c r="P9121" t="s">
        <v>9746</v>
      </c>
      <c r="Q9121">
        <v>175</v>
      </c>
      <c r="R9121">
        <v>274</v>
      </c>
      <c r="S9121">
        <v>5</v>
      </c>
      <c r="T9121">
        <v>47950</v>
      </c>
      <c r="U9121">
        <v>12</v>
      </c>
      <c r="V9121">
        <v>5466.3</v>
      </c>
      <c r="W9121">
        <v>51018.8</v>
      </c>
      <c r="X9121">
        <v>29188.16</v>
      </c>
      <c r="Y9121">
        <v>16364.34</v>
      </c>
      <c r="Z9121">
        <v>4679.55</v>
      </c>
      <c r="AA9121">
        <v>11684.79</v>
      </c>
      <c r="AB9121" t="s">
        <v>70</v>
      </c>
      <c r="AC9121" t="s">
        <v>45</v>
      </c>
      <c r="AD9121">
        <v>1</v>
      </c>
    </row>
    <row r="9122" spans="1:30" x14ac:dyDescent="0.3">
      <c r="A9122" t="s">
        <v>16936</v>
      </c>
      <c r="B9122" t="s">
        <v>3760</v>
      </c>
      <c r="C9122">
        <v>2025</v>
      </c>
      <c r="D9122" t="s">
        <v>32</v>
      </c>
      <c r="E9122" t="s">
        <v>33</v>
      </c>
      <c r="F9122" t="s">
        <v>87</v>
      </c>
      <c r="G9122" t="s">
        <v>87</v>
      </c>
      <c r="H9122" t="s">
        <v>104</v>
      </c>
      <c r="I9122" t="s">
        <v>105</v>
      </c>
      <c r="J9122" t="s">
        <v>232</v>
      </c>
      <c r="K9122" t="s">
        <v>207</v>
      </c>
      <c r="L9122" t="s">
        <v>54</v>
      </c>
      <c r="M9122" t="s">
        <v>55</v>
      </c>
      <c r="N9122" t="s">
        <v>56</v>
      </c>
      <c r="O9122" t="s">
        <v>57</v>
      </c>
      <c r="P9122" t="s">
        <v>16937</v>
      </c>
      <c r="Q9122">
        <v>194</v>
      </c>
      <c r="R9122">
        <v>67</v>
      </c>
      <c r="S9122">
        <v>0</v>
      </c>
      <c r="T9122">
        <v>12998</v>
      </c>
      <c r="U9122">
        <v>18</v>
      </c>
      <c r="V9122">
        <v>2339.64</v>
      </c>
      <c r="W9122">
        <v>15337.64</v>
      </c>
      <c r="X9122">
        <v>9881.0499999999993</v>
      </c>
      <c r="Y9122">
        <v>3116.95</v>
      </c>
      <c r="Z9122">
        <v>771.8</v>
      </c>
      <c r="AA9122">
        <v>2345.15</v>
      </c>
      <c r="AB9122" t="s">
        <v>142</v>
      </c>
      <c r="AC9122" t="s">
        <v>59</v>
      </c>
      <c r="AD9122">
        <v>1</v>
      </c>
    </row>
    <row r="9123" spans="1:30" x14ac:dyDescent="0.3">
      <c r="A9123" t="s">
        <v>16938</v>
      </c>
      <c r="B9123" t="s">
        <v>8662</v>
      </c>
      <c r="C9123">
        <v>2025</v>
      </c>
      <c r="D9123" t="s">
        <v>32</v>
      </c>
      <c r="E9123" t="s">
        <v>33</v>
      </c>
      <c r="F9123" t="s">
        <v>87</v>
      </c>
      <c r="G9123" t="s">
        <v>87</v>
      </c>
      <c r="H9123" t="s">
        <v>114</v>
      </c>
      <c r="I9123" t="s">
        <v>115</v>
      </c>
      <c r="J9123" t="s">
        <v>52</v>
      </c>
      <c r="K9123" t="s">
        <v>126</v>
      </c>
      <c r="L9123" t="s">
        <v>54</v>
      </c>
      <c r="M9123" t="s">
        <v>118</v>
      </c>
      <c r="N9123" t="s">
        <v>119</v>
      </c>
      <c r="O9123" t="s">
        <v>120</v>
      </c>
      <c r="P9123" t="s">
        <v>277</v>
      </c>
      <c r="Q9123">
        <v>94</v>
      </c>
      <c r="R9123">
        <v>94</v>
      </c>
      <c r="S9123">
        <v>5</v>
      </c>
      <c r="T9123">
        <v>8836</v>
      </c>
      <c r="U9123">
        <v>18</v>
      </c>
      <c r="V9123">
        <v>1510.96</v>
      </c>
      <c r="W9123">
        <v>9905.16</v>
      </c>
      <c r="X9123">
        <v>4744.3100000000004</v>
      </c>
      <c r="Y9123">
        <v>3649.89</v>
      </c>
      <c r="Z9123">
        <v>571.45000000000005</v>
      </c>
      <c r="AA9123">
        <v>3078.44</v>
      </c>
      <c r="AB9123" t="s">
        <v>44</v>
      </c>
      <c r="AC9123" t="s">
        <v>59</v>
      </c>
      <c r="AD9123">
        <v>4</v>
      </c>
    </row>
    <row r="9124" spans="1:30" x14ac:dyDescent="0.3">
      <c r="A9124" t="s">
        <v>16939</v>
      </c>
      <c r="B9124" t="s">
        <v>7169</v>
      </c>
      <c r="C9124">
        <v>2024</v>
      </c>
      <c r="D9124" t="s">
        <v>32</v>
      </c>
      <c r="E9124" t="s">
        <v>33</v>
      </c>
      <c r="F9124" t="s">
        <v>76</v>
      </c>
      <c r="G9124" t="s">
        <v>76</v>
      </c>
      <c r="H9124" t="s">
        <v>94</v>
      </c>
      <c r="I9124" t="s">
        <v>95</v>
      </c>
      <c r="J9124" t="s">
        <v>370</v>
      </c>
      <c r="K9124" t="s">
        <v>715</v>
      </c>
      <c r="L9124" t="s">
        <v>54</v>
      </c>
      <c r="M9124" t="s">
        <v>40</v>
      </c>
      <c r="N9124" t="s">
        <v>41</v>
      </c>
      <c r="O9124" t="s">
        <v>42</v>
      </c>
      <c r="P9124" t="s">
        <v>16940</v>
      </c>
      <c r="Q9124">
        <v>64</v>
      </c>
      <c r="R9124">
        <v>135</v>
      </c>
      <c r="S9124">
        <v>20</v>
      </c>
      <c r="T9124">
        <v>8640</v>
      </c>
      <c r="U9124">
        <v>18</v>
      </c>
      <c r="V9124">
        <v>1244.1600000000001</v>
      </c>
      <c r="W9124">
        <v>8156.16</v>
      </c>
      <c r="X9124">
        <v>3894.38</v>
      </c>
      <c r="Y9124">
        <v>3017.62</v>
      </c>
      <c r="Z9124">
        <v>347.19</v>
      </c>
      <c r="AA9124">
        <v>2670.43</v>
      </c>
      <c r="AB9124" t="s">
        <v>158</v>
      </c>
      <c r="AC9124" t="s">
        <v>71</v>
      </c>
      <c r="AD9124">
        <v>6</v>
      </c>
    </row>
    <row r="9125" spans="1:30" x14ac:dyDescent="0.3">
      <c r="A9125" t="s">
        <v>16941</v>
      </c>
      <c r="B9125" t="s">
        <v>2327</v>
      </c>
      <c r="C9125">
        <v>2022</v>
      </c>
      <c r="D9125" t="s">
        <v>48</v>
      </c>
      <c r="E9125" t="s">
        <v>124</v>
      </c>
      <c r="F9125" t="s">
        <v>76</v>
      </c>
      <c r="G9125" t="s">
        <v>76</v>
      </c>
      <c r="H9125" t="s">
        <v>63</v>
      </c>
      <c r="I9125" t="s">
        <v>64</v>
      </c>
      <c r="J9125" t="s">
        <v>332</v>
      </c>
      <c r="K9125" t="s">
        <v>534</v>
      </c>
      <c r="L9125" t="s">
        <v>54</v>
      </c>
      <c r="M9125" t="s">
        <v>79</v>
      </c>
      <c r="N9125" t="s">
        <v>395</v>
      </c>
      <c r="O9125" t="s">
        <v>396</v>
      </c>
      <c r="P9125" t="s">
        <v>13065</v>
      </c>
      <c r="Q9125">
        <v>25</v>
      </c>
      <c r="R9125">
        <v>177</v>
      </c>
      <c r="S9125">
        <v>10</v>
      </c>
      <c r="T9125">
        <v>4425</v>
      </c>
      <c r="U9125">
        <v>18</v>
      </c>
      <c r="V9125">
        <v>716.85</v>
      </c>
      <c r="W9125">
        <v>4699.3500000000004</v>
      </c>
      <c r="X9125">
        <v>3052.24</v>
      </c>
      <c r="Y9125">
        <v>930.26</v>
      </c>
      <c r="Z9125">
        <v>178.76</v>
      </c>
      <c r="AA9125">
        <v>751.5</v>
      </c>
      <c r="AB9125" t="s">
        <v>158</v>
      </c>
      <c r="AC9125" t="s">
        <v>45</v>
      </c>
      <c r="AD9125">
        <v>2</v>
      </c>
    </row>
    <row r="9126" spans="1:30" x14ac:dyDescent="0.3">
      <c r="A9126" t="s">
        <v>16942</v>
      </c>
      <c r="B9126" t="s">
        <v>824</v>
      </c>
      <c r="C9126">
        <v>2023</v>
      </c>
      <c r="D9126" t="s">
        <v>85</v>
      </c>
      <c r="E9126" t="s">
        <v>153</v>
      </c>
      <c r="F9126" t="s">
        <v>87</v>
      </c>
      <c r="G9126" t="s">
        <v>87</v>
      </c>
      <c r="H9126" t="s">
        <v>35</v>
      </c>
      <c r="I9126" t="s">
        <v>36</v>
      </c>
      <c r="J9126" t="s">
        <v>175</v>
      </c>
      <c r="K9126" t="s">
        <v>333</v>
      </c>
      <c r="L9126" t="s">
        <v>39</v>
      </c>
      <c r="M9126" t="s">
        <v>162</v>
      </c>
      <c r="N9126" t="s">
        <v>208</v>
      </c>
      <c r="O9126" t="s">
        <v>209</v>
      </c>
      <c r="P9126" t="s">
        <v>8169</v>
      </c>
      <c r="Q9126">
        <v>85</v>
      </c>
      <c r="R9126">
        <v>268</v>
      </c>
      <c r="S9126">
        <v>5</v>
      </c>
      <c r="T9126">
        <v>22780</v>
      </c>
      <c r="U9126">
        <v>18</v>
      </c>
      <c r="V9126">
        <v>3895.38</v>
      </c>
      <c r="W9126">
        <v>25536.38</v>
      </c>
      <c r="X9126">
        <v>13297.96</v>
      </c>
      <c r="Y9126">
        <v>8343.0400000000009</v>
      </c>
      <c r="Z9126">
        <v>2264.58</v>
      </c>
      <c r="AA9126">
        <v>6078.46</v>
      </c>
      <c r="AB9126" t="s">
        <v>44</v>
      </c>
      <c r="AC9126" t="s">
        <v>45</v>
      </c>
      <c r="AD9126">
        <v>5</v>
      </c>
    </row>
    <row r="9127" spans="1:30" x14ac:dyDescent="0.3">
      <c r="A9127" t="s">
        <v>16943</v>
      </c>
      <c r="B9127" t="s">
        <v>3814</v>
      </c>
      <c r="C9127">
        <v>2023</v>
      </c>
      <c r="D9127" t="s">
        <v>85</v>
      </c>
      <c r="E9127" t="s">
        <v>153</v>
      </c>
      <c r="F9127" t="s">
        <v>76</v>
      </c>
      <c r="G9127" t="s">
        <v>76</v>
      </c>
      <c r="H9127" t="s">
        <v>94</v>
      </c>
      <c r="I9127" t="s">
        <v>95</v>
      </c>
      <c r="J9127" t="s">
        <v>332</v>
      </c>
      <c r="K9127" t="s">
        <v>431</v>
      </c>
      <c r="L9127" t="s">
        <v>39</v>
      </c>
      <c r="M9127" t="s">
        <v>154</v>
      </c>
      <c r="N9127" t="s">
        <v>155</v>
      </c>
      <c r="O9127" t="s">
        <v>156</v>
      </c>
      <c r="P9127" t="s">
        <v>4652</v>
      </c>
      <c r="Q9127">
        <v>78</v>
      </c>
      <c r="R9127">
        <v>422</v>
      </c>
      <c r="S9127">
        <v>5</v>
      </c>
      <c r="T9127">
        <v>32916</v>
      </c>
      <c r="U9127">
        <v>5</v>
      </c>
      <c r="V9127">
        <v>1563.51</v>
      </c>
      <c r="W9127">
        <v>32833.71</v>
      </c>
      <c r="X9127">
        <v>19521.18</v>
      </c>
      <c r="Y9127">
        <v>11749.02</v>
      </c>
      <c r="Z9127">
        <v>1807.44</v>
      </c>
      <c r="AA9127">
        <v>9941.58</v>
      </c>
      <c r="AB9127" t="s">
        <v>70</v>
      </c>
      <c r="AC9127" t="s">
        <v>59</v>
      </c>
      <c r="AD9127">
        <v>3</v>
      </c>
    </row>
    <row r="9128" spans="1:30" x14ac:dyDescent="0.3">
      <c r="A9128" t="s">
        <v>16944</v>
      </c>
      <c r="B9128" t="s">
        <v>2021</v>
      </c>
      <c r="C9128">
        <v>2023</v>
      </c>
      <c r="D9128" t="s">
        <v>74</v>
      </c>
      <c r="E9128" t="s">
        <v>201</v>
      </c>
      <c r="F9128" t="s">
        <v>87</v>
      </c>
      <c r="G9128" t="s">
        <v>87</v>
      </c>
      <c r="H9128" t="s">
        <v>114</v>
      </c>
      <c r="I9128" t="s">
        <v>115</v>
      </c>
      <c r="J9128" t="s">
        <v>225</v>
      </c>
      <c r="K9128" t="s">
        <v>161</v>
      </c>
      <c r="L9128" t="s">
        <v>54</v>
      </c>
      <c r="M9128" t="s">
        <v>79</v>
      </c>
      <c r="N9128" t="s">
        <v>80</v>
      </c>
      <c r="O9128" t="s">
        <v>81</v>
      </c>
      <c r="P9128" t="s">
        <v>6213</v>
      </c>
      <c r="Q9128">
        <v>102</v>
      </c>
      <c r="R9128">
        <v>293</v>
      </c>
      <c r="S9128">
        <v>20</v>
      </c>
      <c r="T9128">
        <v>29886</v>
      </c>
      <c r="U9128">
        <v>18</v>
      </c>
      <c r="V9128">
        <v>4303.58</v>
      </c>
      <c r="W9128">
        <v>28212.38</v>
      </c>
      <c r="X9128">
        <v>16306.83</v>
      </c>
      <c r="Y9128">
        <v>7601.97</v>
      </c>
      <c r="Z9128">
        <v>1583.24</v>
      </c>
      <c r="AA9128">
        <v>6018.73</v>
      </c>
      <c r="AB9128" t="s">
        <v>44</v>
      </c>
      <c r="AC9128" t="s">
        <v>71</v>
      </c>
      <c r="AD9128">
        <v>5</v>
      </c>
    </row>
    <row r="9129" spans="1:30" x14ac:dyDescent="0.3">
      <c r="A9129" t="s">
        <v>16945</v>
      </c>
      <c r="B9129" t="s">
        <v>2070</v>
      </c>
      <c r="C9129">
        <v>2022</v>
      </c>
      <c r="D9129" t="s">
        <v>32</v>
      </c>
      <c r="E9129" t="s">
        <v>62</v>
      </c>
      <c r="F9129" t="s">
        <v>183</v>
      </c>
      <c r="G9129" t="s">
        <v>183</v>
      </c>
      <c r="H9129" t="s">
        <v>114</v>
      </c>
      <c r="I9129" t="s">
        <v>115</v>
      </c>
      <c r="J9129" t="s">
        <v>125</v>
      </c>
      <c r="K9129" t="s">
        <v>285</v>
      </c>
      <c r="L9129" t="s">
        <v>39</v>
      </c>
      <c r="M9129" t="s">
        <v>97</v>
      </c>
      <c r="N9129" t="s">
        <v>227</v>
      </c>
      <c r="O9129" t="s">
        <v>228</v>
      </c>
      <c r="P9129" t="s">
        <v>16946</v>
      </c>
      <c r="Q9129">
        <v>139</v>
      </c>
      <c r="R9129">
        <v>243</v>
      </c>
      <c r="S9129">
        <v>20</v>
      </c>
      <c r="T9129">
        <v>33777</v>
      </c>
      <c r="U9129">
        <v>5</v>
      </c>
      <c r="V9129">
        <v>1351.08</v>
      </c>
      <c r="W9129">
        <v>28372.68</v>
      </c>
      <c r="X9129">
        <v>20327.84</v>
      </c>
      <c r="Y9129">
        <v>6693.76</v>
      </c>
      <c r="Z9129">
        <v>1002.96</v>
      </c>
      <c r="AA9129">
        <v>5690.8</v>
      </c>
      <c r="AB9129" t="s">
        <v>44</v>
      </c>
      <c r="AC9129" t="s">
        <v>45</v>
      </c>
      <c r="AD9129">
        <v>8</v>
      </c>
    </row>
    <row r="9130" spans="1:30" x14ac:dyDescent="0.3">
      <c r="A9130" t="s">
        <v>16947</v>
      </c>
      <c r="B9130" t="s">
        <v>9715</v>
      </c>
      <c r="C9130">
        <v>2024</v>
      </c>
      <c r="D9130" t="s">
        <v>85</v>
      </c>
      <c r="E9130" t="s">
        <v>93</v>
      </c>
      <c r="F9130" t="s">
        <v>34</v>
      </c>
      <c r="G9130" t="s">
        <v>34</v>
      </c>
      <c r="H9130" t="s">
        <v>35</v>
      </c>
      <c r="I9130" t="s">
        <v>36</v>
      </c>
      <c r="J9130" t="s">
        <v>232</v>
      </c>
      <c r="K9130" t="s">
        <v>442</v>
      </c>
      <c r="L9130" t="s">
        <v>54</v>
      </c>
      <c r="M9130" t="s">
        <v>79</v>
      </c>
      <c r="N9130" t="s">
        <v>361</v>
      </c>
      <c r="O9130" t="s">
        <v>362</v>
      </c>
      <c r="P9130" t="s">
        <v>9647</v>
      </c>
      <c r="Q9130">
        <v>2</v>
      </c>
      <c r="R9130">
        <v>318</v>
      </c>
      <c r="S9130">
        <v>20</v>
      </c>
      <c r="T9130">
        <v>636</v>
      </c>
      <c r="U9130">
        <v>5</v>
      </c>
      <c r="V9130">
        <v>25.44</v>
      </c>
      <c r="W9130">
        <v>534.24</v>
      </c>
      <c r="X9130">
        <v>352.54</v>
      </c>
      <c r="Y9130">
        <v>156.26</v>
      </c>
      <c r="Z9130">
        <v>27.91</v>
      </c>
      <c r="AA9130">
        <v>128.35</v>
      </c>
      <c r="AB9130" t="s">
        <v>70</v>
      </c>
      <c r="AC9130" t="s">
        <v>71</v>
      </c>
      <c r="AD9130">
        <v>9</v>
      </c>
    </row>
    <row r="9131" spans="1:30" x14ac:dyDescent="0.3">
      <c r="A9131" t="s">
        <v>16948</v>
      </c>
      <c r="B9131" t="s">
        <v>4010</v>
      </c>
      <c r="C9131">
        <v>2021</v>
      </c>
      <c r="D9131" t="s">
        <v>32</v>
      </c>
      <c r="E9131" t="s">
        <v>33</v>
      </c>
      <c r="F9131" t="s">
        <v>87</v>
      </c>
      <c r="G9131" t="s">
        <v>87</v>
      </c>
      <c r="H9131" t="s">
        <v>35</v>
      </c>
      <c r="I9131" t="s">
        <v>36</v>
      </c>
      <c r="J9131" t="s">
        <v>232</v>
      </c>
      <c r="K9131" t="s">
        <v>219</v>
      </c>
      <c r="L9131" t="s">
        <v>54</v>
      </c>
      <c r="M9131" t="s">
        <v>162</v>
      </c>
      <c r="N9131" t="s">
        <v>163</v>
      </c>
      <c r="O9131" t="s">
        <v>164</v>
      </c>
      <c r="P9131" t="s">
        <v>9022</v>
      </c>
      <c r="Q9131">
        <v>16</v>
      </c>
      <c r="R9131">
        <v>291</v>
      </c>
      <c r="S9131">
        <v>20</v>
      </c>
      <c r="T9131">
        <v>4656</v>
      </c>
      <c r="U9131">
        <v>18</v>
      </c>
      <c r="V9131">
        <v>670.46</v>
      </c>
      <c r="W9131">
        <v>4395.26</v>
      </c>
      <c r="X9131">
        <v>2663.81</v>
      </c>
      <c r="Y9131">
        <v>1060.99</v>
      </c>
      <c r="Z9131">
        <v>151.33000000000001</v>
      </c>
      <c r="AA9131">
        <v>909.66</v>
      </c>
      <c r="AB9131" t="s">
        <v>158</v>
      </c>
      <c r="AC9131" t="s">
        <v>71</v>
      </c>
      <c r="AD9131">
        <v>3</v>
      </c>
    </row>
    <row r="9132" spans="1:30" x14ac:dyDescent="0.3">
      <c r="A9132" t="s">
        <v>16949</v>
      </c>
      <c r="B9132" t="s">
        <v>3858</v>
      </c>
      <c r="C9132">
        <v>2024</v>
      </c>
      <c r="D9132" t="s">
        <v>48</v>
      </c>
      <c r="E9132" t="s">
        <v>49</v>
      </c>
      <c r="F9132" t="s">
        <v>76</v>
      </c>
      <c r="G9132" t="s">
        <v>76</v>
      </c>
      <c r="H9132" t="s">
        <v>94</v>
      </c>
      <c r="I9132" t="s">
        <v>95</v>
      </c>
      <c r="J9132" t="s">
        <v>242</v>
      </c>
      <c r="K9132" t="s">
        <v>627</v>
      </c>
      <c r="L9132" t="s">
        <v>39</v>
      </c>
      <c r="M9132" t="s">
        <v>55</v>
      </c>
      <c r="N9132" t="s">
        <v>170</v>
      </c>
      <c r="O9132" t="s">
        <v>171</v>
      </c>
      <c r="P9132" t="s">
        <v>6374</v>
      </c>
      <c r="Q9132">
        <v>132</v>
      </c>
      <c r="R9132">
        <v>67</v>
      </c>
      <c r="S9132">
        <v>10</v>
      </c>
      <c r="T9132">
        <v>8844</v>
      </c>
      <c r="U9132">
        <v>5</v>
      </c>
      <c r="V9132">
        <v>397.98</v>
      </c>
      <c r="W9132">
        <v>8357.58</v>
      </c>
      <c r="X9132">
        <v>5114.53</v>
      </c>
      <c r="Y9132">
        <v>2845.07</v>
      </c>
      <c r="Z9132">
        <v>606.75</v>
      </c>
      <c r="AA9132">
        <v>2238.3200000000002</v>
      </c>
      <c r="AB9132" t="s">
        <v>158</v>
      </c>
      <c r="AC9132" t="s">
        <v>59</v>
      </c>
      <c r="AD9132">
        <v>8</v>
      </c>
    </row>
    <row r="9133" spans="1:30" x14ac:dyDescent="0.3">
      <c r="A9133" t="s">
        <v>16950</v>
      </c>
      <c r="B9133" t="s">
        <v>5629</v>
      </c>
      <c r="C9133">
        <v>2025</v>
      </c>
      <c r="D9133" t="s">
        <v>85</v>
      </c>
      <c r="E9133" t="s">
        <v>86</v>
      </c>
      <c r="F9133" t="s">
        <v>87</v>
      </c>
      <c r="G9133" t="s">
        <v>87</v>
      </c>
      <c r="H9133" t="s">
        <v>94</v>
      </c>
      <c r="I9133" t="s">
        <v>95</v>
      </c>
      <c r="J9133" t="s">
        <v>52</v>
      </c>
      <c r="K9133" t="s">
        <v>146</v>
      </c>
      <c r="L9133" t="s">
        <v>39</v>
      </c>
      <c r="M9133" t="s">
        <v>162</v>
      </c>
      <c r="N9133" t="s">
        <v>208</v>
      </c>
      <c r="O9133" t="s">
        <v>209</v>
      </c>
      <c r="P9133" t="s">
        <v>4159</v>
      </c>
      <c r="Q9133">
        <v>76</v>
      </c>
      <c r="R9133">
        <v>356</v>
      </c>
      <c r="S9133">
        <v>5</v>
      </c>
      <c r="T9133">
        <v>27056</v>
      </c>
      <c r="U9133">
        <v>5</v>
      </c>
      <c r="V9133">
        <v>1285.1600000000001</v>
      </c>
      <c r="W9133">
        <v>26988.36</v>
      </c>
      <c r="X9133">
        <v>17422.669999999998</v>
      </c>
      <c r="Y9133">
        <v>8280.5300000000007</v>
      </c>
      <c r="Z9133">
        <v>1112.45</v>
      </c>
      <c r="AA9133">
        <v>7168.08</v>
      </c>
      <c r="AB9133" t="s">
        <v>44</v>
      </c>
      <c r="AC9133" t="s">
        <v>45</v>
      </c>
      <c r="AD9133">
        <v>7</v>
      </c>
    </row>
    <row r="9134" spans="1:30" x14ac:dyDescent="0.3">
      <c r="A9134" t="s">
        <v>16951</v>
      </c>
      <c r="B9134" t="s">
        <v>1601</v>
      </c>
      <c r="C9134">
        <v>2025</v>
      </c>
      <c r="D9134" t="s">
        <v>85</v>
      </c>
      <c r="E9134" t="s">
        <v>93</v>
      </c>
      <c r="F9134" t="s">
        <v>76</v>
      </c>
      <c r="G9134" t="s">
        <v>76</v>
      </c>
      <c r="H9134" t="s">
        <v>63</v>
      </c>
      <c r="I9134" t="s">
        <v>64</v>
      </c>
      <c r="J9134" t="s">
        <v>351</v>
      </c>
      <c r="K9134" t="s">
        <v>575</v>
      </c>
      <c r="L9134" t="s">
        <v>54</v>
      </c>
      <c r="M9134" t="s">
        <v>108</v>
      </c>
      <c r="N9134" t="s">
        <v>591</v>
      </c>
      <c r="O9134" t="s">
        <v>592</v>
      </c>
      <c r="P9134" t="s">
        <v>10393</v>
      </c>
      <c r="Q9134">
        <v>196</v>
      </c>
      <c r="R9134">
        <v>257</v>
      </c>
      <c r="S9134">
        <v>10</v>
      </c>
      <c r="T9134">
        <v>50372</v>
      </c>
      <c r="U9134">
        <v>18</v>
      </c>
      <c r="V9134">
        <v>8160.26</v>
      </c>
      <c r="W9134">
        <v>53495.06</v>
      </c>
      <c r="X9134">
        <v>30398.03</v>
      </c>
      <c r="Y9134">
        <v>14936.77</v>
      </c>
      <c r="Z9134">
        <v>3431.25</v>
      </c>
      <c r="AA9134">
        <v>11505.52</v>
      </c>
      <c r="AB9134" t="s">
        <v>44</v>
      </c>
      <c r="AC9134" t="s">
        <v>71</v>
      </c>
      <c r="AD9134">
        <v>8</v>
      </c>
    </row>
    <row r="9135" spans="1:30" x14ac:dyDescent="0.3">
      <c r="A9135" t="s">
        <v>16952</v>
      </c>
      <c r="B9135" t="s">
        <v>10722</v>
      </c>
      <c r="C9135">
        <v>2021</v>
      </c>
      <c r="D9135" t="s">
        <v>32</v>
      </c>
      <c r="E9135" t="s">
        <v>33</v>
      </c>
      <c r="F9135" t="s">
        <v>183</v>
      </c>
      <c r="G9135" t="s">
        <v>183</v>
      </c>
      <c r="H9135" t="s">
        <v>114</v>
      </c>
      <c r="I9135" t="s">
        <v>115</v>
      </c>
      <c r="J9135" t="s">
        <v>206</v>
      </c>
      <c r="K9135" t="s">
        <v>504</v>
      </c>
      <c r="L9135" t="s">
        <v>39</v>
      </c>
      <c r="M9135" t="s">
        <v>108</v>
      </c>
      <c r="N9135" t="s">
        <v>591</v>
      </c>
      <c r="O9135" t="s">
        <v>592</v>
      </c>
      <c r="P9135" t="s">
        <v>8618</v>
      </c>
      <c r="Q9135">
        <v>82</v>
      </c>
      <c r="R9135">
        <v>221</v>
      </c>
      <c r="S9135">
        <v>20</v>
      </c>
      <c r="T9135">
        <v>18122</v>
      </c>
      <c r="U9135">
        <v>12</v>
      </c>
      <c r="V9135">
        <v>1739.71</v>
      </c>
      <c r="W9135">
        <v>16237.31</v>
      </c>
      <c r="X9135">
        <v>10094.280000000001</v>
      </c>
      <c r="Y9135">
        <v>4403.32</v>
      </c>
      <c r="Z9135">
        <v>461.78</v>
      </c>
      <c r="AA9135">
        <v>3941.54</v>
      </c>
      <c r="AB9135" t="s">
        <v>158</v>
      </c>
      <c r="AC9135" t="s">
        <v>71</v>
      </c>
      <c r="AD9135">
        <v>8</v>
      </c>
    </row>
    <row r="9136" spans="1:30" x14ac:dyDescent="0.3">
      <c r="A9136" t="s">
        <v>16953</v>
      </c>
      <c r="B9136" t="s">
        <v>6693</v>
      </c>
      <c r="C9136">
        <v>2024</v>
      </c>
      <c r="D9136" t="s">
        <v>48</v>
      </c>
      <c r="E9136" t="s">
        <v>124</v>
      </c>
      <c r="F9136" t="s">
        <v>34</v>
      </c>
      <c r="G9136" t="s">
        <v>34</v>
      </c>
      <c r="H9136" t="s">
        <v>35</v>
      </c>
      <c r="I9136" t="s">
        <v>36</v>
      </c>
      <c r="J9136" t="s">
        <v>491</v>
      </c>
      <c r="K9136" t="s">
        <v>601</v>
      </c>
      <c r="L9136" t="s">
        <v>54</v>
      </c>
      <c r="M9136" t="s">
        <v>118</v>
      </c>
      <c r="N9136" t="s">
        <v>415</v>
      </c>
      <c r="O9136" t="s">
        <v>416</v>
      </c>
      <c r="P9136" t="s">
        <v>9292</v>
      </c>
      <c r="Q9136">
        <v>10</v>
      </c>
      <c r="R9136">
        <v>25</v>
      </c>
      <c r="S9136">
        <v>10</v>
      </c>
      <c r="T9136">
        <v>250</v>
      </c>
      <c r="U9136">
        <v>18</v>
      </c>
      <c r="V9136">
        <v>40.5</v>
      </c>
      <c r="W9136">
        <v>265.5</v>
      </c>
      <c r="X9136">
        <v>138.94</v>
      </c>
      <c r="Y9136">
        <v>86.06</v>
      </c>
      <c r="Z9136">
        <v>20.61</v>
      </c>
      <c r="AA9136">
        <v>65.45</v>
      </c>
      <c r="AB9136" t="s">
        <v>44</v>
      </c>
      <c r="AC9136" t="s">
        <v>59</v>
      </c>
      <c r="AD9136">
        <v>2</v>
      </c>
    </row>
    <row r="9137" spans="1:30" x14ac:dyDescent="0.3">
      <c r="A9137" t="s">
        <v>16954</v>
      </c>
      <c r="B9137" t="s">
        <v>4585</v>
      </c>
      <c r="C9137">
        <v>2025</v>
      </c>
      <c r="D9137" t="s">
        <v>48</v>
      </c>
      <c r="E9137" t="s">
        <v>103</v>
      </c>
      <c r="F9137" t="s">
        <v>76</v>
      </c>
      <c r="G9137" t="s">
        <v>76</v>
      </c>
      <c r="H9137" t="s">
        <v>94</v>
      </c>
      <c r="I9137" t="s">
        <v>95</v>
      </c>
      <c r="J9137" t="s">
        <v>116</v>
      </c>
      <c r="K9137" t="s">
        <v>176</v>
      </c>
      <c r="L9137" t="s">
        <v>39</v>
      </c>
      <c r="M9137" t="s">
        <v>147</v>
      </c>
      <c r="N9137" t="s">
        <v>337</v>
      </c>
      <c r="O9137" t="s">
        <v>338</v>
      </c>
      <c r="P9137" t="s">
        <v>16955</v>
      </c>
      <c r="Q9137">
        <v>76</v>
      </c>
      <c r="R9137">
        <v>103</v>
      </c>
      <c r="S9137">
        <v>15</v>
      </c>
      <c r="T9137">
        <v>7828</v>
      </c>
      <c r="U9137">
        <v>18</v>
      </c>
      <c r="V9137">
        <v>1197.68</v>
      </c>
      <c r="W9137">
        <v>7851.48</v>
      </c>
      <c r="X9137">
        <v>4043.25</v>
      </c>
      <c r="Y9137">
        <v>2610.5500000000002</v>
      </c>
      <c r="Z9137">
        <v>364.34</v>
      </c>
      <c r="AA9137">
        <v>2246.21</v>
      </c>
      <c r="AB9137" t="s">
        <v>158</v>
      </c>
      <c r="AC9137" t="s">
        <v>59</v>
      </c>
      <c r="AD9137">
        <v>6</v>
      </c>
    </row>
    <row r="9138" spans="1:30" x14ac:dyDescent="0.3">
      <c r="A9138" t="s">
        <v>16956</v>
      </c>
      <c r="B9138" t="s">
        <v>3649</v>
      </c>
      <c r="C9138">
        <v>2024</v>
      </c>
      <c r="D9138" t="s">
        <v>74</v>
      </c>
      <c r="E9138" t="s">
        <v>75</v>
      </c>
      <c r="F9138" t="s">
        <v>183</v>
      </c>
      <c r="G9138" t="s">
        <v>183</v>
      </c>
      <c r="H9138" t="s">
        <v>114</v>
      </c>
      <c r="I9138" t="s">
        <v>115</v>
      </c>
      <c r="J9138" t="s">
        <v>184</v>
      </c>
      <c r="K9138" t="s">
        <v>324</v>
      </c>
      <c r="L9138" t="s">
        <v>39</v>
      </c>
      <c r="M9138" t="s">
        <v>97</v>
      </c>
      <c r="N9138" t="s">
        <v>227</v>
      </c>
      <c r="O9138" t="s">
        <v>228</v>
      </c>
      <c r="P9138" t="s">
        <v>16957</v>
      </c>
      <c r="Q9138">
        <v>24</v>
      </c>
      <c r="R9138">
        <v>416</v>
      </c>
      <c r="S9138">
        <v>10</v>
      </c>
      <c r="T9138">
        <v>9984</v>
      </c>
      <c r="U9138">
        <v>12</v>
      </c>
      <c r="V9138">
        <v>1078.27</v>
      </c>
      <c r="W9138">
        <v>10063.870000000001</v>
      </c>
      <c r="X9138">
        <v>6406.08</v>
      </c>
      <c r="Y9138">
        <v>2579.52</v>
      </c>
      <c r="Z9138">
        <v>696.09</v>
      </c>
      <c r="AA9138">
        <v>1883.43</v>
      </c>
      <c r="AB9138" t="s">
        <v>44</v>
      </c>
      <c r="AC9138" t="s">
        <v>71</v>
      </c>
      <c r="AD9138">
        <v>10</v>
      </c>
    </row>
    <row r="9139" spans="1:30" x14ac:dyDescent="0.3">
      <c r="A9139" t="s">
        <v>16958</v>
      </c>
      <c r="B9139" t="s">
        <v>3538</v>
      </c>
      <c r="C9139">
        <v>2025</v>
      </c>
      <c r="D9139" t="s">
        <v>85</v>
      </c>
      <c r="E9139" t="s">
        <v>93</v>
      </c>
      <c r="F9139" t="s">
        <v>76</v>
      </c>
      <c r="G9139" t="s">
        <v>76</v>
      </c>
      <c r="H9139" t="s">
        <v>63</v>
      </c>
      <c r="I9139" t="s">
        <v>64</v>
      </c>
      <c r="J9139" t="s">
        <v>206</v>
      </c>
      <c r="K9139" t="s">
        <v>631</v>
      </c>
      <c r="L9139" t="s">
        <v>39</v>
      </c>
      <c r="M9139" t="s">
        <v>108</v>
      </c>
      <c r="N9139" t="s">
        <v>591</v>
      </c>
      <c r="O9139" t="s">
        <v>592</v>
      </c>
      <c r="P9139" t="s">
        <v>8241</v>
      </c>
      <c r="Q9139">
        <v>67</v>
      </c>
      <c r="R9139">
        <v>125</v>
      </c>
      <c r="S9139">
        <v>20</v>
      </c>
      <c r="T9139">
        <v>8375</v>
      </c>
      <c r="U9139">
        <v>5</v>
      </c>
      <c r="V9139">
        <v>335</v>
      </c>
      <c r="W9139">
        <v>7035</v>
      </c>
      <c r="X9139">
        <v>5149.43</v>
      </c>
      <c r="Y9139">
        <v>1550.57</v>
      </c>
      <c r="Z9139">
        <v>409.99</v>
      </c>
      <c r="AA9139">
        <v>1140.58</v>
      </c>
      <c r="AB9139" t="s">
        <v>44</v>
      </c>
      <c r="AC9139" t="s">
        <v>71</v>
      </c>
      <c r="AD9139">
        <v>10</v>
      </c>
    </row>
    <row r="9140" spans="1:30" x14ac:dyDescent="0.3">
      <c r="A9140" t="s">
        <v>16959</v>
      </c>
      <c r="B9140" t="s">
        <v>6693</v>
      </c>
      <c r="C9140">
        <v>2024</v>
      </c>
      <c r="D9140" t="s">
        <v>48</v>
      </c>
      <c r="E9140" t="s">
        <v>124</v>
      </c>
      <c r="F9140" t="s">
        <v>87</v>
      </c>
      <c r="G9140" t="s">
        <v>87</v>
      </c>
      <c r="H9140" t="s">
        <v>114</v>
      </c>
      <c r="I9140" t="s">
        <v>115</v>
      </c>
      <c r="J9140" t="s">
        <v>426</v>
      </c>
      <c r="K9140" t="s">
        <v>238</v>
      </c>
      <c r="L9140" t="s">
        <v>54</v>
      </c>
      <c r="M9140" t="s">
        <v>162</v>
      </c>
      <c r="N9140" t="s">
        <v>220</v>
      </c>
      <c r="O9140" t="s">
        <v>221</v>
      </c>
      <c r="P9140" t="s">
        <v>16960</v>
      </c>
      <c r="Q9140">
        <v>174</v>
      </c>
      <c r="R9140">
        <v>75</v>
      </c>
      <c r="S9140">
        <v>10</v>
      </c>
      <c r="T9140">
        <v>13050</v>
      </c>
      <c r="U9140">
        <v>12</v>
      </c>
      <c r="V9140">
        <v>1409.4</v>
      </c>
      <c r="W9140">
        <v>13154.4</v>
      </c>
      <c r="X9140">
        <v>7919.37</v>
      </c>
      <c r="Y9140">
        <v>3825.63</v>
      </c>
      <c r="Z9140">
        <v>728.81</v>
      </c>
      <c r="AA9140">
        <v>3096.82</v>
      </c>
      <c r="AB9140" t="s">
        <v>44</v>
      </c>
      <c r="AC9140" t="s">
        <v>71</v>
      </c>
      <c r="AD9140">
        <v>5</v>
      </c>
    </row>
    <row r="9141" spans="1:30" x14ac:dyDescent="0.3">
      <c r="A9141" t="s">
        <v>16961</v>
      </c>
      <c r="B9141" t="s">
        <v>2477</v>
      </c>
      <c r="C9141">
        <v>2022</v>
      </c>
      <c r="D9141" t="s">
        <v>74</v>
      </c>
      <c r="E9141" t="s">
        <v>75</v>
      </c>
      <c r="F9141" t="s">
        <v>87</v>
      </c>
      <c r="G9141" t="s">
        <v>87</v>
      </c>
      <c r="H9141" t="s">
        <v>35</v>
      </c>
      <c r="I9141" t="s">
        <v>36</v>
      </c>
      <c r="J9141" t="s">
        <v>259</v>
      </c>
      <c r="K9141" t="s">
        <v>719</v>
      </c>
      <c r="L9141" t="s">
        <v>39</v>
      </c>
      <c r="M9141" t="s">
        <v>154</v>
      </c>
      <c r="N9141" t="s">
        <v>186</v>
      </c>
      <c r="O9141" t="s">
        <v>187</v>
      </c>
      <c r="P9141" t="s">
        <v>15769</v>
      </c>
      <c r="Q9141">
        <v>24</v>
      </c>
      <c r="R9141">
        <v>254</v>
      </c>
      <c r="S9141">
        <v>20</v>
      </c>
      <c r="T9141">
        <v>6096</v>
      </c>
      <c r="U9141">
        <v>5</v>
      </c>
      <c r="V9141">
        <v>243.84</v>
      </c>
      <c r="W9141">
        <v>5120.6400000000003</v>
      </c>
      <c r="X9141">
        <v>3245.17</v>
      </c>
      <c r="Y9141">
        <v>1631.63</v>
      </c>
      <c r="Z9141">
        <v>341.59</v>
      </c>
      <c r="AA9141">
        <v>1290.04</v>
      </c>
      <c r="AB9141" t="s">
        <v>158</v>
      </c>
      <c r="AC9141" t="s">
        <v>45</v>
      </c>
      <c r="AD9141">
        <v>8</v>
      </c>
    </row>
    <row r="9142" spans="1:30" x14ac:dyDescent="0.3">
      <c r="A9142" t="s">
        <v>16962</v>
      </c>
      <c r="B9142" t="s">
        <v>6576</v>
      </c>
      <c r="C9142">
        <v>2025</v>
      </c>
      <c r="D9142" t="s">
        <v>74</v>
      </c>
      <c r="E9142" t="s">
        <v>75</v>
      </c>
      <c r="F9142" t="s">
        <v>183</v>
      </c>
      <c r="G9142" t="s">
        <v>183</v>
      </c>
      <c r="H9142" t="s">
        <v>63</v>
      </c>
      <c r="I9142" t="s">
        <v>64</v>
      </c>
      <c r="J9142" t="s">
        <v>529</v>
      </c>
      <c r="K9142" t="s">
        <v>161</v>
      </c>
      <c r="L9142" t="s">
        <v>54</v>
      </c>
      <c r="M9142" t="s">
        <v>127</v>
      </c>
      <c r="N9142" t="s">
        <v>177</v>
      </c>
      <c r="O9142" t="s">
        <v>178</v>
      </c>
      <c r="P9142" t="s">
        <v>7343</v>
      </c>
      <c r="Q9142">
        <v>111</v>
      </c>
      <c r="R9142">
        <v>323</v>
      </c>
      <c r="S9142">
        <v>10</v>
      </c>
      <c r="T9142">
        <v>35853</v>
      </c>
      <c r="U9142">
        <v>12</v>
      </c>
      <c r="V9142">
        <v>3872.12</v>
      </c>
      <c r="W9142">
        <v>36139.82</v>
      </c>
      <c r="X9142">
        <v>24352.560000000001</v>
      </c>
      <c r="Y9142">
        <v>7915.14</v>
      </c>
      <c r="Z9142">
        <v>1740.06</v>
      </c>
      <c r="AA9142">
        <v>6175.08</v>
      </c>
      <c r="AB9142" t="s">
        <v>70</v>
      </c>
      <c r="AC9142" t="s">
        <v>59</v>
      </c>
      <c r="AD9142">
        <v>6</v>
      </c>
    </row>
    <row r="9143" spans="1:30" x14ac:dyDescent="0.3">
      <c r="A9143" t="s">
        <v>16963</v>
      </c>
      <c r="B9143" t="s">
        <v>6467</v>
      </c>
      <c r="C9143">
        <v>2022</v>
      </c>
      <c r="D9143" t="s">
        <v>74</v>
      </c>
      <c r="E9143" t="s">
        <v>139</v>
      </c>
      <c r="F9143" t="s">
        <v>87</v>
      </c>
      <c r="G9143" t="s">
        <v>87</v>
      </c>
      <c r="H9143" t="s">
        <v>50</v>
      </c>
      <c r="I9143" t="s">
        <v>51</v>
      </c>
      <c r="J9143" t="s">
        <v>145</v>
      </c>
      <c r="K9143" t="s">
        <v>328</v>
      </c>
      <c r="L9143" t="s">
        <v>39</v>
      </c>
      <c r="M9143" t="s">
        <v>118</v>
      </c>
      <c r="N9143" t="s">
        <v>291</v>
      </c>
      <c r="O9143" t="s">
        <v>292</v>
      </c>
      <c r="P9143" t="s">
        <v>15083</v>
      </c>
      <c r="Q9143">
        <v>18</v>
      </c>
      <c r="R9143">
        <v>265</v>
      </c>
      <c r="S9143">
        <v>10</v>
      </c>
      <c r="T9143">
        <v>4770</v>
      </c>
      <c r="U9143">
        <v>18</v>
      </c>
      <c r="V9143">
        <v>772.74</v>
      </c>
      <c r="W9143">
        <v>5065.74</v>
      </c>
      <c r="X9143">
        <v>3190.6</v>
      </c>
      <c r="Y9143">
        <v>1102.4000000000001</v>
      </c>
      <c r="Z9143">
        <v>163.25</v>
      </c>
      <c r="AA9143">
        <v>939.15</v>
      </c>
      <c r="AB9143" t="s">
        <v>158</v>
      </c>
      <c r="AC9143" t="s">
        <v>59</v>
      </c>
      <c r="AD9143">
        <v>10</v>
      </c>
    </row>
    <row r="9144" spans="1:30" x14ac:dyDescent="0.3">
      <c r="A9144" t="s">
        <v>16964</v>
      </c>
      <c r="B9144" t="s">
        <v>8439</v>
      </c>
      <c r="C9144">
        <v>2022</v>
      </c>
      <c r="D9144" t="s">
        <v>85</v>
      </c>
      <c r="E9144" t="s">
        <v>86</v>
      </c>
      <c r="F9144" t="s">
        <v>183</v>
      </c>
      <c r="G9144" t="s">
        <v>183</v>
      </c>
      <c r="H9144" t="s">
        <v>114</v>
      </c>
      <c r="I9144" t="s">
        <v>115</v>
      </c>
      <c r="J9144" t="s">
        <v>366</v>
      </c>
      <c r="K9144" t="s">
        <v>260</v>
      </c>
      <c r="L9144" t="s">
        <v>54</v>
      </c>
      <c r="M9144" t="s">
        <v>108</v>
      </c>
      <c r="N9144" t="s">
        <v>583</v>
      </c>
      <c r="O9144" t="s">
        <v>584</v>
      </c>
      <c r="P9144" t="s">
        <v>12914</v>
      </c>
      <c r="Q9144">
        <v>195</v>
      </c>
      <c r="R9144">
        <v>69</v>
      </c>
      <c r="S9144">
        <v>10</v>
      </c>
      <c r="T9144">
        <v>13455</v>
      </c>
      <c r="U9144">
        <v>5</v>
      </c>
      <c r="V9144">
        <v>605.48</v>
      </c>
      <c r="W9144">
        <v>12714.98</v>
      </c>
      <c r="X9144">
        <v>8063.15</v>
      </c>
      <c r="Y9144">
        <v>4046.35</v>
      </c>
      <c r="Z9144">
        <v>619.62</v>
      </c>
      <c r="AA9144">
        <v>3426.73</v>
      </c>
      <c r="AB9144" t="s">
        <v>158</v>
      </c>
      <c r="AC9144" t="s">
        <v>71</v>
      </c>
      <c r="AD9144">
        <v>3</v>
      </c>
    </row>
    <row r="9145" spans="1:30" x14ac:dyDescent="0.3">
      <c r="A9145" t="s">
        <v>16965</v>
      </c>
      <c r="B9145" t="s">
        <v>4198</v>
      </c>
      <c r="C9145">
        <v>2021</v>
      </c>
      <c r="D9145" t="s">
        <v>32</v>
      </c>
      <c r="E9145" t="s">
        <v>182</v>
      </c>
      <c r="F9145" t="s">
        <v>87</v>
      </c>
      <c r="G9145" t="s">
        <v>87</v>
      </c>
      <c r="H9145" t="s">
        <v>114</v>
      </c>
      <c r="I9145" t="s">
        <v>115</v>
      </c>
      <c r="J9145" t="s">
        <v>249</v>
      </c>
      <c r="K9145" t="s">
        <v>634</v>
      </c>
      <c r="L9145" t="s">
        <v>39</v>
      </c>
      <c r="M9145" t="s">
        <v>127</v>
      </c>
      <c r="N9145" t="s">
        <v>128</v>
      </c>
      <c r="O9145" t="s">
        <v>129</v>
      </c>
      <c r="P9145" t="s">
        <v>11652</v>
      </c>
      <c r="Q9145">
        <v>126</v>
      </c>
      <c r="R9145">
        <v>441</v>
      </c>
      <c r="S9145">
        <v>15</v>
      </c>
      <c r="T9145">
        <v>55566</v>
      </c>
      <c r="U9145">
        <v>18</v>
      </c>
      <c r="V9145">
        <v>8501.6</v>
      </c>
      <c r="W9145">
        <v>55732.7</v>
      </c>
      <c r="X9145">
        <v>34242.959999999999</v>
      </c>
      <c r="Y9145">
        <v>12988.14</v>
      </c>
      <c r="Z9145">
        <v>3600.28</v>
      </c>
      <c r="AA9145">
        <v>9387.86</v>
      </c>
      <c r="AB9145" t="s">
        <v>158</v>
      </c>
      <c r="AC9145" t="s">
        <v>45</v>
      </c>
      <c r="AD9145">
        <v>8</v>
      </c>
    </row>
    <row r="9146" spans="1:30" x14ac:dyDescent="0.3">
      <c r="A9146" t="s">
        <v>16966</v>
      </c>
      <c r="B9146" t="s">
        <v>4689</v>
      </c>
      <c r="C9146">
        <v>2024</v>
      </c>
      <c r="D9146" t="s">
        <v>85</v>
      </c>
      <c r="E9146" t="s">
        <v>153</v>
      </c>
      <c r="F9146" t="s">
        <v>34</v>
      </c>
      <c r="G9146" t="s">
        <v>34</v>
      </c>
      <c r="H9146" t="s">
        <v>114</v>
      </c>
      <c r="I9146" t="s">
        <v>115</v>
      </c>
      <c r="J9146" t="s">
        <v>538</v>
      </c>
      <c r="K9146" t="s">
        <v>778</v>
      </c>
      <c r="L9146" t="s">
        <v>39</v>
      </c>
      <c r="M9146" t="s">
        <v>154</v>
      </c>
      <c r="N9146" t="s">
        <v>244</v>
      </c>
      <c r="O9146" t="s">
        <v>245</v>
      </c>
      <c r="P9146" t="s">
        <v>2034</v>
      </c>
      <c r="Q9146">
        <v>142</v>
      </c>
      <c r="R9146">
        <v>71</v>
      </c>
      <c r="S9146">
        <v>20</v>
      </c>
      <c r="T9146">
        <v>10082</v>
      </c>
      <c r="U9146">
        <v>18</v>
      </c>
      <c r="V9146">
        <v>1451.81</v>
      </c>
      <c r="W9146">
        <v>9517.41</v>
      </c>
      <c r="X9146">
        <v>5586.95</v>
      </c>
      <c r="Y9146">
        <v>2478.65</v>
      </c>
      <c r="Z9146">
        <v>717.14</v>
      </c>
      <c r="AA9146">
        <v>1761.51</v>
      </c>
      <c r="AB9146" t="s">
        <v>70</v>
      </c>
      <c r="AC9146" t="s">
        <v>59</v>
      </c>
      <c r="AD9146">
        <v>3</v>
      </c>
    </row>
    <row r="9147" spans="1:30" x14ac:dyDescent="0.3">
      <c r="A9147" t="s">
        <v>16967</v>
      </c>
      <c r="B9147" t="s">
        <v>4020</v>
      </c>
      <c r="C9147">
        <v>2021</v>
      </c>
      <c r="D9147" t="s">
        <v>48</v>
      </c>
      <c r="E9147" t="s">
        <v>124</v>
      </c>
      <c r="F9147" t="s">
        <v>183</v>
      </c>
      <c r="G9147" t="s">
        <v>183</v>
      </c>
      <c r="H9147" t="s">
        <v>114</v>
      </c>
      <c r="I9147" t="s">
        <v>115</v>
      </c>
      <c r="J9147" t="s">
        <v>242</v>
      </c>
      <c r="K9147" t="s">
        <v>631</v>
      </c>
      <c r="L9147" t="s">
        <v>54</v>
      </c>
      <c r="M9147" t="s">
        <v>118</v>
      </c>
      <c r="N9147" t="s">
        <v>119</v>
      </c>
      <c r="O9147" t="s">
        <v>120</v>
      </c>
      <c r="P9147" t="s">
        <v>397</v>
      </c>
      <c r="Q9147">
        <v>192</v>
      </c>
      <c r="R9147">
        <v>51</v>
      </c>
      <c r="S9147">
        <v>5</v>
      </c>
      <c r="T9147">
        <v>9792</v>
      </c>
      <c r="U9147">
        <v>5</v>
      </c>
      <c r="V9147">
        <v>465.12</v>
      </c>
      <c r="W9147">
        <v>9767.52</v>
      </c>
      <c r="X9147">
        <v>6973.76</v>
      </c>
      <c r="Y9147">
        <v>2328.64</v>
      </c>
      <c r="Z9147">
        <v>252.42</v>
      </c>
      <c r="AA9147">
        <v>2076.2199999999998</v>
      </c>
      <c r="AB9147" t="s">
        <v>70</v>
      </c>
      <c r="AC9147" t="s">
        <v>59</v>
      </c>
      <c r="AD9147">
        <v>10</v>
      </c>
    </row>
    <row r="9148" spans="1:30" x14ac:dyDescent="0.3">
      <c r="A9148" t="s">
        <v>16968</v>
      </c>
      <c r="B9148" t="s">
        <v>2296</v>
      </c>
      <c r="C9148">
        <v>2022</v>
      </c>
      <c r="D9148" t="s">
        <v>48</v>
      </c>
      <c r="E9148" t="s">
        <v>124</v>
      </c>
      <c r="F9148" t="s">
        <v>87</v>
      </c>
      <c r="G9148" t="s">
        <v>87</v>
      </c>
      <c r="H9148" t="s">
        <v>114</v>
      </c>
      <c r="I9148" t="s">
        <v>115</v>
      </c>
      <c r="J9148" t="s">
        <v>191</v>
      </c>
      <c r="K9148" t="s">
        <v>213</v>
      </c>
      <c r="L9148" t="s">
        <v>39</v>
      </c>
      <c r="M9148" t="s">
        <v>118</v>
      </c>
      <c r="N9148" t="s">
        <v>291</v>
      </c>
      <c r="O9148" t="s">
        <v>292</v>
      </c>
      <c r="P9148" t="s">
        <v>16969</v>
      </c>
      <c r="Q9148">
        <v>95</v>
      </c>
      <c r="R9148">
        <v>362</v>
      </c>
      <c r="S9148">
        <v>0</v>
      </c>
      <c r="T9148">
        <v>34390</v>
      </c>
      <c r="U9148">
        <v>5</v>
      </c>
      <c r="V9148">
        <v>1719.5</v>
      </c>
      <c r="W9148">
        <v>36109.5</v>
      </c>
      <c r="X9148">
        <v>25056.93</v>
      </c>
      <c r="Y9148">
        <v>9333.07</v>
      </c>
      <c r="Z9148">
        <v>2759.39</v>
      </c>
      <c r="AA9148">
        <v>6573.68</v>
      </c>
      <c r="AB9148" t="s">
        <v>142</v>
      </c>
      <c r="AC9148" t="s">
        <v>59</v>
      </c>
      <c r="AD9148">
        <v>6</v>
      </c>
    </row>
    <row r="9149" spans="1:30" x14ac:dyDescent="0.3">
      <c r="A9149" t="s">
        <v>16970</v>
      </c>
      <c r="B9149" t="s">
        <v>5868</v>
      </c>
      <c r="C9149">
        <v>2023</v>
      </c>
      <c r="D9149" t="s">
        <v>48</v>
      </c>
      <c r="E9149" t="s">
        <v>103</v>
      </c>
      <c r="F9149" t="s">
        <v>34</v>
      </c>
      <c r="G9149" t="s">
        <v>34</v>
      </c>
      <c r="H9149" t="s">
        <v>104</v>
      </c>
      <c r="I9149" t="s">
        <v>105</v>
      </c>
      <c r="J9149" t="s">
        <v>400</v>
      </c>
      <c r="K9149" t="s">
        <v>300</v>
      </c>
      <c r="L9149" t="s">
        <v>39</v>
      </c>
      <c r="M9149" t="s">
        <v>79</v>
      </c>
      <c r="N9149" t="s">
        <v>395</v>
      </c>
      <c r="O9149" t="s">
        <v>396</v>
      </c>
      <c r="P9149" t="s">
        <v>1776</v>
      </c>
      <c r="Q9149">
        <v>126</v>
      </c>
      <c r="R9149">
        <v>355</v>
      </c>
      <c r="S9149">
        <v>10</v>
      </c>
      <c r="T9149">
        <v>44730</v>
      </c>
      <c r="U9149">
        <v>12</v>
      </c>
      <c r="V9149">
        <v>4830.84</v>
      </c>
      <c r="W9149">
        <v>45087.839999999997</v>
      </c>
      <c r="X9149">
        <v>31856.89</v>
      </c>
      <c r="Y9149">
        <v>8400.11</v>
      </c>
      <c r="Z9149">
        <v>1139.81</v>
      </c>
      <c r="AA9149">
        <v>7260.3</v>
      </c>
      <c r="AB9149" t="s">
        <v>44</v>
      </c>
      <c r="AC9149" t="s">
        <v>45</v>
      </c>
      <c r="AD9149">
        <v>7</v>
      </c>
    </row>
    <row r="9150" spans="1:30" x14ac:dyDescent="0.3">
      <c r="A9150" t="s">
        <v>16971</v>
      </c>
      <c r="B9150" t="s">
        <v>4020</v>
      </c>
      <c r="C9150">
        <v>2021</v>
      </c>
      <c r="D9150" t="s">
        <v>48</v>
      </c>
      <c r="E9150" t="s">
        <v>124</v>
      </c>
      <c r="F9150" t="s">
        <v>87</v>
      </c>
      <c r="G9150" t="s">
        <v>87</v>
      </c>
      <c r="H9150" t="s">
        <v>35</v>
      </c>
      <c r="I9150" t="s">
        <v>36</v>
      </c>
      <c r="J9150" t="s">
        <v>332</v>
      </c>
      <c r="K9150" t="s">
        <v>202</v>
      </c>
      <c r="L9150" t="s">
        <v>39</v>
      </c>
      <c r="M9150" t="s">
        <v>108</v>
      </c>
      <c r="N9150" t="s">
        <v>109</v>
      </c>
      <c r="O9150" t="s">
        <v>110</v>
      </c>
      <c r="P9150" t="s">
        <v>16972</v>
      </c>
      <c r="Q9150">
        <v>9</v>
      </c>
      <c r="R9150">
        <v>498</v>
      </c>
      <c r="S9150">
        <v>5</v>
      </c>
      <c r="T9150">
        <v>4482</v>
      </c>
      <c r="U9150">
        <v>12</v>
      </c>
      <c r="V9150">
        <v>510.95</v>
      </c>
      <c r="W9150">
        <v>4768.8500000000004</v>
      </c>
      <c r="X9150">
        <v>2450.2399999999998</v>
      </c>
      <c r="Y9150">
        <v>1807.66</v>
      </c>
      <c r="Z9150">
        <v>282.07</v>
      </c>
      <c r="AA9150">
        <v>1525.59</v>
      </c>
      <c r="AB9150" t="s">
        <v>158</v>
      </c>
      <c r="AC9150" t="s">
        <v>59</v>
      </c>
      <c r="AD9150">
        <v>6</v>
      </c>
    </row>
    <row r="9151" spans="1:30" x14ac:dyDescent="0.3">
      <c r="A9151" t="s">
        <v>16973</v>
      </c>
      <c r="B9151" t="s">
        <v>2514</v>
      </c>
      <c r="C9151">
        <v>2022</v>
      </c>
      <c r="D9151" t="s">
        <v>48</v>
      </c>
      <c r="E9151" t="s">
        <v>124</v>
      </c>
      <c r="F9151" t="s">
        <v>183</v>
      </c>
      <c r="G9151" t="s">
        <v>183</v>
      </c>
      <c r="H9151" t="s">
        <v>35</v>
      </c>
      <c r="I9151" t="s">
        <v>36</v>
      </c>
      <c r="J9151" t="s">
        <v>359</v>
      </c>
      <c r="K9151" t="s">
        <v>352</v>
      </c>
      <c r="L9151" t="s">
        <v>54</v>
      </c>
      <c r="M9151" t="s">
        <v>162</v>
      </c>
      <c r="N9151" t="s">
        <v>163</v>
      </c>
      <c r="O9151" t="s">
        <v>164</v>
      </c>
      <c r="P9151" t="s">
        <v>10583</v>
      </c>
      <c r="Q9151">
        <v>76</v>
      </c>
      <c r="R9151">
        <v>310</v>
      </c>
      <c r="S9151">
        <v>5</v>
      </c>
      <c r="T9151">
        <v>23560</v>
      </c>
      <c r="U9151">
        <v>18</v>
      </c>
      <c r="V9151">
        <v>4028.76</v>
      </c>
      <c r="W9151">
        <v>26410.76</v>
      </c>
      <c r="X9151">
        <v>14583.5</v>
      </c>
      <c r="Y9151">
        <v>7798.5</v>
      </c>
      <c r="Z9151">
        <v>1417.59</v>
      </c>
      <c r="AA9151">
        <v>6380.91</v>
      </c>
      <c r="AB9151" t="s">
        <v>44</v>
      </c>
      <c r="AC9151" t="s">
        <v>45</v>
      </c>
      <c r="AD9151">
        <v>8</v>
      </c>
    </row>
    <row r="9152" spans="1:30" x14ac:dyDescent="0.3">
      <c r="A9152" t="s">
        <v>16974</v>
      </c>
      <c r="B9152" t="s">
        <v>6470</v>
      </c>
      <c r="C9152">
        <v>2025</v>
      </c>
      <c r="D9152" t="s">
        <v>48</v>
      </c>
      <c r="E9152" t="s">
        <v>124</v>
      </c>
      <c r="F9152" t="s">
        <v>87</v>
      </c>
      <c r="G9152" t="s">
        <v>87</v>
      </c>
      <c r="H9152" t="s">
        <v>63</v>
      </c>
      <c r="I9152" t="s">
        <v>64</v>
      </c>
      <c r="J9152" t="s">
        <v>491</v>
      </c>
      <c r="K9152" t="s">
        <v>133</v>
      </c>
      <c r="L9152" t="s">
        <v>39</v>
      </c>
      <c r="M9152" t="s">
        <v>79</v>
      </c>
      <c r="N9152" t="s">
        <v>80</v>
      </c>
      <c r="O9152" t="s">
        <v>81</v>
      </c>
      <c r="P9152" t="s">
        <v>12586</v>
      </c>
      <c r="Q9152">
        <v>74</v>
      </c>
      <c r="R9152">
        <v>382</v>
      </c>
      <c r="S9152">
        <v>20</v>
      </c>
      <c r="T9152">
        <v>28268</v>
      </c>
      <c r="U9152">
        <v>5</v>
      </c>
      <c r="V9152">
        <v>1130.72</v>
      </c>
      <c r="W9152">
        <v>23745.119999999999</v>
      </c>
      <c r="X9152">
        <v>12897.95</v>
      </c>
      <c r="Y9152">
        <v>9716.4500000000007</v>
      </c>
      <c r="Z9152">
        <v>2067.0300000000002</v>
      </c>
      <c r="AA9152">
        <v>7649.42</v>
      </c>
      <c r="AB9152" t="s">
        <v>44</v>
      </c>
      <c r="AC9152" t="s">
        <v>45</v>
      </c>
      <c r="AD9152">
        <v>7</v>
      </c>
    </row>
    <row r="9153" spans="1:30" x14ac:dyDescent="0.3">
      <c r="A9153" t="s">
        <v>16975</v>
      </c>
      <c r="B9153" t="s">
        <v>669</v>
      </c>
      <c r="C9153">
        <v>2021</v>
      </c>
      <c r="D9153" t="s">
        <v>48</v>
      </c>
      <c r="E9153" t="s">
        <v>49</v>
      </c>
      <c r="F9153" t="s">
        <v>34</v>
      </c>
      <c r="G9153" t="s">
        <v>34</v>
      </c>
      <c r="H9153" t="s">
        <v>50</v>
      </c>
      <c r="I9153" t="s">
        <v>51</v>
      </c>
      <c r="J9153" t="s">
        <v>145</v>
      </c>
      <c r="K9153" t="s">
        <v>508</v>
      </c>
      <c r="L9153" t="s">
        <v>54</v>
      </c>
      <c r="M9153" t="s">
        <v>118</v>
      </c>
      <c r="N9153" t="s">
        <v>119</v>
      </c>
      <c r="O9153" t="s">
        <v>120</v>
      </c>
      <c r="P9153" t="s">
        <v>4180</v>
      </c>
      <c r="Q9153">
        <v>133</v>
      </c>
      <c r="R9153">
        <v>433</v>
      </c>
      <c r="S9153">
        <v>0</v>
      </c>
      <c r="T9153">
        <v>57589</v>
      </c>
      <c r="U9153">
        <v>18</v>
      </c>
      <c r="V9153">
        <v>10366.02</v>
      </c>
      <c r="W9153">
        <v>67955.02</v>
      </c>
      <c r="X9153">
        <v>38933.14</v>
      </c>
      <c r="Y9153">
        <v>18655.86</v>
      </c>
      <c r="Z9153">
        <v>4479.3100000000004</v>
      </c>
      <c r="AA9153">
        <v>14176.55</v>
      </c>
      <c r="AB9153" t="s">
        <v>70</v>
      </c>
      <c r="AC9153" t="s">
        <v>71</v>
      </c>
      <c r="AD9153">
        <v>4</v>
      </c>
    </row>
    <row r="9154" spans="1:30" x14ac:dyDescent="0.3">
      <c r="A9154" t="s">
        <v>16976</v>
      </c>
      <c r="B9154" t="s">
        <v>2744</v>
      </c>
      <c r="C9154">
        <v>2024</v>
      </c>
      <c r="D9154" t="s">
        <v>85</v>
      </c>
      <c r="E9154" t="s">
        <v>153</v>
      </c>
      <c r="F9154" t="s">
        <v>76</v>
      </c>
      <c r="G9154" t="s">
        <v>76</v>
      </c>
      <c r="H9154" t="s">
        <v>50</v>
      </c>
      <c r="I9154" t="s">
        <v>51</v>
      </c>
      <c r="J9154" t="s">
        <v>225</v>
      </c>
      <c r="K9154" t="s">
        <v>601</v>
      </c>
      <c r="L9154" t="s">
        <v>54</v>
      </c>
      <c r="M9154" t="s">
        <v>97</v>
      </c>
      <c r="N9154" t="s">
        <v>98</v>
      </c>
      <c r="O9154" t="s">
        <v>99</v>
      </c>
      <c r="P9154" t="s">
        <v>12769</v>
      </c>
      <c r="Q9154">
        <v>151</v>
      </c>
      <c r="R9154">
        <v>369</v>
      </c>
      <c r="S9154">
        <v>0</v>
      </c>
      <c r="T9154">
        <v>55719</v>
      </c>
      <c r="U9154">
        <v>18</v>
      </c>
      <c r="V9154">
        <v>10029.42</v>
      </c>
      <c r="W9154">
        <v>65748.42</v>
      </c>
      <c r="X9154">
        <v>42030.68</v>
      </c>
      <c r="Y9154">
        <v>13688.32</v>
      </c>
      <c r="Z9154">
        <v>3750.24</v>
      </c>
      <c r="AA9154">
        <v>9938.08</v>
      </c>
      <c r="AB9154" t="s">
        <v>158</v>
      </c>
      <c r="AC9154" t="s">
        <v>45</v>
      </c>
      <c r="AD9154">
        <v>4</v>
      </c>
    </row>
    <row r="9155" spans="1:30" x14ac:dyDescent="0.3">
      <c r="A9155" t="s">
        <v>16977</v>
      </c>
      <c r="B9155" t="s">
        <v>12336</v>
      </c>
      <c r="C9155">
        <v>2025</v>
      </c>
      <c r="D9155" t="s">
        <v>85</v>
      </c>
      <c r="E9155" t="s">
        <v>93</v>
      </c>
      <c r="F9155" t="s">
        <v>34</v>
      </c>
      <c r="G9155" t="s">
        <v>34</v>
      </c>
      <c r="H9155" t="s">
        <v>63</v>
      </c>
      <c r="I9155" t="s">
        <v>64</v>
      </c>
      <c r="J9155" t="s">
        <v>264</v>
      </c>
      <c r="K9155" t="s">
        <v>719</v>
      </c>
      <c r="L9155" t="s">
        <v>54</v>
      </c>
      <c r="M9155" t="s">
        <v>154</v>
      </c>
      <c r="N9155" t="s">
        <v>155</v>
      </c>
      <c r="O9155" t="s">
        <v>156</v>
      </c>
      <c r="P9155" t="s">
        <v>16978</v>
      </c>
      <c r="Q9155">
        <v>64</v>
      </c>
      <c r="R9155">
        <v>463</v>
      </c>
      <c r="S9155">
        <v>15</v>
      </c>
      <c r="T9155">
        <v>29632</v>
      </c>
      <c r="U9155">
        <v>12</v>
      </c>
      <c r="V9155">
        <v>3022.46</v>
      </c>
      <c r="W9155">
        <v>28209.66</v>
      </c>
      <c r="X9155">
        <v>15166.79</v>
      </c>
      <c r="Y9155">
        <v>10020.41</v>
      </c>
      <c r="Z9155">
        <v>1496.88</v>
      </c>
      <c r="AA9155">
        <v>8523.5300000000007</v>
      </c>
      <c r="AB9155" t="s">
        <v>158</v>
      </c>
      <c r="AC9155" t="s">
        <v>71</v>
      </c>
      <c r="AD9155">
        <v>1</v>
      </c>
    </row>
    <row r="9156" spans="1:30" x14ac:dyDescent="0.3">
      <c r="A9156" t="s">
        <v>16979</v>
      </c>
      <c r="B9156" t="s">
        <v>9011</v>
      </c>
      <c r="C9156">
        <v>2025</v>
      </c>
      <c r="D9156" t="s">
        <v>74</v>
      </c>
      <c r="E9156" t="s">
        <v>201</v>
      </c>
      <c r="F9156" t="s">
        <v>76</v>
      </c>
      <c r="G9156" t="s">
        <v>76</v>
      </c>
      <c r="H9156" t="s">
        <v>94</v>
      </c>
      <c r="I9156" t="s">
        <v>95</v>
      </c>
      <c r="J9156" t="s">
        <v>441</v>
      </c>
      <c r="K9156" t="s">
        <v>320</v>
      </c>
      <c r="L9156" t="s">
        <v>54</v>
      </c>
      <c r="M9156" t="s">
        <v>40</v>
      </c>
      <c r="N9156" t="s">
        <v>41</v>
      </c>
      <c r="O9156" t="s">
        <v>42</v>
      </c>
      <c r="P9156" t="s">
        <v>16980</v>
      </c>
      <c r="Q9156">
        <v>81</v>
      </c>
      <c r="R9156">
        <v>75</v>
      </c>
      <c r="S9156">
        <v>0</v>
      </c>
      <c r="T9156">
        <v>6075</v>
      </c>
      <c r="U9156">
        <v>5</v>
      </c>
      <c r="V9156">
        <v>303.75</v>
      </c>
      <c r="W9156">
        <v>6378.75</v>
      </c>
      <c r="X9156">
        <v>4379.12</v>
      </c>
      <c r="Y9156">
        <v>1695.88</v>
      </c>
      <c r="Z9156">
        <v>395.93</v>
      </c>
      <c r="AA9156">
        <v>1299.95</v>
      </c>
      <c r="AB9156" t="s">
        <v>44</v>
      </c>
      <c r="AC9156" t="s">
        <v>59</v>
      </c>
      <c r="AD9156">
        <v>5</v>
      </c>
    </row>
    <row r="9157" spans="1:30" x14ac:dyDescent="0.3">
      <c r="A9157" t="s">
        <v>16981</v>
      </c>
      <c r="B9157" t="s">
        <v>2604</v>
      </c>
      <c r="C9157">
        <v>2022</v>
      </c>
      <c r="D9157" t="s">
        <v>48</v>
      </c>
      <c r="E9157" t="s">
        <v>103</v>
      </c>
      <c r="F9157" t="s">
        <v>76</v>
      </c>
      <c r="G9157" t="s">
        <v>76</v>
      </c>
      <c r="H9157" t="s">
        <v>63</v>
      </c>
      <c r="I9157" t="s">
        <v>64</v>
      </c>
      <c r="J9157" t="s">
        <v>538</v>
      </c>
      <c r="K9157" t="s">
        <v>631</v>
      </c>
      <c r="L9157" t="s">
        <v>39</v>
      </c>
      <c r="M9157" t="s">
        <v>40</v>
      </c>
      <c r="N9157" t="s">
        <v>41</v>
      </c>
      <c r="O9157" t="s">
        <v>42</v>
      </c>
      <c r="P9157" t="s">
        <v>10527</v>
      </c>
      <c r="Q9157">
        <v>33</v>
      </c>
      <c r="R9157">
        <v>292</v>
      </c>
      <c r="S9157">
        <v>0</v>
      </c>
      <c r="T9157">
        <v>9636</v>
      </c>
      <c r="U9157">
        <v>12</v>
      </c>
      <c r="V9157">
        <v>1156.32</v>
      </c>
      <c r="W9157">
        <v>10792.32</v>
      </c>
      <c r="X9157">
        <v>7081.18</v>
      </c>
      <c r="Y9157">
        <v>2554.8200000000002</v>
      </c>
      <c r="Z9157">
        <v>725.12</v>
      </c>
      <c r="AA9157">
        <v>1829.7</v>
      </c>
      <c r="AB9157" t="s">
        <v>142</v>
      </c>
      <c r="AC9157" t="s">
        <v>71</v>
      </c>
      <c r="AD9157">
        <v>4</v>
      </c>
    </row>
    <row r="9158" spans="1:30" x14ac:dyDescent="0.3">
      <c r="A9158" t="s">
        <v>16982</v>
      </c>
      <c r="B9158" t="s">
        <v>4408</v>
      </c>
      <c r="C9158">
        <v>2021</v>
      </c>
      <c r="D9158" t="s">
        <v>32</v>
      </c>
      <c r="E9158" t="s">
        <v>33</v>
      </c>
      <c r="F9158" t="s">
        <v>183</v>
      </c>
      <c r="G9158" t="s">
        <v>183</v>
      </c>
      <c r="H9158" t="s">
        <v>104</v>
      </c>
      <c r="I9158" t="s">
        <v>105</v>
      </c>
      <c r="J9158" t="s">
        <v>538</v>
      </c>
      <c r="K9158" t="s">
        <v>320</v>
      </c>
      <c r="L9158" t="s">
        <v>54</v>
      </c>
      <c r="M9158" t="s">
        <v>97</v>
      </c>
      <c r="N9158" t="s">
        <v>98</v>
      </c>
      <c r="O9158" t="s">
        <v>99</v>
      </c>
      <c r="P9158" t="s">
        <v>5218</v>
      </c>
      <c r="Q9158">
        <v>44</v>
      </c>
      <c r="R9158">
        <v>60</v>
      </c>
      <c r="S9158">
        <v>10</v>
      </c>
      <c r="T9158">
        <v>2640</v>
      </c>
      <c r="U9158">
        <v>18</v>
      </c>
      <c r="V9158">
        <v>427.68</v>
      </c>
      <c r="W9158">
        <v>2803.68</v>
      </c>
      <c r="X9158">
        <v>1496.05</v>
      </c>
      <c r="Y9158">
        <v>879.95</v>
      </c>
      <c r="Z9158">
        <v>175.93</v>
      </c>
      <c r="AA9158">
        <v>704.02</v>
      </c>
      <c r="AB9158" t="s">
        <v>158</v>
      </c>
      <c r="AC9158" t="s">
        <v>59</v>
      </c>
      <c r="AD9158">
        <v>5</v>
      </c>
    </row>
    <row r="9159" spans="1:30" x14ac:dyDescent="0.3">
      <c r="A9159" t="s">
        <v>16983</v>
      </c>
      <c r="B9159" t="s">
        <v>1203</v>
      </c>
      <c r="C9159">
        <v>2023</v>
      </c>
      <c r="D9159" t="s">
        <v>85</v>
      </c>
      <c r="E9159" t="s">
        <v>86</v>
      </c>
      <c r="F9159" t="s">
        <v>183</v>
      </c>
      <c r="G9159" t="s">
        <v>183</v>
      </c>
      <c r="H9159" t="s">
        <v>50</v>
      </c>
      <c r="I9159" t="s">
        <v>51</v>
      </c>
      <c r="J9159" t="s">
        <v>191</v>
      </c>
      <c r="K9159" t="s">
        <v>276</v>
      </c>
      <c r="L9159" t="s">
        <v>39</v>
      </c>
      <c r="M9159" t="s">
        <v>154</v>
      </c>
      <c r="N9159" t="s">
        <v>244</v>
      </c>
      <c r="O9159" t="s">
        <v>245</v>
      </c>
      <c r="P9159" t="s">
        <v>16984</v>
      </c>
      <c r="Q9159">
        <v>186</v>
      </c>
      <c r="R9159">
        <v>56</v>
      </c>
      <c r="S9159">
        <v>5</v>
      </c>
      <c r="T9159">
        <v>10416</v>
      </c>
      <c r="U9159">
        <v>5</v>
      </c>
      <c r="V9159">
        <v>494.76</v>
      </c>
      <c r="W9159">
        <v>10389.959999999999</v>
      </c>
      <c r="X9159">
        <v>5821.43</v>
      </c>
      <c r="Y9159">
        <v>4073.77</v>
      </c>
      <c r="Z9159">
        <v>462.42</v>
      </c>
      <c r="AA9159">
        <v>3611.35</v>
      </c>
      <c r="AB9159" t="s">
        <v>158</v>
      </c>
      <c r="AC9159" t="s">
        <v>71</v>
      </c>
      <c r="AD9159">
        <v>6</v>
      </c>
    </row>
    <row r="9160" spans="1:30" x14ac:dyDescent="0.3">
      <c r="A9160" t="s">
        <v>16985</v>
      </c>
      <c r="B9160" t="s">
        <v>11754</v>
      </c>
      <c r="C9160">
        <v>2021</v>
      </c>
      <c r="D9160" t="s">
        <v>32</v>
      </c>
      <c r="E9160" t="s">
        <v>62</v>
      </c>
      <c r="F9160" t="s">
        <v>76</v>
      </c>
      <c r="G9160" t="s">
        <v>76</v>
      </c>
      <c r="H9160" t="s">
        <v>35</v>
      </c>
      <c r="I9160" t="s">
        <v>36</v>
      </c>
      <c r="J9160" t="s">
        <v>106</v>
      </c>
      <c r="K9160" t="s">
        <v>582</v>
      </c>
      <c r="L9160" t="s">
        <v>54</v>
      </c>
      <c r="M9160" t="s">
        <v>79</v>
      </c>
      <c r="N9160" t="s">
        <v>361</v>
      </c>
      <c r="O9160" t="s">
        <v>362</v>
      </c>
      <c r="P9160" t="s">
        <v>16986</v>
      </c>
      <c r="Q9160">
        <v>135</v>
      </c>
      <c r="R9160">
        <v>118</v>
      </c>
      <c r="S9160">
        <v>5</v>
      </c>
      <c r="T9160">
        <v>15930</v>
      </c>
      <c r="U9160">
        <v>5</v>
      </c>
      <c r="V9160">
        <v>756.67</v>
      </c>
      <c r="W9160">
        <v>15890.17</v>
      </c>
      <c r="X9160">
        <v>11117.66</v>
      </c>
      <c r="Y9160">
        <v>4015.84</v>
      </c>
      <c r="Z9160">
        <v>1052.48</v>
      </c>
      <c r="AA9160">
        <v>2963.36</v>
      </c>
      <c r="AB9160" t="s">
        <v>70</v>
      </c>
      <c r="AC9160" t="s">
        <v>59</v>
      </c>
      <c r="AD9160">
        <v>8</v>
      </c>
    </row>
    <row r="9161" spans="1:30" x14ac:dyDescent="0.3">
      <c r="A9161" t="s">
        <v>16987</v>
      </c>
      <c r="B9161" t="s">
        <v>2970</v>
      </c>
      <c r="C9161">
        <v>2021</v>
      </c>
      <c r="D9161" t="s">
        <v>32</v>
      </c>
      <c r="E9161" t="s">
        <v>182</v>
      </c>
      <c r="F9161" t="s">
        <v>34</v>
      </c>
      <c r="G9161" t="s">
        <v>34</v>
      </c>
      <c r="H9161" t="s">
        <v>35</v>
      </c>
      <c r="I9161" t="s">
        <v>36</v>
      </c>
      <c r="J9161" t="s">
        <v>206</v>
      </c>
      <c r="K9161" t="s">
        <v>296</v>
      </c>
      <c r="L9161" t="s">
        <v>54</v>
      </c>
      <c r="M9161" t="s">
        <v>97</v>
      </c>
      <c r="N9161" t="s">
        <v>98</v>
      </c>
      <c r="O9161" t="s">
        <v>99</v>
      </c>
      <c r="P9161" t="s">
        <v>10380</v>
      </c>
      <c r="Q9161">
        <v>167</v>
      </c>
      <c r="R9161">
        <v>128</v>
      </c>
      <c r="S9161">
        <v>0</v>
      </c>
      <c r="T9161">
        <v>21376</v>
      </c>
      <c r="U9161">
        <v>5</v>
      </c>
      <c r="V9161">
        <v>1068.8</v>
      </c>
      <c r="W9161">
        <v>22444.799999999999</v>
      </c>
      <c r="X9161">
        <v>16520.82</v>
      </c>
      <c r="Y9161">
        <v>4855.18</v>
      </c>
      <c r="Z9161">
        <v>1455.69</v>
      </c>
      <c r="AA9161">
        <v>3399.49</v>
      </c>
      <c r="AB9161" t="s">
        <v>142</v>
      </c>
      <c r="AC9161" t="s">
        <v>71</v>
      </c>
      <c r="AD9161">
        <v>2</v>
      </c>
    </row>
    <row r="9162" spans="1:30" x14ac:dyDescent="0.3">
      <c r="A9162" t="s">
        <v>16988</v>
      </c>
      <c r="B9162" t="s">
        <v>5067</v>
      </c>
      <c r="C9162">
        <v>2022</v>
      </c>
      <c r="D9162" t="s">
        <v>85</v>
      </c>
      <c r="E9162" t="s">
        <v>153</v>
      </c>
      <c r="F9162" t="s">
        <v>183</v>
      </c>
      <c r="G9162" t="s">
        <v>183</v>
      </c>
      <c r="H9162" t="s">
        <v>63</v>
      </c>
      <c r="I9162" t="s">
        <v>64</v>
      </c>
      <c r="J9162" t="s">
        <v>88</v>
      </c>
      <c r="K9162" t="s">
        <v>107</v>
      </c>
      <c r="L9162" t="s">
        <v>39</v>
      </c>
      <c r="M9162" t="s">
        <v>147</v>
      </c>
      <c r="N9162" t="s">
        <v>337</v>
      </c>
      <c r="O9162" t="s">
        <v>338</v>
      </c>
      <c r="P9162" t="s">
        <v>11581</v>
      </c>
      <c r="Q9162">
        <v>27</v>
      </c>
      <c r="R9162">
        <v>107</v>
      </c>
      <c r="S9162">
        <v>5</v>
      </c>
      <c r="T9162">
        <v>2889</v>
      </c>
      <c r="U9162">
        <v>12</v>
      </c>
      <c r="V9162">
        <v>329.35</v>
      </c>
      <c r="W9162">
        <v>3073.9</v>
      </c>
      <c r="X9162">
        <v>1896.06</v>
      </c>
      <c r="Y9162">
        <v>848.49</v>
      </c>
      <c r="Z9162">
        <v>205.71</v>
      </c>
      <c r="AA9162">
        <v>642.78</v>
      </c>
      <c r="AB9162" t="s">
        <v>44</v>
      </c>
      <c r="AC9162" t="s">
        <v>71</v>
      </c>
      <c r="AD9162">
        <v>10</v>
      </c>
    </row>
    <row r="9163" spans="1:30" x14ac:dyDescent="0.3">
      <c r="A9163" t="s">
        <v>16989</v>
      </c>
      <c r="B9163" t="s">
        <v>3873</v>
      </c>
      <c r="C9163">
        <v>2024</v>
      </c>
      <c r="D9163" t="s">
        <v>48</v>
      </c>
      <c r="E9163" t="s">
        <v>103</v>
      </c>
      <c r="F9163" t="s">
        <v>183</v>
      </c>
      <c r="G9163" t="s">
        <v>183</v>
      </c>
      <c r="H9163" t="s">
        <v>35</v>
      </c>
      <c r="I9163" t="s">
        <v>36</v>
      </c>
      <c r="J9163" t="s">
        <v>225</v>
      </c>
      <c r="K9163" t="s">
        <v>333</v>
      </c>
      <c r="L9163" t="s">
        <v>54</v>
      </c>
      <c r="M9163" t="s">
        <v>147</v>
      </c>
      <c r="N9163" t="s">
        <v>280</v>
      </c>
      <c r="O9163" t="s">
        <v>281</v>
      </c>
      <c r="P9163" t="s">
        <v>2487</v>
      </c>
      <c r="Q9163">
        <v>158</v>
      </c>
      <c r="R9163">
        <v>26</v>
      </c>
      <c r="S9163">
        <v>5</v>
      </c>
      <c r="T9163">
        <v>4108</v>
      </c>
      <c r="U9163">
        <v>5</v>
      </c>
      <c r="V9163">
        <v>195.13</v>
      </c>
      <c r="W9163">
        <v>4097.7299999999996</v>
      </c>
      <c r="X9163">
        <v>2332.6999999999998</v>
      </c>
      <c r="Y9163">
        <v>1569.9</v>
      </c>
      <c r="Z9163">
        <v>413.1</v>
      </c>
      <c r="AA9163">
        <v>1156.8</v>
      </c>
      <c r="AB9163" t="s">
        <v>158</v>
      </c>
      <c r="AC9163" t="s">
        <v>59</v>
      </c>
      <c r="AD9163">
        <v>10</v>
      </c>
    </row>
    <row r="9164" spans="1:30" x14ac:dyDescent="0.3">
      <c r="A9164" t="s">
        <v>16990</v>
      </c>
      <c r="B9164" t="s">
        <v>1656</v>
      </c>
      <c r="C9164">
        <v>2021</v>
      </c>
      <c r="D9164" t="s">
        <v>85</v>
      </c>
      <c r="E9164" t="s">
        <v>86</v>
      </c>
      <c r="F9164" t="s">
        <v>87</v>
      </c>
      <c r="G9164" t="s">
        <v>87</v>
      </c>
      <c r="H9164" t="s">
        <v>63</v>
      </c>
      <c r="I9164" t="s">
        <v>64</v>
      </c>
      <c r="J9164" t="s">
        <v>351</v>
      </c>
      <c r="K9164" t="s">
        <v>312</v>
      </c>
      <c r="L9164" t="s">
        <v>39</v>
      </c>
      <c r="M9164" t="s">
        <v>118</v>
      </c>
      <c r="N9164" t="s">
        <v>291</v>
      </c>
      <c r="O9164" t="s">
        <v>292</v>
      </c>
      <c r="P9164" t="s">
        <v>16991</v>
      </c>
      <c r="Q9164">
        <v>169</v>
      </c>
      <c r="R9164">
        <v>38</v>
      </c>
      <c r="S9164">
        <v>15</v>
      </c>
      <c r="T9164">
        <v>6422</v>
      </c>
      <c r="U9164">
        <v>12</v>
      </c>
      <c r="V9164">
        <v>655.04</v>
      </c>
      <c r="W9164">
        <v>6113.74</v>
      </c>
      <c r="X9164">
        <v>3478.4</v>
      </c>
      <c r="Y9164">
        <v>1980.3</v>
      </c>
      <c r="Z9164">
        <v>317.16000000000003</v>
      </c>
      <c r="AA9164">
        <v>1663.14</v>
      </c>
      <c r="AB9164" t="s">
        <v>158</v>
      </c>
      <c r="AC9164" t="s">
        <v>59</v>
      </c>
      <c r="AD9164">
        <v>2</v>
      </c>
    </row>
    <row r="9165" spans="1:30" x14ac:dyDescent="0.3">
      <c r="A9165" t="s">
        <v>16992</v>
      </c>
      <c r="B9165" t="s">
        <v>9559</v>
      </c>
      <c r="C9165">
        <v>2025</v>
      </c>
      <c r="D9165" t="s">
        <v>48</v>
      </c>
      <c r="E9165" t="s">
        <v>49</v>
      </c>
      <c r="F9165" t="s">
        <v>183</v>
      </c>
      <c r="G9165" t="s">
        <v>183</v>
      </c>
      <c r="H9165" t="s">
        <v>35</v>
      </c>
      <c r="I9165" t="s">
        <v>36</v>
      </c>
      <c r="J9165" t="s">
        <v>538</v>
      </c>
      <c r="K9165" t="s">
        <v>504</v>
      </c>
      <c r="L9165" t="s">
        <v>54</v>
      </c>
      <c r="M9165" t="s">
        <v>108</v>
      </c>
      <c r="N9165" t="s">
        <v>583</v>
      </c>
      <c r="O9165" t="s">
        <v>584</v>
      </c>
      <c r="P9165" t="s">
        <v>1281</v>
      </c>
      <c r="Q9165">
        <v>3</v>
      </c>
      <c r="R9165">
        <v>375</v>
      </c>
      <c r="S9165">
        <v>10</v>
      </c>
      <c r="T9165">
        <v>1125</v>
      </c>
      <c r="U9165">
        <v>5</v>
      </c>
      <c r="V9165">
        <v>50.62</v>
      </c>
      <c r="W9165">
        <v>1063.1199999999999</v>
      </c>
      <c r="X9165">
        <v>777.2</v>
      </c>
      <c r="Y9165">
        <v>235.3</v>
      </c>
      <c r="Z9165">
        <v>69.849999999999994</v>
      </c>
      <c r="AA9165">
        <v>165.45</v>
      </c>
      <c r="AB9165" t="s">
        <v>70</v>
      </c>
      <c r="AC9165" t="s">
        <v>45</v>
      </c>
      <c r="AD9165">
        <v>4</v>
      </c>
    </row>
    <row r="9166" spans="1:30" x14ac:dyDescent="0.3">
      <c r="A9166" t="s">
        <v>16993</v>
      </c>
      <c r="B9166" t="s">
        <v>6872</v>
      </c>
      <c r="C9166">
        <v>2021</v>
      </c>
      <c r="D9166" t="s">
        <v>74</v>
      </c>
      <c r="E9166" t="s">
        <v>201</v>
      </c>
      <c r="F9166" t="s">
        <v>34</v>
      </c>
      <c r="G9166" t="s">
        <v>34</v>
      </c>
      <c r="H9166" t="s">
        <v>114</v>
      </c>
      <c r="I9166" t="s">
        <v>115</v>
      </c>
      <c r="J9166" t="s">
        <v>145</v>
      </c>
      <c r="K9166" t="s">
        <v>631</v>
      </c>
      <c r="L9166" t="s">
        <v>39</v>
      </c>
      <c r="M9166" t="s">
        <v>162</v>
      </c>
      <c r="N9166" t="s">
        <v>208</v>
      </c>
      <c r="O9166" t="s">
        <v>209</v>
      </c>
      <c r="P9166" t="s">
        <v>16994</v>
      </c>
      <c r="Q9166">
        <v>35</v>
      </c>
      <c r="R9166">
        <v>21</v>
      </c>
      <c r="S9166">
        <v>15</v>
      </c>
      <c r="T9166">
        <v>735</v>
      </c>
      <c r="U9166">
        <v>5</v>
      </c>
      <c r="V9166">
        <v>31.24</v>
      </c>
      <c r="W9166">
        <v>655.99</v>
      </c>
      <c r="X9166">
        <v>419.55</v>
      </c>
      <c r="Y9166">
        <v>205.2</v>
      </c>
      <c r="Z9166">
        <v>44.78</v>
      </c>
      <c r="AA9166">
        <v>160.41999999999999</v>
      </c>
      <c r="AB9166" t="s">
        <v>158</v>
      </c>
      <c r="AC9166" t="s">
        <v>59</v>
      </c>
      <c r="AD9166">
        <v>2</v>
      </c>
    </row>
    <row r="9167" spans="1:30" x14ac:dyDescent="0.3">
      <c r="A9167" t="s">
        <v>16995</v>
      </c>
      <c r="B9167" t="s">
        <v>2922</v>
      </c>
      <c r="C9167">
        <v>2023</v>
      </c>
      <c r="D9167" t="s">
        <v>32</v>
      </c>
      <c r="E9167" t="s">
        <v>33</v>
      </c>
      <c r="F9167" t="s">
        <v>76</v>
      </c>
      <c r="G9167" t="s">
        <v>76</v>
      </c>
      <c r="H9167" t="s">
        <v>104</v>
      </c>
      <c r="I9167" t="s">
        <v>105</v>
      </c>
      <c r="J9167" t="s">
        <v>259</v>
      </c>
      <c r="K9167" t="s">
        <v>446</v>
      </c>
      <c r="L9167" t="s">
        <v>39</v>
      </c>
      <c r="M9167" t="s">
        <v>108</v>
      </c>
      <c r="N9167" t="s">
        <v>591</v>
      </c>
      <c r="O9167" t="s">
        <v>592</v>
      </c>
      <c r="P9167" t="s">
        <v>16996</v>
      </c>
      <c r="Q9167">
        <v>107</v>
      </c>
      <c r="R9167">
        <v>339</v>
      </c>
      <c r="S9167">
        <v>15</v>
      </c>
      <c r="T9167">
        <v>36273</v>
      </c>
      <c r="U9167">
        <v>18</v>
      </c>
      <c r="V9167">
        <v>5549.77</v>
      </c>
      <c r="W9167">
        <v>36381.82</v>
      </c>
      <c r="X9167">
        <v>17775.47</v>
      </c>
      <c r="Y9167">
        <v>13056.58</v>
      </c>
      <c r="Z9167">
        <v>3713.83</v>
      </c>
      <c r="AA9167">
        <v>9342.75</v>
      </c>
      <c r="AB9167" t="s">
        <v>44</v>
      </c>
      <c r="AC9167" t="s">
        <v>71</v>
      </c>
      <c r="AD9167">
        <v>5</v>
      </c>
    </row>
    <row r="9168" spans="1:30" x14ac:dyDescent="0.3">
      <c r="A9168" t="s">
        <v>16997</v>
      </c>
      <c r="B9168" t="s">
        <v>903</v>
      </c>
      <c r="C9168">
        <v>2024</v>
      </c>
      <c r="D9168" t="s">
        <v>48</v>
      </c>
      <c r="E9168" t="s">
        <v>49</v>
      </c>
      <c r="F9168" t="s">
        <v>183</v>
      </c>
      <c r="G9168" t="s">
        <v>183</v>
      </c>
      <c r="H9168" t="s">
        <v>104</v>
      </c>
      <c r="I9168" t="s">
        <v>105</v>
      </c>
      <c r="J9168" t="s">
        <v>264</v>
      </c>
      <c r="K9168" t="s">
        <v>474</v>
      </c>
      <c r="L9168" t="s">
        <v>39</v>
      </c>
      <c r="M9168" t="s">
        <v>162</v>
      </c>
      <c r="N9168" t="s">
        <v>208</v>
      </c>
      <c r="O9168" t="s">
        <v>209</v>
      </c>
      <c r="P9168" t="s">
        <v>10845</v>
      </c>
      <c r="Q9168">
        <v>129</v>
      </c>
      <c r="R9168">
        <v>493</v>
      </c>
      <c r="S9168">
        <v>0</v>
      </c>
      <c r="T9168">
        <v>63597</v>
      </c>
      <c r="U9168">
        <v>5</v>
      </c>
      <c r="V9168">
        <v>3179.85</v>
      </c>
      <c r="W9168">
        <v>66776.850000000006</v>
      </c>
      <c r="X9168">
        <v>45395.02</v>
      </c>
      <c r="Y9168">
        <v>18201.98</v>
      </c>
      <c r="Z9168">
        <v>2500.27</v>
      </c>
      <c r="AA9168">
        <v>15701.71</v>
      </c>
      <c r="AB9168" t="s">
        <v>142</v>
      </c>
      <c r="AC9168" t="s">
        <v>45</v>
      </c>
      <c r="AD9168">
        <v>1</v>
      </c>
    </row>
    <row r="9169" spans="1:30" x14ac:dyDescent="0.3">
      <c r="A9169" t="s">
        <v>16998</v>
      </c>
      <c r="B9169" t="s">
        <v>1951</v>
      </c>
      <c r="C9169">
        <v>2022</v>
      </c>
      <c r="D9169" t="s">
        <v>32</v>
      </c>
      <c r="E9169" t="s">
        <v>33</v>
      </c>
      <c r="F9169" t="s">
        <v>87</v>
      </c>
      <c r="G9169" t="s">
        <v>87</v>
      </c>
      <c r="H9169" t="s">
        <v>94</v>
      </c>
      <c r="I9169" t="s">
        <v>95</v>
      </c>
      <c r="J9169" t="s">
        <v>264</v>
      </c>
      <c r="K9169" t="s">
        <v>312</v>
      </c>
      <c r="L9169" t="s">
        <v>54</v>
      </c>
      <c r="M9169" t="s">
        <v>97</v>
      </c>
      <c r="N9169" t="s">
        <v>134</v>
      </c>
      <c r="O9169" t="s">
        <v>135</v>
      </c>
      <c r="P9169" t="s">
        <v>10454</v>
      </c>
      <c r="Q9169">
        <v>62</v>
      </c>
      <c r="R9169">
        <v>398</v>
      </c>
      <c r="S9169">
        <v>10</v>
      </c>
      <c r="T9169">
        <v>24676</v>
      </c>
      <c r="U9169">
        <v>18</v>
      </c>
      <c r="V9169">
        <v>3997.51</v>
      </c>
      <c r="W9169">
        <v>26205.91</v>
      </c>
      <c r="X9169">
        <v>15274.45</v>
      </c>
      <c r="Y9169">
        <v>6933.95</v>
      </c>
      <c r="Z9169">
        <v>1968.62</v>
      </c>
      <c r="AA9169">
        <v>4965.33</v>
      </c>
      <c r="AB9169" t="s">
        <v>142</v>
      </c>
      <c r="AC9169" t="s">
        <v>45</v>
      </c>
      <c r="AD9169">
        <v>1</v>
      </c>
    </row>
    <row r="9170" spans="1:30" x14ac:dyDescent="0.3">
      <c r="A9170" t="s">
        <v>16999</v>
      </c>
      <c r="B9170" t="s">
        <v>744</v>
      </c>
      <c r="C9170">
        <v>2024</v>
      </c>
      <c r="D9170" t="s">
        <v>32</v>
      </c>
      <c r="E9170" t="s">
        <v>33</v>
      </c>
      <c r="F9170" t="s">
        <v>183</v>
      </c>
      <c r="G9170" t="s">
        <v>183</v>
      </c>
      <c r="H9170" t="s">
        <v>94</v>
      </c>
      <c r="I9170" t="s">
        <v>95</v>
      </c>
      <c r="J9170" t="s">
        <v>249</v>
      </c>
      <c r="K9170" t="s">
        <v>238</v>
      </c>
      <c r="L9170" t="s">
        <v>39</v>
      </c>
      <c r="M9170" t="s">
        <v>118</v>
      </c>
      <c r="N9170" t="s">
        <v>415</v>
      </c>
      <c r="O9170" t="s">
        <v>416</v>
      </c>
      <c r="P9170" t="s">
        <v>10543</v>
      </c>
      <c r="Q9170">
        <v>178</v>
      </c>
      <c r="R9170">
        <v>334</v>
      </c>
      <c r="S9170">
        <v>0</v>
      </c>
      <c r="T9170">
        <v>59452</v>
      </c>
      <c r="U9170">
        <v>5</v>
      </c>
      <c r="V9170">
        <v>2972.6</v>
      </c>
      <c r="W9170">
        <v>62424.6</v>
      </c>
      <c r="X9170">
        <v>35700.18</v>
      </c>
      <c r="Y9170">
        <v>23751.82</v>
      </c>
      <c r="Z9170">
        <v>2859.28</v>
      </c>
      <c r="AA9170">
        <v>20892.54</v>
      </c>
      <c r="AB9170" t="s">
        <v>142</v>
      </c>
      <c r="AC9170" t="s">
        <v>45</v>
      </c>
      <c r="AD9170">
        <v>1</v>
      </c>
    </row>
    <row r="9171" spans="1:30" x14ac:dyDescent="0.3">
      <c r="A9171" t="s">
        <v>17000</v>
      </c>
      <c r="B9171" t="s">
        <v>1169</v>
      </c>
      <c r="C9171">
        <v>2022</v>
      </c>
      <c r="D9171" t="s">
        <v>85</v>
      </c>
      <c r="E9171" t="s">
        <v>86</v>
      </c>
      <c r="F9171" t="s">
        <v>183</v>
      </c>
      <c r="G9171" t="s">
        <v>183</v>
      </c>
      <c r="H9171" t="s">
        <v>50</v>
      </c>
      <c r="I9171" t="s">
        <v>51</v>
      </c>
      <c r="J9171" t="s">
        <v>184</v>
      </c>
      <c r="K9171" t="s">
        <v>539</v>
      </c>
      <c r="L9171" t="s">
        <v>54</v>
      </c>
      <c r="M9171" t="s">
        <v>147</v>
      </c>
      <c r="N9171" t="s">
        <v>337</v>
      </c>
      <c r="O9171" t="s">
        <v>338</v>
      </c>
      <c r="P9171" t="s">
        <v>5037</v>
      </c>
      <c r="Q9171">
        <v>175</v>
      </c>
      <c r="R9171">
        <v>271</v>
      </c>
      <c r="S9171">
        <v>20</v>
      </c>
      <c r="T9171">
        <v>47425</v>
      </c>
      <c r="U9171">
        <v>5</v>
      </c>
      <c r="V9171">
        <v>1897</v>
      </c>
      <c r="W9171">
        <v>39837</v>
      </c>
      <c r="X9171">
        <v>29005.8</v>
      </c>
      <c r="Y9171">
        <v>8934.2000000000007</v>
      </c>
      <c r="Z9171">
        <v>1593.22</v>
      </c>
      <c r="AA9171">
        <v>7340.98</v>
      </c>
      <c r="AB9171" t="s">
        <v>70</v>
      </c>
      <c r="AC9171" t="s">
        <v>71</v>
      </c>
      <c r="AD9171">
        <v>2</v>
      </c>
    </row>
    <row r="9172" spans="1:30" x14ac:dyDescent="0.3">
      <c r="A9172" t="s">
        <v>17001</v>
      </c>
      <c r="B9172" t="s">
        <v>5026</v>
      </c>
      <c r="C9172">
        <v>2023</v>
      </c>
      <c r="D9172" t="s">
        <v>32</v>
      </c>
      <c r="E9172" t="s">
        <v>62</v>
      </c>
      <c r="F9172" t="s">
        <v>87</v>
      </c>
      <c r="G9172" t="s">
        <v>87</v>
      </c>
      <c r="H9172" t="s">
        <v>104</v>
      </c>
      <c r="I9172" t="s">
        <v>105</v>
      </c>
      <c r="J9172" t="s">
        <v>538</v>
      </c>
      <c r="K9172" t="s">
        <v>260</v>
      </c>
      <c r="L9172" t="s">
        <v>39</v>
      </c>
      <c r="M9172" t="s">
        <v>55</v>
      </c>
      <c r="N9172" t="s">
        <v>56</v>
      </c>
      <c r="O9172" t="s">
        <v>57</v>
      </c>
      <c r="P9172" t="s">
        <v>16603</v>
      </c>
      <c r="Q9172">
        <v>144</v>
      </c>
      <c r="R9172">
        <v>209</v>
      </c>
      <c r="S9172">
        <v>0</v>
      </c>
      <c r="T9172">
        <v>30096</v>
      </c>
      <c r="U9172">
        <v>18</v>
      </c>
      <c r="V9172">
        <v>5417.28</v>
      </c>
      <c r="W9172">
        <v>35513.279999999999</v>
      </c>
      <c r="X9172">
        <v>22381.98</v>
      </c>
      <c r="Y9172">
        <v>7714.02</v>
      </c>
      <c r="Z9172">
        <v>1659.72</v>
      </c>
      <c r="AA9172">
        <v>6054.3</v>
      </c>
      <c r="AB9172" t="s">
        <v>44</v>
      </c>
      <c r="AC9172" t="s">
        <v>45</v>
      </c>
      <c r="AD9172">
        <v>8</v>
      </c>
    </row>
    <row r="9173" spans="1:30" x14ac:dyDescent="0.3">
      <c r="A9173" t="s">
        <v>17002</v>
      </c>
      <c r="B9173" t="s">
        <v>3264</v>
      </c>
      <c r="C9173">
        <v>2022</v>
      </c>
      <c r="D9173" t="s">
        <v>85</v>
      </c>
      <c r="E9173" t="s">
        <v>93</v>
      </c>
      <c r="F9173" t="s">
        <v>76</v>
      </c>
      <c r="G9173" t="s">
        <v>76</v>
      </c>
      <c r="H9173" t="s">
        <v>35</v>
      </c>
      <c r="I9173" t="s">
        <v>36</v>
      </c>
      <c r="J9173" t="s">
        <v>196</v>
      </c>
      <c r="K9173" t="s">
        <v>146</v>
      </c>
      <c r="L9173" t="s">
        <v>54</v>
      </c>
      <c r="M9173" t="s">
        <v>154</v>
      </c>
      <c r="N9173" t="s">
        <v>186</v>
      </c>
      <c r="O9173" t="s">
        <v>187</v>
      </c>
      <c r="P9173" t="s">
        <v>6015</v>
      </c>
      <c r="Q9173">
        <v>180</v>
      </c>
      <c r="R9173">
        <v>300</v>
      </c>
      <c r="S9173">
        <v>10</v>
      </c>
      <c r="T9173">
        <v>54000</v>
      </c>
      <c r="U9173">
        <v>5</v>
      </c>
      <c r="V9173">
        <v>2430</v>
      </c>
      <c r="W9173">
        <v>51030</v>
      </c>
      <c r="X9173">
        <v>38153.120000000003</v>
      </c>
      <c r="Y9173">
        <v>10446.879999999999</v>
      </c>
      <c r="Z9173">
        <v>1956.87</v>
      </c>
      <c r="AA9173">
        <v>8490.01</v>
      </c>
      <c r="AB9173" t="s">
        <v>158</v>
      </c>
      <c r="AC9173" t="s">
        <v>59</v>
      </c>
      <c r="AD9173">
        <v>3</v>
      </c>
    </row>
    <row r="9174" spans="1:30" x14ac:dyDescent="0.3">
      <c r="A9174" t="s">
        <v>17003</v>
      </c>
      <c r="B9174" t="s">
        <v>9860</v>
      </c>
      <c r="C9174">
        <v>2023</v>
      </c>
      <c r="D9174" t="s">
        <v>32</v>
      </c>
      <c r="E9174" t="s">
        <v>182</v>
      </c>
      <c r="F9174" t="s">
        <v>76</v>
      </c>
      <c r="G9174" t="s">
        <v>76</v>
      </c>
      <c r="H9174" t="s">
        <v>104</v>
      </c>
      <c r="I9174" t="s">
        <v>105</v>
      </c>
      <c r="J9174" t="s">
        <v>65</v>
      </c>
      <c r="K9174" t="s">
        <v>522</v>
      </c>
      <c r="L9174" t="s">
        <v>54</v>
      </c>
      <c r="M9174" t="s">
        <v>118</v>
      </c>
      <c r="N9174" t="s">
        <v>119</v>
      </c>
      <c r="O9174" t="s">
        <v>120</v>
      </c>
      <c r="P9174" t="s">
        <v>8765</v>
      </c>
      <c r="Q9174">
        <v>92</v>
      </c>
      <c r="R9174">
        <v>196</v>
      </c>
      <c r="S9174">
        <v>10</v>
      </c>
      <c r="T9174">
        <v>18032</v>
      </c>
      <c r="U9174">
        <v>12</v>
      </c>
      <c r="V9174">
        <v>1947.46</v>
      </c>
      <c r="W9174">
        <v>18176.259999999998</v>
      </c>
      <c r="X9174">
        <v>9505.16</v>
      </c>
      <c r="Y9174">
        <v>6723.64</v>
      </c>
      <c r="Z9174">
        <v>1329.89</v>
      </c>
      <c r="AA9174">
        <v>5393.75</v>
      </c>
      <c r="AB9174" t="s">
        <v>70</v>
      </c>
      <c r="AC9174" t="s">
        <v>45</v>
      </c>
      <c r="AD9174">
        <v>9</v>
      </c>
    </row>
    <row r="9175" spans="1:30" x14ac:dyDescent="0.3">
      <c r="A9175" t="s">
        <v>17004</v>
      </c>
      <c r="B9175" t="s">
        <v>1067</v>
      </c>
      <c r="C9175">
        <v>2024</v>
      </c>
      <c r="D9175" t="s">
        <v>74</v>
      </c>
      <c r="E9175" t="s">
        <v>201</v>
      </c>
      <c r="F9175" t="s">
        <v>34</v>
      </c>
      <c r="G9175" t="s">
        <v>34</v>
      </c>
      <c r="H9175" t="s">
        <v>63</v>
      </c>
      <c r="I9175" t="s">
        <v>64</v>
      </c>
      <c r="J9175" t="s">
        <v>259</v>
      </c>
      <c r="K9175" t="s">
        <v>192</v>
      </c>
      <c r="L9175" t="s">
        <v>39</v>
      </c>
      <c r="M9175" t="s">
        <v>127</v>
      </c>
      <c r="N9175" t="s">
        <v>251</v>
      </c>
      <c r="O9175" t="s">
        <v>252</v>
      </c>
      <c r="P9175" t="s">
        <v>17005</v>
      </c>
      <c r="Q9175">
        <v>72</v>
      </c>
      <c r="R9175">
        <v>44</v>
      </c>
      <c r="S9175">
        <v>10</v>
      </c>
      <c r="T9175">
        <v>3168</v>
      </c>
      <c r="U9175">
        <v>18</v>
      </c>
      <c r="V9175">
        <v>513.22</v>
      </c>
      <c r="W9175">
        <v>3364.42</v>
      </c>
      <c r="X9175">
        <v>1662.53</v>
      </c>
      <c r="Y9175">
        <v>1188.67</v>
      </c>
      <c r="Z9175">
        <v>260.06</v>
      </c>
      <c r="AA9175">
        <v>928.61</v>
      </c>
      <c r="AB9175" t="s">
        <v>44</v>
      </c>
      <c r="AC9175" t="s">
        <v>45</v>
      </c>
      <c r="AD9175">
        <v>10</v>
      </c>
    </row>
    <row r="9176" spans="1:30" x14ac:dyDescent="0.3">
      <c r="A9176" t="s">
        <v>17006</v>
      </c>
      <c r="B9176" t="s">
        <v>7079</v>
      </c>
      <c r="C9176">
        <v>2023</v>
      </c>
      <c r="D9176" t="s">
        <v>85</v>
      </c>
      <c r="E9176" t="s">
        <v>86</v>
      </c>
      <c r="F9176" t="s">
        <v>76</v>
      </c>
      <c r="G9176" t="s">
        <v>76</v>
      </c>
      <c r="H9176" t="s">
        <v>104</v>
      </c>
      <c r="I9176" t="s">
        <v>105</v>
      </c>
      <c r="J9176" t="s">
        <v>332</v>
      </c>
      <c r="K9176" t="s">
        <v>446</v>
      </c>
      <c r="L9176" t="s">
        <v>39</v>
      </c>
      <c r="M9176" t="s">
        <v>118</v>
      </c>
      <c r="N9176" t="s">
        <v>415</v>
      </c>
      <c r="O9176" t="s">
        <v>416</v>
      </c>
      <c r="P9176" t="s">
        <v>2084</v>
      </c>
      <c r="Q9176">
        <v>67</v>
      </c>
      <c r="R9176">
        <v>178</v>
      </c>
      <c r="S9176">
        <v>20</v>
      </c>
      <c r="T9176">
        <v>11926</v>
      </c>
      <c r="U9176">
        <v>5</v>
      </c>
      <c r="V9176">
        <v>477.04</v>
      </c>
      <c r="W9176">
        <v>10017.84</v>
      </c>
      <c r="X9176">
        <v>7372.56</v>
      </c>
      <c r="Y9176">
        <v>2168.2399999999998</v>
      </c>
      <c r="Z9176">
        <v>634.32000000000005</v>
      </c>
      <c r="AA9176">
        <v>1533.92</v>
      </c>
      <c r="AB9176" t="s">
        <v>70</v>
      </c>
      <c r="AC9176" t="s">
        <v>59</v>
      </c>
      <c r="AD9176">
        <v>9</v>
      </c>
    </row>
    <row r="9177" spans="1:30" x14ac:dyDescent="0.3">
      <c r="A9177" t="s">
        <v>17007</v>
      </c>
      <c r="B9177" t="s">
        <v>1957</v>
      </c>
      <c r="C9177">
        <v>2024</v>
      </c>
      <c r="D9177" t="s">
        <v>85</v>
      </c>
      <c r="E9177" t="s">
        <v>153</v>
      </c>
      <c r="F9177" t="s">
        <v>34</v>
      </c>
      <c r="G9177" t="s">
        <v>34</v>
      </c>
      <c r="H9177" t="s">
        <v>104</v>
      </c>
      <c r="I9177" t="s">
        <v>105</v>
      </c>
      <c r="J9177" t="s">
        <v>191</v>
      </c>
      <c r="K9177" t="s">
        <v>265</v>
      </c>
      <c r="L9177" t="s">
        <v>39</v>
      </c>
      <c r="M9177" t="s">
        <v>162</v>
      </c>
      <c r="N9177" t="s">
        <v>220</v>
      </c>
      <c r="O9177" t="s">
        <v>221</v>
      </c>
      <c r="P9177" t="s">
        <v>9998</v>
      </c>
      <c r="Q9177">
        <v>131</v>
      </c>
      <c r="R9177">
        <v>99</v>
      </c>
      <c r="S9177">
        <v>20</v>
      </c>
      <c r="T9177">
        <v>12969</v>
      </c>
      <c r="U9177">
        <v>12</v>
      </c>
      <c r="V9177">
        <v>1245.02</v>
      </c>
      <c r="W9177">
        <v>11620.22</v>
      </c>
      <c r="X9177">
        <v>5858.1</v>
      </c>
      <c r="Y9177">
        <v>4517.1000000000004</v>
      </c>
      <c r="Z9177">
        <v>813.09</v>
      </c>
      <c r="AA9177">
        <v>3704.01</v>
      </c>
      <c r="AB9177" t="s">
        <v>70</v>
      </c>
      <c r="AC9177" t="s">
        <v>59</v>
      </c>
      <c r="AD9177">
        <v>4</v>
      </c>
    </row>
    <row r="9178" spans="1:30" x14ac:dyDescent="0.3">
      <c r="A9178" t="s">
        <v>17008</v>
      </c>
      <c r="B9178" t="s">
        <v>7026</v>
      </c>
      <c r="C9178">
        <v>2024</v>
      </c>
      <c r="D9178" t="s">
        <v>85</v>
      </c>
      <c r="E9178" t="s">
        <v>86</v>
      </c>
      <c r="F9178" t="s">
        <v>34</v>
      </c>
      <c r="G9178" t="s">
        <v>34</v>
      </c>
      <c r="H9178" t="s">
        <v>35</v>
      </c>
      <c r="I9178" t="s">
        <v>36</v>
      </c>
      <c r="J9178" t="s">
        <v>275</v>
      </c>
      <c r="K9178" t="s">
        <v>504</v>
      </c>
      <c r="L9178" t="s">
        <v>54</v>
      </c>
      <c r="M9178" t="s">
        <v>79</v>
      </c>
      <c r="N9178" t="s">
        <v>361</v>
      </c>
      <c r="O9178" t="s">
        <v>362</v>
      </c>
      <c r="P9178" t="s">
        <v>14069</v>
      </c>
      <c r="Q9178">
        <v>7</v>
      </c>
      <c r="R9178">
        <v>374</v>
      </c>
      <c r="S9178">
        <v>20</v>
      </c>
      <c r="T9178">
        <v>2618</v>
      </c>
      <c r="U9178">
        <v>5</v>
      </c>
      <c r="V9178">
        <v>104.72</v>
      </c>
      <c r="W9178">
        <v>2199.12</v>
      </c>
      <c r="X9178">
        <v>1622.19</v>
      </c>
      <c r="Y9178">
        <v>472.21</v>
      </c>
      <c r="Z9178">
        <v>56.56</v>
      </c>
      <c r="AA9178">
        <v>415.65</v>
      </c>
      <c r="AB9178" t="s">
        <v>44</v>
      </c>
      <c r="AC9178" t="s">
        <v>59</v>
      </c>
      <c r="AD9178">
        <v>4</v>
      </c>
    </row>
    <row r="9179" spans="1:30" x14ac:dyDescent="0.3">
      <c r="A9179" t="s">
        <v>17009</v>
      </c>
      <c r="B9179" t="s">
        <v>425</v>
      </c>
      <c r="C9179">
        <v>2022</v>
      </c>
      <c r="D9179" t="s">
        <v>74</v>
      </c>
      <c r="E9179" t="s">
        <v>75</v>
      </c>
      <c r="F9179" t="s">
        <v>183</v>
      </c>
      <c r="G9179" t="s">
        <v>183</v>
      </c>
      <c r="H9179" t="s">
        <v>114</v>
      </c>
      <c r="I9179" t="s">
        <v>115</v>
      </c>
      <c r="J9179" t="s">
        <v>196</v>
      </c>
      <c r="K9179" t="s">
        <v>96</v>
      </c>
      <c r="L9179" t="s">
        <v>39</v>
      </c>
      <c r="M9179" t="s">
        <v>162</v>
      </c>
      <c r="N9179" t="s">
        <v>163</v>
      </c>
      <c r="O9179" t="s">
        <v>164</v>
      </c>
      <c r="P9179" t="s">
        <v>9740</v>
      </c>
      <c r="Q9179">
        <v>89</v>
      </c>
      <c r="R9179">
        <v>412</v>
      </c>
      <c r="S9179">
        <v>10</v>
      </c>
      <c r="T9179">
        <v>36668</v>
      </c>
      <c r="U9179">
        <v>18</v>
      </c>
      <c r="V9179">
        <v>5940.22</v>
      </c>
      <c r="W9179">
        <v>38941.42</v>
      </c>
      <c r="X9179">
        <v>25487.55</v>
      </c>
      <c r="Y9179">
        <v>7513.65</v>
      </c>
      <c r="Z9179">
        <v>1293.6099999999999</v>
      </c>
      <c r="AA9179">
        <v>6220.04</v>
      </c>
      <c r="AB9179" t="s">
        <v>142</v>
      </c>
      <c r="AC9179" t="s">
        <v>71</v>
      </c>
      <c r="AD9179">
        <v>7</v>
      </c>
    </row>
    <row r="9180" spans="1:30" x14ac:dyDescent="0.3">
      <c r="A9180" t="s">
        <v>17010</v>
      </c>
      <c r="B9180" t="s">
        <v>6373</v>
      </c>
      <c r="C9180">
        <v>2022</v>
      </c>
      <c r="D9180" t="s">
        <v>32</v>
      </c>
      <c r="E9180" t="s">
        <v>62</v>
      </c>
      <c r="F9180" t="s">
        <v>183</v>
      </c>
      <c r="G9180" t="s">
        <v>183</v>
      </c>
      <c r="H9180" t="s">
        <v>94</v>
      </c>
      <c r="I9180" t="s">
        <v>95</v>
      </c>
      <c r="J9180" t="s">
        <v>483</v>
      </c>
      <c r="K9180" t="s">
        <v>185</v>
      </c>
      <c r="L9180" t="s">
        <v>54</v>
      </c>
      <c r="M9180" t="s">
        <v>40</v>
      </c>
      <c r="N9180" t="s">
        <v>67</v>
      </c>
      <c r="O9180" t="s">
        <v>68</v>
      </c>
      <c r="P9180" t="s">
        <v>17011</v>
      </c>
      <c r="Q9180">
        <v>42</v>
      </c>
      <c r="R9180">
        <v>204</v>
      </c>
      <c r="S9180">
        <v>20</v>
      </c>
      <c r="T9180">
        <v>8568</v>
      </c>
      <c r="U9180">
        <v>18</v>
      </c>
      <c r="V9180">
        <v>1233.79</v>
      </c>
      <c r="W9180">
        <v>8088.19</v>
      </c>
      <c r="X9180">
        <v>4460.83</v>
      </c>
      <c r="Y9180">
        <v>2393.5700000000002</v>
      </c>
      <c r="Z9180">
        <v>646.62</v>
      </c>
      <c r="AA9180">
        <v>1746.95</v>
      </c>
      <c r="AB9180" t="s">
        <v>70</v>
      </c>
      <c r="AC9180" t="s">
        <v>59</v>
      </c>
      <c r="AD9180">
        <v>5</v>
      </c>
    </row>
    <row r="9181" spans="1:30" x14ac:dyDescent="0.3">
      <c r="A9181" t="s">
        <v>17012</v>
      </c>
      <c r="B9181" t="s">
        <v>1025</v>
      </c>
      <c r="C9181">
        <v>2022</v>
      </c>
      <c r="D9181" t="s">
        <v>48</v>
      </c>
      <c r="E9181" t="s">
        <v>49</v>
      </c>
      <c r="F9181" t="s">
        <v>87</v>
      </c>
      <c r="G9181" t="s">
        <v>87</v>
      </c>
      <c r="H9181" t="s">
        <v>114</v>
      </c>
      <c r="I9181" t="s">
        <v>115</v>
      </c>
      <c r="J9181" t="s">
        <v>483</v>
      </c>
      <c r="K9181" t="s">
        <v>78</v>
      </c>
      <c r="L9181" t="s">
        <v>54</v>
      </c>
      <c r="M9181" t="s">
        <v>118</v>
      </c>
      <c r="N9181" t="s">
        <v>291</v>
      </c>
      <c r="O9181" t="s">
        <v>292</v>
      </c>
      <c r="P9181" t="s">
        <v>7018</v>
      </c>
      <c r="Q9181">
        <v>78</v>
      </c>
      <c r="R9181">
        <v>432</v>
      </c>
      <c r="S9181">
        <v>20</v>
      </c>
      <c r="T9181">
        <v>33696</v>
      </c>
      <c r="U9181">
        <v>12</v>
      </c>
      <c r="V9181">
        <v>3234.82</v>
      </c>
      <c r="W9181">
        <v>30191.62</v>
      </c>
      <c r="X9181">
        <v>16065.17</v>
      </c>
      <c r="Y9181">
        <v>10891.63</v>
      </c>
      <c r="Z9181">
        <v>2152.5700000000002</v>
      </c>
      <c r="AA9181">
        <v>8739.06</v>
      </c>
      <c r="AB9181" t="s">
        <v>44</v>
      </c>
      <c r="AC9181" t="s">
        <v>59</v>
      </c>
      <c r="AD9181">
        <v>7</v>
      </c>
    </row>
    <row r="9182" spans="1:30" x14ac:dyDescent="0.3">
      <c r="A9182" t="s">
        <v>17013</v>
      </c>
      <c r="B9182" t="s">
        <v>2945</v>
      </c>
      <c r="C9182">
        <v>2022</v>
      </c>
      <c r="D9182" t="s">
        <v>74</v>
      </c>
      <c r="E9182" t="s">
        <v>75</v>
      </c>
      <c r="F9182" t="s">
        <v>87</v>
      </c>
      <c r="G9182" t="s">
        <v>87</v>
      </c>
      <c r="H9182" t="s">
        <v>104</v>
      </c>
      <c r="I9182" t="s">
        <v>105</v>
      </c>
      <c r="J9182" t="s">
        <v>206</v>
      </c>
      <c r="K9182" t="s">
        <v>290</v>
      </c>
      <c r="L9182" t="s">
        <v>39</v>
      </c>
      <c r="M9182" t="s">
        <v>147</v>
      </c>
      <c r="N9182" t="s">
        <v>148</v>
      </c>
      <c r="O9182" t="s">
        <v>149</v>
      </c>
      <c r="P9182" t="s">
        <v>9910</v>
      </c>
      <c r="Q9182">
        <v>167</v>
      </c>
      <c r="R9182">
        <v>67</v>
      </c>
      <c r="S9182">
        <v>10</v>
      </c>
      <c r="T9182">
        <v>11189</v>
      </c>
      <c r="U9182">
        <v>12</v>
      </c>
      <c r="V9182">
        <v>1208.4100000000001</v>
      </c>
      <c r="W9182">
        <v>11278.51</v>
      </c>
      <c r="X9182">
        <v>6842.06</v>
      </c>
      <c r="Y9182">
        <v>3228.04</v>
      </c>
      <c r="Z9182">
        <v>570.38</v>
      </c>
      <c r="AA9182">
        <v>2657.66</v>
      </c>
      <c r="AB9182" t="s">
        <v>70</v>
      </c>
      <c r="AC9182" t="s">
        <v>71</v>
      </c>
      <c r="AD9182">
        <v>3</v>
      </c>
    </row>
    <row r="9183" spans="1:30" x14ac:dyDescent="0.3">
      <c r="A9183" t="s">
        <v>17014</v>
      </c>
      <c r="B9183" t="s">
        <v>8262</v>
      </c>
      <c r="C9183">
        <v>2021</v>
      </c>
      <c r="D9183" t="s">
        <v>85</v>
      </c>
      <c r="E9183" t="s">
        <v>86</v>
      </c>
      <c r="F9183" t="s">
        <v>87</v>
      </c>
      <c r="G9183" t="s">
        <v>87</v>
      </c>
      <c r="H9183" t="s">
        <v>35</v>
      </c>
      <c r="I9183" t="s">
        <v>36</v>
      </c>
      <c r="J9183" t="s">
        <v>242</v>
      </c>
      <c r="K9183" t="s">
        <v>504</v>
      </c>
      <c r="L9183" t="s">
        <v>39</v>
      </c>
      <c r="M9183" t="s">
        <v>127</v>
      </c>
      <c r="N9183" t="s">
        <v>177</v>
      </c>
      <c r="O9183" t="s">
        <v>178</v>
      </c>
      <c r="P9183" t="s">
        <v>15635</v>
      </c>
      <c r="Q9183">
        <v>67</v>
      </c>
      <c r="R9183">
        <v>174</v>
      </c>
      <c r="S9183">
        <v>5</v>
      </c>
      <c r="T9183">
        <v>11658</v>
      </c>
      <c r="U9183">
        <v>5</v>
      </c>
      <c r="V9183">
        <v>553.75</v>
      </c>
      <c r="W9183">
        <v>11628.85</v>
      </c>
      <c r="X9183">
        <v>8605.3799999999992</v>
      </c>
      <c r="Y9183">
        <v>2469.7199999999998</v>
      </c>
      <c r="Z9183">
        <v>284.18</v>
      </c>
      <c r="AA9183">
        <v>2185.54</v>
      </c>
      <c r="AB9183" t="s">
        <v>44</v>
      </c>
      <c r="AC9183" t="s">
        <v>45</v>
      </c>
      <c r="AD9183">
        <v>2</v>
      </c>
    </row>
    <row r="9184" spans="1:30" x14ac:dyDescent="0.3">
      <c r="A9184" t="s">
        <v>17015</v>
      </c>
      <c r="B9184" t="s">
        <v>3866</v>
      </c>
      <c r="C9184">
        <v>2024</v>
      </c>
      <c r="D9184" t="s">
        <v>48</v>
      </c>
      <c r="E9184" t="s">
        <v>103</v>
      </c>
      <c r="F9184" t="s">
        <v>76</v>
      </c>
      <c r="G9184" t="s">
        <v>76</v>
      </c>
      <c r="H9184" t="s">
        <v>50</v>
      </c>
      <c r="I9184" t="s">
        <v>51</v>
      </c>
      <c r="J9184" t="s">
        <v>116</v>
      </c>
      <c r="K9184" t="s">
        <v>107</v>
      </c>
      <c r="L9184" t="s">
        <v>54</v>
      </c>
      <c r="M9184" t="s">
        <v>55</v>
      </c>
      <c r="N9184" t="s">
        <v>170</v>
      </c>
      <c r="O9184" t="s">
        <v>171</v>
      </c>
      <c r="P9184" t="s">
        <v>17016</v>
      </c>
      <c r="Q9184">
        <v>155</v>
      </c>
      <c r="R9184">
        <v>280</v>
      </c>
      <c r="S9184">
        <v>20</v>
      </c>
      <c r="T9184">
        <v>43400</v>
      </c>
      <c r="U9184">
        <v>5</v>
      </c>
      <c r="V9184">
        <v>1736</v>
      </c>
      <c r="W9184">
        <v>36456</v>
      </c>
      <c r="X9184">
        <v>23242.11</v>
      </c>
      <c r="Y9184">
        <v>11477.89</v>
      </c>
      <c r="Z9184">
        <v>2026.18</v>
      </c>
      <c r="AA9184">
        <v>9451.7099999999991</v>
      </c>
      <c r="AB9184" t="s">
        <v>158</v>
      </c>
      <c r="AC9184" t="s">
        <v>71</v>
      </c>
      <c r="AD9184">
        <v>3</v>
      </c>
    </row>
    <row r="9185" spans="1:30" x14ac:dyDescent="0.3">
      <c r="A9185" t="s">
        <v>17017</v>
      </c>
      <c r="B9185" t="s">
        <v>791</v>
      </c>
      <c r="C9185">
        <v>2024</v>
      </c>
      <c r="D9185" t="s">
        <v>74</v>
      </c>
      <c r="E9185" t="s">
        <v>201</v>
      </c>
      <c r="F9185" t="s">
        <v>183</v>
      </c>
      <c r="G9185" t="s">
        <v>183</v>
      </c>
      <c r="H9185" t="s">
        <v>35</v>
      </c>
      <c r="I9185" t="s">
        <v>36</v>
      </c>
      <c r="J9185" t="s">
        <v>65</v>
      </c>
      <c r="K9185" t="s">
        <v>250</v>
      </c>
      <c r="L9185" t="s">
        <v>54</v>
      </c>
      <c r="M9185" t="s">
        <v>154</v>
      </c>
      <c r="N9185" t="s">
        <v>155</v>
      </c>
      <c r="O9185" t="s">
        <v>156</v>
      </c>
      <c r="P9185" t="s">
        <v>2201</v>
      </c>
      <c r="Q9185">
        <v>163</v>
      </c>
      <c r="R9185">
        <v>85</v>
      </c>
      <c r="S9185">
        <v>15</v>
      </c>
      <c r="T9185">
        <v>13855</v>
      </c>
      <c r="U9185">
        <v>12</v>
      </c>
      <c r="V9185">
        <v>1413.21</v>
      </c>
      <c r="W9185">
        <v>13189.96</v>
      </c>
      <c r="X9185">
        <v>8420.17</v>
      </c>
      <c r="Y9185">
        <v>3356.58</v>
      </c>
      <c r="Z9185">
        <v>517.89</v>
      </c>
      <c r="AA9185">
        <v>2838.69</v>
      </c>
      <c r="AB9185" t="s">
        <v>70</v>
      </c>
      <c r="AC9185" t="s">
        <v>59</v>
      </c>
      <c r="AD9185">
        <v>10</v>
      </c>
    </row>
    <row r="9186" spans="1:30" x14ac:dyDescent="0.3">
      <c r="A9186" t="s">
        <v>17018</v>
      </c>
      <c r="B9186" t="s">
        <v>7369</v>
      </c>
      <c r="C9186">
        <v>2021</v>
      </c>
      <c r="D9186" t="s">
        <v>85</v>
      </c>
      <c r="E9186" t="s">
        <v>153</v>
      </c>
      <c r="F9186" t="s">
        <v>34</v>
      </c>
      <c r="G9186" t="s">
        <v>34</v>
      </c>
      <c r="H9186" t="s">
        <v>63</v>
      </c>
      <c r="I9186" t="s">
        <v>64</v>
      </c>
      <c r="J9186" t="s">
        <v>366</v>
      </c>
      <c r="K9186" t="s">
        <v>146</v>
      </c>
      <c r="L9186" t="s">
        <v>39</v>
      </c>
      <c r="M9186" t="s">
        <v>162</v>
      </c>
      <c r="N9186" t="s">
        <v>208</v>
      </c>
      <c r="O9186" t="s">
        <v>209</v>
      </c>
      <c r="P9186" t="s">
        <v>15902</v>
      </c>
      <c r="Q9186">
        <v>159</v>
      </c>
      <c r="R9186">
        <v>260</v>
      </c>
      <c r="S9186">
        <v>10</v>
      </c>
      <c r="T9186">
        <v>41340</v>
      </c>
      <c r="U9186">
        <v>12</v>
      </c>
      <c r="V9186">
        <v>4464.72</v>
      </c>
      <c r="W9186">
        <v>41670.720000000001</v>
      </c>
      <c r="X9186">
        <v>26464.59</v>
      </c>
      <c r="Y9186">
        <v>10741.41</v>
      </c>
      <c r="Z9186">
        <v>1436.48</v>
      </c>
      <c r="AA9186">
        <v>9304.93</v>
      </c>
      <c r="AB9186" t="s">
        <v>142</v>
      </c>
      <c r="AC9186" t="s">
        <v>45</v>
      </c>
      <c r="AD9186">
        <v>6</v>
      </c>
    </row>
    <row r="9187" spans="1:30" x14ac:dyDescent="0.3">
      <c r="A9187" t="s">
        <v>17019</v>
      </c>
      <c r="B9187" t="s">
        <v>7990</v>
      </c>
      <c r="C9187">
        <v>2022</v>
      </c>
      <c r="D9187" t="s">
        <v>74</v>
      </c>
      <c r="E9187" t="s">
        <v>75</v>
      </c>
      <c r="F9187" t="s">
        <v>76</v>
      </c>
      <c r="G9187" t="s">
        <v>76</v>
      </c>
      <c r="H9187" t="s">
        <v>35</v>
      </c>
      <c r="I9187" t="s">
        <v>36</v>
      </c>
      <c r="J9187" t="s">
        <v>289</v>
      </c>
      <c r="K9187" t="s">
        <v>192</v>
      </c>
      <c r="L9187" t="s">
        <v>39</v>
      </c>
      <c r="M9187" t="s">
        <v>97</v>
      </c>
      <c r="N9187" t="s">
        <v>227</v>
      </c>
      <c r="O9187" t="s">
        <v>228</v>
      </c>
      <c r="P9187" t="s">
        <v>1853</v>
      </c>
      <c r="Q9187">
        <v>100</v>
      </c>
      <c r="R9187">
        <v>455</v>
      </c>
      <c r="S9187">
        <v>15</v>
      </c>
      <c r="T9187">
        <v>45500</v>
      </c>
      <c r="U9187">
        <v>5</v>
      </c>
      <c r="V9187">
        <v>1933.75</v>
      </c>
      <c r="W9187">
        <v>40608.75</v>
      </c>
      <c r="X9187">
        <v>27726.15</v>
      </c>
      <c r="Y9187">
        <v>10948.85</v>
      </c>
      <c r="Z9187">
        <v>1525.81</v>
      </c>
      <c r="AA9187">
        <v>9423.0400000000009</v>
      </c>
      <c r="AB9187" t="s">
        <v>158</v>
      </c>
      <c r="AC9187" t="s">
        <v>45</v>
      </c>
      <c r="AD9187">
        <v>9</v>
      </c>
    </row>
    <row r="9188" spans="1:30" x14ac:dyDescent="0.3">
      <c r="A9188" t="s">
        <v>17020</v>
      </c>
      <c r="B9188" t="s">
        <v>10414</v>
      </c>
      <c r="C9188">
        <v>2025</v>
      </c>
      <c r="D9188" t="s">
        <v>32</v>
      </c>
      <c r="E9188" t="s">
        <v>62</v>
      </c>
      <c r="F9188" t="s">
        <v>34</v>
      </c>
      <c r="G9188" t="s">
        <v>34</v>
      </c>
      <c r="H9188" t="s">
        <v>50</v>
      </c>
      <c r="I9188" t="s">
        <v>51</v>
      </c>
      <c r="J9188" t="s">
        <v>366</v>
      </c>
      <c r="K9188" t="s">
        <v>401</v>
      </c>
      <c r="L9188" t="s">
        <v>54</v>
      </c>
      <c r="M9188" t="s">
        <v>40</v>
      </c>
      <c r="N9188" t="s">
        <v>214</v>
      </c>
      <c r="O9188" t="s">
        <v>215</v>
      </c>
      <c r="P9188" t="s">
        <v>15672</v>
      </c>
      <c r="Q9188">
        <v>2</v>
      </c>
      <c r="R9188">
        <v>154</v>
      </c>
      <c r="S9188">
        <v>20</v>
      </c>
      <c r="T9188">
        <v>308</v>
      </c>
      <c r="U9188">
        <v>5</v>
      </c>
      <c r="V9188">
        <v>12.32</v>
      </c>
      <c r="W9188">
        <v>258.72000000000003</v>
      </c>
      <c r="X9188">
        <v>188.27</v>
      </c>
      <c r="Y9188">
        <v>58.13</v>
      </c>
      <c r="Z9188">
        <v>8.59</v>
      </c>
      <c r="AA9188">
        <v>49.54</v>
      </c>
      <c r="AB9188" t="s">
        <v>142</v>
      </c>
      <c r="AC9188" t="s">
        <v>71</v>
      </c>
      <c r="AD9188">
        <v>9</v>
      </c>
    </row>
    <row r="9189" spans="1:30" x14ac:dyDescent="0.3">
      <c r="A9189" t="s">
        <v>17021</v>
      </c>
      <c r="B9189" t="s">
        <v>2175</v>
      </c>
      <c r="C9189">
        <v>2023</v>
      </c>
      <c r="D9189" t="s">
        <v>74</v>
      </c>
      <c r="E9189" t="s">
        <v>139</v>
      </c>
      <c r="F9189" t="s">
        <v>34</v>
      </c>
      <c r="G9189" t="s">
        <v>34</v>
      </c>
      <c r="H9189" t="s">
        <v>50</v>
      </c>
      <c r="I9189" t="s">
        <v>51</v>
      </c>
      <c r="J9189" t="s">
        <v>483</v>
      </c>
      <c r="K9189" t="s">
        <v>719</v>
      </c>
      <c r="L9189" t="s">
        <v>54</v>
      </c>
      <c r="M9189" t="s">
        <v>147</v>
      </c>
      <c r="N9189" t="s">
        <v>148</v>
      </c>
      <c r="O9189" t="s">
        <v>149</v>
      </c>
      <c r="P9189" t="s">
        <v>6169</v>
      </c>
      <c r="Q9189">
        <v>120</v>
      </c>
      <c r="R9189">
        <v>175</v>
      </c>
      <c r="S9189">
        <v>20</v>
      </c>
      <c r="T9189">
        <v>21000</v>
      </c>
      <c r="U9189">
        <v>12</v>
      </c>
      <c r="V9189">
        <v>2016</v>
      </c>
      <c r="W9189">
        <v>18816</v>
      </c>
      <c r="X9189">
        <v>13228.73</v>
      </c>
      <c r="Y9189">
        <v>3571.27</v>
      </c>
      <c r="Z9189">
        <v>999.51</v>
      </c>
      <c r="AA9189">
        <v>2571.7600000000002</v>
      </c>
      <c r="AB9189" t="s">
        <v>44</v>
      </c>
      <c r="AC9189" t="s">
        <v>71</v>
      </c>
      <c r="AD9189">
        <v>5</v>
      </c>
    </row>
    <row r="9190" spans="1:30" x14ac:dyDescent="0.3">
      <c r="A9190" t="s">
        <v>17022</v>
      </c>
      <c r="B9190" t="s">
        <v>1042</v>
      </c>
      <c r="C9190">
        <v>2023</v>
      </c>
      <c r="D9190" t="s">
        <v>74</v>
      </c>
      <c r="E9190" t="s">
        <v>75</v>
      </c>
      <c r="F9190" t="s">
        <v>87</v>
      </c>
      <c r="G9190" t="s">
        <v>87</v>
      </c>
      <c r="H9190" t="s">
        <v>104</v>
      </c>
      <c r="I9190" t="s">
        <v>105</v>
      </c>
      <c r="J9190" t="s">
        <v>359</v>
      </c>
      <c r="K9190" t="s">
        <v>360</v>
      </c>
      <c r="L9190" t="s">
        <v>54</v>
      </c>
      <c r="M9190" t="s">
        <v>118</v>
      </c>
      <c r="N9190" t="s">
        <v>119</v>
      </c>
      <c r="O9190" t="s">
        <v>120</v>
      </c>
      <c r="P9190" t="s">
        <v>11915</v>
      </c>
      <c r="Q9190">
        <v>168</v>
      </c>
      <c r="R9190">
        <v>383</v>
      </c>
      <c r="S9190">
        <v>20</v>
      </c>
      <c r="T9190">
        <v>64344</v>
      </c>
      <c r="U9190">
        <v>12</v>
      </c>
      <c r="V9190">
        <v>6177.02</v>
      </c>
      <c r="W9190">
        <v>57652.22</v>
      </c>
      <c r="X9190">
        <v>34267.46</v>
      </c>
      <c r="Y9190">
        <v>17207.740000000002</v>
      </c>
      <c r="Z9190">
        <v>4115.54</v>
      </c>
      <c r="AA9190">
        <v>13092.2</v>
      </c>
      <c r="AB9190" t="s">
        <v>158</v>
      </c>
      <c r="AC9190" t="s">
        <v>71</v>
      </c>
      <c r="AD9190">
        <v>6</v>
      </c>
    </row>
    <row r="9191" spans="1:30" x14ac:dyDescent="0.3">
      <c r="A9191" t="s">
        <v>17023</v>
      </c>
      <c r="B9191" t="s">
        <v>10951</v>
      </c>
      <c r="C9191">
        <v>2025</v>
      </c>
      <c r="D9191" t="s">
        <v>32</v>
      </c>
      <c r="E9191" t="s">
        <v>182</v>
      </c>
      <c r="F9191" t="s">
        <v>76</v>
      </c>
      <c r="G9191" t="s">
        <v>76</v>
      </c>
      <c r="H9191" t="s">
        <v>104</v>
      </c>
      <c r="I9191" t="s">
        <v>105</v>
      </c>
      <c r="J9191" t="s">
        <v>191</v>
      </c>
      <c r="K9191" t="s">
        <v>185</v>
      </c>
      <c r="L9191" t="s">
        <v>39</v>
      </c>
      <c r="M9191" t="s">
        <v>97</v>
      </c>
      <c r="N9191" t="s">
        <v>98</v>
      </c>
      <c r="O9191" t="s">
        <v>99</v>
      </c>
      <c r="P9191" t="s">
        <v>17024</v>
      </c>
      <c r="Q9191">
        <v>107</v>
      </c>
      <c r="R9191">
        <v>465</v>
      </c>
      <c r="S9191">
        <v>5</v>
      </c>
      <c r="T9191">
        <v>49755</v>
      </c>
      <c r="U9191">
        <v>18</v>
      </c>
      <c r="V9191">
        <v>8508.1</v>
      </c>
      <c r="W9191">
        <v>55775.35</v>
      </c>
      <c r="X9191">
        <v>32958.019999999997</v>
      </c>
      <c r="Y9191">
        <v>14309.23</v>
      </c>
      <c r="Z9191">
        <v>2488.2399999999998</v>
      </c>
      <c r="AA9191">
        <v>11820.99</v>
      </c>
      <c r="AB9191" t="s">
        <v>158</v>
      </c>
      <c r="AC9191" t="s">
        <v>71</v>
      </c>
      <c r="AD9191">
        <v>6</v>
      </c>
    </row>
    <row r="9192" spans="1:30" x14ac:dyDescent="0.3">
      <c r="A9192" t="s">
        <v>17025</v>
      </c>
      <c r="B9192" t="s">
        <v>17026</v>
      </c>
      <c r="C9192">
        <v>2023</v>
      </c>
      <c r="D9192" t="s">
        <v>48</v>
      </c>
      <c r="E9192" t="s">
        <v>124</v>
      </c>
      <c r="F9192" t="s">
        <v>76</v>
      </c>
      <c r="G9192" t="s">
        <v>76</v>
      </c>
      <c r="H9192" t="s">
        <v>94</v>
      </c>
      <c r="I9192" t="s">
        <v>95</v>
      </c>
      <c r="J9192" t="s">
        <v>366</v>
      </c>
      <c r="K9192" t="s">
        <v>161</v>
      </c>
      <c r="L9192" t="s">
        <v>39</v>
      </c>
      <c r="M9192" t="s">
        <v>118</v>
      </c>
      <c r="N9192" t="s">
        <v>119</v>
      </c>
      <c r="O9192" t="s">
        <v>120</v>
      </c>
      <c r="P9192" t="s">
        <v>9182</v>
      </c>
      <c r="Q9192">
        <v>6</v>
      </c>
      <c r="R9192">
        <v>449</v>
      </c>
      <c r="S9192">
        <v>15</v>
      </c>
      <c r="T9192">
        <v>2694</v>
      </c>
      <c r="U9192">
        <v>5</v>
      </c>
      <c r="V9192">
        <v>114.5</v>
      </c>
      <c r="W9192">
        <v>2404.4</v>
      </c>
      <c r="X9192">
        <v>1682.82</v>
      </c>
      <c r="Y9192">
        <v>607.08000000000004</v>
      </c>
      <c r="Z9192">
        <v>97.74</v>
      </c>
      <c r="AA9192">
        <v>509.34</v>
      </c>
      <c r="AB9192" t="s">
        <v>44</v>
      </c>
      <c r="AC9192" t="s">
        <v>71</v>
      </c>
      <c r="AD9192">
        <v>6</v>
      </c>
    </row>
    <row r="9193" spans="1:30" x14ac:dyDescent="0.3">
      <c r="A9193" t="s">
        <v>17027</v>
      </c>
      <c r="B9193" t="s">
        <v>3492</v>
      </c>
      <c r="C9193">
        <v>2024</v>
      </c>
      <c r="D9193" t="s">
        <v>74</v>
      </c>
      <c r="E9193" t="s">
        <v>139</v>
      </c>
      <c r="F9193" t="s">
        <v>76</v>
      </c>
      <c r="G9193" t="s">
        <v>76</v>
      </c>
      <c r="H9193" t="s">
        <v>114</v>
      </c>
      <c r="I9193" t="s">
        <v>115</v>
      </c>
      <c r="J9193" t="s">
        <v>370</v>
      </c>
      <c r="K9193" t="s">
        <v>401</v>
      </c>
      <c r="L9193" t="s">
        <v>54</v>
      </c>
      <c r="M9193" t="s">
        <v>118</v>
      </c>
      <c r="N9193" t="s">
        <v>119</v>
      </c>
      <c r="O9193" t="s">
        <v>120</v>
      </c>
      <c r="P9193" t="s">
        <v>15216</v>
      </c>
      <c r="Q9193">
        <v>7</v>
      </c>
      <c r="R9193">
        <v>159</v>
      </c>
      <c r="S9193">
        <v>20</v>
      </c>
      <c r="T9193">
        <v>1113</v>
      </c>
      <c r="U9193">
        <v>18</v>
      </c>
      <c r="V9193">
        <v>160.27000000000001</v>
      </c>
      <c r="W9193">
        <v>1050.67</v>
      </c>
      <c r="X9193">
        <v>594.82000000000005</v>
      </c>
      <c r="Y9193">
        <v>295.58</v>
      </c>
      <c r="Z9193">
        <v>46.42</v>
      </c>
      <c r="AA9193">
        <v>249.16</v>
      </c>
      <c r="AB9193" t="s">
        <v>158</v>
      </c>
      <c r="AC9193" t="s">
        <v>45</v>
      </c>
      <c r="AD9193">
        <v>1</v>
      </c>
    </row>
    <row r="9194" spans="1:30" x14ac:dyDescent="0.3">
      <c r="A9194" t="s">
        <v>17028</v>
      </c>
      <c r="B9194" t="s">
        <v>4156</v>
      </c>
      <c r="C9194">
        <v>2023</v>
      </c>
      <c r="D9194" t="s">
        <v>85</v>
      </c>
      <c r="E9194" t="s">
        <v>86</v>
      </c>
      <c r="F9194" t="s">
        <v>76</v>
      </c>
      <c r="G9194" t="s">
        <v>76</v>
      </c>
      <c r="H9194" t="s">
        <v>63</v>
      </c>
      <c r="I9194" t="s">
        <v>64</v>
      </c>
      <c r="J9194" t="s">
        <v>145</v>
      </c>
      <c r="K9194" t="s">
        <v>446</v>
      </c>
      <c r="L9194" t="s">
        <v>54</v>
      </c>
      <c r="M9194" t="s">
        <v>55</v>
      </c>
      <c r="N9194" t="s">
        <v>170</v>
      </c>
      <c r="O9194" t="s">
        <v>171</v>
      </c>
      <c r="P9194" t="s">
        <v>14325</v>
      </c>
      <c r="Q9194">
        <v>170</v>
      </c>
      <c r="R9194">
        <v>114</v>
      </c>
      <c r="S9194">
        <v>20</v>
      </c>
      <c r="T9194">
        <v>19380</v>
      </c>
      <c r="U9194">
        <v>5</v>
      </c>
      <c r="V9194">
        <v>775.2</v>
      </c>
      <c r="W9194">
        <v>16279.2</v>
      </c>
      <c r="X9194">
        <v>11818.15</v>
      </c>
      <c r="Y9194">
        <v>3685.85</v>
      </c>
      <c r="Z9194">
        <v>945.64</v>
      </c>
      <c r="AA9194">
        <v>2740.21</v>
      </c>
      <c r="AB9194" t="s">
        <v>158</v>
      </c>
      <c r="AC9194" t="s">
        <v>45</v>
      </c>
      <c r="AD9194">
        <v>6</v>
      </c>
    </row>
    <row r="9195" spans="1:30" x14ac:dyDescent="0.3">
      <c r="A9195" t="s">
        <v>17029</v>
      </c>
      <c r="B9195" t="s">
        <v>3077</v>
      </c>
      <c r="C9195">
        <v>2023</v>
      </c>
      <c r="D9195" t="s">
        <v>48</v>
      </c>
      <c r="E9195" t="s">
        <v>103</v>
      </c>
      <c r="F9195" t="s">
        <v>183</v>
      </c>
      <c r="G9195" t="s">
        <v>183</v>
      </c>
      <c r="H9195" t="s">
        <v>50</v>
      </c>
      <c r="I9195" t="s">
        <v>51</v>
      </c>
      <c r="J9195" t="s">
        <v>426</v>
      </c>
      <c r="K9195" t="s">
        <v>133</v>
      </c>
      <c r="L9195" t="s">
        <v>39</v>
      </c>
      <c r="M9195" t="s">
        <v>108</v>
      </c>
      <c r="N9195" t="s">
        <v>109</v>
      </c>
      <c r="O9195" t="s">
        <v>110</v>
      </c>
      <c r="P9195" t="s">
        <v>17030</v>
      </c>
      <c r="Q9195">
        <v>98</v>
      </c>
      <c r="R9195">
        <v>493</v>
      </c>
      <c r="S9195">
        <v>5</v>
      </c>
      <c r="T9195">
        <v>48314</v>
      </c>
      <c r="U9195">
        <v>5</v>
      </c>
      <c r="V9195">
        <v>2294.91</v>
      </c>
      <c r="W9195">
        <v>48193.21</v>
      </c>
      <c r="X9195">
        <v>35666.870000000003</v>
      </c>
      <c r="Y9195">
        <v>10231.43</v>
      </c>
      <c r="Z9195">
        <v>2059.13</v>
      </c>
      <c r="AA9195">
        <v>8172.3</v>
      </c>
      <c r="AB9195" t="s">
        <v>142</v>
      </c>
      <c r="AC9195" t="s">
        <v>71</v>
      </c>
      <c r="AD9195">
        <v>8</v>
      </c>
    </row>
    <row r="9196" spans="1:30" x14ac:dyDescent="0.3">
      <c r="A9196" t="s">
        <v>17031</v>
      </c>
      <c r="B9196" t="s">
        <v>6858</v>
      </c>
      <c r="C9196">
        <v>2025</v>
      </c>
      <c r="D9196" t="s">
        <v>32</v>
      </c>
      <c r="E9196" t="s">
        <v>62</v>
      </c>
      <c r="F9196" t="s">
        <v>87</v>
      </c>
      <c r="G9196" t="s">
        <v>87</v>
      </c>
      <c r="H9196" t="s">
        <v>50</v>
      </c>
      <c r="I9196" t="s">
        <v>51</v>
      </c>
      <c r="J9196" t="s">
        <v>387</v>
      </c>
      <c r="K9196" t="s">
        <v>285</v>
      </c>
      <c r="L9196" t="s">
        <v>54</v>
      </c>
      <c r="M9196" t="s">
        <v>162</v>
      </c>
      <c r="N9196" t="s">
        <v>208</v>
      </c>
      <c r="O9196" t="s">
        <v>209</v>
      </c>
      <c r="P9196" t="s">
        <v>12414</v>
      </c>
      <c r="Q9196">
        <v>164</v>
      </c>
      <c r="R9196">
        <v>20</v>
      </c>
      <c r="S9196">
        <v>15</v>
      </c>
      <c r="T9196">
        <v>3280</v>
      </c>
      <c r="U9196">
        <v>12</v>
      </c>
      <c r="V9196">
        <v>334.56</v>
      </c>
      <c r="W9196">
        <v>3122.56</v>
      </c>
      <c r="X9196">
        <v>1676.22</v>
      </c>
      <c r="Y9196">
        <v>1111.78</v>
      </c>
      <c r="Z9196">
        <v>243.85</v>
      </c>
      <c r="AA9196">
        <v>867.93</v>
      </c>
      <c r="AB9196" t="s">
        <v>44</v>
      </c>
      <c r="AC9196" t="s">
        <v>59</v>
      </c>
      <c r="AD9196">
        <v>4</v>
      </c>
    </row>
    <row r="9197" spans="1:30" x14ac:dyDescent="0.3">
      <c r="A9197" t="s">
        <v>17032</v>
      </c>
      <c r="B9197" t="s">
        <v>8051</v>
      </c>
      <c r="C9197">
        <v>2024</v>
      </c>
      <c r="D9197" t="s">
        <v>85</v>
      </c>
      <c r="E9197" t="s">
        <v>153</v>
      </c>
      <c r="F9197" t="s">
        <v>76</v>
      </c>
      <c r="G9197" t="s">
        <v>76</v>
      </c>
      <c r="H9197" t="s">
        <v>104</v>
      </c>
      <c r="I9197" t="s">
        <v>105</v>
      </c>
      <c r="J9197" t="s">
        <v>145</v>
      </c>
      <c r="K9197" t="s">
        <v>1850</v>
      </c>
      <c r="L9197" t="s">
        <v>39</v>
      </c>
      <c r="M9197" t="s">
        <v>97</v>
      </c>
      <c r="N9197" t="s">
        <v>134</v>
      </c>
      <c r="O9197" t="s">
        <v>135</v>
      </c>
      <c r="P9197" t="s">
        <v>17033</v>
      </c>
      <c r="Q9197">
        <v>47</v>
      </c>
      <c r="R9197">
        <v>93</v>
      </c>
      <c r="S9197">
        <v>10</v>
      </c>
      <c r="T9197">
        <v>4371</v>
      </c>
      <c r="U9197">
        <v>5</v>
      </c>
      <c r="V9197">
        <v>196.69</v>
      </c>
      <c r="W9197">
        <v>4130.59</v>
      </c>
      <c r="X9197">
        <v>2701.45</v>
      </c>
      <c r="Y9197">
        <v>1232.45</v>
      </c>
      <c r="Z9197">
        <v>245.28</v>
      </c>
      <c r="AA9197">
        <v>987.17</v>
      </c>
      <c r="AB9197" t="s">
        <v>70</v>
      </c>
      <c r="AC9197" t="s">
        <v>45</v>
      </c>
      <c r="AD9197">
        <v>1</v>
      </c>
    </row>
    <row r="9198" spans="1:30" x14ac:dyDescent="0.3">
      <c r="A9198" t="s">
        <v>17034</v>
      </c>
      <c r="B9198" t="s">
        <v>399</v>
      </c>
      <c r="C9198">
        <v>2023</v>
      </c>
      <c r="D9198" t="s">
        <v>85</v>
      </c>
      <c r="E9198" t="s">
        <v>93</v>
      </c>
      <c r="F9198" t="s">
        <v>183</v>
      </c>
      <c r="G9198" t="s">
        <v>183</v>
      </c>
      <c r="H9198" t="s">
        <v>114</v>
      </c>
      <c r="I9198" t="s">
        <v>115</v>
      </c>
      <c r="J9198" t="s">
        <v>538</v>
      </c>
      <c r="K9198" t="s">
        <v>333</v>
      </c>
      <c r="L9198" t="s">
        <v>39</v>
      </c>
      <c r="M9198" t="s">
        <v>79</v>
      </c>
      <c r="N9198" t="s">
        <v>361</v>
      </c>
      <c r="O9198" t="s">
        <v>362</v>
      </c>
      <c r="P9198" t="s">
        <v>9140</v>
      </c>
      <c r="Q9198">
        <v>90</v>
      </c>
      <c r="R9198">
        <v>148</v>
      </c>
      <c r="S9198">
        <v>15</v>
      </c>
      <c r="T9198">
        <v>13320</v>
      </c>
      <c r="U9198">
        <v>18</v>
      </c>
      <c r="V9198">
        <v>2037.96</v>
      </c>
      <c r="W9198">
        <v>13359.96</v>
      </c>
      <c r="X9198">
        <v>7402.1</v>
      </c>
      <c r="Y9198">
        <v>3919.9</v>
      </c>
      <c r="Z9198">
        <v>969.7</v>
      </c>
      <c r="AA9198">
        <v>2950.2</v>
      </c>
      <c r="AB9198" t="s">
        <v>44</v>
      </c>
      <c r="AC9198" t="s">
        <v>45</v>
      </c>
      <c r="AD9198">
        <v>10</v>
      </c>
    </row>
    <row r="9199" spans="1:30" x14ac:dyDescent="0.3">
      <c r="A9199" t="s">
        <v>17035</v>
      </c>
      <c r="B9199" t="s">
        <v>5854</v>
      </c>
      <c r="C9199">
        <v>2025</v>
      </c>
      <c r="D9199" t="s">
        <v>32</v>
      </c>
      <c r="E9199" t="s">
        <v>62</v>
      </c>
      <c r="F9199" t="s">
        <v>183</v>
      </c>
      <c r="G9199" t="s">
        <v>183</v>
      </c>
      <c r="H9199" t="s">
        <v>63</v>
      </c>
      <c r="I9199" t="s">
        <v>64</v>
      </c>
      <c r="J9199" t="s">
        <v>88</v>
      </c>
      <c r="K9199" t="s">
        <v>377</v>
      </c>
      <c r="L9199" t="s">
        <v>54</v>
      </c>
      <c r="M9199" t="s">
        <v>154</v>
      </c>
      <c r="N9199" t="s">
        <v>186</v>
      </c>
      <c r="O9199" t="s">
        <v>187</v>
      </c>
      <c r="P9199" t="s">
        <v>4136</v>
      </c>
      <c r="Q9199">
        <v>37</v>
      </c>
      <c r="R9199">
        <v>171</v>
      </c>
      <c r="S9199">
        <v>0</v>
      </c>
      <c r="T9199">
        <v>6327</v>
      </c>
      <c r="U9199">
        <v>18</v>
      </c>
      <c r="V9199">
        <v>1138.8599999999999</v>
      </c>
      <c r="W9199">
        <v>7465.86</v>
      </c>
      <c r="X9199">
        <v>4566.5200000000004</v>
      </c>
      <c r="Y9199">
        <v>1760.48</v>
      </c>
      <c r="Z9199">
        <v>184.19</v>
      </c>
      <c r="AA9199">
        <v>1576.29</v>
      </c>
      <c r="AB9199" t="s">
        <v>158</v>
      </c>
      <c r="AC9199" t="s">
        <v>59</v>
      </c>
      <c r="AD9199">
        <v>2</v>
      </c>
    </row>
    <row r="9200" spans="1:30" x14ac:dyDescent="0.3">
      <c r="A9200" t="s">
        <v>17036</v>
      </c>
      <c r="B9200" t="s">
        <v>10269</v>
      </c>
      <c r="C9200">
        <v>2025</v>
      </c>
      <c r="D9200" t="s">
        <v>48</v>
      </c>
      <c r="E9200" t="s">
        <v>124</v>
      </c>
      <c r="F9200" t="s">
        <v>87</v>
      </c>
      <c r="G9200" t="s">
        <v>87</v>
      </c>
      <c r="H9200" t="s">
        <v>35</v>
      </c>
      <c r="I9200" t="s">
        <v>36</v>
      </c>
      <c r="J9200" t="s">
        <v>116</v>
      </c>
      <c r="K9200" t="s">
        <v>546</v>
      </c>
      <c r="L9200" t="s">
        <v>54</v>
      </c>
      <c r="M9200" t="s">
        <v>162</v>
      </c>
      <c r="N9200" t="s">
        <v>220</v>
      </c>
      <c r="O9200" t="s">
        <v>221</v>
      </c>
      <c r="P9200" t="s">
        <v>17037</v>
      </c>
      <c r="Q9200">
        <v>13</v>
      </c>
      <c r="R9200">
        <v>441</v>
      </c>
      <c r="S9200">
        <v>20</v>
      </c>
      <c r="T9200">
        <v>5733</v>
      </c>
      <c r="U9200">
        <v>12</v>
      </c>
      <c r="V9200">
        <v>550.37</v>
      </c>
      <c r="W9200">
        <v>5136.7700000000004</v>
      </c>
      <c r="X9200">
        <v>2826.72</v>
      </c>
      <c r="Y9200">
        <v>1759.68</v>
      </c>
      <c r="Z9200">
        <v>422.21</v>
      </c>
      <c r="AA9200">
        <v>1337.47</v>
      </c>
      <c r="AB9200" t="s">
        <v>44</v>
      </c>
      <c r="AC9200" t="s">
        <v>59</v>
      </c>
      <c r="AD9200">
        <v>4</v>
      </c>
    </row>
    <row r="9201" spans="1:30" x14ac:dyDescent="0.3">
      <c r="A9201" t="s">
        <v>17038</v>
      </c>
      <c r="B9201" t="s">
        <v>31</v>
      </c>
      <c r="C9201">
        <v>2025</v>
      </c>
      <c r="D9201" t="s">
        <v>32</v>
      </c>
      <c r="E9201" t="s">
        <v>33</v>
      </c>
      <c r="F9201" t="s">
        <v>34</v>
      </c>
      <c r="G9201" t="s">
        <v>34</v>
      </c>
      <c r="H9201" t="s">
        <v>114</v>
      </c>
      <c r="I9201" t="s">
        <v>115</v>
      </c>
      <c r="J9201" t="s">
        <v>538</v>
      </c>
      <c r="K9201" t="s">
        <v>169</v>
      </c>
      <c r="L9201" t="s">
        <v>39</v>
      </c>
      <c r="M9201" t="s">
        <v>108</v>
      </c>
      <c r="N9201" t="s">
        <v>591</v>
      </c>
      <c r="O9201" t="s">
        <v>592</v>
      </c>
      <c r="P9201" t="s">
        <v>1091</v>
      </c>
      <c r="Q9201">
        <v>85</v>
      </c>
      <c r="R9201">
        <v>213</v>
      </c>
      <c r="S9201">
        <v>10</v>
      </c>
      <c r="T9201">
        <v>18105</v>
      </c>
      <c r="U9201">
        <v>18</v>
      </c>
      <c r="V9201">
        <v>2933.01</v>
      </c>
      <c r="W9201">
        <v>19227.509999999998</v>
      </c>
      <c r="X9201">
        <v>10266.799999999999</v>
      </c>
      <c r="Y9201">
        <v>6027.7</v>
      </c>
      <c r="Z9201">
        <v>1740.71</v>
      </c>
      <c r="AA9201">
        <v>4286.99</v>
      </c>
      <c r="AB9201" t="s">
        <v>44</v>
      </c>
      <c r="AC9201" t="s">
        <v>71</v>
      </c>
      <c r="AD9201">
        <v>6</v>
      </c>
    </row>
    <row r="9202" spans="1:30" x14ac:dyDescent="0.3">
      <c r="A9202" t="s">
        <v>17039</v>
      </c>
      <c r="B9202" t="s">
        <v>5643</v>
      </c>
      <c r="C9202">
        <v>2023</v>
      </c>
      <c r="D9202" t="s">
        <v>85</v>
      </c>
      <c r="E9202" t="s">
        <v>153</v>
      </c>
      <c r="F9202" t="s">
        <v>34</v>
      </c>
      <c r="G9202" t="s">
        <v>34</v>
      </c>
      <c r="H9202" t="s">
        <v>35</v>
      </c>
      <c r="I9202" t="s">
        <v>36</v>
      </c>
      <c r="J9202" t="s">
        <v>206</v>
      </c>
      <c r="K9202" t="s">
        <v>312</v>
      </c>
      <c r="L9202" t="s">
        <v>54</v>
      </c>
      <c r="M9202" t="s">
        <v>118</v>
      </c>
      <c r="N9202" t="s">
        <v>291</v>
      </c>
      <c r="O9202" t="s">
        <v>292</v>
      </c>
      <c r="P9202" t="s">
        <v>6113</v>
      </c>
      <c r="Q9202">
        <v>103</v>
      </c>
      <c r="R9202">
        <v>338</v>
      </c>
      <c r="S9202">
        <v>15</v>
      </c>
      <c r="T9202">
        <v>34814</v>
      </c>
      <c r="U9202">
        <v>12</v>
      </c>
      <c r="V9202">
        <v>3551.03</v>
      </c>
      <c r="W9202">
        <v>33142.93</v>
      </c>
      <c r="X9202">
        <v>22761.15</v>
      </c>
      <c r="Y9202">
        <v>6830.75</v>
      </c>
      <c r="Z9202">
        <v>910.71</v>
      </c>
      <c r="AA9202">
        <v>5920.04</v>
      </c>
      <c r="AB9202" t="s">
        <v>44</v>
      </c>
      <c r="AC9202" t="s">
        <v>71</v>
      </c>
      <c r="AD9202">
        <v>4</v>
      </c>
    </row>
    <row r="9203" spans="1:30" x14ac:dyDescent="0.3">
      <c r="A9203" t="s">
        <v>17040</v>
      </c>
      <c r="B9203" t="s">
        <v>3582</v>
      </c>
      <c r="C9203">
        <v>2025</v>
      </c>
      <c r="D9203" t="s">
        <v>85</v>
      </c>
      <c r="E9203" t="s">
        <v>86</v>
      </c>
      <c r="F9203" t="s">
        <v>34</v>
      </c>
      <c r="G9203" t="s">
        <v>34</v>
      </c>
      <c r="H9203" t="s">
        <v>104</v>
      </c>
      <c r="I9203" t="s">
        <v>105</v>
      </c>
      <c r="J9203" t="s">
        <v>145</v>
      </c>
      <c r="K9203" t="s">
        <v>126</v>
      </c>
      <c r="L9203" t="s">
        <v>39</v>
      </c>
      <c r="M9203" t="s">
        <v>147</v>
      </c>
      <c r="N9203" t="s">
        <v>337</v>
      </c>
      <c r="O9203" t="s">
        <v>338</v>
      </c>
      <c r="P9203" t="s">
        <v>17041</v>
      </c>
      <c r="Q9203">
        <v>155</v>
      </c>
      <c r="R9203">
        <v>176</v>
      </c>
      <c r="S9203">
        <v>10</v>
      </c>
      <c r="T9203">
        <v>27280</v>
      </c>
      <c r="U9203">
        <v>18</v>
      </c>
      <c r="V9203">
        <v>4419.3599999999997</v>
      </c>
      <c r="W9203">
        <v>28971.360000000001</v>
      </c>
      <c r="X9203">
        <v>16638.54</v>
      </c>
      <c r="Y9203">
        <v>7913.46</v>
      </c>
      <c r="Z9203">
        <v>1931.98</v>
      </c>
      <c r="AA9203">
        <v>5981.48</v>
      </c>
      <c r="AB9203" t="s">
        <v>70</v>
      </c>
      <c r="AC9203" t="s">
        <v>45</v>
      </c>
      <c r="AD9203">
        <v>2</v>
      </c>
    </row>
    <row r="9204" spans="1:30" x14ac:dyDescent="0.3">
      <c r="A9204" t="s">
        <v>17042</v>
      </c>
      <c r="B9204" t="s">
        <v>17043</v>
      </c>
      <c r="C9204">
        <v>2023</v>
      </c>
      <c r="D9204" t="s">
        <v>74</v>
      </c>
      <c r="E9204" t="s">
        <v>139</v>
      </c>
      <c r="F9204" t="s">
        <v>34</v>
      </c>
      <c r="G9204" t="s">
        <v>34</v>
      </c>
      <c r="H9204" t="s">
        <v>35</v>
      </c>
      <c r="I9204" t="s">
        <v>36</v>
      </c>
      <c r="J9204" t="s">
        <v>275</v>
      </c>
      <c r="K9204" t="s">
        <v>631</v>
      </c>
      <c r="L9204" t="s">
        <v>39</v>
      </c>
      <c r="M9204" t="s">
        <v>154</v>
      </c>
      <c r="N9204" t="s">
        <v>244</v>
      </c>
      <c r="O9204" t="s">
        <v>245</v>
      </c>
      <c r="P9204" t="s">
        <v>17044</v>
      </c>
      <c r="Q9204">
        <v>50</v>
      </c>
      <c r="R9204">
        <v>290</v>
      </c>
      <c r="S9204">
        <v>0</v>
      </c>
      <c r="T9204">
        <v>14500</v>
      </c>
      <c r="U9204">
        <v>18</v>
      </c>
      <c r="V9204">
        <v>2610</v>
      </c>
      <c r="W9204">
        <v>17110</v>
      </c>
      <c r="X9204">
        <v>11201.94</v>
      </c>
      <c r="Y9204">
        <v>3298.06</v>
      </c>
      <c r="Z9204">
        <v>988.06</v>
      </c>
      <c r="AA9204">
        <v>2310</v>
      </c>
      <c r="AB9204" t="s">
        <v>44</v>
      </c>
      <c r="AC9204" t="s">
        <v>59</v>
      </c>
      <c r="AD9204">
        <v>6</v>
      </c>
    </row>
    <row r="9205" spans="1:30" x14ac:dyDescent="0.3">
      <c r="A9205" t="s">
        <v>17045</v>
      </c>
      <c r="B9205" t="s">
        <v>4280</v>
      </c>
      <c r="C9205">
        <v>2023</v>
      </c>
      <c r="D9205" t="s">
        <v>48</v>
      </c>
      <c r="E9205" t="s">
        <v>124</v>
      </c>
      <c r="F9205" t="s">
        <v>76</v>
      </c>
      <c r="G9205" t="s">
        <v>76</v>
      </c>
      <c r="H9205" t="s">
        <v>50</v>
      </c>
      <c r="I9205" t="s">
        <v>51</v>
      </c>
      <c r="J9205" t="s">
        <v>191</v>
      </c>
      <c r="K9205" t="s">
        <v>427</v>
      </c>
      <c r="L9205" t="s">
        <v>39</v>
      </c>
      <c r="M9205" t="s">
        <v>108</v>
      </c>
      <c r="N9205" t="s">
        <v>583</v>
      </c>
      <c r="O9205" t="s">
        <v>584</v>
      </c>
      <c r="P9205" t="s">
        <v>17046</v>
      </c>
      <c r="Q9205">
        <v>61</v>
      </c>
      <c r="R9205">
        <v>205</v>
      </c>
      <c r="S9205">
        <v>5</v>
      </c>
      <c r="T9205">
        <v>12505</v>
      </c>
      <c r="U9205">
        <v>12</v>
      </c>
      <c r="V9205">
        <v>1425.57</v>
      </c>
      <c r="W9205">
        <v>13305.32</v>
      </c>
      <c r="X9205">
        <v>7578.03</v>
      </c>
      <c r="Y9205">
        <v>4301.72</v>
      </c>
      <c r="Z9205">
        <v>563.6</v>
      </c>
      <c r="AA9205">
        <v>3738.12</v>
      </c>
      <c r="AB9205" t="s">
        <v>158</v>
      </c>
      <c r="AC9205" t="s">
        <v>71</v>
      </c>
      <c r="AD9205">
        <v>10</v>
      </c>
    </row>
    <row r="9206" spans="1:30" x14ac:dyDescent="0.3">
      <c r="A9206" t="s">
        <v>17047</v>
      </c>
      <c r="B9206" t="s">
        <v>6676</v>
      </c>
      <c r="C9206">
        <v>2024</v>
      </c>
      <c r="D9206" t="s">
        <v>74</v>
      </c>
      <c r="E9206" t="s">
        <v>139</v>
      </c>
      <c r="F9206" t="s">
        <v>34</v>
      </c>
      <c r="G9206" t="s">
        <v>34</v>
      </c>
      <c r="H9206" t="s">
        <v>63</v>
      </c>
      <c r="I9206" t="s">
        <v>64</v>
      </c>
      <c r="J9206" t="s">
        <v>332</v>
      </c>
      <c r="K9206" t="s">
        <v>627</v>
      </c>
      <c r="L9206" t="s">
        <v>39</v>
      </c>
      <c r="M9206" t="s">
        <v>97</v>
      </c>
      <c r="N9206" t="s">
        <v>98</v>
      </c>
      <c r="O9206" t="s">
        <v>99</v>
      </c>
      <c r="P9206" t="s">
        <v>14199</v>
      </c>
      <c r="Q9206">
        <v>8</v>
      </c>
      <c r="R9206">
        <v>168</v>
      </c>
      <c r="S9206">
        <v>5</v>
      </c>
      <c r="T9206">
        <v>1344</v>
      </c>
      <c r="U9206">
        <v>12</v>
      </c>
      <c r="V9206">
        <v>153.22</v>
      </c>
      <c r="W9206">
        <v>1430.02</v>
      </c>
      <c r="X9206">
        <v>809.5</v>
      </c>
      <c r="Y9206">
        <v>467.3</v>
      </c>
      <c r="Z9206">
        <v>108.27</v>
      </c>
      <c r="AA9206">
        <v>359.03</v>
      </c>
      <c r="AB9206" t="s">
        <v>70</v>
      </c>
      <c r="AC9206" t="s">
        <v>59</v>
      </c>
      <c r="AD9206">
        <v>4</v>
      </c>
    </row>
    <row r="9207" spans="1:30" x14ac:dyDescent="0.3">
      <c r="A9207" t="s">
        <v>17048</v>
      </c>
      <c r="B9207" t="s">
        <v>494</v>
      </c>
      <c r="C9207">
        <v>2025</v>
      </c>
      <c r="D9207" t="s">
        <v>85</v>
      </c>
      <c r="E9207" t="s">
        <v>93</v>
      </c>
      <c r="F9207" t="s">
        <v>76</v>
      </c>
      <c r="G9207" t="s">
        <v>76</v>
      </c>
      <c r="H9207" t="s">
        <v>94</v>
      </c>
      <c r="I9207" t="s">
        <v>95</v>
      </c>
      <c r="J9207" t="s">
        <v>307</v>
      </c>
      <c r="K9207" t="s">
        <v>53</v>
      </c>
      <c r="L9207" t="s">
        <v>54</v>
      </c>
      <c r="M9207" t="s">
        <v>154</v>
      </c>
      <c r="N9207" t="s">
        <v>155</v>
      </c>
      <c r="O9207" t="s">
        <v>156</v>
      </c>
      <c r="P9207" t="s">
        <v>17049</v>
      </c>
      <c r="Q9207">
        <v>54</v>
      </c>
      <c r="R9207">
        <v>497</v>
      </c>
      <c r="S9207">
        <v>20</v>
      </c>
      <c r="T9207">
        <v>26838</v>
      </c>
      <c r="U9207">
        <v>18</v>
      </c>
      <c r="V9207">
        <v>3864.67</v>
      </c>
      <c r="W9207">
        <v>25335.07</v>
      </c>
      <c r="X9207">
        <v>16844.97</v>
      </c>
      <c r="Y9207">
        <v>4625.43</v>
      </c>
      <c r="Z9207">
        <v>963.73</v>
      </c>
      <c r="AA9207">
        <v>3661.7</v>
      </c>
      <c r="AB9207" t="s">
        <v>142</v>
      </c>
      <c r="AC9207" t="s">
        <v>45</v>
      </c>
      <c r="AD9207">
        <v>1</v>
      </c>
    </row>
    <row r="9208" spans="1:30" x14ac:dyDescent="0.3">
      <c r="A9208" t="s">
        <v>17050</v>
      </c>
      <c r="B9208" t="s">
        <v>3873</v>
      </c>
      <c r="C9208">
        <v>2024</v>
      </c>
      <c r="D9208" t="s">
        <v>48</v>
      </c>
      <c r="E9208" t="s">
        <v>103</v>
      </c>
      <c r="F9208" t="s">
        <v>183</v>
      </c>
      <c r="G9208" t="s">
        <v>183</v>
      </c>
      <c r="H9208" t="s">
        <v>50</v>
      </c>
      <c r="I9208" t="s">
        <v>51</v>
      </c>
      <c r="J9208" t="s">
        <v>206</v>
      </c>
      <c r="K9208" t="s">
        <v>352</v>
      </c>
      <c r="L9208" t="s">
        <v>39</v>
      </c>
      <c r="M9208" t="s">
        <v>108</v>
      </c>
      <c r="N9208" t="s">
        <v>109</v>
      </c>
      <c r="O9208" t="s">
        <v>110</v>
      </c>
      <c r="P9208" t="s">
        <v>17051</v>
      </c>
      <c r="Q9208">
        <v>13</v>
      </c>
      <c r="R9208">
        <v>204</v>
      </c>
      <c r="S9208">
        <v>0</v>
      </c>
      <c r="T9208">
        <v>2652</v>
      </c>
      <c r="U9208">
        <v>12</v>
      </c>
      <c r="V9208">
        <v>318.24</v>
      </c>
      <c r="W9208">
        <v>2970.24</v>
      </c>
      <c r="X9208">
        <v>1769.22</v>
      </c>
      <c r="Y9208">
        <v>882.78</v>
      </c>
      <c r="Z9208">
        <v>132.82</v>
      </c>
      <c r="AA9208">
        <v>749.96</v>
      </c>
      <c r="AB9208" t="s">
        <v>158</v>
      </c>
      <c r="AC9208" t="s">
        <v>45</v>
      </c>
      <c r="AD9208">
        <v>9</v>
      </c>
    </row>
    <row r="9209" spans="1:30" x14ac:dyDescent="0.3">
      <c r="A9209" t="s">
        <v>17052</v>
      </c>
      <c r="B9209" t="s">
        <v>8051</v>
      </c>
      <c r="C9209">
        <v>2024</v>
      </c>
      <c r="D9209" t="s">
        <v>85</v>
      </c>
      <c r="E9209" t="s">
        <v>153</v>
      </c>
      <c r="F9209" t="s">
        <v>87</v>
      </c>
      <c r="G9209" t="s">
        <v>87</v>
      </c>
      <c r="H9209" t="s">
        <v>50</v>
      </c>
      <c r="I9209" t="s">
        <v>51</v>
      </c>
      <c r="J9209" t="s">
        <v>140</v>
      </c>
      <c r="K9209" t="s">
        <v>226</v>
      </c>
      <c r="L9209" t="s">
        <v>54</v>
      </c>
      <c r="M9209" t="s">
        <v>147</v>
      </c>
      <c r="N9209" t="s">
        <v>148</v>
      </c>
      <c r="O9209" t="s">
        <v>149</v>
      </c>
      <c r="P9209" t="s">
        <v>14297</v>
      </c>
      <c r="Q9209">
        <v>53</v>
      </c>
      <c r="R9209">
        <v>186</v>
      </c>
      <c r="S9209">
        <v>0</v>
      </c>
      <c r="T9209">
        <v>9858</v>
      </c>
      <c r="U9209">
        <v>18</v>
      </c>
      <c r="V9209">
        <v>1774.44</v>
      </c>
      <c r="W9209">
        <v>11632.44</v>
      </c>
      <c r="X9209">
        <v>6776.96</v>
      </c>
      <c r="Y9209">
        <v>3081.04</v>
      </c>
      <c r="Z9209">
        <v>788.33</v>
      </c>
      <c r="AA9209">
        <v>2292.71</v>
      </c>
      <c r="AB9209" t="s">
        <v>70</v>
      </c>
      <c r="AC9209" t="s">
        <v>45</v>
      </c>
      <c r="AD9209">
        <v>7</v>
      </c>
    </row>
    <row r="9210" spans="1:30" x14ac:dyDescent="0.3">
      <c r="A9210" t="s">
        <v>17053</v>
      </c>
      <c r="B9210" t="s">
        <v>2131</v>
      </c>
      <c r="C9210">
        <v>2025</v>
      </c>
      <c r="D9210" t="s">
        <v>85</v>
      </c>
      <c r="E9210" t="s">
        <v>153</v>
      </c>
      <c r="F9210" t="s">
        <v>183</v>
      </c>
      <c r="G9210" t="s">
        <v>183</v>
      </c>
      <c r="H9210" t="s">
        <v>114</v>
      </c>
      <c r="I9210" t="s">
        <v>115</v>
      </c>
      <c r="J9210" t="s">
        <v>140</v>
      </c>
      <c r="K9210" t="s">
        <v>53</v>
      </c>
      <c r="L9210" t="s">
        <v>39</v>
      </c>
      <c r="M9210" t="s">
        <v>55</v>
      </c>
      <c r="N9210" t="s">
        <v>233</v>
      </c>
      <c r="O9210" t="s">
        <v>234</v>
      </c>
      <c r="P9210" t="s">
        <v>2998</v>
      </c>
      <c r="Q9210">
        <v>10</v>
      </c>
      <c r="R9210">
        <v>495</v>
      </c>
      <c r="S9210">
        <v>15</v>
      </c>
      <c r="T9210">
        <v>4950</v>
      </c>
      <c r="U9210">
        <v>18</v>
      </c>
      <c r="V9210">
        <v>757.35</v>
      </c>
      <c r="W9210">
        <v>4964.8500000000004</v>
      </c>
      <c r="X9210">
        <v>3149.1</v>
      </c>
      <c r="Y9210">
        <v>1058.4000000000001</v>
      </c>
      <c r="Z9210">
        <v>148.24</v>
      </c>
      <c r="AA9210">
        <v>910.16</v>
      </c>
      <c r="AB9210" t="s">
        <v>158</v>
      </c>
      <c r="AC9210" t="s">
        <v>59</v>
      </c>
      <c r="AD9210">
        <v>7</v>
      </c>
    </row>
    <row r="9211" spans="1:30" x14ac:dyDescent="0.3">
      <c r="A9211" t="s">
        <v>17054</v>
      </c>
      <c r="B9211" t="s">
        <v>2967</v>
      </c>
      <c r="C9211">
        <v>2021</v>
      </c>
      <c r="D9211" t="s">
        <v>32</v>
      </c>
      <c r="E9211" t="s">
        <v>182</v>
      </c>
      <c r="F9211" t="s">
        <v>34</v>
      </c>
      <c r="G9211" t="s">
        <v>34</v>
      </c>
      <c r="H9211" t="s">
        <v>104</v>
      </c>
      <c r="I9211" t="s">
        <v>105</v>
      </c>
      <c r="J9211" t="s">
        <v>351</v>
      </c>
      <c r="K9211" t="s">
        <v>719</v>
      </c>
      <c r="L9211" t="s">
        <v>54</v>
      </c>
      <c r="M9211" t="s">
        <v>55</v>
      </c>
      <c r="N9211" t="s">
        <v>170</v>
      </c>
      <c r="O9211" t="s">
        <v>171</v>
      </c>
      <c r="P9211" t="s">
        <v>12783</v>
      </c>
      <c r="Q9211">
        <v>122</v>
      </c>
      <c r="R9211">
        <v>296</v>
      </c>
      <c r="S9211">
        <v>5</v>
      </c>
      <c r="T9211">
        <v>36112</v>
      </c>
      <c r="U9211">
        <v>5</v>
      </c>
      <c r="V9211">
        <v>1715.32</v>
      </c>
      <c r="W9211">
        <v>36021.72</v>
      </c>
      <c r="X9211">
        <v>24123.7</v>
      </c>
      <c r="Y9211">
        <v>10182.700000000001</v>
      </c>
      <c r="Z9211">
        <v>2165.5700000000002</v>
      </c>
      <c r="AA9211">
        <v>8017.13</v>
      </c>
      <c r="AB9211" t="s">
        <v>142</v>
      </c>
      <c r="AC9211" t="s">
        <v>45</v>
      </c>
      <c r="AD9211">
        <v>9</v>
      </c>
    </row>
    <row r="9212" spans="1:30" x14ac:dyDescent="0.3">
      <c r="A9212" t="s">
        <v>17055</v>
      </c>
      <c r="B9212" t="s">
        <v>11133</v>
      </c>
      <c r="C9212">
        <v>2021</v>
      </c>
      <c r="D9212" t="s">
        <v>85</v>
      </c>
      <c r="E9212" t="s">
        <v>93</v>
      </c>
      <c r="F9212" t="s">
        <v>34</v>
      </c>
      <c r="G9212" t="s">
        <v>34</v>
      </c>
      <c r="H9212" t="s">
        <v>94</v>
      </c>
      <c r="I9212" t="s">
        <v>95</v>
      </c>
      <c r="J9212" t="s">
        <v>88</v>
      </c>
      <c r="K9212" t="s">
        <v>300</v>
      </c>
      <c r="L9212" t="s">
        <v>39</v>
      </c>
      <c r="M9212" t="s">
        <v>40</v>
      </c>
      <c r="N9212" t="s">
        <v>67</v>
      </c>
      <c r="O9212" t="s">
        <v>68</v>
      </c>
      <c r="P9212" t="s">
        <v>531</v>
      </c>
      <c r="Q9212">
        <v>21</v>
      </c>
      <c r="R9212">
        <v>418</v>
      </c>
      <c r="S9212">
        <v>20</v>
      </c>
      <c r="T9212">
        <v>8778</v>
      </c>
      <c r="U9212">
        <v>18</v>
      </c>
      <c r="V9212">
        <v>1264.03</v>
      </c>
      <c r="W9212">
        <v>8286.43</v>
      </c>
      <c r="X9212">
        <v>5499.83</v>
      </c>
      <c r="Y9212">
        <v>1522.57</v>
      </c>
      <c r="Z9212">
        <v>409.52</v>
      </c>
      <c r="AA9212">
        <v>1113.05</v>
      </c>
      <c r="AB9212" t="s">
        <v>44</v>
      </c>
      <c r="AC9212" t="s">
        <v>71</v>
      </c>
      <c r="AD9212">
        <v>10</v>
      </c>
    </row>
    <row r="9213" spans="1:30" x14ac:dyDescent="0.3">
      <c r="A9213" t="s">
        <v>17056</v>
      </c>
      <c r="B9213" t="s">
        <v>4174</v>
      </c>
      <c r="C9213">
        <v>2022</v>
      </c>
      <c r="D9213" t="s">
        <v>85</v>
      </c>
      <c r="E9213" t="s">
        <v>153</v>
      </c>
      <c r="F9213" t="s">
        <v>87</v>
      </c>
      <c r="G9213" t="s">
        <v>87</v>
      </c>
      <c r="H9213" t="s">
        <v>50</v>
      </c>
      <c r="I9213" t="s">
        <v>51</v>
      </c>
      <c r="J9213" t="s">
        <v>275</v>
      </c>
      <c r="K9213" t="s">
        <v>89</v>
      </c>
      <c r="L9213" t="s">
        <v>54</v>
      </c>
      <c r="M9213" t="s">
        <v>55</v>
      </c>
      <c r="N9213" t="s">
        <v>233</v>
      </c>
      <c r="O9213" t="s">
        <v>234</v>
      </c>
      <c r="P9213" t="s">
        <v>6866</v>
      </c>
      <c r="Q9213">
        <v>90</v>
      </c>
      <c r="R9213">
        <v>22</v>
      </c>
      <c r="S9213">
        <v>5</v>
      </c>
      <c r="T9213">
        <v>1980</v>
      </c>
      <c r="U9213">
        <v>5</v>
      </c>
      <c r="V9213">
        <v>94.05</v>
      </c>
      <c r="W9213">
        <v>1975.05</v>
      </c>
      <c r="X9213">
        <v>1383.9</v>
      </c>
      <c r="Y9213">
        <v>497.1</v>
      </c>
      <c r="Z9213">
        <v>116.7</v>
      </c>
      <c r="AA9213">
        <v>380.4</v>
      </c>
      <c r="AB9213" t="s">
        <v>158</v>
      </c>
      <c r="AC9213" t="s">
        <v>59</v>
      </c>
      <c r="AD9213">
        <v>1</v>
      </c>
    </row>
    <row r="9214" spans="1:30" x14ac:dyDescent="0.3">
      <c r="A9214" t="s">
        <v>17057</v>
      </c>
      <c r="B9214" t="s">
        <v>6938</v>
      </c>
      <c r="C9214">
        <v>2022</v>
      </c>
      <c r="D9214" t="s">
        <v>48</v>
      </c>
      <c r="E9214" t="s">
        <v>124</v>
      </c>
      <c r="F9214" t="s">
        <v>183</v>
      </c>
      <c r="G9214" t="s">
        <v>183</v>
      </c>
      <c r="H9214" t="s">
        <v>63</v>
      </c>
      <c r="I9214" t="s">
        <v>64</v>
      </c>
      <c r="J9214" t="s">
        <v>232</v>
      </c>
      <c r="K9214" t="s">
        <v>778</v>
      </c>
      <c r="L9214" t="s">
        <v>39</v>
      </c>
      <c r="M9214" t="s">
        <v>97</v>
      </c>
      <c r="N9214" t="s">
        <v>98</v>
      </c>
      <c r="O9214" t="s">
        <v>99</v>
      </c>
      <c r="P9214" t="s">
        <v>4743</v>
      </c>
      <c r="Q9214">
        <v>66</v>
      </c>
      <c r="R9214">
        <v>26</v>
      </c>
      <c r="S9214">
        <v>20</v>
      </c>
      <c r="T9214">
        <v>1716</v>
      </c>
      <c r="U9214">
        <v>18</v>
      </c>
      <c r="V9214">
        <v>247.1</v>
      </c>
      <c r="W9214">
        <v>1619.9</v>
      </c>
      <c r="X9214">
        <v>889.92</v>
      </c>
      <c r="Y9214">
        <v>482.88</v>
      </c>
      <c r="Z9214">
        <v>74.099999999999994</v>
      </c>
      <c r="AA9214">
        <v>408.78</v>
      </c>
      <c r="AB9214" t="s">
        <v>44</v>
      </c>
      <c r="AC9214" t="s">
        <v>71</v>
      </c>
      <c r="AD9214">
        <v>3</v>
      </c>
    </row>
    <row r="9215" spans="1:30" x14ac:dyDescent="0.3">
      <c r="A9215" t="s">
        <v>17058</v>
      </c>
      <c r="B9215" t="s">
        <v>16305</v>
      </c>
      <c r="C9215">
        <v>2025</v>
      </c>
      <c r="D9215" t="s">
        <v>32</v>
      </c>
      <c r="E9215" t="s">
        <v>33</v>
      </c>
      <c r="F9215" t="s">
        <v>34</v>
      </c>
      <c r="G9215" t="s">
        <v>34</v>
      </c>
      <c r="H9215" t="s">
        <v>114</v>
      </c>
      <c r="I9215" t="s">
        <v>115</v>
      </c>
      <c r="J9215" t="s">
        <v>470</v>
      </c>
      <c r="K9215" t="s">
        <v>66</v>
      </c>
      <c r="L9215" t="s">
        <v>54</v>
      </c>
      <c r="M9215" t="s">
        <v>118</v>
      </c>
      <c r="N9215" t="s">
        <v>119</v>
      </c>
      <c r="O9215" t="s">
        <v>120</v>
      </c>
      <c r="P9215" t="s">
        <v>17059</v>
      </c>
      <c r="Q9215">
        <v>119</v>
      </c>
      <c r="R9215">
        <v>20</v>
      </c>
      <c r="S9215">
        <v>15</v>
      </c>
      <c r="T9215">
        <v>2380</v>
      </c>
      <c r="U9215">
        <v>12</v>
      </c>
      <c r="V9215">
        <v>242.76</v>
      </c>
      <c r="W9215">
        <v>2265.7600000000002</v>
      </c>
      <c r="X9215">
        <v>1221.93</v>
      </c>
      <c r="Y9215">
        <v>801.07</v>
      </c>
      <c r="Z9215">
        <v>221.31</v>
      </c>
      <c r="AA9215">
        <v>579.76</v>
      </c>
      <c r="AB9215" t="s">
        <v>158</v>
      </c>
      <c r="AC9215" t="s">
        <v>59</v>
      </c>
      <c r="AD9215">
        <v>6</v>
      </c>
    </row>
    <row r="9216" spans="1:30" x14ac:dyDescent="0.3">
      <c r="A9216" t="s">
        <v>17060</v>
      </c>
      <c r="B9216" t="s">
        <v>3432</v>
      </c>
      <c r="C9216">
        <v>2022</v>
      </c>
      <c r="D9216" t="s">
        <v>32</v>
      </c>
      <c r="E9216" t="s">
        <v>182</v>
      </c>
      <c r="F9216" t="s">
        <v>87</v>
      </c>
      <c r="G9216" t="s">
        <v>87</v>
      </c>
      <c r="H9216" t="s">
        <v>50</v>
      </c>
      <c r="I9216" t="s">
        <v>51</v>
      </c>
      <c r="J9216" t="s">
        <v>249</v>
      </c>
      <c r="K9216" t="s">
        <v>575</v>
      </c>
      <c r="L9216" t="s">
        <v>54</v>
      </c>
      <c r="M9216" t="s">
        <v>162</v>
      </c>
      <c r="N9216" t="s">
        <v>220</v>
      </c>
      <c r="O9216" t="s">
        <v>221</v>
      </c>
      <c r="P9216" t="s">
        <v>4175</v>
      </c>
      <c r="Q9216">
        <v>63</v>
      </c>
      <c r="R9216">
        <v>364</v>
      </c>
      <c r="S9216">
        <v>0</v>
      </c>
      <c r="T9216">
        <v>22932</v>
      </c>
      <c r="U9216">
        <v>12</v>
      </c>
      <c r="V9216">
        <v>2751.84</v>
      </c>
      <c r="W9216">
        <v>25683.84</v>
      </c>
      <c r="X9216">
        <v>13829.51</v>
      </c>
      <c r="Y9216">
        <v>9102.49</v>
      </c>
      <c r="Z9216">
        <v>2549.0100000000002</v>
      </c>
      <c r="AA9216">
        <v>6553.48</v>
      </c>
      <c r="AB9216" t="s">
        <v>70</v>
      </c>
      <c r="AC9216" t="s">
        <v>71</v>
      </c>
      <c r="AD9216">
        <v>5</v>
      </c>
    </row>
    <row r="9217" spans="1:30" x14ac:dyDescent="0.3">
      <c r="A9217" t="s">
        <v>17061</v>
      </c>
      <c r="B9217" t="s">
        <v>17026</v>
      </c>
      <c r="C9217">
        <v>2023</v>
      </c>
      <c r="D9217" t="s">
        <v>48</v>
      </c>
      <c r="E9217" t="s">
        <v>124</v>
      </c>
      <c r="F9217" t="s">
        <v>34</v>
      </c>
      <c r="G9217" t="s">
        <v>34</v>
      </c>
      <c r="H9217" t="s">
        <v>94</v>
      </c>
      <c r="I9217" t="s">
        <v>95</v>
      </c>
      <c r="J9217" t="s">
        <v>88</v>
      </c>
      <c r="K9217" t="s">
        <v>631</v>
      </c>
      <c r="L9217" t="s">
        <v>39</v>
      </c>
      <c r="M9217" t="s">
        <v>147</v>
      </c>
      <c r="N9217" t="s">
        <v>148</v>
      </c>
      <c r="O9217" t="s">
        <v>149</v>
      </c>
      <c r="P9217" t="s">
        <v>8267</v>
      </c>
      <c r="Q9217">
        <v>29</v>
      </c>
      <c r="R9217">
        <v>346</v>
      </c>
      <c r="S9217">
        <v>15</v>
      </c>
      <c r="T9217">
        <v>10034</v>
      </c>
      <c r="U9217">
        <v>12</v>
      </c>
      <c r="V9217">
        <v>1023.47</v>
      </c>
      <c r="W9217">
        <v>9552.3700000000008</v>
      </c>
      <c r="X9217">
        <v>6775.26</v>
      </c>
      <c r="Y9217">
        <v>1753.64</v>
      </c>
      <c r="Z9217">
        <v>525.67999999999995</v>
      </c>
      <c r="AA9217">
        <v>1227.96</v>
      </c>
      <c r="AB9217" t="s">
        <v>158</v>
      </c>
      <c r="AC9217" t="s">
        <v>71</v>
      </c>
      <c r="AD9217">
        <v>2</v>
      </c>
    </row>
    <row r="9218" spans="1:30" x14ac:dyDescent="0.3">
      <c r="A9218" t="s">
        <v>17062</v>
      </c>
      <c r="B9218" t="s">
        <v>2015</v>
      </c>
      <c r="C9218">
        <v>2025</v>
      </c>
      <c r="D9218" t="s">
        <v>32</v>
      </c>
      <c r="E9218" t="s">
        <v>62</v>
      </c>
      <c r="F9218" t="s">
        <v>87</v>
      </c>
      <c r="G9218" t="s">
        <v>87</v>
      </c>
      <c r="H9218" t="s">
        <v>50</v>
      </c>
      <c r="I9218" t="s">
        <v>51</v>
      </c>
      <c r="J9218" t="s">
        <v>409</v>
      </c>
      <c r="K9218" t="s">
        <v>316</v>
      </c>
      <c r="L9218" t="s">
        <v>54</v>
      </c>
      <c r="M9218" t="s">
        <v>55</v>
      </c>
      <c r="N9218" t="s">
        <v>233</v>
      </c>
      <c r="O9218" t="s">
        <v>234</v>
      </c>
      <c r="P9218" t="s">
        <v>2949</v>
      </c>
      <c r="Q9218">
        <v>192</v>
      </c>
      <c r="R9218">
        <v>378</v>
      </c>
      <c r="S9218">
        <v>20</v>
      </c>
      <c r="T9218">
        <v>72576</v>
      </c>
      <c r="U9218">
        <v>12</v>
      </c>
      <c r="V9218">
        <v>6967.3</v>
      </c>
      <c r="W9218">
        <v>65028.1</v>
      </c>
      <c r="X9218">
        <v>32209.13</v>
      </c>
      <c r="Y9218">
        <v>25851.67</v>
      </c>
      <c r="Z9218">
        <v>4520.6499999999996</v>
      </c>
      <c r="AA9218">
        <v>21331.02</v>
      </c>
      <c r="AB9218" t="s">
        <v>70</v>
      </c>
      <c r="AC9218" t="s">
        <v>45</v>
      </c>
      <c r="AD9218">
        <v>10</v>
      </c>
    </row>
    <row r="9219" spans="1:30" x14ac:dyDescent="0.3">
      <c r="A9219" t="s">
        <v>17063</v>
      </c>
      <c r="B9219" t="s">
        <v>4015</v>
      </c>
      <c r="C9219">
        <v>2021</v>
      </c>
      <c r="D9219" t="s">
        <v>32</v>
      </c>
      <c r="E9219" t="s">
        <v>62</v>
      </c>
      <c r="F9219" t="s">
        <v>183</v>
      </c>
      <c r="G9219" t="s">
        <v>183</v>
      </c>
      <c r="H9219" t="s">
        <v>50</v>
      </c>
      <c r="I9219" t="s">
        <v>51</v>
      </c>
      <c r="J9219" t="s">
        <v>106</v>
      </c>
      <c r="K9219" t="s">
        <v>634</v>
      </c>
      <c r="L9219" t="s">
        <v>54</v>
      </c>
      <c r="M9219" t="s">
        <v>154</v>
      </c>
      <c r="N9219" t="s">
        <v>186</v>
      </c>
      <c r="O9219" t="s">
        <v>187</v>
      </c>
      <c r="P9219" t="s">
        <v>3948</v>
      </c>
      <c r="Q9219">
        <v>106</v>
      </c>
      <c r="R9219">
        <v>135</v>
      </c>
      <c r="S9219">
        <v>10</v>
      </c>
      <c r="T9219">
        <v>14310</v>
      </c>
      <c r="U9219">
        <v>12</v>
      </c>
      <c r="V9219">
        <v>1545.48</v>
      </c>
      <c r="W9219">
        <v>14424.48</v>
      </c>
      <c r="X9219">
        <v>8016.74</v>
      </c>
      <c r="Y9219">
        <v>4862.26</v>
      </c>
      <c r="Z9219">
        <v>1335.73</v>
      </c>
      <c r="AA9219">
        <v>3526.53</v>
      </c>
      <c r="AB9219" t="s">
        <v>158</v>
      </c>
      <c r="AC9219" t="s">
        <v>59</v>
      </c>
      <c r="AD9219">
        <v>2</v>
      </c>
    </row>
    <row r="9220" spans="1:30" x14ac:dyDescent="0.3">
      <c r="A9220" t="s">
        <v>17064</v>
      </c>
      <c r="B9220" t="s">
        <v>3095</v>
      </c>
      <c r="C9220">
        <v>2023</v>
      </c>
      <c r="D9220" t="s">
        <v>74</v>
      </c>
      <c r="E9220" t="s">
        <v>75</v>
      </c>
      <c r="F9220" t="s">
        <v>34</v>
      </c>
      <c r="G9220" t="s">
        <v>34</v>
      </c>
      <c r="H9220" t="s">
        <v>63</v>
      </c>
      <c r="I9220" t="s">
        <v>64</v>
      </c>
      <c r="J9220" t="s">
        <v>426</v>
      </c>
      <c r="K9220" t="s">
        <v>711</v>
      </c>
      <c r="L9220" t="s">
        <v>39</v>
      </c>
      <c r="M9220" t="s">
        <v>108</v>
      </c>
      <c r="N9220" t="s">
        <v>583</v>
      </c>
      <c r="O9220" t="s">
        <v>584</v>
      </c>
      <c r="P9220" t="s">
        <v>17065</v>
      </c>
      <c r="Q9220">
        <v>160</v>
      </c>
      <c r="R9220">
        <v>256</v>
      </c>
      <c r="S9220">
        <v>20</v>
      </c>
      <c r="T9220">
        <v>40960</v>
      </c>
      <c r="U9220">
        <v>5</v>
      </c>
      <c r="V9220">
        <v>1638.4</v>
      </c>
      <c r="W9220">
        <v>34406.400000000001</v>
      </c>
      <c r="X9220">
        <v>24948.47</v>
      </c>
      <c r="Y9220">
        <v>7819.53</v>
      </c>
      <c r="Z9220">
        <v>1052.79</v>
      </c>
      <c r="AA9220">
        <v>6766.74</v>
      </c>
      <c r="AB9220" t="s">
        <v>70</v>
      </c>
      <c r="AC9220" t="s">
        <v>45</v>
      </c>
      <c r="AD9220">
        <v>7</v>
      </c>
    </row>
    <row r="9221" spans="1:30" x14ac:dyDescent="0.3">
      <c r="A9221" t="s">
        <v>17066</v>
      </c>
      <c r="B9221" t="s">
        <v>4131</v>
      </c>
      <c r="C9221">
        <v>2021</v>
      </c>
      <c r="D9221" t="s">
        <v>32</v>
      </c>
      <c r="E9221" t="s">
        <v>62</v>
      </c>
      <c r="F9221" t="s">
        <v>87</v>
      </c>
      <c r="G9221" t="s">
        <v>87</v>
      </c>
      <c r="H9221" t="s">
        <v>35</v>
      </c>
      <c r="I9221" t="s">
        <v>36</v>
      </c>
      <c r="J9221" t="s">
        <v>184</v>
      </c>
      <c r="K9221" t="s">
        <v>176</v>
      </c>
      <c r="L9221" t="s">
        <v>54</v>
      </c>
      <c r="M9221" t="s">
        <v>118</v>
      </c>
      <c r="N9221" t="s">
        <v>119</v>
      </c>
      <c r="O9221" t="s">
        <v>120</v>
      </c>
      <c r="P9221" t="s">
        <v>5265</v>
      </c>
      <c r="Q9221">
        <v>124</v>
      </c>
      <c r="R9221">
        <v>266</v>
      </c>
      <c r="S9221">
        <v>0</v>
      </c>
      <c r="T9221">
        <v>32984</v>
      </c>
      <c r="U9221">
        <v>18</v>
      </c>
      <c r="V9221">
        <v>5937.12</v>
      </c>
      <c r="W9221">
        <v>38921.120000000003</v>
      </c>
      <c r="X9221">
        <v>25210.04</v>
      </c>
      <c r="Y9221">
        <v>7773.96</v>
      </c>
      <c r="Z9221">
        <v>815.89</v>
      </c>
      <c r="AA9221">
        <v>6958.07</v>
      </c>
      <c r="AB9221" t="s">
        <v>142</v>
      </c>
      <c r="AC9221" t="s">
        <v>71</v>
      </c>
      <c r="AD9221">
        <v>1</v>
      </c>
    </row>
    <row r="9222" spans="1:30" x14ac:dyDescent="0.3">
      <c r="A9222" t="s">
        <v>17067</v>
      </c>
      <c r="B9222" t="s">
        <v>2296</v>
      </c>
      <c r="C9222">
        <v>2022</v>
      </c>
      <c r="D9222" t="s">
        <v>48</v>
      </c>
      <c r="E9222" t="s">
        <v>124</v>
      </c>
      <c r="F9222" t="s">
        <v>183</v>
      </c>
      <c r="G9222" t="s">
        <v>183</v>
      </c>
      <c r="H9222" t="s">
        <v>104</v>
      </c>
      <c r="I9222" t="s">
        <v>105</v>
      </c>
      <c r="J9222" t="s">
        <v>249</v>
      </c>
      <c r="K9222" t="s">
        <v>405</v>
      </c>
      <c r="L9222" t="s">
        <v>54</v>
      </c>
      <c r="M9222" t="s">
        <v>97</v>
      </c>
      <c r="N9222" t="s">
        <v>98</v>
      </c>
      <c r="O9222" t="s">
        <v>99</v>
      </c>
      <c r="P9222" t="s">
        <v>17068</v>
      </c>
      <c r="Q9222">
        <v>59</v>
      </c>
      <c r="R9222">
        <v>48</v>
      </c>
      <c r="S9222">
        <v>15</v>
      </c>
      <c r="T9222">
        <v>2832</v>
      </c>
      <c r="U9222">
        <v>18</v>
      </c>
      <c r="V9222">
        <v>433.3</v>
      </c>
      <c r="W9222">
        <v>2840.5</v>
      </c>
      <c r="X9222">
        <v>1801.6</v>
      </c>
      <c r="Y9222">
        <v>605.6</v>
      </c>
      <c r="Z9222">
        <v>146.47999999999999</v>
      </c>
      <c r="AA9222">
        <v>459.12</v>
      </c>
      <c r="AB9222" t="s">
        <v>44</v>
      </c>
      <c r="AC9222" t="s">
        <v>71</v>
      </c>
      <c r="AD9222">
        <v>5</v>
      </c>
    </row>
    <row r="9223" spans="1:30" x14ac:dyDescent="0.3">
      <c r="A9223" t="s">
        <v>17069</v>
      </c>
      <c r="B9223" t="s">
        <v>8838</v>
      </c>
      <c r="C9223">
        <v>2025</v>
      </c>
      <c r="D9223" t="s">
        <v>32</v>
      </c>
      <c r="E9223" t="s">
        <v>62</v>
      </c>
      <c r="F9223" t="s">
        <v>76</v>
      </c>
      <c r="G9223" t="s">
        <v>76</v>
      </c>
      <c r="H9223" t="s">
        <v>104</v>
      </c>
      <c r="I9223" t="s">
        <v>105</v>
      </c>
      <c r="J9223" t="s">
        <v>387</v>
      </c>
      <c r="K9223" t="s">
        <v>427</v>
      </c>
      <c r="L9223" t="s">
        <v>54</v>
      </c>
      <c r="M9223" t="s">
        <v>127</v>
      </c>
      <c r="N9223" t="s">
        <v>128</v>
      </c>
      <c r="O9223" t="s">
        <v>129</v>
      </c>
      <c r="P9223" t="s">
        <v>15752</v>
      </c>
      <c r="Q9223">
        <v>174</v>
      </c>
      <c r="R9223">
        <v>24</v>
      </c>
      <c r="S9223">
        <v>5</v>
      </c>
      <c r="T9223">
        <v>4176</v>
      </c>
      <c r="U9223">
        <v>5</v>
      </c>
      <c r="V9223">
        <v>198.36</v>
      </c>
      <c r="W9223">
        <v>4165.5600000000004</v>
      </c>
      <c r="X9223">
        <v>2956.48</v>
      </c>
      <c r="Y9223">
        <v>1010.72</v>
      </c>
      <c r="Z9223">
        <v>225.58</v>
      </c>
      <c r="AA9223">
        <v>785.14</v>
      </c>
      <c r="AB9223" t="s">
        <v>158</v>
      </c>
      <c r="AC9223" t="s">
        <v>71</v>
      </c>
      <c r="AD9223">
        <v>6</v>
      </c>
    </row>
    <row r="9224" spans="1:30" x14ac:dyDescent="0.3">
      <c r="A9224" t="s">
        <v>17070</v>
      </c>
      <c r="B9224" t="s">
        <v>9513</v>
      </c>
      <c r="C9224">
        <v>2022</v>
      </c>
      <c r="D9224" t="s">
        <v>74</v>
      </c>
      <c r="E9224" t="s">
        <v>139</v>
      </c>
      <c r="F9224" t="s">
        <v>87</v>
      </c>
      <c r="G9224" t="s">
        <v>87</v>
      </c>
      <c r="H9224" t="s">
        <v>104</v>
      </c>
      <c r="I9224" t="s">
        <v>105</v>
      </c>
      <c r="J9224" t="s">
        <v>249</v>
      </c>
      <c r="K9224" t="s">
        <v>192</v>
      </c>
      <c r="L9224" t="s">
        <v>54</v>
      </c>
      <c r="M9224" t="s">
        <v>127</v>
      </c>
      <c r="N9224" t="s">
        <v>177</v>
      </c>
      <c r="O9224" t="s">
        <v>178</v>
      </c>
      <c r="P9224" t="s">
        <v>17071</v>
      </c>
      <c r="Q9224">
        <v>7</v>
      </c>
      <c r="R9224">
        <v>139</v>
      </c>
      <c r="S9224">
        <v>20</v>
      </c>
      <c r="T9224">
        <v>973</v>
      </c>
      <c r="U9224">
        <v>5</v>
      </c>
      <c r="V9224">
        <v>38.92</v>
      </c>
      <c r="W9224">
        <v>817.32</v>
      </c>
      <c r="X9224">
        <v>585.66</v>
      </c>
      <c r="Y9224">
        <v>192.74</v>
      </c>
      <c r="Z9224">
        <v>44.68</v>
      </c>
      <c r="AA9224">
        <v>148.06</v>
      </c>
      <c r="AB9224" t="s">
        <v>44</v>
      </c>
      <c r="AC9224" t="s">
        <v>45</v>
      </c>
      <c r="AD9224">
        <v>7</v>
      </c>
    </row>
    <row r="9225" spans="1:30" x14ac:dyDescent="0.3">
      <c r="A9225" t="s">
        <v>17072</v>
      </c>
      <c r="B9225" t="s">
        <v>2293</v>
      </c>
      <c r="C9225">
        <v>2022</v>
      </c>
      <c r="D9225" t="s">
        <v>85</v>
      </c>
      <c r="E9225" t="s">
        <v>153</v>
      </c>
      <c r="F9225" t="s">
        <v>34</v>
      </c>
      <c r="G9225" t="s">
        <v>34</v>
      </c>
      <c r="H9225" t="s">
        <v>104</v>
      </c>
      <c r="I9225" t="s">
        <v>105</v>
      </c>
      <c r="J9225" t="s">
        <v>470</v>
      </c>
      <c r="K9225" t="s">
        <v>530</v>
      </c>
      <c r="L9225" t="s">
        <v>54</v>
      </c>
      <c r="M9225" t="s">
        <v>118</v>
      </c>
      <c r="N9225" t="s">
        <v>415</v>
      </c>
      <c r="O9225" t="s">
        <v>416</v>
      </c>
      <c r="P9225" t="s">
        <v>17073</v>
      </c>
      <c r="Q9225">
        <v>193</v>
      </c>
      <c r="R9225">
        <v>135</v>
      </c>
      <c r="S9225">
        <v>20</v>
      </c>
      <c r="T9225">
        <v>26055</v>
      </c>
      <c r="U9225">
        <v>5</v>
      </c>
      <c r="V9225">
        <v>1042.2</v>
      </c>
      <c r="W9225">
        <v>21886.2</v>
      </c>
      <c r="X9225">
        <v>13638.67</v>
      </c>
      <c r="Y9225">
        <v>7205.33</v>
      </c>
      <c r="Z9225">
        <v>1756.63</v>
      </c>
      <c r="AA9225">
        <v>5448.7</v>
      </c>
      <c r="AB9225" t="s">
        <v>44</v>
      </c>
      <c r="AC9225" t="s">
        <v>45</v>
      </c>
      <c r="AD9225">
        <v>2</v>
      </c>
    </row>
    <row r="9226" spans="1:30" x14ac:dyDescent="0.3">
      <c r="A9226" t="s">
        <v>17074</v>
      </c>
      <c r="B9226" t="s">
        <v>5500</v>
      </c>
      <c r="C9226">
        <v>2024</v>
      </c>
      <c r="D9226" t="s">
        <v>48</v>
      </c>
      <c r="E9226" t="s">
        <v>103</v>
      </c>
      <c r="F9226" t="s">
        <v>34</v>
      </c>
      <c r="G9226" t="s">
        <v>34</v>
      </c>
      <c r="H9226" t="s">
        <v>94</v>
      </c>
      <c r="I9226" t="s">
        <v>95</v>
      </c>
      <c r="J9226" t="s">
        <v>307</v>
      </c>
      <c r="K9226" t="s">
        <v>634</v>
      </c>
      <c r="L9226" t="s">
        <v>39</v>
      </c>
      <c r="M9226" t="s">
        <v>127</v>
      </c>
      <c r="N9226" t="s">
        <v>128</v>
      </c>
      <c r="O9226" t="s">
        <v>129</v>
      </c>
      <c r="P9226" t="s">
        <v>9445</v>
      </c>
      <c r="Q9226">
        <v>180</v>
      </c>
      <c r="R9226">
        <v>180</v>
      </c>
      <c r="S9226">
        <v>15</v>
      </c>
      <c r="T9226">
        <v>32400</v>
      </c>
      <c r="U9226">
        <v>12</v>
      </c>
      <c r="V9226">
        <v>3304.8</v>
      </c>
      <c r="W9226">
        <v>30844.799999999999</v>
      </c>
      <c r="X9226">
        <v>17110.169999999998</v>
      </c>
      <c r="Y9226">
        <v>10429.83</v>
      </c>
      <c r="Z9226">
        <v>1250.75</v>
      </c>
      <c r="AA9226">
        <v>9179.08</v>
      </c>
      <c r="AB9226" t="s">
        <v>158</v>
      </c>
      <c r="AC9226" t="s">
        <v>45</v>
      </c>
      <c r="AD9226">
        <v>7</v>
      </c>
    </row>
    <row r="9227" spans="1:30" x14ac:dyDescent="0.3">
      <c r="A9227" t="s">
        <v>17075</v>
      </c>
      <c r="B9227" t="s">
        <v>3387</v>
      </c>
      <c r="C9227">
        <v>2023</v>
      </c>
      <c r="D9227" t="s">
        <v>32</v>
      </c>
      <c r="E9227" t="s">
        <v>33</v>
      </c>
      <c r="F9227" t="s">
        <v>34</v>
      </c>
      <c r="G9227" t="s">
        <v>34</v>
      </c>
      <c r="H9227" t="s">
        <v>63</v>
      </c>
      <c r="I9227" t="s">
        <v>64</v>
      </c>
      <c r="J9227" t="s">
        <v>145</v>
      </c>
      <c r="K9227" t="s">
        <v>238</v>
      </c>
      <c r="L9227" t="s">
        <v>39</v>
      </c>
      <c r="M9227" t="s">
        <v>118</v>
      </c>
      <c r="N9227" t="s">
        <v>119</v>
      </c>
      <c r="O9227" t="s">
        <v>120</v>
      </c>
      <c r="P9227" t="s">
        <v>17076</v>
      </c>
      <c r="Q9227">
        <v>143</v>
      </c>
      <c r="R9227">
        <v>299</v>
      </c>
      <c r="S9227">
        <v>20</v>
      </c>
      <c r="T9227">
        <v>42757</v>
      </c>
      <c r="U9227">
        <v>12</v>
      </c>
      <c r="V9227">
        <v>4104.67</v>
      </c>
      <c r="W9227">
        <v>38310.269999999997</v>
      </c>
      <c r="X9227">
        <v>23987.5</v>
      </c>
      <c r="Y9227">
        <v>10218.1</v>
      </c>
      <c r="Z9227">
        <v>1047.26</v>
      </c>
      <c r="AA9227">
        <v>9170.84</v>
      </c>
      <c r="AB9227" t="s">
        <v>142</v>
      </c>
      <c r="AC9227" t="s">
        <v>59</v>
      </c>
      <c r="AD9227">
        <v>9</v>
      </c>
    </row>
    <row r="9228" spans="1:30" x14ac:dyDescent="0.3">
      <c r="A9228" t="s">
        <v>17077</v>
      </c>
      <c r="B9228" t="s">
        <v>17026</v>
      </c>
      <c r="C9228">
        <v>2023</v>
      </c>
      <c r="D9228" t="s">
        <v>48</v>
      </c>
      <c r="E9228" t="s">
        <v>124</v>
      </c>
      <c r="F9228" t="s">
        <v>87</v>
      </c>
      <c r="G9228" t="s">
        <v>87</v>
      </c>
      <c r="H9228" t="s">
        <v>94</v>
      </c>
      <c r="I9228" t="s">
        <v>95</v>
      </c>
      <c r="J9228" t="s">
        <v>359</v>
      </c>
      <c r="K9228" t="s">
        <v>146</v>
      </c>
      <c r="L9228" t="s">
        <v>54</v>
      </c>
      <c r="M9228" t="s">
        <v>147</v>
      </c>
      <c r="N9228" t="s">
        <v>148</v>
      </c>
      <c r="O9228" t="s">
        <v>149</v>
      </c>
      <c r="P9228" t="s">
        <v>17078</v>
      </c>
      <c r="Q9228">
        <v>10</v>
      </c>
      <c r="R9228">
        <v>290</v>
      </c>
      <c r="S9228">
        <v>10</v>
      </c>
      <c r="T9228">
        <v>2900</v>
      </c>
      <c r="U9228">
        <v>12</v>
      </c>
      <c r="V9228">
        <v>313.2</v>
      </c>
      <c r="W9228">
        <v>2923.2</v>
      </c>
      <c r="X9228">
        <v>1850.86</v>
      </c>
      <c r="Y9228">
        <v>759.14</v>
      </c>
      <c r="Z9228">
        <v>177.02</v>
      </c>
      <c r="AA9228">
        <v>582.12</v>
      </c>
      <c r="AB9228" t="s">
        <v>158</v>
      </c>
      <c r="AC9228" t="s">
        <v>71</v>
      </c>
      <c r="AD9228">
        <v>1</v>
      </c>
    </row>
    <row r="9229" spans="1:30" x14ac:dyDescent="0.3">
      <c r="A9229" t="s">
        <v>17079</v>
      </c>
      <c r="B9229" t="s">
        <v>7043</v>
      </c>
      <c r="C9229">
        <v>2021</v>
      </c>
      <c r="D9229" t="s">
        <v>85</v>
      </c>
      <c r="E9229" t="s">
        <v>93</v>
      </c>
      <c r="F9229" t="s">
        <v>34</v>
      </c>
      <c r="G9229" t="s">
        <v>34</v>
      </c>
      <c r="H9229" t="s">
        <v>114</v>
      </c>
      <c r="I9229" t="s">
        <v>115</v>
      </c>
      <c r="J9229" t="s">
        <v>77</v>
      </c>
      <c r="K9229" t="s">
        <v>66</v>
      </c>
      <c r="L9229" t="s">
        <v>54</v>
      </c>
      <c r="M9229" t="s">
        <v>118</v>
      </c>
      <c r="N9229" t="s">
        <v>119</v>
      </c>
      <c r="O9229" t="s">
        <v>120</v>
      </c>
      <c r="P9229" t="s">
        <v>17080</v>
      </c>
      <c r="Q9229">
        <v>69</v>
      </c>
      <c r="R9229">
        <v>194</v>
      </c>
      <c r="S9229">
        <v>15</v>
      </c>
      <c r="T9229">
        <v>13386</v>
      </c>
      <c r="U9229">
        <v>5</v>
      </c>
      <c r="V9229">
        <v>568.9</v>
      </c>
      <c r="W9229">
        <v>11947</v>
      </c>
      <c r="X9229">
        <v>7491.24</v>
      </c>
      <c r="Y9229">
        <v>3886.86</v>
      </c>
      <c r="Z9229">
        <v>588.97</v>
      </c>
      <c r="AA9229">
        <v>3297.89</v>
      </c>
      <c r="AB9229" t="s">
        <v>158</v>
      </c>
      <c r="AC9229" t="s">
        <v>45</v>
      </c>
      <c r="AD9229">
        <v>2</v>
      </c>
    </row>
    <row r="9230" spans="1:30" x14ac:dyDescent="0.3">
      <c r="A9230" t="s">
        <v>17081</v>
      </c>
      <c r="B9230" t="s">
        <v>6123</v>
      </c>
      <c r="C9230">
        <v>2025</v>
      </c>
      <c r="D9230" t="s">
        <v>32</v>
      </c>
      <c r="E9230" t="s">
        <v>33</v>
      </c>
      <c r="F9230" t="s">
        <v>34</v>
      </c>
      <c r="G9230" t="s">
        <v>34</v>
      </c>
      <c r="H9230" t="s">
        <v>35</v>
      </c>
      <c r="I9230" t="s">
        <v>36</v>
      </c>
      <c r="J9230" t="s">
        <v>307</v>
      </c>
      <c r="K9230" t="s">
        <v>192</v>
      </c>
      <c r="L9230" t="s">
        <v>54</v>
      </c>
      <c r="M9230" t="s">
        <v>147</v>
      </c>
      <c r="N9230" t="s">
        <v>148</v>
      </c>
      <c r="O9230" t="s">
        <v>149</v>
      </c>
      <c r="P9230" t="s">
        <v>10521</v>
      </c>
      <c r="Q9230">
        <v>51</v>
      </c>
      <c r="R9230">
        <v>438</v>
      </c>
      <c r="S9230">
        <v>10</v>
      </c>
      <c r="T9230">
        <v>22338</v>
      </c>
      <c r="U9230">
        <v>5</v>
      </c>
      <c r="V9230">
        <v>1005.21</v>
      </c>
      <c r="W9230">
        <v>21109.41</v>
      </c>
      <c r="X9230">
        <v>14613.34</v>
      </c>
      <c r="Y9230">
        <v>5490.86</v>
      </c>
      <c r="Z9230">
        <v>1072.43</v>
      </c>
      <c r="AA9230">
        <v>4418.43</v>
      </c>
      <c r="AB9230" t="s">
        <v>158</v>
      </c>
      <c r="AC9230" t="s">
        <v>59</v>
      </c>
      <c r="AD9230">
        <v>3</v>
      </c>
    </row>
    <row r="9231" spans="1:30" x14ac:dyDescent="0.3">
      <c r="A9231" t="s">
        <v>17082</v>
      </c>
      <c r="B9231" t="s">
        <v>5668</v>
      </c>
      <c r="C9231">
        <v>2025</v>
      </c>
      <c r="D9231" t="s">
        <v>85</v>
      </c>
      <c r="E9231" t="s">
        <v>153</v>
      </c>
      <c r="F9231" t="s">
        <v>34</v>
      </c>
      <c r="G9231" t="s">
        <v>34</v>
      </c>
      <c r="H9231" t="s">
        <v>94</v>
      </c>
      <c r="I9231" t="s">
        <v>95</v>
      </c>
      <c r="J9231" t="s">
        <v>370</v>
      </c>
      <c r="K9231" t="s">
        <v>238</v>
      </c>
      <c r="L9231" t="s">
        <v>39</v>
      </c>
      <c r="M9231" t="s">
        <v>79</v>
      </c>
      <c r="N9231" t="s">
        <v>361</v>
      </c>
      <c r="O9231" t="s">
        <v>362</v>
      </c>
      <c r="P9231" t="s">
        <v>15001</v>
      </c>
      <c r="Q9231">
        <v>185</v>
      </c>
      <c r="R9231">
        <v>20</v>
      </c>
      <c r="S9231">
        <v>15</v>
      </c>
      <c r="T9231">
        <v>3700</v>
      </c>
      <c r="U9231">
        <v>5</v>
      </c>
      <c r="V9231">
        <v>157.25</v>
      </c>
      <c r="W9231">
        <v>3302.25</v>
      </c>
      <c r="X9231">
        <v>2157.1999999999998</v>
      </c>
      <c r="Y9231">
        <v>987.8</v>
      </c>
      <c r="Z9231">
        <v>173.1</v>
      </c>
      <c r="AA9231">
        <v>814.7</v>
      </c>
      <c r="AB9231" t="s">
        <v>158</v>
      </c>
      <c r="AC9231" t="s">
        <v>71</v>
      </c>
      <c r="AD9231">
        <v>2</v>
      </c>
    </row>
    <row r="9232" spans="1:30" x14ac:dyDescent="0.3">
      <c r="A9232" t="s">
        <v>17083</v>
      </c>
      <c r="B9232" t="s">
        <v>608</v>
      </c>
      <c r="C9232">
        <v>2021</v>
      </c>
      <c r="D9232" t="s">
        <v>48</v>
      </c>
      <c r="E9232" t="s">
        <v>49</v>
      </c>
      <c r="F9232" t="s">
        <v>87</v>
      </c>
      <c r="G9232" t="s">
        <v>87</v>
      </c>
      <c r="H9232" t="s">
        <v>104</v>
      </c>
      <c r="I9232" t="s">
        <v>105</v>
      </c>
      <c r="J9232" t="s">
        <v>242</v>
      </c>
      <c r="K9232" t="s">
        <v>226</v>
      </c>
      <c r="L9232" t="s">
        <v>54</v>
      </c>
      <c r="M9232" t="s">
        <v>55</v>
      </c>
      <c r="N9232" t="s">
        <v>56</v>
      </c>
      <c r="O9232" t="s">
        <v>57</v>
      </c>
      <c r="P9232" t="s">
        <v>7923</v>
      </c>
      <c r="Q9232">
        <v>26</v>
      </c>
      <c r="R9232">
        <v>291</v>
      </c>
      <c r="S9232">
        <v>15</v>
      </c>
      <c r="T9232">
        <v>7566</v>
      </c>
      <c r="U9232">
        <v>12</v>
      </c>
      <c r="V9232">
        <v>771.73</v>
      </c>
      <c r="W9232">
        <v>7202.83</v>
      </c>
      <c r="X9232">
        <v>4212.7299999999996</v>
      </c>
      <c r="Y9232">
        <v>2218.37</v>
      </c>
      <c r="Z9232">
        <v>419.7</v>
      </c>
      <c r="AA9232">
        <v>1798.67</v>
      </c>
      <c r="AB9232" t="s">
        <v>44</v>
      </c>
      <c r="AC9232" t="s">
        <v>59</v>
      </c>
      <c r="AD9232">
        <v>2</v>
      </c>
    </row>
    <row r="9233" spans="1:30" x14ac:dyDescent="0.3">
      <c r="A9233" t="s">
        <v>17084</v>
      </c>
      <c r="B9233" t="s">
        <v>1147</v>
      </c>
      <c r="C9233">
        <v>2021</v>
      </c>
      <c r="D9233" t="s">
        <v>32</v>
      </c>
      <c r="E9233" t="s">
        <v>62</v>
      </c>
      <c r="F9233" t="s">
        <v>34</v>
      </c>
      <c r="G9233" t="s">
        <v>34</v>
      </c>
      <c r="H9233" t="s">
        <v>104</v>
      </c>
      <c r="I9233" t="s">
        <v>105</v>
      </c>
      <c r="J9233" t="s">
        <v>88</v>
      </c>
      <c r="K9233" t="s">
        <v>582</v>
      </c>
      <c r="L9233" t="s">
        <v>54</v>
      </c>
      <c r="M9233" t="s">
        <v>79</v>
      </c>
      <c r="N9233" t="s">
        <v>361</v>
      </c>
      <c r="O9233" t="s">
        <v>362</v>
      </c>
      <c r="P9233" t="s">
        <v>17085</v>
      </c>
      <c r="Q9233">
        <v>134</v>
      </c>
      <c r="R9233">
        <v>121</v>
      </c>
      <c r="S9233">
        <v>20</v>
      </c>
      <c r="T9233">
        <v>16214</v>
      </c>
      <c r="U9233">
        <v>5</v>
      </c>
      <c r="V9233">
        <v>648.55999999999995</v>
      </c>
      <c r="W9233">
        <v>13619.76</v>
      </c>
      <c r="X9233">
        <v>8925.19</v>
      </c>
      <c r="Y9233">
        <v>4046.01</v>
      </c>
      <c r="Z9233">
        <v>738.36</v>
      </c>
      <c r="AA9233">
        <v>3307.65</v>
      </c>
      <c r="AB9233" t="s">
        <v>158</v>
      </c>
      <c r="AC9233" t="s">
        <v>59</v>
      </c>
      <c r="AD9233">
        <v>5</v>
      </c>
    </row>
    <row r="9234" spans="1:30" x14ac:dyDescent="0.3">
      <c r="A9234" t="s">
        <v>17086</v>
      </c>
      <c r="B9234" t="s">
        <v>4928</v>
      </c>
      <c r="C9234">
        <v>2025</v>
      </c>
      <c r="D9234" t="s">
        <v>74</v>
      </c>
      <c r="E9234" t="s">
        <v>139</v>
      </c>
      <c r="F9234" t="s">
        <v>87</v>
      </c>
      <c r="G9234" t="s">
        <v>87</v>
      </c>
      <c r="H9234" t="s">
        <v>35</v>
      </c>
      <c r="I9234" t="s">
        <v>36</v>
      </c>
      <c r="J9234" t="s">
        <v>441</v>
      </c>
      <c r="K9234" t="s">
        <v>401</v>
      </c>
      <c r="L9234" t="s">
        <v>39</v>
      </c>
      <c r="M9234" t="s">
        <v>127</v>
      </c>
      <c r="N9234" t="s">
        <v>251</v>
      </c>
      <c r="O9234" t="s">
        <v>252</v>
      </c>
      <c r="P9234" t="s">
        <v>3921</v>
      </c>
      <c r="Q9234">
        <v>152</v>
      </c>
      <c r="R9234">
        <v>305</v>
      </c>
      <c r="S9234">
        <v>10</v>
      </c>
      <c r="T9234">
        <v>46360</v>
      </c>
      <c r="U9234">
        <v>12</v>
      </c>
      <c r="V9234">
        <v>5006.88</v>
      </c>
      <c r="W9234">
        <v>46730.879999999997</v>
      </c>
      <c r="X9234">
        <v>32580.1</v>
      </c>
      <c r="Y9234">
        <v>9143.9</v>
      </c>
      <c r="Z9234">
        <v>2418.0100000000002</v>
      </c>
      <c r="AA9234">
        <v>6725.89</v>
      </c>
      <c r="AB9234" t="s">
        <v>142</v>
      </c>
      <c r="AC9234" t="s">
        <v>71</v>
      </c>
      <c r="AD9234">
        <v>1</v>
      </c>
    </row>
    <row r="9235" spans="1:30" x14ac:dyDescent="0.3">
      <c r="A9235" t="s">
        <v>17087</v>
      </c>
      <c r="B9235" t="s">
        <v>4341</v>
      </c>
      <c r="C9235">
        <v>2025</v>
      </c>
      <c r="D9235" t="s">
        <v>85</v>
      </c>
      <c r="E9235" t="s">
        <v>93</v>
      </c>
      <c r="F9235" t="s">
        <v>87</v>
      </c>
      <c r="G9235" t="s">
        <v>87</v>
      </c>
      <c r="H9235" t="s">
        <v>94</v>
      </c>
      <c r="I9235" t="s">
        <v>95</v>
      </c>
      <c r="J9235" t="s">
        <v>387</v>
      </c>
      <c r="K9235" t="s">
        <v>352</v>
      </c>
      <c r="L9235" t="s">
        <v>54</v>
      </c>
      <c r="M9235" t="s">
        <v>162</v>
      </c>
      <c r="N9235" t="s">
        <v>163</v>
      </c>
      <c r="O9235" t="s">
        <v>164</v>
      </c>
      <c r="P9235" t="s">
        <v>15115</v>
      </c>
      <c r="Q9235">
        <v>92</v>
      </c>
      <c r="R9235">
        <v>226</v>
      </c>
      <c r="S9235">
        <v>0</v>
      </c>
      <c r="T9235">
        <v>20792</v>
      </c>
      <c r="U9235">
        <v>5</v>
      </c>
      <c r="V9235">
        <v>1039.5999999999999</v>
      </c>
      <c r="W9235">
        <v>21831.599999999999</v>
      </c>
      <c r="X9235">
        <v>15042.35</v>
      </c>
      <c r="Y9235">
        <v>5749.65</v>
      </c>
      <c r="Z9235">
        <v>1438.66</v>
      </c>
      <c r="AA9235">
        <v>4310.99</v>
      </c>
      <c r="AB9235" t="s">
        <v>44</v>
      </c>
      <c r="AC9235" t="s">
        <v>59</v>
      </c>
      <c r="AD9235">
        <v>7</v>
      </c>
    </row>
    <row r="9236" spans="1:30" x14ac:dyDescent="0.3">
      <c r="A9236" t="s">
        <v>17088</v>
      </c>
      <c r="B9236" t="s">
        <v>5216</v>
      </c>
      <c r="C9236">
        <v>2023</v>
      </c>
      <c r="D9236" t="s">
        <v>32</v>
      </c>
      <c r="E9236" t="s">
        <v>62</v>
      </c>
      <c r="F9236" t="s">
        <v>76</v>
      </c>
      <c r="G9236" t="s">
        <v>76</v>
      </c>
      <c r="H9236" t="s">
        <v>50</v>
      </c>
      <c r="I9236" t="s">
        <v>51</v>
      </c>
      <c r="J9236" t="s">
        <v>140</v>
      </c>
      <c r="K9236" t="s">
        <v>107</v>
      </c>
      <c r="L9236" t="s">
        <v>39</v>
      </c>
      <c r="M9236" t="s">
        <v>162</v>
      </c>
      <c r="N9236" t="s">
        <v>208</v>
      </c>
      <c r="O9236" t="s">
        <v>209</v>
      </c>
      <c r="P9236" t="s">
        <v>3527</v>
      </c>
      <c r="Q9236">
        <v>75</v>
      </c>
      <c r="R9236">
        <v>186</v>
      </c>
      <c r="S9236">
        <v>20</v>
      </c>
      <c r="T9236">
        <v>13950</v>
      </c>
      <c r="U9236">
        <v>5</v>
      </c>
      <c r="V9236">
        <v>558</v>
      </c>
      <c r="W9236">
        <v>11718</v>
      </c>
      <c r="X9236">
        <v>7511.12</v>
      </c>
      <c r="Y9236">
        <v>3648.88</v>
      </c>
      <c r="Z9236">
        <v>967.93</v>
      </c>
      <c r="AA9236">
        <v>2680.95</v>
      </c>
      <c r="AB9236" t="s">
        <v>70</v>
      </c>
      <c r="AC9236" t="s">
        <v>45</v>
      </c>
      <c r="AD9236">
        <v>9</v>
      </c>
    </row>
    <row r="9237" spans="1:30" x14ac:dyDescent="0.3">
      <c r="A9237" t="s">
        <v>17089</v>
      </c>
      <c r="B9237" t="s">
        <v>1932</v>
      </c>
      <c r="C9237">
        <v>2021</v>
      </c>
      <c r="D9237" t="s">
        <v>74</v>
      </c>
      <c r="E9237" t="s">
        <v>139</v>
      </c>
      <c r="F9237" t="s">
        <v>183</v>
      </c>
      <c r="G9237" t="s">
        <v>183</v>
      </c>
      <c r="H9237" t="s">
        <v>63</v>
      </c>
      <c r="I9237" t="s">
        <v>64</v>
      </c>
      <c r="J9237" t="s">
        <v>196</v>
      </c>
      <c r="K9237" t="s">
        <v>530</v>
      </c>
      <c r="L9237" t="s">
        <v>39</v>
      </c>
      <c r="M9237" t="s">
        <v>108</v>
      </c>
      <c r="N9237" t="s">
        <v>109</v>
      </c>
      <c r="O9237" t="s">
        <v>110</v>
      </c>
      <c r="P9237" t="s">
        <v>9178</v>
      </c>
      <c r="Q9237">
        <v>61</v>
      </c>
      <c r="R9237">
        <v>439</v>
      </c>
      <c r="S9237">
        <v>0</v>
      </c>
      <c r="T9237">
        <v>26779</v>
      </c>
      <c r="U9237">
        <v>5</v>
      </c>
      <c r="V9237">
        <v>1338.95</v>
      </c>
      <c r="W9237">
        <v>28117.95</v>
      </c>
      <c r="X9237">
        <v>18883.310000000001</v>
      </c>
      <c r="Y9237">
        <v>7895.69</v>
      </c>
      <c r="Z9237">
        <v>1214.71</v>
      </c>
      <c r="AA9237">
        <v>6680.98</v>
      </c>
      <c r="AB9237" t="s">
        <v>158</v>
      </c>
      <c r="AC9237" t="s">
        <v>71</v>
      </c>
      <c r="AD9237">
        <v>4</v>
      </c>
    </row>
    <row r="9238" spans="1:30" x14ac:dyDescent="0.3">
      <c r="A9238" t="s">
        <v>17090</v>
      </c>
      <c r="B9238" t="s">
        <v>3466</v>
      </c>
      <c r="C9238">
        <v>2025</v>
      </c>
      <c r="D9238" t="s">
        <v>85</v>
      </c>
      <c r="E9238" t="s">
        <v>86</v>
      </c>
      <c r="F9238" t="s">
        <v>34</v>
      </c>
      <c r="G9238" t="s">
        <v>34</v>
      </c>
      <c r="H9238" t="s">
        <v>63</v>
      </c>
      <c r="I9238" t="s">
        <v>64</v>
      </c>
      <c r="J9238" t="s">
        <v>52</v>
      </c>
      <c r="K9238" t="s">
        <v>78</v>
      </c>
      <c r="L9238" t="s">
        <v>39</v>
      </c>
      <c r="M9238" t="s">
        <v>97</v>
      </c>
      <c r="N9238" t="s">
        <v>134</v>
      </c>
      <c r="O9238" t="s">
        <v>135</v>
      </c>
      <c r="P9238" t="s">
        <v>5480</v>
      </c>
      <c r="Q9238">
        <v>113</v>
      </c>
      <c r="R9238">
        <v>56</v>
      </c>
      <c r="S9238">
        <v>10</v>
      </c>
      <c r="T9238">
        <v>6328</v>
      </c>
      <c r="U9238">
        <v>12</v>
      </c>
      <c r="V9238">
        <v>683.42</v>
      </c>
      <c r="W9238">
        <v>6378.62</v>
      </c>
      <c r="X9238">
        <v>4530.66</v>
      </c>
      <c r="Y9238">
        <v>1164.54</v>
      </c>
      <c r="Z9238">
        <v>229.15</v>
      </c>
      <c r="AA9238">
        <v>935.39</v>
      </c>
      <c r="AB9238" t="s">
        <v>142</v>
      </c>
      <c r="AC9238" t="s">
        <v>71</v>
      </c>
      <c r="AD9238">
        <v>6</v>
      </c>
    </row>
    <row r="9239" spans="1:30" x14ac:dyDescent="0.3">
      <c r="A9239" t="s">
        <v>17091</v>
      </c>
      <c r="B9239" t="s">
        <v>17092</v>
      </c>
      <c r="C9239">
        <v>2024</v>
      </c>
      <c r="D9239" t="s">
        <v>74</v>
      </c>
      <c r="E9239" t="s">
        <v>201</v>
      </c>
      <c r="F9239" t="s">
        <v>183</v>
      </c>
      <c r="G9239" t="s">
        <v>183</v>
      </c>
      <c r="H9239" t="s">
        <v>104</v>
      </c>
      <c r="I9239" t="s">
        <v>105</v>
      </c>
      <c r="J9239" t="s">
        <v>232</v>
      </c>
      <c r="K9239" t="s">
        <v>202</v>
      </c>
      <c r="L9239" t="s">
        <v>54</v>
      </c>
      <c r="M9239" t="s">
        <v>40</v>
      </c>
      <c r="N9239" t="s">
        <v>67</v>
      </c>
      <c r="O9239" t="s">
        <v>68</v>
      </c>
      <c r="P9239" t="s">
        <v>17093</v>
      </c>
      <c r="Q9239">
        <v>7</v>
      </c>
      <c r="R9239">
        <v>112</v>
      </c>
      <c r="S9239">
        <v>0</v>
      </c>
      <c r="T9239">
        <v>784</v>
      </c>
      <c r="U9239">
        <v>5</v>
      </c>
      <c r="V9239">
        <v>39.200000000000003</v>
      </c>
      <c r="W9239">
        <v>823.2</v>
      </c>
      <c r="X9239">
        <v>489.74</v>
      </c>
      <c r="Y9239">
        <v>294.26</v>
      </c>
      <c r="Z9239">
        <v>33.31</v>
      </c>
      <c r="AA9239">
        <v>260.95</v>
      </c>
      <c r="AB9239" t="s">
        <v>142</v>
      </c>
      <c r="AC9239" t="s">
        <v>59</v>
      </c>
      <c r="AD9239">
        <v>9</v>
      </c>
    </row>
    <row r="9240" spans="1:30" x14ac:dyDescent="0.3">
      <c r="A9240" t="s">
        <v>17094</v>
      </c>
      <c r="B9240" t="s">
        <v>2762</v>
      </c>
      <c r="C9240">
        <v>2021</v>
      </c>
      <c r="D9240" t="s">
        <v>48</v>
      </c>
      <c r="E9240" t="s">
        <v>124</v>
      </c>
      <c r="F9240" t="s">
        <v>87</v>
      </c>
      <c r="G9240" t="s">
        <v>87</v>
      </c>
      <c r="H9240" t="s">
        <v>94</v>
      </c>
      <c r="I9240" t="s">
        <v>95</v>
      </c>
      <c r="J9240" t="s">
        <v>37</v>
      </c>
      <c r="K9240" t="s">
        <v>219</v>
      </c>
      <c r="L9240" t="s">
        <v>54</v>
      </c>
      <c r="M9240" t="s">
        <v>40</v>
      </c>
      <c r="N9240" t="s">
        <v>67</v>
      </c>
      <c r="O9240" t="s">
        <v>68</v>
      </c>
      <c r="P9240" t="s">
        <v>14121</v>
      </c>
      <c r="Q9240">
        <v>7</v>
      </c>
      <c r="R9240">
        <v>493</v>
      </c>
      <c r="S9240">
        <v>10</v>
      </c>
      <c r="T9240">
        <v>3451</v>
      </c>
      <c r="U9240">
        <v>18</v>
      </c>
      <c r="V9240">
        <v>559.05999999999995</v>
      </c>
      <c r="W9240">
        <v>3664.96</v>
      </c>
      <c r="X9240">
        <v>1810.94</v>
      </c>
      <c r="Y9240">
        <v>1294.96</v>
      </c>
      <c r="Z9240">
        <v>297.57</v>
      </c>
      <c r="AA9240">
        <v>997.39</v>
      </c>
      <c r="AB9240" t="s">
        <v>158</v>
      </c>
      <c r="AC9240" t="s">
        <v>59</v>
      </c>
      <c r="AD9240">
        <v>10</v>
      </c>
    </row>
    <row r="9241" spans="1:30" x14ac:dyDescent="0.3">
      <c r="A9241" t="s">
        <v>17095</v>
      </c>
      <c r="B9241" t="s">
        <v>1456</v>
      </c>
      <c r="C9241">
        <v>2023</v>
      </c>
      <c r="D9241" t="s">
        <v>32</v>
      </c>
      <c r="E9241" t="s">
        <v>33</v>
      </c>
      <c r="F9241" t="s">
        <v>76</v>
      </c>
      <c r="G9241" t="s">
        <v>76</v>
      </c>
      <c r="H9241" t="s">
        <v>94</v>
      </c>
      <c r="I9241" t="s">
        <v>95</v>
      </c>
      <c r="J9241" t="s">
        <v>366</v>
      </c>
      <c r="K9241" t="s">
        <v>778</v>
      </c>
      <c r="L9241" t="s">
        <v>39</v>
      </c>
      <c r="M9241" t="s">
        <v>55</v>
      </c>
      <c r="N9241" t="s">
        <v>233</v>
      </c>
      <c r="O9241" t="s">
        <v>234</v>
      </c>
      <c r="P9241" t="s">
        <v>17096</v>
      </c>
      <c r="Q9241">
        <v>167</v>
      </c>
      <c r="R9241">
        <v>357</v>
      </c>
      <c r="S9241">
        <v>20</v>
      </c>
      <c r="T9241">
        <v>59619</v>
      </c>
      <c r="U9241">
        <v>18</v>
      </c>
      <c r="V9241">
        <v>8585.14</v>
      </c>
      <c r="W9241">
        <v>56280.34</v>
      </c>
      <c r="X9241">
        <v>29928.94</v>
      </c>
      <c r="Y9241">
        <v>17766.259999999998</v>
      </c>
      <c r="Z9241">
        <v>4333.34</v>
      </c>
      <c r="AA9241">
        <v>13432.92</v>
      </c>
      <c r="AB9241" t="s">
        <v>44</v>
      </c>
      <c r="AC9241" t="s">
        <v>71</v>
      </c>
      <c r="AD9241">
        <v>4</v>
      </c>
    </row>
    <row r="9242" spans="1:30" x14ac:dyDescent="0.3">
      <c r="A9242" t="s">
        <v>17097</v>
      </c>
      <c r="B9242" t="s">
        <v>2205</v>
      </c>
      <c r="C9242">
        <v>2024</v>
      </c>
      <c r="D9242" t="s">
        <v>32</v>
      </c>
      <c r="E9242" t="s">
        <v>33</v>
      </c>
      <c r="F9242" t="s">
        <v>183</v>
      </c>
      <c r="G9242" t="s">
        <v>183</v>
      </c>
      <c r="H9242" t="s">
        <v>104</v>
      </c>
      <c r="I9242" t="s">
        <v>105</v>
      </c>
      <c r="J9242" t="s">
        <v>538</v>
      </c>
      <c r="K9242" t="s">
        <v>219</v>
      </c>
      <c r="L9242" t="s">
        <v>54</v>
      </c>
      <c r="M9242" t="s">
        <v>127</v>
      </c>
      <c r="N9242" t="s">
        <v>251</v>
      </c>
      <c r="O9242" t="s">
        <v>252</v>
      </c>
      <c r="P9242" t="s">
        <v>15867</v>
      </c>
      <c r="Q9242">
        <v>130</v>
      </c>
      <c r="R9242">
        <v>452</v>
      </c>
      <c r="S9242">
        <v>10</v>
      </c>
      <c r="T9242">
        <v>58760</v>
      </c>
      <c r="U9242">
        <v>5</v>
      </c>
      <c r="V9242">
        <v>2644.2</v>
      </c>
      <c r="W9242">
        <v>55528.2</v>
      </c>
      <c r="X9242">
        <v>31014.85</v>
      </c>
      <c r="Y9242">
        <v>21869.15</v>
      </c>
      <c r="Z9242">
        <v>4944.0600000000004</v>
      </c>
      <c r="AA9242">
        <v>16925.09</v>
      </c>
      <c r="AB9242" t="s">
        <v>142</v>
      </c>
      <c r="AC9242" t="s">
        <v>45</v>
      </c>
      <c r="AD9242">
        <v>7</v>
      </c>
    </row>
    <row r="9243" spans="1:30" x14ac:dyDescent="0.3">
      <c r="A9243" t="s">
        <v>17098</v>
      </c>
      <c r="B9243" t="s">
        <v>1369</v>
      </c>
      <c r="C9243">
        <v>2023</v>
      </c>
      <c r="D9243" t="s">
        <v>48</v>
      </c>
      <c r="E9243" t="s">
        <v>103</v>
      </c>
      <c r="F9243" t="s">
        <v>183</v>
      </c>
      <c r="G9243" t="s">
        <v>183</v>
      </c>
      <c r="H9243" t="s">
        <v>50</v>
      </c>
      <c r="I9243" t="s">
        <v>51</v>
      </c>
      <c r="J9243" t="s">
        <v>145</v>
      </c>
      <c r="K9243" t="s">
        <v>333</v>
      </c>
      <c r="L9243" t="s">
        <v>54</v>
      </c>
      <c r="M9243" t="s">
        <v>154</v>
      </c>
      <c r="N9243" t="s">
        <v>155</v>
      </c>
      <c r="O9243" t="s">
        <v>156</v>
      </c>
      <c r="P9243" t="s">
        <v>17099</v>
      </c>
      <c r="Q9243">
        <v>43</v>
      </c>
      <c r="R9243">
        <v>401</v>
      </c>
      <c r="S9243">
        <v>5</v>
      </c>
      <c r="T9243">
        <v>17243</v>
      </c>
      <c r="U9243">
        <v>12</v>
      </c>
      <c r="V9243">
        <v>1965.7</v>
      </c>
      <c r="W9243">
        <v>18346.55</v>
      </c>
      <c r="X9243">
        <v>11425.44</v>
      </c>
      <c r="Y9243">
        <v>4955.41</v>
      </c>
      <c r="Z9243">
        <v>1033.6600000000001</v>
      </c>
      <c r="AA9243">
        <v>3921.75</v>
      </c>
      <c r="AB9243" t="s">
        <v>70</v>
      </c>
      <c r="AC9243" t="s">
        <v>71</v>
      </c>
      <c r="AD9243">
        <v>10</v>
      </c>
    </row>
    <row r="9244" spans="1:30" x14ac:dyDescent="0.3">
      <c r="A9244" t="s">
        <v>17100</v>
      </c>
      <c r="B9244" t="s">
        <v>1166</v>
      </c>
      <c r="C9244">
        <v>2023</v>
      </c>
      <c r="D9244" t="s">
        <v>48</v>
      </c>
      <c r="E9244" t="s">
        <v>49</v>
      </c>
      <c r="F9244" t="s">
        <v>87</v>
      </c>
      <c r="G9244" t="s">
        <v>87</v>
      </c>
      <c r="H9244" t="s">
        <v>104</v>
      </c>
      <c r="I9244" t="s">
        <v>105</v>
      </c>
      <c r="J9244" t="s">
        <v>409</v>
      </c>
      <c r="K9244" t="s">
        <v>260</v>
      </c>
      <c r="L9244" t="s">
        <v>39</v>
      </c>
      <c r="M9244" t="s">
        <v>127</v>
      </c>
      <c r="N9244" t="s">
        <v>177</v>
      </c>
      <c r="O9244" t="s">
        <v>178</v>
      </c>
      <c r="P9244" t="s">
        <v>17101</v>
      </c>
      <c r="Q9244">
        <v>165</v>
      </c>
      <c r="R9244">
        <v>467</v>
      </c>
      <c r="S9244">
        <v>20</v>
      </c>
      <c r="T9244">
        <v>77055</v>
      </c>
      <c r="U9244">
        <v>12</v>
      </c>
      <c r="V9244">
        <v>7397.28</v>
      </c>
      <c r="W9244">
        <v>69041.279999999999</v>
      </c>
      <c r="X9244">
        <v>40260.31</v>
      </c>
      <c r="Y9244">
        <v>21383.69</v>
      </c>
      <c r="Z9244">
        <v>3132.88</v>
      </c>
      <c r="AA9244">
        <v>18250.810000000001</v>
      </c>
      <c r="AB9244" t="s">
        <v>44</v>
      </c>
      <c r="AC9244" t="s">
        <v>71</v>
      </c>
      <c r="AD9244">
        <v>2</v>
      </c>
    </row>
    <row r="9245" spans="1:30" x14ac:dyDescent="0.3">
      <c r="A9245" t="s">
        <v>17102</v>
      </c>
      <c r="B9245" t="s">
        <v>1954</v>
      </c>
      <c r="C9245">
        <v>2022</v>
      </c>
      <c r="D9245" t="s">
        <v>85</v>
      </c>
      <c r="E9245" t="s">
        <v>86</v>
      </c>
      <c r="F9245" t="s">
        <v>76</v>
      </c>
      <c r="G9245" t="s">
        <v>76</v>
      </c>
      <c r="H9245" t="s">
        <v>104</v>
      </c>
      <c r="I9245" t="s">
        <v>105</v>
      </c>
      <c r="J9245" t="s">
        <v>289</v>
      </c>
      <c r="K9245" t="s">
        <v>508</v>
      </c>
      <c r="L9245" t="s">
        <v>39</v>
      </c>
      <c r="M9245" t="s">
        <v>108</v>
      </c>
      <c r="N9245" t="s">
        <v>591</v>
      </c>
      <c r="O9245" t="s">
        <v>592</v>
      </c>
      <c r="P9245" t="s">
        <v>17103</v>
      </c>
      <c r="Q9245">
        <v>137</v>
      </c>
      <c r="R9245">
        <v>233</v>
      </c>
      <c r="S9245">
        <v>0</v>
      </c>
      <c r="T9245">
        <v>31921</v>
      </c>
      <c r="U9245">
        <v>5</v>
      </c>
      <c r="V9245">
        <v>1596.05</v>
      </c>
      <c r="W9245">
        <v>33517.050000000003</v>
      </c>
      <c r="X9245">
        <v>22431.45</v>
      </c>
      <c r="Y9245">
        <v>9489.5499999999993</v>
      </c>
      <c r="Z9245">
        <v>995.31</v>
      </c>
      <c r="AA9245">
        <v>8494.24</v>
      </c>
      <c r="AB9245" t="s">
        <v>44</v>
      </c>
      <c r="AC9245" t="s">
        <v>59</v>
      </c>
      <c r="AD9245">
        <v>4</v>
      </c>
    </row>
    <row r="9246" spans="1:30" x14ac:dyDescent="0.3">
      <c r="A9246" t="s">
        <v>17104</v>
      </c>
      <c r="B9246" t="s">
        <v>2096</v>
      </c>
      <c r="C9246">
        <v>2024</v>
      </c>
      <c r="D9246" t="s">
        <v>48</v>
      </c>
      <c r="E9246" t="s">
        <v>103</v>
      </c>
      <c r="F9246" t="s">
        <v>87</v>
      </c>
      <c r="G9246" t="s">
        <v>87</v>
      </c>
      <c r="H9246" t="s">
        <v>50</v>
      </c>
      <c r="I9246" t="s">
        <v>51</v>
      </c>
      <c r="J9246" t="s">
        <v>249</v>
      </c>
      <c r="K9246" t="s">
        <v>243</v>
      </c>
      <c r="L9246" t="s">
        <v>54</v>
      </c>
      <c r="M9246" t="s">
        <v>118</v>
      </c>
      <c r="N9246" t="s">
        <v>119</v>
      </c>
      <c r="O9246" t="s">
        <v>120</v>
      </c>
      <c r="P9246" t="s">
        <v>3436</v>
      </c>
      <c r="Q9246">
        <v>21</v>
      </c>
      <c r="R9246">
        <v>135</v>
      </c>
      <c r="S9246">
        <v>5</v>
      </c>
      <c r="T9246">
        <v>2835</v>
      </c>
      <c r="U9246">
        <v>18</v>
      </c>
      <c r="V9246">
        <v>484.79</v>
      </c>
      <c r="W9246">
        <v>3178.04</v>
      </c>
      <c r="X9246">
        <v>1895.65</v>
      </c>
      <c r="Y9246">
        <v>797.6</v>
      </c>
      <c r="Z9246">
        <v>102.6</v>
      </c>
      <c r="AA9246">
        <v>695</v>
      </c>
      <c r="AB9246" t="s">
        <v>142</v>
      </c>
      <c r="AC9246" t="s">
        <v>59</v>
      </c>
      <c r="AD9246">
        <v>7</v>
      </c>
    </row>
    <row r="9247" spans="1:30" x14ac:dyDescent="0.3">
      <c r="A9247" t="s">
        <v>17105</v>
      </c>
      <c r="B9247" t="s">
        <v>5890</v>
      </c>
      <c r="C9247">
        <v>2024</v>
      </c>
      <c r="D9247" t="s">
        <v>74</v>
      </c>
      <c r="E9247" t="s">
        <v>139</v>
      </c>
      <c r="F9247" t="s">
        <v>76</v>
      </c>
      <c r="G9247" t="s">
        <v>76</v>
      </c>
      <c r="H9247" t="s">
        <v>35</v>
      </c>
      <c r="I9247" t="s">
        <v>36</v>
      </c>
      <c r="J9247" t="s">
        <v>491</v>
      </c>
      <c r="K9247" t="s">
        <v>504</v>
      </c>
      <c r="L9247" t="s">
        <v>54</v>
      </c>
      <c r="M9247" t="s">
        <v>118</v>
      </c>
      <c r="N9247" t="s">
        <v>291</v>
      </c>
      <c r="O9247" t="s">
        <v>292</v>
      </c>
      <c r="P9247" t="s">
        <v>17106</v>
      </c>
      <c r="Q9247">
        <v>32</v>
      </c>
      <c r="R9247">
        <v>157</v>
      </c>
      <c r="S9247">
        <v>20</v>
      </c>
      <c r="T9247">
        <v>5024</v>
      </c>
      <c r="U9247">
        <v>5</v>
      </c>
      <c r="V9247">
        <v>200.96</v>
      </c>
      <c r="W9247">
        <v>4220.16</v>
      </c>
      <c r="X9247">
        <v>2966.37</v>
      </c>
      <c r="Y9247">
        <v>1052.83</v>
      </c>
      <c r="Z9247">
        <v>147.04</v>
      </c>
      <c r="AA9247">
        <v>905.79</v>
      </c>
      <c r="AB9247" t="s">
        <v>70</v>
      </c>
      <c r="AC9247" t="s">
        <v>71</v>
      </c>
      <c r="AD9247">
        <v>2</v>
      </c>
    </row>
    <row r="9248" spans="1:30" x14ac:dyDescent="0.3">
      <c r="A9248" t="s">
        <v>17107</v>
      </c>
      <c r="B9248" t="s">
        <v>7051</v>
      </c>
      <c r="C9248">
        <v>2025</v>
      </c>
      <c r="D9248" t="s">
        <v>32</v>
      </c>
      <c r="E9248" t="s">
        <v>33</v>
      </c>
      <c r="F9248" t="s">
        <v>183</v>
      </c>
      <c r="G9248" t="s">
        <v>183</v>
      </c>
      <c r="H9248" t="s">
        <v>114</v>
      </c>
      <c r="I9248" t="s">
        <v>115</v>
      </c>
      <c r="J9248" t="s">
        <v>225</v>
      </c>
      <c r="K9248" t="s">
        <v>582</v>
      </c>
      <c r="L9248" t="s">
        <v>54</v>
      </c>
      <c r="M9248" t="s">
        <v>97</v>
      </c>
      <c r="N9248" t="s">
        <v>98</v>
      </c>
      <c r="O9248" t="s">
        <v>99</v>
      </c>
      <c r="P9248" t="s">
        <v>7891</v>
      </c>
      <c r="Q9248">
        <v>172</v>
      </c>
      <c r="R9248">
        <v>114</v>
      </c>
      <c r="S9248">
        <v>0</v>
      </c>
      <c r="T9248">
        <v>19608</v>
      </c>
      <c r="U9248">
        <v>18</v>
      </c>
      <c r="V9248">
        <v>3529.44</v>
      </c>
      <c r="W9248">
        <v>23137.439999999999</v>
      </c>
      <c r="X9248">
        <v>15614.34</v>
      </c>
      <c r="Y9248">
        <v>3993.66</v>
      </c>
      <c r="Z9248">
        <v>1015.73</v>
      </c>
      <c r="AA9248">
        <v>2977.93</v>
      </c>
      <c r="AB9248" t="s">
        <v>70</v>
      </c>
      <c r="AC9248" t="s">
        <v>59</v>
      </c>
      <c r="AD9248">
        <v>3</v>
      </c>
    </row>
    <row r="9249" spans="1:30" x14ac:dyDescent="0.3">
      <c r="A9249" t="s">
        <v>17108</v>
      </c>
      <c r="B9249" t="s">
        <v>4980</v>
      </c>
      <c r="C9249">
        <v>2021</v>
      </c>
      <c r="D9249" t="s">
        <v>74</v>
      </c>
      <c r="E9249" t="s">
        <v>201</v>
      </c>
      <c r="F9249" t="s">
        <v>183</v>
      </c>
      <c r="G9249" t="s">
        <v>183</v>
      </c>
      <c r="H9249" t="s">
        <v>35</v>
      </c>
      <c r="I9249" t="s">
        <v>36</v>
      </c>
      <c r="J9249" t="s">
        <v>491</v>
      </c>
      <c r="K9249" t="s">
        <v>133</v>
      </c>
      <c r="L9249" t="s">
        <v>39</v>
      </c>
      <c r="M9249" t="s">
        <v>154</v>
      </c>
      <c r="N9249" t="s">
        <v>155</v>
      </c>
      <c r="O9249" t="s">
        <v>156</v>
      </c>
      <c r="P9249" t="s">
        <v>5361</v>
      </c>
      <c r="Q9249">
        <v>22</v>
      </c>
      <c r="R9249">
        <v>366</v>
      </c>
      <c r="S9249">
        <v>15</v>
      </c>
      <c r="T9249">
        <v>8052</v>
      </c>
      <c r="U9249">
        <v>18</v>
      </c>
      <c r="V9249">
        <v>1231.96</v>
      </c>
      <c r="W9249">
        <v>8076.16</v>
      </c>
      <c r="X9249">
        <v>4441.68</v>
      </c>
      <c r="Y9249">
        <v>2402.52</v>
      </c>
      <c r="Z9249">
        <v>341.39</v>
      </c>
      <c r="AA9249">
        <v>2061.13</v>
      </c>
      <c r="AB9249" t="s">
        <v>44</v>
      </c>
      <c r="AC9249" t="s">
        <v>45</v>
      </c>
      <c r="AD9249">
        <v>8</v>
      </c>
    </row>
    <row r="9250" spans="1:30" x14ac:dyDescent="0.3">
      <c r="A9250" t="s">
        <v>17109</v>
      </c>
      <c r="B9250" t="s">
        <v>1237</v>
      </c>
      <c r="C9250">
        <v>2022</v>
      </c>
      <c r="D9250" t="s">
        <v>74</v>
      </c>
      <c r="E9250" t="s">
        <v>139</v>
      </c>
      <c r="F9250" t="s">
        <v>76</v>
      </c>
      <c r="G9250" t="s">
        <v>76</v>
      </c>
      <c r="H9250" t="s">
        <v>63</v>
      </c>
      <c r="I9250" t="s">
        <v>64</v>
      </c>
      <c r="J9250" t="s">
        <v>400</v>
      </c>
      <c r="K9250" t="s">
        <v>316</v>
      </c>
      <c r="L9250" t="s">
        <v>54</v>
      </c>
      <c r="M9250" t="s">
        <v>40</v>
      </c>
      <c r="N9250" t="s">
        <v>214</v>
      </c>
      <c r="O9250" t="s">
        <v>215</v>
      </c>
      <c r="P9250" t="s">
        <v>13438</v>
      </c>
      <c r="Q9250">
        <v>129</v>
      </c>
      <c r="R9250">
        <v>120</v>
      </c>
      <c r="S9250">
        <v>20</v>
      </c>
      <c r="T9250">
        <v>15480</v>
      </c>
      <c r="U9250">
        <v>18</v>
      </c>
      <c r="V9250">
        <v>2229.12</v>
      </c>
      <c r="W9250">
        <v>14613.12</v>
      </c>
      <c r="X9250">
        <v>7547.18</v>
      </c>
      <c r="Y9250">
        <v>4836.82</v>
      </c>
      <c r="Z9250">
        <v>774.63</v>
      </c>
      <c r="AA9250">
        <v>4062.19</v>
      </c>
      <c r="AB9250" t="s">
        <v>70</v>
      </c>
      <c r="AC9250" t="s">
        <v>45</v>
      </c>
      <c r="AD9250">
        <v>8</v>
      </c>
    </row>
    <row r="9251" spans="1:30" x14ac:dyDescent="0.3">
      <c r="A9251" t="s">
        <v>17110</v>
      </c>
      <c r="B9251" t="s">
        <v>8532</v>
      </c>
      <c r="C9251">
        <v>2024</v>
      </c>
      <c r="D9251" t="s">
        <v>85</v>
      </c>
      <c r="E9251" t="s">
        <v>86</v>
      </c>
      <c r="F9251" t="s">
        <v>87</v>
      </c>
      <c r="G9251" t="s">
        <v>87</v>
      </c>
      <c r="H9251" t="s">
        <v>63</v>
      </c>
      <c r="I9251" t="s">
        <v>64</v>
      </c>
      <c r="J9251" t="s">
        <v>400</v>
      </c>
      <c r="K9251" t="s">
        <v>360</v>
      </c>
      <c r="L9251" t="s">
        <v>54</v>
      </c>
      <c r="M9251" t="s">
        <v>118</v>
      </c>
      <c r="N9251" t="s">
        <v>291</v>
      </c>
      <c r="O9251" t="s">
        <v>292</v>
      </c>
      <c r="P9251" t="s">
        <v>12398</v>
      </c>
      <c r="Q9251">
        <v>133</v>
      </c>
      <c r="R9251">
        <v>37</v>
      </c>
      <c r="S9251">
        <v>15</v>
      </c>
      <c r="T9251">
        <v>4921</v>
      </c>
      <c r="U9251">
        <v>5</v>
      </c>
      <c r="V9251">
        <v>209.14</v>
      </c>
      <c r="W9251">
        <v>4391.99</v>
      </c>
      <c r="X9251">
        <v>2921.48</v>
      </c>
      <c r="Y9251">
        <v>1261.3699999999999</v>
      </c>
      <c r="Z9251">
        <v>258.99</v>
      </c>
      <c r="AA9251">
        <v>1002.38</v>
      </c>
      <c r="AB9251" t="s">
        <v>142</v>
      </c>
      <c r="AC9251" t="s">
        <v>59</v>
      </c>
      <c r="AD9251">
        <v>10</v>
      </c>
    </row>
    <row r="9252" spans="1:30" x14ac:dyDescent="0.3">
      <c r="A9252" t="s">
        <v>17111</v>
      </c>
      <c r="B9252" t="s">
        <v>132</v>
      </c>
      <c r="C9252">
        <v>2024</v>
      </c>
      <c r="D9252" t="s">
        <v>32</v>
      </c>
      <c r="E9252" t="s">
        <v>33</v>
      </c>
      <c r="F9252" t="s">
        <v>34</v>
      </c>
      <c r="G9252" t="s">
        <v>34</v>
      </c>
      <c r="H9252" t="s">
        <v>114</v>
      </c>
      <c r="I9252" t="s">
        <v>115</v>
      </c>
      <c r="J9252" t="s">
        <v>106</v>
      </c>
      <c r="K9252" t="s">
        <v>53</v>
      </c>
      <c r="L9252" t="s">
        <v>39</v>
      </c>
      <c r="M9252" t="s">
        <v>40</v>
      </c>
      <c r="N9252" t="s">
        <v>214</v>
      </c>
      <c r="O9252" t="s">
        <v>215</v>
      </c>
      <c r="P9252" t="s">
        <v>17112</v>
      </c>
      <c r="Q9252">
        <v>137</v>
      </c>
      <c r="R9252">
        <v>460</v>
      </c>
      <c r="S9252">
        <v>15</v>
      </c>
      <c r="T9252">
        <v>63020</v>
      </c>
      <c r="U9252">
        <v>18</v>
      </c>
      <c r="V9252">
        <v>9642.06</v>
      </c>
      <c r="W9252">
        <v>63209.06</v>
      </c>
      <c r="X9252">
        <v>39119.019999999997</v>
      </c>
      <c r="Y9252">
        <v>14447.98</v>
      </c>
      <c r="Z9252">
        <v>2389.7800000000002</v>
      </c>
      <c r="AA9252">
        <v>12058.2</v>
      </c>
      <c r="AB9252" t="s">
        <v>158</v>
      </c>
      <c r="AC9252" t="s">
        <v>45</v>
      </c>
      <c r="AD9252">
        <v>8</v>
      </c>
    </row>
    <row r="9253" spans="1:30" x14ac:dyDescent="0.3">
      <c r="A9253" t="s">
        <v>17113</v>
      </c>
      <c r="B9253" t="s">
        <v>5830</v>
      </c>
      <c r="C9253">
        <v>2024</v>
      </c>
      <c r="D9253" t="s">
        <v>74</v>
      </c>
      <c r="E9253" t="s">
        <v>139</v>
      </c>
      <c r="F9253" t="s">
        <v>87</v>
      </c>
      <c r="G9253" t="s">
        <v>87</v>
      </c>
      <c r="H9253" t="s">
        <v>35</v>
      </c>
      <c r="I9253" t="s">
        <v>36</v>
      </c>
      <c r="J9253" t="s">
        <v>140</v>
      </c>
      <c r="K9253" t="s">
        <v>213</v>
      </c>
      <c r="L9253" t="s">
        <v>39</v>
      </c>
      <c r="M9253" t="s">
        <v>162</v>
      </c>
      <c r="N9253" t="s">
        <v>220</v>
      </c>
      <c r="O9253" t="s">
        <v>221</v>
      </c>
      <c r="P9253" t="s">
        <v>10430</v>
      </c>
      <c r="Q9253">
        <v>21</v>
      </c>
      <c r="R9253">
        <v>321</v>
      </c>
      <c r="S9253">
        <v>5</v>
      </c>
      <c r="T9253">
        <v>6741</v>
      </c>
      <c r="U9253">
        <v>18</v>
      </c>
      <c r="V9253">
        <v>1152.71</v>
      </c>
      <c r="W9253">
        <v>7556.66</v>
      </c>
      <c r="X9253">
        <v>5101.33</v>
      </c>
      <c r="Y9253">
        <v>1302.6199999999999</v>
      </c>
      <c r="Z9253">
        <v>179.85</v>
      </c>
      <c r="AA9253">
        <v>1122.77</v>
      </c>
      <c r="AB9253" t="s">
        <v>44</v>
      </c>
      <c r="AC9253" t="s">
        <v>59</v>
      </c>
      <c r="AD9253">
        <v>10</v>
      </c>
    </row>
    <row r="9254" spans="1:30" x14ac:dyDescent="0.3">
      <c r="A9254" t="s">
        <v>17114</v>
      </c>
      <c r="B9254" t="s">
        <v>821</v>
      </c>
      <c r="C9254">
        <v>2025</v>
      </c>
      <c r="D9254" t="s">
        <v>48</v>
      </c>
      <c r="E9254" t="s">
        <v>49</v>
      </c>
      <c r="F9254" t="s">
        <v>76</v>
      </c>
      <c r="G9254" t="s">
        <v>76</v>
      </c>
      <c r="H9254" t="s">
        <v>104</v>
      </c>
      <c r="I9254" t="s">
        <v>105</v>
      </c>
      <c r="J9254" t="s">
        <v>441</v>
      </c>
      <c r="K9254" t="s">
        <v>711</v>
      </c>
      <c r="L9254" t="s">
        <v>39</v>
      </c>
      <c r="M9254" t="s">
        <v>127</v>
      </c>
      <c r="N9254" t="s">
        <v>251</v>
      </c>
      <c r="O9254" t="s">
        <v>252</v>
      </c>
      <c r="P9254" t="s">
        <v>17115</v>
      </c>
      <c r="Q9254">
        <v>122</v>
      </c>
      <c r="R9254">
        <v>107</v>
      </c>
      <c r="S9254">
        <v>15</v>
      </c>
      <c r="T9254">
        <v>13054</v>
      </c>
      <c r="U9254">
        <v>18</v>
      </c>
      <c r="V9254">
        <v>1997.26</v>
      </c>
      <c r="W9254">
        <v>13093.16</v>
      </c>
      <c r="X9254">
        <v>6520.82</v>
      </c>
      <c r="Y9254">
        <v>4575.08</v>
      </c>
      <c r="Z9254">
        <v>726.46</v>
      </c>
      <c r="AA9254">
        <v>3848.62</v>
      </c>
      <c r="AB9254" t="s">
        <v>142</v>
      </c>
      <c r="AC9254" t="s">
        <v>59</v>
      </c>
      <c r="AD9254">
        <v>5</v>
      </c>
    </row>
    <row r="9255" spans="1:30" x14ac:dyDescent="0.3">
      <c r="A9255" t="s">
        <v>17116</v>
      </c>
      <c r="B9255" t="s">
        <v>1766</v>
      </c>
      <c r="C9255">
        <v>2025</v>
      </c>
      <c r="D9255" t="s">
        <v>32</v>
      </c>
      <c r="E9255" t="s">
        <v>182</v>
      </c>
      <c r="F9255" t="s">
        <v>34</v>
      </c>
      <c r="G9255" t="s">
        <v>34</v>
      </c>
      <c r="H9255" t="s">
        <v>35</v>
      </c>
      <c r="I9255" t="s">
        <v>36</v>
      </c>
      <c r="J9255" t="s">
        <v>529</v>
      </c>
      <c r="K9255" t="s">
        <v>185</v>
      </c>
      <c r="L9255" t="s">
        <v>39</v>
      </c>
      <c r="M9255" t="s">
        <v>127</v>
      </c>
      <c r="N9255" t="s">
        <v>128</v>
      </c>
      <c r="O9255" t="s">
        <v>129</v>
      </c>
      <c r="P9255" t="s">
        <v>17117</v>
      </c>
      <c r="Q9255">
        <v>84</v>
      </c>
      <c r="R9255">
        <v>250</v>
      </c>
      <c r="S9255">
        <v>5</v>
      </c>
      <c r="T9255">
        <v>21000</v>
      </c>
      <c r="U9255">
        <v>12</v>
      </c>
      <c r="V9255">
        <v>2394</v>
      </c>
      <c r="W9255">
        <v>22344</v>
      </c>
      <c r="X9255">
        <v>11554.76</v>
      </c>
      <c r="Y9255">
        <v>8395.24</v>
      </c>
      <c r="Z9255">
        <v>2499.2399999999998</v>
      </c>
      <c r="AA9255">
        <v>5896</v>
      </c>
      <c r="AB9255" t="s">
        <v>142</v>
      </c>
      <c r="AC9255" t="s">
        <v>71</v>
      </c>
      <c r="AD9255">
        <v>8</v>
      </c>
    </row>
    <row r="9256" spans="1:30" x14ac:dyDescent="0.3">
      <c r="A9256" t="s">
        <v>17118</v>
      </c>
      <c r="B9256" t="s">
        <v>4782</v>
      </c>
      <c r="C9256">
        <v>2021</v>
      </c>
      <c r="D9256" t="s">
        <v>48</v>
      </c>
      <c r="E9256" t="s">
        <v>124</v>
      </c>
      <c r="F9256" t="s">
        <v>183</v>
      </c>
      <c r="G9256" t="s">
        <v>183</v>
      </c>
      <c r="H9256" t="s">
        <v>50</v>
      </c>
      <c r="I9256" t="s">
        <v>51</v>
      </c>
      <c r="J9256" t="s">
        <v>175</v>
      </c>
      <c r="K9256" t="s">
        <v>192</v>
      </c>
      <c r="L9256" t="s">
        <v>39</v>
      </c>
      <c r="M9256" t="s">
        <v>127</v>
      </c>
      <c r="N9256" t="s">
        <v>128</v>
      </c>
      <c r="O9256" t="s">
        <v>129</v>
      </c>
      <c r="P9256" t="s">
        <v>6419</v>
      </c>
      <c r="Q9256">
        <v>198</v>
      </c>
      <c r="R9256">
        <v>86</v>
      </c>
      <c r="S9256">
        <v>20</v>
      </c>
      <c r="T9256">
        <v>17028</v>
      </c>
      <c r="U9256">
        <v>12</v>
      </c>
      <c r="V9256">
        <v>1634.69</v>
      </c>
      <c r="W9256">
        <v>15257.09</v>
      </c>
      <c r="X9256">
        <v>8507.48</v>
      </c>
      <c r="Y9256">
        <v>5114.92</v>
      </c>
      <c r="Z9256">
        <v>1227.48</v>
      </c>
      <c r="AA9256">
        <v>3887.44</v>
      </c>
      <c r="AB9256" t="s">
        <v>44</v>
      </c>
      <c r="AC9256" t="s">
        <v>45</v>
      </c>
      <c r="AD9256">
        <v>4</v>
      </c>
    </row>
    <row r="9257" spans="1:30" x14ac:dyDescent="0.3">
      <c r="A9257" t="s">
        <v>17119</v>
      </c>
      <c r="B9257" t="s">
        <v>4057</v>
      </c>
      <c r="C9257">
        <v>2022</v>
      </c>
      <c r="D9257" t="s">
        <v>74</v>
      </c>
      <c r="E9257" t="s">
        <v>201</v>
      </c>
      <c r="F9257" t="s">
        <v>87</v>
      </c>
      <c r="G9257" t="s">
        <v>87</v>
      </c>
      <c r="H9257" t="s">
        <v>94</v>
      </c>
      <c r="I9257" t="s">
        <v>95</v>
      </c>
      <c r="J9257" t="s">
        <v>37</v>
      </c>
      <c r="K9257" t="s">
        <v>508</v>
      </c>
      <c r="L9257" t="s">
        <v>39</v>
      </c>
      <c r="M9257" t="s">
        <v>40</v>
      </c>
      <c r="N9257" t="s">
        <v>67</v>
      </c>
      <c r="O9257" t="s">
        <v>68</v>
      </c>
      <c r="P9257" t="s">
        <v>3154</v>
      </c>
      <c r="Q9257">
        <v>14</v>
      </c>
      <c r="R9257">
        <v>357</v>
      </c>
      <c r="S9257">
        <v>20</v>
      </c>
      <c r="T9257">
        <v>4998</v>
      </c>
      <c r="U9257">
        <v>18</v>
      </c>
      <c r="V9257">
        <v>719.71</v>
      </c>
      <c r="W9257">
        <v>4718.1099999999997</v>
      </c>
      <c r="X9257">
        <v>2856.17</v>
      </c>
      <c r="Y9257">
        <v>1142.23</v>
      </c>
      <c r="Z9257">
        <v>177.19</v>
      </c>
      <c r="AA9257">
        <v>965.04</v>
      </c>
      <c r="AB9257" t="s">
        <v>44</v>
      </c>
      <c r="AC9257" t="s">
        <v>59</v>
      </c>
      <c r="AD9257">
        <v>10</v>
      </c>
    </row>
    <row r="9258" spans="1:30" x14ac:dyDescent="0.3">
      <c r="A9258" t="s">
        <v>17120</v>
      </c>
      <c r="B9258" t="s">
        <v>10170</v>
      </c>
      <c r="C9258">
        <v>2024</v>
      </c>
      <c r="D9258" t="s">
        <v>85</v>
      </c>
      <c r="E9258" t="s">
        <v>153</v>
      </c>
      <c r="F9258" t="s">
        <v>34</v>
      </c>
      <c r="G9258" t="s">
        <v>34</v>
      </c>
      <c r="H9258" t="s">
        <v>63</v>
      </c>
      <c r="I9258" t="s">
        <v>64</v>
      </c>
      <c r="J9258" t="s">
        <v>426</v>
      </c>
      <c r="K9258" t="s">
        <v>605</v>
      </c>
      <c r="L9258" t="s">
        <v>54</v>
      </c>
      <c r="M9258" t="s">
        <v>118</v>
      </c>
      <c r="N9258" t="s">
        <v>415</v>
      </c>
      <c r="O9258" t="s">
        <v>416</v>
      </c>
      <c r="P9258" t="s">
        <v>7080</v>
      </c>
      <c r="Q9258">
        <v>103</v>
      </c>
      <c r="R9258">
        <v>275</v>
      </c>
      <c r="S9258">
        <v>0</v>
      </c>
      <c r="T9258">
        <v>28325</v>
      </c>
      <c r="U9258">
        <v>12</v>
      </c>
      <c r="V9258">
        <v>3399</v>
      </c>
      <c r="W9258">
        <v>31724</v>
      </c>
      <c r="X9258">
        <v>22050.67</v>
      </c>
      <c r="Y9258">
        <v>6274.33</v>
      </c>
      <c r="Z9258">
        <v>865.85</v>
      </c>
      <c r="AA9258">
        <v>5408.48</v>
      </c>
      <c r="AB9258" t="s">
        <v>44</v>
      </c>
      <c r="AC9258" t="s">
        <v>59</v>
      </c>
      <c r="AD9258">
        <v>9</v>
      </c>
    </row>
    <row r="9259" spans="1:30" x14ac:dyDescent="0.3">
      <c r="A9259" t="s">
        <v>17121</v>
      </c>
      <c r="B9259" t="s">
        <v>2443</v>
      </c>
      <c r="C9259">
        <v>2023</v>
      </c>
      <c r="D9259" t="s">
        <v>48</v>
      </c>
      <c r="E9259" t="s">
        <v>103</v>
      </c>
      <c r="F9259" t="s">
        <v>183</v>
      </c>
      <c r="G9259" t="s">
        <v>183</v>
      </c>
      <c r="H9259" t="s">
        <v>35</v>
      </c>
      <c r="I9259" t="s">
        <v>36</v>
      </c>
      <c r="J9259" t="s">
        <v>196</v>
      </c>
      <c r="K9259" t="s">
        <v>719</v>
      </c>
      <c r="L9259" t="s">
        <v>39</v>
      </c>
      <c r="M9259" t="s">
        <v>154</v>
      </c>
      <c r="N9259" t="s">
        <v>186</v>
      </c>
      <c r="O9259" t="s">
        <v>187</v>
      </c>
      <c r="P9259" t="s">
        <v>13778</v>
      </c>
      <c r="Q9259">
        <v>191</v>
      </c>
      <c r="R9259">
        <v>64</v>
      </c>
      <c r="S9259">
        <v>20</v>
      </c>
      <c r="T9259">
        <v>12224</v>
      </c>
      <c r="U9259">
        <v>18</v>
      </c>
      <c r="V9259">
        <v>1760.26</v>
      </c>
      <c r="W9259">
        <v>11539.46</v>
      </c>
      <c r="X9259">
        <v>5886.93</v>
      </c>
      <c r="Y9259">
        <v>3892.27</v>
      </c>
      <c r="Z9259">
        <v>723.2</v>
      </c>
      <c r="AA9259">
        <v>3169.07</v>
      </c>
      <c r="AB9259" t="s">
        <v>70</v>
      </c>
      <c r="AC9259" t="s">
        <v>71</v>
      </c>
      <c r="AD9259">
        <v>7</v>
      </c>
    </row>
    <row r="9260" spans="1:30" x14ac:dyDescent="0.3">
      <c r="A9260" t="s">
        <v>17122</v>
      </c>
      <c r="B9260" t="s">
        <v>7240</v>
      </c>
      <c r="C9260">
        <v>2023</v>
      </c>
      <c r="D9260" t="s">
        <v>32</v>
      </c>
      <c r="E9260" t="s">
        <v>182</v>
      </c>
      <c r="F9260" t="s">
        <v>76</v>
      </c>
      <c r="G9260" t="s">
        <v>76</v>
      </c>
      <c r="H9260" t="s">
        <v>94</v>
      </c>
      <c r="I9260" t="s">
        <v>95</v>
      </c>
      <c r="J9260" t="s">
        <v>242</v>
      </c>
      <c r="K9260" t="s">
        <v>634</v>
      </c>
      <c r="L9260" t="s">
        <v>54</v>
      </c>
      <c r="M9260" t="s">
        <v>97</v>
      </c>
      <c r="N9260" t="s">
        <v>227</v>
      </c>
      <c r="O9260" t="s">
        <v>228</v>
      </c>
      <c r="P9260" t="s">
        <v>17123</v>
      </c>
      <c r="Q9260">
        <v>108</v>
      </c>
      <c r="R9260">
        <v>278</v>
      </c>
      <c r="S9260">
        <v>5</v>
      </c>
      <c r="T9260">
        <v>30024</v>
      </c>
      <c r="U9260">
        <v>18</v>
      </c>
      <c r="V9260">
        <v>5134.1000000000004</v>
      </c>
      <c r="W9260">
        <v>33656.9</v>
      </c>
      <c r="X9260">
        <v>19975.34</v>
      </c>
      <c r="Y9260">
        <v>8547.4599999999991</v>
      </c>
      <c r="Z9260">
        <v>1086.48</v>
      </c>
      <c r="AA9260">
        <v>7460.98</v>
      </c>
      <c r="AB9260" t="s">
        <v>44</v>
      </c>
      <c r="AC9260" t="s">
        <v>45</v>
      </c>
      <c r="AD9260">
        <v>5</v>
      </c>
    </row>
    <row r="9261" spans="1:30" x14ac:dyDescent="0.3">
      <c r="A9261" t="s">
        <v>17124</v>
      </c>
      <c r="B9261" t="s">
        <v>771</v>
      </c>
      <c r="C9261">
        <v>2023</v>
      </c>
      <c r="D9261" t="s">
        <v>74</v>
      </c>
      <c r="E9261" t="s">
        <v>75</v>
      </c>
      <c r="F9261" t="s">
        <v>34</v>
      </c>
      <c r="G9261" t="s">
        <v>34</v>
      </c>
      <c r="H9261" t="s">
        <v>104</v>
      </c>
      <c r="I9261" t="s">
        <v>105</v>
      </c>
      <c r="J9261" t="s">
        <v>289</v>
      </c>
      <c r="K9261" t="s">
        <v>333</v>
      </c>
      <c r="L9261" t="s">
        <v>54</v>
      </c>
      <c r="M9261" t="s">
        <v>40</v>
      </c>
      <c r="N9261" t="s">
        <v>67</v>
      </c>
      <c r="O9261" t="s">
        <v>68</v>
      </c>
      <c r="P9261" t="s">
        <v>17125</v>
      </c>
      <c r="Q9261">
        <v>45</v>
      </c>
      <c r="R9261">
        <v>124</v>
      </c>
      <c r="S9261">
        <v>20</v>
      </c>
      <c r="T9261">
        <v>5580</v>
      </c>
      <c r="U9261">
        <v>18</v>
      </c>
      <c r="V9261">
        <v>803.52</v>
      </c>
      <c r="W9261">
        <v>5267.52</v>
      </c>
      <c r="X9261">
        <v>2901.54</v>
      </c>
      <c r="Y9261">
        <v>1562.46</v>
      </c>
      <c r="Z9261">
        <v>242.13</v>
      </c>
      <c r="AA9261">
        <v>1320.33</v>
      </c>
      <c r="AB9261" t="s">
        <v>70</v>
      </c>
      <c r="AC9261" t="s">
        <v>59</v>
      </c>
      <c r="AD9261">
        <v>3</v>
      </c>
    </row>
    <row r="9262" spans="1:30" x14ac:dyDescent="0.3">
      <c r="A9262" t="s">
        <v>17126</v>
      </c>
      <c r="B9262" t="s">
        <v>923</v>
      </c>
      <c r="C9262">
        <v>2023</v>
      </c>
      <c r="D9262" t="s">
        <v>48</v>
      </c>
      <c r="E9262" t="s">
        <v>124</v>
      </c>
      <c r="F9262" t="s">
        <v>34</v>
      </c>
      <c r="G9262" t="s">
        <v>34</v>
      </c>
      <c r="H9262" t="s">
        <v>35</v>
      </c>
      <c r="I9262" t="s">
        <v>36</v>
      </c>
      <c r="J9262" t="s">
        <v>409</v>
      </c>
      <c r="K9262" t="s">
        <v>308</v>
      </c>
      <c r="L9262" t="s">
        <v>39</v>
      </c>
      <c r="M9262" t="s">
        <v>108</v>
      </c>
      <c r="N9262" t="s">
        <v>591</v>
      </c>
      <c r="O9262" t="s">
        <v>592</v>
      </c>
      <c r="P9262" t="s">
        <v>5103</v>
      </c>
      <c r="Q9262">
        <v>164</v>
      </c>
      <c r="R9262">
        <v>53</v>
      </c>
      <c r="S9262">
        <v>10</v>
      </c>
      <c r="T9262">
        <v>8692</v>
      </c>
      <c r="U9262">
        <v>5</v>
      </c>
      <c r="V9262">
        <v>391.14</v>
      </c>
      <c r="W9262">
        <v>8213.94</v>
      </c>
      <c r="X9262">
        <v>5241.6099999999997</v>
      </c>
      <c r="Y9262">
        <v>2581.19</v>
      </c>
      <c r="Z9262">
        <v>422.58</v>
      </c>
      <c r="AA9262">
        <v>2158.61</v>
      </c>
      <c r="AB9262" t="s">
        <v>44</v>
      </c>
      <c r="AC9262" t="s">
        <v>45</v>
      </c>
      <c r="AD9262">
        <v>10</v>
      </c>
    </row>
    <row r="9263" spans="1:30" x14ac:dyDescent="0.3">
      <c r="A9263" t="s">
        <v>17127</v>
      </c>
      <c r="B9263" t="s">
        <v>1810</v>
      </c>
      <c r="C9263">
        <v>2022</v>
      </c>
      <c r="D9263" t="s">
        <v>74</v>
      </c>
      <c r="E9263" t="s">
        <v>139</v>
      </c>
      <c r="F9263" t="s">
        <v>76</v>
      </c>
      <c r="G9263" t="s">
        <v>76</v>
      </c>
      <c r="H9263" t="s">
        <v>114</v>
      </c>
      <c r="I9263" t="s">
        <v>115</v>
      </c>
      <c r="J9263" t="s">
        <v>184</v>
      </c>
      <c r="K9263" t="s">
        <v>431</v>
      </c>
      <c r="L9263" t="s">
        <v>39</v>
      </c>
      <c r="M9263" t="s">
        <v>118</v>
      </c>
      <c r="N9263" t="s">
        <v>291</v>
      </c>
      <c r="O9263" t="s">
        <v>292</v>
      </c>
      <c r="P9263" t="s">
        <v>17128</v>
      </c>
      <c r="Q9263">
        <v>65</v>
      </c>
      <c r="R9263">
        <v>423</v>
      </c>
      <c r="S9263">
        <v>0</v>
      </c>
      <c r="T9263">
        <v>27495</v>
      </c>
      <c r="U9263">
        <v>5</v>
      </c>
      <c r="V9263">
        <v>1374.75</v>
      </c>
      <c r="W9263">
        <v>28869.75</v>
      </c>
      <c r="X9263">
        <v>19349.349999999999</v>
      </c>
      <c r="Y9263">
        <v>8145.65</v>
      </c>
      <c r="Z9263">
        <v>939.63</v>
      </c>
      <c r="AA9263">
        <v>7206.02</v>
      </c>
      <c r="AB9263" t="s">
        <v>44</v>
      </c>
      <c r="AC9263" t="s">
        <v>59</v>
      </c>
      <c r="AD9263">
        <v>10</v>
      </c>
    </row>
    <row r="9264" spans="1:30" x14ac:dyDescent="0.3">
      <c r="A9264" t="s">
        <v>17129</v>
      </c>
      <c r="B9264" t="s">
        <v>1583</v>
      </c>
      <c r="C9264">
        <v>2021</v>
      </c>
      <c r="D9264" t="s">
        <v>32</v>
      </c>
      <c r="E9264" t="s">
        <v>62</v>
      </c>
      <c r="F9264" t="s">
        <v>183</v>
      </c>
      <c r="G9264" t="s">
        <v>183</v>
      </c>
      <c r="H9264" t="s">
        <v>114</v>
      </c>
      <c r="I9264" t="s">
        <v>115</v>
      </c>
      <c r="J9264" t="s">
        <v>106</v>
      </c>
      <c r="K9264" t="s">
        <v>431</v>
      </c>
      <c r="L9264" t="s">
        <v>39</v>
      </c>
      <c r="M9264" t="s">
        <v>154</v>
      </c>
      <c r="N9264" t="s">
        <v>244</v>
      </c>
      <c r="O9264" t="s">
        <v>245</v>
      </c>
      <c r="P9264" t="s">
        <v>17130</v>
      </c>
      <c r="Q9264">
        <v>109</v>
      </c>
      <c r="R9264">
        <v>115</v>
      </c>
      <c r="S9264">
        <v>10</v>
      </c>
      <c r="T9264">
        <v>12535</v>
      </c>
      <c r="U9264">
        <v>5</v>
      </c>
      <c r="V9264">
        <v>564.08000000000004</v>
      </c>
      <c r="W9264">
        <v>11845.58</v>
      </c>
      <c r="X9264">
        <v>8016.4</v>
      </c>
      <c r="Y9264">
        <v>3265.1</v>
      </c>
      <c r="Z9264">
        <v>682.01</v>
      </c>
      <c r="AA9264">
        <v>2583.09</v>
      </c>
      <c r="AB9264" t="s">
        <v>44</v>
      </c>
      <c r="AC9264" t="s">
        <v>45</v>
      </c>
      <c r="AD9264">
        <v>6</v>
      </c>
    </row>
    <row r="9265" spans="1:30" x14ac:dyDescent="0.3">
      <c r="A9265" t="s">
        <v>17131</v>
      </c>
      <c r="B9265" t="s">
        <v>1872</v>
      </c>
      <c r="C9265">
        <v>2025</v>
      </c>
      <c r="D9265" t="s">
        <v>48</v>
      </c>
      <c r="E9265" t="s">
        <v>124</v>
      </c>
      <c r="F9265" t="s">
        <v>76</v>
      </c>
      <c r="G9265" t="s">
        <v>76</v>
      </c>
      <c r="H9265" t="s">
        <v>63</v>
      </c>
      <c r="I9265" t="s">
        <v>64</v>
      </c>
      <c r="J9265" t="s">
        <v>275</v>
      </c>
      <c r="K9265" t="s">
        <v>550</v>
      </c>
      <c r="L9265" t="s">
        <v>54</v>
      </c>
      <c r="M9265" t="s">
        <v>154</v>
      </c>
      <c r="N9265" t="s">
        <v>186</v>
      </c>
      <c r="O9265" t="s">
        <v>187</v>
      </c>
      <c r="P9265" t="s">
        <v>17132</v>
      </c>
      <c r="Q9265">
        <v>122</v>
      </c>
      <c r="R9265">
        <v>192</v>
      </c>
      <c r="S9265">
        <v>15</v>
      </c>
      <c r="T9265">
        <v>23424</v>
      </c>
      <c r="U9265">
        <v>18</v>
      </c>
      <c r="V9265">
        <v>3583.87</v>
      </c>
      <c r="W9265">
        <v>23494.27</v>
      </c>
      <c r="X9265">
        <v>11291.44</v>
      </c>
      <c r="Y9265">
        <v>8618.9599999999991</v>
      </c>
      <c r="Z9265">
        <v>2239.0500000000002</v>
      </c>
      <c r="AA9265">
        <v>6379.91</v>
      </c>
      <c r="AB9265" t="s">
        <v>142</v>
      </c>
      <c r="AC9265" t="s">
        <v>71</v>
      </c>
      <c r="AD9265">
        <v>1</v>
      </c>
    </row>
    <row r="9266" spans="1:30" x14ac:dyDescent="0.3">
      <c r="A9266" t="s">
        <v>17133</v>
      </c>
      <c r="B9266" t="s">
        <v>4874</v>
      </c>
      <c r="C9266">
        <v>2022</v>
      </c>
      <c r="D9266" t="s">
        <v>74</v>
      </c>
      <c r="E9266" t="s">
        <v>139</v>
      </c>
      <c r="F9266" t="s">
        <v>76</v>
      </c>
      <c r="G9266" t="s">
        <v>76</v>
      </c>
      <c r="H9266" t="s">
        <v>63</v>
      </c>
      <c r="I9266" t="s">
        <v>64</v>
      </c>
      <c r="J9266" t="s">
        <v>249</v>
      </c>
      <c r="K9266" t="s">
        <v>38</v>
      </c>
      <c r="L9266" t="s">
        <v>54</v>
      </c>
      <c r="M9266" t="s">
        <v>118</v>
      </c>
      <c r="N9266" t="s">
        <v>119</v>
      </c>
      <c r="O9266" t="s">
        <v>120</v>
      </c>
      <c r="P9266" t="s">
        <v>6603</v>
      </c>
      <c r="Q9266">
        <v>172</v>
      </c>
      <c r="R9266">
        <v>154</v>
      </c>
      <c r="S9266">
        <v>5</v>
      </c>
      <c r="T9266">
        <v>26488</v>
      </c>
      <c r="U9266">
        <v>18</v>
      </c>
      <c r="V9266">
        <v>4529.45</v>
      </c>
      <c r="W9266">
        <v>29693.05</v>
      </c>
      <c r="X9266">
        <v>19554.02</v>
      </c>
      <c r="Y9266">
        <v>5609.58</v>
      </c>
      <c r="Z9266">
        <v>1642.74</v>
      </c>
      <c r="AA9266">
        <v>3966.84</v>
      </c>
      <c r="AB9266" t="s">
        <v>70</v>
      </c>
      <c r="AC9266" t="s">
        <v>45</v>
      </c>
      <c r="AD9266">
        <v>8</v>
      </c>
    </row>
    <row r="9267" spans="1:30" x14ac:dyDescent="0.3">
      <c r="A9267" t="s">
        <v>17134</v>
      </c>
      <c r="B9267" t="s">
        <v>1061</v>
      </c>
      <c r="C9267">
        <v>2024</v>
      </c>
      <c r="D9267" t="s">
        <v>32</v>
      </c>
      <c r="E9267" t="s">
        <v>33</v>
      </c>
      <c r="F9267" t="s">
        <v>34</v>
      </c>
      <c r="G9267" t="s">
        <v>34</v>
      </c>
      <c r="H9267" t="s">
        <v>35</v>
      </c>
      <c r="I9267" t="s">
        <v>36</v>
      </c>
      <c r="J9267" t="s">
        <v>259</v>
      </c>
      <c r="K9267" t="s">
        <v>634</v>
      </c>
      <c r="L9267" t="s">
        <v>39</v>
      </c>
      <c r="M9267" t="s">
        <v>55</v>
      </c>
      <c r="N9267" t="s">
        <v>56</v>
      </c>
      <c r="O9267" t="s">
        <v>57</v>
      </c>
      <c r="P9267" t="s">
        <v>10426</v>
      </c>
      <c r="Q9267">
        <v>77</v>
      </c>
      <c r="R9267">
        <v>403</v>
      </c>
      <c r="S9267">
        <v>0</v>
      </c>
      <c r="T9267">
        <v>31031</v>
      </c>
      <c r="U9267">
        <v>18</v>
      </c>
      <c r="V9267">
        <v>5585.58</v>
      </c>
      <c r="W9267">
        <v>36616.58</v>
      </c>
      <c r="X9267">
        <v>18296.98</v>
      </c>
      <c r="Y9267">
        <v>12734.02</v>
      </c>
      <c r="Z9267">
        <v>2360.4299999999998</v>
      </c>
      <c r="AA9267">
        <v>10373.59</v>
      </c>
      <c r="AB9267" t="s">
        <v>44</v>
      </c>
      <c r="AC9267" t="s">
        <v>45</v>
      </c>
      <c r="AD9267">
        <v>2</v>
      </c>
    </row>
    <row r="9268" spans="1:30" x14ac:dyDescent="0.3">
      <c r="A9268" t="s">
        <v>17135</v>
      </c>
      <c r="B9268" t="s">
        <v>4270</v>
      </c>
      <c r="C9268">
        <v>2022</v>
      </c>
      <c r="D9268" t="s">
        <v>32</v>
      </c>
      <c r="E9268" t="s">
        <v>62</v>
      </c>
      <c r="F9268" t="s">
        <v>34</v>
      </c>
      <c r="G9268" t="s">
        <v>34</v>
      </c>
      <c r="H9268" t="s">
        <v>50</v>
      </c>
      <c r="I9268" t="s">
        <v>51</v>
      </c>
      <c r="J9268" t="s">
        <v>65</v>
      </c>
      <c r="K9268" t="s">
        <v>377</v>
      </c>
      <c r="L9268" t="s">
        <v>54</v>
      </c>
      <c r="M9268" t="s">
        <v>147</v>
      </c>
      <c r="N9268" t="s">
        <v>148</v>
      </c>
      <c r="O9268" t="s">
        <v>149</v>
      </c>
      <c r="P9268" t="s">
        <v>2581</v>
      </c>
      <c r="Q9268">
        <v>38</v>
      </c>
      <c r="R9268">
        <v>360</v>
      </c>
      <c r="S9268">
        <v>10</v>
      </c>
      <c r="T9268">
        <v>13680</v>
      </c>
      <c r="U9268">
        <v>18</v>
      </c>
      <c r="V9268">
        <v>2216.16</v>
      </c>
      <c r="W9268">
        <v>14528.16</v>
      </c>
      <c r="X9268">
        <v>8821.02</v>
      </c>
      <c r="Y9268">
        <v>3490.98</v>
      </c>
      <c r="Z9268">
        <v>609.33000000000004</v>
      </c>
      <c r="AA9268">
        <v>2881.65</v>
      </c>
      <c r="AB9268" t="s">
        <v>142</v>
      </c>
      <c r="AC9268" t="s">
        <v>71</v>
      </c>
      <c r="AD9268">
        <v>10</v>
      </c>
    </row>
    <row r="9269" spans="1:30" x14ac:dyDescent="0.3">
      <c r="A9269" t="s">
        <v>17136</v>
      </c>
      <c r="B9269" t="s">
        <v>5671</v>
      </c>
      <c r="C9269">
        <v>2025</v>
      </c>
      <c r="D9269" t="s">
        <v>48</v>
      </c>
      <c r="E9269" t="s">
        <v>49</v>
      </c>
      <c r="F9269" t="s">
        <v>87</v>
      </c>
      <c r="G9269" t="s">
        <v>87</v>
      </c>
      <c r="H9269" t="s">
        <v>63</v>
      </c>
      <c r="I9269" t="s">
        <v>64</v>
      </c>
      <c r="J9269" t="s">
        <v>529</v>
      </c>
      <c r="K9269" t="s">
        <v>534</v>
      </c>
      <c r="L9269" t="s">
        <v>39</v>
      </c>
      <c r="M9269" t="s">
        <v>118</v>
      </c>
      <c r="N9269" t="s">
        <v>119</v>
      </c>
      <c r="O9269" t="s">
        <v>120</v>
      </c>
      <c r="P9269" t="s">
        <v>10872</v>
      </c>
      <c r="Q9269">
        <v>144</v>
      </c>
      <c r="R9269">
        <v>469</v>
      </c>
      <c r="S9269">
        <v>20</v>
      </c>
      <c r="T9269">
        <v>67536</v>
      </c>
      <c r="U9269">
        <v>18</v>
      </c>
      <c r="V9269">
        <v>9725.18</v>
      </c>
      <c r="W9269">
        <v>63753.98</v>
      </c>
      <c r="X9269">
        <v>34596.46</v>
      </c>
      <c r="Y9269">
        <v>19432.34</v>
      </c>
      <c r="Z9269">
        <v>4205.0600000000004</v>
      </c>
      <c r="AA9269">
        <v>15227.28</v>
      </c>
      <c r="AB9269" t="s">
        <v>142</v>
      </c>
      <c r="AC9269" t="s">
        <v>59</v>
      </c>
      <c r="AD9269">
        <v>9</v>
      </c>
    </row>
    <row r="9270" spans="1:30" x14ac:dyDescent="0.3">
      <c r="A9270" t="s">
        <v>17137</v>
      </c>
      <c r="B9270" t="s">
        <v>2865</v>
      </c>
      <c r="C9270">
        <v>2022</v>
      </c>
      <c r="D9270" t="s">
        <v>85</v>
      </c>
      <c r="E9270" t="s">
        <v>86</v>
      </c>
      <c r="F9270" t="s">
        <v>183</v>
      </c>
      <c r="G9270" t="s">
        <v>183</v>
      </c>
      <c r="H9270" t="s">
        <v>104</v>
      </c>
      <c r="I9270" t="s">
        <v>105</v>
      </c>
      <c r="J9270" t="s">
        <v>264</v>
      </c>
      <c r="K9270" t="s">
        <v>715</v>
      </c>
      <c r="L9270" t="s">
        <v>39</v>
      </c>
      <c r="M9270" t="s">
        <v>118</v>
      </c>
      <c r="N9270" t="s">
        <v>415</v>
      </c>
      <c r="O9270" t="s">
        <v>416</v>
      </c>
      <c r="P9270" t="s">
        <v>3720</v>
      </c>
      <c r="Q9270">
        <v>117</v>
      </c>
      <c r="R9270">
        <v>267</v>
      </c>
      <c r="S9270">
        <v>20</v>
      </c>
      <c r="T9270">
        <v>31239</v>
      </c>
      <c r="U9270">
        <v>18</v>
      </c>
      <c r="V9270">
        <v>4498.42</v>
      </c>
      <c r="W9270">
        <v>29489.62</v>
      </c>
      <c r="X9270">
        <v>19052.57</v>
      </c>
      <c r="Y9270">
        <v>5938.63</v>
      </c>
      <c r="Z9270">
        <v>1556.75</v>
      </c>
      <c r="AA9270">
        <v>4381.88</v>
      </c>
      <c r="AB9270" t="s">
        <v>44</v>
      </c>
      <c r="AC9270" t="s">
        <v>45</v>
      </c>
      <c r="AD9270">
        <v>8</v>
      </c>
    </row>
    <row r="9271" spans="1:30" x14ac:dyDescent="0.3">
      <c r="A9271" t="s">
        <v>17138</v>
      </c>
      <c r="B9271" t="s">
        <v>3353</v>
      </c>
      <c r="C9271">
        <v>2022</v>
      </c>
      <c r="D9271" t="s">
        <v>32</v>
      </c>
      <c r="E9271" t="s">
        <v>33</v>
      </c>
      <c r="F9271" t="s">
        <v>183</v>
      </c>
      <c r="G9271" t="s">
        <v>183</v>
      </c>
      <c r="H9271" t="s">
        <v>104</v>
      </c>
      <c r="I9271" t="s">
        <v>105</v>
      </c>
      <c r="J9271" t="s">
        <v>184</v>
      </c>
      <c r="K9271" t="s">
        <v>546</v>
      </c>
      <c r="L9271" t="s">
        <v>54</v>
      </c>
      <c r="M9271" t="s">
        <v>55</v>
      </c>
      <c r="N9271" t="s">
        <v>170</v>
      </c>
      <c r="O9271" t="s">
        <v>171</v>
      </c>
      <c r="P9271" t="s">
        <v>17139</v>
      </c>
      <c r="Q9271">
        <v>9</v>
      </c>
      <c r="R9271">
        <v>330</v>
      </c>
      <c r="S9271">
        <v>5</v>
      </c>
      <c r="T9271">
        <v>2970</v>
      </c>
      <c r="U9271">
        <v>12</v>
      </c>
      <c r="V9271">
        <v>338.58</v>
      </c>
      <c r="W9271">
        <v>3160.08</v>
      </c>
      <c r="X9271">
        <v>1978.46</v>
      </c>
      <c r="Y9271">
        <v>843.04</v>
      </c>
      <c r="Z9271">
        <v>144.51</v>
      </c>
      <c r="AA9271">
        <v>698.53</v>
      </c>
      <c r="AB9271" t="s">
        <v>44</v>
      </c>
      <c r="AC9271" t="s">
        <v>59</v>
      </c>
      <c r="AD9271">
        <v>3</v>
      </c>
    </row>
    <row r="9272" spans="1:30" x14ac:dyDescent="0.3">
      <c r="A9272" t="s">
        <v>17140</v>
      </c>
      <c r="B9272" t="s">
        <v>2256</v>
      </c>
      <c r="C9272">
        <v>2021</v>
      </c>
      <c r="D9272" t="s">
        <v>48</v>
      </c>
      <c r="E9272" t="s">
        <v>124</v>
      </c>
      <c r="F9272" t="s">
        <v>76</v>
      </c>
      <c r="G9272" t="s">
        <v>76</v>
      </c>
      <c r="H9272" t="s">
        <v>35</v>
      </c>
      <c r="I9272" t="s">
        <v>36</v>
      </c>
      <c r="J9272" t="s">
        <v>387</v>
      </c>
      <c r="K9272" t="s">
        <v>320</v>
      </c>
      <c r="L9272" t="s">
        <v>39</v>
      </c>
      <c r="M9272" t="s">
        <v>97</v>
      </c>
      <c r="N9272" t="s">
        <v>98</v>
      </c>
      <c r="O9272" t="s">
        <v>99</v>
      </c>
      <c r="P9272" t="s">
        <v>17141</v>
      </c>
      <c r="Q9272">
        <v>83</v>
      </c>
      <c r="R9272">
        <v>105</v>
      </c>
      <c r="S9272">
        <v>0</v>
      </c>
      <c r="T9272">
        <v>8715</v>
      </c>
      <c r="U9272">
        <v>18</v>
      </c>
      <c r="V9272">
        <v>1568.7</v>
      </c>
      <c r="W9272">
        <v>10283.700000000001</v>
      </c>
      <c r="X9272">
        <v>5946.39</v>
      </c>
      <c r="Y9272">
        <v>2768.61</v>
      </c>
      <c r="Z9272">
        <v>537.08000000000004</v>
      </c>
      <c r="AA9272">
        <v>2231.5300000000002</v>
      </c>
      <c r="AB9272" t="s">
        <v>142</v>
      </c>
      <c r="AC9272" t="s">
        <v>71</v>
      </c>
      <c r="AD9272">
        <v>5</v>
      </c>
    </row>
    <row r="9273" spans="1:30" x14ac:dyDescent="0.3">
      <c r="A9273" t="s">
        <v>17142</v>
      </c>
      <c r="B9273" t="s">
        <v>574</v>
      </c>
      <c r="C9273">
        <v>2022</v>
      </c>
      <c r="D9273" t="s">
        <v>48</v>
      </c>
      <c r="E9273" t="s">
        <v>124</v>
      </c>
      <c r="F9273" t="s">
        <v>34</v>
      </c>
      <c r="G9273" t="s">
        <v>34</v>
      </c>
      <c r="H9273" t="s">
        <v>35</v>
      </c>
      <c r="I9273" t="s">
        <v>36</v>
      </c>
      <c r="J9273" t="s">
        <v>191</v>
      </c>
      <c r="K9273" t="s">
        <v>192</v>
      </c>
      <c r="L9273" t="s">
        <v>39</v>
      </c>
      <c r="M9273" t="s">
        <v>154</v>
      </c>
      <c r="N9273" t="s">
        <v>244</v>
      </c>
      <c r="O9273" t="s">
        <v>245</v>
      </c>
      <c r="P9273" t="s">
        <v>17143</v>
      </c>
      <c r="Q9273">
        <v>114</v>
      </c>
      <c r="R9273">
        <v>295</v>
      </c>
      <c r="S9273">
        <v>10</v>
      </c>
      <c r="T9273">
        <v>33630</v>
      </c>
      <c r="U9273">
        <v>5</v>
      </c>
      <c r="V9273">
        <v>1513.35</v>
      </c>
      <c r="W9273">
        <v>31780.35</v>
      </c>
      <c r="X9273">
        <v>18584.95</v>
      </c>
      <c r="Y9273">
        <v>11682.05</v>
      </c>
      <c r="Z9273">
        <v>2125.81</v>
      </c>
      <c r="AA9273">
        <v>9556.24</v>
      </c>
      <c r="AB9273" t="s">
        <v>44</v>
      </c>
      <c r="AC9273" t="s">
        <v>59</v>
      </c>
      <c r="AD9273">
        <v>7</v>
      </c>
    </row>
    <row r="9274" spans="1:30" x14ac:dyDescent="0.3">
      <c r="A9274" t="s">
        <v>17144</v>
      </c>
      <c r="B9274" t="s">
        <v>3582</v>
      </c>
      <c r="C9274">
        <v>2025</v>
      </c>
      <c r="D9274" t="s">
        <v>85</v>
      </c>
      <c r="E9274" t="s">
        <v>86</v>
      </c>
      <c r="F9274" t="s">
        <v>34</v>
      </c>
      <c r="G9274" t="s">
        <v>34</v>
      </c>
      <c r="H9274" t="s">
        <v>104</v>
      </c>
      <c r="I9274" t="s">
        <v>105</v>
      </c>
      <c r="J9274" t="s">
        <v>175</v>
      </c>
      <c r="K9274" t="s">
        <v>176</v>
      </c>
      <c r="L9274" t="s">
        <v>39</v>
      </c>
      <c r="M9274" t="s">
        <v>147</v>
      </c>
      <c r="N9274" t="s">
        <v>148</v>
      </c>
      <c r="O9274" t="s">
        <v>149</v>
      </c>
      <c r="P9274" t="s">
        <v>17145</v>
      </c>
      <c r="Q9274">
        <v>64</v>
      </c>
      <c r="R9274">
        <v>119</v>
      </c>
      <c r="S9274">
        <v>0</v>
      </c>
      <c r="T9274">
        <v>7616</v>
      </c>
      <c r="U9274">
        <v>12</v>
      </c>
      <c r="V9274">
        <v>913.92</v>
      </c>
      <c r="W9274">
        <v>8529.92</v>
      </c>
      <c r="X9274">
        <v>5662.78</v>
      </c>
      <c r="Y9274">
        <v>1953.22</v>
      </c>
      <c r="Z9274">
        <v>531.91999999999996</v>
      </c>
      <c r="AA9274">
        <v>1421.3</v>
      </c>
      <c r="AB9274" t="s">
        <v>158</v>
      </c>
      <c r="AC9274" t="s">
        <v>45</v>
      </c>
      <c r="AD9274">
        <v>4</v>
      </c>
    </row>
    <row r="9275" spans="1:30" x14ac:dyDescent="0.3">
      <c r="A9275" t="s">
        <v>17146</v>
      </c>
      <c r="B9275" t="s">
        <v>8876</v>
      </c>
      <c r="C9275">
        <v>2023</v>
      </c>
      <c r="D9275" t="s">
        <v>85</v>
      </c>
      <c r="E9275" t="s">
        <v>153</v>
      </c>
      <c r="F9275" t="s">
        <v>183</v>
      </c>
      <c r="G9275" t="s">
        <v>183</v>
      </c>
      <c r="H9275" t="s">
        <v>35</v>
      </c>
      <c r="I9275" t="s">
        <v>36</v>
      </c>
      <c r="J9275" t="s">
        <v>441</v>
      </c>
      <c r="K9275" t="s">
        <v>207</v>
      </c>
      <c r="L9275" t="s">
        <v>39</v>
      </c>
      <c r="M9275" t="s">
        <v>55</v>
      </c>
      <c r="N9275" t="s">
        <v>56</v>
      </c>
      <c r="O9275" t="s">
        <v>57</v>
      </c>
      <c r="P9275" t="s">
        <v>17147</v>
      </c>
      <c r="Q9275">
        <v>78</v>
      </c>
      <c r="R9275">
        <v>419</v>
      </c>
      <c r="S9275">
        <v>20</v>
      </c>
      <c r="T9275">
        <v>32682</v>
      </c>
      <c r="U9275">
        <v>18</v>
      </c>
      <c r="V9275">
        <v>4706.21</v>
      </c>
      <c r="W9275">
        <v>30851.81</v>
      </c>
      <c r="X9275">
        <v>15496.39</v>
      </c>
      <c r="Y9275">
        <v>10649.21</v>
      </c>
      <c r="Z9275">
        <v>2076.62</v>
      </c>
      <c r="AA9275">
        <v>8572.59</v>
      </c>
      <c r="AB9275" t="s">
        <v>70</v>
      </c>
      <c r="AC9275" t="s">
        <v>71</v>
      </c>
      <c r="AD9275">
        <v>2</v>
      </c>
    </row>
    <row r="9276" spans="1:30" x14ac:dyDescent="0.3">
      <c r="A9276" t="s">
        <v>17148</v>
      </c>
      <c r="B9276" t="s">
        <v>832</v>
      </c>
      <c r="C9276">
        <v>2023</v>
      </c>
      <c r="D9276" t="s">
        <v>85</v>
      </c>
      <c r="E9276" t="s">
        <v>153</v>
      </c>
      <c r="F9276" t="s">
        <v>87</v>
      </c>
      <c r="G9276" t="s">
        <v>87</v>
      </c>
      <c r="H9276" t="s">
        <v>35</v>
      </c>
      <c r="I9276" t="s">
        <v>36</v>
      </c>
      <c r="J9276" t="s">
        <v>242</v>
      </c>
      <c r="K9276" t="s">
        <v>185</v>
      </c>
      <c r="L9276" t="s">
        <v>54</v>
      </c>
      <c r="M9276" t="s">
        <v>79</v>
      </c>
      <c r="N9276" t="s">
        <v>80</v>
      </c>
      <c r="O9276" t="s">
        <v>81</v>
      </c>
      <c r="P9276" t="s">
        <v>4765</v>
      </c>
      <c r="Q9276">
        <v>193</v>
      </c>
      <c r="R9276">
        <v>374</v>
      </c>
      <c r="S9276">
        <v>10</v>
      </c>
      <c r="T9276">
        <v>72182</v>
      </c>
      <c r="U9276">
        <v>18</v>
      </c>
      <c r="V9276">
        <v>11693.48</v>
      </c>
      <c r="W9276">
        <v>76657.279999999999</v>
      </c>
      <c r="X9276">
        <v>49651.63</v>
      </c>
      <c r="Y9276">
        <v>15312.17</v>
      </c>
      <c r="Z9276">
        <v>1899.69</v>
      </c>
      <c r="AA9276">
        <v>13412.48</v>
      </c>
      <c r="AB9276" t="s">
        <v>142</v>
      </c>
      <c r="AC9276" t="s">
        <v>59</v>
      </c>
      <c r="AD9276">
        <v>7</v>
      </c>
    </row>
    <row r="9277" spans="1:30" x14ac:dyDescent="0.3">
      <c r="A9277" t="s">
        <v>17149</v>
      </c>
      <c r="B9277" t="s">
        <v>4735</v>
      </c>
      <c r="C9277">
        <v>2022</v>
      </c>
      <c r="D9277" t="s">
        <v>74</v>
      </c>
      <c r="E9277" t="s">
        <v>201</v>
      </c>
      <c r="F9277" t="s">
        <v>183</v>
      </c>
      <c r="G9277" t="s">
        <v>183</v>
      </c>
      <c r="H9277" t="s">
        <v>94</v>
      </c>
      <c r="I9277" t="s">
        <v>95</v>
      </c>
      <c r="J9277" t="s">
        <v>538</v>
      </c>
      <c r="K9277" t="s">
        <v>197</v>
      </c>
      <c r="L9277" t="s">
        <v>39</v>
      </c>
      <c r="M9277" t="s">
        <v>55</v>
      </c>
      <c r="N9277" t="s">
        <v>233</v>
      </c>
      <c r="O9277" t="s">
        <v>234</v>
      </c>
      <c r="P9277" t="s">
        <v>4840</v>
      </c>
      <c r="Q9277">
        <v>113</v>
      </c>
      <c r="R9277">
        <v>100</v>
      </c>
      <c r="S9277">
        <v>15</v>
      </c>
      <c r="T9277">
        <v>11300</v>
      </c>
      <c r="U9277">
        <v>5</v>
      </c>
      <c r="V9277">
        <v>480.25</v>
      </c>
      <c r="W9277">
        <v>10085.25</v>
      </c>
      <c r="X9277">
        <v>7450.07</v>
      </c>
      <c r="Y9277">
        <v>2154.9299999999998</v>
      </c>
      <c r="Z9277">
        <v>362.31</v>
      </c>
      <c r="AA9277">
        <v>1792.62</v>
      </c>
      <c r="AB9277" t="s">
        <v>70</v>
      </c>
      <c r="AC9277" t="s">
        <v>71</v>
      </c>
      <c r="AD9277">
        <v>7</v>
      </c>
    </row>
    <row r="9278" spans="1:30" x14ac:dyDescent="0.3">
      <c r="A9278" t="s">
        <v>17150</v>
      </c>
      <c r="B9278" t="s">
        <v>8131</v>
      </c>
      <c r="C9278">
        <v>2025</v>
      </c>
      <c r="D9278" t="s">
        <v>48</v>
      </c>
      <c r="E9278" t="s">
        <v>49</v>
      </c>
      <c r="F9278" t="s">
        <v>183</v>
      </c>
      <c r="G9278" t="s">
        <v>183</v>
      </c>
      <c r="H9278" t="s">
        <v>114</v>
      </c>
      <c r="I9278" t="s">
        <v>115</v>
      </c>
      <c r="J9278" t="s">
        <v>175</v>
      </c>
      <c r="K9278" t="s">
        <v>530</v>
      </c>
      <c r="L9278" t="s">
        <v>54</v>
      </c>
      <c r="M9278" t="s">
        <v>79</v>
      </c>
      <c r="N9278" t="s">
        <v>361</v>
      </c>
      <c r="O9278" t="s">
        <v>362</v>
      </c>
      <c r="P9278" t="s">
        <v>14970</v>
      </c>
      <c r="Q9278">
        <v>137</v>
      </c>
      <c r="R9278">
        <v>452</v>
      </c>
      <c r="S9278">
        <v>5</v>
      </c>
      <c r="T9278">
        <v>61924</v>
      </c>
      <c r="U9278">
        <v>12</v>
      </c>
      <c r="V9278">
        <v>7059.34</v>
      </c>
      <c r="W9278">
        <v>65887.14</v>
      </c>
      <c r="X9278">
        <v>38081.56</v>
      </c>
      <c r="Y9278">
        <v>20746.240000000002</v>
      </c>
      <c r="Z9278">
        <v>2408.17</v>
      </c>
      <c r="AA9278">
        <v>18338.07</v>
      </c>
      <c r="AB9278" t="s">
        <v>44</v>
      </c>
      <c r="AC9278" t="s">
        <v>45</v>
      </c>
      <c r="AD9278">
        <v>9</v>
      </c>
    </row>
    <row r="9279" spans="1:30" x14ac:dyDescent="0.3">
      <c r="A9279" t="s">
        <v>17151</v>
      </c>
      <c r="B9279" t="s">
        <v>3808</v>
      </c>
      <c r="C9279">
        <v>2024</v>
      </c>
      <c r="D9279" t="s">
        <v>74</v>
      </c>
      <c r="E9279" t="s">
        <v>139</v>
      </c>
      <c r="F9279" t="s">
        <v>183</v>
      </c>
      <c r="G9279" t="s">
        <v>183</v>
      </c>
      <c r="H9279" t="s">
        <v>63</v>
      </c>
      <c r="I9279" t="s">
        <v>64</v>
      </c>
      <c r="J9279" t="s">
        <v>529</v>
      </c>
      <c r="K9279" t="s">
        <v>78</v>
      </c>
      <c r="L9279" t="s">
        <v>39</v>
      </c>
      <c r="M9279" t="s">
        <v>127</v>
      </c>
      <c r="N9279" t="s">
        <v>128</v>
      </c>
      <c r="O9279" t="s">
        <v>129</v>
      </c>
      <c r="P9279" t="s">
        <v>7617</v>
      </c>
      <c r="Q9279">
        <v>192</v>
      </c>
      <c r="R9279">
        <v>55</v>
      </c>
      <c r="S9279">
        <v>10</v>
      </c>
      <c r="T9279">
        <v>10560</v>
      </c>
      <c r="U9279">
        <v>18</v>
      </c>
      <c r="V9279">
        <v>1710.72</v>
      </c>
      <c r="W9279">
        <v>11214.72</v>
      </c>
      <c r="X9279">
        <v>5993.89</v>
      </c>
      <c r="Y9279">
        <v>3510.11</v>
      </c>
      <c r="Z9279">
        <v>1004.13</v>
      </c>
      <c r="AA9279">
        <v>2505.98</v>
      </c>
      <c r="AB9279" t="s">
        <v>44</v>
      </c>
      <c r="AC9279" t="s">
        <v>45</v>
      </c>
      <c r="AD9279">
        <v>9</v>
      </c>
    </row>
    <row r="9280" spans="1:30" x14ac:dyDescent="0.3">
      <c r="A9280" t="s">
        <v>17152</v>
      </c>
      <c r="B9280" t="s">
        <v>480</v>
      </c>
      <c r="C9280">
        <v>2023</v>
      </c>
      <c r="D9280" t="s">
        <v>85</v>
      </c>
      <c r="E9280" t="s">
        <v>86</v>
      </c>
      <c r="F9280" t="s">
        <v>183</v>
      </c>
      <c r="G9280" t="s">
        <v>183</v>
      </c>
      <c r="H9280" t="s">
        <v>50</v>
      </c>
      <c r="I9280" t="s">
        <v>51</v>
      </c>
      <c r="J9280" t="s">
        <v>359</v>
      </c>
      <c r="K9280" t="s">
        <v>627</v>
      </c>
      <c r="L9280" t="s">
        <v>54</v>
      </c>
      <c r="M9280" t="s">
        <v>162</v>
      </c>
      <c r="N9280" t="s">
        <v>208</v>
      </c>
      <c r="O9280" t="s">
        <v>209</v>
      </c>
      <c r="P9280" t="s">
        <v>17153</v>
      </c>
      <c r="Q9280">
        <v>20</v>
      </c>
      <c r="R9280">
        <v>305</v>
      </c>
      <c r="S9280">
        <v>10</v>
      </c>
      <c r="T9280">
        <v>6100</v>
      </c>
      <c r="U9280">
        <v>12</v>
      </c>
      <c r="V9280">
        <v>658.8</v>
      </c>
      <c r="W9280">
        <v>6148.8</v>
      </c>
      <c r="X9280">
        <v>3864.88</v>
      </c>
      <c r="Y9280">
        <v>1625.12</v>
      </c>
      <c r="Z9280">
        <v>381.8</v>
      </c>
      <c r="AA9280">
        <v>1243.32</v>
      </c>
      <c r="AB9280" t="s">
        <v>70</v>
      </c>
      <c r="AC9280" t="s">
        <v>45</v>
      </c>
      <c r="AD9280">
        <v>8</v>
      </c>
    </row>
    <row r="9281" spans="1:30" x14ac:dyDescent="0.3">
      <c r="A9281" t="s">
        <v>17154</v>
      </c>
      <c r="B9281" t="s">
        <v>1632</v>
      </c>
      <c r="C9281">
        <v>2021</v>
      </c>
      <c r="D9281" t="s">
        <v>48</v>
      </c>
      <c r="E9281" t="s">
        <v>124</v>
      </c>
      <c r="F9281" t="s">
        <v>34</v>
      </c>
      <c r="G9281" t="s">
        <v>34</v>
      </c>
      <c r="H9281" t="s">
        <v>114</v>
      </c>
      <c r="I9281" t="s">
        <v>115</v>
      </c>
      <c r="J9281" t="s">
        <v>307</v>
      </c>
      <c r="K9281" t="s">
        <v>508</v>
      </c>
      <c r="L9281" t="s">
        <v>54</v>
      </c>
      <c r="M9281" t="s">
        <v>108</v>
      </c>
      <c r="N9281" t="s">
        <v>109</v>
      </c>
      <c r="O9281" t="s">
        <v>110</v>
      </c>
      <c r="P9281" t="s">
        <v>17155</v>
      </c>
      <c r="Q9281">
        <v>49</v>
      </c>
      <c r="R9281">
        <v>483</v>
      </c>
      <c r="S9281">
        <v>20</v>
      </c>
      <c r="T9281">
        <v>23667</v>
      </c>
      <c r="U9281">
        <v>12</v>
      </c>
      <c r="V9281">
        <v>2272.0300000000002</v>
      </c>
      <c r="W9281">
        <v>21205.63</v>
      </c>
      <c r="X9281">
        <v>15144.85</v>
      </c>
      <c r="Y9281">
        <v>3788.75</v>
      </c>
      <c r="Z9281">
        <v>660.49</v>
      </c>
      <c r="AA9281">
        <v>3128.26</v>
      </c>
      <c r="AB9281" t="s">
        <v>142</v>
      </c>
      <c r="AC9281" t="s">
        <v>45</v>
      </c>
      <c r="AD9281">
        <v>1</v>
      </c>
    </row>
    <row r="9282" spans="1:30" x14ac:dyDescent="0.3">
      <c r="A9282" t="s">
        <v>17156</v>
      </c>
      <c r="B9282" t="s">
        <v>11906</v>
      </c>
      <c r="C9282">
        <v>2024</v>
      </c>
      <c r="D9282" t="s">
        <v>74</v>
      </c>
      <c r="E9282" t="s">
        <v>201</v>
      </c>
      <c r="F9282" t="s">
        <v>76</v>
      </c>
      <c r="G9282" t="s">
        <v>76</v>
      </c>
      <c r="H9282" t="s">
        <v>94</v>
      </c>
      <c r="I9282" t="s">
        <v>95</v>
      </c>
      <c r="J9282" t="s">
        <v>529</v>
      </c>
      <c r="K9282" t="s">
        <v>711</v>
      </c>
      <c r="L9282" t="s">
        <v>54</v>
      </c>
      <c r="M9282" t="s">
        <v>108</v>
      </c>
      <c r="N9282" t="s">
        <v>583</v>
      </c>
      <c r="O9282" t="s">
        <v>584</v>
      </c>
      <c r="P9282" t="s">
        <v>17157</v>
      </c>
      <c r="Q9282">
        <v>159</v>
      </c>
      <c r="R9282">
        <v>80</v>
      </c>
      <c r="S9282">
        <v>0</v>
      </c>
      <c r="T9282">
        <v>12720</v>
      </c>
      <c r="U9282">
        <v>18</v>
      </c>
      <c r="V9282">
        <v>2289.6</v>
      </c>
      <c r="W9282">
        <v>15009.6</v>
      </c>
      <c r="X9282">
        <v>8339.5400000000009</v>
      </c>
      <c r="Y9282">
        <v>4380.46</v>
      </c>
      <c r="Z9282">
        <v>502.55</v>
      </c>
      <c r="AA9282">
        <v>3877.91</v>
      </c>
      <c r="AB9282" t="s">
        <v>158</v>
      </c>
      <c r="AC9282" t="s">
        <v>71</v>
      </c>
      <c r="AD9282">
        <v>1</v>
      </c>
    </row>
    <row r="9283" spans="1:30" x14ac:dyDescent="0.3">
      <c r="A9283" t="s">
        <v>17158</v>
      </c>
      <c r="B9283" t="s">
        <v>3414</v>
      </c>
      <c r="C9283">
        <v>2021</v>
      </c>
      <c r="D9283" t="s">
        <v>48</v>
      </c>
      <c r="E9283" t="s">
        <v>124</v>
      </c>
      <c r="F9283" t="s">
        <v>87</v>
      </c>
      <c r="G9283" t="s">
        <v>87</v>
      </c>
      <c r="H9283" t="s">
        <v>104</v>
      </c>
      <c r="I9283" t="s">
        <v>105</v>
      </c>
      <c r="J9283" t="s">
        <v>65</v>
      </c>
      <c r="K9283" t="s">
        <v>504</v>
      </c>
      <c r="L9283" t="s">
        <v>54</v>
      </c>
      <c r="M9283" t="s">
        <v>79</v>
      </c>
      <c r="N9283" t="s">
        <v>80</v>
      </c>
      <c r="O9283" t="s">
        <v>81</v>
      </c>
      <c r="P9283" t="s">
        <v>17159</v>
      </c>
      <c r="Q9283">
        <v>74</v>
      </c>
      <c r="R9283">
        <v>382</v>
      </c>
      <c r="S9283">
        <v>20</v>
      </c>
      <c r="T9283">
        <v>28268</v>
      </c>
      <c r="U9283">
        <v>18</v>
      </c>
      <c r="V9283">
        <v>4070.59</v>
      </c>
      <c r="W9283">
        <v>26684.99</v>
      </c>
      <c r="X9283">
        <v>16274.12</v>
      </c>
      <c r="Y9283">
        <v>6340.28</v>
      </c>
      <c r="Z9283">
        <v>1553.71</v>
      </c>
      <c r="AA9283">
        <v>4786.57</v>
      </c>
      <c r="AB9283" t="s">
        <v>44</v>
      </c>
      <c r="AC9283" t="s">
        <v>71</v>
      </c>
      <c r="AD9283">
        <v>7</v>
      </c>
    </row>
    <row r="9284" spans="1:30" x14ac:dyDescent="0.3">
      <c r="A9284" t="s">
        <v>17160</v>
      </c>
      <c r="B9284" t="s">
        <v>5758</v>
      </c>
      <c r="C9284">
        <v>2024</v>
      </c>
      <c r="D9284" t="s">
        <v>85</v>
      </c>
      <c r="E9284" t="s">
        <v>153</v>
      </c>
      <c r="F9284" t="s">
        <v>34</v>
      </c>
      <c r="G9284" t="s">
        <v>34</v>
      </c>
      <c r="H9284" t="s">
        <v>104</v>
      </c>
      <c r="I9284" t="s">
        <v>105</v>
      </c>
      <c r="J9284" t="s">
        <v>370</v>
      </c>
      <c r="K9284" t="s">
        <v>401</v>
      </c>
      <c r="L9284" t="s">
        <v>39</v>
      </c>
      <c r="M9284" t="s">
        <v>147</v>
      </c>
      <c r="N9284" t="s">
        <v>148</v>
      </c>
      <c r="O9284" t="s">
        <v>149</v>
      </c>
      <c r="P9284" t="s">
        <v>17161</v>
      </c>
      <c r="Q9284">
        <v>151</v>
      </c>
      <c r="R9284">
        <v>176</v>
      </c>
      <c r="S9284">
        <v>5</v>
      </c>
      <c r="T9284">
        <v>26576</v>
      </c>
      <c r="U9284">
        <v>12</v>
      </c>
      <c r="V9284">
        <v>3029.66</v>
      </c>
      <c r="W9284">
        <v>28276.86</v>
      </c>
      <c r="X9284">
        <v>14879.21</v>
      </c>
      <c r="Y9284">
        <v>10367.99</v>
      </c>
      <c r="Z9284">
        <v>2400.35</v>
      </c>
      <c r="AA9284">
        <v>7967.64</v>
      </c>
      <c r="AB9284" t="s">
        <v>44</v>
      </c>
      <c r="AC9284" t="s">
        <v>71</v>
      </c>
      <c r="AD9284">
        <v>8</v>
      </c>
    </row>
    <row r="9285" spans="1:30" x14ac:dyDescent="0.3">
      <c r="A9285" t="s">
        <v>17162</v>
      </c>
      <c r="B9285" t="s">
        <v>7379</v>
      </c>
      <c r="C9285">
        <v>2021</v>
      </c>
      <c r="D9285" t="s">
        <v>85</v>
      </c>
      <c r="E9285" t="s">
        <v>86</v>
      </c>
      <c r="F9285" t="s">
        <v>34</v>
      </c>
      <c r="G9285" t="s">
        <v>34</v>
      </c>
      <c r="H9285" t="s">
        <v>50</v>
      </c>
      <c r="I9285" t="s">
        <v>51</v>
      </c>
      <c r="J9285" t="s">
        <v>106</v>
      </c>
      <c r="K9285" t="s">
        <v>238</v>
      </c>
      <c r="L9285" t="s">
        <v>39</v>
      </c>
      <c r="M9285" t="s">
        <v>55</v>
      </c>
      <c r="N9285" t="s">
        <v>170</v>
      </c>
      <c r="O9285" t="s">
        <v>171</v>
      </c>
      <c r="P9285" t="s">
        <v>14386</v>
      </c>
      <c r="Q9285">
        <v>23</v>
      </c>
      <c r="R9285">
        <v>448</v>
      </c>
      <c r="S9285">
        <v>0</v>
      </c>
      <c r="T9285">
        <v>10304</v>
      </c>
      <c r="U9285">
        <v>12</v>
      </c>
      <c r="V9285">
        <v>1236.48</v>
      </c>
      <c r="W9285">
        <v>11540.48</v>
      </c>
      <c r="X9285">
        <v>5981.26</v>
      </c>
      <c r="Y9285">
        <v>4322.74</v>
      </c>
      <c r="Z9285">
        <v>825.39</v>
      </c>
      <c r="AA9285">
        <v>3497.35</v>
      </c>
      <c r="AB9285" t="s">
        <v>44</v>
      </c>
      <c r="AC9285" t="s">
        <v>59</v>
      </c>
      <c r="AD9285">
        <v>1</v>
      </c>
    </row>
    <row r="9286" spans="1:30" x14ac:dyDescent="0.3">
      <c r="A9286" t="s">
        <v>17163</v>
      </c>
      <c r="B9286" t="s">
        <v>1087</v>
      </c>
      <c r="C9286">
        <v>2022</v>
      </c>
      <c r="D9286" t="s">
        <v>48</v>
      </c>
      <c r="E9286" t="s">
        <v>49</v>
      </c>
      <c r="F9286" t="s">
        <v>76</v>
      </c>
      <c r="G9286" t="s">
        <v>76</v>
      </c>
      <c r="H9286" t="s">
        <v>50</v>
      </c>
      <c r="I9286" t="s">
        <v>51</v>
      </c>
      <c r="J9286" t="s">
        <v>88</v>
      </c>
      <c r="K9286" t="s">
        <v>202</v>
      </c>
      <c r="L9286" t="s">
        <v>54</v>
      </c>
      <c r="M9286" t="s">
        <v>79</v>
      </c>
      <c r="N9286" t="s">
        <v>395</v>
      </c>
      <c r="O9286" t="s">
        <v>396</v>
      </c>
      <c r="P9286" t="s">
        <v>10014</v>
      </c>
      <c r="Q9286">
        <v>38</v>
      </c>
      <c r="R9286">
        <v>235</v>
      </c>
      <c r="S9286">
        <v>5</v>
      </c>
      <c r="T9286">
        <v>8930</v>
      </c>
      <c r="U9286">
        <v>12</v>
      </c>
      <c r="V9286">
        <v>1018.02</v>
      </c>
      <c r="W9286">
        <v>9501.52</v>
      </c>
      <c r="X9286">
        <v>5377.88</v>
      </c>
      <c r="Y9286">
        <v>3105.62</v>
      </c>
      <c r="Z9286">
        <v>530.65</v>
      </c>
      <c r="AA9286">
        <v>2574.9699999999998</v>
      </c>
      <c r="AB9286" t="s">
        <v>44</v>
      </c>
      <c r="AC9286" t="s">
        <v>71</v>
      </c>
      <c r="AD9286">
        <v>10</v>
      </c>
    </row>
    <row r="9287" spans="1:30" x14ac:dyDescent="0.3">
      <c r="A9287" t="s">
        <v>17164</v>
      </c>
      <c r="B9287" t="s">
        <v>4735</v>
      </c>
      <c r="C9287">
        <v>2022</v>
      </c>
      <c r="D9287" t="s">
        <v>74</v>
      </c>
      <c r="E9287" t="s">
        <v>201</v>
      </c>
      <c r="F9287" t="s">
        <v>76</v>
      </c>
      <c r="G9287" t="s">
        <v>76</v>
      </c>
      <c r="H9287" t="s">
        <v>104</v>
      </c>
      <c r="I9287" t="s">
        <v>105</v>
      </c>
      <c r="J9287" t="s">
        <v>441</v>
      </c>
      <c r="K9287" t="s">
        <v>213</v>
      </c>
      <c r="L9287" t="s">
        <v>54</v>
      </c>
      <c r="M9287" t="s">
        <v>118</v>
      </c>
      <c r="N9287" t="s">
        <v>415</v>
      </c>
      <c r="O9287" t="s">
        <v>416</v>
      </c>
      <c r="P9287" t="s">
        <v>8706</v>
      </c>
      <c r="Q9287">
        <v>58</v>
      </c>
      <c r="R9287">
        <v>120</v>
      </c>
      <c r="S9287">
        <v>5</v>
      </c>
      <c r="T9287">
        <v>6960</v>
      </c>
      <c r="U9287">
        <v>18</v>
      </c>
      <c r="V9287">
        <v>1190.1600000000001</v>
      </c>
      <c r="W9287">
        <v>7802.16</v>
      </c>
      <c r="X9287">
        <v>4768.33</v>
      </c>
      <c r="Y9287">
        <v>1843.67</v>
      </c>
      <c r="Z9287">
        <v>233.13</v>
      </c>
      <c r="AA9287">
        <v>1610.54</v>
      </c>
      <c r="AB9287" t="s">
        <v>158</v>
      </c>
      <c r="AC9287" t="s">
        <v>59</v>
      </c>
      <c r="AD9287">
        <v>5</v>
      </c>
    </row>
    <row r="9288" spans="1:30" x14ac:dyDescent="0.3">
      <c r="A9288" t="s">
        <v>17165</v>
      </c>
      <c r="B9288" t="s">
        <v>1575</v>
      </c>
      <c r="C9288">
        <v>2025</v>
      </c>
      <c r="D9288" t="s">
        <v>74</v>
      </c>
      <c r="E9288" t="s">
        <v>139</v>
      </c>
      <c r="F9288" t="s">
        <v>76</v>
      </c>
      <c r="G9288" t="s">
        <v>76</v>
      </c>
      <c r="H9288" t="s">
        <v>104</v>
      </c>
      <c r="I9288" t="s">
        <v>105</v>
      </c>
      <c r="J9288" t="s">
        <v>191</v>
      </c>
      <c r="K9288" t="s">
        <v>539</v>
      </c>
      <c r="L9288" t="s">
        <v>39</v>
      </c>
      <c r="M9288" t="s">
        <v>147</v>
      </c>
      <c r="N9288" t="s">
        <v>280</v>
      </c>
      <c r="O9288" t="s">
        <v>281</v>
      </c>
      <c r="P9288" t="s">
        <v>17166</v>
      </c>
      <c r="Q9288">
        <v>113</v>
      </c>
      <c r="R9288">
        <v>146</v>
      </c>
      <c r="S9288">
        <v>15</v>
      </c>
      <c r="T9288">
        <v>16498</v>
      </c>
      <c r="U9288">
        <v>12</v>
      </c>
      <c r="V9288">
        <v>1682.8</v>
      </c>
      <c r="W9288">
        <v>15706.1</v>
      </c>
      <c r="X9288">
        <v>9323.1299999999992</v>
      </c>
      <c r="Y9288">
        <v>4700.17</v>
      </c>
      <c r="Z9288">
        <v>965.55</v>
      </c>
      <c r="AA9288">
        <v>3734.62</v>
      </c>
      <c r="AB9288" t="s">
        <v>70</v>
      </c>
      <c r="AC9288" t="s">
        <v>71</v>
      </c>
      <c r="AD9288">
        <v>10</v>
      </c>
    </row>
    <row r="9289" spans="1:30" x14ac:dyDescent="0.3">
      <c r="A9289" t="s">
        <v>17167</v>
      </c>
      <c r="B9289" t="s">
        <v>2363</v>
      </c>
      <c r="C9289">
        <v>2022</v>
      </c>
      <c r="D9289" t="s">
        <v>74</v>
      </c>
      <c r="E9289" t="s">
        <v>75</v>
      </c>
      <c r="F9289" t="s">
        <v>183</v>
      </c>
      <c r="G9289" t="s">
        <v>183</v>
      </c>
      <c r="H9289" t="s">
        <v>104</v>
      </c>
      <c r="I9289" t="s">
        <v>105</v>
      </c>
      <c r="J9289" t="s">
        <v>387</v>
      </c>
      <c r="K9289" t="s">
        <v>107</v>
      </c>
      <c r="L9289" t="s">
        <v>39</v>
      </c>
      <c r="M9289" t="s">
        <v>127</v>
      </c>
      <c r="N9289" t="s">
        <v>177</v>
      </c>
      <c r="O9289" t="s">
        <v>178</v>
      </c>
      <c r="P9289" t="s">
        <v>17168</v>
      </c>
      <c r="Q9289">
        <v>193</v>
      </c>
      <c r="R9289">
        <v>265</v>
      </c>
      <c r="S9289">
        <v>20</v>
      </c>
      <c r="T9289">
        <v>51145</v>
      </c>
      <c r="U9289">
        <v>12</v>
      </c>
      <c r="V9289">
        <v>4909.92</v>
      </c>
      <c r="W9289">
        <v>45825.919999999998</v>
      </c>
      <c r="X9289">
        <v>28380.34</v>
      </c>
      <c r="Y9289">
        <v>12535.66</v>
      </c>
      <c r="Z9289">
        <v>3150.2</v>
      </c>
      <c r="AA9289">
        <v>9385.4599999999991</v>
      </c>
      <c r="AB9289" t="s">
        <v>44</v>
      </c>
      <c r="AC9289" t="s">
        <v>45</v>
      </c>
      <c r="AD9289">
        <v>1</v>
      </c>
    </row>
    <row r="9290" spans="1:30" x14ac:dyDescent="0.3">
      <c r="A9290" t="s">
        <v>17169</v>
      </c>
      <c r="B9290" t="s">
        <v>11817</v>
      </c>
      <c r="C9290">
        <v>2022</v>
      </c>
      <c r="D9290" t="s">
        <v>48</v>
      </c>
      <c r="E9290" t="s">
        <v>124</v>
      </c>
      <c r="F9290" t="s">
        <v>34</v>
      </c>
      <c r="G9290" t="s">
        <v>34</v>
      </c>
      <c r="H9290" t="s">
        <v>35</v>
      </c>
      <c r="I9290" t="s">
        <v>36</v>
      </c>
      <c r="J9290" t="s">
        <v>225</v>
      </c>
      <c r="K9290" t="s">
        <v>634</v>
      </c>
      <c r="L9290" t="s">
        <v>54</v>
      </c>
      <c r="M9290" t="s">
        <v>118</v>
      </c>
      <c r="N9290" t="s">
        <v>291</v>
      </c>
      <c r="O9290" t="s">
        <v>292</v>
      </c>
      <c r="P9290" t="s">
        <v>17170</v>
      </c>
      <c r="Q9290">
        <v>101</v>
      </c>
      <c r="R9290">
        <v>100</v>
      </c>
      <c r="S9290">
        <v>15</v>
      </c>
      <c r="T9290">
        <v>10100</v>
      </c>
      <c r="U9290">
        <v>5</v>
      </c>
      <c r="V9290">
        <v>429.25</v>
      </c>
      <c r="W9290">
        <v>9014.25</v>
      </c>
      <c r="X9290">
        <v>5243.22</v>
      </c>
      <c r="Y9290">
        <v>3341.78</v>
      </c>
      <c r="Z9290">
        <v>445.21</v>
      </c>
      <c r="AA9290">
        <v>2896.57</v>
      </c>
      <c r="AB9290" t="s">
        <v>70</v>
      </c>
      <c r="AC9290" t="s">
        <v>71</v>
      </c>
      <c r="AD9290">
        <v>2</v>
      </c>
    </row>
    <row r="9291" spans="1:30" x14ac:dyDescent="0.3">
      <c r="A9291" t="s">
        <v>17171</v>
      </c>
      <c r="B9291" t="s">
        <v>7992</v>
      </c>
      <c r="C9291">
        <v>2023</v>
      </c>
      <c r="D9291" t="s">
        <v>74</v>
      </c>
      <c r="E9291" t="s">
        <v>75</v>
      </c>
      <c r="F9291" t="s">
        <v>76</v>
      </c>
      <c r="G9291" t="s">
        <v>76</v>
      </c>
      <c r="H9291" t="s">
        <v>63</v>
      </c>
      <c r="I9291" t="s">
        <v>64</v>
      </c>
      <c r="J9291" t="s">
        <v>483</v>
      </c>
      <c r="K9291" t="s">
        <v>202</v>
      </c>
      <c r="L9291" t="s">
        <v>39</v>
      </c>
      <c r="M9291" t="s">
        <v>118</v>
      </c>
      <c r="N9291" t="s">
        <v>119</v>
      </c>
      <c r="O9291" t="s">
        <v>120</v>
      </c>
      <c r="P9291" t="s">
        <v>17172</v>
      </c>
      <c r="Q9291">
        <v>124</v>
      </c>
      <c r="R9291">
        <v>297</v>
      </c>
      <c r="S9291">
        <v>5</v>
      </c>
      <c r="T9291">
        <v>36828</v>
      </c>
      <c r="U9291">
        <v>18</v>
      </c>
      <c r="V9291">
        <v>6297.59</v>
      </c>
      <c r="W9291">
        <v>41284.19</v>
      </c>
      <c r="X9291">
        <v>20641.14</v>
      </c>
      <c r="Y9291">
        <v>14345.46</v>
      </c>
      <c r="Z9291">
        <v>1856.5</v>
      </c>
      <c r="AA9291">
        <v>12488.96</v>
      </c>
      <c r="AB9291" t="s">
        <v>70</v>
      </c>
      <c r="AC9291" t="s">
        <v>59</v>
      </c>
      <c r="AD9291">
        <v>4</v>
      </c>
    </row>
    <row r="9292" spans="1:30" x14ac:dyDescent="0.3">
      <c r="A9292" t="s">
        <v>17173</v>
      </c>
      <c r="B9292" t="s">
        <v>2262</v>
      </c>
      <c r="C9292">
        <v>2024</v>
      </c>
      <c r="D9292" t="s">
        <v>32</v>
      </c>
      <c r="E9292" t="s">
        <v>182</v>
      </c>
      <c r="F9292" t="s">
        <v>34</v>
      </c>
      <c r="G9292" t="s">
        <v>34</v>
      </c>
      <c r="H9292" t="s">
        <v>94</v>
      </c>
      <c r="I9292" t="s">
        <v>95</v>
      </c>
      <c r="J9292" t="s">
        <v>387</v>
      </c>
      <c r="K9292" t="s">
        <v>788</v>
      </c>
      <c r="L9292" t="s">
        <v>54</v>
      </c>
      <c r="M9292" t="s">
        <v>154</v>
      </c>
      <c r="N9292" t="s">
        <v>155</v>
      </c>
      <c r="O9292" t="s">
        <v>156</v>
      </c>
      <c r="P9292" t="s">
        <v>384</v>
      </c>
      <c r="Q9292">
        <v>26</v>
      </c>
      <c r="R9292">
        <v>29</v>
      </c>
      <c r="S9292">
        <v>10</v>
      </c>
      <c r="T9292">
        <v>754</v>
      </c>
      <c r="U9292">
        <v>12</v>
      </c>
      <c r="V9292">
        <v>81.430000000000007</v>
      </c>
      <c r="W9292">
        <v>760.03</v>
      </c>
      <c r="X9292">
        <v>515.99</v>
      </c>
      <c r="Y9292">
        <v>162.61000000000001</v>
      </c>
      <c r="Z9292">
        <v>40.64</v>
      </c>
      <c r="AA9292">
        <v>121.97</v>
      </c>
      <c r="AB9292" t="s">
        <v>44</v>
      </c>
      <c r="AC9292" t="s">
        <v>45</v>
      </c>
      <c r="AD9292">
        <v>5</v>
      </c>
    </row>
    <row r="9293" spans="1:30" x14ac:dyDescent="0.3">
      <c r="A9293" t="s">
        <v>17174</v>
      </c>
      <c r="B9293" t="s">
        <v>9646</v>
      </c>
      <c r="C9293">
        <v>2022</v>
      </c>
      <c r="D9293" t="s">
        <v>32</v>
      </c>
      <c r="E9293" t="s">
        <v>62</v>
      </c>
      <c r="F9293" t="s">
        <v>87</v>
      </c>
      <c r="G9293" t="s">
        <v>87</v>
      </c>
      <c r="H9293" t="s">
        <v>50</v>
      </c>
      <c r="I9293" t="s">
        <v>51</v>
      </c>
      <c r="J9293" t="s">
        <v>140</v>
      </c>
      <c r="K9293" t="s">
        <v>442</v>
      </c>
      <c r="L9293" t="s">
        <v>54</v>
      </c>
      <c r="M9293" t="s">
        <v>97</v>
      </c>
      <c r="N9293" t="s">
        <v>227</v>
      </c>
      <c r="O9293" t="s">
        <v>228</v>
      </c>
      <c r="P9293" t="s">
        <v>17078</v>
      </c>
      <c r="Q9293">
        <v>141</v>
      </c>
      <c r="R9293">
        <v>120</v>
      </c>
      <c r="S9293">
        <v>10</v>
      </c>
      <c r="T9293">
        <v>16920</v>
      </c>
      <c r="U9293">
        <v>5</v>
      </c>
      <c r="V9293">
        <v>761.4</v>
      </c>
      <c r="W9293">
        <v>15989.4</v>
      </c>
      <c r="X9293">
        <v>8637.06</v>
      </c>
      <c r="Y9293">
        <v>6590.94</v>
      </c>
      <c r="Z9293">
        <v>1480.39</v>
      </c>
      <c r="AA9293">
        <v>5110.55</v>
      </c>
      <c r="AB9293" t="s">
        <v>158</v>
      </c>
      <c r="AC9293" t="s">
        <v>45</v>
      </c>
      <c r="AD9293">
        <v>1</v>
      </c>
    </row>
    <row r="9294" spans="1:30" x14ac:dyDescent="0.3">
      <c r="A9294" t="s">
        <v>17175</v>
      </c>
      <c r="B9294" t="s">
        <v>7952</v>
      </c>
      <c r="C9294">
        <v>2024</v>
      </c>
      <c r="D9294" t="s">
        <v>32</v>
      </c>
      <c r="E9294" t="s">
        <v>62</v>
      </c>
      <c r="F9294" t="s">
        <v>87</v>
      </c>
      <c r="G9294" t="s">
        <v>87</v>
      </c>
      <c r="H9294" t="s">
        <v>50</v>
      </c>
      <c r="I9294" t="s">
        <v>51</v>
      </c>
      <c r="J9294" t="s">
        <v>191</v>
      </c>
      <c r="K9294" t="s">
        <v>226</v>
      </c>
      <c r="L9294" t="s">
        <v>54</v>
      </c>
      <c r="M9294" t="s">
        <v>147</v>
      </c>
      <c r="N9294" t="s">
        <v>280</v>
      </c>
      <c r="O9294" t="s">
        <v>281</v>
      </c>
      <c r="P9294" t="s">
        <v>17176</v>
      </c>
      <c r="Q9294">
        <v>37</v>
      </c>
      <c r="R9294">
        <v>239</v>
      </c>
      <c r="S9294">
        <v>15</v>
      </c>
      <c r="T9294">
        <v>8843</v>
      </c>
      <c r="U9294">
        <v>12</v>
      </c>
      <c r="V9294">
        <v>901.99</v>
      </c>
      <c r="W9294">
        <v>8418.5400000000009</v>
      </c>
      <c r="X9294">
        <v>4310.97</v>
      </c>
      <c r="Y9294">
        <v>3205.58</v>
      </c>
      <c r="Z9294">
        <v>897.62</v>
      </c>
      <c r="AA9294">
        <v>2307.96</v>
      </c>
      <c r="AB9294" t="s">
        <v>44</v>
      </c>
      <c r="AC9294" t="s">
        <v>45</v>
      </c>
      <c r="AD9294">
        <v>7</v>
      </c>
    </row>
    <row r="9295" spans="1:30" x14ac:dyDescent="0.3">
      <c r="A9295" t="s">
        <v>17177</v>
      </c>
      <c r="B9295" t="s">
        <v>2856</v>
      </c>
      <c r="C9295">
        <v>2022</v>
      </c>
      <c r="D9295" t="s">
        <v>32</v>
      </c>
      <c r="E9295" t="s">
        <v>62</v>
      </c>
      <c r="F9295" t="s">
        <v>183</v>
      </c>
      <c r="G9295" t="s">
        <v>183</v>
      </c>
      <c r="H9295" t="s">
        <v>50</v>
      </c>
      <c r="I9295" t="s">
        <v>51</v>
      </c>
      <c r="J9295" t="s">
        <v>88</v>
      </c>
      <c r="K9295" t="s">
        <v>405</v>
      </c>
      <c r="L9295" t="s">
        <v>54</v>
      </c>
      <c r="M9295" t="s">
        <v>147</v>
      </c>
      <c r="N9295" t="s">
        <v>148</v>
      </c>
      <c r="O9295" t="s">
        <v>149</v>
      </c>
      <c r="P9295" t="s">
        <v>17178</v>
      </c>
      <c r="Q9295">
        <v>106</v>
      </c>
      <c r="R9295">
        <v>490</v>
      </c>
      <c r="S9295">
        <v>20</v>
      </c>
      <c r="T9295">
        <v>51940</v>
      </c>
      <c r="U9295">
        <v>5</v>
      </c>
      <c r="V9295">
        <v>2077.6</v>
      </c>
      <c r="W9295">
        <v>43629.599999999999</v>
      </c>
      <c r="X9295">
        <v>32161.77</v>
      </c>
      <c r="Y9295">
        <v>9390.23</v>
      </c>
      <c r="Z9295">
        <v>1609.49</v>
      </c>
      <c r="AA9295">
        <v>7780.74</v>
      </c>
      <c r="AB9295" t="s">
        <v>142</v>
      </c>
      <c r="AC9295" t="s">
        <v>45</v>
      </c>
      <c r="AD9295">
        <v>5</v>
      </c>
    </row>
    <row r="9296" spans="1:30" x14ac:dyDescent="0.3">
      <c r="A9296" t="s">
        <v>17179</v>
      </c>
      <c r="B9296" t="s">
        <v>3275</v>
      </c>
      <c r="C9296">
        <v>2021</v>
      </c>
      <c r="D9296" t="s">
        <v>32</v>
      </c>
      <c r="E9296" t="s">
        <v>182</v>
      </c>
      <c r="F9296" t="s">
        <v>76</v>
      </c>
      <c r="G9296" t="s">
        <v>76</v>
      </c>
      <c r="H9296" t="s">
        <v>94</v>
      </c>
      <c r="I9296" t="s">
        <v>95</v>
      </c>
      <c r="J9296" t="s">
        <v>88</v>
      </c>
      <c r="K9296" t="s">
        <v>243</v>
      </c>
      <c r="L9296" t="s">
        <v>39</v>
      </c>
      <c r="M9296" t="s">
        <v>147</v>
      </c>
      <c r="N9296" t="s">
        <v>280</v>
      </c>
      <c r="O9296" t="s">
        <v>281</v>
      </c>
      <c r="P9296" t="s">
        <v>17180</v>
      </c>
      <c r="Q9296">
        <v>94</v>
      </c>
      <c r="R9296">
        <v>65</v>
      </c>
      <c r="S9296">
        <v>20</v>
      </c>
      <c r="T9296">
        <v>6110</v>
      </c>
      <c r="U9296">
        <v>5</v>
      </c>
      <c r="V9296">
        <v>244.4</v>
      </c>
      <c r="W9296">
        <v>5132.3999999999996</v>
      </c>
      <c r="X9296">
        <v>3264.31</v>
      </c>
      <c r="Y9296">
        <v>1623.69</v>
      </c>
      <c r="Z9296">
        <v>461.69</v>
      </c>
      <c r="AA9296">
        <v>1162</v>
      </c>
      <c r="AB9296" t="s">
        <v>142</v>
      </c>
      <c r="AC9296" t="s">
        <v>71</v>
      </c>
      <c r="AD9296">
        <v>7</v>
      </c>
    </row>
    <row r="9297" spans="1:30" x14ac:dyDescent="0.3">
      <c r="A9297" t="s">
        <v>17181</v>
      </c>
      <c r="B9297" t="s">
        <v>1246</v>
      </c>
      <c r="C9297">
        <v>2021</v>
      </c>
      <c r="D9297" t="s">
        <v>48</v>
      </c>
      <c r="E9297" t="s">
        <v>124</v>
      </c>
      <c r="F9297" t="s">
        <v>76</v>
      </c>
      <c r="G9297" t="s">
        <v>76</v>
      </c>
      <c r="H9297" t="s">
        <v>50</v>
      </c>
      <c r="I9297" t="s">
        <v>51</v>
      </c>
      <c r="J9297" t="s">
        <v>264</v>
      </c>
      <c r="K9297" t="s">
        <v>508</v>
      </c>
      <c r="L9297" t="s">
        <v>54</v>
      </c>
      <c r="M9297" t="s">
        <v>127</v>
      </c>
      <c r="N9297" t="s">
        <v>251</v>
      </c>
      <c r="O9297" t="s">
        <v>252</v>
      </c>
      <c r="P9297" t="s">
        <v>17182</v>
      </c>
      <c r="Q9297">
        <v>3</v>
      </c>
      <c r="R9297">
        <v>483</v>
      </c>
      <c r="S9297">
        <v>5</v>
      </c>
      <c r="T9297">
        <v>1449</v>
      </c>
      <c r="U9297">
        <v>18</v>
      </c>
      <c r="V9297">
        <v>247.78</v>
      </c>
      <c r="W9297">
        <v>1624.33</v>
      </c>
      <c r="X9297">
        <v>1088.96</v>
      </c>
      <c r="Y9297">
        <v>287.58999999999997</v>
      </c>
      <c r="Z9297">
        <v>61.1</v>
      </c>
      <c r="AA9297">
        <v>226.49</v>
      </c>
      <c r="AB9297" t="s">
        <v>142</v>
      </c>
      <c r="AC9297" t="s">
        <v>71</v>
      </c>
      <c r="AD9297">
        <v>7</v>
      </c>
    </row>
    <row r="9298" spans="1:30" x14ac:dyDescent="0.3">
      <c r="A9298" t="s">
        <v>17183</v>
      </c>
      <c r="B9298" t="s">
        <v>6522</v>
      </c>
      <c r="C9298">
        <v>2024</v>
      </c>
      <c r="D9298" t="s">
        <v>85</v>
      </c>
      <c r="E9298" t="s">
        <v>153</v>
      </c>
      <c r="F9298" t="s">
        <v>183</v>
      </c>
      <c r="G9298" t="s">
        <v>183</v>
      </c>
      <c r="H9298" t="s">
        <v>94</v>
      </c>
      <c r="I9298" t="s">
        <v>95</v>
      </c>
      <c r="J9298" t="s">
        <v>140</v>
      </c>
      <c r="K9298" t="s">
        <v>202</v>
      </c>
      <c r="L9298" t="s">
        <v>54</v>
      </c>
      <c r="M9298" t="s">
        <v>162</v>
      </c>
      <c r="N9298" t="s">
        <v>208</v>
      </c>
      <c r="O9298" t="s">
        <v>209</v>
      </c>
      <c r="P9298" t="s">
        <v>17184</v>
      </c>
      <c r="Q9298">
        <v>50</v>
      </c>
      <c r="R9298">
        <v>281</v>
      </c>
      <c r="S9298">
        <v>10</v>
      </c>
      <c r="T9298">
        <v>14050</v>
      </c>
      <c r="U9298">
        <v>12</v>
      </c>
      <c r="V9298">
        <v>1517.4</v>
      </c>
      <c r="W9298">
        <v>14162.4</v>
      </c>
      <c r="X9298">
        <v>9792.32</v>
      </c>
      <c r="Y9298">
        <v>2852.68</v>
      </c>
      <c r="Z9298">
        <v>602.37</v>
      </c>
      <c r="AA9298">
        <v>2250.31</v>
      </c>
      <c r="AB9298" t="s">
        <v>44</v>
      </c>
      <c r="AC9298" t="s">
        <v>71</v>
      </c>
      <c r="AD9298">
        <v>6</v>
      </c>
    </row>
    <row r="9299" spans="1:30" x14ac:dyDescent="0.3">
      <c r="A9299" t="s">
        <v>17185</v>
      </c>
      <c r="B9299" t="s">
        <v>3771</v>
      </c>
      <c r="C9299">
        <v>2022</v>
      </c>
      <c r="D9299" t="s">
        <v>74</v>
      </c>
      <c r="E9299" t="s">
        <v>139</v>
      </c>
      <c r="F9299" t="s">
        <v>76</v>
      </c>
      <c r="G9299" t="s">
        <v>76</v>
      </c>
      <c r="H9299" t="s">
        <v>50</v>
      </c>
      <c r="I9299" t="s">
        <v>51</v>
      </c>
      <c r="J9299" t="s">
        <v>184</v>
      </c>
      <c r="K9299" t="s">
        <v>778</v>
      </c>
      <c r="L9299" t="s">
        <v>39</v>
      </c>
      <c r="M9299" t="s">
        <v>147</v>
      </c>
      <c r="N9299" t="s">
        <v>337</v>
      </c>
      <c r="O9299" t="s">
        <v>338</v>
      </c>
      <c r="P9299" t="s">
        <v>17186</v>
      </c>
      <c r="Q9299">
        <v>116</v>
      </c>
      <c r="R9299">
        <v>289</v>
      </c>
      <c r="S9299">
        <v>0</v>
      </c>
      <c r="T9299">
        <v>33524</v>
      </c>
      <c r="U9299">
        <v>12</v>
      </c>
      <c r="V9299">
        <v>4022.88</v>
      </c>
      <c r="W9299">
        <v>37546.879999999997</v>
      </c>
      <c r="X9299">
        <v>22061.33</v>
      </c>
      <c r="Y9299">
        <v>11462.67</v>
      </c>
      <c r="Z9299">
        <v>1488.85</v>
      </c>
      <c r="AA9299">
        <v>9973.82</v>
      </c>
      <c r="AB9299" t="s">
        <v>70</v>
      </c>
      <c r="AC9299" t="s">
        <v>71</v>
      </c>
      <c r="AD9299">
        <v>10</v>
      </c>
    </row>
    <row r="9300" spans="1:30" x14ac:dyDescent="0.3">
      <c r="A9300" t="s">
        <v>17187</v>
      </c>
      <c r="B9300" t="s">
        <v>7164</v>
      </c>
      <c r="C9300">
        <v>2024</v>
      </c>
      <c r="D9300" t="s">
        <v>74</v>
      </c>
      <c r="E9300" t="s">
        <v>75</v>
      </c>
      <c r="F9300" t="s">
        <v>76</v>
      </c>
      <c r="G9300" t="s">
        <v>76</v>
      </c>
      <c r="H9300" t="s">
        <v>104</v>
      </c>
      <c r="I9300" t="s">
        <v>105</v>
      </c>
      <c r="J9300" t="s">
        <v>52</v>
      </c>
      <c r="K9300" t="s">
        <v>207</v>
      </c>
      <c r="L9300" t="s">
        <v>39</v>
      </c>
      <c r="M9300" t="s">
        <v>127</v>
      </c>
      <c r="N9300" t="s">
        <v>251</v>
      </c>
      <c r="O9300" t="s">
        <v>252</v>
      </c>
      <c r="P9300" t="s">
        <v>7925</v>
      </c>
      <c r="Q9300">
        <v>172</v>
      </c>
      <c r="R9300">
        <v>375</v>
      </c>
      <c r="S9300">
        <v>15</v>
      </c>
      <c r="T9300">
        <v>64500</v>
      </c>
      <c r="U9300">
        <v>12</v>
      </c>
      <c r="V9300">
        <v>6579</v>
      </c>
      <c r="W9300">
        <v>61404</v>
      </c>
      <c r="X9300">
        <v>40158.81</v>
      </c>
      <c r="Y9300">
        <v>14666.19</v>
      </c>
      <c r="Z9300">
        <v>2462.66</v>
      </c>
      <c r="AA9300">
        <v>12203.53</v>
      </c>
      <c r="AB9300" t="s">
        <v>44</v>
      </c>
      <c r="AC9300" t="s">
        <v>59</v>
      </c>
      <c r="AD9300">
        <v>7</v>
      </c>
    </row>
    <row r="9301" spans="1:30" x14ac:dyDescent="0.3">
      <c r="A9301" t="s">
        <v>17188</v>
      </c>
      <c r="B9301" t="s">
        <v>3873</v>
      </c>
      <c r="C9301">
        <v>2024</v>
      </c>
      <c r="D9301" t="s">
        <v>48</v>
      </c>
      <c r="E9301" t="s">
        <v>103</v>
      </c>
      <c r="F9301" t="s">
        <v>87</v>
      </c>
      <c r="G9301" t="s">
        <v>87</v>
      </c>
      <c r="H9301" t="s">
        <v>63</v>
      </c>
      <c r="I9301" t="s">
        <v>64</v>
      </c>
      <c r="J9301" t="s">
        <v>168</v>
      </c>
      <c r="K9301" t="s">
        <v>308</v>
      </c>
      <c r="L9301" t="s">
        <v>54</v>
      </c>
      <c r="M9301" t="s">
        <v>147</v>
      </c>
      <c r="N9301" t="s">
        <v>280</v>
      </c>
      <c r="O9301" t="s">
        <v>281</v>
      </c>
      <c r="P9301" t="s">
        <v>17189</v>
      </c>
      <c r="Q9301">
        <v>52</v>
      </c>
      <c r="R9301">
        <v>176</v>
      </c>
      <c r="S9301">
        <v>10</v>
      </c>
      <c r="T9301">
        <v>9152</v>
      </c>
      <c r="U9301">
        <v>18</v>
      </c>
      <c r="V9301">
        <v>1482.62</v>
      </c>
      <c r="W9301">
        <v>9719.42</v>
      </c>
      <c r="X9301">
        <v>4625.63</v>
      </c>
      <c r="Y9301">
        <v>3611.17</v>
      </c>
      <c r="Z9301">
        <v>883.32</v>
      </c>
      <c r="AA9301">
        <v>2727.85</v>
      </c>
      <c r="AB9301" t="s">
        <v>70</v>
      </c>
      <c r="AC9301" t="s">
        <v>71</v>
      </c>
      <c r="AD9301">
        <v>3</v>
      </c>
    </row>
    <row r="9302" spans="1:30" x14ac:dyDescent="0.3">
      <c r="A9302" t="s">
        <v>17190</v>
      </c>
      <c r="B9302" t="s">
        <v>6197</v>
      </c>
      <c r="C9302">
        <v>2021</v>
      </c>
      <c r="D9302" t="s">
        <v>85</v>
      </c>
      <c r="E9302" t="s">
        <v>86</v>
      </c>
      <c r="F9302" t="s">
        <v>76</v>
      </c>
      <c r="G9302" t="s">
        <v>76</v>
      </c>
      <c r="H9302" t="s">
        <v>50</v>
      </c>
      <c r="I9302" t="s">
        <v>51</v>
      </c>
      <c r="J9302" t="s">
        <v>366</v>
      </c>
      <c r="K9302" t="s">
        <v>96</v>
      </c>
      <c r="L9302" t="s">
        <v>54</v>
      </c>
      <c r="M9302" t="s">
        <v>118</v>
      </c>
      <c r="N9302" t="s">
        <v>119</v>
      </c>
      <c r="O9302" t="s">
        <v>120</v>
      </c>
      <c r="P9302" t="s">
        <v>17191</v>
      </c>
      <c r="Q9302">
        <v>151</v>
      </c>
      <c r="R9302">
        <v>408</v>
      </c>
      <c r="S9302">
        <v>15</v>
      </c>
      <c r="T9302">
        <v>61608</v>
      </c>
      <c r="U9302">
        <v>5</v>
      </c>
      <c r="V9302">
        <v>2618.34</v>
      </c>
      <c r="W9302">
        <v>54985.14</v>
      </c>
      <c r="X9302">
        <v>29506.83</v>
      </c>
      <c r="Y9302">
        <v>22859.97</v>
      </c>
      <c r="Z9302">
        <v>5118.6099999999997</v>
      </c>
      <c r="AA9302">
        <v>17741.36</v>
      </c>
      <c r="AB9302" t="s">
        <v>158</v>
      </c>
      <c r="AC9302" t="s">
        <v>59</v>
      </c>
      <c r="AD9302">
        <v>3</v>
      </c>
    </row>
    <row r="9303" spans="1:30" x14ac:dyDescent="0.3">
      <c r="A9303" t="s">
        <v>17192</v>
      </c>
      <c r="B9303" t="s">
        <v>1570</v>
      </c>
      <c r="C9303">
        <v>2021</v>
      </c>
      <c r="D9303" t="s">
        <v>48</v>
      </c>
      <c r="E9303" t="s">
        <v>103</v>
      </c>
      <c r="F9303" t="s">
        <v>76</v>
      </c>
      <c r="G9303" t="s">
        <v>76</v>
      </c>
      <c r="H9303" t="s">
        <v>104</v>
      </c>
      <c r="I9303" t="s">
        <v>105</v>
      </c>
      <c r="J9303" t="s">
        <v>409</v>
      </c>
      <c r="K9303" t="s">
        <v>711</v>
      </c>
      <c r="L9303" t="s">
        <v>54</v>
      </c>
      <c r="M9303" t="s">
        <v>97</v>
      </c>
      <c r="N9303" t="s">
        <v>134</v>
      </c>
      <c r="O9303" t="s">
        <v>135</v>
      </c>
      <c r="P9303" t="s">
        <v>5391</v>
      </c>
      <c r="Q9303">
        <v>68</v>
      </c>
      <c r="R9303">
        <v>46</v>
      </c>
      <c r="S9303">
        <v>0</v>
      </c>
      <c r="T9303">
        <v>3128</v>
      </c>
      <c r="U9303">
        <v>18</v>
      </c>
      <c r="V9303">
        <v>563.04</v>
      </c>
      <c r="W9303">
        <v>3691.04</v>
      </c>
      <c r="X9303">
        <v>2343.35</v>
      </c>
      <c r="Y9303">
        <v>784.65</v>
      </c>
      <c r="Z9303">
        <v>125.07</v>
      </c>
      <c r="AA9303">
        <v>659.58</v>
      </c>
      <c r="AB9303" t="s">
        <v>142</v>
      </c>
      <c r="AC9303" t="s">
        <v>45</v>
      </c>
      <c r="AD9303">
        <v>3</v>
      </c>
    </row>
    <row r="9304" spans="1:30" x14ac:dyDescent="0.3">
      <c r="A9304" t="s">
        <v>17193</v>
      </c>
      <c r="B9304" t="s">
        <v>2070</v>
      </c>
      <c r="C9304">
        <v>2022</v>
      </c>
      <c r="D9304" t="s">
        <v>32</v>
      </c>
      <c r="E9304" t="s">
        <v>62</v>
      </c>
      <c r="F9304" t="s">
        <v>87</v>
      </c>
      <c r="G9304" t="s">
        <v>87</v>
      </c>
      <c r="H9304" t="s">
        <v>104</v>
      </c>
      <c r="I9304" t="s">
        <v>105</v>
      </c>
      <c r="J9304" t="s">
        <v>351</v>
      </c>
      <c r="K9304" t="s">
        <v>169</v>
      </c>
      <c r="L9304" t="s">
        <v>39</v>
      </c>
      <c r="M9304" t="s">
        <v>108</v>
      </c>
      <c r="N9304" t="s">
        <v>583</v>
      </c>
      <c r="O9304" t="s">
        <v>584</v>
      </c>
      <c r="P9304" t="s">
        <v>13101</v>
      </c>
      <c r="Q9304">
        <v>153</v>
      </c>
      <c r="R9304">
        <v>112</v>
      </c>
      <c r="S9304">
        <v>0</v>
      </c>
      <c r="T9304">
        <v>17136</v>
      </c>
      <c r="U9304">
        <v>18</v>
      </c>
      <c r="V9304">
        <v>3084.48</v>
      </c>
      <c r="W9304">
        <v>20220.48</v>
      </c>
      <c r="X9304">
        <v>12912.18</v>
      </c>
      <c r="Y9304">
        <v>4223.82</v>
      </c>
      <c r="Z9304">
        <v>940.71</v>
      </c>
      <c r="AA9304">
        <v>3283.11</v>
      </c>
      <c r="AB9304" t="s">
        <v>44</v>
      </c>
      <c r="AC9304" t="s">
        <v>71</v>
      </c>
      <c r="AD9304">
        <v>8</v>
      </c>
    </row>
    <row r="9305" spans="1:30" x14ac:dyDescent="0.3">
      <c r="A9305" t="s">
        <v>17194</v>
      </c>
      <c r="B9305" t="s">
        <v>336</v>
      </c>
      <c r="C9305">
        <v>2022</v>
      </c>
      <c r="D9305" t="s">
        <v>85</v>
      </c>
      <c r="E9305" t="s">
        <v>86</v>
      </c>
      <c r="F9305" t="s">
        <v>87</v>
      </c>
      <c r="G9305" t="s">
        <v>87</v>
      </c>
      <c r="H9305" t="s">
        <v>50</v>
      </c>
      <c r="I9305" t="s">
        <v>51</v>
      </c>
      <c r="J9305" t="s">
        <v>275</v>
      </c>
      <c r="K9305" t="s">
        <v>605</v>
      </c>
      <c r="L9305" t="s">
        <v>39</v>
      </c>
      <c r="M9305" t="s">
        <v>108</v>
      </c>
      <c r="N9305" t="s">
        <v>583</v>
      </c>
      <c r="O9305" t="s">
        <v>584</v>
      </c>
      <c r="P9305" t="s">
        <v>11273</v>
      </c>
      <c r="Q9305">
        <v>151</v>
      </c>
      <c r="R9305">
        <v>451</v>
      </c>
      <c r="S9305">
        <v>15</v>
      </c>
      <c r="T9305">
        <v>68101</v>
      </c>
      <c r="U9305">
        <v>12</v>
      </c>
      <c r="V9305">
        <v>6946.3</v>
      </c>
      <c r="W9305">
        <v>64832.15</v>
      </c>
      <c r="X9305">
        <v>43955.360000000001</v>
      </c>
      <c r="Y9305">
        <v>13930.49</v>
      </c>
      <c r="Z9305">
        <v>3849.82</v>
      </c>
      <c r="AA9305">
        <v>10080.67</v>
      </c>
      <c r="AB9305" t="s">
        <v>44</v>
      </c>
      <c r="AC9305" t="s">
        <v>59</v>
      </c>
      <c r="AD9305">
        <v>7</v>
      </c>
    </row>
    <row r="9306" spans="1:30" x14ac:dyDescent="0.3">
      <c r="A9306" t="s">
        <v>17195</v>
      </c>
      <c r="B9306" t="s">
        <v>1747</v>
      </c>
      <c r="C9306">
        <v>2025</v>
      </c>
      <c r="D9306" t="s">
        <v>32</v>
      </c>
      <c r="E9306" t="s">
        <v>62</v>
      </c>
      <c r="F9306" t="s">
        <v>76</v>
      </c>
      <c r="G9306" t="s">
        <v>76</v>
      </c>
      <c r="H9306" t="s">
        <v>63</v>
      </c>
      <c r="I9306" t="s">
        <v>64</v>
      </c>
      <c r="J9306" t="s">
        <v>491</v>
      </c>
      <c r="K9306" t="s">
        <v>431</v>
      </c>
      <c r="L9306" t="s">
        <v>39</v>
      </c>
      <c r="M9306" t="s">
        <v>162</v>
      </c>
      <c r="N9306" t="s">
        <v>220</v>
      </c>
      <c r="O9306" t="s">
        <v>221</v>
      </c>
      <c r="P9306" t="s">
        <v>17196</v>
      </c>
      <c r="Q9306">
        <v>98</v>
      </c>
      <c r="R9306">
        <v>22</v>
      </c>
      <c r="S9306">
        <v>5</v>
      </c>
      <c r="T9306">
        <v>2156</v>
      </c>
      <c r="U9306">
        <v>12</v>
      </c>
      <c r="V9306">
        <v>245.78</v>
      </c>
      <c r="W9306">
        <v>2293.98</v>
      </c>
      <c r="X9306">
        <v>1458.04</v>
      </c>
      <c r="Y9306">
        <v>590.16</v>
      </c>
      <c r="Z9306">
        <v>160.1</v>
      </c>
      <c r="AA9306">
        <v>430.06</v>
      </c>
      <c r="AB9306" t="s">
        <v>44</v>
      </c>
      <c r="AC9306" t="s">
        <v>71</v>
      </c>
      <c r="AD9306">
        <v>10</v>
      </c>
    </row>
    <row r="9307" spans="1:30" x14ac:dyDescent="0.3">
      <c r="A9307" t="s">
        <v>17197</v>
      </c>
      <c r="B9307" t="s">
        <v>5382</v>
      </c>
      <c r="C9307">
        <v>2023</v>
      </c>
      <c r="D9307" t="s">
        <v>48</v>
      </c>
      <c r="E9307" t="s">
        <v>49</v>
      </c>
      <c r="F9307" t="s">
        <v>87</v>
      </c>
      <c r="G9307" t="s">
        <v>87</v>
      </c>
      <c r="H9307" t="s">
        <v>63</v>
      </c>
      <c r="I9307" t="s">
        <v>64</v>
      </c>
      <c r="J9307" t="s">
        <v>366</v>
      </c>
      <c r="K9307" t="s">
        <v>300</v>
      </c>
      <c r="L9307" t="s">
        <v>39</v>
      </c>
      <c r="M9307" t="s">
        <v>162</v>
      </c>
      <c r="N9307" t="s">
        <v>163</v>
      </c>
      <c r="O9307" t="s">
        <v>164</v>
      </c>
      <c r="P9307" t="s">
        <v>6274</v>
      </c>
      <c r="Q9307">
        <v>83</v>
      </c>
      <c r="R9307">
        <v>159</v>
      </c>
      <c r="S9307">
        <v>5</v>
      </c>
      <c r="T9307">
        <v>13197</v>
      </c>
      <c r="U9307">
        <v>18</v>
      </c>
      <c r="V9307">
        <v>2256.69</v>
      </c>
      <c r="W9307">
        <v>14793.84</v>
      </c>
      <c r="X9307">
        <v>9724.82</v>
      </c>
      <c r="Y9307">
        <v>2812.33</v>
      </c>
      <c r="Z9307">
        <v>419.36</v>
      </c>
      <c r="AA9307">
        <v>2392.9699999999998</v>
      </c>
      <c r="AB9307" t="s">
        <v>158</v>
      </c>
      <c r="AC9307" t="s">
        <v>71</v>
      </c>
      <c r="AD9307">
        <v>7</v>
      </c>
    </row>
    <row r="9308" spans="1:30" x14ac:dyDescent="0.3">
      <c r="A9308" t="s">
        <v>17198</v>
      </c>
      <c r="B9308" t="s">
        <v>909</v>
      </c>
      <c r="C9308">
        <v>2025</v>
      </c>
      <c r="D9308" t="s">
        <v>74</v>
      </c>
      <c r="E9308" t="s">
        <v>75</v>
      </c>
      <c r="F9308" t="s">
        <v>34</v>
      </c>
      <c r="G9308" t="s">
        <v>34</v>
      </c>
      <c r="H9308" t="s">
        <v>63</v>
      </c>
      <c r="I9308" t="s">
        <v>64</v>
      </c>
      <c r="J9308" t="s">
        <v>184</v>
      </c>
      <c r="K9308" t="s">
        <v>442</v>
      </c>
      <c r="L9308" t="s">
        <v>54</v>
      </c>
      <c r="M9308" t="s">
        <v>127</v>
      </c>
      <c r="N9308" t="s">
        <v>177</v>
      </c>
      <c r="O9308" t="s">
        <v>178</v>
      </c>
      <c r="P9308" t="s">
        <v>7882</v>
      </c>
      <c r="Q9308">
        <v>157</v>
      </c>
      <c r="R9308">
        <v>121</v>
      </c>
      <c r="S9308">
        <v>15</v>
      </c>
      <c r="T9308">
        <v>18997</v>
      </c>
      <c r="U9308">
        <v>12</v>
      </c>
      <c r="V9308">
        <v>1937.69</v>
      </c>
      <c r="W9308">
        <v>18085.14</v>
      </c>
      <c r="X9308">
        <v>11586.92</v>
      </c>
      <c r="Y9308">
        <v>4560.53</v>
      </c>
      <c r="Z9308">
        <v>1203.1400000000001</v>
      </c>
      <c r="AA9308">
        <v>3357.39</v>
      </c>
      <c r="AB9308" t="s">
        <v>142</v>
      </c>
      <c r="AC9308" t="s">
        <v>71</v>
      </c>
      <c r="AD9308">
        <v>2</v>
      </c>
    </row>
    <row r="9309" spans="1:30" x14ac:dyDescent="0.3">
      <c r="A9309" t="s">
        <v>17199</v>
      </c>
      <c r="B9309" t="s">
        <v>11482</v>
      </c>
      <c r="C9309">
        <v>2021</v>
      </c>
      <c r="D9309" t="s">
        <v>48</v>
      </c>
      <c r="E9309" t="s">
        <v>103</v>
      </c>
      <c r="F9309" t="s">
        <v>183</v>
      </c>
      <c r="G9309" t="s">
        <v>183</v>
      </c>
      <c r="H9309" t="s">
        <v>94</v>
      </c>
      <c r="I9309" t="s">
        <v>95</v>
      </c>
      <c r="J9309" t="s">
        <v>307</v>
      </c>
      <c r="K9309" t="s">
        <v>276</v>
      </c>
      <c r="L9309" t="s">
        <v>39</v>
      </c>
      <c r="M9309" t="s">
        <v>118</v>
      </c>
      <c r="N9309" t="s">
        <v>291</v>
      </c>
      <c r="O9309" t="s">
        <v>292</v>
      </c>
      <c r="P9309" t="s">
        <v>17200</v>
      </c>
      <c r="Q9309">
        <v>64</v>
      </c>
      <c r="R9309">
        <v>471</v>
      </c>
      <c r="S9309">
        <v>0</v>
      </c>
      <c r="T9309">
        <v>30144</v>
      </c>
      <c r="U9309">
        <v>18</v>
      </c>
      <c r="V9309">
        <v>5425.92</v>
      </c>
      <c r="W9309">
        <v>35569.919999999998</v>
      </c>
      <c r="X9309">
        <v>18420.419999999998</v>
      </c>
      <c r="Y9309">
        <v>11723.58</v>
      </c>
      <c r="Z9309">
        <v>1522</v>
      </c>
      <c r="AA9309">
        <v>10201.58</v>
      </c>
      <c r="AB9309" t="s">
        <v>142</v>
      </c>
      <c r="AC9309" t="s">
        <v>59</v>
      </c>
      <c r="AD9309">
        <v>8</v>
      </c>
    </row>
    <row r="9310" spans="1:30" x14ac:dyDescent="0.3">
      <c r="A9310" t="s">
        <v>17201</v>
      </c>
      <c r="B9310" t="s">
        <v>867</v>
      </c>
      <c r="C9310">
        <v>2023</v>
      </c>
      <c r="D9310" t="s">
        <v>32</v>
      </c>
      <c r="E9310" t="s">
        <v>62</v>
      </c>
      <c r="F9310" t="s">
        <v>183</v>
      </c>
      <c r="G9310" t="s">
        <v>183</v>
      </c>
      <c r="H9310" t="s">
        <v>63</v>
      </c>
      <c r="I9310" t="s">
        <v>64</v>
      </c>
      <c r="J9310" t="s">
        <v>191</v>
      </c>
      <c r="K9310" t="s">
        <v>550</v>
      </c>
      <c r="L9310" t="s">
        <v>39</v>
      </c>
      <c r="M9310" t="s">
        <v>154</v>
      </c>
      <c r="N9310" t="s">
        <v>186</v>
      </c>
      <c r="O9310" t="s">
        <v>187</v>
      </c>
      <c r="P9310" t="s">
        <v>10600</v>
      </c>
      <c r="Q9310">
        <v>78</v>
      </c>
      <c r="R9310">
        <v>218</v>
      </c>
      <c r="S9310">
        <v>5</v>
      </c>
      <c r="T9310">
        <v>17004</v>
      </c>
      <c r="U9310">
        <v>5</v>
      </c>
      <c r="V9310">
        <v>807.69</v>
      </c>
      <c r="W9310">
        <v>16961.490000000002</v>
      </c>
      <c r="X9310">
        <v>9659.51</v>
      </c>
      <c r="Y9310">
        <v>6494.29</v>
      </c>
      <c r="Z9310">
        <v>1456.52</v>
      </c>
      <c r="AA9310">
        <v>5037.7700000000004</v>
      </c>
      <c r="AB9310" t="s">
        <v>70</v>
      </c>
      <c r="AC9310" t="s">
        <v>45</v>
      </c>
      <c r="AD9310">
        <v>4</v>
      </c>
    </row>
    <row r="9311" spans="1:30" x14ac:dyDescent="0.3">
      <c r="A9311" t="s">
        <v>17202</v>
      </c>
      <c r="B9311" t="s">
        <v>5865</v>
      </c>
      <c r="C9311">
        <v>2023</v>
      </c>
      <c r="D9311" t="s">
        <v>74</v>
      </c>
      <c r="E9311" t="s">
        <v>75</v>
      </c>
      <c r="F9311" t="s">
        <v>87</v>
      </c>
      <c r="G9311" t="s">
        <v>87</v>
      </c>
      <c r="H9311" t="s">
        <v>104</v>
      </c>
      <c r="I9311" t="s">
        <v>105</v>
      </c>
      <c r="J9311" t="s">
        <v>387</v>
      </c>
      <c r="K9311" t="s">
        <v>89</v>
      </c>
      <c r="L9311" t="s">
        <v>39</v>
      </c>
      <c r="M9311" t="s">
        <v>147</v>
      </c>
      <c r="N9311" t="s">
        <v>148</v>
      </c>
      <c r="O9311" t="s">
        <v>149</v>
      </c>
      <c r="P9311" t="s">
        <v>17203</v>
      </c>
      <c r="Q9311">
        <v>153</v>
      </c>
      <c r="R9311">
        <v>499</v>
      </c>
      <c r="S9311">
        <v>15</v>
      </c>
      <c r="T9311">
        <v>76347</v>
      </c>
      <c r="U9311">
        <v>5</v>
      </c>
      <c r="V9311">
        <v>3244.75</v>
      </c>
      <c r="W9311">
        <v>68139.7</v>
      </c>
      <c r="X9311">
        <v>44377.67</v>
      </c>
      <c r="Y9311">
        <v>20517.28</v>
      </c>
      <c r="Z9311">
        <v>4725.9399999999996</v>
      </c>
      <c r="AA9311">
        <v>15791.34</v>
      </c>
      <c r="AB9311" t="s">
        <v>70</v>
      </c>
      <c r="AC9311" t="s">
        <v>45</v>
      </c>
      <c r="AD9311">
        <v>7</v>
      </c>
    </row>
    <row r="9312" spans="1:30" x14ac:dyDescent="0.3">
      <c r="A9312" t="s">
        <v>17204</v>
      </c>
      <c r="B9312" t="s">
        <v>4304</v>
      </c>
      <c r="C9312">
        <v>2022</v>
      </c>
      <c r="D9312" t="s">
        <v>85</v>
      </c>
      <c r="E9312" t="s">
        <v>153</v>
      </c>
      <c r="F9312" t="s">
        <v>76</v>
      </c>
      <c r="G9312" t="s">
        <v>76</v>
      </c>
      <c r="H9312" t="s">
        <v>104</v>
      </c>
      <c r="I9312" t="s">
        <v>105</v>
      </c>
      <c r="J9312" t="s">
        <v>387</v>
      </c>
      <c r="K9312" t="s">
        <v>243</v>
      </c>
      <c r="L9312" t="s">
        <v>54</v>
      </c>
      <c r="M9312" t="s">
        <v>97</v>
      </c>
      <c r="N9312" t="s">
        <v>98</v>
      </c>
      <c r="O9312" t="s">
        <v>99</v>
      </c>
      <c r="P9312" t="s">
        <v>8852</v>
      </c>
      <c r="Q9312">
        <v>56</v>
      </c>
      <c r="R9312">
        <v>113</v>
      </c>
      <c r="S9312">
        <v>15</v>
      </c>
      <c r="T9312">
        <v>6328</v>
      </c>
      <c r="U9312">
        <v>12</v>
      </c>
      <c r="V9312">
        <v>645.46</v>
      </c>
      <c r="W9312">
        <v>6024.26</v>
      </c>
      <c r="X9312">
        <v>3332.11</v>
      </c>
      <c r="Y9312">
        <v>2046.69</v>
      </c>
      <c r="Z9312">
        <v>419.92</v>
      </c>
      <c r="AA9312">
        <v>1626.77</v>
      </c>
      <c r="AB9312" t="s">
        <v>158</v>
      </c>
      <c r="AC9312" t="s">
        <v>71</v>
      </c>
      <c r="AD9312">
        <v>4</v>
      </c>
    </row>
    <row r="9313" spans="1:30" x14ac:dyDescent="0.3">
      <c r="A9313" t="s">
        <v>17205</v>
      </c>
      <c r="B9313" t="s">
        <v>587</v>
      </c>
      <c r="C9313">
        <v>2024</v>
      </c>
      <c r="D9313" t="s">
        <v>85</v>
      </c>
      <c r="E9313" t="s">
        <v>86</v>
      </c>
      <c r="F9313" t="s">
        <v>34</v>
      </c>
      <c r="G9313" t="s">
        <v>34</v>
      </c>
      <c r="H9313" t="s">
        <v>114</v>
      </c>
      <c r="I9313" t="s">
        <v>115</v>
      </c>
      <c r="J9313" t="s">
        <v>52</v>
      </c>
      <c r="K9313" t="s">
        <v>126</v>
      </c>
      <c r="L9313" t="s">
        <v>54</v>
      </c>
      <c r="M9313" t="s">
        <v>162</v>
      </c>
      <c r="N9313" t="s">
        <v>163</v>
      </c>
      <c r="O9313" t="s">
        <v>164</v>
      </c>
      <c r="P9313" t="s">
        <v>7243</v>
      </c>
      <c r="Q9313">
        <v>70</v>
      </c>
      <c r="R9313">
        <v>474</v>
      </c>
      <c r="S9313">
        <v>10</v>
      </c>
      <c r="T9313">
        <v>33180</v>
      </c>
      <c r="U9313">
        <v>18</v>
      </c>
      <c r="V9313">
        <v>5375.16</v>
      </c>
      <c r="W9313">
        <v>35237.160000000003</v>
      </c>
      <c r="X9313">
        <v>22040.14</v>
      </c>
      <c r="Y9313">
        <v>7821.86</v>
      </c>
      <c r="Z9313">
        <v>811.6</v>
      </c>
      <c r="AA9313">
        <v>7010.26</v>
      </c>
      <c r="AB9313" t="s">
        <v>158</v>
      </c>
      <c r="AC9313" t="s">
        <v>45</v>
      </c>
      <c r="AD9313">
        <v>7</v>
      </c>
    </row>
    <row r="9314" spans="1:30" x14ac:dyDescent="0.3">
      <c r="A9314" t="s">
        <v>17206</v>
      </c>
      <c r="B9314" t="s">
        <v>787</v>
      </c>
      <c r="C9314">
        <v>2025</v>
      </c>
      <c r="D9314" t="s">
        <v>32</v>
      </c>
      <c r="E9314" t="s">
        <v>33</v>
      </c>
      <c r="F9314" t="s">
        <v>183</v>
      </c>
      <c r="G9314" t="s">
        <v>183</v>
      </c>
      <c r="H9314" t="s">
        <v>104</v>
      </c>
      <c r="I9314" t="s">
        <v>105</v>
      </c>
      <c r="J9314" t="s">
        <v>491</v>
      </c>
      <c r="K9314" t="s">
        <v>202</v>
      </c>
      <c r="L9314" t="s">
        <v>39</v>
      </c>
      <c r="M9314" t="s">
        <v>147</v>
      </c>
      <c r="N9314" t="s">
        <v>280</v>
      </c>
      <c r="O9314" t="s">
        <v>281</v>
      </c>
      <c r="P9314" t="s">
        <v>10807</v>
      </c>
      <c r="Q9314">
        <v>127</v>
      </c>
      <c r="R9314">
        <v>345</v>
      </c>
      <c r="S9314">
        <v>15</v>
      </c>
      <c r="T9314">
        <v>43815</v>
      </c>
      <c r="U9314">
        <v>18</v>
      </c>
      <c r="V9314">
        <v>6703.69</v>
      </c>
      <c r="W9314">
        <v>43946.44</v>
      </c>
      <c r="X9314">
        <v>26833.279999999999</v>
      </c>
      <c r="Y9314">
        <v>10409.469999999999</v>
      </c>
      <c r="Z9314">
        <v>1377.79</v>
      </c>
      <c r="AA9314">
        <v>9031.68</v>
      </c>
      <c r="AB9314" t="s">
        <v>142</v>
      </c>
      <c r="AC9314" t="s">
        <v>45</v>
      </c>
      <c r="AD9314">
        <v>5</v>
      </c>
    </row>
    <row r="9315" spans="1:30" x14ac:dyDescent="0.3">
      <c r="A9315" t="s">
        <v>17207</v>
      </c>
      <c r="B9315" t="s">
        <v>3020</v>
      </c>
      <c r="C9315">
        <v>2022</v>
      </c>
      <c r="D9315" t="s">
        <v>74</v>
      </c>
      <c r="E9315" t="s">
        <v>139</v>
      </c>
      <c r="F9315" t="s">
        <v>76</v>
      </c>
      <c r="G9315" t="s">
        <v>76</v>
      </c>
      <c r="H9315" t="s">
        <v>94</v>
      </c>
      <c r="I9315" t="s">
        <v>95</v>
      </c>
      <c r="J9315" t="s">
        <v>359</v>
      </c>
      <c r="K9315" t="s">
        <v>550</v>
      </c>
      <c r="L9315" t="s">
        <v>54</v>
      </c>
      <c r="M9315" t="s">
        <v>79</v>
      </c>
      <c r="N9315" t="s">
        <v>80</v>
      </c>
      <c r="O9315" t="s">
        <v>81</v>
      </c>
      <c r="P9315" t="s">
        <v>13249</v>
      </c>
      <c r="Q9315">
        <v>135</v>
      </c>
      <c r="R9315">
        <v>495</v>
      </c>
      <c r="S9315">
        <v>20</v>
      </c>
      <c r="T9315">
        <v>66825</v>
      </c>
      <c r="U9315">
        <v>18</v>
      </c>
      <c r="V9315">
        <v>9622.7999999999993</v>
      </c>
      <c r="W9315">
        <v>63082.8</v>
      </c>
      <c r="X9315">
        <v>29801.61</v>
      </c>
      <c r="Y9315">
        <v>23658.39</v>
      </c>
      <c r="Z9315">
        <v>5766.35</v>
      </c>
      <c r="AA9315">
        <v>17892.04</v>
      </c>
      <c r="AB9315" t="s">
        <v>158</v>
      </c>
      <c r="AC9315" t="s">
        <v>59</v>
      </c>
      <c r="AD9315">
        <v>2</v>
      </c>
    </row>
    <row r="9316" spans="1:30" x14ac:dyDescent="0.3">
      <c r="A9316" t="s">
        <v>17208</v>
      </c>
      <c r="B9316" t="s">
        <v>2096</v>
      </c>
      <c r="C9316">
        <v>2024</v>
      </c>
      <c r="D9316" t="s">
        <v>48</v>
      </c>
      <c r="E9316" t="s">
        <v>103</v>
      </c>
      <c r="F9316" t="s">
        <v>76</v>
      </c>
      <c r="G9316" t="s">
        <v>76</v>
      </c>
      <c r="H9316" t="s">
        <v>94</v>
      </c>
      <c r="I9316" t="s">
        <v>95</v>
      </c>
      <c r="J9316" t="s">
        <v>168</v>
      </c>
      <c r="K9316" t="s">
        <v>627</v>
      </c>
      <c r="L9316" t="s">
        <v>54</v>
      </c>
      <c r="M9316" t="s">
        <v>108</v>
      </c>
      <c r="N9316" t="s">
        <v>109</v>
      </c>
      <c r="O9316" t="s">
        <v>110</v>
      </c>
      <c r="P9316" t="s">
        <v>3165</v>
      </c>
      <c r="Q9316">
        <v>39</v>
      </c>
      <c r="R9316">
        <v>247</v>
      </c>
      <c r="S9316">
        <v>10</v>
      </c>
      <c r="T9316">
        <v>9633</v>
      </c>
      <c r="U9316">
        <v>12</v>
      </c>
      <c r="V9316">
        <v>1040.3599999999999</v>
      </c>
      <c r="W9316">
        <v>9710.06</v>
      </c>
      <c r="X9316">
        <v>6408.8</v>
      </c>
      <c r="Y9316">
        <v>2260.9</v>
      </c>
      <c r="Z9316">
        <v>490.79</v>
      </c>
      <c r="AA9316">
        <v>1770.11</v>
      </c>
      <c r="AB9316" t="s">
        <v>44</v>
      </c>
      <c r="AC9316" t="s">
        <v>59</v>
      </c>
      <c r="AD9316">
        <v>2</v>
      </c>
    </row>
    <row r="9317" spans="1:30" x14ac:dyDescent="0.3">
      <c r="A9317" t="s">
        <v>17209</v>
      </c>
      <c r="B9317" t="s">
        <v>2979</v>
      </c>
      <c r="C9317">
        <v>2023</v>
      </c>
      <c r="D9317" t="s">
        <v>32</v>
      </c>
      <c r="E9317" t="s">
        <v>33</v>
      </c>
      <c r="F9317" t="s">
        <v>34</v>
      </c>
      <c r="G9317" t="s">
        <v>34</v>
      </c>
      <c r="H9317" t="s">
        <v>63</v>
      </c>
      <c r="I9317" t="s">
        <v>64</v>
      </c>
      <c r="J9317" t="s">
        <v>483</v>
      </c>
      <c r="K9317" t="s">
        <v>601</v>
      </c>
      <c r="L9317" t="s">
        <v>39</v>
      </c>
      <c r="M9317" t="s">
        <v>40</v>
      </c>
      <c r="N9317" t="s">
        <v>214</v>
      </c>
      <c r="O9317" t="s">
        <v>215</v>
      </c>
      <c r="P9317" t="s">
        <v>7666</v>
      </c>
      <c r="Q9317">
        <v>143</v>
      </c>
      <c r="R9317">
        <v>44</v>
      </c>
      <c r="S9317">
        <v>10</v>
      </c>
      <c r="T9317">
        <v>6292</v>
      </c>
      <c r="U9317">
        <v>18</v>
      </c>
      <c r="V9317">
        <v>1019.3</v>
      </c>
      <c r="W9317">
        <v>6682.1</v>
      </c>
      <c r="X9317">
        <v>3881.47</v>
      </c>
      <c r="Y9317">
        <v>1781.33</v>
      </c>
      <c r="Z9317">
        <v>364.43</v>
      </c>
      <c r="AA9317">
        <v>1416.9</v>
      </c>
      <c r="AB9317" t="s">
        <v>70</v>
      </c>
      <c r="AC9317" t="s">
        <v>71</v>
      </c>
      <c r="AD9317">
        <v>6</v>
      </c>
    </row>
    <row r="9318" spans="1:30" x14ac:dyDescent="0.3">
      <c r="A9318" t="s">
        <v>17210</v>
      </c>
      <c r="B9318" t="s">
        <v>11948</v>
      </c>
      <c r="C9318">
        <v>2025</v>
      </c>
      <c r="D9318" t="s">
        <v>32</v>
      </c>
      <c r="E9318" t="s">
        <v>33</v>
      </c>
      <c r="F9318" t="s">
        <v>87</v>
      </c>
      <c r="G9318" t="s">
        <v>87</v>
      </c>
      <c r="H9318" t="s">
        <v>50</v>
      </c>
      <c r="I9318" t="s">
        <v>51</v>
      </c>
      <c r="J9318" t="s">
        <v>232</v>
      </c>
      <c r="K9318" t="s">
        <v>487</v>
      </c>
      <c r="L9318" t="s">
        <v>54</v>
      </c>
      <c r="M9318" t="s">
        <v>55</v>
      </c>
      <c r="N9318" t="s">
        <v>233</v>
      </c>
      <c r="O9318" t="s">
        <v>234</v>
      </c>
      <c r="P9318" t="s">
        <v>5296</v>
      </c>
      <c r="Q9318">
        <v>108</v>
      </c>
      <c r="R9318">
        <v>344</v>
      </c>
      <c r="S9318">
        <v>15</v>
      </c>
      <c r="T9318">
        <v>37152</v>
      </c>
      <c r="U9318">
        <v>5</v>
      </c>
      <c r="V9318">
        <v>1578.96</v>
      </c>
      <c r="W9318">
        <v>33158.160000000003</v>
      </c>
      <c r="X9318">
        <v>23537.7</v>
      </c>
      <c r="Y9318">
        <v>8041.5</v>
      </c>
      <c r="Z9318">
        <v>1766.51</v>
      </c>
      <c r="AA9318">
        <v>6274.99</v>
      </c>
      <c r="AB9318" t="s">
        <v>142</v>
      </c>
      <c r="AC9318" t="s">
        <v>71</v>
      </c>
      <c r="AD9318">
        <v>2</v>
      </c>
    </row>
    <row r="9319" spans="1:30" x14ac:dyDescent="0.3">
      <c r="A9319" t="s">
        <v>17211</v>
      </c>
      <c r="B9319" t="s">
        <v>2026</v>
      </c>
      <c r="C9319">
        <v>2022</v>
      </c>
      <c r="D9319" t="s">
        <v>48</v>
      </c>
      <c r="E9319" t="s">
        <v>49</v>
      </c>
      <c r="F9319" t="s">
        <v>76</v>
      </c>
      <c r="G9319" t="s">
        <v>76</v>
      </c>
      <c r="H9319" t="s">
        <v>104</v>
      </c>
      <c r="I9319" t="s">
        <v>105</v>
      </c>
      <c r="J9319" t="s">
        <v>259</v>
      </c>
      <c r="K9319" t="s">
        <v>176</v>
      </c>
      <c r="L9319" t="s">
        <v>39</v>
      </c>
      <c r="M9319" t="s">
        <v>154</v>
      </c>
      <c r="N9319" t="s">
        <v>186</v>
      </c>
      <c r="O9319" t="s">
        <v>187</v>
      </c>
      <c r="P9319" t="s">
        <v>17212</v>
      </c>
      <c r="Q9319">
        <v>69</v>
      </c>
      <c r="R9319">
        <v>112</v>
      </c>
      <c r="S9319">
        <v>5</v>
      </c>
      <c r="T9319">
        <v>7728</v>
      </c>
      <c r="U9319">
        <v>5</v>
      </c>
      <c r="V9319">
        <v>367.08</v>
      </c>
      <c r="W9319">
        <v>7708.68</v>
      </c>
      <c r="X9319">
        <v>5166.34</v>
      </c>
      <c r="Y9319">
        <v>2175.2600000000002</v>
      </c>
      <c r="Z9319">
        <v>648.21</v>
      </c>
      <c r="AA9319">
        <v>1527.05</v>
      </c>
      <c r="AB9319" t="s">
        <v>70</v>
      </c>
      <c r="AC9319" t="s">
        <v>59</v>
      </c>
      <c r="AD9319">
        <v>1</v>
      </c>
    </row>
    <row r="9320" spans="1:30" x14ac:dyDescent="0.3">
      <c r="A9320" t="s">
        <v>17213</v>
      </c>
      <c r="B9320" t="s">
        <v>518</v>
      </c>
      <c r="C9320">
        <v>2025</v>
      </c>
      <c r="D9320" t="s">
        <v>32</v>
      </c>
      <c r="E9320" t="s">
        <v>33</v>
      </c>
      <c r="F9320" t="s">
        <v>87</v>
      </c>
      <c r="G9320" t="s">
        <v>87</v>
      </c>
      <c r="H9320" t="s">
        <v>35</v>
      </c>
      <c r="I9320" t="s">
        <v>36</v>
      </c>
      <c r="J9320" t="s">
        <v>106</v>
      </c>
      <c r="K9320" t="s">
        <v>324</v>
      </c>
      <c r="L9320" t="s">
        <v>54</v>
      </c>
      <c r="M9320" t="s">
        <v>154</v>
      </c>
      <c r="N9320" t="s">
        <v>186</v>
      </c>
      <c r="O9320" t="s">
        <v>187</v>
      </c>
      <c r="P9320" t="s">
        <v>17214</v>
      </c>
      <c r="Q9320">
        <v>107</v>
      </c>
      <c r="R9320">
        <v>213</v>
      </c>
      <c r="S9320">
        <v>5</v>
      </c>
      <c r="T9320">
        <v>22791</v>
      </c>
      <c r="U9320">
        <v>12</v>
      </c>
      <c r="V9320">
        <v>2598.17</v>
      </c>
      <c r="W9320">
        <v>24249.62</v>
      </c>
      <c r="X9320">
        <v>16785.18</v>
      </c>
      <c r="Y9320">
        <v>4866.2700000000004</v>
      </c>
      <c r="Z9320">
        <v>1324.84</v>
      </c>
      <c r="AA9320">
        <v>3541.43</v>
      </c>
      <c r="AB9320" t="s">
        <v>70</v>
      </c>
      <c r="AC9320" t="s">
        <v>71</v>
      </c>
      <c r="AD9320">
        <v>2</v>
      </c>
    </row>
    <row r="9321" spans="1:30" x14ac:dyDescent="0.3">
      <c r="A9321" t="s">
        <v>17215</v>
      </c>
      <c r="B9321" t="s">
        <v>7628</v>
      </c>
      <c r="C9321">
        <v>2025</v>
      </c>
      <c r="D9321" t="s">
        <v>48</v>
      </c>
      <c r="E9321" t="s">
        <v>103</v>
      </c>
      <c r="F9321" t="s">
        <v>76</v>
      </c>
      <c r="G9321" t="s">
        <v>76</v>
      </c>
      <c r="H9321" t="s">
        <v>35</v>
      </c>
      <c r="I9321" t="s">
        <v>36</v>
      </c>
      <c r="J9321" t="s">
        <v>196</v>
      </c>
      <c r="K9321" t="s">
        <v>192</v>
      </c>
      <c r="L9321" t="s">
        <v>39</v>
      </c>
      <c r="M9321" t="s">
        <v>147</v>
      </c>
      <c r="N9321" t="s">
        <v>280</v>
      </c>
      <c r="O9321" t="s">
        <v>281</v>
      </c>
      <c r="P9321" t="s">
        <v>11661</v>
      </c>
      <c r="Q9321">
        <v>55</v>
      </c>
      <c r="R9321">
        <v>148</v>
      </c>
      <c r="S9321">
        <v>10</v>
      </c>
      <c r="T9321">
        <v>8140</v>
      </c>
      <c r="U9321">
        <v>18</v>
      </c>
      <c r="V9321">
        <v>1318.68</v>
      </c>
      <c r="W9321">
        <v>8644.68</v>
      </c>
      <c r="X9321">
        <v>4909.74</v>
      </c>
      <c r="Y9321">
        <v>2416.2600000000002</v>
      </c>
      <c r="Z9321">
        <v>271.73</v>
      </c>
      <c r="AA9321">
        <v>2144.5300000000002</v>
      </c>
      <c r="AB9321" t="s">
        <v>70</v>
      </c>
      <c r="AC9321" t="s">
        <v>45</v>
      </c>
      <c r="AD9321">
        <v>9</v>
      </c>
    </row>
    <row r="9322" spans="1:30" x14ac:dyDescent="0.3">
      <c r="A9322" t="s">
        <v>17216</v>
      </c>
      <c r="B9322" t="s">
        <v>10806</v>
      </c>
      <c r="C9322">
        <v>2022</v>
      </c>
      <c r="D9322" t="s">
        <v>85</v>
      </c>
      <c r="E9322" t="s">
        <v>86</v>
      </c>
      <c r="F9322" t="s">
        <v>87</v>
      </c>
      <c r="G9322" t="s">
        <v>87</v>
      </c>
      <c r="H9322" t="s">
        <v>50</v>
      </c>
      <c r="I9322" t="s">
        <v>51</v>
      </c>
      <c r="J9322" t="s">
        <v>106</v>
      </c>
      <c r="K9322" t="s">
        <v>226</v>
      </c>
      <c r="L9322" t="s">
        <v>54</v>
      </c>
      <c r="M9322" t="s">
        <v>108</v>
      </c>
      <c r="N9322" t="s">
        <v>109</v>
      </c>
      <c r="O9322" t="s">
        <v>110</v>
      </c>
      <c r="P9322" t="s">
        <v>7909</v>
      </c>
      <c r="Q9322">
        <v>193</v>
      </c>
      <c r="R9322">
        <v>285</v>
      </c>
      <c r="S9322">
        <v>20</v>
      </c>
      <c r="T9322">
        <v>55005</v>
      </c>
      <c r="U9322">
        <v>18</v>
      </c>
      <c r="V9322">
        <v>7920.72</v>
      </c>
      <c r="W9322">
        <v>51924.72</v>
      </c>
      <c r="X9322">
        <v>31924.18</v>
      </c>
      <c r="Y9322">
        <v>12079.82</v>
      </c>
      <c r="Z9322">
        <v>3221.47</v>
      </c>
      <c r="AA9322">
        <v>8858.35</v>
      </c>
      <c r="AB9322" t="s">
        <v>70</v>
      </c>
      <c r="AC9322" t="s">
        <v>71</v>
      </c>
      <c r="AD9322">
        <v>5</v>
      </c>
    </row>
    <row r="9323" spans="1:30" x14ac:dyDescent="0.3">
      <c r="A9323" t="s">
        <v>17217</v>
      </c>
      <c r="B9323" t="s">
        <v>3112</v>
      </c>
      <c r="C9323">
        <v>2022</v>
      </c>
      <c r="D9323" t="s">
        <v>48</v>
      </c>
      <c r="E9323" t="s">
        <v>124</v>
      </c>
      <c r="F9323" t="s">
        <v>183</v>
      </c>
      <c r="G9323" t="s">
        <v>183</v>
      </c>
      <c r="H9323" t="s">
        <v>35</v>
      </c>
      <c r="I9323" t="s">
        <v>36</v>
      </c>
      <c r="J9323" t="s">
        <v>400</v>
      </c>
      <c r="K9323" t="s">
        <v>213</v>
      </c>
      <c r="L9323" t="s">
        <v>54</v>
      </c>
      <c r="M9323" t="s">
        <v>40</v>
      </c>
      <c r="N9323" t="s">
        <v>41</v>
      </c>
      <c r="O9323" t="s">
        <v>42</v>
      </c>
      <c r="P9323" t="s">
        <v>179</v>
      </c>
      <c r="Q9323">
        <v>138</v>
      </c>
      <c r="R9323">
        <v>366</v>
      </c>
      <c r="S9323">
        <v>0</v>
      </c>
      <c r="T9323">
        <v>50508</v>
      </c>
      <c r="U9323">
        <v>12</v>
      </c>
      <c r="V9323">
        <v>6060.96</v>
      </c>
      <c r="W9323">
        <v>56568.959999999999</v>
      </c>
      <c r="X9323">
        <v>30926.080000000002</v>
      </c>
      <c r="Y9323">
        <v>19581.919999999998</v>
      </c>
      <c r="Z9323">
        <v>3733.09</v>
      </c>
      <c r="AA9323">
        <v>15848.83</v>
      </c>
      <c r="AB9323" t="s">
        <v>158</v>
      </c>
      <c r="AC9323" t="s">
        <v>59</v>
      </c>
      <c r="AD9323">
        <v>10</v>
      </c>
    </row>
    <row r="9324" spans="1:30" x14ac:dyDescent="0.3">
      <c r="A9324" t="s">
        <v>17218</v>
      </c>
      <c r="B9324" t="s">
        <v>10716</v>
      </c>
      <c r="C9324">
        <v>2023</v>
      </c>
      <c r="D9324" t="s">
        <v>85</v>
      </c>
      <c r="E9324" t="s">
        <v>93</v>
      </c>
      <c r="F9324" t="s">
        <v>76</v>
      </c>
      <c r="G9324" t="s">
        <v>76</v>
      </c>
      <c r="H9324" t="s">
        <v>50</v>
      </c>
      <c r="I9324" t="s">
        <v>51</v>
      </c>
      <c r="J9324" t="s">
        <v>77</v>
      </c>
      <c r="K9324" t="s">
        <v>308</v>
      </c>
      <c r="L9324" t="s">
        <v>54</v>
      </c>
      <c r="M9324" t="s">
        <v>79</v>
      </c>
      <c r="N9324" t="s">
        <v>395</v>
      </c>
      <c r="O9324" t="s">
        <v>396</v>
      </c>
      <c r="P9324" t="s">
        <v>17219</v>
      </c>
      <c r="Q9324">
        <v>39</v>
      </c>
      <c r="R9324">
        <v>311</v>
      </c>
      <c r="S9324">
        <v>20</v>
      </c>
      <c r="T9324">
        <v>12129</v>
      </c>
      <c r="U9324">
        <v>18</v>
      </c>
      <c r="V9324">
        <v>1746.58</v>
      </c>
      <c r="W9324">
        <v>11449.78</v>
      </c>
      <c r="X9324">
        <v>6212.39</v>
      </c>
      <c r="Y9324">
        <v>3490.81</v>
      </c>
      <c r="Z9324">
        <v>1023.86</v>
      </c>
      <c r="AA9324">
        <v>2466.9499999999998</v>
      </c>
      <c r="AB9324" t="s">
        <v>142</v>
      </c>
      <c r="AC9324" t="s">
        <v>71</v>
      </c>
      <c r="AD9324">
        <v>1</v>
      </c>
    </row>
    <row r="9325" spans="1:30" x14ac:dyDescent="0.3">
      <c r="A9325" t="s">
        <v>17220</v>
      </c>
      <c r="B9325" t="s">
        <v>3682</v>
      </c>
      <c r="C9325">
        <v>2022</v>
      </c>
      <c r="D9325" t="s">
        <v>32</v>
      </c>
      <c r="E9325" t="s">
        <v>33</v>
      </c>
      <c r="F9325" t="s">
        <v>76</v>
      </c>
      <c r="G9325" t="s">
        <v>76</v>
      </c>
      <c r="H9325" t="s">
        <v>104</v>
      </c>
      <c r="I9325" t="s">
        <v>105</v>
      </c>
      <c r="J9325" t="s">
        <v>196</v>
      </c>
      <c r="K9325" t="s">
        <v>446</v>
      </c>
      <c r="L9325" t="s">
        <v>54</v>
      </c>
      <c r="M9325" t="s">
        <v>79</v>
      </c>
      <c r="N9325" t="s">
        <v>80</v>
      </c>
      <c r="O9325" t="s">
        <v>81</v>
      </c>
      <c r="P9325" t="s">
        <v>17221</v>
      </c>
      <c r="Q9325">
        <v>36</v>
      </c>
      <c r="R9325">
        <v>140</v>
      </c>
      <c r="S9325">
        <v>20</v>
      </c>
      <c r="T9325">
        <v>5040</v>
      </c>
      <c r="U9325">
        <v>18</v>
      </c>
      <c r="V9325">
        <v>725.76</v>
      </c>
      <c r="W9325">
        <v>4757.76</v>
      </c>
      <c r="X9325">
        <v>3124.46</v>
      </c>
      <c r="Y9325">
        <v>907.54</v>
      </c>
      <c r="Z9325">
        <v>207.96</v>
      </c>
      <c r="AA9325">
        <v>699.58</v>
      </c>
      <c r="AB9325" t="s">
        <v>142</v>
      </c>
      <c r="AC9325" t="s">
        <v>45</v>
      </c>
      <c r="AD9325">
        <v>7</v>
      </c>
    </row>
    <row r="9326" spans="1:30" x14ac:dyDescent="0.3">
      <c r="A9326" t="s">
        <v>17222</v>
      </c>
      <c r="B9326" t="s">
        <v>835</v>
      </c>
      <c r="C9326">
        <v>2022</v>
      </c>
      <c r="D9326" t="s">
        <v>74</v>
      </c>
      <c r="E9326" t="s">
        <v>139</v>
      </c>
      <c r="F9326" t="s">
        <v>34</v>
      </c>
      <c r="G9326" t="s">
        <v>34</v>
      </c>
      <c r="H9326" t="s">
        <v>35</v>
      </c>
      <c r="I9326" t="s">
        <v>36</v>
      </c>
      <c r="J9326" t="s">
        <v>232</v>
      </c>
      <c r="K9326" t="s">
        <v>107</v>
      </c>
      <c r="L9326" t="s">
        <v>54</v>
      </c>
      <c r="M9326" t="s">
        <v>118</v>
      </c>
      <c r="N9326" t="s">
        <v>119</v>
      </c>
      <c r="O9326" t="s">
        <v>120</v>
      </c>
      <c r="P9326" t="s">
        <v>17223</v>
      </c>
      <c r="Q9326">
        <v>186</v>
      </c>
      <c r="R9326">
        <v>310</v>
      </c>
      <c r="S9326">
        <v>5</v>
      </c>
      <c r="T9326">
        <v>57660</v>
      </c>
      <c r="U9326">
        <v>5</v>
      </c>
      <c r="V9326">
        <v>2738.85</v>
      </c>
      <c r="W9326">
        <v>57515.85</v>
      </c>
      <c r="X9326">
        <v>40327.03</v>
      </c>
      <c r="Y9326">
        <v>14449.97</v>
      </c>
      <c r="Z9326">
        <v>4027.77</v>
      </c>
      <c r="AA9326">
        <v>10422.200000000001</v>
      </c>
      <c r="AB9326" t="s">
        <v>158</v>
      </c>
      <c r="AC9326" t="s">
        <v>45</v>
      </c>
      <c r="AD9326">
        <v>7</v>
      </c>
    </row>
    <row r="9327" spans="1:30" x14ac:dyDescent="0.3">
      <c r="A9327" t="s">
        <v>17224</v>
      </c>
      <c r="B9327" t="s">
        <v>5041</v>
      </c>
      <c r="C9327">
        <v>2025</v>
      </c>
      <c r="D9327" t="s">
        <v>74</v>
      </c>
      <c r="E9327" t="s">
        <v>75</v>
      </c>
      <c r="F9327" t="s">
        <v>76</v>
      </c>
      <c r="G9327" t="s">
        <v>76</v>
      </c>
      <c r="H9327" t="s">
        <v>114</v>
      </c>
      <c r="I9327" t="s">
        <v>115</v>
      </c>
      <c r="J9327" t="s">
        <v>106</v>
      </c>
      <c r="K9327" t="s">
        <v>213</v>
      </c>
      <c r="L9327" t="s">
        <v>39</v>
      </c>
      <c r="M9327" t="s">
        <v>108</v>
      </c>
      <c r="N9327" t="s">
        <v>583</v>
      </c>
      <c r="O9327" t="s">
        <v>584</v>
      </c>
      <c r="P9327" t="s">
        <v>17225</v>
      </c>
      <c r="Q9327">
        <v>56</v>
      </c>
      <c r="R9327">
        <v>383</v>
      </c>
      <c r="S9327">
        <v>15</v>
      </c>
      <c r="T9327">
        <v>21448</v>
      </c>
      <c r="U9327">
        <v>12</v>
      </c>
      <c r="V9327">
        <v>2187.6999999999998</v>
      </c>
      <c r="W9327">
        <v>20418.5</v>
      </c>
      <c r="X9327">
        <v>12499.52</v>
      </c>
      <c r="Y9327">
        <v>5731.28</v>
      </c>
      <c r="Z9327">
        <v>1047.2</v>
      </c>
      <c r="AA9327">
        <v>4684.08</v>
      </c>
      <c r="AB9327" t="s">
        <v>44</v>
      </c>
      <c r="AC9327" t="s">
        <v>45</v>
      </c>
      <c r="AD9327">
        <v>7</v>
      </c>
    </row>
    <row r="9328" spans="1:30" x14ac:dyDescent="0.3">
      <c r="A9328" t="s">
        <v>17226</v>
      </c>
      <c r="B9328" t="s">
        <v>10210</v>
      </c>
      <c r="C9328">
        <v>2024</v>
      </c>
      <c r="D9328" t="s">
        <v>48</v>
      </c>
      <c r="E9328" t="s">
        <v>124</v>
      </c>
      <c r="F9328" t="s">
        <v>183</v>
      </c>
      <c r="G9328" t="s">
        <v>183</v>
      </c>
      <c r="H9328" t="s">
        <v>63</v>
      </c>
      <c r="I9328" t="s">
        <v>64</v>
      </c>
      <c r="J9328" t="s">
        <v>400</v>
      </c>
      <c r="K9328" t="s">
        <v>96</v>
      </c>
      <c r="L9328" t="s">
        <v>39</v>
      </c>
      <c r="M9328" t="s">
        <v>147</v>
      </c>
      <c r="N9328" t="s">
        <v>280</v>
      </c>
      <c r="O9328" t="s">
        <v>281</v>
      </c>
      <c r="P9328" t="s">
        <v>13193</v>
      </c>
      <c r="Q9328">
        <v>2</v>
      </c>
      <c r="R9328">
        <v>226</v>
      </c>
      <c r="S9328">
        <v>20</v>
      </c>
      <c r="T9328">
        <v>452</v>
      </c>
      <c r="U9328">
        <v>12</v>
      </c>
      <c r="V9328">
        <v>43.39</v>
      </c>
      <c r="W9328">
        <v>404.99</v>
      </c>
      <c r="X9328">
        <v>232.99</v>
      </c>
      <c r="Y9328">
        <v>128.61000000000001</v>
      </c>
      <c r="Z9328">
        <v>13.8</v>
      </c>
      <c r="AA9328">
        <v>114.81</v>
      </c>
      <c r="AB9328" t="s">
        <v>44</v>
      </c>
      <c r="AC9328" t="s">
        <v>71</v>
      </c>
      <c r="AD9328">
        <v>5</v>
      </c>
    </row>
    <row r="9329" spans="1:30" x14ac:dyDescent="0.3">
      <c r="A9329" t="s">
        <v>17227</v>
      </c>
      <c r="B9329" t="s">
        <v>3159</v>
      </c>
      <c r="C9329">
        <v>2025</v>
      </c>
      <c r="D9329" t="s">
        <v>85</v>
      </c>
      <c r="E9329" t="s">
        <v>93</v>
      </c>
      <c r="F9329" t="s">
        <v>183</v>
      </c>
      <c r="G9329" t="s">
        <v>183</v>
      </c>
      <c r="H9329" t="s">
        <v>35</v>
      </c>
      <c r="I9329" t="s">
        <v>36</v>
      </c>
      <c r="J9329" t="s">
        <v>106</v>
      </c>
      <c r="K9329" t="s">
        <v>146</v>
      </c>
      <c r="L9329" t="s">
        <v>54</v>
      </c>
      <c r="M9329" t="s">
        <v>154</v>
      </c>
      <c r="N9329" t="s">
        <v>186</v>
      </c>
      <c r="O9329" t="s">
        <v>187</v>
      </c>
      <c r="P9329" t="s">
        <v>17228</v>
      </c>
      <c r="Q9329">
        <v>80</v>
      </c>
      <c r="R9329">
        <v>403</v>
      </c>
      <c r="S9329">
        <v>5</v>
      </c>
      <c r="T9329">
        <v>32240</v>
      </c>
      <c r="U9329">
        <v>5</v>
      </c>
      <c r="V9329">
        <v>1531.4</v>
      </c>
      <c r="W9329">
        <v>32159.4</v>
      </c>
      <c r="X9329">
        <v>17633.03</v>
      </c>
      <c r="Y9329">
        <v>12994.97</v>
      </c>
      <c r="Z9329">
        <v>2117.64</v>
      </c>
      <c r="AA9329">
        <v>10877.33</v>
      </c>
      <c r="AB9329" t="s">
        <v>158</v>
      </c>
      <c r="AC9329" t="s">
        <v>59</v>
      </c>
      <c r="AD9329">
        <v>5</v>
      </c>
    </row>
    <row r="9330" spans="1:30" x14ac:dyDescent="0.3">
      <c r="A9330" t="s">
        <v>17229</v>
      </c>
      <c r="B9330" t="s">
        <v>2875</v>
      </c>
      <c r="C9330">
        <v>2024</v>
      </c>
      <c r="D9330" t="s">
        <v>74</v>
      </c>
      <c r="E9330" t="s">
        <v>139</v>
      </c>
      <c r="F9330" t="s">
        <v>76</v>
      </c>
      <c r="G9330" t="s">
        <v>76</v>
      </c>
      <c r="H9330" t="s">
        <v>35</v>
      </c>
      <c r="I9330" t="s">
        <v>36</v>
      </c>
      <c r="J9330" t="s">
        <v>65</v>
      </c>
      <c r="K9330" t="s">
        <v>546</v>
      </c>
      <c r="L9330" t="s">
        <v>39</v>
      </c>
      <c r="M9330" t="s">
        <v>127</v>
      </c>
      <c r="N9330" t="s">
        <v>177</v>
      </c>
      <c r="O9330" t="s">
        <v>178</v>
      </c>
      <c r="P9330" t="s">
        <v>13882</v>
      </c>
      <c r="Q9330">
        <v>147</v>
      </c>
      <c r="R9330">
        <v>140</v>
      </c>
      <c r="S9330">
        <v>0</v>
      </c>
      <c r="T9330">
        <v>20580</v>
      </c>
      <c r="U9330">
        <v>12</v>
      </c>
      <c r="V9330">
        <v>2469.6</v>
      </c>
      <c r="W9330">
        <v>23049.599999999999</v>
      </c>
      <c r="X9330">
        <v>15771.3</v>
      </c>
      <c r="Y9330">
        <v>4808.7</v>
      </c>
      <c r="Z9330">
        <v>818.5</v>
      </c>
      <c r="AA9330">
        <v>3990.2</v>
      </c>
      <c r="AB9330" t="s">
        <v>70</v>
      </c>
      <c r="AC9330" t="s">
        <v>45</v>
      </c>
      <c r="AD9330">
        <v>8</v>
      </c>
    </row>
    <row r="9331" spans="1:30" x14ac:dyDescent="0.3">
      <c r="A9331" t="s">
        <v>17230</v>
      </c>
      <c r="B9331" t="s">
        <v>571</v>
      </c>
      <c r="C9331">
        <v>2021</v>
      </c>
      <c r="D9331" t="s">
        <v>48</v>
      </c>
      <c r="E9331" t="s">
        <v>49</v>
      </c>
      <c r="F9331" t="s">
        <v>34</v>
      </c>
      <c r="G9331" t="s">
        <v>34</v>
      </c>
      <c r="H9331" t="s">
        <v>104</v>
      </c>
      <c r="I9331" t="s">
        <v>105</v>
      </c>
      <c r="J9331" t="s">
        <v>470</v>
      </c>
      <c r="K9331" t="s">
        <v>487</v>
      </c>
      <c r="L9331" t="s">
        <v>39</v>
      </c>
      <c r="M9331" t="s">
        <v>147</v>
      </c>
      <c r="N9331" t="s">
        <v>148</v>
      </c>
      <c r="O9331" t="s">
        <v>149</v>
      </c>
      <c r="P9331" t="s">
        <v>17231</v>
      </c>
      <c r="Q9331">
        <v>19</v>
      </c>
      <c r="R9331">
        <v>124</v>
      </c>
      <c r="S9331">
        <v>20</v>
      </c>
      <c r="T9331">
        <v>2356</v>
      </c>
      <c r="U9331">
        <v>18</v>
      </c>
      <c r="V9331">
        <v>339.26</v>
      </c>
      <c r="W9331">
        <v>2224.06</v>
      </c>
      <c r="X9331">
        <v>1132.82</v>
      </c>
      <c r="Y9331">
        <v>751.98</v>
      </c>
      <c r="Z9331">
        <v>222.2</v>
      </c>
      <c r="AA9331">
        <v>529.78</v>
      </c>
      <c r="AB9331" t="s">
        <v>44</v>
      </c>
      <c r="AC9331" t="s">
        <v>45</v>
      </c>
      <c r="AD9331">
        <v>2</v>
      </c>
    </row>
    <row r="9332" spans="1:30" x14ac:dyDescent="0.3">
      <c r="A9332" t="s">
        <v>17232</v>
      </c>
      <c r="B9332" t="s">
        <v>1679</v>
      </c>
      <c r="C9332">
        <v>2023</v>
      </c>
      <c r="D9332" t="s">
        <v>74</v>
      </c>
      <c r="E9332" t="s">
        <v>139</v>
      </c>
      <c r="F9332" t="s">
        <v>183</v>
      </c>
      <c r="G9332" t="s">
        <v>183</v>
      </c>
      <c r="H9332" t="s">
        <v>114</v>
      </c>
      <c r="I9332" t="s">
        <v>115</v>
      </c>
      <c r="J9332" t="s">
        <v>426</v>
      </c>
      <c r="K9332" t="s">
        <v>250</v>
      </c>
      <c r="L9332" t="s">
        <v>39</v>
      </c>
      <c r="M9332" t="s">
        <v>97</v>
      </c>
      <c r="N9332" t="s">
        <v>134</v>
      </c>
      <c r="O9332" t="s">
        <v>135</v>
      </c>
      <c r="P9332" t="s">
        <v>17233</v>
      </c>
      <c r="Q9332">
        <v>166</v>
      </c>
      <c r="R9332">
        <v>344</v>
      </c>
      <c r="S9332">
        <v>10</v>
      </c>
      <c r="T9332">
        <v>57104</v>
      </c>
      <c r="U9332">
        <v>5</v>
      </c>
      <c r="V9332">
        <v>2569.6799999999998</v>
      </c>
      <c r="W9332">
        <v>53963.28</v>
      </c>
      <c r="X9332">
        <v>34685.64</v>
      </c>
      <c r="Y9332">
        <v>16707.96</v>
      </c>
      <c r="Z9332">
        <v>3781.03</v>
      </c>
      <c r="AA9332">
        <v>12926.93</v>
      </c>
      <c r="AB9332" t="s">
        <v>44</v>
      </c>
      <c r="AC9332" t="s">
        <v>71</v>
      </c>
      <c r="AD9332">
        <v>4</v>
      </c>
    </row>
    <row r="9333" spans="1:30" x14ac:dyDescent="0.3">
      <c r="A9333" t="s">
        <v>17234</v>
      </c>
      <c r="B9333" t="s">
        <v>4109</v>
      </c>
      <c r="C9333">
        <v>2021</v>
      </c>
      <c r="D9333" t="s">
        <v>85</v>
      </c>
      <c r="E9333" t="s">
        <v>86</v>
      </c>
      <c r="F9333" t="s">
        <v>34</v>
      </c>
      <c r="G9333" t="s">
        <v>34</v>
      </c>
      <c r="H9333" t="s">
        <v>35</v>
      </c>
      <c r="I9333" t="s">
        <v>36</v>
      </c>
      <c r="J9333" t="s">
        <v>168</v>
      </c>
      <c r="K9333" t="s">
        <v>89</v>
      </c>
      <c r="L9333" t="s">
        <v>39</v>
      </c>
      <c r="M9333" t="s">
        <v>147</v>
      </c>
      <c r="N9333" t="s">
        <v>337</v>
      </c>
      <c r="O9333" t="s">
        <v>338</v>
      </c>
      <c r="P9333" t="s">
        <v>17235</v>
      </c>
      <c r="Q9333">
        <v>16</v>
      </c>
      <c r="R9333">
        <v>330</v>
      </c>
      <c r="S9333">
        <v>5</v>
      </c>
      <c r="T9333">
        <v>5280</v>
      </c>
      <c r="U9333">
        <v>18</v>
      </c>
      <c r="V9333">
        <v>902.88</v>
      </c>
      <c r="W9333">
        <v>5918.88</v>
      </c>
      <c r="X9333">
        <v>3949.86</v>
      </c>
      <c r="Y9333">
        <v>1066.1400000000001</v>
      </c>
      <c r="Z9333">
        <v>285.05</v>
      </c>
      <c r="AA9333">
        <v>781.09</v>
      </c>
      <c r="AB9333" t="s">
        <v>158</v>
      </c>
      <c r="AC9333" t="s">
        <v>71</v>
      </c>
      <c r="AD9333">
        <v>10</v>
      </c>
    </row>
    <row r="9334" spans="1:30" x14ac:dyDescent="0.3">
      <c r="A9334" t="s">
        <v>17236</v>
      </c>
      <c r="B9334" t="s">
        <v>3002</v>
      </c>
      <c r="C9334">
        <v>2023</v>
      </c>
      <c r="D9334" t="s">
        <v>74</v>
      </c>
      <c r="E9334" t="s">
        <v>201</v>
      </c>
      <c r="F9334" t="s">
        <v>76</v>
      </c>
      <c r="G9334" t="s">
        <v>76</v>
      </c>
      <c r="H9334" t="s">
        <v>50</v>
      </c>
      <c r="I9334" t="s">
        <v>51</v>
      </c>
      <c r="J9334" t="s">
        <v>426</v>
      </c>
      <c r="K9334" t="s">
        <v>285</v>
      </c>
      <c r="L9334" t="s">
        <v>54</v>
      </c>
      <c r="M9334" t="s">
        <v>147</v>
      </c>
      <c r="N9334" t="s">
        <v>337</v>
      </c>
      <c r="O9334" t="s">
        <v>338</v>
      </c>
      <c r="P9334" t="s">
        <v>13403</v>
      </c>
      <c r="Q9334">
        <v>62</v>
      </c>
      <c r="R9334">
        <v>189</v>
      </c>
      <c r="S9334">
        <v>0</v>
      </c>
      <c r="T9334">
        <v>11718</v>
      </c>
      <c r="U9334">
        <v>12</v>
      </c>
      <c r="V9334">
        <v>1406.16</v>
      </c>
      <c r="W9334">
        <v>13124.16</v>
      </c>
      <c r="X9334">
        <v>8391.68</v>
      </c>
      <c r="Y9334">
        <v>3326.32</v>
      </c>
      <c r="Z9334">
        <v>929.75</v>
      </c>
      <c r="AA9334">
        <v>2396.5700000000002</v>
      </c>
      <c r="AB9334" t="s">
        <v>158</v>
      </c>
      <c r="AC9334" t="s">
        <v>71</v>
      </c>
      <c r="AD9334">
        <v>5</v>
      </c>
    </row>
    <row r="9335" spans="1:30" x14ac:dyDescent="0.3">
      <c r="A9335" t="s">
        <v>17237</v>
      </c>
      <c r="B9335" t="s">
        <v>3151</v>
      </c>
      <c r="C9335">
        <v>2023</v>
      </c>
      <c r="D9335" t="s">
        <v>48</v>
      </c>
      <c r="E9335" t="s">
        <v>49</v>
      </c>
      <c r="F9335" t="s">
        <v>183</v>
      </c>
      <c r="G9335" t="s">
        <v>183</v>
      </c>
      <c r="H9335" t="s">
        <v>35</v>
      </c>
      <c r="I9335" t="s">
        <v>36</v>
      </c>
      <c r="J9335" t="s">
        <v>426</v>
      </c>
      <c r="K9335" t="s">
        <v>328</v>
      </c>
      <c r="L9335" t="s">
        <v>39</v>
      </c>
      <c r="M9335" t="s">
        <v>97</v>
      </c>
      <c r="N9335" t="s">
        <v>227</v>
      </c>
      <c r="O9335" t="s">
        <v>228</v>
      </c>
      <c r="P9335" t="s">
        <v>4722</v>
      </c>
      <c r="Q9335">
        <v>196</v>
      </c>
      <c r="R9335">
        <v>52</v>
      </c>
      <c r="S9335">
        <v>5</v>
      </c>
      <c r="T9335">
        <v>10192</v>
      </c>
      <c r="U9335">
        <v>12</v>
      </c>
      <c r="V9335">
        <v>1161.8900000000001</v>
      </c>
      <c r="W9335">
        <v>10844.29</v>
      </c>
      <c r="X9335">
        <v>7233.72</v>
      </c>
      <c r="Y9335">
        <v>2448.6799999999998</v>
      </c>
      <c r="Z9335">
        <v>517.52</v>
      </c>
      <c r="AA9335">
        <v>1931.16</v>
      </c>
      <c r="AB9335" t="s">
        <v>158</v>
      </c>
      <c r="AC9335" t="s">
        <v>59</v>
      </c>
      <c r="AD9335">
        <v>5</v>
      </c>
    </row>
    <row r="9336" spans="1:30" x14ac:dyDescent="0.3">
      <c r="A9336" t="s">
        <v>17238</v>
      </c>
      <c r="B9336" t="s">
        <v>5121</v>
      </c>
      <c r="C9336">
        <v>2023</v>
      </c>
      <c r="D9336" t="s">
        <v>74</v>
      </c>
      <c r="E9336" t="s">
        <v>139</v>
      </c>
      <c r="F9336" t="s">
        <v>87</v>
      </c>
      <c r="G9336" t="s">
        <v>87</v>
      </c>
      <c r="H9336" t="s">
        <v>104</v>
      </c>
      <c r="I9336" t="s">
        <v>105</v>
      </c>
      <c r="J9336" t="s">
        <v>483</v>
      </c>
      <c r="K9336" t="s">
        <v>788</v>
      </c>
      <c r="L9336" t="s">
        <v>54</v>
      </c>
      <c r="M9336" t="s">
        <v>97</v>
      </c>
      <c r="N9336" t="s">
        <v>98</v>
      </c>
      <c r="O9336" t="s">
        <v>99</v>
      </c>
      <c r="P9336" t="s">
        <v>7957</v>
      </c>
      <c r="Q9336">
        <v>171</v>
      </c>
      <c r="R9336">
        <v>51</v>
      </c>
      <c r="S9336">
        <v>15</v>
      </c>
      <c r="T9336">
        <v>8721</v>
      </c>
      <c r="U9336">
        <v>12</v>
      </c>
      <c r="V9336">
        <v>889.54</v>
      </c>
      <c r="W9336">
        <v>8302.39</v>
      </c>
      <c r="X9336">
        <v>4284.93</v>
      </c>
      <c r="Y9336">
        <v>3127.92</v>
      </c>
      <c r="Z9336">
        <v>819.87</v>
      </c>
      <c r="AA9336">
        <v>2308.0500000000002</v>
      </c>
      <c r="AB9336" t="s">
        <v>142</v>
      </c>
      <c r="AC9336" t="s">
        <v>71</v>
      </c>
      <c r="AD9336">
        <v>8</v>
      </c>
    </row>
    <row r="9337" spans="1:30" x14ac:dyDescent="0.3">
      <c r="A9337" t="s">
        <v>17239</v>
      </c>
      <c r="B9337" t="s">
        <v>5902</v>
      </c>
      <c r="C9337">
        <v>2021</v>
      </c>
      <c r="D9337" t="s">
        <v>32</v>
      </c>
      <c r="E9337" t="s">
        <v>182</v>
      </c>
      <c r="F9337" t="s">
        <v>76</v>
      </c>
      <c r="G9337" t="s">
        <v>76</v>
      </c>
      <c r="H9337" t="s">
        <v>94</v>
      </c>
      <c r="I9337" t="s">
        <v>95</v>
      </c>
      <c r="J9337" t="s">
        <v>491</v>
      </c>
      <c r="K9337" t="s">
        <v>1850</v>
      </c>
      <c r="L9337" t="s">
        <v>39</v>
      </c>
      <c r="M9337" t="s">
        <v>147</v>
      </c>
      <c r="N9337" t="s">
        <v>280</v>
      </c>
      <c r="O9337" t="s">
        <v>281</v>
      </c>
      <c r="P9337" t="s">
        <v>13002</v>
      </c>
      <c r="Q9337">
        <v>2</v>
      </c>
      <c r="R9337">
        <v>152</v>
      </c>
      <c r="S9337">
        <v>5</v>
      </c>
      <c r="T9337">
        <v>304</v>
      </c>
      <c r="U9337">
        <v>5</v>
      </c>
      <c r="V9337">
        <v>14.44</v>
      </c>
      <c r="W9337">
        <v>303.24</v>
      </c>
      <c r="X9337">
        <v>168.51</v>
      </c>
      <c r="Y9337">
        <v>120.29</v>
      </c>
      <c r="Z9337">
        <v>21.94</v>
      </c>
      <c r="AA9337">
        <v>98.35</v>
      </c>
      <c r="AB9337" t="s">
        <v>142</v>
      </c>
      <c r="AC9337" t="s">
        <v>71</v>
      </c>
      <c r="AD9337">
        <v>10</v>
      </c>
    </row>
    <row r="9338" spans="1:30" x14ac:dyDescent="0.3">
      <c r="A9338" t="s">
        <v>17240</v>
      </c>
      <c r="B9338" t="s">
        <v>1778</v>
      </c>
      <c r="C9338">
        <v>2022</v>
      </c>
      <c r="D9338" t="s">
        <v>85</v>
      </c>
      <c r="E9338" t="s">
        <v>153</v>
      </c>
      <c r="F9338" t="s">
        <v>87</v>
      </c>
      <c r="G9338" t="s">
        <v>87</v>
      </c>
      <c r="H9338" t="s">
        <v>50</v>
      </c>
      <c r="I9338" t="s">
        <v>51</v>
      </c>
      <c r="J9338" t="s">
        <v>191</v>
      </c>
      <c r="K9338" t="s">
        <v>107</v>
      </c>
      <c r="L9338" t="s">
        <v>39</v>
      </c>
      <c r="M9338" t="s">
        <v>79</v>
      </c>
      <c r="N9338" t="s">
        <v>395</v>
      </c>
      <c r="O9338" t="s">
        <v>396</v>
      </c>
      <c r="P9338" t="s">
        <v>766</v>
      </c>
      <c r="Q9338">
        <v>111</v>
      </c>
      <c r="R9338">
        <v>58</v>
      </c>
      <c r="S9338">
        <v>15</v>
      </c>
      <c r="T9338">
        <v>6438</v>
      </c>
      <c r="U9338">
        <v>12</v>
      </c>
      <c r="V9338">
        <v>656.68</v>
      </c>
      <c r="W9338">
        <v>6128.98</v>
      </c>
      <c r="X9338">
        <v>3466.05</v>
      </c>
      <c r="Y9338">
        <v>2006.25</v>
      </c>
      <c r="Z9338">
        <v>400.82</v>
      </c>
      <c r="AA9338">
        <v>1605.43</v>
      </c>
      <c r="AB9338" t="s">
        <v>70</v>
      </c>
      <c r="AC9338" t="s">
        <v>45</v>
      </c>
      <c r="AD9338">
        <v>3</v>
      </c>
    </row>
    <row r="9339" spans="1:30" x14ac:dyDescent="0.3">
      <c r="A9339" t="s">
        <v>17241</v>
      </c>
      <c r="B9339" t="s">
        <v>383</v>
      </c>
      <c r="C9339">
        <v>2022</v>
      </c>
      <c r="D9339" t="s">
        <v>32</v>
      </c>
      <c r="E9339" t="s">
        <v>62</v>
      </c>
      <c r="F9339" t="s">
        <v>76</v>
      </c>
      <c r="G9339" t="s">
        <v>76</v>
      </c>
      <c r="H9339" t="s">
        <v>50</v>
      </c>
      <c r="I9339" t="s">
        <v>51</v>
      </c>
      <c r="J9339" t="s">
        <v>259</v>
      </c>
      <c r="K9339" t="s">
        <v>522</v>
      </c>
      <c r="L9339" t="s">
        <v>39</v>
      </c>
      <c r="M9339" t="s">
        <v>127</v>
      </c>
      <c r="N9339" t="s">
        <v>177</v>
      </c>
      <c r="O9339" t="s">
        <v>178</v>
      </c>
      <c r="P9339" t="s">
        <v>8557</v>
      </c>
      <c r="Q9339">
        <v>55</v>
      </c>
      <c r="R9339">
        <v>323</v>
      </c>
      <c r="S9339">
        <v>20</v>
      </c>
      <c r="T9339">
        <v>17765</v>
      </c>
      <c r="U9339">
        <v>12</v>
      </c>
      <c r="V9339">
        <v>1705.44</v>
      </c>
      <c r="W9339">
        <v>15917.44</v>
      </c>
      <c r="X9339">
        <v>9787.2199999999993</v>
      </c>
      <c r="Y9339">
        <v>4424.78</v>
      </c>
      <c r="Z9339">
        <v>681.63</v>
      </c>
      <c r="AA9339">
        <v>3743.15</v>
      </c>
      <c r="AB9339" t="s">
        <v>158</v>
      </c>
      <c r="AC9339" t="s">
        <v>71</v>
      </c>
      <c r="AD9339">
        <v>9</v>
      </c>
    </row>
    <row r="9340" spans="1:30" x14ac:dyDescent="0.3">
      <c r="A9340" t="s">
        <v>17242</v>
      </c>
      <c r="B9340" t="s">
        <v>2360</v>
      </c>
      <c r="C9340">
        <v>2023</v>
      </c>
      <c r="D9340" t="s">
        <v>48</v>
      </c>
      <c r="E9340" t="s">
        <v>103</v>
      </c>
      <c r="F9340" t="s">
        <v>76</v>
      </c>
      <c r="G9340" t="s">
        <v>76</v>
      </c>
      <c r="H9340" t="s">
        <v>114</v>
      </c>
      <c r="I9340" t="s">
        <v>115</v>
      </c>
      <c r="J9340" t="s">
        <v>37</v>
      </c>
      <c r="K9340" t="s">
        <v>66</v>
      </c>
      <c r="L9340" t="s">
        <v>39</v>
      </c>
      <c r="M9340" t="s">
        <v>154</v>
      </c>
      <c r="N9340" t="s">
        <v>186</v>
      </c>
      <c r="O9340" t="s">
        <v>187</v>
      </c>
      <c r="P9340" t="s">
        <v>17243</v>
      </c>
      <c r="Q9340">
        <v>15</v>
      </c>
      <c r="R9340">
        <v>463</v>
      </c>
      <c r="S9340">
        <v>15</v>
      </c>
      <c r="T9340">
        <v>6945</v>
      </c>
      <c r="U9340">
        <v>5</v>
      </c>
      <c r="V9340">
        <v>295.16000000000003</v>
      </c>
      <c r="W9340">
        <v>6198.41</v>
      </c>
      <c r="X9340">
        <v>3920.45</v>
      </c>
      <c r="Y9340">
        <v>1982.8</v>
      </c>
      <c r="Z9340">
        <v>466.65</v>
      </c>
      <c r="AA9340">
        <v>1516.15</v>
      </c>
      <c r="AB9340" t="s">
        <v>158</v>
      </c>
      <c r="AC9340" t="s">
        <v>71</v>
      </c>
      <c r="AD9340">
        <v>2</v>
      </c>
    </row>
    <row r="9341" spans="1:30" x14ac:dyDescent="0.3">
      <c r="A9341" t="s">
        <v>17244</v>
      </c>
      <c r="B9341" t="s">
        <v>2296</v>
      </c>
      <c r="C9341">
        <v>2022</v>
      </c>
      <c r="D9341" t="s">
        <v>48</v>
      </c>
      <c r="E9341" t="s">
        <v>124</v>
      </c>
      <c r="F9341" t="s">
        <v>183</v>
      </c>
      <c r="G9341" t="s">
        <v>183</v>
      </c>
      <c r="H9341" t="s">
        <v>63</v>
      </c>
      <c r="I9341" t="s">
        <v>64</v>
      </c>
      <c r="J9341" t="s">
        <v>529</v>
      </c>
      <c r="K9341" t="s">
        <v>546</v>
      </c>
      <c r="L9341" t="s">
        <v>39</v>
      </c>
      <c r="M9341" t="s">
        <v>127</v>
      </c>
      <c r="N9341" t="s">
        <v>128</v>
      </c>
      <c r="O9341" t="s">
        <v>129</v>
      </c>
      <c r="P9341" t="s">
        <v>17125</v>
      </c>
      <c r="Q9341">
        <v>133</v>
      </c>
      <c r="R9341">
        <v>275</v>
      </c>
      <c r="S9341">
        <v>5</v>
      </c>
      <c r="T9341">
        <v>36575</v>
      </c>
      <c r="U9341">
        <v>12</v>
      </c>
      <c r="V9341">
        <v>4169.55</v>
      </c>
      <c r="W9341">
        <v>38915.800000000003</v>
      </c>
      <c r="X9341">
        <v>24485.84</v>
      </c>
      <c r="Y9341">
        <v>10260.41</v>
      </c>
      <c r="Z9341">
        <v>2001.91</v>
      </c>
      <c r="AA9341">
        <v>8258.5</v>
      </c>
      <c r="AB9341" t="s">
        <v>142</v>
      </c>
      <c r="AC9341" t="s">
        <v>71</v>
      </c>
      <c r="AD9341">
        <v>1</v>
      </c>
    </row>
    <row r="9342" spans="1:30" x14ac:dyDescent="0.3">
      <c r="A9342" t="s">
        <v>17245</v>
      </c>
      <c r="B9342" t="s">
        <v>5408</v>
      </c>
      <c r="C9342">
        <v>2025</v>
      </c>
      <c r="D9342" t="s">
        <v>85</v>
      </c>
      <c r="E9342" t="s">
        <v>86</v>
      </c>
      <c r="F9342" t="s">
        <v>183</v>
      </c>
      <c r="G9342" t="s">
        <v>183</v>
      </c>
      <c r="H9342" t="s">
        <v>94</v>
      </c>
      <c r="I9342" t="s">
        <v>95</v>
      </c>
      <c r="J9342" t="s">
        <v>106</v>
      </c>
      <c r="K9342" t="s">
        <v>176</v>
      </c>
      <c r="L9342" t="s">
        <v>54</v>
      </c>
      <c r="M9342" t="s">
        <v>55</v>
      </c>
      <c r="N9342" t="s">
        <v>170</v>
      </c>
      <c r="O9342" t="s">
        <v>171</v>
      </c>
      <c r="P9342" t="s">
        <v>15399</v>
      </c>
      <c r="Q9342">
        <v>13</v>
      </c>
      <c r="R9342">
        <v>483</v>
      </c>
      <c r="S9342">
        <v>10</v>
      </c>
      <c r="T9342">
        <v>6279</v>
      </c>
      <c r="U9342">
        <v>18</v>
      </c>
      <c r="V9342">
        <v>1017.2</v>
      </c>
      <c r="W9342">
        <v>6668.3</v>
      </c>
      <c r="X9342">
        <v>3547.09</v>
      </c>
      <c r="Y9342">
        <v>2104.0100000000002</v>
      </c>
      <c r="Z9342">
        <v>340.86</v>
      </c>
      <c r="AA9342">
        <v>1763.15</v>
      </c>
      <c r="AB9342" t="s">
        <v>158</v>
      </c>
      <c r="AC9342" t="s">
        <v>59</v>
      </c>
      <c r="AD9342">
        <v>1</v>
      </c>
    </row>
    <row r="9343" spans="1:30" x14ac:dyDescent="0.3">
      <c r="A9343" t="s">
        <v>17246</v>
      </c>
      <c r="B9343" t="s">
        <v>4714</v>
      </c>
      <c r="C9343">
        <v>2023</v>
      </c>
      <c r="D9343" t="s">
        <v>48</v>
      </c>
      <c r="E9343" t="s">
        <v>124</v>
      </c>
      <c r="F9343" t="s">
        <v>87</v>
      </c>
      <c r="G9343" t="s">
        <v>87</v>
      </c>
      <c r="H9343" t="s">
        <v>94</v>
      </c>
      <c r="I9343" t="s">
        <v>95</v>
      </c>
      <c r="J9343" t="s">
        <v>366</v>
      </c>
      <c r="K9343" t="s">
        <v>192</v>
      </c>
      <c r="L9343" t="s">
        <v>39</v>
      </c>
      <c r="M9343" t="s">
        <v>97</v>
      </c>
      <c r="N9343" t="s">
        <v>134</v>
      </c>
      <c r="O9343" t="s">
        <v>135</v>
      </c>
      <c r="P9343" t="s">
        <v>17247</v>
      </c>
      <c r="Q9343">
        <v>25</v>
      </c>
      <c r="R9343">
        <v>471</v>
      </c>
      <c r="S9343">
        <v>10</v>
      </c>
      <c r="T9343">
        <v>11775</v>
      </c>
      <c r="U9343">
        <v>5</v>
      </c>
      <c r="V9343">
        <v>529.88</v>
      </c>
      <c r="W9343">
        <v>11127.38</v>
      </c>
      <c r="X9343">
        <v>6708.11</v>
      </c>
      <c r="Y9343">
        <v>3889.39</v>
      </c>
      <c r="Z9343">
        <v>1007.77</v>
      </c>
      <c r="AA9343">
        <v>2881.62</v>
      </c>
      <c r="AB9343" t="s">
        <v>142</v>
      </c>
      <c r="AC9343" t="s">
        <v>59</v>
      </c>
      <c r="AD9343">
        <v>6</v>
      </c>
    </row>
    <row r="9344" spans="1:30" x14ac:dyDescent="0.3">
      <c r="A9344" t="s">
        <v>17248</v>
      </c>
      <c r="B9344" t="s">
        <v>3927</v>
      </c>
      <c r="C9344">
        <v>2024</v>
      </c>
      <c r="D9344" t="s">
        <v>32</v>
      </c>
      <c r="E9344" t="s">
        <v>62</v>
      </c>
      <c r="F9344" t="s">
        <v>87</v>
      </c>
      <c r="G9344" t="s">
        <v>87</v>
      </c>
      <c r="H9344" t="s">
        <v>63</v>
      </c>
      <c r="I9344" t="s">
        <v>64</v>
      </c>
      <c r="J9344" t="s">
        <v>145</v>
      </c>
      <c r="K9344" t="s">
        <v>107</v>
      </c>
      <c r="L9344" t="s">
        <v>39</v>
      </c>
      <c r="M9344" t="s">
        <v>147</v>
      </c>
      <c r="N9344" t="s">
        <v>280</v>
      </c>
      <c r="O9344" t="s">
        <v>281</v>
      </c>
      <c r="P9344" t="s">
        <v>4273</v>
      </c>
      <c r="Q9344">
        <v>135</v>
      </c>
      <c r="R9344">
        <v>229</v>
      </c>
      <c r="S9344">
        <v>0</v>
      </c>
      <c r="T9344">
        <v>30915</v>
      </c>
      <c r="U9344">
        <v>18</v>
      </c>
      <c r="V9344">
        <v>5564.7</v>
      </c>
      <c r="W9344">
        <v>36479.699999999997</v>
      </c>
      <c r="X9344">
        <v>21808.89</v>
      </c>
      <c r="Y9344">
        <v>9106.11</v>
      </c>
      <c r="Z9344">
        <v>2104.4699999999998</v>
      </c>
      <c r="AA9344">
        <v>7001.64</v>
      </c>
      <c r="AB9344" t="s">
        <v>44</v>
      </c>
      <c r="AC9344" t="s">
        <v>45</v>
      </c>
      <c r="AD9344">
        <v>5</v>
      </c>
    </row>
    <row r="9345" spans="1:30" x14ac:dyDescent="0.3">
      <c r="A9345" t="s">
        <v>17249</v>
      </c>
      <c r="B9345" t="s">
        <v>6448</v>
      </c>
      <c r="C9345">
        <v>2024</v>
      </c>
      <c r="D9345" t="s">
        <v>48</v>
      </c>
      <c r="E9345" t="s">
        <v>103</v>
      </c>
      <c r="F9345" t="s">
        <v>87</v>
      </c>
      <c r="G9345" t="s">
        <v>87</v>
      </c>
      <c r="H9345" t="s">
        <v>94</v>
      </c>
      <c r="I9345" t="s">
        <v>95</v>
      </c>
      <c r="J9345" t="s">
        <v>249</v>
      </c>
      <c r="K9345" t="s">
        <v>601</v>
      </c>
      <c r="L9345" t="s">
        <v>39</v>
      </c>
      <c r="M9345" t="s">
        <v>108</v>
      </c>
      <c r="N9345" t="s">
        <v>109</v>
      </c>
      <c r="O9345" t="s">
        <v>110</v>
      </c>
      <c r="P9345" t="s">
        <v>17250</v>
      </c>
      <c r="Q9345">
        <v>91</v>
      </c>
      <c r="R9345">
        <v>362</v>
      </c>
      <c r="S9345">
        <v>10</v>
      </c>
      <c r="T9345">
        <v>32942</v>
      </c>
      <c r="U9345">
        <v>18</v>
      </c>
      <c r="V9345">
        <v>5336.6</v>
      </c>
      <c r="W9345">
        <v>34984.400000000001</v>
      </c>
      <c r="X9345">
        <v>21543.71</v>
      </c>
      <c r="Y9345">
        <v>8104.09</v>
      </c>
      <c r="Z9345">
        <v>2415.81</v>
      </c>
      <c r="AA9345">
        <v>5688.28</v>
      </c>
      <c r="AB9345" t="s">
        <v>70</v>
      </c>
      <c r="AC9345" t="s">
        <v>59</v>
      </c>
      <c r="AD9345">
        <v>9</v>
      </c>
    </row>
    <row r="9346" spans="1:30" x14ac:dyDescent="0.3">
      <c r="A9346" t="s">
        <v>17251</v>
      </c>
      <c r="B9346" t="s">
        <v>5067</v>
      </c>
      <c r="C9346">
        <v>2022</v>
      </c>
      <c r="D9346" t="s">
        <v>85</v>
      </c>
      <c r="E9346" t="s">
        <v>153</v>
      </c>
      <c r="F9346" t="s">
        <v>183</v>
      </c>
      <c r="G9346" t="s">
        <v>183</v>
      </c>
      <c r="H9346" t="s">
        <v>50</v>
      </c>
      <c r="I9346" t="s">
        <v>51</v>
      </c>
      <c r="J9346" t="s">
        <v>491</v>
      </c>
      <c r="K9346" t="s">
        <v>176</v>
      </c>
      <c r="L9346" t="s">
        <v>54</v>
      </c>
      <c r="M9346" t="s">
        <v>118</v>
      </c>
      <c r="N9346" t="s">
        <v>291</v>
      </c>
      <c r="O9346" t="s">
        <v>292</v>
      </c>
      <c r="P9346" t="s">
        <v>3051</v>
      </c>
      <c r="Q9346">
        <v>86</v>
      </c>
      <c r="R9346">
        <v>345</v>
      </c>
      <c r="S9346">
        <v>20</v>
      </c>
      <c r="T9346">
        <v>29670</v>
      </c>
      <c r="U9346">
        <v>18</v>
      </c>
      <c r="V9346">
        <v>4272.4799999999996</v>
      </c>
      <c r="W9346">
        <v>28008.48</v>
      </c>
      <c r="X9346">
        <v>15877.27</v>
      </c>
      <c r="Y9346">
        <v>7858.73</v>
      </c>
      <c r="Z9346">
        <v>1445.77</v>
      </c>
      <c r="AA9346">
        <v>6412.96</v>
      </c>
      <c r="AB9346" t="s">
        <v>142</v>
      </c>
      <c r="AC9346" t="s">
        <v>45</v>
      </c>
      <c r="AD9346">
        <v>2</v>
      </c>
    </row>
    <row r="9347" spans="1:30" x14ac:dyDescent="0.3">
      <c r="A9347" t="s">
        <v>17252</v>
      </c>
      <c r="B9347" t="s">
        <v>996</v>
      </c>
      <c r="C9347">
        <v>2021</v>
      </c>
      <c r="D9347" t="s">
        <v>32</v>
      </c>
      <c r="E9347" t="s">
        <v>62</v>
      </c>
      <c r="F9347" t="s">
        <v>34</v>
      </c>
      <c r="G9347" t="s">
        <v>34</v>
      </c>
      <c r="H9347" t="s">
        <v>114</v>
      </c>
      <c r="I9347" t="s">
        <v>115</v>
      </c>
      <c r="J9347" t="s">
        <v>491</v>
      </c>
      <c r="K9347" t="s">
        <v>296</v>
      </c>
      <c r="L9347" t="s">
        <v>54</v>
      </c>
      <c r="M9347" t="s">
        <v>147</v>
      </c>
      <c r="N9347" t="s">
        <v>337</v>
      </c>
      <c r="O9347" t="s">
        <v>338</v>
      </c>
      <c r="P9347" t="s">
        <v>7793</v>
      </c>
      <c r="Q9347">
        <v>161</v>
      </c>
      <c r="R9347">
        <v>156</v>
      </c>
      <c r="S9347">
        <v>5</v>
      </c>
      <c r="T9347">
        <v>25116</v>
      </c>
      <c r="U9347">
        <v>5</v>
      </c>
      <c r="V9347">
        <v>1193.01</v>
      </c>
      <c r="W9347">
        <v>25053.21</v>
      </c>
      <c r="X9347">
        <v>18332.5</v>
      </c>
      <c r="Y9347">
        <v>5527.7</v>
      </c>
      <c r="Z9347">
        <v>1049.96</v>
      </c>
      <c r="AA9347">
        <v>4477.74</v>
      </c>
      <c r="AB9347" t="s">
        <v>158</v>
      </c>
      <c r="AC9347" t="s">
        <v>45</v>
      </c>
      <c r="AD9347">
        <v>6</v>
      </c>
    </row>
    <row r="9348" spans="1:30" x14ac:dyDescent="0.3">
      <c r="A9348" t="s">
        <v>17253</v>
      </c>
      <c r="B9348" t="s">
        <v>1271</v>
      </c>
      <c r="C9348">
        <v>2022</v>
      </c>
      <c r="D9348" t="s">
        <v>32</v>
      </c>
      <c r="E9348" t="s">
        <v>33</v>
      </c>
      <c r="F9348" t="s">
        <v>183</v>
      </c>
      <c r="G9348" t="s">
        <v>183</v>
      </c>
      <c r="H9348" t="s">
        <v>94</v>
      </c>
      <c r="I9348" t="s">
        <v>95</v>
      </c>
      <c r="J9348" t="s">
        <v>332</v>
      </c>
      <c r="K9348" t="s">
        <v>78</v>
      </c>
      <c r="L9348" t="s">
        <v>54</v>
      </c>
      <c r="M9348" t="s">
        <v>147</v>
      </c>
      <c r="N9348" t="s">
        <v>280</v>
      </c>
      <c r="O9348" t="s">
        <v>281</v>
      </c>
      <c r="P9348" t="s">
        <v>17254</v>
      </c>
      <c r="Q9348">
        <v>142</v>
      </c>
      <c r="R9348">
        <v>244</v>
      </c>
      <c r="S9348">
        <v>0</v>
      </c>
      <c r="T9348">
        <v>34648</v>
      </c>
      <c r="U9348">
        <v>5</v>
      </c>
      <c r="V9348">
        <v>1732.4</v>
      </c>
      <c r="W9348">
        <v>36380.400000000001</v>
      </c>
      <c r="X9348">
        <v>21921.63</v>
      </c>
      <c r="Y9348">
        <v>12726.37</v>
      </c>
      <c r="Z9348">
        <v>2570.75</v>
      </c>
      <c r="AA9348">
        <v>10155.620000000001</v>
      </c>
      <c r="AB9348" t="s">
        <v>142</v>
      </c>
      <c r="AC9348" t="s">
        <v>71</v>
      </c>
      <c r="AD9348">
        <v>2</v>
      </c>
    </row>
    <row r="9349" spans="1:30" x14ac:dyDescent="0.3">
      <c r="A9349" t="s">
        <v>17255</v>
      </c>
      <c r="B9349" t="s">
        <v>2175</v>
      </c>
      <c r="C9349">
        <v>2023</v>
      </c>
      <c r="D9349" t="s">
        <v>74</v>
      </c>
      <c r="E9349" t="s">
        <v>139</v>
      </c>
      <c r="F9349" t="s">
        <v>76</v>
      </c>
      <c r="G9349" t="s">
        <v>76</v>
      </c>
      <c r="H9349" t="s">
        <v>50</v>
      </c>
      <c r="I9349" t="s">
        <v>51</v>
      </c>
      <c r="J9349" t="s">
        <v>332</v>
      </c>
      <c r="K9349" t="s">
        <v>300</v>
      </c>
      <c r="L9349" t="s">
        <v>39</v>
      </c>
      <c r="M9349" t="s">
        <v>55</v>
      </c>
      <c r="N9349" t="s">
        <v>56</v>
      </c>
      <c r="O9349" t="s">
        <v>57</v>
      </c>
      <c r="P9349" t="s">
        <v>9477</v>
      </c>
      <c r="Q9349">
        <v>18</v>
      </c>
      <c r="R9349">
        <v>355</v>
      </c>
      <c r="S9349">
        <v>5</v>
      </c>
      <c r="T9349">
        <v>6390</v>
      </c>
      <c r="U9349">
        <v>5</v>
      </c>
      <c r="V9349">
        <v>303.52</v>
      </c>
      <c r="W9349">
        <v>6374.02</v>
      </c>
      <c r="X9349">
        <v>3663.42</v>
      </c>
      <c r="Y9349">
        <v>2407.08</v>
      </c>
      <c r="Z9349">
        <v>252.54</v>
      </c>
      <c r="AA9349">
        <v>2154.54</v>
      </c>
      <c r="AB9349" t="s">
        <v>70</v>
      </c>
      <c r="AC9349" t="s">
        <v>45</v>
      </c>
      <c r="AD9349">
        <v>3</v>
      </c>
    </row>
    <row r="9350" spans="1:30" x14ac:dyDescent="0.3">
      <c r="A9350" t="s">
        <v>17256</v>
      </c>
      <c r="B9350" t="s">
        <v>17257</v>
      </c>
      <c r="C9350">
        <v>2023</v>
      </c>
      <c r="D9350" t="s">
        <v>32</v>
      </c>
      <c r="E9350" t="s">
        <v>182</v>
      </c>
      <c r="F9350" t="s">
        <v>76</v>
      </c>
      <c r="G9350" t="s">
        <v>76</v>
      </c>
      <c r="H9350" t="s">
        <v>94</v>
      </c>
      <c r="I9350" t="s">
        <v>95</v>
      </c>
      <c r="J9350" t="s">
        <v>370</v>
      </c>
      <c r="K9350" t="s">
        <v>308</v>
      </c>
      <c r="L9350" t="s">
        <v>54</v>
      </c>
      <c r="M9350" t="s">
        <v>79</v>
      </c>
      <c r="N9350" t="s">
        <v>361</v>
      </c>
      <c r="O9350" t="s">
        <v>362</v>
      </c>
      <c r="P9350" t="s">
        <v>17258</v>
      </c>
      <c r="Q9350">
        <v>157</v>
      </c>
      <c r="R9350">
        <v>248</v>
      </c>
      <c r="S9350">
        <v>10</v>
      </c>
      <c r="T9350">
        <v>38936</v>
      </c>
      <c r="U9350">
        <v>12</v>
      </c>
      <c r="V9350">
        <v>4205.09</v>
      </c>
      <c r="W9350">
        <v>39247.49</v>
      </c>
      <c r="X9350">
        <v>26439.48</v>
      </c>
      <c r="Y9350">
        <v>8602.92</v>
      </c>
      <c r="Z9350">
        <v>2089.44</v>
      </c>
      <c r="AA9350">
        <v>6513.48</v>
      </c>
      <c r="AB9350" t="s">
        <v>44</v>
      </c>
      <c r="AC9350" t="s">
        <v>71</v>
      </c>
      <c r="AD9350">
        <v>3</v>
      </c>
    </row>
    <row r="9351" spans="1:30" x14ac:dyDescent="0.3">
      <c r="A9351" t="s">
        <v>17259</v>
      </c>
      <c r="B9351" t="s">
        <v>3649</v>
      </c>
      <c r="C9351">
        <v>2024</v>
      </c>
      <c r="D9351" t="s">
        <v>74</v>
      </c>
      <c r="E9351" t="s">
        <v>75</v>
      </c>
      <c r="F9351" t="s">
        <v>76</v>
      </c>
      <c r="G9351" t="s">
        <v>76</v>
      </c>
      <c r="H9351" t="s">
        <v>63</v>
      </c>
      <c r="I9351" t="s">
        <v>64</v>
      </c>
      <c r="J9351" t="s">
        <v>225</v>
      </c>
      <c r="K9351" t="s">
        <v>213</v>
      </c>
      <c r="L9351" t="s">
        <v>39</v>
      </c>
      <c r="M9351" t="s">
        <v>162</v>
      </c>
      <c r="N9351" t="s">
        <v>220</v>
      </c>
      <c r="O9351" t="s">
        <v>221</v>
      </c>
      <c r="P9351" t="s">
        <v>670</v>
      </c>
      <c r="Q9351">
        <v>138</v>
      </c>
      <c r="R9351">
        <v>75</v>
      </c>
      <c r="S9351">
        <v>10</v>
      </c>
      <c r="T9351">
        <v>10350</v>
      </c>
      <c r="U9351">
        <v>12</v>
      </c>
      <c r="V9351">
        <v>1117.8</v>
      </c>
      <c r="W9351">
        <v>10432.799999999999</v>
      </c>
      <c r="X9351">
        <v>6282.81</v>
      </c>
      <c r="Y9351">
        <v>3032.19</v>
      </c>
      <c r="Z9351">
        <v>533.4</v>
      </c>
      <c r="AA9351">
        <v>2498.79</v>
      </c>
      <c r="AB9351" t="s">
        <v>158</v>
      </c>
      <c r="AC9351" t="s">
        <v>71</v>
      </c>
      <c r="AD9351">
        <v>7</v>
      </c>
    </row>
    <row r="9352" spans="1:30" x14ac:dyDescent="0.3">
      <c r="A9352" t="s">
        <v>17260</v>
      </c>
      <c r="B9352" t="s">
        <v>16129</v>
      </c>
      <c r="C9352">
        <v>2025</v>
      </c>
      <c r="D9352" t="s">
        <v>74</v>
      </c>
      <c r="E9352" t="s">
        <v>75</v>
      </c>
      <c r="F9352" t="s">
        <v>76</v>
      </c>
      <c r="G9352" t="s">
        <v>76</v>
      </c>
      <c r="H9352" t="s">
        <v>104</v>
      </c>
      <c r="I9352" t="s">
        <v>105</v>
      </c>
      <c r="J9352" t="s">
        <v>196</v>
      </c>
      <c r="K9352" t="s">
        <v>352</v>
      </c>
      <c r="L9352" t="s">
        <v>39</v>
      </c>
      <c r="M9352" t="s">
        <v>55</v>
      </c>
      <c r="N9352" t="s">
        <v>56</v>
      </c>
      <c r="O9352" t="s">
        <v>57</v>
      </c>
      <c r="P9352" t="s">
        <v>17261</v>
      </c>
      <c r="Q9352">
        <v>74</v>
      </c>
      <c r="R9352">
        <v>461</v>
      </c>
      <c r="S9352">
        <v>15</v>
      </c>
      <c r="T9352">
        <v>34114</v>
      </c>
      <c r="U9352">
        <v>5</v>
      </c>
      <c r="V9352">
        <v>1449.85</v>
      </c>
      <c r="W9352">
        <v>30446.75</v>
      </c>
      <c r="X9352">
        <v>16177.17</v>
      </c>
      <c r="Y9352">
        <v>12819.73</v>
      </c>
      <c r="Z9352">
        <v>2376.4</v>
      </c>
      <c r="AA9352">
        <v>10443.33</v>
      </c>
      <c r="AB9352" t="s">
        <v>158</v>
      </c>
      <c r="AC9352" t="s">
        <v>45</v>
      </c>
      <c r="AD9352">
        <v>1</v>
      </c>
    </row>
    <row r="9353" spans="1:30" x14ac:dyDescent="0.3">
      <c r="A9353" t="s">
        <v>17262</v>
      </c>
      <c r="B9353" t="s">
        <v>4980</v>
      </c>
      <c r="C9353">
        <v>2021</v>
      </c>
      <c r="D9353" t="s">
        <v>74</v>
      </c>
      <c r="E9353" t="s">
        <v>201</v>
      </c>
      <c r="F9353" t="s">
        <v>183</v>
      </c>
      <c r="G9353" t="s">
        <v>183</v>
      </c>
      <c r="H9353" t="s">
        <v>94</v>
      </c>
      <c r="I9353" t="s">
        <v>95</v>
      </c>
      <c r="J9353" t="s">
        <v>125</v>
      </c>
      <c r="K9353" t="s">
        <v>219</v>
      </c>
      <c r="L9353" t="s">
        <v>54</v>
      </c>
      <c r="M9353" t="s">
        <v>127</v>
      </c>
      <c r="N9353" t="s">
        <v>128</v>
      </c>
      <c r="O9353" t="s">
        <v>129</v>
      </c>
      <c r="P9353" t="s">
        <v>12570</v>
      </c>
      <c r="Q9353">
        <v>11</v>
      </c>
      <c r="R9353">
        <v>352</v>
      </c>
      <c r="S9353">
        <v>10</v>
      </c>
      <c r="T9353">
        <v>3872</v>
      </c>
      <c r="U9353">
        <v>18</v>
      </c>
      <c r="V9353">
        <v>627.26</v>
      </c>
      <c r="W9353">
        <v>4112.0600000000004</v>
      </c>
      <c r="X9353">
        <v>2138.1999999999998</v>
      </c>
      <c r="Y9353">
        <v>1346.6</v>
      </c>
      <c r="Z9353">
        <v>180.54</v>
      </c>
      <c r="AA9353">
        <v>1166.06</v>
      </c>
      <c r="AB9353" t="s">
        <v>70</v>
      </c>
      <c r="AC9353" t="s">
        <v>45</v>
      </c>
      <c r="AD9353">
        <v>8</v>
      </c>
    </row>
    <row r="9354" spans="1:30" x14ac:dyDescent="0.3">
      <c r="A9354" t="s">
        <v>17263</v>
      </c>
      <c r="B9354" t="s">
        <v>2270</v>
      </c>
      <c r="C9354">
        <v>2022</v>
      </c>
      <c r="D9354" t="s">
        <v>74</v>
      </c>
      <c r="E9354" t="s">
        <v>201</v>
      </c>
      <c r="F9354" t="s">
        <v>76</v>
      </c>
      <c r="G9354" t="s">
        <v>76</v>
      </c>
      <c r="H9354" t="s">
        <v>114</v>
      </c>
      <c r="I9354" t="s">
        <v>115</v>
      </c>
      <c r="J9354" t="s">
        <v>88</v>
      </c>
      <c r="K9354" t="s">
        <v>778</v>
      </c>
      <c r="L9354" t="s">
        <v>54</v>
      </c>
      <c r="M9354" t="s">
        <v>79</v>
      </c>
      <c r="N9354" t="s">
        <v>395</v>
      </c>
      <c r="O9354" t="s">
        <v>396</v>
      </c>
      <c r="P9354" t="s">
        <v>17264</v>
      </c>
      <c r="Q9354">
        <v>174</v>
      </c>
      <c r="R9354">
        <v>138</v>
      </c>
      <c r="S9354">
        <v>15</v>
      </c>
      <c r="T9354">
        <v>24012</v>
      </c>
      <c r="U9354">
        <v>5</v>
      </c>
      <c r="V9354">
        <v>1020.51</v>
      </c>
      <c r="W9354">
        <v>21430.71</v>
      </c>
      <c r="X9354">
        <v>13577.33</v>
      </c>
      <c r="Y9354">
        <v>6832.87</v>
      </c>
      <c r="Z9354">
        <v>1664.2</v>
      </c>
      <c r="AA9354">
        <v>5168.67</v>
      </c>
      <c r="AB9354" t="s">
        <v>70</v>
      </c>
      <c r="AC9354" t="s">
        <v>59</v>
      </c>
      <c r="AD9354">
        <v>6</v>
      </c>
    </row>
    <row r="9355" spans="1:30" x14ac:dyDescent="0.3">
      <c r="A9355" t="s">
        <v>17265</v>
      </c>
      <c r="B9355" t="s">
        <v>1450</v>
      </c>
      <c r="C9355">
        <v>2024</v>
      </c>
      <c r="D9355" t="s">
        <v>48</v>
      </c>
      <c r="E9355" t="s">
        <v>124</v>
      </c>
      <c r="F9355" t="s">
        <v>76</v>
      </c>
      <c r="G9355" t="s">
        <v>76</v>
      </c>
      <c r="H9355" t="s">
        <v>114</v>
      </c>
      <c r="I9355" t="s">
        <v>115</v>
      </c>
      <c r="J9355" t="s">
        <v>37</v>
      </c>
      <c r="K9355" t="s">
        <v>176</v>
      </c>
      <c r="L9355" t="s">
        <v>54</v>
      </c>
      <c r="M9355" t="s">
        <v>127</v>
      </c>
      <c r="N9355" t="s">
        <v>251</v>
      </c>
      <c r="O9355" t="s">
        <v>252</v>
      </c>
      <c r="P9355" t="s">
        <v>11513</v>
      </c>
      <c r="Q9355">
        <v>10</v>
      </c>
      <c r="R9355">
        <v>307</v>
      </c>
      <c r="S9355">
        <v>10</v>
      </c>
      <c r="T9355">
        <v>3070</v>
      </c>
      <c r="U9355">
        <v>18</v>
      </c>
      <c r="V9355">
        <v>497.34</v>
      </c>
      <c r="W9355">
        <v>3260.34</v>
      </c>
      <c r="X9355">
        <v>2084.84</v>
      </c>
      <c r="Y9355">
        <v>678.16</v>
      </c>
      <c r="Z9355">
        <v>191.6</v>
      </c>
      <c r="AA9355">
        <v>486.56</v>
      </c>
      <c r="AB9355" t="s">
        <v>70</v>
      </c>
      <c r="AC9355" t="s">
        <v>71</v>
      </c>
      <c r="AD9355">
        <v>5</v>
      </c>
    </row>
    <row r="9356" spans="1:30" x14ac:dyDescent="0.3">
      <c r="A9356" t="s">
        <v>17266</v>
      </c>
      <c r="B9356" t="s">
        <v>3974</v>
      </c>
      <c r="C9356">
        <v>2022</v>
      </c>
      <c r="D9356" t="s">
        <v>85</v>
      </c>
      <c r="E9356" t="s">
        <v>93</v>
      </c>
      <c r="F9356" t="s">
        <v>76</v>
      </c>
      <c r="G9356" t="s">
        <v>76</v>
      </c>
      <c r="H9356" t="s">
        <v>63</v>
      </c>
      <c r="I9356" t="s">
        <v>64</v>
      </c>
      <c r="J9356" t="s">
        <v>175</v>
      </c>
      <c r="K9356" t="s">
        <v>133</v>
      </c>
      <c r="L9356" t="s">
        <v>54</v>
      </c>
      <c r="M9356" t="s">
        <v>108</v>
      </c>
      <c r="N9356" t="s">
        <v>583</v>
      </c>
      <c r="O9356" t="s">
        <v>584</v>
      </c>
      <c r="P9356" t="s">
        <v>17267</v>
      </c>
      <c r="Q9356">
        <v>200</v>
      </c>
      <c r="R9356">
        <v>157</v>
      </c>
      <c r="S9356">
        <v>0</v>
      </c>
      <c r="T9356">
        <v>31400</v>
      </c>
      <c r="U9356">
        <v>5</v>
      </c>
      <c r="V9356">
        <v>1570</v>
      </c>
      <c r="W9356">
        <v>32970</v>
      </c>
      <c r="X9356">
        <v>21940.54</v>
      </c>
      <c r="Y9356">
        <v>9459.4599999999991</v>
      </c>
      <c r="Z9356">
        <v>1983.38</v>
      </c>
      <c r="AA9356">
        <v>7476.08</v>
      </c>
      <c r="AB9356" t="s">
        <v>70</v>
      </c>
      <c r="AC9356" t="s">
        <v>59</v>
      </c>
      <c r="AD9356">
        <v>9</v>
      </c>
    </row>
    <row r="9357" spans="1:30" x14ac:dyDescent="0.3">
      <c r="A9357" t="s">
        <v>17268</v>
      </c>
      <c r="B9357" t="s">
        <v>9419</v>
      </c>
      <c r="C9357">
        <v>2022</v>
      </c>
      <c r="D9357" t="s">
        <v>32</v>
      </c>
      <c r="E9357" t="s">
        <v>33</v>
      </c>
      <c r="F9357" t="s">
        <v>183</v>
      </c>
      <c r="G9357" t="s">
        <v>183</v>
      </c>
      <c r="H9357" t="s">
        <v>104</v>
      </c>
      <c r="I9357" t="s">
        <v>105</v>
      </c>
      <c r="J9357" t="s">
        <v>206</v>
      </c>
      <c r="K9357" t="s">
        <v>285</v>
      </c>
      <c r="L9357" t="s">
        <v>54</v>
      </c>
      <c r="M9357" t="s">
        <v>79</v>
      </c>
      <c r="N9357" t="s">
        <v>395</v>
      </c>
      <c r="O9357" t="s">
        <v>396</v>
      </c>
      <c r="P9357" t="s">
        <v>17269</v>
      </c>
      <c r="Q9357">
        <v>79</v>
      </c>
      <c r="R9357">
        <v>112</v>
      </c>
      <c r="S9357">
        <v>10</v>
      </c>
      <c r="T9357">
        <v>8848</v>
      </c>
      <c r="U9357">
        <v>18</v>
      </c>
      <c r="V9357">
        <v>1433.38</v>
      </c>
      <c r="W9357">
        <v>9396.58</v>
      </c>
      <c r="X9357">
        <v>4703.29</v>
      </c>
      <c r="Y9357">
        <v>3259.91</v>
      </c>
      <c r="Z9357">
        <v>393.81</v>
      </c>
      <c r="AA9357">
        <v>2866.1</v>
      </c>
      <c r="AB9357" t="s">
        <v>70</v>
      </c>
      <c r="AC9357" t="s">
        <v>71</v>
      </c>
      <c r="AD9357">
        <v>7</v>
      </c>
    </row>
    <row r="9358" spans="1:30" x14ac:dyDescent="0.3">
      <c r="A9358" t="s">
        <v>17270</v>
      </c>
      <c r="B9358" t="s">
        <v>2341</v>
      </c>
      <c r="C9358">
        <v>2023</v>
      </c>
      <c r="D9358" t="s">
        <v>48</v>
      </c>
      <c r="E9358" t="s">
        <v>103</v>
      </c>
      <c r="F9358" t="s">
        <v>183</v>
      </c>
      <c r="G9358" t="s">
        <v>183</v>
      </c>
      <c r="H9358" t="s">
        <v>50</v>
      </c>
      <c r="I9358" t="s">
        <v>51</v>
      </c>
      <c r="J9358" t="s">
        <v>483</v>
      </c>
      <c r="K9358" t="s">
        <v>360</v>
      </c>
      <c r="L9358" t="s">
        <v>54</v>
      </c>
      <c r="M9358" t="s">
        <v>154</v>
      </c>
      <c r="N9358" t="s">
        <v>155</v>
      </c>
      <c r="O9358" t="s">
        <v>156</v>
      </c>
      <c r="P9358" t="s">
        <v>560</v>
      </c>
      <c r="Q9358">
        <v>32</v>
      </c>
      <c r="R9358">
        <v>378</v>
      </c>
      <c r="S9358">
        <v>10</v>
      </c>
      <c r="T9358">
        <v>12096</v>
      </c>
      <c r="U9358">
        <v>5</v>
      </c>
      <c r="V9358">
        <v>544.32000000000005</v>
      </c>
      <c r="W9358">
        <v>11430.72</v>
      </c>
      <c r="X9358">
        <v>6498.56</v>
      </c>
      <c r="Y9358">
        <v>4387.84</v>
      </c>
      <c r="Z9358">
        <v>1027.1199999999999</v>
      </c>
      <c r="AA9358">
        <v>3360.72</v>
      </c>
      <c r="AB9358" t="s">
        <v>44</v>
      </c>
      <c r="AC9358" t="s">
        <v>59</v>
      </c>
      <c r="AD9358">
        <v>5</v>
      </c>
    </row>
    <row r="9359" spans="1:30" x14ac:dyDescent="0.3">
      <c r="A9359" t="s">
        <v>17271</v>
      </c>
      <c r="B9359" t="s">
        <v>4020</v>
      </c>
      <c r="C9359">
        <v>2021</v>
      </c>
      <c r="D9359" t="s">
        <v>48</v>
      </c>
      <c r="E9359" t="s">
        <v>124</v>
      </c>
      <c r="F9359" t="s">
        <v>87</v>
      </c>
      <c r="G9359" t="s">
        <v>87</v>
      </c>
      <c r="H9359" t="s">
        <v>63</v>
      </c>
      <c r="I9359" t="s">
        <v>64</v>
      </c>
      <c r="J9359" t="s">
        <v>264</v>
      </c>
      <c r="K9359" t="s">
        <v>550</v>
      </c>
      <c r="L9359" t="s">
        <v>54</v>
      </c>
      <c r="M9359" t="s">
        <v>55</v>
      </c>
      <c r="N9359" t="s">
        <v>56</v>
      </c>
      <c r="O9359" t="s">
        <v>57</v>
      </c>
      <c r="P9359" t="s">
        <v>1335</v>
      </c>
      <c r="Q9359">
        <v>72</v>
      </c>
      <c r="R9359">
        <v>237</v>
      </c>
      <c r="S9359">
        <v>20</v>
      </c>
      <c r="T9359">
        <v>17064</v>
      </c>
      <c r="U9359">
        <v>12</v>
      </c>
      <c r="V9359">
        <v>1638.14</v>
      </c>
      <c r="W9359">
        <v>15289.34</v>
      </c>
      <c r="X9359">
        <v>8438.32</v>
      </c>
      <c r="Y9359">
        <v>5212.88</v>
      </c>
      <c r="Z9359">
        <v>1346.07</v>
      </c>
      <c r="AA9359">
        <v>3866.81</v>
      </c>
      <c r="AB9359" t="s">
        <v>142</v>
      </c>
      <c r="AC9359" t="s">
        <v>71</v>
      </c>
      <c r="AD9359">
        <v>2</v>
      </c>
    </row>
    <row r="9360" spans="1:30" x14ac:dyDescent="0.3">
      <c r="A9360" t="s">
        <v>17272</v>
      </c>
      <c r="B9360" t="s">
        <v>3916</v>
      </c>
      <c r="C9360">
        <v>2021</v>
      </c>
      <c r="D9360" t="s">
        <v>85</v>
      </c>
      <c r="E9360" t="s">
        <v>86</v>
      </c>
      <c r="F9360" t="s">
        <v>76</v>
      </c>
      <c r="G9360" t="s">
        <v>76</v>
      </c>
      <c r="H9360" t="s">
        <v>35</v>
      </c>
      <c r="I9360" t="s">
        <v>36</v>
      </c>
      <c r="J9360" t="s">
        <v>275</v>
      </c>
      <c r="K9360" t="s">
        <v>582</v>
      </c>
      <c r="L9360" t="s">
        <v>54</v>
      </c>
      <c r="M9360" t="s">
        <v>40</v>
      </c>
      <c r="N9360" t="s">
        <v>41</v>
      </c>
      <c r="O9360" t="s">
        <v>42</v>
      </c>
      <c r="P9360" t="s">
        <v>1186</v>
      </c>
      <c r="Q9360">
        <v>172</v>
      </c>
      <c r="R9360">
        <v>174</v>
      </c>
      <c r="S9360">
        <v>10</v>
      </c>
      <c r="T9360">
        <v>29928</v>
      </c>
      <c r="U9360">
        <v>12</v>
      </c>
      <c r="V9360">
        <v>3232.22</v>
      </c>
      <c r="W9360">
        <v>30167.42</v>
      </c>
      <c r="X9360">
        <v>20970.48</v>
      </c>
      <c r="Y9360">
        <v>5964.72</v>
      </c>
      <c r="Z9360">
        <v>805.94</v>
      </c>
      <c r="AA9360">
        <v>5158.78</v>
      </c>
      <c r="AB9360" t="s">
        <v>70</v>
      </c>
      <c r="AC9360" t="s">
        <v>59</v>
      </c>
      <c r="AD9360">
        <v>3</v>
      </c>
    </row>
    <row r="9361" spans="1:30" x14ac:dyDescent="0.3">
      <c r="A9361" t="s">
        <v>17273</v>
      </c>
      <c r="B9361" t="s">
        <v>2377</v>
      </c>
      <c r="C9361">
        <v>2025</v>
      </c>
      <c r="D9361" t="s">
        <v>32</v>
      </c>
      <c r="E9361" t="s">
        <v>33</v>
      </c>
      <c r="F9361" t="s">
        <v>34</v>
      </c>
      <c r="G9361" t="s">
        <v>34</v>
      </c>
      <c r="H9361" t="s">
        <v>50</v>
      </c>
      <c r="I9361" t="s">
        <v>51</v>
      </c>
      <c r="J9361" t="s">
        <v>289</v>
      </c>
      <c r="K9361" t="s">
        <v>539</v>
      </c>
      <c r="L9361" t="s">
        <v>39</v>
      </c>
      <c r="M9361" t="s">
        <v>97</v>
      </c>
      <c r="N9361" t="s">
        <v>98</v>
      </c>
      <c r="O9361" t="s">
        <v>99</v>
      </c>
      <c r="P9361" t="s">
        <v>17274</v>
      </c>
      <c r="Q9361">
        <v>177</v>
      </c>
      <c r="R9361">
        <v>415</v>
      </c>
      <c r="S9361">
        <v>10</v>
      </c>
      <c r="T9361">
        <v>73455</v>
      </c>
      <c r="U9361">
        <v>12</v>
      </c>
      <c r="V9361">
        <v>7933.14</v>
      </c>
      <c r="W9361">
        <v>74042.64</v>
      </c>
      <c r="X9361">
        <v>43027.18</v>
      </c>
      <c r="Y9361">
        <v>23082.32</v>
      </c>
      <c r="Z9361">
        <v>5819.91</v>
      </c>
      <c r="AA9361">
        <v>17262.41</v>
      </c>
      <c r="AB9361" t="s">
        <v>158</v>
      </c>
      <c r="AC9361" t="s">
        <v>59</v>
      </c>
      <c r="AD9361">
        <v>5</v>
      </c>
    </row>
    <row r="9362" spans="1:30" x14ac:dyDescent="0.3">
      <c r="A9362" t="s">
        <v>17275</v>
      </c>
      <c r="B9362" t="s">
        <v>12370</v>
      </c>
      <c r="C9362">
        <v>2024</v>
      </c>
      <c r="D9362" t="s">
        <v>32</v>
      </c>
      <c r="E9362" t="s">
        <v>182</v>
      </c>
      <c r="F9362" t="s">
        <v>87</v>
      </c>
      <c r="G9362" t="s">
        <v>87</v>
      </c>
      <c r="H9362" t="s">
        <v>94</v>
      </c>
      <c r="I9362" t="s">
        <v>95</v>
      </c>
      <c r="J9362" t="s">
        <v>232</v>
      </c>
      <c r="K9362" t="s">
        <v>431</v>
      </c>
      <c r="L9362" t="s">
        <v>54</v>
      </c>
      <c r="M9362" t="s">
        <v>55</v>
      </c>
      <c r="N9362" t="s">
        <v>170</v>
      </c>
      <c r="O9362" t="s">
        <v>171</v>
      </c>
      <c r="P9362" t="s">
        <v>782</v>
      </c>
      <c r="Q9362">
        <v>30</v>
      </c>
      <c r="R9362">
        <v>441</v>
      </c>
      <c r="S9362">
        <v>0</v>
      </c>
      <c r="T9362">
        <v>13230</v>
      </c>
      <c r="U9362">
        <v>12</v>
      </c>
      <c r="V9362">
        <v>1587.6</v>
      </c>
      <c r="W9362">
        <v>14817.6</v>
      </c>
      <c r="X9362">
        <v>8688.6299999999992</v>
      </c>
      <c r="Y9362">
        <v>4541.37</v>
      </c>
      <c r="Z9362">
        <v>577.21</v>
      </c>
      <c r="AA9362">
        <v>3964.16</v>
      </c>
      <c r="AB9362" t="s">
        <v>70</v>
      </c>
      <c r="AC9362" t="s">
        <v>71</v>
      </c>
      <c r="AD9362">
        <v>9</v>
      </c>
    </row>
    <row r="9363" spans="1:30" x14ac:dyDescent="0.3">
      <c r="A9363" t="s">
        <v>17276</v>
      </c>
      <c r="B9363" t="s">
        <v>8744</v>
      </c>
      <c r="C9363">
        <v>2024</v>
      </c>
      <c r="D9363" t="s">
        <v>32</v>
      </c>
      <c r="E9363" t="s">
        <v>182</v>
      </c>
      <c r="F9363" t="s">
        <v>76</v>
      </c>
      <c r="G9363" t="s">
        <v>76</v>
      </c>
      <c r="H9363" t="s">
        <v>114</v>
      </c>
      <c r="I9363" t="s">
        <v>115</v>
      </c>
      <c r="J9363" t="s">
        <v>175</v>
      </c>
      <c r="K9363" t="s">
        <v>243</v>
      </c>
      <c r="L9363" t="s">
        <v>39</v>
      </c>
      <c r="M9363" t="s">
        <v>108</v>
      </c>
      <c r="N9363" t="s">
        <v>109</v>
      </c>
      <c r="O9363" t="s">
        <v>110</v>
      </c>
      <c r="P9363" t="s">
        <v>6245</v>
      </c>
      <c r="Q9363">
        <v>91</v>
      </c>
      <c r="R9363">
        <v>158</v>
      </c>
      <c r="S9363">
        <v>15</v>
      </c>
      <c r="T9363">
        <v>14378</v>
      </c>
      <c r="U9363">
        <v>12</v>
      </c>
      <c r="V9363">
        <v>1466.56</v>
      </c>
      <c r="W9363">
        <v>13687.86</v>
      </c>
      <c r="X9363">
        <v>6884.02</v>
      </c>
      <c r="Y9363">
        <v>5337.28</v>
      </c>
      <c r="Z9363">
        <v>695.79</v>
      </c>
      <c r="AA9363">
        <v>4641.49</v>
      </c>
      <c r="AB9363" t="s">
        <v>142</v>
      </c>
      <c r="AC9363" t="s">
        <v>59</v>
      </c>
      <c r="AD9363">
        <v>6</v>
      </c>
    </row>
    <row r="9364" spans="1:30" x14ac:dyDescent="0.3">
      <c r="A9364" t="s">
        <v>17277</v>
      </c>
      <c r="B9364" t="s">
        <v>347</v>
      </c>
      <c r="C9364">
        <v>2025</v>
      </c>
      <c r="D9364" t="s">
        <v>85</v>
      </c>
      <c r="E9364" t="s">
        <v>86</v>
      </c>
      <c r="F9364" t="s">
        <v>34</v>
      </c>
      <c r="G9364" t="s">
        <v>34</v>
      </c>
      <c r="H9364" t="s">
        <v>104</v>
      </c>
      <c r="I9364" t="s">
        <v>105</v>
      </c>
      <c r="J9364" t="s">
        <v>249</v>
      </c>
      <c r="K9364" t="s">
        <v>202</v>
      </c>
      <c r="L9364" t="s">
        <v>54</v>
      </c>
      <c r="M9364" t="s">
        <v>162</v>
      </c>
      <c r="N9364" t="s">
        <v>208</v>
      </c>
      <c r="O9364" t="s">
        <v>209</v>
      </c>
      <c r="P9364" t="s">
        <v>10095</v>
      </c>
      <c r="Q9364">
        <v>175</v>
      </c>
      <c r="R9364">
        <v>477</v>
      </c>
      <c r="S9364">
        <v>10</v>
      </c>
      <c r="T9364">
        <v>83475</v>
      </c>
      <c r="U9364">
        <v>18</v>
      </c>
      <c r="V9364">
        <v>13522.95</v>
      </c>
      <c r="W9364">
        <v>88650.45</v>
      </c>
      <c r="X9364">
        <v>55782.03</v>
      </c>
      <c r="Y9364">
        <v>19345.47</v>
      </c>
      <c r="Z9364">
        <v>2166.0300000000002</v>
      </c>
      <c r="AA9364">
        <v>17179.439999999999</v>
      </c>
      <c r="AB9364" t="s">
        <v>142</v>
      </c>
      <c r="AC9364" t="s">
        <v>59</v>
      </c>
      <c r="AD9364">
        <v>3</v>
      </c>
    </row>
    <row r="9365" spans="1:30" x14ac:dyDescent="0.3">
      <c r="A9365" t="s">
        <v>17278</v>
      </c>
      <c r="B9365" t="s">
        <v>9659</v>
      </c>
      <c r="C9365">
        <v>2024</v>
      </c>
      <c r="D9365" t="s">
        <v>74</v>
      </c>
      <c r="E9365" t="s">
        <v>75</v>
      </c>
      <c r="F9365" t="s">
        <v>183</v>
      </c>
      <c r="G9365" t="s">
        <v>183</v>
      </c>
      <c r="H9365" t="s">
        <v>63</v>
      </c>
      <c r="I9365" t="s">
        <v>64</v>
      </c>
      <c r="J9365" t="s">
        <v>116</v>
      </c>
      <c r="K9365" t="s">
        <v>265</v>
      </c>
      <c r="L9365" t="s">
        <v>39</v>
      </c>
      <c r="M9365" t="s">
        <v>40</v>
      </c>
      <c r="N9365" t="s">
        <v>41</v>
      </c>
      <c r="O9365" t="s">
        <v>42</v>
      </c>
      <c r="P9365" t="s">
        <v>15012</v>
      </c>
      <c r="Q9365">
        <v>48</v>
      </c>
      <c r="R9365">
        <v>460</v>
      </c>
      <c r="S9365">
        <v>10</v>
      </c>
      <c r="T9365">
        <v>22080</v>
      </c>
      <c r="U9365">
        <v>12</v>
      </c>
      <c r="V9365">
        <v>2384.64</v>
      </c>
      <c r="W9365">
        <v>22256.639999999999</v>
      </c>
      <c r="X9365">
        <v>13419.26</v>
      </c>
      <c r="Y9365">
        <v>6452.74</v>
      </c>
      <c r="Z9365">
        <v>1591.85</v>
      </c>
      <c r="AA9365">
        <v>4860.8900000000003</v>
      </c>
      <c r="AB9365" t="s">
        <v>70</v>
      </c>
      <c r="AC9365" t="s">
        <v>59</v>
      </c>
      <c r="AD9365">
        <v>6</v>
      </c>
    </row>
    <row r="9366" spans="1:30" x14ac:dyDescent="0.3">
      <c r="A9366" t="s">
        <v>17279</v>
      </c>
      <c r="B9366" t="s">
        <v>4614</v>
      </c>
      <c r="C9366">
        <v>2024</v>
      </c>
      <c r="D9366" t="s">
        <v>85</v>
      </c>
      <c r="E9366" t="s">
        <v>93</v>
      </c>
      <c r="F9366" t="s">
        <v>76</v>
      </c>
      <c r="G9366" t="s">
        <v>76</v>
      </c>
      <c r="H9366" t="s">
        <v>35</v>
      </c>
      <c r="I9366" t="s">
        <v>36</v>
      </c>
      <c r="J9366" t="s">
        <v>242</v>
      </c>
      <c r="K9366" t="s">
        <v>530</v>
      </c>
      <c r="L9366" t="s">
        <v>39</v>
      </c>
      <c r="M9366" t="s">
        <v>108</v>
      </c>
      <c r="N9366" t="s">
        <v>583</v>
      </c>
      <c r="O9366" t="s">
        <v>584</v>
      </c>
      <c r="P9366" t="s">
        <v>828</v>
      </c>
      <c r="Q9366">
        <v>115</v>
      </c>
      <c r="R9366">
        <v>376</v>
      </c>
      <c r="S9366">
        <v>20</v>
      </c>
      <c r="T9366">
        <v>43240</v>
      </c>
      <c r="U9366">
        <v>12</v>
      </c>
      <c r="V9366">
        <v>4151.04</v>
      </c>
      <c r="W9366">
        <v>38743.040000000001</v>
      </c>
      <c r="X9366">
        <v>23087.66</v>
      </c>
      <c r="Y9366">
        <v>11504.34</v>
      </c>
      <c r="Z9366">
        <v>1764.83</v>
      </c>
      <c r="AA9366">
        <v>9739.51</v>
      </c>
      <c r="AB9366" t="s">
        <v>142</v>
      </c>
      <c r="AC9366" t="s">
        <v>59</v>
      </c>
      <c r="AD9366">
        <v>10</v>
      </c>
    </row>
    <row r="9367" spans="1:30" x14ac:dyDescent="0.3">
      <c r="A9367" t="s">
        <v>17280</v>
      </c>
      <c r="B9367" t="s">
        <v>6123</v>
      </c>
      <c r="C9367">
        <v>2025</v>
      </c>
      <c r="D9367" t="s">
        <v>32</v>
      </c>
      <c r="E9367" t="s">
        <v>33</v>
      </c>
      <c r="F9367" t="s">
        <v>183</v>
      </c>
      <c r="G9367" t="s">
        <v>183</v>
      </c>
      <c r="H9367" t="s">
        <v>50</v>
      </c>
      <c r="I9367" t="s">
        <v>51</v>
      </c>
      <c r="J9367" t="s">
        <v>175</v>
      </c>
      <c r="K9367" t="s">
        <v>427</v>
      </c>
      <c r="L9367" t="s">
        <v>39</v>
      </c>
      <c r="M9367" t="s">
        <v>154</v>
      </c>
      <c r="N9367" t="s">
        <v>155</v>
      </c>
      <c r="O9367" t="s">
        <v>156</v>
      </c>
      <c r="P9367" t="s">
        <v>17281</v>
      </c>
      <c r="Q9367">
        <v>86</v>
      </c>
      <c r="R9367">
        <v>275</v>
      </c>
      <c r="S9367">
        <v>20</v>
      </c>
      <c r="T9367">
        <v>23650</v>
      </c>
      <c r="U9367">
        <v>5</v>
      </c>
      <c r="V9367">
        <v>946</v>
      </c>
      <c r="W9367">
        <v>19866</v>
      </c>
      <c r="X9367">
        <v>11389.54</v>
      </c>
      <c r="Y9367">
        <v>7530.46</v>
      </c>
      <c r="Z9367">
        <v>1172.42</v>
      </c>
      <c r="AA9367">
        <v>6358.04</v>
      </c>
      <c r="AB9367" t="s">
        <v>70</v>
      </c>
      <c r="AC9367" t="s">
        <v>45</v>
      </c>
      <c r="AD9367">
        <v>8</v>
      </c>
    </row>
    <row r="9368" spans="1:30" x14ac:dyDescent="0.3">
      <c r="A9368" t="s">
        <v>17282</v>
      </c>
      <c r="B9368" t="s">
        <v>9298</v>
      </c>
      <c r="C9368">
        <v>2021</v>
      </c>
      <c r="D9368" t="s">
        <v>74</v>
      </c>
      <c r="E9368" t="s">
        <v>75</v>
      </c>
      <c r="F9368" t="s">
        <v>183</v>
      </c>
      <c r="G9368" t="s">
        <v>183</v>
      </c>
      <c r="H9368" t="s">
        <v>63</v>
      </c>
      <c r="I9368" t="s">
        <v>64</v>
      </c>
      <c r="J9368" t="s">
        <v>125</v>
      </c>
      <c r="K9368" t="s">
        <v>778</v>
      </c>
      <c r="L9368" t="s">
        <v>54</v>
      </c>
      <c r="M9368" t="s">
        <v>154</v>
      </c>
      <c r="N9368" t="s">
        <v>244</v>
      </c>
      <c r="O9368" t="s">
        <v>245</v>
      </c>
      <c r="P9368" t="s">
        <v>17283</v>
      </c>
      <c r="Q9368">
        <v>127</v>
      </c>
      <c r="R9368">
        <v>251</v>
      </c>
      <c r="S9368">
        <v>5</v>
      </c>
      <c r="T9368">
        <v>31877</v>
      </c>
      <c r="U9368">
        <v>18</v>
      </c>
      <c r="V9368">
        <v>5450.97</v>
      </c>
      <c r="W9368">
        <v>35734.120000000003</v>
      </c>
      <c r="X9368">
        <v>16968.060000000001</v>
      </c>
      <c r="Y9368">
        <v>13315.09</v>
      </c>
      <c r="Z9368">
        <v>3241.84</v>
      </c>
      <c r="AA9368">
        <v>10073.25</v>
      </c>
      <c r="AB9368" t="s">
        <v>44</v>
      </c>
      <c r="AC9368" t="s">
        <v>71</v>
      </c>
      <c r="AD9368">
        <v>9</v>
      </c>
    </row>
    <row r="9369" spans="1:30" x14ac:dyDescent="0.3">
      <c r="A9369" t="s">
        <v>17284</v>
      </c>
      <c r="B9369" t="s">
        <v>10944</v>
      </c>
      <c r="C9369">
        <v>2025</v>
      </c>
      <c r="D9369" t="s">
        <v>85</v>
      </c>
      <c r="E9369" t="s">
        <v>86</v>
      </c>
      <c r="F9369" t="s">
        <v>87</v>
      </c>
      <c r="G9369" t="s">
        <v>87</v>
      </c>
      <c r="H9369" t="s">
        <v>63</v>
      </c>
      <c r="I9369" t="s">
        <v>64</v>
      </c>
      <c r="J9369" t="s">
        <v>232</v>
      </c>
      <c r="K9369" t="s">
        <v>352</v>
      </c>
      <c r="L9369" t="s">
        <v>54</v>
      </c>
      <c r="M9369" t="s">
        <v>162</v>
      </c>
      <c r="N9369" t="s">
        <v>220</v>
      </c>
      <c r="O9369" t="s">
        <v>221</v>
      </c>
      <c r="P9369" t="s">
        <v>17093</v>
      </c>
      <c r="Q9369">
        <v>52</v>
      </c>
      <c r="R9369">
        <v>405</v>
      </c>
      <c r="S9369">
        <v>20</v>
      </c>
      <c r="T9369">
        <v>21060</v>
      </c>
      <c r="U9369">
        <v>12</v>
      </c>
      <c r="V9369">
        <v>2021.76</v>
      </c>
      <c r="W9369">
        <v>18869.759999999998</v>
      </c>
      <c r="X9369">
        <v>12460.83</v>
      </c>
      <c r="Y9369">
        <v>4387.17</v>
      </c>
      <c r="Z9369">
        <v>1203.18</v>
      </c>
      <c r="AA9369">
        <v>3183.99</v>
      </c>
      <c r="AB9369" t="s">
        <v>44</v>
      </c>
      <c r="AC9369" t="s">
        <v>45</v>
      </c>
      <c r="AD9369">
        <v>2</v>
      </c>
    </row>
    <row r="9370" spans="1:30" x14ac:dyDescent="0.3">
      <c r="A9370" t="s">
        <v>17285</v>
      </c>
      <c r="B9370" t="s">
        <v>2963</v>
      </c>
      <c r="C9370">
        <v>2023</v>
      </c>
      <c r="D9370" t="s">
        <v>32</v>
      </c>
      <c r="E9370" t="s">
        <v>33</v>
      </c>
      <c r="F9370" t="s">
        <v>34</v>
      </c>
      <c r="G9370" t="s">
        <v>34</v>
      </c>
      <c r="H9370" t="s">
        <v>35</v>
      </c>
      <c r="I9370" t="s">
        <v>36</v>
      </c>
      <c r="J9370" t="s">
        <v>242</v>
      </c>
      <c r="K9370" t="s">
        <v>715</v>
      </c>
      <c r="L9370" t="s">
        <v>39</v>
      </c>
      <c r="M9370" t="s">
        <v>162</v>
      </c>
      <c r="N9370" t="s">
        <v>163</v>
      </c>
      <c r="O9370" t="s">
        <v>164</v>
      </c>
      <c r="P9370" t="s">
        <v>15292</v>
      </c>
      <c r="Q9370">
        <v>73</v>
      </c>
      <c r="R9370">
        <v>446</v>
      </c>
      <c r="S9370">
        <v>5</v>
      </c>
      <c r="T9370">
        <v>32558</v>
      </c>
      <c r="U9370">
        <v>12</v>
      </c>
      <c r="V9370">
        <v>3711.61</v>
      </c>
      <c r="W9370">
        <v>34641.71</v>
      </c>
      <c r="X9370">
        <v>20514.689999999999</v>
      </c>
      <c r="Y9370">
        <v>10415.41</v>
      </c>
      <c r="Z9370">
        <v>2638.18</v>
      </c>
      <c r="AA9370">
        <v>7777.23</v>
      </c>
      <c r="AB9370" t="s">
        <v>44</v>
      </c>
      <c r="AC9370" t="s">
        <v>59</v>
      </c>
      <c r="AD9370">
        <v>6</v>
      </c>
    </row>
    <row r="9371" spans="1:30" x14ac:dyDescent="0.3">
      <c r="A9371" t="s">
        <v>17286</v>
      </c>
      <c r="B9371" t="s">
        <v>1320</v>
      </c>
      <c r="C9371">
        <v>2022</v>
      </c>
      <c r="D9371" t="s">
        <v>32</v>
      </c>
      <c r="E9371" t="s">
        <v>182</v>
      </c>
      <c r="F9371" t="s">
        <v>76</v>
      </c>
      <c r="G9371" t="s">
        <v>76</v>
      </c>
      <c r="H9371" t="s">
        <v>35</v>
      </c>
      <c r="I9371" t="s">
        <v>36</v>
      </c>
      <c r="J9371" t="s">
        <v>140</v>
      </c>
      <c r="K9371" t="s">
        <v>126</v>
      </c>
      <c r="L9371" t="s">
        <v>39</v>
      </c>
      <c r="M9371" t="s">
        <v>55</v>
      </c>
      <c r="N9371" t="s">
        <v>56</v>
      </c>
      <c r="O9371" t="s">
        <v>57</v>
      </c>
      <c r="P9371" t="s">
        <v>17287</v>
      </c>
      <c r="Q9371">
        <v>190</v>
      </c>
      <c r="R9371">
        <v>270</v>
      </c>
      <c r="S9371">
        <v>10</v>
      </c>
      <c r="T9371">
        <v>51300</v>
      </c>
      <c r="U9371">
        <v>12</v>
      </c>
      <c r="V9371">
        <v>5540.4</v>
      </c>
      <c r="W9371">
        <v>51710.400000000001</v>
      </c>
      <c r="X9371">
        <v>31172.28</v>
      </c>
      <c r="Y9371">
        <v>14997.72</v>
      </c>
      <c r="Z9371">
        <v>2799.93</v>
      </c>
      <c r="AA9371">
        <v>12197.79</v>
      </c>
      <c r="AB9371" t="s">
        <v>70</v>
      </c>
      <c r="AC9371" t="s">
        <v>59</v>
      </c>
      <c r="AD9371">
        <v>3</v>
      </c>
    </row>
    <row r="9372" spans="1:30" x14ac:dyDescent="0.3">
      <c r="A9372" t="s">
        <v>17288</v>
      </c>
      <c r="B9372" t="s">
        <v>4500</v>
      </c>
      <c r="C9372">
        <v>2023</v>
      </c>
      <c r="D9372" t="s">
        <v>32</v>
      </c>
      <c r="E9372" t="s">
        <v>62</v>
      </c>
      <c r="F9372" t="s">
        <v>34</v>
      </c>
      <c r="G9372" t="s">
        <v>34</v>
      </c>
      <c r="H9372" t="s">
        <v>35</v>
      </c>
      <c r="I9372" t="s">
        <v>36</v>
      </c>
      <c r="J9372" t="s">
        <v>470</v>
      </c>
      <c r="K9372" t="s">
        <v>316</v>
      </c>
      <c r="L9372" t="s">
        <v>54</v>
      </c>
      <c r="M9372" t="s">
        <v>127</v>
      </c>
      <c r="N9372" t="s">
        <v>177</v>
      </c>
      <c r="O9372" t="s">
        <v>178</v>
      </c>
      <c r="P9372" t="s">
        <v>14183</v>
      </c>
      <c r="Q9372">
        <v>111</v>
      </c>
      <c r="R9372">
        <v>218</v>
      </c>
      <c r="S9372">
        <v>20</v>
      </c>
      <c r="T9372">
        <v>24198</v>
      </c>
      <c r="U9372">
        <v>18</v>
      </c>
      <c r="V9372">
        <v>3484.51</v>
      </c>
      <c r="W9372">
        <v>22842.91</v>
      </c>
      <c r="X9372">
        <v>13639.46</v>
      </c>
      <c r="Y9372">
        <v>5718.94</v>
      </c>
      <c r="Z9372">
        <v>1264.51</v>
      </c>
      <c r="AA9372">
        <v>4454.43</v>
      </c>
      <c r="AB9372" t="s">
        <v>142</v>
      </c>
      <c r="AC9372" t="s">
        <v>71</v>
      </c>
      <c r="AD9372">
        <v>1</v>
      </c>
    </row>
    <row r="9373" spans="1:30" x14ac:dyDescent="0.3">
      <c r="A9373" t="s">
        <v>17289</v>
      </c>
      <c r="B9373" t="s">
        <v>2330</v>
      </c>
      <c r="C9373">
        <v>2023</v>
      </c>
      <c r="D9373" t="s">
        <v>48</v>
      </c>
      <c r="E9373" t="s">
        <v>124</v>
      </c>
      <c r="F9373" t="s">
        <v>76</v>
      </c>
      <c r="G9373" t="s">
        <v>76</v>
      </c>
      <c r="H9373" t="s">
        <v>35</v>
      </c>
      <c r="I9373" t="s">
        <v>36</v>
      </c>
      <c r="J9373" t="s">
        <v>264</v>
      </c>
      <c r="K9373" t="s">
        <v>207</v>
      </c>
      <c r="L9373" t="s">
        <v>39</v>
      </c>
      <c r="M9373" t="s">
        <v>118</v>
      </c>
      <c r="N9373" t="s">
        <v>415</v>
      </c>
      <c r="O9373" t="s">
        <v>416</v>
      </c>
      <c r="P9373" t="s">
        <v>10638</v>
      </c>
      <c r="Q9373">
        <v>167</v>
      </c>
      <c r="R9373">
        <v>158</v>
      </c>
      <c r="S9373">
        <v>10</v>
      </c>
      <c r="T9373">
        <v>26386</v>
      </c>
      <c r="U9373">
        <v>18</v>
      </c>
      <c r="V9373">
        <v>4274.53</v>
      </c>
      <c r="W9373">
        <v>28021.93</v>
      </c>
      <c r="X9373">
        <v>14121.84</v>
      </c>
      <c r="Y9373">
        <v>9625.56</v>
      </c>
      <c r="Z9373">
        <v>2328.0100000000002</v>
      </c>
      <c r="AA9373">
        <v>7297.55</v>
      </c>
      <c r="AB9373" t="s">
        <v>158</v>
      </c>
      <c r="AC9373" t="s">
        <v>45</v>
      </c>
      <c r="AD9373">
        <v>6</v>
      </c>
    </row>
    <row r="9374" spans="1:30" x14ac:dyDescent="0.3">
      <c r="A9374" t="s">
        <v>17290</v>
      </c>
      <c r="B9374" t="s">
        <v>8520</v>
      </c>
      <c r="C9374">
        <v>2021</v>
      </c>
      <c r="D9374" t="s">
        <v>85</v>
      </c>
      <c r="E9374" t="s">
        <v>153</v>
      </c>
      <c r="F9374" t="s">
        <v>76</v>
      </c>
      <c r="G9374" t="s">
        <v>76</v>
      </c>
      <c r="H9374" t="s">
        <v>35</v>
      </c>
      <c r="I9374" t="s">
        <v>36</v>
      </c>
      <c r="J9374" t="s">
        <v>366</v>
      </c>
      <c r="K9374" t="s">
        <v>534</v>
      </c>
      <c r="L9374" t="s">
        <v>39</v>
      </c>
      <c r="M9374" t="s">
        <v>154</v>
      </c>
      <c r="N9374" t="s">
        <v>244</v>
      </c>
      <c r="O9374" t="s">
        <v>245</v>
      </c>
      <c r="P9374" t="s">
        <v>10234</v>
      </c>
      <c r="Q9374">
        <v>39</v>
      </c>
      <c r="R9374">
        <v>390</v>
      </c>
      <c r="S9374">
        <v>15</v>
      </c>
      <c r="T9374">
        <v>15210</v>
      </c>
      <c r="U9374">
        <v>18</v>
      </c>
      <c r="V9374">
        <v>2327.13</v>
      </c>
      <c r="W9374">
        <v>15255.63</v>
      </c>
      <c r="X9374">
        <v>7405.08</v>
      </c>
      <c r="Y9374">
        <v>5523.42</v>
      </c>
      <c r="Z9374">
        <v>674.84</v>
      </c>
      <c r="AA9374">
        <v>4848.58</v>
      </c>
      <c r="AB9374" t="s">
        <v>158</v>
      </c>
      <c r="AC9374" t="s">
        <v>71</v>
      </c>
      <c r="AD9374">
        <v>3</v>
      </c>
    </row>
    <row r="9375" spans="1:30" x14ac:dyDescent="0.3">
      <c r="A9375" t="s">
        <v>17291</v>
      </c>
      <c r="B9375" t="s">
        <v>8571</v>
      </c>
      <c r="C9375">
        <v>2024</v>
      </c>
      <c r="D9375" t="s">
        <v>32</v>
      </c>
      <c r="E9375" t="s">
        <v>33</v>
      </c>
      <c r="F9375" t="s">
        <v>87</v>
      </c>
      <c r="G9375" t="s">
        <v>87</v>
      </c>
      <c r="H9375" t="s">
        <v>104</v>
      </c>
      <c r="I9375" t="s">
        <v>105</v>
      </c>
      <c r="J9375" t="s">
        <v>168</v>
      </c>
      <c r="K9375" t="s">
        <v>207</v>
      </c>
      <c r="L9375" t="s">
        <v>39</v>
      </c>
      <c r="M9375" t="s">
        <v>147</v>
      </c>
      <c r="N9375" t="s">
        <v>280</v>
      </c>
      <c r="O9375" t="s">
        <v>281</v>
      </c>
      <c r="P9375" t="s">
        <v>3665</v>
      </c>
      <c r="Q9375">
        <v>126</v>
      </c>
      <c r="R9375">
        <v>335</v>
      </c>
      <c r="S9375">
        <v>0</v>
      </c>
      <c r="T9375">
        <v>42210</v>
      </c>
      <c r="U9375">
        <v>5</v>
      </c>
      <c r="V9375">
        <v>2110.5</v>
      </c>
      <c r="W9375">
        <v>44320.5</v>
      </c>
      <c r="X9375">
        <v>27613.98</v>
      </c>
      <c r="Y9375">
        <v>14596.02</v>
      </c>
      <c r="Z9375">
        <v>3759.18</v>
      </c>
      <c r="AA9375">
        <v>10836.84</v>
      </c>
      <c r="AB9375" t="s">
        <v>44</v>
      </c>
      <c r="AC9375" t="s">
        <v>45</v>
      </c>
      <c r="AD9375">
        <v>5</v>
      </c>
    </row>
    <row r="9376" spans="1:30" x14ac:dyDescent="0.3">
      <c r="A9376" t="s">
        <v>17292</v>
      </c>
      <c r="B9376" t="s">
        <v>1857</v>
      </c>
      <c r="C9376">
        <v>2021</v>
      </c>
      <c r="D9376" t="s">
        <v>32</v>
      </c>
      <c r="E9376" t="s">
        <v>62</v>
      </c>
      <c r="F9376" t="s">
        <v>34</v>
      </c>
      <c r="G9376" t="s">
        <v>34</v>
      </c>
      <c r="H9376" t="s">
        <v>94</v>
      </c>
      <c r="I9376" t="s">
        <v>95</v>
      </c>
      <c r="J9376" t="s">
        <v>77</v>
      </c>
      <c r="K9376" t="s">
        <v>89</v>
      </c>
      <c r="L9376" t="s">
        <v>39</v>
      </c>
      <c r="M9376" t="s">
        <v>97</v>
      </c>
      <c r="N9376" t="s">
        <v>227</v>
      </c>
      <c r="O9376" t="s">
        <v>228</v>
      </c>
      <c r="P9376" t="s">
        <v>9650</v>
      </c>
      <c r="Q9376">
        <v>106</v>
      </c>
      <c r="R9376">
        <v>102</v>
      </c>
      <c r="S9376">
        <v>15</v>
      </c>
      <c r="T9376">
        <v>10812</v>
      </c>
      <c r="U9376">
        <v>18</v>
      </c>
      <c r="V9376">
        <v>1654.24</v>
      </c>
      <c r="W9376">
        <v>10844.44</v>
      </c>
      <c r="X9376">
        <v>5751.15</v>
      </c>
      <c r="Y9376">
        <v>3439.05</v>
      </c>
      <c r="Z9376">
        <v>641.57000000000005</v>
      </c>
      <c r="AA9376">
        <v>2797.48</v>
      </c>
      <c r="AB9376" t="s">
        <v>44</v>
      </c>
      <c r="AC9376" t="s">
        <v>71</v>
      </c>
      <c r="AD9376">
        <v>6</v>
      </c>
    </row>
    <row r="9377" spans="1:30" x14ac:dyDescent="0.3">
      <c r="A9377" t="s">
        <v>17293</v>
      </c>
      <c r="B9377" t="s">
        <v>4513</v>
      </c>
      <c r="C9377">
        <v>2025</v>
      </c>
      <c r="D9377" t="s">
        <v>85</v>
      </c>
      <c r="E9377" t="s">
        <v>93</v>
      </c>
      <c r="F9377" t="s">
        <v>34</v>
      </c>
      <c r="G9377" t="s">
        <v>34</v>
      </c>
      <c r="H9377" t="s">
        <v>63</v>
      </c>
      <c r="I9377" t="s">
        <v>64</v>
      </c>
      <c r="J9377" t="s">
        <v>259</v>
      </c>
      <c r="K9377" t="s">
        <v>89</v>
      </c>
      <c r="L9377" t="s">
        <v>54</v>
      </c>
      <c r="M9377" t="s">
        <v>55</v>
      </c>
      <c r="N9377" t="s">
        <v>233</v>
      </c>
      <c r="O9377" t="s">
        <v>234</v>
      </c>
      <c r="P9377" t="s">
        <v>17294</v>
      </c>
      <c r="Q9377">
        <v>125</v>
      </c>
      <c r="R9377">
        <v>43</v>
      </c>
      <c r="S9377">
        <v>10</v>
      </c>
      <c r="T9377">
        <v>5375</v>
      </c>
      <c r="U9377">
        <v>5</v>
      </c>
      <c r="V9377">
        <v>241.88</v>
      </c>
      <c r="W9377">
        <v>5079.38</v>
      </c>
      <c r="X9377">
        <v>3345.15</v>
      </c>
      <c r="Y9377">
        <v>1492.35</v>
      </c>
      <c r="Z9377">
        <v>207.17</v>
      </c>
      <c r="AA9377">
        <v>1285.18</v>
      </c>
      <c r="AB9377" t="s">
        <v>142</v>
      </c>
      <c r="AC9377" t="s">
        <v>45</v>
      </c>
      <c r="AD9377">
        <v>9</v>
      </c>
    </row>
    <row r="9378" spans="1:30" x14ac:dyDescent="0.3">
      <c r="A9378" t="s">
        <v>17295</v>
      </c>
      <c r="B9378" t="s">
        <v>3785</v>
      </c>
      <c r="C9378">
        <v>2023</v>
      </c>
      <c r="D9378" t="s">
        <v>32</v>
      </c>
      <c r="E9378" t="s">
        <v>33</v>
      </c>
      <c r="F9378" t="s">
        <v>183</v>
      </c>
      <c r="G9378" t="s">
        <v>183</v>
      </c>
      <c r="H9378" t="s">
        <v>104</v>
      </c>
      <c r="I9378" t="s">
        <v>105</v>
      </c>
      <c r="J9378" t="s">
        <v>426</v>
      </c>
      <c r="K9378" t="s">
        <v>504</v>
      </c>
      <c r="L9378" t="s">
        <v>39</v>
      </c>
      <c r="M9378" t="s">
        <v>108</v>
      </c>
      <c r="N9378" t="s">
        <v>109</v>
      </c>
      <c r="O9378" t="s">
        <v>110</v>
      </c>
      <c r="P9378" t="s">
        <v>17296</v>
      </c>
      <c r="Q9378">
        <v>98</v>
      </c>
      <c r="R9378">
        <v>405</v>
      </c>
      <c r="S9378">
        <v>5</v>
      </c>
      <c r="T9378">
        <v>39690</v>
      </c>
      <c r="U9378">
        <v>18</v>
      </c>
      <c r="V9378">
        <v>6786.99</v>
      </c>
      <c r="W9378">
        <v>44492.49</v>
      </c>
      <c r="X9378">
        <v>24336.69</v>
      </c>
      <c r="Y9378">
        <v>13368.81</v>
      </c>
      <c r="Z9378">
        <v>1627.21</v>
      </c>
      <c r="AA9378">
        <v>11741.6</v>
      </c>
      <c r="AB9378" t="s">
        <v>142</v>
      </c>
      <c r="AC9378" t="s">
        <v>45</v>
      </c>
      <c r="AD9378">
        <v>3</v>
      </c>
    </row>
    <row r="9379" spans="1:30" x14ac:dyDescent="0.3">
      <c r="A9379" t="s">
        <v>17297</v>
      </c>
      <c r="B9379" t="s">
        <v>3933</v>
      </c>
      <c r="C9379">
        <v>2022</v>
      </c>
      <c r="D9379" t="s">
        <v>32</v>
      </c>
      <c r="E9379" t="s">
        <v>33</v>
      </c>
      <c r="F9379" t="s">
        <v>76</v>
      </c>
      <c r="G9379" t="s">
        <v>76</v>
      </c>
      <c r="H9379" t="s">
        <v>114</v>
      </c>
      <c r="I9379" t="s">
        <v>115</v>
      </c>
      <c r="J9379" t="s">
        <v>88</v>
      </c>
      <c r="K9379" t="s">
        <v>539</v>
      </c>
      <c r="L9379" t="s">
        <v>54</v>
      </c>
      <c r="M9379" t="s">
        <v>147</v>
      </c>
      <c r="N9379" t="s">
        <v>148</v>
      </c>
      <c r="O9379" t="s">
        <v>149</v>
      </c>
      <c r="P9379" t="s">
        <v>14353</v>
      </c>
      <c r="Q9379">
        <v>197</v>
      </c>
      <c r="R9379">
        <v>71</v>
      </c>
      <c r="S9379">
        <v>15</v>
      </c>
      <c r="T9379">
        <v>13987</v>
      </c>
      <c r="U9379">
        <v>12</v>
      </c>
      <c r="V9379">
        <v>1426.67</v>
      </c>
      <c r="W9379">
        <v>13315.62</v>
      </c>
      <c r="X9379">
        <v>7323.82</v>
      </c>
      <c r="Y9379">
        <v>4565.13</v>
      </c>
      <c r="Z9379">
        <v>1212.03</v>
      </c>
      <c r="AA9379">
        <v>3353.1</v>
      </c>
      <c r="AB9379" t="s">
        <v>158</v>
      </c>
      <c r="AC9379" t="s">
        <v>59</v>
      </c>
      <c r="AD9379">
        <v>6</v>
      </c>
    </row>
    <row r="9380" spans="1:30" x14ac:dyDescent="0.3">
      <c r="A9380" t="s">
        <v>17298</v>
      </c>
      <c r="B9380" t="s">
        <v>6809</v>
      </c>
      <c r="C9380">
        <v>2025</v>
      </c>
      <c r="D9380" t="s">
        <v>85</v>
      </c>
      <c r="E9380" t="s">
        <v>93</v>
      </c>
      <c r="F9380" t="s">
        <v>34</v>
      </c>
      <c r="G9380" t="s">
        <v>34</v>
      </c>
      <c r="H9380" t="s">
        <v>63</v>
      </c>
      <c r="I9380" t="s">
        <v>64</v>
      </c>
      <c r="J9380" t="s">
        <v>77</v>
      </c>
      <c r="K9380" t="s">
        <v>515</v>
      </c>
      <c r="L9380" t="s">
        <v>39</v>
      </c>
      <c r="M9380" t="s">
        <v>147</v>
      </c>
      <c r="N9380" t="s">
        <v>280</v>
      </c>
      <c r="O9380" t="s">
        <v>281</v>
      </c>
      <c r="P9380" t="s">
        <v>17299</v>
      </c>
      <c r="Q9380">
        <v>123</v>
      </c>
      <c r="R9380">
        <v>100</v>
      </c>
      <c r="S9380">
        <v>20</v>
      </c>
      <c r="T9380">
        <v>12300</v>
      </c>
      <c r="U9380">
        <v>12</v>
      </c>
      <c r="V9380">
        <v>1180.8</v>
      </c>
      <c r="W9380">
        <v>11020.8</v>
      </c>
      <c r="X9380">
        <v>7078.55</v>
      </c>
      <c r="Y9380">
        <v>2761.45</v>
      </c>
      <c r="Z9380">
        <v>814.43</v>
      </c>
      <c r="AA9380">
        <v>1947.02</v>
      </c>
      <c r="AB9380" t="s">
        <v>70</v>
      </c>
      <c r="AC9380" t="s">
        <v>45</v>
      </c>
      <c r="AD9380">
        <v>10</v>
      </c>
    </row>
    <row r="9381" spans="1:30" x14ac:dyDescent="0.3">
      <c r="A9381" t="s">
        <v>17300</v>
      </c>
      <c r="B9381" t="s">
        <v>1366</v>
      </c>
      <c r="C9381">
        <v>2022</v>
      </c>
      <c r="D9381" t="s">
        <v>48</v>
      </c>
      <c r="E9381" t="s">
        <v>49</v>
      </c>
      <c r="F9381" t="s">
        <v>34</v>
      </c>
      <c r="G9381" t="s">
        <v>34</v>
      </c>
      <c r="H9381" t="s">
        <v>50</v>
      </c>
      <c r="I9381" t="s">
        <v>51</v>
      </c>
      <c r="J9381" t="s">
        <v>77</v>
      </c>
      <c r="K9381" t="s">
        <v>522</v>
      </c>
      <c r="L9381" t="s">
        <v>39</v>
      </c>
      <c r="M9381" t="s">
        <v>154</v>
      </c>
      <c r="N9381" t="s">
        <v>186</v>
      </c>
      <c r="O9381" t="s">
        <v>187</v>
      </c>
      <c r="P9381" t="s">
        <v>14689</v>
      </c>
      <c r="Q9381">
        <v>57</v>
      </c>
      <c r="R9381">
        <v>450</v>
      </c>
      <c r="S9381">
        <v>10</v>
      </c>
      <c r="T9381">
        <v>25650</v>
      </c>
      <c r="U9381">
        <v>12</v>
      </c>
      <c r="V9381">
        <v>2770.2</v>
      </c>
      <c r="W9381">
        <v>25855.200000000001</v>
      </c>
      <c r="X9381">
        <v>18129</v>
      </c>
      <c r="Y9381">
        <v>4956</v>
      </c>
      <c r="Z9381">
        <v>1237.17</v>
      </c>
      <c r="AA9381">
        <v>3718.83</v>
      </c>
      <c r="AB9381" t="s">
        <v>44</v>
      </c>
      <c r="AC9381" t="s">
        <v>71</v>
      </c>
      <c r="AD9381">
        <v>3</v>
      </c>
    </row>
    <row r="9382" spans="1:30" x14ac:dyDescent="0.3">
      <c r="A9382" t="s">
        <v>17301</v>
      </c>
      <c r="B9382" t="s">
        <v>3971</v>
      </c>
      <c r="C9382">
        <v>2022</v>
      </c>
      <c r="D9382" t="s">
        <v>48</v>
      </c>
      <c r="E9382" t="s">
        <v>124</v>
      </c>
      <c r="F9382" t="s">
        <v>87</v>
      </c>
      <c r="G9382" t="s">
        <v>87</v>
      </c>
      <c r="H9382" t="s">
        <v>114</v>
      </c>
      <c r="I9382" t="s">
        <v>115</v>
      </c>
      <c r="J9382" t="s">
        <v>184</v>
      </c>
      <c r="K9382" t="s">
        <v>711</v>
      </c>
      <c r="L9382" t="s">
        <v>39</v>
      </c>
      <c r="M9382" t="s">
        <v>127</v>
      </c>
      <c r="N9382" t="s">
        <v>177</v>
      </c>
      <c r="O9382" t="s">
        <v>178</v>
      </c>
      <c r="P9382" t="s">
        <v>17302</v>
      </c>
      <c r="Q9382">
        <v>23</v>
      </c>
      <c r="R9382">
        <v>428</v>
      </c>
      <c r="S9382">
        <v>20</v>
      </c>
      <c r="T9382">
        <v>9844</v>
      </c>
      <c r="U9382">
        <v>5</v>
      </c>
      <c r="V9382">
        <v>393.76</v>
      </c>
      <c r="W9382">
        <v>8268.9599999999991</v>
      </c>
      <c r="X9382">
        <v>4648.7299999999996</v>
      </c>
      <c r="Y9382">
        <v>3226.47</v>
      </c>
      <c r="Z9382">
        <v>875.37</v>
      </c>
      <c r="AA9382">
        <v>2351.1</v>
      </c>
      <c r="AB9382" t="s">
        <v>142</v>
      </c>
      <c r="AC9382" t="s">
        <v>45</v>
      </c>
      <c r="AD9382">
        <v>7</v>
      </c>
    </row>
    <row r="9383" spans="1:30" x14ac:dyDescent="0.3">
      <c r="A9383" t="s">
        <v>17303</v>
      </c>
      <c r="B9383" t="s">
        <v>2175</v>
      </c>
      <c r="C9383">
        <v>2023</v>
      </c>
      <c r="D9383" t="s">
        <v>74</v>
      </c>
      <c r="E9383" t="s">
        <v>139</v>
      </c>
      <c r="F9383" t="s">
        <v>87</v>
      </c>
      <c r="G9383" t="s">
        <v>87</v>
      </c>
      <c r="H9383" t="s">
        <v>114</v>
      </c>
      <c r="I9383" t="s">
        <v>115</v>
      </c>
      <c r="J9383" t="s">
        <v>426</v>
      </c>
      <c r="K9383" t="s">
        <v>308</v>
      </c>
      <c r="L9383" t="s">
        <v>54</v>
      </c>
      <c r="M9383" t="s">
        <v>55</v>
      </c>
      <c r="N9383" t="s">
        <v>170</v>
      </c>
      <c r="O9383" t="s">
        <v>171</v>
      </c>
      <c r="P9383" t="s">
        <v>7909</v>
      </c>
      <c r="Q9383">
        <v>71</v>
      </c>
      <c r="R9383">
        <v>415</v>
      </c>
      <c r="S9383">
        <v>5</v>
      </c>
      <c r="T9383">
        <v>29465</v>
      </c>
      <c r="U9383">
        <v>12</v>
      </c>
      <c r="V9383">
        <v>3359.01</v>
      </c>
      <c r="W9383">
        <v>31350.76</v>
      </c>
      <c r="X9383">
        <v>16745.490000000002</v>
      </c>
      <c r="Y9383">
        <v>11246.26</v>
      </c>
      <c r="Z9383">
        <v>1449.78</v>
      </c>
      <c r="AA9383">
        <v>9796.48</v>
      </c>
      <c r="AB9383" t="s">
        <v>158</v>
      </c>
      <c r="AC9383" t="s">
        <v>45</v>
      </c>
      <c r="AD9383">
        <v>2</v>
      </c>
    </row>
    <row r="9384" spans="1:30" x14ac:dyDescent="0.3">
      <c r="A9384" t="s">
        <v>17304</v>
      </c>
      <c r="B9384" t="s">
        <v>1078</v>
      </c>
      <c r="C9384">
        <v>2025</v>
      </c>
      <c r="D9384" t="s">
        <v>74</v>
      </c>
      <c r="E9384" t="s">
        <v>139</v>
      </c>
      <c r="F9384" t="s">
        <v>76</v>
      </c>
      <c r="G9384" t="s">
        <v>76</v>
      </c>
      <c r="H9384" t="s">
        <v>94</v>
      </c>
      <c r="I9384" t="s">
        <v>95</v>
      </c>
      <c r="J9384" t="s">
        <v>351</v>
      </c>
      <c r="K9384" t="s">
        <v>631</v>
      </c>
      <c r="L9384" t="s">
        <v>54</v>
      </c>
      <c r="M9384" t="s">
        <v>55</v>
      </c>
      <c r="N9384" t="s">
        <v>233</v>
      </c>
      <c r="O9384" t="s">
        <v>234</v>
      </c>
      <c r="P9384" t="s">
        <v>2901</v>
      </c>
      <c r="Q9384">
        <v>82</v>
      </c>
      <c r="R9384">
        <v>27</v>
      </c>
      <c r="S9384">
        <v>0</v>
      </c>
      <c r="T9384">
        <v>2214</v>
      </c>
      <c r="U9384">
        <v>12</v>
      </c>
      <c r="V9384">
        <v>265.68</v>
      </c>
      <c r="W9384">
        <v>2479.6799999999998</v>
      </c>
      <c r="X9384">
        <v>1344.39</v>
      </c>
      <c r="Y9384">
        <v>869.61</v>
      </c>
      <c r="Z9384">
        <v>240.9</v>
      </c>
      <c r="AA9384">
        <v>628.71</v>
      </c>
      <c r="AB9384" t="s">
        <v>142</v>
      </c>
      <c r="AC9384" t="s">
        <v>59</v>
      </c>
      <c r="AD9384">
        <v>4</v>
      </c>
    </row>
    <row r="9385" spans="1:30" x14ac:dyDescent="0.3">
      <c r="A9385" t="s">
        <v>17305</v>
      </c>
      <c r="B9385" t="s">
        <v>832</v>
      </c>
      <c r="C9385">
        <v>2023</v>
      </c>
      <c r="D9385" t="s">
        <v>85</v>
      </c>
      <c r="E9385" t="s">
        <v>153</v>
      </c>
      <c r="F9385" t="s">
        <v>76</v>
      </c>
      <c r="G9385" t="s">
        <v>76</v>
      </c>
      <c r="H9385" t="s">
        <v>63</v>
      </c>
      <c r="I9385" t="s">
        <v>64</v>
      </c>
      <c r="J9385" t="s">
        <v>77</v>
      </c>
      <c r="K9385" t="s">
        <v>324</v>
      </c>
      <c r="L9385" t="s">
        <v>39</v>
      </c>
      <c r="M9385" t="s">
        <v>55</v>
      </c>
      <c r="N9385" t="s">
        <v>233</v>
      </c>
      <c r="O9385" t="s">
        <v>234</v>
      </c>
      <c r="P9385" t="s">
        <v>14078</v>
      </c>
      <c r="Q9385">
        <v>200</v>
      </c>
      <c r="R9385">
        <v>86</v>
      </c>
      <c r="S9385">
        <v>10</v>
      </c>
      <c r="T9385">
        <v>17200</v>
      </c>
      <c r="U9385">
        <v>12</v>
      </c>
      <c r="V9385">
        <v>1857.6</v>
      </c>
      <c r="W9385">
        <v>17337.599999999999</v>
      </c>
      <c r="X9385">
        <v>9409.7999999999993</v>
      </c>
      <c r="Y9385">
        <v>6070.2</v>
      </c>
      <c r="Z9385">
        <v>663.95</v>
      </c>
      <c r="AA9385">
        <v>5406.25</v>
      </c>
      <c r="AB9385" t="s">
        <v>70</v>
      </c>
      <c r="AC9385" t="s">
        <v>59</v>
      </c>
      <c r="AD9385">
        <v>9</v>
      </c>
    </row>
    <row r="9386" spans="1:30" x14ac:dyDescent="0.3">
      <c r="A9386" t="s">
        <v>17306</v>
      </c>
      <c r="B9386" t="s">
        <v>14833</v>
      </c>
      <c r="C9386">
        <v>2021</v>
      </c>
      <c r="D9386" t="s">
        <v>85</v>
      </c>
      <c r="E9386" t="s">
        <v>153</v>
      </c>
      <c r="F9386" t="s">
        <v>76</v>
      </c>
      <c r="G9386" t="s">
        <v>76</v>
      </c>
      <c r="H9386" t="s">
        <v>50</v>
      </c>
      <c r="I9386" t="s">
        <v>51</v>
      </c>
      <c r="J9386" t="s">
        <v>88</v>
      </c>
      <c r="K9386" t="s">
        <v>715</v>
      </c>
      <c r="L9386" t="s">
        <v>39</v>
      </c>
      <c r="M9386" t="s">
        <v>147</v>
      </c>
      <c r="N9386" t="s">
        <v>148</v>
      </c>
      <c r="O9386" t="s">
        <v>149</v>
      </c>
      <c r="P9386" t="s">
        <v>14143</v>
      </c>
      <c r="Q9386">
        <v>67</v>
      </c>
      <c r="R9386">
        <v>441</v>
      </c>
      <c r="S9386">
        <v>20</v>
      </c>
      <c r="T9386">
        <v>29547</v>
      </c>
      <c r="U9386">
        <v>5</v>
      </c>
      <c r="V9386">
        <v>1181.8800000000001</v>
      </c>
      <c r="W9386">
        <v>24819.48</v>
      </c>
      <c r="X9386">
        <v>13573.45</v>
      </c>
      <c r="Y9386">
        <v>10064.15</v>
      </c>
      <c r="Z9386">
        <v>2800.98</v>
      </c>
      <c r="AA9386">
        <v>7263.17</v>
      </c>
      <c r="AB9386" t="s">
        <v>142</v>
      </c>
      <c r="AC9386" t="s">
        <v>59</v>
      </c>
      <c r="AD9386">
        <v>9</v>
      </c>
    </row>
    <row r="9387" spans="1:30" x14ac:dyDescent="0.3">
      <c r="A9387" t="s">
        <v>17307</v>
      </c>
      <c r="B9387" t="s">
        <v>2715</v>
      </c>
      <c r="C9387">
        <v>2024</v>
      </c>
      <c r="D9387" t="s">
        <v>74</v>
      </c>
      <c r="E9387" t="s">
        <v>75</v>
      </c>
      <c r="F9387" t="s">
        <v>34</v>
      </c>
      <c r="G9387" t="s">
        <v>34</v>
      </c>
      <c r="H9387" t="s">
        <v>35</v>
      </c>
      <c r="I9387" t="s">
        <v>36</v>
      </c>
      <c r="J9387" t="s">
        <v>37</v>
      </c>
      <c r="K9387" t="s">
        <v>238</v>
      </c>
      <c r="L9387" t="s">
        <v>39</v>
      </c>
      <c r="M9387" t="s">
        <v>55</v>
      </c>
      <c r="N9387" t="s">
        <v>233</v>
      </c>
      <c r="O9387" t="s">
        <v>234</v>
      </c>
      <c r="P9387" t="s">
        <v>10860</v>
      </c>
      <c r="Q9387">
        <v>93</v>
      </c>
      <c r="R9387">
        <v>352</v>
      </c>
      <c r="S9387">
        <v>0</v>
      </c>
      <c r="T9387">
        <v>32736</v>
      </c>
      <c r="U9387">
        <v>18</v>
      </c>
      <c r="V9387">
        <v>5892.48</v>
      </c>
      <c r="W9387">
        <v>38628.480000000003</v>
      </c>
      <c r="X9387">
        <v>18533.560000000001</v>
      </c>
      <c r="Y9387">
        <v>14202.44</v>
      </c>
      <c r="Z9387">
        <v>3403.29</v>
      </c>
      <c r="AA9387">
        <v>10799.15</v>
      </c>
      <c r="AB9387" t="s">
        <v>70</v>
      </c>
      <c r="AC9387" t="s">
        <v>59</v>
      </c>
      <c r="AD9387">
        <v>8</v>
      </c>
    </row>
    <row r="9388" spans="1:30" x14ac:dyDescent="0.3">
      <c r="A9388" t="s">
        <v>17308</v>
      </c>
      <c r="B9388" t="s">
        <v>9385</v>
      </c>
      <c r="C9388">
        <v>2023</v>
      </c>
      <c r="D9388" t="s">
        <v>85</v>
      </c>
      <c r="E9388" t="s">
        <v>153</v>
      </c>
      <c r="F9388" t="s">
        <v>183</v>
      </c>
      <c r="G9388" t="s">
        <v>183</v>
      </c>
      <c r="H9388" t="s">
        <v>114</v>
      </c>
      <c r="I9388" t="s">
        <v>115</v>
      </c>
      <c r="J9388" t="s">
        <v>140</v>
      </c>
      <c r="K9388" t="s">
        <v>78</v>
      </c>
      <c r="L9388" t="s">
        <v>39</v>
      </c>
      <c r="M9388" t="s">
        <v>147</v>
      </c>
      <c r="N9388" t="s">
        <v>148</v>
      </c>
      <c r="O9388" t="s">
        <v>149</v>
      </c>
      <c r="P9388" t="s">
        <v>17309</v>
      </c>
      <c r="Q9388">
        <v>125</v>
      </c>
      <c r="R9388">
        <v>103</v>
      </c>
      <c r="S9388">
        <v>10</v>
      </c>
      <c r="T9388">
        <v>12875</v>
      </c>
      <c r="U9388">
        <v>5</v>
      </c>
      <c r="V9388">
        <v>579.38</v>
      </c>
      <c r="W9388">
        <v>12166.88</v>
      </c>
      <c r="X9388">
        <v>6766.22</v>
      </c>
      <c r="Y9388">
        <v>4821.28</v>
      </c>
      <c r="Z9388">
        <v>799.1</v>
      </c>
      <c r="AA9388">
        <v>4022.18</v>
      </c>
      <c r="AB9388" t="s">
        <v>158</v>
      </c>
      <c r="AC9388" t="s">
        <v>71</v>
      </c>
      <c r="AD9388">
        <v>2</v>
      </c>
    </row>
    <row r="9389" spans="1:30" x14ac:dyDescent="0.3">
      <c r="A9389" t="s">
        <v>17310</v>
      </c>
      <c r="B9389" t="s">
        <v>11771</v>
      </c>
      <c r="C9389">
        <v>2023</v>
      </c>
      <c r="D9389" t="s">
        <v>48</v>
      </c>
      <c r="E9389" t="s">
        <v>124</v>
      </c>
      <c r="F9389" t="s">
        <v>87</v>
      </c>
      <c r="G9389" t="s">
        <v>87</v>
      </c>
      <c r="H9389" t="s">
        <v>94</v>
      </c>
      <c r="I9389" t="s">
        <v>95</v>
      </c>
      <c r="J9389" t="s">
        <v>106</v>
      </c>
      <c r="K9389" t="s">
        <v>360</v>
      </c>
      <c r="L9389" t="s">
        <v>54</v>
      </c>
      <c r="M9389" t="s">
        <v>118</v>
      </c>
      <c r="N9389" t="s">
        <v>119</v>
      </c>
      <c r="O9389" t="s">
        <v>120</v>
      </c>
      <c r="P9389" t="s">
        <v>13978</v>
      </c>
      <c r="Q9389">
        <v>70</v>
      </c>
      <c r="R9389">
        <v>190</v>
      </c>
      <c r="S9389">
        <v>10</v>
      </c>
      <c r="T9389">
        <v>13300</v>
      </c>
      <c r="U9389">
        <v>12</v>
      </c>
      <c r="V9389">
        <v>1436.4</v>
      </c>
      <c r="W9389">
        <v>13406.4</v>
      </c>
      <c r="X9389">
        <v>6809.47</v>
      </c>
      <c r="Y9389">
        <v>5160.53</v>
      </c>
      <c r="Z9389">
        <v>1523.06</v>
      </c>
      <c r="AA9389">
        <v>3637.47</v>
      </c>
      <c r="AB9389" t="s">
        <v>158</v>
      </c>
      <c r="AC9389" t="s">
        <v>71</v>
      </c>
      <c r="AD9389">
        <v>7</v>
      </c>
    </row>
    <row r="9390" spans="1:30" x14ac:dyDescent="0.3">
      <c r="A9390" t="s">
        <v>17311</v>
      </c>
      <c r="B9390" t="s">
        <v>8734</v>
      </c>
      <c r="C9390">
        <v>2021</v>
      </c>
      <c r="D9390" t="s">
        <v>85</v>
      </c>
      <c r="E9390" t="s">
        <v>93</v>
      </c>
      <c r="F9390" t="s">
        <v>87</v>
      </c>
      <c r="G9390" t="s">
        <v>87</v>
      </c>
      <c r="H9390" t="s">
        <v>104</v>
      </c>
      <c r="I9390" t="s">
        <v>105</v>
      </c>
      <c r="J9390" t="s">
        <v>426</v>
      </c>
      <c r="K9390" t="s">
        <v>78</v>
      </c>
      <c r="L9390" t="s">
        <v>54</v>
      </c>
      <c r="M9390" t="s">
        <v>127</v>
      </c>
      <c r="N9390" t="s">
        <v>177</v>
      </c>
      <c r="O9390" t="s">
        <v>178</v>
      </c>
      <c r="P9390" t="s">
        <v>17312</v>
      </c>
      <c r="Q9390">
        <v>92</v>
      </c>
      <c r="R9390">
        <v>286</v>
      </c>
      <c r="S9390">
        <v>20</v>
      </c>
      <c r="T9390">
        <v>26312</v>
      </c>
      <c r="U9390">
        <v>5</v>
      </c>
      <c r="V9390">
        <v>1052.48</v>
      </c>
      <c r="W9390">
        <v>22102.080000000002</v>
      </c>
      <c r="X9390">
        <v>12367.92</v>
      </c>
      <c r="Y9390">
        <v>8681.68</v>
      </c>
      <c r="Z9390">
        <v>944.02</v>
      </c>
      <c r="AA9390">
        <v>7737.66</v>
      </c>
      <c r="AB9390" t="s">
        <v>142</v>
      </c>
      <c r="AC9390" t="s">
        <v>45</v>
      </c>
      <c r="AD9390">
        <v>5</v>
      </c>
    </row>
    <row r="9391" spans="1:30" x14ac:dyDescent="0.3">
      <c r="A9391" t="s">
        <v>17313</v>
      </c>
      <c r="B9391" t="s">
        <v>3146</v>
      </c>
      <c r="C9391">
        <v>2021</v>
      </c>
      <c r="D9391" t="s">
        <v>74</v>
      </c>
      <c r="E9391" t="s">
        <v>201</v>
      </c>
      <c r="F9391" t="s">
        <v>34</v>
      </c>
      <c r="G9391" t="s">
        <v>34</v>
      </c>
      <c r="H9391" t="s">
        <v>114</v>
      </c>
      <c r="I9391" t="s">
        <v>115</v>
      </c>
      <c r="J9391" t="s">
        <v>140</v>
      </c>
      <c r="K9391" t="s">
        <v>377</v>
      </c>
      <c r="L9391" t="s">
        <v>54</v>
      </c>
      <c r="M9391" t="s">
        <v>55</v>
      </c>
      <c r="N9391" t="s">
        <v>233</v>
      </c>
      <c r="O9391" t="s">
        <v>234</v>
      </c>
      <c r="P9391" t="s">
        <v>3718</v>
      </c>
      <c r="Q9391">
        <v>130</v>
      </c>
      <c r="R9391">
        <v>70</v>
      </c>
      <c r="S9391">
        <v>20</v>
      </c>
      <c r="T9391">
        <v>9100</v>
      </c>
      <c r="U9391">
        <v>12</v>
      </c>
      <c r="V9391">
        <v>873.6</v>
      </c>
      <c r="W9391">
        <v>8153.6</v>
      </c>
      <c r="X9391">
        <v>4114.74</v>
      </c>
      <c r="Y9391">
        <v>3165.26</v>
      </c>
      <c r="Z9391">
        <v>859.45</v>
      </c>
      <c r="AA9391">
        <v>2305.81</v>
      </c>
      <c r="AB9391" t="s">
        <v>44</v>
      </c>
      <c r="AC9391" t="s">
        <v>71</v>
      </c>
      <c r="AD9391">
        <v>6</v>
      </c>
    </row>
    <row r="9392" spans="1:30" x14ac:dyDescent="0.3">
      <c r="A9392" t="s">
        <v>17314</v>
      </c>
      <c r="B9392" t="s">
        <v>2826</v>
      </c>
      <c r="C9392">
        <v>2022</v>
      </c>
      <c r="D9392" t="s">
        <v>48</v>
      </c>
      <c r="E9392" t="s">
        <v>124</v>
      </c>
      <c r="F9392" t="s">
        <v>87</v>
      </c>
      <c r="G9392" t="s">
        <v>87</v>
      </c>
      <c r="H9392" t="s">
        <v>94</v>
      </c>
      <c r="I9392" t="s">
        <v>95</v>
      </c>
      <c r="J9392" t="s">
        <v>426</v>
      </c>
      <c r="K9392" t="s">
        <v>185</v>
      </c>
      <c r="L9392" t="s">
        <v>54</v>
      </c>
      <c r="M9392" t="s">
        <v>40</v>
      </c>
      <c r="N9392" t="s">
        <v>41</v>
      </c>
      <c r="O9392" t="s">
        <v>42</v>
      </c>
      <c r="P9392" t="s">
        <v>8128</v>
      </c>
      <c r="Q9392">
        <v>26</v>
      </c>
      <c r="R9392">
        <v>296</v>
      </c>
      <c r="S9392">
        <v>20</v>
      </c>
      <c r="T9392">
        <v>7696</v>
      </c>
      <c r="U9392">
        <v>5</v>
      </c>
      <c r="V9392">
        <v>307.83999999999997</v>
      </c>
      <c r="W9392">
        <v>6464.64</v>
      </c>
      <c r="X9392">
        <v>4159.76</v>
      </c>
      <c r="Y9392">
        <v>1997.04</v>
      </c>
      <c r="Z9392">
        <v>394.1</v>
      </c>
      <c r="AA9392">
        <v>1602.94</v>
      </c>
      <c r="AB9392" t="s">
        <v>142</v>
      </c>
      <c r="AC9392" t="s">
        <v>71</v>
      </c>
      <c r="AD9392">
        <v>9</v>
      </c>
    </row>
    <row r="9393" spans="1:30" x14ac:dyDescent="0.3">
      <c r="A9393" t="s">
        <v>17315</v>
      </c>
      <c r="B9393" t="s">
        <v>8245</v>
      </c>
      <c r="C9393">
        <v>2023</v>
      </c>
      <c r="D9393" t="s">
        <v>85</v>
      </c>
      <c r="E9393" t="s">
        <v>93</v>
      </c>
      <c r="F9393" t="s">
        <v>34</v>
      </c>
      <c r="G9393" t="s">
        <v>34</v>
      </c>
      <c r="H9393" t="s">
        <v>114</v>
      </c>
      <c r="I9393" t="s">
        <v>115</v>
      </c>
      <c r="J9393" t="s">
        <v>332</v>
      </c>
      <c r="K9393" t="s">
        <v>534</v>
      </c>
      <c r="L9393" t="s">
        <v>54</v>
      </c>
      <c r="M9393" t="s">
        <v>162</v>
      </c>
      <c r="N9393" t="s">
        <v>208</v>
      </c>
      <c r="O9393" t="s">
        <v>209</v>
      </c>
      <c r="P9393" t="s">
        <v>17316</v>
      </c>
      <c r="Q9393">
        <v>95</v>
      </c>
      <c r="R9393">
        <v>351</v>
      </c>
      <c r="S9393">
        <v>20</v>
      </c>
      <c r="T9393">
        <v>33345</v>
      </c>
      <c r="U9393">
        <v>18</v>
      </c>
      <c r="V9393">
        <v>4801.68</v>
      </c>
      <c r="W9393">
        <v>31477.68</v>
      </c>
      <c r="X9393">
        <v>21178.95</v>
      </c>
      <c r="Y9393">
        <v>5497.05</v>
      </c>
      <c r="Z9393">
        <v>817.61</v>
      </c>
      <c r="AA9393">
        <v>4679.4399999999996</v>
      </c>
      <c r="AB9393" t="s">
        <v>142</v>
      </c>
      <c r="AC9393" t="s">
        <v>45</v>
      </c>
      <c r="AD9393">
        <v>1</v>
      </c>
    </row>
    <row r="9394" spans="1:30" x14ac:dyDescent="0.3">
      <c r="A9394" t="s">
        <v>17317</v>
      </c>
      <c r="B9394" t="s">
        <v>4829</v>
      </c>
      <c r="C9394">
        <v>2021</v>
      </c>
      <c r="D9394" t="s">
        <v>32</v>
      </c>
      <c r="E9394" t="s">
        <v>62</v>
      </c>
      <c r="F9394" t="s">
        <v>76</v>
      </c>
      <c r="G9394" t="s">
        <v>76</v>
      </c>
      <c r="H9394" t="s">
        <v>114</v>
      </c>
      <c r="I9394" t="s">
        <v>115</v>
      </c>
      <c r="J9394" t="s">
        <v>441</v>
      </c>
      <c r="K9394" t="s">
        <v>522</v>
      </c>
      <c r="L9394" t="s">
        <v>54</v>
      </c>
      <c r="M9394" t="s">
        <v>97</v>
      </c>
      <c r="N9394" t="s">
        <v>227</v>
      </c>
      <c r="O9394" t="s">
        <v>228</v>
      </c>
      <c r="P9394" t="s">
        <v>7335</v>
      </c>
      <c r="Q9394">
        <v>157</v>
      </c>
      <c r="R9394">
        <v>313</v>
      </c>
      <c r="S9394">
        <v>10</v>
      </c>
      <c r="T9394">
        <v>49141</v>
      </c>
      <c r="U9394">
        <v>18</v>
      </c>
      <c r="V9394">
        <v>7960.84</v>
      </c>
      <c r="W9394">
        <v>52187.74</v>
      </c>
      <c r="X9394">
        <v>29145.37</v>
      </c>
      <c r="Y9394">
        <v>15081.53</v>
      </c>
      <c r="Z9394">
        <v>2634.82</v>
      </c>
      <c r="AA9394">
        <v>12446.71</v>
      </c>
      <c r="AB9394" t="s">
        <v>142</v>
      </c>
      <c r="AC9394" t="s">
        <v>59</v>
      </c>
      <c r="AD9394">
        <v>1</v>
      </c>
    </row>
    <row r="9395" spans="1:30" x14ac:dyDescent="0.3">
      <c r="A9395" t="s">
        <v>17318</v>
      </c>
      <c r="B9395" t="s">
        <v>6053</v>
      </c>
      <c r="C9395">
        <v>2021</v>
      </c>
      <c r="D9395" t="s">
        <v>85</v>
      </c>
      <c r="E9395" t="s">
        <v>86</v>
      </c>
      <c r="F9395" t="s">
        <v>34</v>
      </c>
      <c r="G9395" t="s">
        <v>34</v>
      </c>
      <c r="H9395" t="s">
        <v>114</v>
      </c>
      <c r="I9395" t="s">
        <v>115</v>
      </c>
      <c r="J9395" t="s">
        <v>332</v>
      </c>
      <c r="K9395" t="s">
        <v>631</v>
      </c>
      <c r="L9395" t="s">
        <v>54</v>
      </c>
      <c r="M9395" t="s">
        <v>162</v>
      </c>
      <c r="N9395" t="s">
        <v>163</v>
      </c>
      <c r="O9395" t="s">
        <v>164</v>
      </c>
      <c r="P9395" t="s">
        <v>17319</v>
      </c>
      <c r="Q9395">
        <v>66</v>
      </c>
      <c r="R9395">
        <v>338</v>
      </c>
      <c r="S9395">
        <v>5</v>
      </c>
      <c r="T9395">
        <v>22308</v>
      </c>
      <c r="U9395">
        <v>12</v>
      </c>
      <c r="V9395">
        <v>2543.11</v>
      </c>
      <c r="W9395">
        <v>23735.71</v>
      </c>
      <c r="X9395">
        <v>13565.9</v>
      </c>
      <c r="Y9395">
        <v>7626.7</v>
      </c>
      <c r="Z9395">
        <v>1696.76</v>
      </c>
      <c r="AA9395">
        <v>5929.94</v>
      </c>
      <c r="AB9395" t="s">
        <v>142</v>
      </c>
      <c r="AC9395" t="s">
        <v>59</v>
      </c>
      <c r="AD9395">
        <v>10</v>
      </c>
    </row>
    <row r="9396" spans="1:30" x14ac:dyDescent="0.3">
      <c r="A9396" t="s">
        <v>17320</v>
      </c>
      <c r="B9396" t="s">
        <v>8833</v>
      </c>
      <c r="C9396">
        <v>2025</v>
      </c>
      <c r="D9396" t="s">
        <v>74</v>
      </c>
      <c r="E9396" t="s">
        <v>201</v>
      </c>
      <c r="F9396" t="s">
        <v>34</v>
      </c>
      <c r="G9396" t="s">
        <v>34</v>
      </c>
      <c r="H9396" t="s">
        <v>114</v>
      </c>
      <c r="I9396" t="s">
        <v>115</v>
      </c>
      <c r="J9396" t="s">
        <v>538</v>
      </c>
      <c r="K9396" t="s">
        <v>197</v>
      </c>
      <c r="L9396" t="s">
        <v>54</v>
      </c>
      <c r="M9396" t="s">
        <v>162</v>
      </c>
      <c r="N9396" t="s">
        <v>163</v>
      </c>
      <c r="O9396" t="s">
        <v>164</v>
      </c>
      <c r="P9396" t="s">
        <v>16044</v>
      </c>
      <c r="Q9396">
        <v>80</v>
      </c>
      <c r="R9396">
        <v>72</v>
      </c>
      <c r="S9396">
        <v>20</v>
      </c>
      <c r="T9396">
        <v>5760</v>
      </c>
      <c r="U9396">
        <v>12</v>
      </c>
      <c r="V9396">
        <v>552.96</v>
      </c>
      <c r="W9396">
        <v>5160.96</v>
      </c>
      <c r="X9396">
        <v>3337.56</v>
      </c>
      <c r="Y9396">
        <v>1270.44</v>
      </c>
      <c r="Z9396">
        <v>244.01</v>
      </c>
      <c r="AA9396">
        <v>1026.43</v>
      </c>
      <c r="AB9396" t="s">
        <v>44</v>
      </c>
      <c r="AC9396" t="s">
        <v>45</v>
      </c>
      <c r="AD9396">
        <v>10</v>
      </c>
    </row>
    <row r="9397" spans="1:30" x14ac:dyDescent="0.3">
      <c r="A9397" t="s">
        <v>17321</v>
      </c>
      <c r="B9397" t="s">
        <v>2299</v>
      </c>
      <c r="C9397">
        <v>2023</v>
      </c>
      <c r="D9397" t="s">
        <v>32</v>
      </c>
      <c r="E9397" t="s">
        <v>182</v>
      </c>
      <c r="F9397" t="s">
        <v>76</v>
      </c>
      <c r="G9397" t="s">
        <v>76</v>
      </c>
      <c r="H9397" t="s">
        <v>63</v>
      </c>
      <c r="I9397" t="s">
        <v>64</v>
      </c>
      <c r="J9397" t="s">
        <v>470</v>
      </c>
      <c r="K9397" t="s">
        <v>711</v>
      </c>
      <c r="L9397" t="s">
        <v>54</v>
      </c>
      <c r="M9397" t="s">
        <v>108</v>
      </c>
      <c r="N9397" t="s">
        <v>591</v>
      </c>
      <c r="O9397" t="s">
        <v>592</v>
      </c>
      <c r="P9397" t="s">
        <v>17322</v>
      </c>
      <c r="Q9397">
        <v>71</v>
      </c>
      <c r="R9397">
        <v>37</v>
      </c>
      <c r="S9397">
        <v>20</v>
      </c>
      <c r="T9397">
        <v>2627</v>
      </c>
      <c r="U9397">
        <v>5</v>
      </c>
      <c r="V9397">
        <v>105.08</v>
      </c>
      <c r="W9397">
        <v>2206.6799999999998</v>
      </c>
      <c r="X9397">
        <v>1659.26</v>
      </c>
      <c r="Y9397">
        <v>442.34</v>
      </c>
      <c r="Z9397">
        <v>77.959999999999994</v>
      </c>
      <c r="AA9397">
        <v>364.38</v>
      </c>
      <c r="AB9397" t="s">
        <v>158</v>
      </c>
      <c r="AC9397" t="s">
        <v>45</v>
      </c>
      <c r="AD9397">
        <v>5</v>
      </c>
    </row>
    <row r="9398" spans="1:30" x14ac:dyDescent="0.3">
      <c r="A9398" t="s">
        <v>17323</v>
      </c>
      <c r="B9398" t="s">
        <v>672</v>
      </c>
      <c r="C9398">
        <v>2021</v>
      </c>
      <c r="D9398" t="s">
        <v>85</v>
      </c>
      <c r="E9398" t="s">
        <v>86</v>
      </c>
      <c r="F9398" t="s">
        <v>183</v>
      </c>
      <c r="G9398" t="s">
        <v>183</v>
      </c>
      <c r="H9398" t="s">
        <v>35</v>
      </c>
      <c r="I9398" t="s">
        <v>36</v>
      </c>
      <c r="J9398" t="s">
        <v>242</v>
      </c>
      <c r="K9398" t="s">
        <v>474</v>
      </c>
      <c r="L9398" t="s">
        <v>54</v>
      </c>
      <c r="M9398" t="s">
        <v>118</v>
      </c>
      <c r="N9398" t="s">
        <v>415</v>
      </c>
      <c r="O9398" t="s">
        <v>416</v>
      </c>
      <c r="P9398" t="s">
        <v>4656</v>
      </c>
      <c r="Q9398">
        <v>78</v>
      </c>
      <c r="R9398">
        <v>110</v>
      </c>
      <c r="S9398">
        <v>20</v>
      </c>
      <c r="T9398">
        <v>8580</v>
      </c>
      <c r="U9398">
        <v>12</v>
      </c>
      <c r="V9398">
        <v>823.68</v>
      </c>
      <c r="W9398">
        <v>7687.68</v>
      </c>
      <c r="X9398">
        <v>5221.24</v>
      </c>
      <c r="Y9398">
        <v>1642.76</v>
      </c>
      <c r="Z9398">
        <v>380.59</v>
      </c>
      <c r="AA9398">
        <v>1262.17</v>
      </c>
      <c r="AB9398" t="s">
        <v>142</v>
      </c>
      <c r="AC9398" t="s">
        <v>71</v>
      </c>
      <c r="AD9398">
        <v>10</v>
      </c>
    </row>
    <row r="9399" spans="1:30" x14ac:dyDescent="0.3">
      <c r="A9399" t="s">
        <v>17324</v>
      </c>
      <c r="B9399" t="s">
        <v>9513</v>
      </c>
      <c r="C9399">
        <v>2022</v>
      </c>
      <c r="D9399" t="s">
        <v>74</v>
      </c>
      <c r="E9399" t="s">
        <v>139</v>
      </c>
      <c r="F9399" t="s">
        <v>87</v>
      </c>
      <c r="G9399" t="s">
        <v>87</v>
      </c>
      <c r="H9399" t="s">
        <v>114</v>
      </c>
      <c r="I9399" t="s">
        <v>115</v>
      </c>
      <c r="J9399" t="s">
        <v>366</v>
      </c>
      <c r="K9399" t="s">
        <v>534</v>
      </c>
      <c r="L9399" t="s">
        <v>39</v>
      </c>
      <c r="M9399" t="s">
        <v>154</v>
      </c>
      <c r="N9399" t="s">
        <v>155</v>
      </c>
      <c r="O9399" t="s">
        <v>156</v>
      </c>
      <c r="P9399" t="s">
        <v>6347</v>
      </c>
      <c r="Q9399">
        <v>158</v>
      </c>
      <c r="R9399">
        <v>83</v>
      </c>
      <c r="S9399">
        <v>0</v>
      </c>
      <c r="T9399">
        <v>13114</v>
      </c>
      <c r="U9399">
        <v>12</v>
      </c>
      <c r="V9399">
        <v>1573.68</v>
      </c>
      <c r="W9399">
        <v>14687.68</v>
      </c>
      <c r="X9399">
        <v>10037.41</v>
      </c>
      <c r="Y9399">
        <v>3076.59</v>
      </c>
      <c r="Z9399">
        <v>786.62</v>
      </c>
      <c r="AA9399">
        <v>2289.9699999999998</v>
      </c>
      <c r="AB9399" t="s">
        <v>142</v>
      </c>
      <c r="AC9399" t="s">
        <v>45</v>
      </c>
      <c r="AD9399">
        <v>5</v>
      </c>
    </row>
    <row r="9400" spans="1:30" x14ac:dyDescent="0.3">
      <c r="A9400" t="s">
        <v>17325</v>
      </c>
      <c r="B9400" t="s">
        <v>5375</v>
      </c>
      <c r="C9400">
        <v>2021</v>
      </c>
      <c r="D9400" t="s">
        <v>74</v>
      </c>
      <c r="E9400" t="s">
        <v>201</v>
      </c>
      <c r="F9400" t="s">
        <v>34</v>
      </c>
      <c r="G9400" t="s">
        <v>34</v>
      </c>
      <c r="H9400" t="s">
        <v>63</v>
      </c>
      <c r="I9400" t="s">
        <v>64</v>
      </c>
      <c r="J9400" t="s">
        <v>116</v>
      </c>
      <c r="K9400" t="s">
        <v>296</v>
      </c>
      <c r="L9400" t="s">
        <v>39</v>
      </c>
      <c r="M9400" t="s">
        <v>108</v>
      </c>
      <c r="N9400" t="s">
        <v>583</v>
      </c>
      <c r="O9400" t="s">
        <v>584</v>
      </c>
      <c r="P9400" t="s">
        <v>11018</v>
      </c>
      <c r="Q9400">
        <v>159</v>
      </c>
      <c r="R9400">
        <v>469</v>
      </c>
      <c r="S9400">
        <v>5</v>
      </c>
      <c r="T9400">
        <v>74571</v>
      </c>
      <c r="U9400">
        <v>18</v>
      </c>
      <c r="V9400">
        <v>12751.64</v>
      </c>
      <c r="W9400">
        <v>83594.09</v>
      </c>
      <c r="X9400">
        <v>45970.29</v>
      </c>
      <c r="Y9400">
        <v>24872.16</v>
      </c>
      <c r="Z9400">
        <v>7016.63</v>
      </c>
      <c r="AA9400">
        <v>17855.53</v>
      </c>
      <c r="AB9400" t="s">
        <v>70</v>
      </c>
      <c r="AC9400" t="s">
        <v>59</v>
      </c>
      <c r="AD9400">
        <v>4</v>
      </c>
    </row>
    <row r="9401" spans="1:30" x14ac:dyDescent="0.3">
      <c r="A9401" t="s">
        <v>17326</v>
      </c>
      <c r="B9401" t="s">
        <v>1314</v>
      </c>
      <c r="C9401">
        <v>2023</v>
      </c>
      <c r="D9401" t="s">
        <v>32</v>
      </c>
      <c r="E9401" t="s">
        <v>62</v>
      </c>
      <c r="F9401" t="s">
        <v>76</v>
      </c>
      <c r="G9401" t="s">
        <v>76</v>
      </c>
      <c r="H9401" t="s">
        <v>104</v>
      </c>
      <c r="I9401" t="s">
        <v>105</v>
      </c>
      <c r="J9401" t="s">
        <v>125</v>
      </c>
      <c r="K9401" t="s">
        <v>53</v>
      </c>
      <c r="L9401" t="s">
        <v>54</v>
      </c>
      <c r="M9401" t="s">
        <v>108</v>
      </c>
      <c r="N9401" t="s">
        <v>109</v>
      </c>
      <c r="O9401" t="s">
        <v>110</v>
      </c>
      <c r="P9401" t="s">
        <v>2181</v>
      </c>
      <c r="Q9401">
        <v>95</v>
      </c>
      <c r="R9401">
        <v>53</v>
      </c>
      <c r="S9401">
        <v>20</v>
      </c>
      <c r="T9401">
        <v>5035</v>
      </c>
      <c r="U9401">
        <v>5</v>
      </c>
      <c r="V9401">
        <v>201.4</v>
      </c>
      <c r="W9401">
        <v>4229.3999999999996</v>
      </c>
      <c r="X9401">
        <v>2474.12</v>
      </c>
      <c r="Y9401">
        <v>1553.88</v>
      </c>
      <c r="Z9401">
        <v>352.68</v>
      </c>
      <c r="AA9401">
        <v>1201.2</v>
      </c>
      <c r="AB9401" t="s">
        <v>158</v>
      </c>
      <c r="AC9401" t="s">
        <v>71</v>
      </c>
      <c r="AD9401">
        <v>8</v>
      </c>
    </row>
    <row r="9402" spans="1:30" x14ac:dyDescent="0.3">
      <c r="A9402" t="s">
        <v>17327</v>
      </c>
      <c r="B9402" t="s">
        <v>1682</v>
      </c>
      <c r="C9402">
        <v>2024</v>
      </c>
      <c r="D9402" t="s">
        <v>48</v>
      </c>
      <c r="E9402" t="s">
        <v>103</v>
      </c>
      <c r="F9402" t="s">
        <v>76</v>
      </c>
      <c r="G9402" t="s">
        <v>76</v>
      </c>
      <c r="H9402" t="s">
        <v>50</v>
      </c>
      <c r="I9402" t="s">
        <v>51</v>
      </c>
      <c r="J9402" t="s">
        <v>184</v>
      </c>
      <c r="K9402" t="s">
        <v>197</v>
      </c>
      <c r="L9402" t="s">
        <v>54</v>
      </c>
      <c r="M9402" t="s">
        <v>97</v>
      </c>
      <c r="N9402" t="s">
        <v>134</v>
      </c>
      <c r="O9402" t="s">
        <v>135</v>
      </c>
      <c r="P9402" t="s">
        <v>6882</v>
      </c>
      <c r="Q9402">
        <v>22</v>
      </c>
      <c r="R9402">
        <v>387</v>
      </c>
      <c r="S9402">
        <v>10</v>
      </c>
      <c r="T9402">
        <v>8514</v>
      </c>
      <c r="U9402">
        <v>18</v>
      </c>
      <c r="V9402">
        <v>1379.27</v>
      </c>
      <c r="W9402">
        <v>9041.8700000000008</v>
      </c>
      <c r="X9402">
        <v>5554.59</v>
      </c>
      <c r="Y9402">
        <v>2108.0100000000002</v>
      </c>
      <c r="Z9402">
        <v>236.43</v>
      </c>
      <c r="AA9402">
        <v>1871.58</v>
      </c>
      <c r="AB9402" t="s">
        <v>70</v>
      </c>
      <c r="AC9402" t="s">
        <v>59</v>
      </c>
      <c r="AD9402">
        <v>6</v>
      </c>
    </row>
    <row r="9403" spans="1:30" x14ac:dyDescent="0.3">
      <c r="A9403" t="s">
        <v>17328</v>
      </c>
      <c r="B9403" t="s">
        <v>2982</v>
      </c>
      <c r="C9403">
        <v>2025</v>
      </c>
      <c r="D9403" t="s">
        <v>85</v>
      </c>
      <c r="E9403" t="s">
        <v>86</v>
      </c>
      <c r="F9403" t="s">
        <v>87</v>
      </c>
      <c r="G9403" t="s">
        <v>87</v>
      </c>
      <c r="H9403" t="s">
        <v>50</v>
      </c>
      <c r="I9403" t="s">
        <v>51</v>
      </c>
      <c r="J9403" t="s">
        <v>366</v>
      </c>
      <c r="K9403" t="s">
        <v>582</v>
      </c>
      <c r="L9403" t="s">
        <v>54</v>
      </c>
      <c r="M9403" t="s">
        <v>40</v>
      </c>
      <c r="N9403" t="s">
        <v>41</v>
      </c>
      <c r="O9403" t="s">
        <v>42</v>
      </c>
      <c r="P9403" t="s">
        <v>5636</v>
      </c>
      <c r="Q9403">
        <v>13</v>
      </c>
      <c r="R9403">
        <v>424</v>
      </c>
      <c r="S9403">
        <v>10</v>
      </c>
      <c r="T9403">
        <v>5512</v>
      </c>
      <c r="U9403">
        <v>12</v>
      </c>
      <c r="V9403">
        <v>595.29999999999995</v>
      </c>
      <c r="W9403">
        <v>5556.1</v>
      </c>
      <c r="X9403">
        <v>2767.54</v>
      </c>
      <c r="Y9403">
        <v>2193.2600000000002</v>
      </c>
      <c r="Z9403">
        <v>416.34</v>
      </c>
      <c r="AA9403">
        <v>1776.92</v>
      </c>
      <c r="AB9403" t="s">
        <v>142</v>
      </c>
      <c r="AC9403" t="s">
        <v>71</v>
      </c>
      <c r="AD9403">
        <v>1</v>
      </c>
    </row>
    <row r="9404" spans="1:30" x14ac:dyDescent="0.3">
      <c r="A9404" t="s">
        <v>17329</v>
      </c>
      <c r="B9404" t="s">
        <v>5523</v>
      </c>
      <c r="C9404">
        <v>2021</v>
      </c>
      <c r="D9404" t="s">
        <v>74</v>
      </c>
      <c r="E9404" t="s">
        <v>139</v>
      </c>
      <c r="F9404" t="s">
        <v>76</v>
      </c>
      <c r="G9404" t="s">
        <v>76</v>
      </c>
      <c r="H9404" t="s">
        <v>114</v>
      </c>
      <c r="I9404" t="s">
        <v>115</v>
      </c>
      <c r="J9404" t="s">
        <v>400</v>
      </c>
      <c r="K9404" t="s">
        <v>508</v>
      </c>
      <c r="L9404" t="s">
        <v>54</v>
      </c>
      <c r="M9404" t="s">
        <v>154</v>
      </c>
      <c r="N9404" t="s">
        <v>186</v>
      </c>
      <c r="O9404" t="s">
        <v>187</v>
      </c>
      <c r="P9404" t="s">
        <v>2880</v>
      </c>
      <c r="Q9404">
        <v>9</v>
      </c>
      <c r="R9404">
        <v>213</v>
      </c>
      <c r="S9404">
        <v>5</v>
      </c>
      <c r="T9404">
        <v>1917</v>
      </c>
      <c r="U9404">
        <v>5</v>
      </c>
      <c r="V9404">
        <v>91.06</v>
      </c>
      <c r="W9404">
        <v>1912.21</v>
      </c>
      <c r="X9404">
        <v>1095.79</v>
      </c>
      <c r="Y9404">
        <v>725.36</v>
      </c>
      <c r="Z9404">
        <v>165.5</v>
      </c>
      <c r="AA9404">
        <v>559.86</v>
      </c>
      <c r="AB9404" t="s">
        <v>44</v>
      </c>
      <c r="AC9404" t="s">
        <v>45</v>
      </c>
      <c r="AD9404">
        <v>3</v>
      </c>
    </row>
    <row r="9405" spans="1:30" x14ac:dyDescent="0.3">
      <c r="A9405" t="s">
        <v>17330</v>
      </c>
      <c r="B9405" t="s">
        <v>8365</v>
      </c>
      <c r="C9405">
        <v>2024</v>
      </c>
      <c r="D9405" t="s">
        <v>74</v>
      </c>
      <c r="E9405" t="s">
        <v>201</v>
      </c>
      <c r="F9405" t="s">
        <v>34</v>
      </c>
      <c r="G9405" t="s">
        <v>34</v>
      </c>
      <c r="H9405" t="s">
        <v>35</v>
      </c>
      <c r="I9405" t="s">
        <v>36</v>
      </c>
      <c r="J9405" t="s">
        <v>184</v>
      </c>
      <c r="K9405" t="s">
        <v>126</v>
      </c>
      <c r="L9405" t="s">
        <v>39</v>
      </c>
      <c r="M9405" t="s">
        <v>40</v>
      </c>
      <c r="N9405" t="s">
        <v>214</v>
      </c>
      <c r="O9405" t="s">
        <v>215</v>
      </c>
      <c r="P9405" t="s">
        <v>17331</v>
      </c>
      <c r="Q9405">
        <v>148</v>
      </c>
      <c r="R9405">
        <v>169</v>
      </c>
      <c r="S9405">
        <v>10</v>
      </c>
      <c r="T9405">
        <v>25012</v>
      </c>
      <c r="U9405">
        <v>5</v>
      </c>
      <c r="V9405">
        <v>1125.54</v>
      </c>
      <c r="W9405">
        <v>23636.34</v>
      </c>
      <c r="X9405">
        <v>16277.56</v>
      </c>
      <c r="Y9405">
        <v>6233.24</v>
      </c>
      <c r="Z9405">
        <v>876.29</v>
      </c>
      <c r="AA9405">
        <v>5356.95</v>
      </c>
      <c r="AB9405" t="s">
        <v>142</v>
      </c>
      <c r="AC9405" t="s">
        <v>71</v>
      </c>
      <c r="AD9405">
        <v>1</v>
      </c>
    </row>
    <row r="9406" spans="1:30" x14ac:dyDescent="0.3">
      <c r="A9406" t="s">
        <v>17332</v>
      </c>
      <c r="B9406" t="s">
        <v>1878</v>
      </c>
      <c r="C9406">
        <v>2023</v>
      </c>
      <c r="D9406" t="s">
        <v>48</v>
      </c>
      <c r="E9406" t="s">
        <v>124</v>
      </c>
      <c r="F9406" t="s">
        <v>34</v>
      </c>
      <c r="G9406" t="s">
        <v>34</v>
      </c>
      <c r="H9406" t="s">
        <v>94</v>
      </c>
      <c r="I9406" t="s">
        <v>95</v>
      </c>
      <c r="J9406" t="s">
        <v>289</v>
      </c>
      <c r="K9406" t="s">
        <v>126</v>
      </c>
      <c r="L9406" t="s">
        <v>54</v>
      </c>
      <c r="M9406" t="s">
        <v>118</v>
      </c>
      <c r="N9406" t="s">
        <v>291</v>
      </c>
      <c r="O9406" t="s">
        <v>292</v>
      </c>
      <c r="P9406" t="s">
        <v>17333</v>
      </c>
      <c r="Q9406">
        <v>142</v>
      </c>
      <c r="R9406">
        <v>495</v>
      </c>
      <c r="S9406">
        <v>5</v>
      </c>
      <c r="T9406">
        <v>70290</v>
      </c>
      <c r="U9406">
        <v>5</v>
      </c>
      <c r="V9406">
        <v>3338.78</v>
      </c>
      <c r="W9406">
        <v>70114.28</v>
      </c>
      <c r="X9406">
        <v>45039.7</v>
      </c>
      <c r="Y9406">
        <v>21735.8</v>
      </c>
      <c r="Z9406">
        <v>5925.37</v>
      </c>
      <c r="AA9406">
        <v>15810.43</v>
      </c>
      <c r="AB9406" t="s">
        <v>44</v>
      </c>
      <c r="AC9406" t="s">
        <v>71</v>
      </c>
      <c r="AD9406">
        <v>7</v>
      </c>
    </row>
    <row r="9407" spans="1:30" x14ac:dyDescent="0.3">
      <c r="A9407" t="s">
        <v>17334</v>
      </c>
      <c r="B9407" t="s">
        <v>955</v>
      </c>
      <c r="C9407">
        <v>2021</v>
      </c>
      <c r="D9407" t="s">
        <v>32</v>
      </c>
      <c r="E9407" t="s">
        <v>33</v>
      </c>
      <c r="F9407" t="s">
        <v>183</v>
      </c>
      <c r="G9407" t="s">
        <v>183</v>
      </c>
      <c r="H9407" t="s">
        <v>94</v>
      </c>
      <c r="I9407" t="s">
        <v>95</v>
      </c>
      <c r="J9407" t="s">
        <v>196</v>
      </c>
      <c r="K9407" t="s">
        <v>328</v>
      </c>
      <c r="L9407" t="s">
        <v>39</v>
      </c>
      <c r="M9407" t="s">
        <v>147</v>
      </c>
      <c r="N9407" t="s">
        <v>337</v>
      </c>
      <c r="O9407" t="s">
        <v>338</v>
      </c>
      <c r="P9407" t="s">
        <v>12976</v>
      </c>
      <c r="Q9407">
        <v>58</v>
      </c>
      <c r="R9407">
        <v>134</v>
      </c>
      <c r="S9407">
        <v>5</v>
      </c>
      <c r="T9407">
        <v>7772</v>
      </c>
      <c r="U9407">
        <v>18</v>
      </c>
      <c r="V9407">
        <v>1329.01</v>
      </c>
      <c r="W9407">
        <v>8712.41</v>
      </c>
      <c r="X9407">
        <v>4454.7700000000004</v>
      </c>
      <c r="Y9407">
        <v>2928.63</v>
      </c>
      <c r="Z9407">
        <v>616.65</v>
      </c>
      <c r="AA9407">
        <v>2311.98</v>
      </c>
      <c r="AB9407" t="s">
        <v>70</v>
      </c>
      <c r="AC9407" t="s">
        <v>45</v>
      </c>
      <c r="AD9407">
        <v>9</v>
      </c>
    </row>
    <row r="9408" spans="1:30" x14ac:dyDescent="0.3">
      <c r="A9408" t="s">
        <v>17335</v>
      </c>
      <c r="B9408" t="s">
        <v>299</v>
      </c>
      <c r="C9408">
        <v>2023</v>
      </c>
      <c r="D9408" t="s">
        <v>85</v>
      </c>
      <c r="E9408" t="s">
        <v>153</v>
      </c>
      <c r="F9408" t="s">
        <v>76</v>
      </c>
      <c r="G9408" t="s">
        <v>76</v>
      </c>
      <c r="H9408" t="s">
        <v>50</v>
      </c>
      <c r="I9408" t="s">
        <v>51</v>
      </c>
      <c r="J9408" t="s">
        <v>483</v>
      </c>
      <c r="K9408" t="s">
        <v>243</v>
      </c>
      <c r="L9408" t="s">
        <v>39</v>
      </c>
      <c r="M9408" t="s">
        <v>127</v>
      </c>
      <c r="N9408" t="s">
        <v>128</v>
      </c>
      <c r="O9408" t="s">
        <v>129</v>
      </c>
      <c r="P9408" t="s">
        <v>7568</v>
      </c>
      <c r="Q9408">
        <v>132</v>
      </c>
      <c r="R9408">
        <v>301</v>
      </c>
      <c r="S9408">
        <v>10</v>
      </c>
      <c r="T9408">
        <v>39732</v>
      </c>
      <c r="U9408">
        <v>5</v>
      </c>
      <c r="V9408">
        <v>1787.94</v>
      </c>
      <c r="W9408">
        <v>37546.74</v>
      </c>
      <c r="X9408">
        <v>20291.169999999998</v>
      </c>
      <c r="Y9408">
        <v>15467.63</v>
      </c>
      <c r="Z9408">
        <v>2599.37</v>
      </c>
      <c r="AA9408">
        <v>12868.26</v>
      </c>
      <c r="AB9408" t="s">
        <v>158</v>
      </c>
      <c r="AC9408" t="s">
        <v>45</v>
      </c>
      <c r="AD9408">
        <v>9</v>
      </c>
    </row>
    <row r="9409" spans="1:30" x14ac:dyDescent="0.3">
      <c r="A9409" t="s">
        <v>17336</v>
      </c>
      <c r="B9409" t="s">
        <v>3101</v>
      </c>
      <c r="C9409">
        <v>2022</v>
      </c>
      <c r="D9409" t="s">
        <v>85</v>
      </c>
      <c r="E9409" t="s">
        <v>86</v>
      </c>
      <c r="F9409" t="s">
        <v>183</v>
      </c>
      <c r="G9409" t="s">
        <v>183</v>
      </c>
      <c r="H9409" t="s">
        <v>114</v>
      </c>
      <c r="I9409" t="s">
        <v>115</v>
      </c>
      <c r="J9409" t="s">
        <v>264</v>
      </c>
      <c r="K9409" t="s">
        <v>185</v>
      </c>
      <c r="L9409" t="s">
        <v>39</v>
      </c>
      <c r="M9409" t="s">
        <v>55</v>
      </c>
      <c r="N9409" t="s">
        <v>170</v>
      </c>
      <c r="O9409" t="s">
        <v>171</v>
      </c>
      <c r="P9409" t="s">
        <v>2620</v>
      </c>
      <c r="Q9409">
        <v>148</v>
      </c>
      <c r="R9409">
        <v>471</v>
      </c>
      <c r="S9409">
        <v>20</v>
      </c>
      <c r="T9409">
        <v>69708</v>
      </c>
      <c r="U9409">
        <v>18</v>
      </c>
      <c r="V9409">
        <v>10037.950000000001</v>
      </c>
      <c r="W9409">
        <v>65804.350000000006</v>
      </c>
      <c r="X9409">
        <v>37367.379999999997</v>
      </c>
      <c r="Y9409">
        <v>18399.02</v>
      </c>
      <c r="Z9409">
        <v>3252.9</v>
      </c>
      <c r="AA9409">
        <v>15146.12</v>
      </c>
      <c r="AB9409" t="s">
        <v>158</v>
      </c>
      <c r="AC9409" t="s">
        <v>45</v>
      </c>
      <c r="AD9409">
        <v>1</v>
      </c>
    </row>
    <row r="9410" spans="1:30" x14ac:dyDescent="0.3">
      <c r="A9410" t="s">
        <v>17337</v>
      </c>
      <c r="B9410" t="s">
        <v>8172</v>
      </c>
      <c r="C9410">
        <v>2024</v>
      </c>
      <c r="D9410" t="s">
        <v>48</v>
      </c>
      <c r="E9410" t="s">
        <v>49</v>
      </c>
      <c r="F9410" t="s">
        <v>183</v>
      </c>
      <c r="G9410" t="s">
        <v>183</v>
      </c>
      <c r="H9410" t="s">
        <v>50</v>
      </c>
      <c r="I9410" t="s">
        <v>51</v>
      </c>
      <c r="J9410" t="s">
        <v>307</v>
      </c>
      <c r="K9410" t="s">
        <v>377</v>
      </c>
      <c r="L9410" t="s">
        <v>54</v>
      </c>
      <c r="M9410" t="s">
        <v>40</v>
      </c>
      <c r="N9410" t="s">
        <v>41</v>
      </c>
      <c r="O9410" t="s">
        <v>42</v>
      </c>
      <c r="P9410" t="s">
        <v>6471</v>
      </c>
      <c r="Q9410">
        <v>169</v>
      </c>
      <c r="R9410">
        <v>169</v>
      </c>
      <c r="S9410">
        <v>10</v>
      </c>
      <c r="T9410">
        <v>28561</v>
      </c>
      <c r="U9410">
        <v>18</v>
      </c>
      <c r="V9410">
        <v>4626.88</v>
      </c>
      <c r="W9410">
        <v>30331.78</v>
      </c>
      <c r="X9410">
        <v>19796.12</v>
      </c>
      <c r="Y9410">
        <v>5908.78</v>
      </c>
      <c r="Z9410">
        <v>846.43</v>
      </c>
      <c r="AA9410">
        <v>5062.3500000000004</v>
      </c>
      <c r="AB9410" t="s">
        <v>142</v>
      </c>
      <c r="AC9410" t="s">
        <v>45</v>
      </c>
      <c r="AD9410">
        <v>6</v>
      </c>
    </row>
    <row r="9411" spans="1:30" x14ac:dyDescent="0.3">
      <c r="A9411" t="s">
        <v>17338</v>
      </c>
      <c r="B9411" t="s">
        <v>756</v>
      </c>
      <c r="C9411">
        <v>2021</v>
      </c>
      <c r="D9411" t="s">
        <v>48</v>
      </c>
      <c r="E9411" t="s">
        <v>103</v>
      </c>
      <c r="F9411" t="s">
        <v>183</v>
      </c>
      <c r="G9411" t="s">
        <v>183</v>
      </c>
      <c r="H9411" t="s">
        <v>94</v>
      </c>
      <c r="I9411" t="s">
        <v>95</v>
      </c>
      <c r="J9411" t="s">
        <v>264</v>
      </c>
      <c r="K9411" t="s">
        <v>634</v>
      </c>
      <c r="L9411" t="s">
        <v>39</v>
      </c>
      <c r="M9411" t="s">
        <v>127</v>
      </c>
      <c r="N9411" t="s">
        <v>128</v>
      </c>
      <c r="O9411" t="s">
        <v>129</v>
      </c>
      <c r="P9411" t="s">
        <v>14331</v>
      </c>
      <c r="Q9411">
        <v>166</v>
      </c>
      <c r="R9411">
        <v>321</v>
      </c>
      <c r="S9411">
        <v>10</v>
      </c>
      <c r="T9411">
        <v>53286</v>
      </c>
      <c r="U9411">
        <v>18</v>
      </c>
      <c r="V9411">
        <v>8632.33</v>
      </c>
      <c r="W9411">
        <v>56589.73</v>
      </c>
      <c r="X9411">
        <v>33780.85</v>
      </c>
      <c r="Y9411">
        <v>14176.55</v>
      </c>
      <c r="Z9411">
        <v>3986.99</v>
      </c>
      <c r="AA9411">
        <v>10189.56</v>
      </c>
      <c r="AB9411" t="s">
        <v>44</v>
      </c>
      <c r="AC9411" t="s">
        <v>71</v>
      </c>
      <c r="AD9411">
        <v>3</v>
      </c>
    </row>
    <row r="9412" spans="1:30" x14ac:dyDescent="0.3">
      <c r="A9412" t="s">
        <v>17339</v>
      </c>
      <c r="B9412" t="s">
        <v>738</v>
      </c>
      <c r="C9412">
        <v>2025</v>
      </c>
      <c r="D9412" t="s">
        <v>32</v>
      </c>
      <c r="E9412" t="s">
        <v>182</v>
      </c>
      <c r="F9412" t="s">
        <v>183</v>
      </c>
      <c r="G9412" t="s">
        <v>183</v>
      </c>
      <c r="H9412" t="s">
        <v>50</v>
      </c>
      <c r="I9412" t="s">
        <v>51</v>
      </c>
      <c r="J9412" t="s">
        <v>145</v>
      </c>
      <c r="K9412" t="s">
        <v>627</v>
      </c>
      <c r="L9412" t="s">
        <v>54</v>
      </c>
      <c r="M9412" t="s">
        <v>118</v>
      </c>
      <c r="N9412" t="s">
        <v>291</v>
      </c>
      <c r="O9412" t="s">
        <v>292</v>
      </c>
      <c r="P9412" t="s">
        <v>282</v>
      </c>
      <c r="Q9412">
        <v>161</v>
      </c>
      <c r="R9412">
        <v>50</v>
      </c>
      <c r="S9412">
        <v>5</v>
      </c>
      <c r="T9412">
        <v>8050</v>
      </c>
      <c r="U9412">
        <v>12</v>
      </c>
      <c r="V9412">
        <v>917.7</v>
      </c>
      <c r="W9412">
        <v>8565.2000000000007</v>
      </c>
      <c r="X9412">
        <v>5691.31</v>
      </c>
      <c r="Y9412">
        <v>1956.19</v>
      </c>
      <c r="Z9412">
        <v>371.3</v>
      </c>
      <c r="AA9412">
        <v>1584.89</v>
      </c>
      <c r="AB9412" t="s">
        <v>44</v>
      </c>
      <c r="AC9412" t="s">
        <v>71</v>
      </c>
      <c r="AD9412">
        <v>4</v>
      </c>
    </row>
    <row r="9413" spans="1:30" x14ac:dyDescent="0.3">
      <c r="A9413" t="s">
        <v>17340</v>
      </c>
      <c r="B9413" t="s">
        <v>3913</v>
      </c>
      <c r="C9413">
        <v>2021</v>
      </c>
      <c r="D9413" t="s">
        <v>32</v>
      </c>
      <c r="E9413" t="s">
        <v>33</v>
      </c>
      <c r="F9413" t="s">
        <v>76</v>
      </c>
      <c r="G9413" t="s">
        <v>76</v>
      </c>
      <c r="H9413" t="s">
        <v>50</v>
      </c>
      <c r="I9413" t="s">
        <v>51</v>
      </c>
      <c r="J9413" t="s">
        <v>275</v>
      </c>
      <c r="K9413" t="s">
        <v>265</v>
      </c>
      <c r="L9413" t="s">
        <v>39</v>
      </c>
      <c r="M9413" t="s">
        <v>108</v>
      </c>
      <c r="N9413" t="s">
        <v>591</v>
      </c>
      <c r="O9413" t="s">
        <v>592</v>
      </c>
      <c r="P9413" t="s">
        <v>8450</v>
      </c>
      <c r="Q9413">
        <v>69</v>
      </c>
      <c r="R9413">
        <v>238</v>
      </c>
      <c r="S9413">
        <v>0</v>
      </c>
      <c r="T9413">
        <v>16422</v>
      </c>
      <c r="U9413">
        <v>12</v>
      </c>
      <c r="V9413">
        <v>1970.64</v>
      </c>
      <c r="W9413">
        <v>18392.64</v>
      </c>
      <c r="X9413">
        <v>10875.41</v>
      </c>
      <c r="Y9413">
        <v>5546.59</v>
      </c>
      <c r="Z9413">
        <v>1349.83</v>
      </c>
      <c r="AA9413">
        <v>4196.76</v>
      </c>
      <c r="AB9413" t="s">
        <v>70</v>
      </c>
      <c r="AC9413" t="s">
        <v>59</v>
      </c>
      <c r="AD9413">
        <v>4</v>
      </c>
    </row>
    <row r="9414" spans="1:30" x14ac:dyDescent="0.3">
      <c r="A9414" t="s">
        <v>17341</v>
      </c>
      <c r="B9414" t="s">
        <v>3776</v>
      </c>
      <c r="C9414">
        <v>2024</v>
      </c>
      <c r="D9414" t="s">
        <v>85</v>
      </c>
      <c r="E9414" t="s">
        <v>153</v>
      </c>
      <c r="F9414" t="s">
        <v>34</v>
      </c>
      <c r="G9414" t="s">
        <v>34</v>
      </c>
      <c r="H9414" t="s">
        <v>50</v>
      </c>
      <c r="I9414" t="s">
        <v>51</v>
      </c>
      <c r="J9414" t="s">
        <v>538</v>
      </c>
      <c r="K9414" t="s">
        <v>442</v>
      </c>
      <c r="L9414" t="s">
        <v>54</v>
      </c>
      <c r="M9414" t="s">
        <v>108</v>
      </c>
      <c r="N9414" t="s">
        <v>591</v>
      </c>
      <c r="O9414" t="s">
        <v>592</v>
      </c>
      <c r="P9414" t="s">
        <v>3925</v>
      </c>
      <c r="Q9414">
        <v>181</v>
      </c>
      <c r="R9414">
        <v>54</v>
      </c>
      <c r="S9414">
        <v>10</v>
      </c>
      <c r="T9414">
        <v>9774</v>
      </c>
      <c r="U9414">
        <v>18</v>
      </c>
      <c r="V9414">
        <v>1583.39</v>
      </c>
      <c r="W9414">
        <v>10379.99</v>
      </c>
      <c r="X9414">
        <v>5833.94</v>
      </c>
      <c r="Y9414">
        <v>2962.66</v>
      </c>
      <c r="Z9414">
        <v>529.24</v>
      </c>
      <c r="AA9414">
        <v>2433.42</v>
      </c>
      <c r="AB9414" t="s">
        <v>70</v>
      </c>
      <c r="AC9414" t="s">
        <v>45</v>
      </c>
      <c r="AD9414">
        <v>6</v>
      </c>
    </row>
    <row r="9415" spans="1:30" x14ac:dyDescent="0.3">
      <c r="A9415" t="s">
        <v>17342</v>
      </c>
      <c r="B9415" t="s">
        <v>8262</v>
      </c>
      <c r="C9415">
        <v>2021</v>
      </c>
      <c r="D9415" t="s">
        <v>85</v>
      </c>
      <c r="E9415" t="s">
        <v>86</v>
      </c>
      <c r="F9415" t="s">
        <v>87</v>
      </c>
      <c r="G9415" t="s">
        <v>87</v>
      </c>
      <c r="H9415" t="s">
        <v>104</v>
      </c>
      <c r="I9415" t="s">
        <v>105</v>
      </c>
      <c r="J9415" t="s">
        <v>400</v>
      </c>
      <c r="K9415" t="s">
        <v>442</v>
      </c>
      <c r="L9415" t="s">
        <v>54</v>
      </c>
      <c r="M9415" t="s">
        <v>108</v>
      </c>
      <c r="N9415" t="s">
        <v>109</v>
      </c>
      <c r="O9415" t="s">
        <v>110</v>
      </c>
      <c r="P9415" t="s">
        <v>4544</v>
      </c>
      <c r="Q9415">
        <v>72</v>
      </c>
      <c r="R9415">
        <v>173</v>
      </c>
      <c r="S9415">
        <v>15</v>
      </c>
      <c r="T9415">
        <v>12456</v>
      </c>
      <c r="U9415">
        <v>5</v>
      </c>
      <c r="V9415">
        <v>529.38</v>
      </c>
      <c r="W9415">
        <v>11116.98</v>
      </c>
      <c r="X9415">
        <v>6065.29</v>
      </c>
      <c r="Y9415">
        <v>4522.3100000000004</v>
      </c>
      <c r="Z9415">
        <v>464.86</v>
      </c>
      <c r="AA9415">
        <v>4057.45</v>
      </c>
      <c r="AB9415" t="s">
        <v>158</v>
      </c>
      <c r="AC9415" t="s">
        <v>59</v>
      </c>
      <c r="AD9415">
        <v>3</v>
      </c>
    </row>
    <row r="9416" spans="1:30" x14ac:dyDescent="0.3">
      <c r="A9416" t="s">
        <v>17343</v>
      </c>
      <c r="B9416" t="s">
        <v>652</v>
      </c>
      <c r="C9416">
        <v>2023</v>
      </c>
      <c r="D9416" t="s">
        <v>85</v>
      </c>
      <c r="E9416" t="s">
        <v>93</v>
      </c>
      <c r="F9416" t="s">
        <v>76</v>
      </c>
      <c r="G9416" t="s">
        <v>76</v>
      </c>
      <c r="H9416" t="s">
        <v>63</v>
      </c>
      <c r="I9416" t="s">
        <v>64</v>
      </c>
      <c r="J9416" t="s">
        <v>206</v>
      </c>
      <c r="K9416" t="s">
        <v>446</v>
      </c>
      <c r="L9416" t="s">
        <v>54</v>
      </c>
      <c r="M9416" t="s">
        <v>108</v>
      </c>
      <c r="N9416" t="s">
        <v>583</v>
      </c>
      <c r="O9416" t="s">
        <v>584</v>
      </c>
      <c r="P9416" t="s">
        <v>16014</v>
      </c>
      <c r="Q9416">
        <v>75</v>
      </c>
      <c r="R9416">
        <v>21</v>
      </c>
      <c r="S9416">
        <v>20</v>
      </c>
      <c r="T9416">
        <v>1575</v>
      </c>
      <c r="U9416">
        <v>18</v>
      </c>
      <c r="V9416">
        <v>226.8</v>
      </c>
      <c r="W9416">
        <v>1486.8</v>
      </c>
      <c r="X9416">
        <v>912.94</v>
      </c>
      <c r="Y9416">
        <v>347.06</v>
      </c>
      <c r="Z9416">
        <v>67.41</v>
      </c>
      <c r="AA9416">
        <v>279.64999999999998</v>
      </c>
      <c r="AB9416" t="s">
        <v>142</v>
      </c>
      <c r="AC9416" t="s">
        <v>59</v>
      </c>
      <c r="AD9416">
        <v>4</v>
      </c>
    </row>
    <row r="9417" spans="1:30" x14ac:dyDescent="0.3">
      <c r="A9417" t="s">
        <v>17344</v>
      </c>
      <c r="B9417" t="s">
        <v>12728</v>
      </c>
      <c r="C9417">
        <v>2024</v>
      </c>
      <c r="D9417" t="s">
        <v>48</v>
      </c>
      <c r="E9417" t="s">
        <v>124</v>
      </c>
      <c r="F9417" t="s">
        <v>183</v>
      </c>
      <c r="G9417" t="s">
        <v>183</v>
      </c>
      <c r="H9417" t="s">
        <v>114</v>
      </c>
      <c r="I9417" t="s">
        <v>115</v>
      </c>
      <c r="J9417" t="s">
        <v>538</v>
      </c>
      <c r="K9417" t="s">
        <v>161</v>
      </c>
      <c r="L9417" t="s">
        <v>54</v>
      </c>
      <c r="M9417" t="s">
        <v>97</v>
      </c>
      <c r="N9417" t="s">
        <v>134</v>
      </c>
      <c r="O9417" t="s">
        <v>135</v>
      </c>
      <c r="P9417" t="s">
        <v>17345</v>
      </c>
      <c r="Q9417">
        <v>189</v>
      </c>
      <c r="R9417">
        <v>192</v>
      </c>
      <c r="S9417">
        <v>5</v>
      </c>
      <c r="T9417">
        <v>36288</v>
      </c>
      <c r="U9417">
        <v>5</v>
      </c>
      <c r="V9417">
        <v>1723.68</v>
      </c>
      <c r="W9417">
        <v>36197.279999999999</v>
      </c>
      <c r="X9417">
        <v>24677.53</v>
      </c>
      <c r="Y9417">
        <v>9796.07</v>
      </c>
      <c r="Z9417">
        <v>1369.55</v>
      </c>
      <c r="AA9417">
        <v>8426.52</v>
      </c>
      <c r="AB9417" t="s">
        <v>70</v>
      </c>
      <c r="AC9417" t="s">
        <v>59</v>
      </c>
      <c r="AD9417">
        <v>2</v>
      </c>
    </row>
    <row r="9418" spans="1:30" x14ac:dyDescent="0.3">
      <c r="A9418" t="s">
        <v>17346</v>
      </c>
      <c r="B9418" t="s">
        <v>2053</v>
      </c>
      <c r="C9418">
        <v>2024</v>
      </c>
      <c r="D9418" t="s">
        <v>85</v>
      </c>
      <c r="E9418" t="s">
        <v>153</v>
      </c>
      <c r="F9418" t="s">
        <v>76</v>
      </c>
      <c r="G9418" t="s">
        <v>76</v>
      </c>
      <c r="H9418" t="s">
        <v>50</v>
      </c>
      <c r="I9418" t="s">
        <v>51</v>
      </c>
      <c r="J9418" t="s">
        <v>259</v>
      </c>
      <c r="K9418" t="s">
        <v>352</v>
      </c>
      <c r="L9418" t="s">
        <v>54</v>
      </c>
      <c r="M9418" t="s">
        <v>162</v>
      </c>
      <c r="N9418" t="s">
        <v>163</v>
      </c>
      <c r="O9418" t="s">
        <v>164</v>
      </c>
      <c r="P9418" t="s">
        <v>4863</v>
      </c>
      <c r="Q9418">
        <v>43</v>
      </c>
      <c r="R9418">
        <v>68</v>
      </c>
      <c r="S9418">
        <v>20</v>
      </c>
      <c r="T9418">
        <v>2924</v>
      </c>
      <c r="U9418">
        <v>18</v>
      </c>
      <c r="V9418">
        <v>421.06</v>
      </c>
      <c r="W9418">
        <v>2760.26</v>
      </c>
      <c r="X9418">
        <v>1859.82</v>
      </c>
      <c r="Y9418">
        <v>479.38</v>
      </c>
      <c r="Z9418">
        <v>102.85</v>
      </c>
      <c r="AA9418">
        <v>376.53</v>
      </c>
      <c r="AB9418" t="s">
        <v>142</v>
      </c>
      <c r="AC9418" t="s">
        <v>71</v>
      </c>
      <c r="AD9418">
        <v>4</v>
      </c>
    </row>
    <row r="9419" spans="1:30" x14ac:dyDescent="0.3">
      <c r="A9419" t="s">
        <v>17347</v>
      </c>
      <c r="B9419" t="s">
        <v>835</v>
      </c>
      <c r="C9419">
        <v>2022</v>
      </c>
      <c r="D9419" t="s">
        <v>74</v>
      </c>
      <c r="E9419" t="s">
        <v>139</v>
      </c>
      <c r="F9419" t="s">
        <v>87</v>
      </c>
      <c r="G9419" t="s">
        <v>87</v>
      </c>
      <c r="H9419" t="s">
        <v>114</v>
      </c>
      <c r="I9419" t="s">
        <v>115</v>
      </c>
      <c r="J9419" t="s">
        <v>140</v>
      </c>
      <c r="K9419" t="s">
        <v>202</v>
      </c>
      <c r="L9419" t="s">
        <v>39</v>
      </c>
      <c r="M9419" t="s">
        <v>147</v>
      </c>
      <c r="N9419" t="s">
        <v>280</v>
      </c>
      <c r="O9419" t="s">
        <v>281</v>
      </c>
      <c r="P9419" t="s">
        <v>17348</v>
      </c>
      <c r="Q9419">
        <v>147</v>
      </c>
      <c r="R9419">
        <v>390</v>
      </c>
      <c r="S9419">
        <v>20</v>
      </c>
      <c r="T9419">
        <v>57330</v>
      </c>
      <c r="U9419">
        <v>12</v>
      </c>
      <c r="V9419">
        <v>5503.68</v>
      </c>
      <c r="W9419">
        <v>51367.68</v>
      </c>
      <c r="X9419">
        <v>28565.79</v>
      </c>
      <c r="Y9419">
        <v>17298.21</v>
      </c>
      <c r="Z9419">
        <v>2764.63</v>
      </c>
      <c r="AA9419">
        <v>14533.58</v>
      </c>
      <c r="AB9419" t="s">
        <v>142</v>
      </c>
      <c r="AC9419" t="s">
        <v>45</v>
      </c>
      <c r="AD9419">
        <v>2</v>
      </c>
    </row>
    <row r="9420" spans="1:30" x14ac:dyDescent="0.3">
      <c r="A9420" t="s">
        <v>17349</v>
      </c>
      <c r="B9420" t="s">
        <v>10697</v>
      </c>
      <c r="C9420">
        <v>2022</v>
      </c>
      <c r="D9420" t="s">
        <v>48</v>
      </c>
      <c r="E9420" t="s">
        <v>49</v>
      </c>
      <c r="F9420" t="s">
        <v>87</v>
      </c>
      <c r="G9420" t="s">
        <v>87</v>
      </c>
      <c r="H9420" t="s">
        <v>114</v>
      </c>
      <c r="I9420" t="s">
        <v>115</v>
      </c>
      <c r="J9420" t="s">
        <v>470</v>
      </c>
      <c r="K9420" t="s">
        <v>333</v>
      </c>
      <c r="L9420" t="s">
        <v>54</v>
      </c>
      <c r="M9420" t="s">
        <v>40</v>
      </c>
      <c r="N9420" t="s">
        <v>214</v>
      </c>
      <c r="O9420" t="s">
        <v>215</v>
      </c>
      <c r="P9420" t="s">
        <v>1800</v>
      </c>
      <c r="Q9420">
        <v>112</v>
      </c>
      <c r="R9420">
        <v>78</v>
      </c>
      <c r="S9420">
        <v>5</v>
      </c>
      <c r="T9420">
        <v>8736</v>
      </c>
      <c r="U9420">
        <v>18</v>
      </c>
      <c r="V9420">
        <v>1493.86</v>
      </c>
      <c r="W9420">
        <v>9793.06</v>
      </c>
      <c r="X9420">
        <v>5742.47</v>
      </c>
      <c r="Y9420">
        <v>2556.73</v>
      </c>
      <c r="Z9420">
        <v>500.79</v>
      </c>
      <c r="AA9420">
        <v>2055.94</v>
      </c>
      <c r="AB9420" t="s">
        <v>70</v>
      </c>
      <c r="AC9420" t="s">
        <v>59</v>
      </c>
      <c r="AD9420">
        <v>4</v>
      </c>
    </row>
    <row r="9421" spans="1:30" x14ac:dyDescent="0.3">
      <c r="A9421" t="s">
        <v>17350</v>
      </c>
      <c r="B9421" t="s">
        <v>1329</v>
      </c>
      <c r="C9421">
        <v>2024</v>
      </c>
      <c r="D9421" t="s">
        <v>85</v>
      </c>
      <c r="E9421" t="s">
        <v>93</v>
      </c>
      <c r="F9421" t="s">
        <v>34</v>
      </c>
      <c r="G9421" t="s">
        <v>34</v>
      </c>
      <c r="H9421" t="s">
        <v>50</v>
      </c>
      <c r="I9421" t="s">
        <v>51</v>
      </c>
      <c r="J9421" t="s">
        <v>359</v>
      </c>
      <c r="K9421" t="s">
        <v>352</v>
      </c>
      <c r="L9421" t="s">
        <v>54</v>
      </c>
      <c r="M9421" t="s">
        <v>127</v>
      </c>
      <c r="N9421" t="s">
        <v>128</v>
      </c>
      <c r="O9421" t="s">
        <v>129</v>
      </c>
      <c r="P9421" t="s">
        <v>17351</v>
      </c>
      <c r="Q9421">
        <v>1</v>
      </c>
      <c r="R9421">
        <v>250</v>
      </c>
      <c r="S9421">
        <v>5</v>
      </c>
      <c r="T9421">
        <v>250</v>
      </c>
      <c r="U9421">
        <v>18</v>
      </c>
      <c r="V9421">
        <v>42.75</v>
      </c>
      <c r="W9421">
        <v>280.25</v>
      </c>
      <c r="X9421">
        <v>150.6</v>
      </c>
      <c r="Y9421">
        <v>86.9</v>
      </c>
      <c r="Z9421">
        <v>22.92</v>
      </c>
      <c r="AA9421">
        <v>63.98</v>
      </c>
      <c r="AB9421" t="s">
        <v>158</v>
      </c>
      <c r="AC9421" t="s">
        <v>45</v>
      </c>
      <c r="AD9421">
        <v>5</v>
      </c>
    </row>
    <row r="9422" spans="1:30" x14ac:dyDescent="0.3">
      <c r="A9422" t="s">
        <v>17352</v>
      </c>
      <c r="B9422" t="s">
        <v>1061</v>
      </c>
      <c r="C9422">
        <v>2024</v>
      </c>
      <c r="D9422" t="s">
        <v>32</v>
      </c>
      <c r="E9422" t="s">
        <v>33</v>
      </c>
      <c r="F9422" t="s">
        <v>76</v>
      </c>
      <c r="G9422" t="s">
        <v>76</v>
      </c>
      <c r="H9422" t="s">
        <v>35</v>
      </c>
      <c r="I9422" t="s">
        <v>36</v>
      </c>
      <c r="J9422" t="s">
        <v>206</v>
      </c>
      <c r="K9422" t="s">
        <v>442</v>
      </c>
      <c r="L9422" t="s">
        <v>39</v>
      </c>
      <c r="M9422" t="s">
        <v>108</v>
      </c>
      <c r="N9422" t="s">
        <v>591</v>
      </c>
      <c r="O9422" t="s">
        <v>592</v>
      </c>
      <c r="P9422" t="s">
        <v>17353</v>
      </c>
      <c r="Q9422">
        <v>68</v>
      </c>
      <c r="R9422">
        <v>285</v>
      </c>
      <c r="S9422">
        <v>15</v>
      </c>
      <c r="T9422">
        <v>19380</v>
      </c>
      <c r="U9422">
        <v>12</v>
      </c>
      <c r="V9422">
        <v>1976.76</v>
      </c>
      <c r="W9422">
        <v>18449.759999999998</v>
      </c>
      <c r="X9422">
        <v>11223.46</v>
      </c>
      <c r="Y9422">
        <v>5249.54</v>
      </c>
      <c r="Z9422">
        <v>553.79999999999995</v>
      </c>
      <c r="AA9422">
        <v>4695.74</v>
      </c>
      <c r="AB9422" t="s">
        <v>44</v>
      </c>
      <c r="AC9422" t="s">
        <v>71</v>
      </c>
      <c r="AD9422">
        <v>3</v>
      </c>
    </row>
    <row r="9423" spans="1:30" x14ac:dyDescent="0.3">
      <c r="A9423" t="s">
        <v>17354</v>
      </c>
      <c r="B9423" t="s">
        <v>7865</v>
      </c>
      <c r="C9423">
        <v>2025</v>
      </c>
      <c r="D9423" t="s">
        <v>85</v>
      </c>
      <c r="E9423" t="s">
        <v>86</v>
      </c>
      <c r="F9423" t="s">
        <v>34</v>
      </c>
      <c r="G9423" t="s">
        <v>34</v>
      </c>
      <c r="H9423" t="s">
        <v>35</v>
      </c>
      <c r="I9423" t="s">
        <v>36</v>
      </c>
      <c r="J9423" t="s">
        <v>275</v>
      </c>
      <c r="K9423" t="s">
        <v>550</v>
      </c>
      <c r="L9423" t="s">
        <v>39</v>
      </c>
      <c r="M9423" t="s">
        <v>55</v>
      </c>
      <c r="N9423" t="s">
        <v>56</v>
      </c>
      <c r="O9423" t="s">
        <v>57</v>
      </c>
      <c r="P9423" t="s">
        <v>10842</v>
      </c>
      <c r="Q9423">
        <v>141</v>
      </c>
      <c r="R9423">
        <v>453</v>
      </c>
      <c r="S9423">
        <v>10</v>
      </c>
      <c r="T9423">
        <v>63873</v>
      </c>
      <c r="U9423">
        <v>18</v>
      </c>
      <c r="V9423">
        <v>10347.43</v>
      </c>
      <c r="W9423">
        <v>67833.13</v>
      </c>
      <c r="X9423">
        <v>40763.33</v>
      </c>
      <c r="Y9423">
        <v>16722.37</v>
      </c>
      <c r="Z9423">
        <v>1843.28</v>
      </c>
      <c r="AA9423">
        <v>14879.09</v>
      </c>
      <c r="AB9423" t="s">
        <v>44</v>
      </c>
      <c r="AC9423" t="s">
        <v>45</v>
      </c>
      <c r="AD9423">
        <v>2</v>
      </c>
    </row>
    <row r="9424" spans="1:30" x14ac:dyDescent="0.3">
      <c r="A9424" t="s">
        <v>17355</v>
      </c>
      <c r="B9424" t="s">
        <v>741</v>
      </c>
      <c r="C9424">
        <v>2022</v>
      </c>
      <c r="D9424" t="s">
        <v>48</v>
      </c>
      <c r="E9424" t="s">
        <v>49</v>
      </c>
      <c r="F9424" t="s">
        <v>183</v>
      </c>
      <c r="G9424" t="s">
        <v>183</v>
      </c>
      <c r="H9424" t="s">
        <v>94</v>
      </c>
      <c r="I9424" t="s">
        <v>95</v>
      </c>
      <c r="J9424" t="s">
        <v>65</v>
      </c>
      <c r="K9424" t="s">
        <v>308</v>
      </c>
      <c r="L9424" t="s">
        <v>39</v>
      </c>
      <c r="M9424" t="s">
        <v>40</v>
      </c>
      <c r="N9424" t="s">
        <v>214</v>
      </c>
      <c r="O9424" t="s">
        <v>215</v>
      </c>
      <c r="P9424" t="s">
        <v>1917</v>
      </c>
      <c r="Q9424">
        <v>161</v>
      </c>
      <c r="R9424">
        <v>495</v>
      </c>
      <c r="S9424">
        <v>0</v>
      </c>
      <c r="T9424">
        <v>79695</v>
      </c>
      <c r="U9424">
        <v>5</v>
      </c>
      <c r="V9424">
        <v>3984.75</v>
      </c>
      <c r="W9424">
        <v>83679.75</v>
      </c>
      <c r="X9424">
        <v>45832.17</v>
      </c>
      <c r="Y9424">
        <v>33862.83</v>
      </c>
      <c r="Z9424">
        <v>3783.21</v>
      </c>
      <c r="AA9424">
        <v>30079.62</v>
      </c>
      <c r="AB9424" t="s">
        <v>70</v>
      </c>
      <c r="AC9424" t="s">
        <v>59</v>
      </c>
      <c r="AD9424">
        <v>1</v>
      </c>
    </row>
    <row r="9425" spans="1:30" x14ac:dyDescent="0.3">
      <c r="A9425" t="s">
        <v>17356</v>
      </c>
      <c r="B9425" t="s">
        <v>4664</v>
      </c>
      <c r="C9425">
        <v>2022</v>
      </c>
      <c r="D9425" t="s">
        <v>32</v>
      </c>
      <c r="E9425" t="s">
        <v>182</v>
      </c>
      <c r="F9425" t="s">
        <v>76</v>
      </c>
      <c r="G9425" t="s">
        <v>76</v>
      </c>
      <c r="H9425" t="s">
        <v>94</v>
      </c>
      <c r="I9425" t="s">
        <v>95</v>
      </c>
      <c r="J9425" t="s">
        <v>125</v>
      </c>
      <c r="K9425" t="s">
        <v>522</v>
      </c>
      <c r="L9425" t="s">
        <v>54</v>
      </c>
      <c r="M9425" t="s">
        <v>147</v>
      </c>
      <c r="N9425" t="s">
        <v>280</v>
      </c>
      <c r="O9425" t="s">
        <v>281</v>
      </c>
      <c r="P9425" t="s">
        <v>17357</v>
      </c>
      <c r="Q9425">
        <v>22</v>
      </c>
      <c r="R9425">
        <v>144</v>
      </c>
      <c r="S9425">
        <v>10</v>
      </c>
      <c r="T9425">
        <v>3168</v>
      </c>
      <c r="U9425">
        <v>5</v>
      </c>
      <c r="V9425">
        <v>142.56</v>
      </c>
      <c r="W9425">
        <v>2993.76</v>
      </c>
      <c r="X9425">
        <v>2052.0300000000002</v>
      </c>
      <c r="Y9425">
        <v>799.17</v>
      </c>
      <c r="Z9425">
        <v>183.27</v>
      </c>
      <c r="AA9425">
        <v>615.9</v>
      </c>
      <c r="AB9425" t="s">
        <v>142</v>
      </c>
      <c r="AC9425" t="s">
        <v>59</v>
      </c>
      <c r="AD9425">
        <v>2</v>
      </c>
    </row>
    <row r="9426" spans="1:30" x14ac:dyDescent="0.3">
      <c r="A9426" t="s">
        <v>17358</v>
      </c>
      <c r="B9426" t="s">
        <v>1022</v>
      </c>
      <c r="C9426">
        <v>2022</v>
      </c>
      <c r="D9426" t="s">
        <v>74</v>
      </c>
      <c r="E9426" t="s">
        <v>201</v>
      </c>
      <c r="F9426" t="s">
        <v>87</v>
      </c>
      <c r="G9426" t="s">
        <v>87</v>
      </c>
      <c r="H9426" t="s">
        <v>63</v>
      </c>
      <c r="I9426" t="s">
        <v>64</v>
      </c>
      <c r="J9426" t="s">
        <v>387</v>
      </c>
      <c r="K9426" t="s">
        <v>401</v>
      </c>
      <c r="L9426" t="s">
        <v>39</v>
      </c>
      <c r="M9426" t="s">
        <v>97</v>
      </c>
      <c r="N9426" t="s">
        <v>98</v>
      </c>
      <c r="O9426" t="s">
        <v>99</v>
      </c>
      <c r="P9426" t="s">
        <v>9797</v>
      </c>
      <c r="Q9426">
        <v>169</v>
      </c>
      <c r="R9426">
        <v>455</v>
      </c>
      <c r="S9426">
        <v>5</v>
      </c>
      <c r="T9426">
        <v>76895</v>
      </c>
      <c r="U9426">
        <v>18</v>
      </c>
      <c r="V9426">
        <v>13149.05</v>
      </c>
      <c r="W9426">
        <v>86199.3</v>
      </c>
      <c r="X9426">
        <v>43732.639999999999</v>
      </c>
      <c r="Y9426">
        <v>29317.61</v>
      </c>
      <c r="Z9426">
        <v>3589.14</v>
      </c>
      <c r="AA9426">
        <v>25728.47</v>
      </c>
      <c r="AB9426" t="s">
        <v>44</v>
      </c>
      <c r="AC9426" t="s">
        <v>71</v>
      </c>
      <c r="AD9426">
        <v>7</v>
      </c>
    </row>
    <row r="9427" spans="1:30" x14ac:dyDescent="0.3">
      <c r="A9427" t="s">
        <v>17359</v>
      </c>
      <c r="B9427" t="s">
        <v>13957</v>
      </c>
      <c r="C9427">
        <v>2021</v>
      </c>
      <c r="D9427" t="s">
        <v>48</v>
      </c>
      <c r="E9427" t="s">
        <v>103</v>
      </c>
      <c r="F9427" t="s">
        <v>87</v>
      </c>
      <c r="G9427" t="s">
        <v>87</v>
      </c>
      <c r="H9427" t="s">
        <v>114</v>
      </c>
      <c r="I9427" t="s">
        <v>115</v>
      </c>
      <c r="J9427" t="s">
        <v>332</v>
      </c>
      <c r="K9427" t="s">
        <v>219</v>
      </c>
      <c r="L9427" t="s">
        <v>39</v>
      </c>
      <c r="M9427" t="s">
        <v>118</v>
      </c>
      <c r="N9427" t="s">
        <v>415</v>
      </c>
      <c r="O9427" t="s">
        <v>416</v>
      </c>
      <c r="P9427" t="s">
        <v>1117</v>
      </c>
      <c r="Q9427">
        <v>55</v>
      </c>
      <c r="R9427">
        <v>471</v>
      </c>
      <c r="S9427">
        <v>10</v>
      </c>
      <c r="T9427">
        <v>25905</v>
      </c>
      <c r="U9427">
        <v>12</v>
      </c>
      <c r="V9427">
        <v>2797.74</v>
      </c>
      <c r="W9427">
        <v>26112.240000000002</v>
      </c>
      <c r="X9427">
        <v>15196.07</v>
      </c>
      <c r="Y9427">
        <v>8118.43</v>
      </c>
      <c r="Z9427">
        <v>1436.91</v>
      </c>
      <c r="AA9427">
        <v>6681.52</v>
      </c>
      <c r="AB9427" t="s">
        <v>142</v>
      </c>
      <c r="AC9427" t="s">
        <v>71</v>
      </c>
      <c r="AD9427">
        <v>8</v>
      </c>
    </row>
    <row r="9428" spans="1:30" x14ac:dyDescent="0.3">
      <c r="A9428" t="s">
        <v>17360</v>
      </c>
      <c r="B9428" t="s">
        <v>5907</v>
      </c>
      <c r="C9428">
        <v>2025</v>
      </c>
      <c r="D9428" t="s">
        <v>74</v>
      </c>
      <c r="E9428" t="s">
        <v>139</v>
      </c>
      <c r="F9428" t="s">
        <v>76</v>
      </c>
      <c r="G9428" t="s">
        <v>76</v>
      </c>
      <c r="H9428" t="s">
        <v>63</v>
      </c>
      <c r="I9428" t="s">
        <v>64</v>
      </c>
      <c r="J9428" t="s">
        <v>196</v>
      </c>
      <c r="K9428" t="s">
        <v>788</v>
      </c>
      <c r="L9428" t="s">
        <v>54</v>
      </c>
      <c r="M9428" t="s">
        <v>127</v>
      </c>
      <c r="N9428" t="s">
        <v>128</v>
      </c>
      <c r="O9428" t="s">
        <v>129</v>
      </c>
      <c r="P9428" t="s">
        <v>17361</v>
      </c>
      <c r="Q9428">
        <v>58</v>
      </c>
      <c r="R9428">
        <v>446</v>
      </c>
      <c r="S9428">
        <v>10</v>
      </c>
      <c r="T9428">
        <v>25868</v>
      </c>
      <c r="U9428">
        <v>5</v>
      </c>
      <c r="V9428">
        <v>1164.06</v>
      </c>
      <c r="W9428">
        <v>24445.26</v>
      </c>
      <c r="X9428">
        <v>18303.88</v>
      </c>
      <c r="Y9428">
        <v>4977.32</v>
      </c>
      <c r="Z9428">
        <v>562.80999999999995</v>
      </c>
      <c r="AA9428">
        <v>4414.51</v>
      </c>
      <c r="AB9428" t="s">
        <v>142</v>
      </c>
      <c r="AC9428" t="s">
        <v>71</v>
      </c>
      <c r="AD9428">
        <v>5</v>
      </c>
    </row>
    <row r="9429" spans="1:30" x14ac:dyDescent="0.3">
      <c r="A9429" t="s">
        <v>17362</v>
      </c>
      <c r="B9429" t="s">
        <v>9259</v>
      </c>
      <c r="C9429">
        <v>2024</v>
      </c>
      <c r="D9429" t="s">
        <v>85</v>
      </c>
      <c r="E9429" t="s">
        <v>153</v>
      </c>
      <c r="F9429" t="s">
        <v>87</v>
      </c>
      <c r="G9429" t="s">
        <v>87</v>
      </c>
      <c r="H9429" t="s">
        <v>63</v>
      </c>
      <c r="I9429" t="s">
        <v>64</v>
      </c>
      <c r="J9429" t="s">
        <v>225</v>
      </c>
      <c r="K9429" t="s">
        <v>197</v>
      </c>
      <c r="L9429" t="s">
        <v>54</v>
      </c>
      <c r="M9429" t="s">
        <v>147</v>
      </c>
      <c r="N9429" t="s">
        <v>337</v>
      </c>
      <c r="O9429" t="s">
        <v>338</v>
      </c>
      <c r="P9429" t="s">
        <v>17363</v>
      </c>
      <c r="Q9429">
        <v>63</v>
      </c>
      <c r="R9429">
        <v>93</v>
      </c>
      <c r="S9429">
        <v>10</v>
      </c>
      <c r="T9429">
        <v>5859</v>
      </c>
      <c r="U9429">
        <v>12</v>
      </c>
      <c r="V9429">
        <v>632.77</v>
      </c>
      <c r="W9429">
        <v>5905.87</v>
      </c>
      <c r="X9429">
        <v>4169.49</v>
      </c>
      <c r="Y9429">
        <v>1103.6099999999999</v>
      </c>
      <c r="Z9429">
        <v>239.41</v>
      </c>
      <c r="AA9429">
        <v>864.2</v>
      </c>
      <c r="AB9429" t="s">
        <v>70</v>
      </c>
      <c r="AC9429" t="s">
        <v>71</v>
      </c>
      <c r="AD9429">
        <v>10</v>
      </c>
    </row>
    <row r="9430" spans="1:30" x14ac:dyDescent="0.3">
      <c r="A9430" t="s">
        <v>17364</v>
      </c>
      <c r="B9430" t="s">
        <v>623</v>
      </c>
      <c r="C9430">
        <v>2022</v>
      </c>
      <c r="D9430" t="s">
        <v>48</v>
      </c>
      <c r="E9430" t="s">
        <v>49</v>
      </c>
      <c r="F9430" t="s">
        <v>183</v>
      </c>
      <c r="G9430" t="s">
        <v>183</v>
      </c>
      <c r="H9430" t="s">
        <v>94</v>
      </c>
      <c r="I9430" t="s">
        <v>95</v>
      </c>
      <c r="J9430" t="s">
        <v>168</v>
      </c>
      <c r="K9430" t="s">
        <v>508</v>
      </c>
      <c r="L9430" t="s">
        <v>54</v>
      </c>
      <c r="M9430" t="s">
        <v>97</v>
      </c>
      <c r="N9430" t="s">
        <v>134</v>
      </c>
      <c r="O9430" t="s">
        <v>135</v>
      </c>
      <c r="P9430" t="s">
        <v>15794</v>
      </c>
      <c r="Q9430">
        <v>77</v>
      </c>
      <c r="R9430">
        <v>219</v>
      </c>
      <c r="S9430">
        <v>0</v>
      </c>
      <c r="T9430">
        <v>16863</v>
      </c>
      <c r="U9430">
        <v>18</v>
      </c>
      <c r="V9430">
        <v>3035.34</v>
      </c>
      <c r="W9430">
        <v>19898.34</v>
      </c>
      <c r="X9430">
        <v>12419.13</v>
      </c>
      <c r="Y9430">
        <v>4443.87</v>
      </c>
      <c r="Z9430">
        <v>1213.25</v>
      </c>
      <c r="AA9430">
        <v>3230.62</v>
      </c>
      <c r="AB9430" t="s">
        <v>44</v>
      </c>
      <c r="AC9430" t="s">
        <v>45</v>
      </c>
      <c r="AD9430">
        <v>3</v>
      </c>
    </row>
    <row r="9431" spans="1:30" x14ac:dyDescent="0.3">
      <c r="A9431" t="s">
        <v>17365</v>
      </c>
      <c r="B9431" t="s">
        <v>4143</v>
      </c>
      <c r="C9431">
        <v>2025</v>
      </c>
      <c r="D9431" t="s">
        <v>74</v>
      </c>
      <c r="E9431" t="s">
        <v>139</v>
      </c>
      <c r="F9431" t="s">
        <v>76</v>
      </c>
      <c r="G9431" t="s">
        <v>76</v>
      </c>
      <c r="H9431" t="s">
        <v>63</v>
      </c>
      <c r="I9431" t="s">
        <v>64</v>
      </c>
      <c r="J9431" t="s">
        <v>65</v>
      </c>
      <c r="K9431" t="s">
        <v>474</v>
      </c>
      <c r="L9431" t="s">
        <v>39</v>
      </c>
      <c r="M9431" t="s">
        <v>79</v>
      </c>
      <c r="N9431" t="s">
        <v>395</v>
      </c>
      <c r="O9431" t="s">
        <v>396</v>
      </c>
      <c r="P9431" t="s">
        <v>14736</v>
      </c>
      <c r="Q9431">
        <v>171</v>
      </c>
      <c r="R9431">
        <v>305</v>
      </c>
      <c r="S9431">
        <v>15</v>
      </c>
      <c r="T9431">
        <v>52155</v>
      </c>
      <c r="U9431">
        <v>5</v>
      </c>
      <c r="V9431">
        <v>2216.59</v>
      </c>
      <c r="W9431">
        <v>46548.34</v>
      </c>
      <c r="X9431">
        <v>24494.18</v>
      </c>
      <c r="Y9431">
        <v>19837.57</v>
      </c>
      <c r="Z9431">
        <v>2441.06</v>
      </c>
      <c r="AA9431">
        <v>17396.509999999998</v>
      </c>
      <c r="AB9431" t="s">
        <v>142</v>
      </c>
      <c r="AC9431" t="s">
        <v>59</v>
      </c>
      <c r="AD9431">
        <v>8</v>
      </c>
    </row>
    <row r="9432" spans="1:30" x14ac:dyDescent="0.3">
      <c r="A9432" t="s">
        <v>17366</v>
      </c>
      <c r="B9432" t="s">
        <v>3020</v>
      </c>
      <c r="C9432">
        <v>2022</v>
      </c>
      <c r="D9432" t="s">
        <v>74</v>
      </c>
      <c r="E9432" t="s">
        <v>139</v>
      </c>
      <c r="F9432" t="s">
        <v>34</v>
      </c>
      <c r="G9432" t="s">
        <v>34</v>
      </c>
      <c r="H9432" t="s">
        <v>94</v>
      </c>
      <c r="I9432" t="s">
        <v>95</v>
      </c>
      <c r="J9432" t="s">
        <v>351</v>
      </c>
      <c r="K9432" t="s">
        <v>631</v>
      </c>
      <c r="L9432" t="s">
        <v>54</v>
      </c>
      <c r="M9432" t="s">
        <v>118</v>
      </c>
      <c r="N9432" t="s">
        <v>415</v>
      </c>
      <c r="O9432" t="s">
        <v>416</v>
      </c>
      <c r="P9432" t="s">
        <v>2555</v>
      </c>
      <c r="Q9432">
        <v>135</v>
      </c>
      <c r="R9432">
        <v>297</v>
      </c>
      <c r="S9432">
        <v>10</v>
      </c>
      <c r="T9432">
        <v>40095</v>
      </c>
      <c r="U9432">
        <v>18</v>
      </c>
      <c r="V9432">
        <v>6495.39</v>
      </c>
      <c r="W9432">
        <v>42580.89</v>
      </c>
      <c r="X9432">
        <v>21586.27</v>
      </c>
      <c r="Y9432">
        <v>14499.23</v>
      </c>
      <c r="Z9432">
        <v>3355.62</v>
      </c>
      <c r="AA9432">
        <v>11143.61</v>
      </c>
      <c r="AB9432" t="s">
        <v>70</v>
      </c>
      <c r="AC9432" t="s">
        <v>45</v>
      </c>
      <c r="AD9432">
        <v>8</v>
      </c>
    </row>
    <row r="9433" spans="1:30" x14ac:dyDescent="0.3">
      <c r="A9433" t="s">
        <v>17367</v>
      </c>
      <c r="B9433" t="s">
        <v>5916</v>
      </c>
      <c r="C9433">
        <v>2025</v>
      </c>
      <c r="D9433" t="s">
        <v>85</v>
      </c>
      <c r="E9433" t="s">
        <v>86</v>
      </c>
      <c r="F9433" t="s">
        <v>76</v>
      </c>
      <c r="G9433" t="s">
        <v>76</v>
      </c>
      <c r="H9433" t="s">
        <v>35</v>
      </c>
      <c r="I9433" t="s">
        <v>36</v>
      </c>
      <c r="J9433" t="s">
        <v>426</v>
      </c>
      <c r="K9433" t="s">
        <v>66</v>
      </c>
      <c r="L9433" t="s">
        <v>39</v>
      </c>
      <c r="M9433" t="s">
        <v>97</v>
      </c>
      <c r="N9433" t="s">
        <v>227</v>
      </c>
      <c r="O9433" t="s">
        <v>228</v>
      </c>
      <c r="P9433" t="s">
        <v>17368</v>
      </c>
      <c r="Q9433">
        <v>108</v>
      </c>
      <c r="R9433">
        <v>265</v>
      </c>
      <c r="S9433">
        <v>5</v>
      </c>
      <c r="T9433">
        <v>28620</v>
      </c>
      <c r="U9433">
        <v>12</v>
      </c>
      <c r="V9433">
        <v>3262.68</v>
      </c>
      <c r="W9433">
        <v>30451.68</v>
      </c>
      <c r="X9433">
        <v>16957.52</v>
      </c>
      <c r="Y9433">
        <v>10231.48</v>
      </c>
      <c r="Z9433">
        <v>1030.8699999999999</v>
      </c>
      <c r="AA9433">
        <v>9200.61</v>
      </c>
      <c r="AB9433" t="s">
        <v>158</v>
      </c>
      <c r="AC9433" t="s">
        <v>59</v>
      </c>
      <c r="AD9433">
        <v>2</v>
      </c>
    </row>
    <row r="9434" spans="1:30" x14ac:dyDescent="0.3">
      <c r="A9434" t="s">
        <v>17369</v>
      </c>
      <c r="B9434" t="s">
        <v>6001</v>
      </c>
      <c r="C9434">
        <v>2025</v>
      </c>
      <c r="D9434" t="s">
        <v>48</v>
      </c>
      <c r="E9434" t="s">
        <v>103</v>
      </c>
      <c r="F9434" t="s">
        <v>76</v>
      </c>
      <c r="G9434" t="s">
        <v>76</v>
      </c>
      <c r="H9434" t="s">
        <v>104</v>
      </c>
      <c r="I9434" t="s">
        <v>105</v>
      </c>
      <c r="J9434" t="s">
        <v>125</v>
      </c>
      <c r="K9434" t="s">
        <v>285</v>
      </c>
      <c r="L9434" t="s">
        <v>39</v>
      </c>
      <c r="M9434" t="s">
        <v>97</v>
      </c>
      <c r="N9434" t="s">
        <v>134</v>
      </c>
      <c r="O9434" t="s">
        <v>135</v>
      </c>
      <c r="P9434" t="s">
        <v>17370</v>
      </c>
      <c r="Q9434">
        <v>86</v>
      </c>
      <c r="R9434">
        <v>474</v>
      </c>
      <c r="S9434">
        <v>10</v>
      </c>
      <c r="T9434">
        <v>40764</v>
      </c>
      <c r="U9434">
        <v>5</v>
      </c>
      <c r="V9434">
        <v>1834.38</v>
      </c>
      <c r="W9434">
        <v>38521.980000000003</v>
      </c>
      <c r="X9434">
        <v>25206.560000000001</v>
      </c>
      <c r="Y9434">
        <v>11481.04</v>
      </c>
      <c r="Z9434">
        <v>1844.12</v>
      </c>
      <c r="AA9434">
        <v>9636.92</v>
      </c>
      <c r="AB9434" t="s">
        <v>158</v>
      </c>
      <c r="AC9434" t="s">
        <v>59</v>
      </c>
      <c r="AD9434">
        <v>1</v>
      </c>
    </row>
    <row r="9435" spans="1:30" x14ac:dyDescent="0.3">
      <c r="A9435" t="s">
        <v>17371</v>
      </c>
      <c r="B9435" t="s">
        <v>2963</v>
      </c>
      <c r="C9435">
        <v>2023</v>
      </c>
      <c r="D9435" t="s">
        <v>32</v>
      </c>
      <c r="E9435" t="s">
        <v>33</v>
      </c>
      <c r="F9435" t="s">
        <v>87</v>
      </c>
      <c r="G9435" t="s">
        <v>87</v>
      </c>
      <c r="H9435" t="s">
        <v>35</v>
      </c>
      <c r="I9435" t="s">
        <v>36</v>
      </c>
      <c r="J9435" t="s">
        <v>88</v>
      </c>
      <c r="K9435" t="s">
        <v>213</v>
      </c>
      <c r="L9435" t="s">
        <v>54</v>
      </c>
      <c r="M9435" t="s">
        <v>162</v>
      </c>
      <c r="N9435" t="s">
        <v>220</v>
      </c>
      <c r="O9435" t="s">
        <v>221</v>
      </c>
      <c r="P9435" t="s">
        <v>15186</v>
      </c>
      <c r="Q9435">
        <v>75</v>
      </c>
      <c r="R9435">
        <v>169</v>
      </c>
      <c r="S9435">
        <v>5</v>
      </c>
      <c r="T9435">
        <v>12675</v>
      </c>
      <c r="U9435">
        <v>12</v>
      </c>
      <c r="V9435">
        <v>1444.95</v>
      </c>
      <c r="W9435">
        <v>13486.2</v>
      </c>
      <c r="X9435">
        <v>6733.31</v>
      </c>
      <c r="Y9435">
        <v>5307.94</v>
      </c>
      <c r="Z9435">
        <v>880.18</v>
      </c>
      <c r="AA9435">
        <v>4427.76</v>
      </c>
      <c r="AB9435" t="s">
        <v>70</v>
      </c>
      <c r="AC9435" t="s">
        <v>45</v>
      </c>
      <c r="AD9435">
        <v>4</v>
      </c>
    </row>
    <row r="9436" spans="1:30" x14ac:dyDescent="0.3">
      <c r="A9436" t="s">
        <v>17372</v>
      </c>
      <c r="B9436" t="s">
        <v>10043</v>
      </c>
      <c r="C9436">
        <v>2025</v>
      </c>
      <c r="D9436" t="s">
        <v>48</v>
      </c>
      <c r="E9436" t="s">
        <v>103</v>
      </c>
      <c r="F9436" t="s">
        <v>76</v>
      </c>
      <c r="G9436" t="s">
        <v>76</v>
      </c>
      <c r="H9436" t="s">
        <v>94</v>
      </c>
      <c r="I9436" t="s">
        <v>95</v>
      </c>
      <c r="J9436" t="s">
        <v>52</v>
      </c>
      <c r="K9436" t="s">
        <v>605</v>
      </c>
      <c r="L9436" t="s">
        <v>54</v>
      </c>
      <c r="M9436" t="s">
        <v>154</v>
      </c>
      <c r="N9436" t="s">
        <v>186</v>
      </c>
      <c r="O9436" t="s">
        <v>187</v>
      </c>
      <c r="P9436" t="s">
        <v>17373</v>
      </c>
      <c r="Q9436">
        <v>108</v>
      </c>
      <c r="R9436">
        <v>278</v>
      </c>
      <c r="S9436">
        <v>20</v>
      </c>
      <c r="T9436">
        <v>30024</v>
      </c>
      <c r="U9436">
        <v>18</v>
      </c>
      <c r="V9436">
        <v>4323.46</v>
      </c>
      <c r="W9436">
        <v>28342.66</v>
      </c>
      <c r="X9436">
        <v>14130.31</v>
      </c>
      <c r="Y9436">
        <v>9888.89</v>
      </c>
      <c r="Z9436">
        <v>1857.19</v>
      </c>
      <c r="AA9436">
        <v>8031.7</v>
      </c>
      <c r="AB9436" t="s">
        <v>158</v>
      </c>
      <c r="AC9436" t="s">
        <v>71</v>
      </c>
      <c r="AD9436">
        <v>6</v>
      </c>
    </row>
    <row r="9437" spans="1:30" x14ac:dyDescent="0.3">
      <c r="A9437" t="s">
        <v>17374</v>
      </c>
      <c r="B9437" t="s">
        <v>5844</v>
      </c>
      <c r="C9437">
        <v>2021</v>
      </c>
      <c r="D9437" t="s">
        <v>85</v>
      </c>
      <c r="E9437" t="s">
        <v>93</v>
      </c>
      <c r="F9437" t="s">
        <v>87</v>
      </c>
      <c r="G9437" t="s">
        <v>87</v>
      </c>
      <c r="H9437" t="s">
        <v>35</v>
      </c>
      <c r="I9437" t="s">
        <v>36</v>
      </c>
      <c r="J9437" t="s">
        <v>332</v>
      </c>
      <c r="K9437" t="s">
        <v>213</v>
      </c>
      <c r="L9437" t="s">
        <v>39</v>
      </c>
      <c r="M9437" t="s">
        <v>40</v>
      </c>
      <c r="N9437" t="s">
        <v>41</v>
      </c>
      <c r="O9437" t="s">
        <v>42</v>
      </c>
      <c r="P9437" t="s">
        <v>7284</v>
      </c>
      <c r="Q9437">
        <v>81</v>
      </c>
      <c r="R9437">
        <v>389</v>
      </c>
      <c r="S9437">
        <v>5</v>
      </c>
      <c r="T9437">
        <v>31509</v>
      </c>
      <c r="U9437">
        <v>18</v>
      </c>
      <c r="V9437">
        <v>5388.04</v>
      </c>
      <c r="W9437">
        <v>35321.589999999997</v>
      </c>
      <c r="X9437">
        <v>17607.349999999999</v>
      </c>
      <c r="Y9437">
        <v>12326.2</v>
      </c>
      <c r="Z9437">
        <v>2901.03</v>
      </c>
      <c r="AA9437">
        <v>9425.17</v>
      </c>
      <c r="AB9437" t="s">
        <v>142</v>
      </c>
      <c r="AC9437" t="s">
        <v>45</v>
      </c>
      <c r="AD9437">
        <v>5</v>
      </c>
    </row>
    <row r="9438" spans="1:30" x14ac:dyDescent="0.3">
      <c r="A9438" t="s">
        <v>17375</v>
      </c>
      <c r="B9438" t="s">
        <v>1653</v>
      </c>
      <c r="C9438">
        <v>2023</v>
      </c>
      <c r="D9438" t="s">
        <v>74</v>
      </c>
      <c r="E9438" t="s">
        <v>139</v>
      </c>
      <c r="F9438" t="s">
        <v>34</v>
      </c>
      <c r="G9438" t="s">
        <v>34</v>
      </c>
      <c r="H9438" t="s">
        <v>35</v>
      </c>
      <c r="I9438" t="s">
        <v>36</v>
      </c>
      <c r="J9438" t="s">
        <v>125</v>
      </c>
      <c r="K9438" t="s">
        <v>446</v>
      </c>
      <c r="L9438" t="s">
        <v>54</v>
      </c>
      <c r="M9438" t="s">
        <v>55</v>
      </c>
      <c r="N9438" t="s">
        <v>233</v>
      </c>
      <c r="O9438" t="s">
        <v>234</v>
      </c>
      <c r="P9438" t="s">
        <v>5496</v>
      </c>
      <c r="Q9438">
        <v>42</v>
      </c>
      <c r="R9438">
        <v>202</v>
      </c>
      <c r="S9438">
        <v>20</v>
      </c>
      <c r="T9438">
        <v>8484</v>
      </c>
      <c r="U9438">
        <v>18</v>
      </c>
      <c r="V9438">
        <v>1221.7</v>
      </c>
      <c r="W9438">
        <v>8008.9</v>
      </c>
      <c r="X9438">
        <v>5358.75</v>
      </c>
      <c r="Y9438">
        <v>1428.45</v>
      </c>
      <c r="Z9438">
        <v>246.18</v>
      </c>
      <c r="AA9438">
        <v>1182.27</v>
      </c>
      <c r="AB9438" t="s">
        <v>44</v>
      </c>
      <c r="AC9438" t="s">
        <v>45</v>
      </c>
      <c r="AD9438">
        <v>8</v>
      </c>
    </row>
    <row r="9439" spans="1:30" x14ac:dyDescent="0.3">
      <c r="A9439" t="s">
        <v>17376</v>
      </c>
      <c r="B9439" t="s">
        <v>5102</v>
      </c>
      <c r="C9439">
        <v>2024</v>
      </c>
      <c r="D9439" t="s">
        <v>32</v>
      </c>
      <c r="E9439" t="s">
        <v>62</v>
      </c>
      <c r="F9439" t="s">
        <v>87</v>
      </c>
      <c r="G9439" t="s">
        <v>87</v>
      </c>
      <c r="H9439" t="s">
        <v>114</v>
      </c>
      <c r="I9439" t="s">
        <v>115</v>
      </c>
      <c r="J9439" t="s">
        <v>184</v>
      </c>
      <c r="K9439" t="s">
        <v>308</v>
      </c>
      <c r="L9439" t="s">
        <v>39</v>
      </c>
      <c r="M9439" t="s">
        <v>79</v>
      </c>
      <c r="N9439" t="s">
        <v>361</v>
      </c>
      <c r="O9439" t="s">
        <v>362</v>
      </c>
      <c r="P9439" t="s">
        <v>13449</v>
      </c>
      <c r="Q9439">
        <v>99</v>
      </c>
      <c r="R9439">
        <v>424</v>
      </c>
      <c r="S9439">
        <v>5</v>
      </c>
      <c r="T9439">
        <v>41976</v>
      </c>
      <c r="U9439">
        <v>18</v>
      </c>
      <c r="V9439">
        <v>7177.9</v>
      </c>
      <c r="W9439">
        <v>47055.1</v>
      </c>
      <c r="X9439">
        <v>22068.84</v>
      </c>
      <c r="Y9439">
        <v>17808.36</v>
      </c>
      <c r="Z9439">
        <v>4306.57</v>
      </c>
      <c r="AA9439">
        <v>13501.79</v>
      </c>
      <c r="AB9439" t="s">
        <v>142</v>
      </c>
      <c r="AC9439" t="s">
        <v>71</v>
      </c>
      <c r="AD9439">
        <v>3</v>
      </c>
    </row>
    <row r="9440" spans="1:30" x14ac:dyDescent="0.3">
      <c r="A9440" t="s">
        <v>17377</v>
      </c>
      <c r="B9440" t="s">
        <v>457</v>
      </c>
      <c r="C9440">
        <v>2021</v>
      </c>
      <c r="D9440" t="s">
        <v>32</v>
      </c>
      <c r="E9440" t="s">
        <v>62</v>
      </c>
      <c r="F9440" t="s">
        <v>183</v>
      </c>
      <c r="G9440" t="s">
        <v>183</v>
      </c>
      <c r="H9440" t="s">
        <v>35</v>
      </c>
      <c r="I9440" t="s">
        <v>36</v>
      </c>
      <c r="J9440" t="s">
        <v>106</v>
      </c>
      <c r="K9440" t="s">
        <v>38</v>
      </c>
      <c r="L9440" t="s">
        <v>39</v>
      </c>
      <c r="M9440" t="s">
        <v>97</v>
      </c>
      <c r="N9440" t="s">
        <v>98</v>
      </c>
      <c r="O9440" t="s">
        <v>99</v>
      </c>
      <c r="P9440" t="s">
        <v>17378</v>
      </c>
      <c r="Q9440">
        <v>168</v>
      </c>
      <c r="R9440">
        <v>384</v>
      </c>
      <c r="S9440">
        <v>0</v>
      </c>
      <c r="T9440">
        <v>64512</v>
      </c>
      <c r="U9440">
        <v>12</v>
      </c>
      <c r="V9440">
        <v>7741.44</v>
      </c>
      <c r="W9440">
        <v>72253.440000000002</v>
      </c>
      <c r="X9440">
        <v>48961.62</v>
      </c>
      <c r="Y9440">
        <v>15550.38</v>
      </c>
      <c r="Z9440">
        <v>2246.1799999999998</v>
      </c>
      <c r="AA9440">
        <v>13304.2</v>
      </c>
      <c r="AB9440" t="s">
        <v>158</v>
      </c>
      <c r="AC9440" t="s">
        <v>71</v>
      </c>
      <c r="AD9440">
        <v>1</v>
      </c>
    </row>
    <row r="9441" spans="1:30" x14ac:dyDescent="0.3">
      <c r="A9441" t="s">
        <v>17379</v>
      </c>
      <c r="B9441" t="s">
        <v>5375</v>
      </c>
      <c r="C9441">
        <v>2021</v>
      </c>
      <c r="D9441" t="s">
        <v>74</v>
      </c>
      <c r="E9441" t="s">
        <v>201</v>
      </c>
      <c r="F9441" t="s">
        <v>183</v>
      </c>
      <c r="G9441" t="s">
        <v>183</v>
      </c>
      <c r="H9441" t="s">
        <v>94</v>
      </c>
      <c r="I9441" t="s">
        <v>95</v>
      </c>
      <c r="J9441" t="s">
        <v>191</v>
      </c>
      <c r="K9441" t="s">
        <v>66</v>
      </c>
      <c r="L9441" t="s">
        <v>54</v>
      </c>
      <c r="M9441" t="s">
        <v>118</v>
      </c>
      <c r="N9441" t="s">
        <v>291</v>
      </c>
      <c r="O9441" t="s">
        <v>292</v>
      </c>
      <c r="P9441" t="s">
        <v>11937</v>
      </c>
      <c r="Q9441">
        <v>174</v>
      </c>
      <c r="R9441">
        <v>117</v>
      </c>
      <c r="S9441">
        <v>15</v>
      </c>
      <c r="T9441">
        <v>20358</v>
      </c>
      <c r="U9441">
        <v>12</v>
      </c>
      <c r="V9441">
        <v>2076.52</v>
      </c>
      <c r="W9441">
        <v>19380.82</v>
      </c>
      <c r="X9441">
        <v>11779.21</v>
      </c>
      <c r="Y9441">
        <v>5525.09</v>
      </c>
      <c r="Z9441">
        <v>1646.93</v>
      </c>
      <c r="AA9441">
        <v>3878.16</v>
      </c>
      <c r="AB9441" t="s">
        <v>44</v>
      </c>
      <c r="AC9441" t="s">
        <v>71</v>
      </c>
      <c r="AD9441">
        <v>6</v>
      </c>
    </row>
    <row r="9442" spans="1:30" x14ac:dyDescent="0.3">
      <c r="A9442" t="s">
        <v>17380</v>
      </c>
      <c r="B9442" t="s">
        <v>923</v>
      </c>
      <c r="C9442">
        <v>2023</v>
      </c>
      <c r="D9442" t="s">
        <v>48</v>
      </c>
      <c r="E9442" t="s">
        <v>124</v>
      </c>
      <c r="F9442" t="s">
        <v>183</v>
      </c>
      <c r="G9442" t="s">
        <v>183</v>
      </c>
      <c r="H9442" t="s">
        <v>50</v>
      </c>
      <c r="I9442" t="s">
        <v>51</v>
      </c>
      <c r="J9442" t="s">
        <v>387</v>
      </c>
      <c r="K9442" t="s">
        <v>515</v>
      </c>
      <c r="L9442" t="s">
        <v>54</v>
      </c>
      <c r="M9442" t="s">
        <v>79</v>
      </c>
      <c r="N9442" t="s">
        <v>395</v>
      </c>
      <c r="O9442" t="s">
        <v>396</v>
      </c>
      <c r="P9442" t="s">
        <v>17381</v>
      </c>
      <c r="Q9442">
        <v>179</v>
      </c>
      <c r="R9442">
        <v>463</v>
      </c>
      <c r="S9442">
        <v>0</v>
      </c>
      <c r="T9442">
        <v>82877</v>
      </c>
      <c r="U9442">
        <v>18</v>
      </c>
      <c r="V9442">
        <v>14917.86</v>
      </c>
      <c r="W9442">
        <v>97794.86</v>
      </c>
      <c r="X9442">
        <v>46067.43</v>
      </c>
      <c r="Y9442">
        <v>36809.57</v>
      </c>
      <c r="Z9442">
        <v>4495.57</v>
      </c>
      <c r="AA9442">
        <v>32314</v>
      </c>
      <c r="AB9442" t="s">
        <v>70</v>
      </c>
      <c r="AC9442" t="s">
        <v>45</v>
      </c>
      <c r="AD9442">
        <v>4</v>
      </c>
    </row>
    <row r="9443" spans="1:30" x14ac:dyDescent="0.3">
      <c r="A9443" t="s">
        <v>17382</v>
      </c>
      <c r="B9443" t="s">
        <v>4648</v>
      </c>
      <c r="C9443">
        <v>2022</v>
      </c>
      <c r="D9443" t="s">
        <v>74</v>
      </c>
      <c r="E9443" t="s">
        <v>75</v>
      </c>
      <c r="F9443" t="s">
        <v>87</v>
      </c>
      <c r="G9443" t="s">
        <v>87</v>
      </c>
      <c r="H9443" t="s">
        <v>114</v>
      </c>
      <c r="I9443" t="s">
        <v>115</v>
      </c>
      <c r="J9443" t="s">
        <v>116</v>
      </c>
      <c r="K9443" t="s">
        <v>243</v>
      </c>
      <c r="L9443" t="s">
        <v>39</v>
      </c>
      <c r="M9443" t="s">
        <v>154</v>
      </c>
      <c r="N9443" t="s">
        <v>244</v>
      </c>
      <c r="O9443" t="s">
        <v>245</v>
      </c>
      <c r="P9443" t="s">
        <v>17383</v>
      </c>
      <c r="Q9443">
        <v>128</v>
      </c>
      <c r="R9443">
        <v>447</v>
      </c>
      <c r="S9443">
        <v>10</v>
      </c>
      <c r="T9443">
        <v>57216</v>
      </c>
      <c r="U9443">
        <v>18</v>
      </c>
      <c r="V9443">
        <v>9268.99</v>
      </c>
      <c r="W9443">
        <v>60763.39</v>
      </c>
      <c r="X9443">
        <v>28604.63</v>
      </c>
      <c r="Y9443">
        <v>22889.77</v>
      </c>
      <c r="Z9443">
        <v>5265.61</v>
      </c>
      <c r="AA9443">
        <v>17624.16</v>
      </c>
      <c r="AB9443" t="s">
        <v>142</v>
      </c>
      <c r="AC9443" t="s">
        <v>71</v>
      </c>
      <c r="AD9443">
        <v>9</v>
      </c>
    </row>
    <row r="9444" spans="1:30" x14ac:dyDescent="0.3">
      <c r="A9444" t="s">
        <v>17384</v>
      </c>
      <c r="B9444" t="s">
        <v>4682</v>
      </c>
      <c r="C9444">
        <v>2021</v>
      </c>
      <c r="D9444" t="s">
        <v>74</v>
      </c>
      <c r="E9444" t="s">
        <v>75</v>
      </c>
      <c r="F9444" t="s">
        <v>34</v>
      </c>
      <c r="G9444" t="s">
        <v>34</v>
      </c>
      <c r="H9444" t="s">
        <v>104</v>
      </c>
      <c r="I9444" t="s">
        <v>105</v>
      </c>
      <c r="J9444" t="s">
        <v>168</v>
      </c>
      <c r="K9444" t="s">
        <v>308</v>
      </c>
      <c r="L9444" t="s">
        <v>39</v>
      </c>
      <c r="M9444" t="s">
        <v>40</v>
      </c>
      <c r="N9444" t="s">
        <v>41</v>
      </c>
      <c r="O9444" t="s">
        <v>42</v>
      </c>
      <c r="P9444" t="s">
        <v>17385</v>
      </c>
      <c r="Q9444">
        <v>51</v>
      </c>
      <c r="R9444">
        <v>438</v>
      </c>
      <c r="S9444">
        <v>20</v>
      </c>
      <c r="T9444">
        <v>22338</v>
      </c>
      <c r="U9444">
        <v>12</v>
      </c>
      <c r="V9444">
        <v>2144.4499999999998</v>
      </c>
      <c r="W9444">
        <v>20014.849999999999</v>
      </c>
      <c r="X9444">
        <v>10354.67</v>
      </c>
      <c r="Y9444">
        <v>7515.73</v>
      </c>
      <c r="Z9444">
        <v>2249.46</v>
      </c>
      <c r="AA9444">
        <v>5266.27</v>
      </c>
      <c r="AB9444" t="s">
        <v>142</v>
      </c>
      <c r="AC9444" t="s">
        <v>45</v>
      </c>
      <c r="AD9444">
        <v>1</v>
      </c>
    </row>
    <row r="9445" spans="1:30" x14ac:dyDescent="0.3">
      <c r="A9445" t="s">
        <v>17386</v>
      </c>
      <c r="B9445" t="s">
        <v>3248</v>
      </c>
      <c r="C9445">
        <v>2024</v>
      </c>
      <c r="D9445" t="s">
        <v>32</v>
      </c>
      <c r="E9445" t="s">
        <v>62</v>
      </c>
      <c r="F9445" t="s">
        <v>76</v>
      </c>
      <c r="G9445" t="s">
        <v>76</v>
      </c>
      <c r="H9445" t="s">
        <v>94</v>
      </c>
      <c r="I9445" t="s">
        <v>95</v>
      </c>
      <c r="J9445" t="s">
        <v>65</v>
      </c>
      <c r="K9445" t="s">
        <v>487</v>
      </c>
      <c r="L9445" t="s">
        <v>39</v>
      </c>
      <c r="M9445" t="s">
        <v>147</v>
      </c>
      <c r="N9445" t="s">
        <v>148</v>
      </c>
      <c r="O9445" t="s">
        <v>149</v>
      </c>
      <c r="P9445" t="s">
        <v>17387</v>
      </c>
      <c r="Q9445">
        <v>80</v>
      </c>
      <c r="R9445">
        <v>168</v>
      </c>
      <c r="S9445">
        <v>15</v>
      </c>
      <c r="T9445">
        <v>13440</v>
      </c>
      <c r="U9445">
        <v>18</v>
      </c>
      <c r="V9445">
        <v>2056.3200000000002</v>
      </c>
      <c r="W9445">
        <v>13480.32</v>
      </c>
      <c r="X9445">
        <v>6933.84</v>
      </c>
      <c r="Y9445">
        <v>4490.16</v>
      </c>
      <c r="Z9445">
        <v>639.07000000000005</v>
      </c>
      <c r="AA9445">
        <v>3851.09</v>
      </c>
      <c r="AB9445" t="s">
        <v>158</v>
      </c>
      <c r="AC9445" t="s">
        <v>71</v>
      </c>
      <c r="AD9445">
        <v>5</v>
      </c>
    </row>
    <row r="9446" spans="1:30" x14ac:dyDescent="0.3">
      <c r="A9446" t="s">
        <v>17388</v>
      </c>
      <c r="B9446" t="s">
        <v>1110</v>
      </c>
      <c r="C9446">
        <v>2024</v>
      </c>
      <c r="D9446" t="s">
        <v>74</v>
      </c>
      <c r="E9446" t="s">
        <v>201</v>
      </c>
      <c r="F9446" t="s">
        <v>87</v>
      </c>
      <c r="G9446" t="s">
        <v>87</v>
      </c>
      <c r="H9446" t="s">
        <v>94</v>
      </c>
      <c r="I9446" t="s">
        <v>95</v>
      </c>
      <c r="J9446" t="s">
        <v>249</v>
      </c>
      <c r="K9446" t="s">
        <v>89</v>
      </c>
      <c r="L9446" t="s">
        <v>54</v>
      </c>
      <c r="M9446" t="s">
        <v>127</v>
      </c>
      <c r="N9446" t="s">
        <v>177</v>
      </c>
      <c r="O9446" t="s">
        <v>178</v>
      </c>
      <c r="P9446" t="s">
        <v>6332</v>
      </c>
      <c r="Q9446">
        <v>157</v>
      </c>
      <c r="R9446">
        <v>366</v>
      </c>
      <c r="S9446">
        <v>20</v>
      </c>
      <c r="T9446">
        <v>57462</v>
      </c>
      <c r="U9446">
        <v>12</v>
      </c>
      <c r="V9446">
        <v>5516.35</v>
      </c>
      <c r="W9446">
        <v>51485.95</v>
      </c>
      <c r="X9446">
        <v>30055.99</v>
      </c>
      <c r="Y9446">
        <v>15913.61</v>
      </c>
      <c r="Z9446">
        <v>2036.44</v>
      </c>
      <c r="AA9446">
        <v>13877.17</v>
      </c>
      <c r="AB9446" t="s">
        <v>158</v>
      </c>
      <c r="AC9446" t="s">
        <v>59</v>
      </c>
      <c r="AD9446">
        <v>5</v>
      </c>
    </row>
    <row r="9447" spans="1:30" x14ac:dyDescent="0.3">
      <c r="A9447" t="s">
        <v>17389</v>
      </c>
      <c r="B9447" t="s">
        <v>4644</v>
      </c>
      <c r="C9447">
        <v>2025</v>
      </c>
      <c r="D9447" t="s">
        <v>85</v>
      </c>
      <c r="E9447" t="s">
        <v>93</v>
      </c>
      <c r="F9447" t="s">
        <v>183</v>
      </c>
      <c r="G9447" t="s">
        <v>183</v>
      </c>
      <c r="H9447" t="s">
        <v>94</v>
      </c>
      <c r="I9447" t="s">
        <v>95</v>
      </c>
      <c r="J9447" t="s">
        <v>400</v>
      </c>
      <c r="K9447" t="s">
        <v>243</v>
      </c>
      <c r="L9447" t="s">
        <v>54</v>
      </c>
      <c r="M9447" t="s">
        <v>147</v>
      </c>
      <c r="N9447" t="s">
        <v>337</v>
      </c>
      <c r="O9447" t="s">
        <v>338</v>
      </c>
      <c r="P9447" t="s">
        <v>17390</v>
      </c>
      <c r="Q9447">
        <v>61</v>
      </c>
      <c r="R9447">
        <v>116</v>
      </c>
      <c r="S9447">
        <v>15</v>
      </c>
      <c r="T9447">
        <v>7076</v>
      </c>
      <c r="U9447">
        <v>5</v>
      </c>
      <c r="V9447">
        <v>300.73</v>
      </c>
      <c r="W9447">
        <v>6315.33</v>
      </c>
      <c r="X9447">
        <v>3369.21</v>
      </c>
      <c r="Y9447">
        <v>2645.39</v>
      </c>
      <c r="Z9447">
        <v>609.84</v>
      </c>
      <c r="AA9447">
        <v>2035.55</v>
      </c>
      <c r="AB9447" t="s">
        <v>44</v>
      </c>
      <c r="AC9447" t="s">
        <v>45</v>
      </c>
      <c r="AD9447">
        <v>1</v>
      </c>
    </row>
    <row r="9448" spans="1:30" x14ac:dyDescent="0.3">
      <c r="A9448" t="s">
        <v>17391</v>
      </c>
      <c r="B9448" t="s">
        <v>5121</v>
      </c>
      <c r="C9448">
        <v>2023</v>
      </c>
      <c r="D9448" t="s">
        <v>74</v>
      </c>
      <c r="E9448" t="s">
        <v>139</v>
      </c>
      <c r="F9448" t="s">
        <v>34</v>
      </c>
      <c r="G9448" t="s">
        <v>34</v>
      </c>
      <c r="H9448" t="s">
        <v>104</v>
      </c>
      <c r="I9448" t="s">
        <v>105</v>
      </c>
      <c r="J9448" t="s">
        <v>175</v>
      </c>
      <c r="K9448" t="s">
        <v>126</v>
      </c>
      <c r="L9448" t="s">
        <v>54</v>
      </c>
      <c r="M9448" t="s">
        <v>79</v>
      </c>
      <c r="N9448" t="s">
        <v>80</v>
      </c>
      <c r="O9448" t="s">
        <v>81</v>
      </c>
      <c r="P9448" t="s">
        <v>17392</v>
      </c>
      <c r="Q9448">
        <v>93</v>
      </c>
      <c r="R9448">
        <v>131</v>
      </c>
      <c r="S9448">
        <v>10</v>
      </c>
      <c r="T9448">
        <v>12183</v>
      </c>
      <c r="U9448">
        <v>18</v>
      </c>
      <c r="V9448">
        <v>1973.65</v>
      </c>
      <c r="W9448">
        <v>12938.35</v>
      </c>
      <c r="X9448">
        <v>8523.4599999999991</v>
      </c>
      <c r="Y9448">
        <v>2441.2399999999998</v>
      </c>
      <c r="Z9448">
        <v>489.99</v>
      </c>
      <c r="AA9448">
        <v>1951.25</v>
      </c>
      <c r="AB9448" t="s">
        <v>142</v>
      </c>
      <c r="AC9448" t="s">
        <v>45</v>
      </c>
      <c r="AD9448">
        <v>10</v>
      </c>
    </row>
    <row r="9449" spans="1:30" x14ac:dyDescent="0.3">
      <c r="A9449" t="s">
        <v>17393</v>
      </c>
      <c r="B9449" t="s">
        <v>3717</v>
      </c>
      <c r="C9449">
        <v>2023</v>
      </c>
      <c r="D9449" t="s">
        <v>85</v>
      </c>
      <c r="E9449" t="s">
        <v>86</v>
      </c>
      <c r="F9449" t="s">
        <v>76</v>
      </c>
      <c r="G9449" t="s">
        <v>76</v>
      </c>
      <c r="H9449" t="s">
        <v>114</v>
      </c>
      <c r="I9449" t="s">
        <v>115</v>
      </c>
      <c r="J9449" t="s">
        <v>125</v>
      </c>
      <c r="K9449" t="s">
        <v>308</v>
      </c>
      <c r="L9449" t="s">
        <v>39</v>
      </c>
      <c r="M9449" t="s">
        <v>162</v>
      </c>
      <c r="N9449" t="s">
        <v>220</v>
      </c>
      <c r="O9449" t="s">
        <v>221</v>
      </c>
      <c r="P9449" t="s">
        <v>3695</v>
      </c>
      <c r="Q9449">
        <v>82</v>
      </c>
      <c r="R9449">
        <v>438</v>
      </c>
      <c r="S9449">
        <v>10</v>
      </c>
      <c r="T9449">
        <v>35916</v>
      </c>
      <c r="U9449">
        <v>18</v>
      </c>
      <c r="V9449">
        <v>5818.39</v>
      </c>
      <c r="W9449">
        <v>38142.79</v>
      </c>
      <c r="X9449">
        <v>20878.52</v>
      </c>
      <c r="Y9449">
        <v>11445.88</v>
      </c>
      <c r="Z9449">
        <v>2927.23</v>
      </c>
      <c r="AA9449">
        <v>8518.65</v>
      </c>
      <c r="AB9449" t="s">
        <v>158</v>
      </c>
      <c r="AC9449" t="s">
        <v>45</v>
      </c>
      <c r="AD9449">
        <v>7</v>
      </c>
    </row>
    <row r="9450" spans="1:30" x14ac:dyDescent="0.3">
      <c r="A9450" t="s">
        <v>17394</v>
      </c>
      <c r="B9450" t="s">
        <v>2927</v>
      </c>
      <c r="C9450">
        <v>2023</v>
      </c>
      <c r="D9450" t="s">
        <v>32</v>
      </c>
      <c r="E9450" t="s">
        <v>33</v>
      </c>
      <c r="F9450" t="s">
        <v>183</v>
      </c>
      <c r="G9450" t="s">
        <v>183</v>
      </c>
      <c r="H9450" t="s">
        <v>35</v>
      </c>
      <c r="I9450" t="s">
        <v>36</v>
      </c>
      <c r="J9450" t="s">
        <v>275</v>
      </c>
      <c r="K9450" t="s">
        <v>207</v>
      </c>
      <c r="L9450" t="s">
        <v>54</v>
      </c>
      <c r="M9450" t="s">
        <v>40</v>
      </c>
      <c r="N9450" t="s">
        <v>214</v>
      </c>
      <c r="O9450" t="s">
        <v>215</v>
      </c>
      <c r="P9450" t="s">
        <v>14893</v>
      </c>
      <c r="Q9450">
        <v>23</v>
      </c>
      <c r="R9450">
        <v>197</v>
      </c>
      <c r="S9450">
        <v>0</v>
      </c>
      <c r="T9450">
        <v>4531</v>
      </c>
      <c r="U9450">
        <v>5</v>
      </c>
      <c r="V9450">
        <v>226.55</v>
      </c>
      <c r="W9450">
        <v>4757.55</v>
      </c>
      <c r="X9450">
        <v>2644.53</v>
      </c>
      <c r="Y9450">
        <v>1886.47</v>
      </c>
      <c r="Z9450">
        <v>334.51</v>
      </c>
      <c r="AA9450">
        <v>1551.96</v>
      </c>
      <c r="AB9450" t="s">
        <v>158</v>
      </c>
      <c r="AC9450" t="s">
        <v>59</v>
      </c>
      <c r="AD9450">
        <v>3</v>
      </c>
    </row>
    <row r="9451" spans="1:30" x14ac:dyDescent="0.3">
      <c r="A9451" t="s">
        <v>17395</v>
      </c>
      <c r="B9451" t="s">
        <v>1676</v>
      </c>
      <c r="C9451">
        <v>2024</v>
      </c>
      <c r="D9451" t="s">
        <v>74</v>
      </c>
      <c r="E9451" t="s">
        <v>201</v>
      </c>
      <c r="F9451" t="s">
        <v>34</v>
      </c>
      <c r="G9451" t="s">
        <v>34</v>
      </c>
      <c r="H9451" t="s">
        <v>50</v>
      </c>
      <c r="I9451" t="s">
        <v>51</v>
      </c>
      <c r="J9451" t="s">
        <v>52</v>
      </c>
      <c r="K9451" t="s">
        <v>243</v>
      </c>
      <c r="L9451" t="s">
        <v>54</v>
      </c>
      <c r="M9451" t="s">
        <v>55</v>
      </c>
      <c r="N9451" t="s">
        <v>56</v>
      </c>
      <c r="O9451" t="s">
        <v>57</v>
      </c>
      <c r="P9451" t="s">
        <v>17396</v>
      </c>
      <c r="Q9451">
        <v>169</v>
      </c>
      <c r="R9451">
        <v>75</v>
      </c>
      <c r="S9451">
        <v>20</v>
      </c>
      <c r="T9451">
        <v>12675</v>
      </c>
      <c r="U9451">
        <v>5</v>
      </c>
      <c r="V9451">
        <v>507</v>
      </c>
      <c r="W9451">
        <v>10647</v>
      </c>
      <c r="X9451">
        <v>7617.08</v>
      </c>
      <c r="Y9451">
        <v>2522.92</v>
      </c>
      <c r="Z9451">
        <v>482.81</v>
      </c>
      <c r="AA9451">
        <v>2040.11</v>
      </c>
      <c r="AB9451" t="s">
        <v>142</v>
      </c>
      <c r="AC9451" t="s">
        <v>45</v>
      </c>
      <c r="AD9451">
        <v>4</v>
      </c>
    </row>
    <row r="9452" spans="1:30" x14ac:dyDescent="0.3">
      <c r="A9452" t="s">
        <v>17397</v>
      </c>
      <c r="B9452" t="s">
        <v>930</v>
      </c>
      <c r="C9452">
        <v>2022</v>
      </c>
      <c r="D9452" t="s">
        <v>74</v>
      </c>
      <c r="E9452" t="s">
        <v>139</v>
      </c>
      <c r="F9452" t="s">
        <v>183</v>
      </c>
      <c r="G9452" t="s">
        <v>183</v>
      </c>
      <c r="H9452" t="s">
        <v>94</v>
      </c>
      <c r="I9452" t="s">
        <v>95</v>
      </c>
      <c r="J9452" t="s">
        <v>307</v>
      </c>
      <c r="K9452" t="s">
        <v>296</v>
      </c>
      <c r="L9452" t="s">
        <v>54</v>
      </c>
      <c r="M9452" t="s">
        <v>40</v>
      </c>
      <c r="N9452" t="s">
        <v>214</v>
      </c>
      <c r="O9452" t="s">
        <v>215</v>
      </c>
      <c r="P9452" t="s">
        <v>4537</v>
      </c>
      <c r="Q9452">
        <v>141</v>
      </c>
      <c r="R9452">
        <v>40</v>
      </c>
      <c r="S9452">
        <v>20</v>
      </c>
      <c r="T9452">
        <v>5640</v>
      </c>
      <c r="U9452">
        <v>5</v>
      </c>
      <c r="V9452">
        <v>225.6</v>
      </c>
      <c r="W9452">
        <v>4737.6000000000004</v>
      </c>
      <c r="X9452">
        <v>2801.08</v>
      </c>
      <c r="Y9452">
        <v>1710.92</v>
      </c>
      <c r="Z9452">
        <v>222.51</v>
      </c>
      <c r="AA9452">
        <v>1488.41</v>
      </c>
      <c r="AB9452" t="s">
        <v>44</v>
      </c>
      <c r="AC9452" t="s">
        <v>59</v>
      </c>
      <c r="AD9452">
        <v>1</v>
      </c>
    </row>
    <row r="9453" spans="1:30" x14ac:dyDescent="0.3">
      <c r="A9453" t="s">
        <v>17398</v>
      </c>
      <c r="B9453" t="s">
        <v>3751</v>
      </c>
      <c r="C9453">
        <v>2021</v>
      </c>
      <c r="D9453" t="s">
        <v>32</v>
      </c>
      <c r="E9453" t="s">
        <v>33</v>
      </c>
      <c r="F9453" t="s">
        <v>183</v>
      </c>
      <c r="G9453" t="s">
        <v>183</v>
      </c>
      <c r="H9453" t="s">
        <v>104</v>
      </c>
      <c r="I9453" t="s">
        <v>105</v>
      </c>
      <c r="J9453" t="s">
        <v>37</v>
      </c>
      <c r="K9453" t="s">
        <v>546</v>
      </c>
      <c r="L9453" t="s">
        <v>39</v>
      </c>
      <c r="M9453" t="s">
        <v>108</v>
      </c>
      <c r="N9453" t="s">
        <v>591</v>
      </c>
      <c r="O9453" t="s">
        <v>592</v>
      </c>
      <c r="P9453" t="s">
        <v>8846</v>
      </c>
      <c r="Q9453">
        <v>134</v>
      </c>
      <c r="R9453">
        <v>325</v>
      </c>
      <c r="S9453">
        <v>5</v>
      </c>
      <c r="T9453">
        <v>43550</v>
      </c>
      <c r="U9453">
        <v>5</v>
      </c>
      <c r="V9453">
        <v>2068.62</v>
      </c>
      <c r="W9453">
        <v>43441.120000000003</v>
      </c>
      <c r="X9453">
        <v>26888.53</v>
      </c>
      <c r="Y9453">
        <v>14483.97</v>
      </c>
      <c r="Z9453">
        <v>2928.38</v>
      </c>
      <c r="AA9453">
        <v>11555.59</v>
      </c>
      <c r="AB9453" t="s">
        <v>70</v>
      </c>
      <c r="AC9453" t="s">
        <v>59</v>
      </c>
      <c r="AD9453">
        <v>1</v>
      </c>
    </row>
    <row r="9454" spans="1:30" x14ac:dyDescent="0.3">
      <c r="A9454" t="s">
        <v>17399</v>
      </c>
      <c r="B9454" t="s">
        <v>3832</v>
      </c>
      <c r="C9454">
        <v>2023</v>
      </c>
      <c r="D9454" t="s">
        <v>32</v>
      </c>
      <c r="E9454" t="s">
        <v>182</v>
      </c>
      <c r="F9454" t="s">
        <v>183</v>
      </c>
      <c r="G9454" t="s">
        <v>183</v>
      </c>
      <c r="H9454" t="s">
        <v>104</v>
      </c>
      <c r="I9454" t="s">
        <v>105</v>
      </c>
      <c r="J9454" t="s">
        <v>400</v>
      </c>
      <c r="K9454" t="s">
        <v>161</v>
      </c>
      <c r="L9454" t="s">
        <v>39</v>
      </c>
      <c r="M9454" t="s">
        <v>147</v>
      </c>
      <c r="N9454" t="s">
        <v>337</v>
      </c>
      <c r="O9454" t="s">
        <v>338</v>
      </c>
      <c r="P9454" t="s">
        <v>17400</v>
      </c>
      <c r="Q9454">
        <v>17</v>
      </c>
      <c r="R9454">
        <v>422</v>
      </c>
      <c r="S9454">
        <v>15</v>
      </c>
      <c r="T9454">
        <v>7174</v>
      </c>
      <c r="U9454">
        <v>18</v>
      </c>
      <c r="V9454">
        <v>1097.6199999999999</v>
      </c>
      <c r="W9454">
        <v>7195.52</v>
      </c>
      <c r="X9454">
        <v>4788.78</v>
      </c>
      <c r="Y9454">
        <v>1309.1199999999999</v>
      </c>
      <c r="Z9454">
        <v>320.57</v>
      </c>
      <c r="AA9454">
        <v>988.55</v>
      </c>
      <c r="AB9454" t="s">
        <v>142</v>
      </c>
      <c r="AC9454" t="s">
        <v>59</v>
      </c>
      <c r="AD9454">
        <v>9</v>
      </c>
    </row>
    <row r="9455" spans="1:30" x14ac:dyDescent="0.3">
      <c r="A9455" t="s">
        <v>17401</v>
      </c>
      <c r="B9455" t="s">
        <v>8187</v>
      </c>
      <c r="C9455">
        <v>2025</v>
      </c>
      <c r="D9455" t="s">
        <v>32</v>
      </c>
      <c r="E9455" t="s">
        <v>62</v>
      </c>
      <c r="F9455" t="s">
        <v>183</v>
      </c>
      <c r="G9455" t="s">
        <v>183</v>
      </c>
      <c r="H9455" t="s">
        <v>114</v>
      </c>
      <c r="I9455" t="s">
        <v>115</v>
      </c>
      <c r="J9455" t="s">
        <v>409</v>
      </c>
      <c r="K9455" t="s">
        <v>192</v>
      </c>
      <c r="L9455" t="s">
        <v>54</v>
      </c>
      <c r="M9455" t="s">
        <v>79</v>
      </c>
      <c r="N9455" t="s">
        <v>395</v>
      </c>
      <c r="O9455" t="s">
        <v>396</v>
      </c>
      <c r="P9455" t="s">
        <v>16359</v>
      </c>
      <c r="Q9455">
        <v>168</v>
      </c>
      <c r="R9455">
        <v>281</v>
      </c>
      <c r="S9455">
        <v>5</v>
      </c>
      <c r="T9455">
        <v>47208</v>
      </c>
      <c r="U9455">
        <v>18</v>
      </c>
      <c r="V9455">
        <v>8072.57</v>
      </c>
      <c r="W9455">
        <v>52920.17</v>
      </c>
      <c r="X9455">
        <v>31609.18</v>
      </c>
      <c r="Y9455">
        <v>13238.42</v>
      </c>
      <c r="Z9455">
        <v>1710.68</v>
      </c>
      <c r="AA9455">
        <v>11527.74</v>
      </c>
      <c r="AB9455" t="s">
        <v>142</v>
      </c>
      <c r="AC9455" t="s">
        <v>71</v>
      </c>
      <c r="AD9455">
        <v>10</v>
      </c>
    </row>
    <row r="9456" spans="1:30" x14ac:dyDescent="0.3">
      <c r="A9456" t="s">
        <v>17402</v>
      </c>
      <c r="B9456" t="s">
        <v>5588</v>
      </c>
      <c r="C9456">
        <v>2022</v>
      </c>
      <c r="D9456" t="s">
        <v>48</v>
      </c>
      <c r="E9456" t="s">
        <v>124</v>
      </c>
      <c r="F9456" t="s">
        <v>76</v>
      </c>
      <c r="G9456" t="s">
        <v>76</v>
      </c>
      <c r="H9456" t="s">
        <v>94</v>
      </c>
      <c r="I9456" t="s">
        <v>95</v>
      </c>
      <c r="J9456" t="s">
        <v>106</v>
      </c>
      <c r="K9456" t="s">
        <v>446</v>
      </c>
      <c r="L9456" t="s">
        <v>39</v>
      </c>
      <c r="M9456" t="s">
        <v>108</v>
      </c>
      <c r="N9456" t="s">
        <v>109</v>
      </c>
      <c r="O9456" t="s">
        <v>110</v>
      </c>
      <c r="P9456" t="s">
        <v>9017</v>
      </c>
      <c r="Q9456">
        <v>9</v>
      </c>
      <c r="R9456">
        <v>292</v>
      </c>
      <c r="S9456">
        <v>5</v>
      </c>
      <c r="T9456">
        <v>2628</v>
      </c>
      <c r="U9456">
        <v>12</v>
      </c>
      <c r="V9456">
        <v>299.58999999999997</v>
      </c>
      <c r="W9456">
        <v>2796.19</v>
      </c>
      <c r="X9456">
        <v>1640.86</v>
      </c>
      <c r="Y9456">
        <v>855.74</v>
      </c>
      <c r="Z9456">
        <v>98.19</v>
      </c>
      <c r="AA9456">
        <v>757.55</v>
      </c>
      <c r="AB9456" t="s">
        <v>142</v>
      </c>
      <c r="AC9456" t="s">
        <v>45</v>
      </c>
      <c r="AD9456">
        <v>2</v>
      </c>
    </row>
    <row r="9457" spans="1:30" x14ac:dyDescent="0.3">
      <c r="A9457" t="s">
        <v>17403</v>
      </c>
      <c r="B9457" t="s">
        <v>3144</v>
      </c>
      <c r="C9457">
        <v>2025</v>
      </c>
      <c r="D9457" t="s">
        <v>32</v>
      </c>
      <c r="E9457" t="s">
        <v>182</v>
      </c>
      <c r="F9457" t="s">
        <v>76</v>
      </c>
      <c r="G9457" t="s">
        <v>76</v>
      </c>
      <c r="H9457" t="s">
        <v>104</v>
      </c>
      <c r="I9457" t="s">
        <v>105</v>
      </c>
      <c r="J9457" t="s">
        <v>264</v>
      </c>
      <c r="K9457" t="s">
        <v>38</v>
      </c>
      <c r="L9457" t="s">
        <v>39</v>
      </c>
      <c r="M9457" t="s">
        <v>162</v>
      </c>
      <c r="N9457" t="s">
        <v>208</v>
      </c>
      <c r="O9457" t="s">
        <v>209</v>
      </c>
      <c r="P9457" t="s">
        <v>11535</v>
      </c>
      <c r="Q9457">
        <v>97</v>
      </c>
      <c r="R9457">
        <v>209</v>
      </c>
      <c r="S9457">
        <v>15</v>
      </c>
      <c r="T9457">
        <v>20273</v>
      </c>
      <c r="U9457">
        <v>18</v>
      </c>
      <c r="V9457">
        <v>3101.77</v>
      </c>
      <c r="W9457">
        <v>20333.82</v>
      </c>
      <c r="X9457">
        <v>10544.6</v>
      </c>
      <c r="Y9457">
        <v>6687.45</v>
      </c>
      <c r="Z9457">
        <v>1219.93</v>
      </c>
      <c r="AA9457">
        <v>5467.52</v>
      </c>
      <c r="AB9457" t="s">
        <v>44</v>
      </c>
      <c r="AC9457" t="s">
        <v>71</v>
      </c>
      <c r="AD9457">
        <v>3</v>
      </c>
    </row>
    <row r="9458" spans="1:30" x14ac:dyDescent="0.3">
      <c r="A9458" t="s">
        <v>17404</v>
      </c>
      <c r="B9458" t="s">
        <v>587</v>
      </c>
      <c r="C9458">
        <v>2024</v>
      </c>
      <c r="D9458" t="s">
        <v>85</v>
      </c>
      <c r="E9458" t="s">
        <v>86</v>
      </c>
      <c r="F9458" t="s">
        <v>87</v>
      </c>
      <c r="G9458" t="s">
        <v>87</v>
      </c>
      <c r="H9458" t="s">
        <v>104</v>
      </c>
      <c r="I9458" t="s">
        <v>105</v>
      </c>
      <c r="J9458" t="s">
        <v>145</v>
      </c>
      <c r="K9458" t="s">
        <v>634</v>
      </c>
      <c r="L9458" t="s">
        <v>39</v>
      </c>
      <c r="M9458" t="s">
        <v>55</v>
      </c>
      <c r="N9458" t="s">
        <v>56</v>
      </c>
      <c r="O9458" t="s">
        <v>57</v>
      </c>
      <c r="P9458" t="s">
        <v>17405</v>
      </c>
      <c r="Q9458">
        <v>144</v>
      </c>
      <c r="R9458">
        <v>20</v>
      </c>
      <c r="S9458">
        <v>10</v>
      </c>
      <c r="T9458">
        <v>2880</v>
      </c>
      <c r="U9458">
        <v>18</v>
      </c>
      <c r="V9458">
        <v>466.56</v>
      </c>
      <c r="W9458">
        <v>3058.56</v>
      </c>
      <c r="X9458">
        <v>1471.63</v>
      </c>
      <c r="Y9458">
        <v>1120.3699999999999</v>
      </c>
      <c r="Z9458">
        <v>170.19</v>
      </c>
      <c r="AA9458">
        <v>950.18</v>
      </c>
      <c r="AB9458" t="s">
        <v>158</v>
      </c>
      <c r="AC9458" t="s">
        <v>59</v>
      </c>
      <c r="AD9458">
        <v>8</v>
      </c>
    </row>
    <row r="9459" spans="1:30" x14ac:dyDescent="0.3">
      <c r="A9459" t="s">
        <v>17406</v>
      </c>
      <c r="B9459" t="s">
        <v>9309</v>
      </c>
      <c r="C9459">
        <v>2024</v>
      </c>
      <c r="D9459" t="s">
        <v>32</v>
      </c>
      <c r="E9459" t="s">
        <v>182</v>
      </c>
      <c r="F9459" t="s">
        <v>76</v>
      </c>
      <c r="G9459" t="s">
        <v>76</v>
      </c>
      <c r="H9459" t="s">
        <v>94</v>
      </c>
      <c r="I9459" t="s">
        <v>95</v>
      </c>
      <c r="J9459" t="s">
        <v>366</v>
      </c>
      <c r="K9459" t="s">
        <v>169</v>
      </c>
      <c r="L9459" t="s">
        <v>54</v>
      </c>
      <c r="M9459" t="s">
        <v>147</v>
      </c>
      <c r="N9459" t="s">
        <v>148</v>
      </c>
      <c r="O9459" t="s">
        <v>149</v>
      </c>
      <c r="P9459" t="s">
        <v>17407</v>
      </c>
      <c r="Q9459">
        <v>159</v>
      </c>
      <c r="R9459">
        <v>242</v>
      </c>
      <c r="S9459">
        <v>5</v>
      </c>
      <c r="T9459">
        <v>38478</v>
      </c>
      <c r="U9459">
        <v>18</v>
      </c>
      <c r="V9459">
        <v>6579.74</v>
      </c>
      <c r="W9459">
        <v>43133.84</v>
      </c>
      <c r="X9459">
        <v>23216.15</v>
      </c>
      <c r="Y9459">
        <v>13337.95</v>
      </c>
      <c r="Z9459">
        <v>2263.3200000000002</v>
      </c>
      <c r="AA9459">
        <v>11074.63</v>
      </c>
      <c r="AB9459" t="s">
        <v>142</v>
      </c>
      <c r="AC9459" t="s">
        <v>45</v>
      </c>
      <c r="AD9459">
        <v>4</v>
      </c>
    </row>
    <row r="9460" spans="1:30" x14ac:dyDescent="0.3">
      <c r="A9460" t="s">
        <v>17408</v>
      </c>
      <c r="B9460" t="s">
        <v>17409</v>
      </c>
      <c r="C9460">
        <v>2024</v>
      </c>
      <c r="D9460" t="s">
        <v>48</v>
      </c>
      <c r="E9460" t="s">
        <v>103</v>
      </c>
      <c r="F9460" t="s">
        <v>76</v>
      </c>
      <c r="G9460" t="s">
        <v>76</v>
      </c>
      <c r="H9460" t="s">
        <v>104</v>
      </c>
      <c r="I9460" t="s">
        <v>105</v>
      </c>
      <c r="J9460" t="s">
        <v>140</v>
      </c>
      <c r="K9460" t="s">
        <v>446</v>
      </c>
      <c r="L9460" t="s">
        <v>54</v>
      </c>
      <c r="M9460" t="s">
        <v>55</v>
      </c>
      <c r="N9460" t="s">
        <v>233</v>
      </c>
      <c r="O9460" t="s">
        <v>234</v>
      </c>
      <c r="P9460" t="s">
        <v>8846</v>
      </c>
      <c r="Q9460">
        <v>89</v>
      </c>
      <c r="R9460">
        <v>76</v>
      </c>
      <c r="S9460">
        <v>5</v>
      </c>
      <c r="T9460">
        <v>6764</v>
      </c>
      <c r="U9460">
        <v>18</v>
      </c>
      <c r="V9460">
        <v>1156.6400000000001</v>
      </c>
      <c r="W9460">
        <v>7582.44</v>
      </c>
      <c r="X9460">
        <v>3654.92</v>
      </c>
      <c r="Y9460">
        <v>2770.88</v>
      </c>
      <c r="Z9460">
        <v>799.52</v>
      </c>
      <c r="AA9460">
        <v>1971.36</v>
      </c>
      <c r="AB9460" t="s">
        <v>142</v>
      </c>
      <c r="AC9460" t="s">
        <v>71</v>
      </c>
      <c r="AD9460">
        <v>5</v>
      </c>
    </row>
    <row r="9461" spans="1:30" x14ac:dyDescent="0.3">
      <c r="A9461" t="s">
        <v>17410</v>
      </c>
      <c r="B9461" t="s">
        <v>581</v>
      </c>
      <c r="C9461">
        <v>2025</v>
      </c>
      <c r="D9461" t="s">
        <v>48</v>
      </c>
      <c r="E9461" t="s">
        <v>49</v>
      </c>
      <c r="F9461" t="s">
        <v>87</v>
      </c>
      <c r="G9461" t="s">
        <v>87</v>
      </c>
      <c r="H9461" t="s">
        <v>50</v>
      </c>
      <c r="I9461" t="s">
        <v>51</v>
      </c>
      <c r="J9461" t="s">
        <v>370</v>
      </c>
      <c r="K9461" t="s">
        <v>197</v>
      </c>
      <c r="L9461" t="s">
        <v>54</v>
      </c>
      <c r="M9461" t="s">
        <v>40</v>
      </c>
      <c r="N9461" t="s">
        <v>41</v>
      </c>
      <c r="O9461" t="s">
        <v>42</v>
      </c>
      <c r="P9461" t="s">
        <v>8925</v>
      </c>
      <c r="Q9461">
        <v>139</v>
      </c>
      <c r="R9461">
        <v>240</v>
      </c>
      <c r="S9461">
        <v>5</v>
      </c>
      <c r="T9461">
        <v>33360</v>
      </c>
      <c r="U9461">
        <v>12</v>
      </c>
      <c r="V9461">
        <v>3803.04</v>
      </c>
      <c r="W9461">
        <v>35495.040000000001</v>
      </c>
      <c r="X9461">
        <v>24646.94</v>
      </c>
      <c r="Y9461">
        <v>7045.06</v>
      </c>
      <c r="Z9461">
        <v>1904.23</v>
      </c>
      <c r="AA9461">
        <v>5140.83</v>
      </c>
      <c r="AB9461" t="s">
        <v>70</v>
      </c>
      <c r="AC9461" t="s">
        <v>71</v>
      </c>
      <c r="AD9461">
        <v>3</v>
      </c>
    </row>
    <row r="9462" spans="1:30" x14ac:dyDescent="0.3">
      <c r="A9462" t="s">
        <v>17411</v>
      </c>
      <c r="B9462" t="s">
        <v>3164</v>
      </c>
      <c r="C9462">
        <v>2022</v>
      </c>
      <c r="D9462" t="s">
        <v>74</v>
      </c>
      <c r="E9462" t="s">
        <v>75</v>
      </c>
      <c r="F9462" t="s">
        <v>76</v>
      </c>
      <c r="G9462" t="s">
        <v>76</v>
      </c>
      <c r="H9462" t="s">
        <v>50</v>
      </c>
      <c r="I9462" t="s">
        <v>51</v>
      </c>
      <c r="J9462" t="s">
        <v>370</v>
      </c>
      <c r="K9462" t="s">
        <v>711</v>
      </c>
      <c r="L9462" t="s">
        <v>54</v>
      </c>
      <c r="M9462" t="s">
        <v>40</v>
      </c>
      <c r="N9462" t="s">
        <v>214</v>
      </c>
      <c r="O9462" t="s">
        <v>215</v>
      </c>
      <c r="P9462" t="s">
        <v>15020</v>
      </c>
      <c r="Q9462">
        <v>29</v>
      </c>
      <c r="R9462">
        <v>85</v>
      </c>
      <c r="S9462">
        <v>10</v>
      </c>
      <c r="T9462">
        <v>2465</v>
      </c>
      <c r="U9462">
        <v>18</v>
      </c>
      <c r="V9462">
        <v>399.33</v>
      </c>
      <c r="W9462">
        <v>2617.83</v>
      </c>
      <c r="X9462">
        <v>1672.39</v>
      </c>
      <c r="Y9462">
        <v>546.11</v>
      </c>
      <c r="Z9462">
        <v>144.02000000000001</v>
      </c>
      <c r="AA9462">
        <v>402.09</v>
      </c>
      <c r="AB9462" t="s">
        <v>158</v>
      </c>
      <c r="AC9462" t="s">
        <v>45</v>
      </c>
      <c r="AD9462">
        <v>6</v>
      </c>
    </row>
    <row r="9463" spans="1:30" x14ac:dyDescent="0.3">
      <c r="A9463" t="s">
        <v>17412</v>
      </c>
      <c r="B9463" t="s">
        <v>1662</v>
      </c>
      <c r="C9463">
        <v>2021</v>
      </c>
      <c r="D9463" t="s">
        <v>74</v>
      </c>
      <c r="E9463" t="s">
        <v>201</v>
      </c>
      <c r="F9463" t="s">
        <v>87</v>
      </c>
      <c r="G9463" t="s">
        <v>87</v>
      </c>
      <c r="H9463" t="s">
        <v>104</v>
      </c>
      <c r="I9463" t="s">
        <v>105</v>
      </c>
      <c r="J9463" t="s">
        <v>191</v>
      </c>
      <c r="K9463" t="s">
        <v>161</v>
      </c>
      <c r="L9463" t="s">
        <v>54</v>
      </c>
      <c r="M9463" t="s">
        <v>118</v>
      </c>
      <c r="N9463" t="s">
        <v>415</v>
      </c>
      <c r="O9463" t="s">
        <v>416</v>
      </c>
      <c r="P9463" t="s">
        <v>17005</v>
      </c>
      <c r="Q9463">
        <v>129</v>
      </c>
      <c r="R9463">
        <v>228</v>
      </c>
      <c r="S9463">
        <v>20</v>
      </c>
      <c r="T9463">
        <v>29412</v>
      </c>
      <c r="U9463">
        <v>5</v>
      </c>
      <c r="V9463">
        <v>1176.48</v>
      </c>
      <c r="W9463">
        <v>24706.080000000002</v>
      </c>
      <c r="X9463">
        <v>15918.09</v>
      </c>
      <c r="Y9463">
        <v>7611.51</v>
      </c>
      <c r="Z9463">
        <v>2264.4299999999998</v>
      </c>
      <c r="AA9463">
        <v>5347.08</v>
      </c>
      <c r="AB9463" t="s">
        <v>158</v>
      </c>
      <c r="AC9463" t="s">
        <v>71</v>
      </c>
      <c r="AD9463">
        <v>4</v>
      </c>
    </row>
    <row r="9464" spans="1:30" x14ac:dyDescent="0.3">
      <c r="A9464" t="s">
        <v>17413</v>
      </c>
      <c r="B9464" t="s">
        <v>5671</v>
      </c>
      <c r="C9464">
        <v>2025</v>
      </c>
      <c r="D9464" t="s">
        <v>48</v>
      </c>
      <c r="E9464" t="s">
        <v>49</v>
      </c>
      <c r="F9464" t="s">
        <v>76</v>
      </c>
      <c r="G9464" t="s">
        <v>76</v>
      </c>
      <c r="H9464" t="s">
        <v>94</v>
      </c>
      <c r="I9464" t="s">
        <v>95</v>
      </c>
      <c r="J9464" t="s">
        <v>409</v>
      </c>
      <c r="K9464" t="s">
        <v>522</v>
      </c>
      <c r="L9464" t="s">
        <v>54</v>
      </c>
      <c r="M9464" t="s">
        <v>127</v>
      </c>
      <c r="N9464" t="s">
        <v>177</v>
      </c>
      <c r="O9464" t="s">
        <v>178</v>
      </c>
      <c r="P9464" t="s">
        <v>17414</v>
      </c>
      <c r="Q9464">
        <v>103</v>
      </c>
      <c r="R9464">
        <v>74</v>
      </c>
      <c r="S9464">
        <v>10</v>
      </c>
      <c r="T9464">
        <v>7622</v>
      </c>
      <c r="U9464">
        <v>12</v>
      </c>
      <c r="V9464">
        <v>823.18</v>
      </c>
      <c r="W9464">
        <v>7682.98</v>
      </c>
      <c r="X9464">
        <v>4677.82</v>
      </c>
      <c r="Y9464">
        <v>2181.98</v>
      </c>
      <c r="Z9464">
        <v>360.08</v>
      </c>
      <c r="AA9464">
        <v>1821.9</v>
      </c>
      <c r="AB9464" t="s">
        <v>70</v>
      </c>
      <c r="AC9464" t="s">
        <v>71</v>
      </c>
      <c r="AD9464">
        <v>2</v>
      </c>
    </row>
    <row r="9465" spans="1:30" x14ac:dyDescent="0.3">
      <c r="A9465" t="s">
        <v>17415</v>
      </c>
      <c r="B9465" t="s">
        <v>8468</v>
      </c>
      <c r="C9465">
        <v>2022</v>
      </c>
      <c r="D9465" t="s">
        <v>85</v>
      </c>
      <c r="E9465" t="s">
        <v>86</v>
      </c>
      <c r="F9465" t="s">
        <v>87</v>
      </c>
      <c r="G9465" t="s">
        <v>87</v>
      </c>
      <c r="H9465" t="s">
        <v>94</v>
      </c>
      <c r="I9465" t="s">
        <v>95</v>
      </c>
      <c r="J9465" t="s">
        <v>351</v>
      </c>
      <c r="K9465" t="s">
        <v>219</v>
      </c>
      <c r="L9465" t="s">
        <v>39</v>
      </c>
      <c r="M9465" t="s">
        <v>154</v>
      </c>
      <c r="N9465" t="s">
        <v>244</v>
      </c>
      <c r="O9465" t="s">
        <v>245</v>
      </c>
      <c r="P9465" t="s">
        <v>5394</v>
      </c>
      <c r="Q9465">
        <v>14</v>
      </c>
      <c r="R9465">
        <v>147</v>
      </c>
      <c r="S9465">
        <v>5</v>
      </c>
      <c r="T9465">
        <v>2058</v>
      </c>
      <c r="U9465">
        <v>18</v>
      </c>
      <c r="V9465">
        <v>351.92</v>
      </c>
      <c r="W9465">
        <v>2307.02</v>
      </c>
      <c r="X9465">
        <v>1354.55</v>
      </c>
      <c r="Y9465">
        <v>600.54999999999995</v>
      </c>
      <c r="Z9465">
        <v>141.97</v>
      </c>
      <c r="AA9465">
        <v>458.58</v>
      </c>
      <c r="AB9465" t="s">
        <v>158</v>
      </c>
      <c r="AC9465" t="s">
        <v>59</v>
      </c>
      <c r="AD9465">
        <v>1</v>
      </c>
    </row>
    <row r="9466" spans="1:30" x14ac:dyDescent="0.3">
      <c r="A9466" t="s">
        <v>17416</v>
      </c>
      <c r="B9466" t="s">
        <v>1260</v>
      </c>
      <c r="C9466">
        <v>2025</v>
      </c>
      <c r="D9466" t="s">
        <v>32</v>
      </c>
      <c r="E9466" t="s">
        <v>182</v>
      </c>
      <c r="F9466" t="s">
        <v>87</v>
      </c>
      <c r="G9466" t="s">
        <v>87</v>
      </c>
      <c r="H9466" t="s">
        <v>94</v>
      </c>
      <c r="I9466" t="s">
        <v>95</v>
      </c>
      <c r="J9466" t="s">
        <v>140</v>
      </c>
      <c r="K9466" t="s">
        <v>38</v>
      </c>
      <c r="L9466" t="s">
        <v>39</v>
      </c>
      <c r="M9466" t="s">
        <v>162</v>
      </c>
      <c r="N9466" t="s">
        <v>220</v>
      </c>
      <c r="O9466" t="s">
        <v>221</v>
      </c>
      <c r="P9466" t="s">
        <v>10771</v>
      </c>
      <c r="Q9466">
        <v>41</v>
      </c>
      <c r="R9466">
        <v>232</v>
      </c>
      <c r="S9466">
        <v>5</v>
      </c>
      <c r="T9466">
        <v>9512</v>
      </c>
      <c r="U9466">
        <v>5</v>
      </c>
      <c r="V9466">
        <v>451.82</v>
      </c>
      <c r="W9466">
        <v>9488.2199999999993</v>
      </c>
      <c r="X9466">
        <v>7069.74</v>
      </c>
      <c r="Y9466">
        <v>1966.66</v>
      </c>
      <c r="Z9466">
        <v>243.48</v>
      </c>
      <c r="AA9466">
        <v>1723.18</v>
      </c>
      <c r="AB9466" t="s">
        <v>142</v>
      </c>
      <c r="AC9466" t="s">
        <v>71</v>
      </c>
      <c r="AD9466">
        <v>9</v>
      </c>
    </row>
    <row r="9467" spans="1:30" x14ac:dyDescent="0.3">
      <c r="A9467" t="s">
        <v>17417</v>
      </c>
      <c r="B9467" t="s">
        <v>4941</v>
      </c>
      <c r="C9467">
        <v>2021</v>
      </c>
      <c r="D9467" t="s">
        <v>32</v>
      </c>
      <c r="E9467" t="s">
        <v>182</v>
      </c>
      <c r="F9467" t="s">
        <v>76</v>
      </c>
      <c r="G9467" t="s">
        <v>76</v>
      </c>
      <c r="H9467" t="s">
        <v>94</v>
      </c>
      <c r="I9467" t="s">
        <v>95</v>
      </c>
      <c r="J9467" t="s">
        <v>88</v>
      </c>
      <c r="K9467" t="s">
        <v>446</v>
      </c>
      <c r="L9467" t="s">
        <v>39</v>
      </c>
      <c r="M9467" t="s">
        <v>162</v>
      </c>
      <c r="N9467" t="s">
        <v>208</v>
      </c>
      <c r="O9467" t="s">
        <v>209</v>
      </c>
      <c r="P9467" t="s">
        <v>6830</v>
      </c>
      <c r="Q9467">
        <v>107</v>
      </c>
      <c r="R9467">
        <v>322</v>
      </c>
      <c r="S9467">
        <v>20</v>
      </c>
      <c r="T9467">
        <v>34454</v>
      </c>
      <c r="U9467">
        <v>12</v>
      </c>
      <c r="V9467">
        <v>3307.58</v>
      </c>
      <c r="W9467">
        <v>30870.78</v>
      </c>
      <c r="X9467">
        <v>16819.5</v>
      </c>
      <c r="Y9467">
        <v>10743.7</v>
      </c>
      <c r="Z9467">
        <v>2379.7600000000002</v>
      </c>
      <c r="AA9467">
        <v>8363.94</v>
      </c>
      <c r="AB9467" t="s">
        <v>142</v>
      </c>
      <c r="AC9467" t="s">
        <v>71</v>
      </c>
      <c r="AD9467">
        <v>4</v>
      </c>
    </row>
    <row r="9468" spans="1:30" x14ac:dyDescent="0.3">
      <c r="A9468" t="s">
        <v>17418</v>
      </c>
      <c r="B9468" t="s">
        <v>6872</v>
      </c>
      <c r="C9468">
        <v>2021</v>
      </c>
      <c r="D9468" t="s">
        <v>74</v>
      </c>
      <c r="E9468" t="s">
        <v>201</v>
      </c>
      <c r="F9468" t="s">
        <v>76</v>
      </c>
      <c r="G9468" t="s">
        <v>76</v>
      </c>
      <c r="H9468" t="s">
        <v>50</v>
      </c>
      <c r="I9468" t="s">
        <v>51</v>
      </c>
      <c r="J9468" t="s">
        <v>351</v>
      </c>
      <c r="K9468" t="s">
        <v>391</v>
      </c>
      <c r="L9468" t="s">
        <v>39</v>
      </c>
      <c r="M9468" t="s">
        <v>55</v>
      </c>
      <c r="N9468" t="s">
        <v>170</v>
      </c>
      <c r="O9468" t="s">
        <v>171</v>
      </c>
      <c r="P9468" t="s">
        <v>17419</v>
      </c>
      <c r="Q9468">
        <v>46</v>
      </c>
      <c r="R9468">
        <v>309</v>
      </c>
      <c r="S9468">
        <v>0</v>
      </c>
      <c r="T9468">
        <v>14214</v>
      </c>
      <c r="U9468">
        <v>12</v>
      </c>
      <c r="V9468">
        <v>1705.68</v>
      </c>
      <c r="W9468">
        <v>15919.68</v>
      </c>
      <c r="X9468">
        <v>8887.07</v>
      </c>
      <c r="Y9468">
        <v>5326.93</v>
      </c>
      <c r="Z9468">
        <v>1409.35</v>
      </c>
      <c r="AA9468">
        <v>3917.58</v>
      </c>
      <c r="AB9468" t="s">
        <v>142</v>
      </c>
      <c r="AC9468" t="s">
        <v>59</v>
      </c>
      <c r="AD9468">
        <v>7</v>
      </c>
    </row>
    <row r="9469" spans="1:30" x14ac:dyDescent="0.3">
      <c r="A9469" t="s">
        <v>17420</v>
      </c>
      <c r="B9469" t="s">
        <v>3983</v>
      </c>
      <c r="C9469">
        <v>2021</v>
      </c>
      <c r="D9469" t="s">
        <v>48</v>
      </c>
      <c r="E9469" t="s">
        <v>49</v>
      </c>
      <c r="F9469" t="s">
        <v>183</v>
      </c>
      <c r="G9469" t="s">
        <v>183</v>
      </c>
      <c r="H9469" t="s">
        <v>94</v>
      </c>
      <c r="I9469" t="s">
        <v>95</v>
      </c>
      <c r="J9469" t="s">
        <v>307</v>
      </c>
      <c r="K9469" t="s">
        <v>66</v>
      </c>
      <c r="L9469" t="s">
        <v>54</v>
      </c>
      <c r="M9469" t="s">
        <v>79</v>
      </c>
      <c r="N9469" t="s">
        <v>80</v>
      </c>
      <c r="O9469" t="s">
        <v>81</v>
      </c>
      <c r="P9469" t="s">
        <v>7209</v>
      </c>
      <c r="Q9469">
        <v>124</v>
      </c>
      <c r="R9469">
        <v>346</v>
      </c>
      <c r="S9469">
        <v>5</v>
      </c>
      <c r="T9469">
        <v>42904</v>
      </c>
      <c r="U9469">
        <v>12</v>
      </c>
      <c r="V9469">
        <v>4891.0600000000004</v>
      </c>
      <c r="W9469">
        <v>45649.86</v>
      </c>
      <c r="X9469">
        <v>26909.93</v>
      </c>
      <c r="Y9469">
        <v>13848.87</v>
      </c>
      <c r="Z9469">
        <v>2550.33</v>
      </c>
      <c r="AA9469">
        <v>11298.54</v>
      </c>
      <c r="AB9469" t="s">
        <v>158</v>
      </c>
      <c r="AC9469" t="s">
        <v>71</v>
      </c>
      <c r="AD9469">
        <v>5</v>
      </c>
    </row>
    <row r="9470" spans="1:30" x14ac:dyDescent="0.3">
      <c r="A9470" t="s">
        <v>17421</v>
      </c>
      <c r="B9470" t="s">
        <v>549</v>
      </c>
      <c r="C9470">
        <v>2023</v>
      </c>
      <c r="D9470" t="s">
        <v>48</v>
      </c>
      <c r="E9470" t="s">
        <v>124</v>
      </c>
      <c r="F9470" t="s">
        <v>87</v>
      </c>
      <c r="G9470" t="s">
        <v>87</v>
      </c>
      <c r="H9470" t="s">
        <v>94</v>
      </c>
      <c r="I9470" t="s">
        <v>95</v>
      </c>
      <c r="J9470" t="s">
        <v>116</v>
      </c>
      <c r="K9470" t="s">
        <v>53</v>
      </c>
      <c r="L9470" t="s">
        <v>54</v>
      </c>
      <c r="M9470" t="s">
        <v>55</v>
      </c>
      <c r="N9470" t="s">
        <v>233</v>
      </c>
      <c r="O9470" t="s">
        <v>234</v>
      </c>
      <c r="P9470" t="s">
        <v>17422</v>
      </c>
      <c r="Q9470">
        <v>64</v>
      </c>
      <c r="R9470">
        <v>328</v>
      </c>
      <c r="S9470">
        <v>10</v>
      </c>
      <c r="T9470">
        <v>20992</v>
      </c>
      <c r="U9470">
        <v>12</v>
      </c>
      <c r="V9470">
        <v>2267.14</v>
      </c>
      <c r="W9470">
        <v>21159.94</v>
      </c>
      <c r="X9470">
        <v>13892.77</v>
      </c>
      <c r="Y9470">
        <v>5000.03</v>
      </c>
      <c r="Z9470">
        <v>1000.74</v>
      </c>
      <c r="AA9470">
        <v>3999.29</v>
      </c>
      <c r="AB9470" t="s">
        <v>70</v>
      </c>
      <c r="AC9470" t="s">
        <v>59</v>
      </c>
      <c r="AD9470">
        <v>4</v>
      </c>
    </row>
    <row r="9471" spans="1:30" x14ac:dyDescent="0.3">
      <c r="A9471" t="s">
        <v>17423</v>
      </c>
      <c r="B9471" t="s">
        <v>200</v>
      </c>
      <c r="C9471">
        <v>2024</v>
      </c>
      <c r="D9471" t="s">
        <v>74</v>
      </c>
      <c r="E9471" t="s">
        <v>201</v>
      </c>
      <c r="F9471" t="s">
        <v>34</v>
      </c>
      <c r="G9471" t="s">
        <v>34</v>
      </c>
      <c r="H9471" t="s">
        <v>35</v>
      </c>
      <c r="I9471" t="s">
        <v>36</v>
      </c>
      <c r="J9471" t="s">
        <v>184</v>
      </c>
      <c r="K9471" t="s">
        <v>213</v>
      </c>
      <c r="L9471" t="s">
        <v>39</v>
      </c>
      <c r="M9471" t="s">
        <v>118</v>
      </c>
      <c r="N9471" t="s">
        <v>415</v>
      </c>
      <c r="O9471" t="s">
        <v>416</v>
      </c>
      <c r="P9471" t="s">
        <v>17424</v>
      </c>
      <c r="Q9471">
        <v>54</v>
      </c>
      <c r="R9471">
        <v>148</v>
      </c>
      <c r="S9471">
        <v>15</v>
      </c>
      <c r="T9471">
        <v>7992</v>
      </c>
      <c r="U9471">
        <v>12</v>
      </c>
      <c r="V9471">
        <v>815.18</v>
      </c>
      <c r="W9471">
        <v>7608.38</v>
      </c>
      <c r="X9471">
        <v>4535.8500000000004</v>
      </c>
      <c r="Y9471">
        <v>2257.35</v>
      </c>
      <c r="Z9471">
        <v>546.73</v>
      </c>
      <c r="AA9471">
        <v>1710.62</v>
      </c>
      <c r="AB9471" t="s">
        <v>44</v>
      </c>
      <c r="AC9471" t="s">
        <v>45</v>
      </c>
      <c r="AD9471">
        <v>8</v>
      </c>
    </row>
    <row r="9472" spans="1:30" x14ac:dyDescent="0.3">
      <c r="A9472" t="s">
        <v>17425</v>
      </c>
      <c r="B9472" t="s">
        <v>640</v>
      </c>
      <c r="C9472">
        <v>2025</v>
      </c>
      <c r="D9472" t="s">
        <v>32</v>
      </c>
      <c r="E9472" t="s">
        <v>182</v>
      </c>
      <c r="F9472" t="s">
        <v>183</v>
      </c>
      <c r="G9472" t="s">
        <v>183</v>
      </c>
      <c r="H9472" t="s">
        <v>50</v>
      </c>
      <c r="I9472" t="s">
        <v>51</v>
      </c>
      <c r="J9472" t="s">
        <v>387</v>
      </c>
      <c r="K9472" t="s">
        <v>260</v>
      </c>
      <c r="L9472" t="s">
        <v>54</v>
      </c>
      <c r="M9472" t="s">
        <v>79</v>
      </c>
      <c r="N9472" t="s">
        <v>361</v>
      </c>
      <c r="O9472" t="s">
        <v>362</v>
      </c>
      <c r="P9472" t="s">
        <v>17426</v>
      </c>
      <c r="Q9472">
        <v>25</v>
      </c>
      <c r="R9472">
        <v>58</v>
      </c>
      <c r="S9472">
        <v>15</v>
      </c>
      <c r="T9472">
        <v>1450</v>
      </c>
      <c r="U9472">
        <v>5</v>
      </c>
      <c r="V9472">
        <v>61.62</v>
      </c>
      <c r="W9472">
        <v>1294.1199999999999</v>
      </c>
      <c r="X9472">
        <v>878.32</v>
      </c>
      <c r="Y9472">
        <v>354.18</v>
      </c>
      <c r="Z9472">
        <v>38.26</v>
      </c>
      <c r="AA9472">
        <v>315.92</v>
      </c>
      <c r="AB9472" t="s">
        <v>44</v>
      </c>
      <c r="AC9472" t="s">
        <v>59</v>
      </c>
      <c r="AD9472">
        <v>3</v>
      </c>
    </row>
    <row r="9473" spans="1:30" x14ac:dyDescent="0.3">
      <c r="A9473" t="s">
        <v>17427</v>
      </c>
      <c r="B9473" t="s">
        <v>936</v>
      </c>
      <c r="C9473">
        <v>2025</v>
      </c>
      <c r="D9473" t="s">
        <v>32</v>
      </c>
      <c r="E9473" t="s">
        <v>62</v>
      </c>
      <c r="F9473" t="s">
        <v>76</v>
      </c>
      <c r="G9473" t="s">
        <v>76</v>
      </c>
      <c r="H9473" t="s">
        <v>104</v>
      </c>
      <c r="I9473" t="s">
        <v>105</v>
      </c>
      <c r="J9473" t="s">
        <v>65</v>
      </c>
      <c r="K9473" t="s">
        <v>238</v>
      </c>
      <c r="L9473" t="s">
        <v>54</v>
      </c>
      <c r="M9473" t="s">
        <v>108</v>
      </c>
      <c r="N9473" t="s">
        <v>591</v>
      </c>
      <c r="O9473" t="s">
        <v>592</v>
      </c>
      <c r="P9473" t="s">
        <v>12945</v>
      </c>
      <c r="Q9473">
        <v>123</v>
      </c>
      <c r="R9473">
        <v>417</v>
      </c>
      <c r="S9473">
        <v>5</v>
      </c>
      <c r="T9473">
        <v>51291</v>
      </c>
      <c r="U9473">
        <v>18</v>
      </c>
      <c r="V9473">
        <v>8770.76</v>
      </c>
      <c r="W9473">
        <v>57497.21</v>
      </c>
      <c r="X9473">
        <v>29740.92</v>
      </c>
      <c r="Y9473">
        <v>18985.53</v>
      </c>
      <c r="Z9473">
        <v>2455.64</v>
      </c>
      <c r="AA9473">
        <v>16529.89</v>
      </c>
      <c r="AB9473" t="s">
        <v>70</v>
      </c>
      <c r="AC9473" t="s">
        <v>71</v>
      </c>
      <c r="AD9473">
        <v>4</v>
      </c>
    </row>
    <row r="9474" spans="1:30" x14ac:dyDescent="0.3">
      <c r="A9474" t="s">
        <v>17428</v>
      </c>
      <c r="B9474" t="s">
        <v>3927</v>
      </c>
      <c r="C9474">
        <v>2024</v>
      </c>
      <c r="D9474" t="s">
        <v>32</v>
      </c>
      <c r="E9474" t="s">
        <v>62</v>
      </c>
      <c r="F9474" t="s">
        <v>87</v>
      </c>
      <c r="G9474" t="s">
        <v>87</v>
      </c>
      <c r="H9474" t="s">
        <v>94</v>
      </c>
      <c r="I9474" t="s">
        <v>95</v>
      </c>
      <c r="J9474" t="s">
        <v>409</v>
      </c>
      <c r="K9474" t="s">
        <v>53</v>
      </c>
      <c r="L9474" t="s">
        <v>39</v>
      </c>
      <c r="M9474" t="s">
        <v>127</v>
      </c>
      <c r="N9474" t="s">
        <v>128</v>
      </c>
      <c r="O9474" t="s">
        <v>129</v>
      </c>
      <c r="P9474" t="s">
        <v>13116</v>
      </c>
      <c r="Q9474">
        <v>149</v>
      </c>
      <c r="R9474">
        <v>334</v>
      </c>
      <c r="S9474">
        <v>5</v>
      </c>
      <c r="T9474">
        <v>49766</v>
      </c>
      <c r="U9474">
        <v>12</v>
      </c>
      <c r="V9474">
        <v>5673.32</v>
      </c>
      <c r="W9474">
        <v>52951.02</v>
      </c>
      <c r="X9474">
        <v>35597.17</v>
      </c>
      <c r="Y9474">
        <v>11680.53</v>
      </c>
      <c r="Z9474">
        <v>2469.83</v>
      </c>
      <c r="AA9474">
        <v>9210.7000000000007</v>
      </c>
      <c r="AB9474" t="s">
        <v>142</v>
      </c>
      <c r="AC9474" t="s">
        <v>59</v>
      </c>
      <c r="AD9474">
        <v>9</v>
      </c>
    </row>
    <row r="9475" spans="1:30" x14ac:dyDescent="0.3">
      <c r="A9475" t="s">
        <v>17429</v>
      </c>
      <c r="B9475" t="s">
        <v>2841</v>
      </c>
      <c r="C9475">
        <v>2022</v>
      </c>
      <c r="D9475" t="s">
        <v>74</v>
      </c>
      <c r="E9475" t="s">
        <v>139</v>
      </c>
      <c r="F9475" t="s">
        <v>34</v>
      </c>
      <c r="G9475" t="s">
        <v>34</v>
      </c>
      <c r="H9475" t="s">
        <v>114</v>
      </c>
      <c r="I9475" t="s">
        <v>115</v>
      </c>
      <c r="J9475" t="s">
        <v>275</v>
      </c>
      <c r="K9475" t="s">
        <v>715</v>
      </c>
      <c r="L9475" t="s">
        <v>54</v>
      </c>
      <c r="M9475" t="s">
        <v>162</v>
      </c>
      <c r="N9475" t="s">
        <v>220</v>
      </c>
      <c r="O9475" t="s">
        <v>221</v>
      </c>
      <c r="P9475" t="s">
        <v>5478</v>
      </c>
      <c r="Q9475">
        <v>102</v>
      </c>
      <c r="R9475">
        <v>492</v>
      </c>
      <c r="S9475">
        <v>15</v>
      </c>
      <c r="T9475">
        <v>50184</v>
      </c>
      <c r="U9475">
        <v>18</v>
      </c>
      <c r="V9475">
        <v>7678.15</v>
      </c>
      <c r="W9475">
        <v>50334.55</v>
      </c>
      <c r="X9475">
        <v>33401.29</v>
      </c>
      <c r="Y9475">
        <v>9255.11</v>
      </c>
      <c r="Z9475">
        <v>2248.29</v>
      </c>
      <c r="AA9475">
        <v>7006.82</v>
      </c>
      <c r="AB9475" t="s">
        <v>44</v>
      </c>
      <c r="AC9475" t="s">
        <v>45</v>
      </c>
      <c r="AD9475">
        <v>5</v>
      </c>
    </row>
    <row r="9476" spans="1:30" x14ac:dyDescent="0.3">
      <c r="A9476" t="s">
        <v>17430</v>
      </c>
      <c r="B9476" t="s">
        <v>617</v>
      </c>
      <c r="C9476">
        <v>2022</v>
      </c>
      <c r="D9476" t="s">
        <v>32</v>
      </c>
      <c r="E9476" t="s">
        <v>182</v>
      </c>
      <c r="F9476" t="s">
        <v>76</v>
      </c>
      <c r="G9476" t="s">
        <v>76</v>
      </c>
      <c r="H9476" t="s">
        <v>104</v>
      </c>
      <c r="I9476" t="s">
        <v>105</v>
      </c>
      <c r="J9476" t="s">
        <v>366</v>
      </c>
      <c r="K9476" t="s">
        <v>265</v>
      </c>
      <c r="L9476" t="s">
        <v>39</v>
      </c>
      <c r="M9476" t="s">
        <v>162</v>
      </c>
      <c r="N9476" t="s">
        <v>220</v>
      </c>
      <c r="O9476" t="s">
        <v>221</v>
      </c>
      <c r="P9476" t="s">
        <v>8866</v>
      </c>
      <c r="Q9476">
        <v>133</v>
      </c>
      <c r="R9476">
        <v>165</v>
      </c>
      <c r="S9476">
        <v>0</v>
      </c>
      <c r="T9476">
        <v>21945</v>
      </c>
      <c r="U9476">
        <v>12</v>
      </c>
      <c r="V9476">
        <v>2633.4</v>
      </c>
      <c r="W9476">
        <v>24578.400000000001</v>
      </c>
      <c r="X9476">
        <v>15019.28</v>
      </c>
      <c r="Y9476">
        <v>6925.72</v>
      </c>
      <c r="Z9476">
        <v>1246.03</v>
      </c>
      <c r="AA9476">
        <v>5679.69</v>
      </c>
      <c r="AB9476" t="s">
        <v>44</v>
      </c>
      <c r="AC9476" t="s">
        <v>45</v>
      </c>
      <c r="AD9476">
        <v>10</v>
      </c>
    </row>
    <row r="9477" spans="1:30" x14ac:dyDescent="0.3">
      <c r="A9477" t="s">
        <v>17431</v>
      </c>
      <c r="B9477" t="s">
        <v>3699</v>
      </c>
      <c r="C9477">
        <v>2024</v>
      </c>
      <c r="D9477" t="s">
        <v>74</v>
      </c>
      <c r="E9477" t="s">
        <v>139</v>
      </c>
      <c r="F9477" t="s">
        <v>34</v>
      </c>
      <c r="G9477" t="s">
        <v>34</v>
      </c>
      <c r="H9477" t="s">
        <v>35</v>
      </c>
      <c r="I9477" t="s">
        <v>36</v>
      </c>
      <c r="J9477" t="s">
        <v>359</v>
      </c>
      <c r="K9477" t="s">
        <v>161</v>
      </c>
      <c r="L9477" t="s">
        <v>54</v>
      </c>
      <c r="M9477" t="s">
        <v>154</v>
      </c>
      <c r="N9477" t="s">
        <v>186</v>
      </c>
      <c r="O9477" t="s">
        <v>187</v>
      </c>
      <c r="P9477" t="s">
        <v>17432</v>
      </c>
      <c r="Q9477">
        <v>161</v>
      </c>
      <c r="R9477">
        <v>241</v>
      </c>
      <c r="S9477">
        <v>20</v>
      </c>
      <c r="T9477">
        <v>38801</v>
      </c>
      <c r="U9477">
        <v>18</v>
      </c>
      <c r="V9477">
        <v>5587.34</v>
      </c>
      <c r="W9477">
        <v>36628.14</v>
      </c>
      <c r="X9477">
        <v>20997.98</v>
      </c>
      <c r="Y9477">
        <v>10042.82</v>
      </c>
      <c r="Z9477">
        <v>2801.3</v>
      </c>
      <c r="AA9477">
        <v>7241.52</v>
      </c>
      <c r="AB9477" t="s">
        <v>158</v>
      </c>
      <c r="AC9477" t="s">
        <v>45</v>
      </c>
      <c r="AD9477">
        <v>8</v>
      </c>
    </row>
    <row r="9478" spans="1:30" x14ac:dyDescent="0.3">
      <c r="A9478" t="s">
        <v>17433</v>
      </c>
      <c r="B9478" t="s">
        <v>7714</v>
      </c>
      <c r="C9478">
        <v>2021</v>
      </c>
      <c r="D9478" t="s">
        <v>74</v>
      </c>
      <c r="E9478" t="s">
        <v>75</v>
      </c>
      <c r="F9478" t="s">
        <v>87</v>
      </c>
      <c r="G9478" t="s">
        <v>87</v>
      </c>
      <c r="H9478" t="s">
        <v>104</v>
      </c>
      <c r="I9478" t="s">
        <v>105</v>
      </c>
      <c r="J9478" t="s">
        <v>191</v>
      </c>
      <c r="K9478" t="s">
        <v>107</v>
      </c>
      <c r="L9478" t="s">
        <v>39</v>
      </c>
      <c r="M9478" t="s">
        <v>118</v>
      </c>
      <c r="N9478" t="s">
        <v>291</v>
      </c>
      <c r="O9478" t="s">
        <v>292</v>
      </c>
      <c r="P9478" t="s">
        <v>17434</v>
      </c>
      <c r="Q9478">
        <v>16</v>
      </c>
      <c r="R9478">
        <v>482</v>
      </c>
      <c r="S9478">
        <v>15</v>
      </c>
      <c r="T9478">
        <v>7712</v>
      </c>
      <c r="U9478">
        <v>12</v>
      </c>
      <c r="V9478">
        <v>786.62</v>
      </c>
      <c r="W9478">
        <v>7341.82</v>
      </c>
      <c r="X9478">
        <v>5083.8100000000004</v>
      </c>
      <c r="Y9478">
        <v>1471.39</v>
      </c>
      <c r="Z9478">
        <v>224.01</v>
      </c>
      <c r="AA9478">
        <v>1247.3800000000001</v>
      </c>
      <c r="AB9478" t="s">
        <v>142</v>
      </c>
      <c r="AC9478" t="s">
        <v>45</v>
      </c>
      <c r="AD9478">
        <v>10</v>
      </c>
    </row>
    <row r="9479" spans="1:30" x14ac:dyDescent="0.3">
      <c r="A9479" t="s">
        <v>17435</v>
      </c>
      <c r="B9479" t="s">
        <v>9997</v>
      </c>
      <c r="C9479">
        <v>2025</v>
      </c>
      <c r="D9479" t="s">
        <v>32</v>
      </c>
      <c r="E9479" t="s">
        <v>62</v>
      </c>
      <c r="F9479" t="s">
        <v>34</v>
      </c>
      <c r="G9479" t="s">
        <v>34</v>
      </c>
      <c r="H9479" t="s">
        <v>104</v>
      </c>
      <c r="I9479" t="s">
        <v>105</v>
      </c>
      <c r="J9479" t="s">
        <v>370</v>
      </c>
      <c r="K9479" t="s">
        <v>185</v>
      </c>
      <c r="L9479" t="s">
        <v>39</v>
      </c>
      <c r="M9479" t="s">
        <v>55</v>
      </c>
      <c r="N9479" t="s">
        <v>56</v>
      </c>
      <c r="O9479" t="s">
        <v>57</v>
      </c>
      <c r="P9479" t="s">
        <v>1919</v>
      </c>
      <c r="Q9479">
        <v>119</v>
      </c>
      <c r="R9479">
        <v>389</v>
      </c>
      <c r="S9479">
        <v>0</v>
      </c>
      <c r="T9479">
        <v>46291</v>
      </c>
      <c r="U9479">
        <v>12</v>
      </c>
      <c r="V9479">
        <v>5554.92</v>
      </c>
      <c r="W9479">
        <v>51845.919999999998</v>
      </c>
      <c r="X9479">
        <v>35223.21</v>
      </c>
      <c r="Y9479">
        <v>11067.79</v>
      </c>
      <c r="Z9479">
        <v>1519.18</v>
      </c>
      <c r="AA9479">
        <v>9548.61</v>
      </c>
      <c r="AB9479" t="s">
        <v>44</v>
      </c>
      <c r="AC9479" t="s">
        <v>71</v>
      </c>
      <c r="AD9479">
        <v>4</v>
      </c>
    </row>
    <row r="9480" spans="1:30" x14ac:dyDescent="0.3">
      <c r="A9480" t="s">
        <v>17436</v>
      </c>
      <c r="B9480" t="s">
        <v>6742</v>
      </c>
      <c r="C9480">
        <v>2022</v>
      </c>
      <c r="D9480" t="s">
        <v>48</v>
      </c>
      <c r="E9480" t="s">
        <v>103</v>
      </c>
      <c r="F9480" t="s">
        <v>34</v>
      </c>
      <c r="G9480" t="s">
        <v>34</v>
      </c>
      <c r="H9480" t="s">
        <v>35</v>
      </c>
      <c r="I9480" t="s">
        <v>36</v>
      </c>
      <c r="J9480" t="s">
        <v>409</v>
      </c>
      <c r="K9480" t="s">
        <v>442</v>
      </c>
      <c r="L9480" t="s">
        <v>39</v>
      </c>
      <c r="M9480" t="s">
        <v>40</v>
      </c>
      <c r="N9480" t="s">
        <v>41</v>
      </c>
      <c r="O9480" t="s">
        <v>42</v>
      </c>
      <c r="P9480" t="s">
        <v>11997</v>
      </c>
      <c r="Q9480">
        <v>22</v>
      </c>
      <c r="R9480">
        <v>301</v>
      </c>
      <c r="S9480">
        <v>0</v>
      </c>
      <c r="T9480">
        <v>6622</v>
      </c>
      <c r="U9480">
        <v>5</v>
      </c>
      <c r="V9480">
        <v>331.1</v>
      </c>
      <c r="W9480">
        <v>6953.1</v>
      </c>
      <c r="X9480">
        <v>4344.26</v>
      </c>
      <c r="Y9480">
        <v>2277.7399999999998</v>
      </c>
      <c r="Z9480">
        <v>560.23</v>
      </c>
      <c r="AA9480">
        <v>1717.51</v>
      </c>
      <c r="AB9480" t="s">
        <v>158</v>
      </c>
      <c r="AC9480" t="s">
        <v>45</v>
      </c>
      <c r="AD9480">
        <v>2</v>
      </c>
    </row>
    <row r="9481" spans="1:30" x14ac:dyDescent="0.3">
      <c r="A9481" t="s">
        <v>17437</v>
      </c>
      <c r="B9481" t="s">
        <v>2358</v>
      </c>
      <c r="C9481">
        <v>2025</v>
      </c>
      <c r="D9481" t="s">
        <v>74</v>
      </c>
      <c r="E9481" t="s">
        <v>201</v>
      </c>
      <c r="F9481" t="s">
        <v>76</v>
      </c>
      <c r="G9481" t="s">
        <v>76</v>
      </c>
      <c r="H9481" t="s">
        <v>50</v>
      </c>
      <c r="I9481" t="s">
        <v>51</v>
      </c>
      <c r="J9481" t="s">
        <v>232</v>
      </c>
      <c r="K9481" t="s">
        <v>515</v>
      </c>
      <c r="L9481" t="s">
        <v>54</v>
      </c>
      <c r="M9481" t="s">
        <v>108</v>
      </c>
      <c r="N9481" t="s">
        <v>591</v>
      </c>
      <c r="O9481" t="s">
        <v>592</v>
      </c>
      <c r="P9481" t="s">
        <v>17438</v>
      </c>
      <c r="Q9481">
        <v>86</v>
      </c>
      <c r="R9481">
        <v>294</v>
      </c>
      <c r="S9481">
        <v>15</v>
      </c>
      <c r="T9481">
        <v>25284</v>
      </c>
      <c r="U9481">
        <v>18</v>
      </c>
      <c r="V9481">
        <v>3868.45</v>
      </c>
      <c r="W9481">
        <v>25359.85</v>
      </c>
      <c r="X9481">
        <v>14641.25</v>
      </c>
      <c r="Y9481">
        <v>6850.15</v>
      </c>
      <c r="Z9481">
        <v>1762.49</v>
      </c>
      <c r="AA9481">
        <v>5087.66</v>
      </c>
      <c r="AB9481" t="s">
        <v>142</v>
      </c>
      <c r="AC9481" t="s">
        <v>45</v>
      </c>
      <c r="AD9481">
        <v>2</v>
      </c>
    </row>
    <row r="9482" spans="1:30" x14ac:dyDescent="0.3">
      <c r="A9482" t="s">
        <v>17439</v>
      </c>
      <c r="B9482" t="s">
        <v>1553</v>
      </c>
      <c r="C9482">
        <v>2022</v>
      </c>
      <c r="D9482" t="s">
        <v>48</v>
      </c>
      <c r="E9482" t="s">
        <v>103</v>
      </c>
      <c r="F9482" t="s">
        <v>76</v>
      </c>
      <c r="G9482" t="s">
        <v>76</v>
      </c>
      <c r="H9482" t="s">
        <v>35</v>
      </c>
      <c r="I9482" t="s">
        <v>36</v>
      </c>
      <c r="J9482" t="s">
        <v>351</v>
      </c>
      <c r="K9482" t="s">
        <v>550</v>
      </c>
      <c r="L9482" t="s">
        <v>54</v>
      </c>
      <c r="M9482" t="s">
        <v>108</v>
      </c>
      <c r="N9482" t="s">
        <v>591</v>
      </c>
      <c r="O9482" t="s">
        <v>592</v>
      </c>
      <c r="P9482" t="s">
        <v>17440</v>
      </c>
      <c r="Q9482">
        <v>28</v>
      </c>
      <c r="R9482">
        <v>136</v>
      </c>
      <c r="S9482">
        <v>5</v>
      </c>
      <c r="T9482">
        <v>3808</v>
      </c>
      <c r="U9482">
        <v>5</v>
      </c>
      <c r="V9482">
        <v>180.88</v>
      </c>
      <c r="W9482">
        <v>3798.48</v>
      </c>
      <c r="X9482">
        <v>2539.39</v>
      </c>
      <c r="Y9482">
        <v>1078.21</v>
      </c>
      <c r="Z9482">
        <v>110.34</v>
      </c>
      <c r="AA9482">
        <v>967.87</v>
      </c>
      <c r="AB9482" t="s">
        <v>142</v>
      </c>
      <c r="AC9482" t="s">
        <v>59</v>
      </c>
      <c r="AD9482">
        <v>7</v>
      </c>
    </row>
    <row r="9483" spans="1:30" x14ac:dyDescent="0.3">
      <c r="A9483" t="s">
        <v>17441</v>
      </c>
      <c r="B9483" t="s">
        <v>430</v>
      </c>
      <c r="C9483">
        <v>2023</v>
      </c>
      <c r="D9483" t="s">
        <v>74</v>
      </c>
      <c r="E9483" t="s">
        <v>139</v>
      </c>
      <c r="F9483" t="s">
        <v>76</v>
      </c>
      <c r="G9483" t="s">
        <v>76</v>
      </c>
      <c r="H9483" t="s">
        <v>35</v>
      </c>
      <c r="I9483" t="s">
        <v>36</v>
      </c>
      <c r="J9483" t="s">
        <v>232</v>
      </c>
      <c r="K9483" t="s">
        <v>126</v>
      </c>
      <c r="L9483" t="s">
        <v>54</v>
      </c>
      <c r="M9483" t="s">
        <v>147</v>
      </c>
      <c r="N9483" t="s">
        <v>280</v>
      </c>
      <c r="O9483" t="s">
        <v>281</v>
      </c>
      <c r="P9483" t="s">
        <v>16335</v>
      </c>
      <c r="Q9483">
        <v>133</v>
      </c>
      <c r="R9483">
        <v>203</v>
      </c>
      <c r="S9483">
        <v>10</v>
      </c>
      <c r="T9483">
        <v>26999</v>
      </c>
      <c r="U9483">
        <v>5</v>
      </c>
      <c r="V9483">
        <v>1214.96</v>
      </c>
      <c r="W9483">
        <v>25514.06</v>
      </c>
      <c r="X9483">
        <v>18618.36</v>
      </c>
      <c r="Y9483">
        <v>5680.74</v>
      </c>
      <c r="Z9483">
        <v>1084.8</v>
      </c>
      <c r="AA9483">
        <v>4595.9399999999996</v>
      </c>
      <c r="AB9483" t="s">
        <v>142</v>
      </c>
      <c r="AC9483" t="s">
        <v>71</v>
      </c>
      <c r="AD9483">
        <v>7</v>
      </c>
    </row>
    <row r="9484" spans="1:30" x14ac:dyDescent="0.3">
      <c r="A9484" t="s">
        <v>17442</v>
      </c>
      <c r="B9484" t="s">
        <v>2169</v>
      </c>
      <c r="C9484">
        <v>2024</v>
      </c>
      <c r="D9484" t="s">
        <v>74</v>
      </c>
      <c r="E9484" t="s">
        <v>139</v>
      </c>
      <c r="F9484" t="s">
        <v>183</v>
      </c>
      <c r="G9484" t="s">
        <v>183</v>
      </c>
      <c r="H9484" t="s">
        <v>94</v>
      </c>
      <c r="I9484" t="s">
        <v>95</v>
      </c>
      <c r="J9484" t="s">
        <v>351</v>
      </c>
      <c r="K9484" t="s">
        <v>328</v>
      </c>
      <c r="L9484" t="s">
        <v>39</v>
      </c>
      <c r="M9484" t="s">
        <v>127</v>
      </c>
      <c r="N9484" t="s">
        <v>251</v>
      </c>
      <c r="O9484" t="s">
        <v>252</v>
      </c>
      <c r="P9484" t="s">
        <v>17443</v>
      </c>
      <c r="Q9484">
        <v>23</v>
      </c>
      <c r="R9484">
        <v>417</v>
      </c>
      <c r="S9484">
        <v>10</v>
      </c>
      <c r="T9484">
        <v>9591</v>
      </c>
      <c r="U9484">
        <v>5</v>
      </c>
      <c r="V9484">
        <v>431.6</v>
      </c>
      <c r="W9484">
        <v>9063.5</v>
      </c>
      <c r="X9484">
        <v>5861.12</v>
      </c>
      <c r="Y9484">
        <v>2770.78</v>
      </c>
      <c r="Z9484">
        <v>408.83</v>
      </c>
      <c r="AA9484">
        <v>2361.9499999999998</v>
      </c>
      <c r="AB9484" t="s">
        <v>44</v>
      </c>
      <c r="AC9484" t="s">
        <v>45</v>
      </c>
      <c r="AD9484">
        <v>8</v>
      </c>
    </row>
    <row r="9485" spans="1:30" x14ac:dyDescent="0.3">
      <c r="A9485" t="s">
        <v>17444</v>
      </c>
      <c r="B9485" t="s">
        <v>852</v>
      </c>
      <c r="C9485">
        <v>2024</v>
      </c>
      <c r="D9485" t="s">
        <v>32</v>
      </c>
      <c r="E9485" t="s">
        <v>33</v>
      </c>
      <c r="F9485" t="s">
        <v>183</v>
      </c>
      <c r="G9485" t="s">
        <v>183</v>
      </c>
      <c r="H9485" t="s">
        <v>114</v>
      </c>
      <c r="I9485" t="s">
        <v>115</v>
      </c>
      <c r="J9485" t="s">
        <v>140</v>
      </c>
      <c r="K9485" t="s">
        <v>1850</v>
      </c>
      <c r="L9485" t="s">
        <v>39</v>
      </c>
      <c r="M9485" t="s">
        <v>108</v>
      </c>
      <c r="N9485" t="s">
        <v>109</v>
      </c>
      <c r="O9485" t="s">
        <v>110</v>
      </c>
      <c r="P9485" t="s">
        <v>17085</v>
      </c>
      <c r="Q9485">
        <v>159</v>
      </c>
      <c r="R9485">
        <v>343</v>
      </c>
      <c r="S9485">
        <v>10</v>
      </c>
      <c r="T9485">
        <v>54537</v>
      </c>
      <c r="U9485">
        <v>5</v>
      </c>
      <c r="V9485">
        <v>2454.16</v>
      </c>
      <c r="W9485">
        <v>51537.46</v>
      </c>
      <c r="X9485">
        <v>29274.71</v>
      </c>
      <c r="Y9485">
        <v>19808.59</v>
      </c>
      <c r="Z9485">
        <v>4457.47</v>
      </c>
      <c r="AA9485">
        <v>15351.12</v>
      </c>
      <c r="AB9485" t="s">
        <v>44</v>
      </c>
      <c r="AC9485" t="s">
        <v>45</v>
      </c>
      <c r="AD9485">
        <v>1</v>
      </c>
    </row>
    <row r="9486" spans="1:30" x14ac:dyDescent="0.3">
      <c r="A9486" t="s">
        <v>17445</v>
      </c>
      <c r="B9486" t="s">
        <v>344</v>
      </c>
      <c r="C9486">
        <v>2023</v>
      </c>
      <c r="D9486" t="s">
        <v>32</v>
      </c>
      <c r="E9486" t="s">
        <v>62</v>
      </c>
      <c r="F9486" t="s">
        <v>34</v>
      </c>
      <c r="G9486" t="s">
        <v>34</v>
      </c>
      <c r="H9486" t="s">
        <v>35</v>
      </c>
      <c r="I9486" t="s">
        <v>36</v>
      </c>
      <c r="J9486" t="s">
        <v>88</v>
      </c>
      <c r="K9486" t="s">
        <v>265</v>
      </c>
      <c r="L9486" t="s">
        <v>54</v>
      </c>
      <c r="M9486" t="s">
        <v>79</v>
      </c>
      <c r="N9486" t="s">
        <v>80</v>
      </c>
      <c r="O9486" t="s">
        <v>81</v>
      </c>
      <c r="P9486" t="s">
        <v>1677</v>
      </c>
      <c r="Q9486">
        <v>91</v>
      </c>
      <c r="R9486">
        <v>431</v>
      </c>
      <c r="S9486">
        <v>15</v>
      </c>
      <c r="T9486">
        <v>39221</v>
      </c>
      <c r="U9486">
        <v>5</v>
      </c>
      <c r="V9486">
        <v>1666.89</v>
      </c>
      <c r="W9486">
        <v>35004.74</v>
      </c>
      <c r="X9486">
        <v>26299.7</v>
      </c>
      <c r="Y9486">
        <v>7038.15</v>
      </c>
      <c r="Z9486">
        <v>1925.5</v>
      </c>
      <c r="AA9486">
        <v>5112.6499999999996</v>
      </c>
      <c r="AB9486" t="s">
        <v>142</v>
      </c>
      <c r="AC9486" t="s">
        <v>71</v>
      </c>
      <c r="AD9486">
        <v>5</v>
      </c>
    </row>
    <row r="9487" spans="1:30" x14ac:dyDescent="0.3">
      <c r="A9487" t="s">
        <v>17446</v>
      </c>
      <c r="B9487" t="s">
        <v>113</v>
      </c>
      <c r="C9487">
        <v>2023</v>
      </c>
      <c r="D9487" t="s">
        <v>85</v>
      </c>
      <c r="E9487" t="s">
        <v>93</v>
      </c>
      <c r="F9487" t="s">
        <v>76</v>
      </c>
      <c r="G9487" t="s">
        <v>76</v>
      </c>
      <c r="H9487" t="s">
        <v>114</v>
      </c>
      <c r="I9487" t="s">
        <v>115</v>
      </c>
      <c r="J9487" t="s">
        <v>37</v>
      </c>
      <c r="K9487" t="s">
        <v>522</v>
      </c>
      <c r="L9487" t="s">
        <v>39</v>
      </c>
      <c r="M9487" t="s">
        <v>118</v>
      </c>
      <c r="N9487" t="s">
        <v>415</v>
      </c>
      <c r="O9487" t="s">
        <v>416</v>
      </c>
      <c r="P9487" t="s">
        <v>9217</v>
      </c>
      <c r="Q9487">
        <v>11</v>
      </c>
      <c r="R9487">
        <v>238</v>
      </c>
      <c r="S9487">
        <v>10</v>
      </c>
      <c r="T9487">
        <v>2618</v>
      </c>
      <c r="U9487">
        <v>5</v>
      </c>
      <c r="V9487">
        <v>117.81</v>
      </c>
      <c r="W9487">
        <v>2474.0100000000002</v>
      </c>
      <c r="X9487">
        <v>1779.36</v>
      </c>
      <c r="Y9487">
        <v>576.84</v>
      </c>
      <c r="Z9487">
        <v>72.989999999999995</v>
      </c>
      <c r="AA9487">
        <v>503.85</v>
      </c>
      <c r="AB9487" t="s">
        <v>142</v>
      </c>
      <c r="AC9487" t="s">
        <v>59</v>
      </c>
      <c r="AD9487">
        <v>10</v>
      </c>
    </row>
    <row r="9488" spans="1:30" x14ac:dyDescent="0.3">
      <c r="A9488" t="s">
        <v>17447</v>
      </c>
      <c r="B9488" t="s">
        <v>12501</v>
      </c>
      <c r="C9488">
        <v>2025</v>
      </c>
      <c r="D9488" t="s">
        <v>74</v>
      </c>
      <c r="E9488" t="s">
        <v>75</v>
      </c>
      <c r="F9488" t="s">
        <v>87</v>
      </c>
      <c r="G9488" t="s">
        <v>87</v>
      </c>
      <c r="H9488" t="s">
        <v>63</v>
      </c>
      <c r="I9488" t="s">
        <v>64</v>
      </c>
      <c r="J9488" t="s">
        <v>259</v>
      </c>
      <c r="K9488" t="s">
        <v>333</v>
      </c>
      <c r="L9488" t="s">
        <v>54</v>
      </c>
      <c r="M9488" t="s">
        <v>118</v>
      </c>
      <c r="N9488" t="s">
        <v>291</v>
      </c>
      <c r="O9488" t="s">
        <v>292</v>
      </c>
      <c r="P9488" t="s">
        <v>17448</v>
      </c>
      <c r="Q9488">
        <v>72</v>
      </c>
      <c r="R9488">
        <v>29</v>
      </c>
      <c r="S9488">
        <v>5</v>
      </c>
      <c r="T9488">
        <v>2088</v>
      </c>
      <c r="U9488">
        <v>5</v>
      </c>
      <c r="V9488">
        <v>99.18</v>
      </c>
      <c r="W9488">
        <v>2082.7800000000002</v>
      </c>
      <c r="X9488">
        <v>1294.8399999999999</v>
      </c>
      <c r="Y9488">
        <v>688.76</v>
      </c>
      <c r="Z9488">
        <v>137.19</v>
      </c>
      <c r="AA9488">
        <v>551.57000000000005</v>
      </c>
      <c r="AB9488" t="s">
        <v>44</v>
      </c>
      <c r="AC9488" t="s">
        <v>59</v>
      </c>
      <c r="AD9488">
        <v>1</v>
      </c>
    </row>
    <row r="9489" spans="1:30" x14ac:dyDescent="0.3">
      <c r="A9489" t="s">
        <v>17449</v>
      </c>
      <c r="B9489" t="s">
        <v>10399</v>
      </c>
      <c r="C9489">
        <v>2024</v>
      </c>
      <c r="D9489" t="s">
        <v>85</v>
      </c>
      <c r="E9489" t="s">
        <v>86</v>
      </c>
      <c r="F9489" t="s">
        <v>87</v>
      </c>
      <c r="G9489" t="s">
        <v>87</v>
      </c>
      <c r="H9489" t="s">
        <v>104</v>
      </c>
      <c r="I9489" t="s">
        <v>105</v>
      </c>
      <c r="J9489" t="s">
        <v>491</v>
      </c>
      <c r="K9489" t="s">
        <v>726</v>
      </c>
      <c r="L9489" t="s">
        <v>39</v>
      </c>
      <c r="M9489" t="s">
        <v>118</v>
      </c>
      <c r="N9489" t="s">
        <v>415</v>
      </c>
      <c r="O9489" t="s">
        <v>416</v>
      </c>
      <c r="P9489" t="s">
        <v>17450</v>
      </c>
      <c r="Q9489">
        <v>44</v>
      </c>
      <c r="R9489">
        <v>444</v>
      </c>
      <c r="S9489">
        <v>5</v>
      </c>
      <c r="T9489">
        <v>19536</v>
      </c>
      <c r="U9489">
        <v>5</v>
      </c>
      <c r="V9489">
        <v>927.96</v>
      </c>
      <c r="W9489">
        <v>19487.16</v>
      </c>
      <c r="X9489">
        <v>12434.59</v>
      </c>
      <c r="Y9489">
        <v>6124.61</v>
      </c>
      <c r="Z9489">
        <v>1598.59</v>
      </c>
      <c r="AA9489">
        <v>4526.0200000000004</v>
      </c>
      <c r="AB9489" t="s">
        <v>44</v>
      </c>
      <c r="AC9489" t="s">
        <v>59</v>
      </c>
      <c r="AD9489">
        <v>9</v>
      </c>
    </row>
    <row r="9490" spans="1:30" x14ac:dyDescent="0.3">
      <c r="A9490" t="s">
        <v>17451</v>
      </c>
      <c r="B9490" t="s">
        <v>885</v>
      </c>
      <c r="C9490">
        <v>2021</v>
      </c>
      <c r="D9490" t="s">
        <v>85</v>
      </c>
      <c r="E9490" t="s">
        <v>153</v>
      </c>
      <c r="F9490" t="s">
        <v>34</v>
      </c>
      <c r="G9490" t="s">
        <v>34</v>
      </c>
      <c r="H9490" t="s">
        <v>35</v>
      </c>
      <c r="I9490" t="s">
        <v>36</v>
      </c>
      <c r="J9490" t="s">
        <v>483</v>
      </c>
      <c r="K9490" t="s">
        <v>405</v>
      </c>
      <c r="L9490" t="s">
        <v>39</v>
      </c>
      <c r="M9490" t="s">
        <v>147</v>
      </c>
      <c r="N9490" t="s">
        <v>337</v>
      </c>
      <c r="O9490" t="s">
        <v>338</v>
      </c>
      <c r="P9490" t="s">
        <v>17452</v>
      </c>
      <c r="Q9490">
        <v>109</v>
      </c>
      <c r="R9490">
        <v>285</v>
      </c>
      <c r="S9490">
        <v>20</v>
      </c>
      <c r="T9490">
        <v>31065</v>
      </c>
      <c r="U9490">
        <v>12</v>
      </c>
      <c r="V9490">
        <v>2982.24</v>
      </c>
      <c r="W9490">
        <v>27834.240000000002</v>
      </c>
      <c r="X9490">
        <v>15598.38</v>
      </c>
      <c r="Y9490">
        <v>9253.6200000000008</v>
      </c>
      <c r="Z9490">
        <v>2756.37</v>
      </c>
      <c r="AA9490">
        <v>6497.25</v>
      </c>
      <c r="AB9490" t="s">
        <v>142</v>
      </c>
      <c r="AC9490" t="s">
        <v>59</v>
      </c>
      <c r="AD9490">
        <v>9</v>
      </c>
    </row>
    <row r="9491" spans="1:30" x14ac:dyDescent="0.3">
      <c r="A9491" t="s">
        <v>17453</v>
      </c>
      <c r="B9491" t="s">
        <v>4227</v>
      </c>
      <c r="C9491">
        <v>2025</v>
      </c>
      <c r="D9491" t="s">
        <v>48</v>
      </c>
      <c r="E9491" t="s">
        <v>103</v>
      </c>
      <c r="F9491" t="s">
        <v>183</v>
      </c>
      <c r="G9491" t="s">
        <v>183</v>
      </c>
      <c r="H9491" t="s">
        <v>63</v>
      </c>
      <c r="I9491" t="s">
        <v>64</v>
      </c>
      <c r="J9491" t="s">
        <v>491</v>
      </c>
      <c r="K9491" t="s">
        <v>575</v>
      </c>
      <c r="L9491" t="s">
        <v>39</v>
      </c>
      <c r="M9491" t="s">
        <v>162</v>
      </c>
      <c r="N9491" t="s">
        <v>220</v>
      </c>
      <c r="O9491" t="s">
        <v>221</v>
      </c>
      <c r="P9491" t="s">
        <v>17454</v>
      </c>
      <c r="Q9491">
        <v>29</v>
      </c>
      <c r="R9491">
        <v>288</v>
      </c>
      <c r="S9491">
        <v>15</v>
      </c>
      <c r="T9491">
        <v>8352</v>
      </c>
      <c r="U9491">
        <v>12</v>
      </c>
      <c r="V9491">
        <v>851.9</v>
      </c>
      <c r="W9491">
        <v>7951.1</v>
      </c>
      <c r="X9491">
        <v>4507.5200000000004</v>
      </c>
      <c r="Y9491">
        <v>2591.6799999999998</v>
      </c>
      <c r="Z9491">
        <v>370.09</v>
      </c>
      <c r="AA9491">
        <v>2221.59</v>
      </c>
      <c r="AB9491" t="s">
        <v>142</v>
      </c>
      <c r="AC9491" t="s">
        <v>59</v>
      </c>
      <c r="AD9491">
        <v>1</v>
      </c>
    </row>
    <row r="9492" spans="1:30" x14ac:dyDescent="0.3">
      <c r="A9492" t="s">
        <v>17455</v>
      </c>
      <c r="B9492" t="s">
        <v>6152</v>
      </c>
      <c r="C9492">
        <v>2023</v>
      </c>
      <c r="D9492" t="s">
        <v>48</v>
      </c>
      <c r="E9492" t="s">
        <v>124</v>
      </c>
      <c r="F9492" t="s">
        <v>76</v>
      </c>
      <c r="G9492" t="s">
        <v>76</v>
      </c>
      <c r="H9492" t="s">
        <v>104</v>
      </c>
      <c r="I9492" t="s">
        <v>105</v>
      </c>
      <c r="J9492" t="s">
        <v>359</v>
      </c>
      <c r="K9492" t="s">
        <v>226</v>
      </c>
      <c r="L9492" t="s">
        <v>39</v>
      </c>
      <c r="M9492" t="s">
        <v>97</v>
      </c>
      <c r="N9492" t="s">
        <v>134</v>
      </c>
      <c r="O9492" t="s">
        <v>135</v>
      </c>
      <c r="P9492" t="s">
        <v>9756</v>
      </c>
      <c r="Q9492">
        <v>76</v>
      </c>
      <c r="R9492">
        <v>208</v>
      </c>
      <c r="S9492">
        <v>0</v>
      </c>
      <c r="T9492">
        <v>15808</v>
      </c>
      <c r="U9492">
        <v>18</v>
      </c>
      <c r="V9492">
        <v>2845.44</v>
      </c>
      <c r="W9492">
        <v>18653.439999999999</v>
      </c>
      <c r="X9492">
        <v>10593.95</v>
      </c>
      <c r="Y9492">
        <v>5214.05</v>
      </c>
      <c r="Z9492">
        <v>1518.45</v>
      </c>
      <c r="AA9492">
        <v>3695.6</v>
      </c>
      <c r="AB9492" t="s">
        <v>142</v>
      </c>
      <c r="AC9492" t="s">
        <v>45</v>
      </c>
      <c r="AD9492">
        <v>1</v>
      </c>
    </row>
    <row r="9493" spans="1:30" x14ac:dyDescent="0.3">
      <c r="A9493" t="s">
        <v>17456</v>
      </c>
      <c r="B9493" t="s">
        <v>8172</v>
      </c>
      <c r="C9493">
        <v>2024</v>
      </c>
      <c r="D9493" t="s">
        <v>48</v>
      </c>
      <c r="E9493" t="s">
        <v>49</v>
      </c>
      <c r="F9493" t="s">
        <v>183</v>
      </c>
      <c r="G9493" t="s">
        <v>183</v>
      </c>
      <c r="H9493" t="s">
        <v>114</v>
      </c>
      <c r="I9493" t="s">
        <v>115</v>
      </c>
      <c r="J9493" t="s">
        <v>65</v>
      </c>
      <c r="K9493" t="s">
        <v>312</v>
      </c>
      <c r="L9493" t="s">
        <v>54</v>
      </c>
      <c r="M9493" t="s">
        <v>118</v>
      </c>
      <c r="N9493" t="s">
        <v>119</v>
      </c>
      <c r="O9493" t="s">
        <v>120</v>
      </c>
      <c r="P9493" t="s">
        <v>13286</v>
      </c>
      <c r="Q9493">
        <v>77</v>
      </c>
      <c r="R9493">
        <v>331</v>
      </c>
      <c r="S9493">
        <v>15</v>
      </c>
      <c r="T9493">
        <v>25487</v>
      </c>
      <c r="U9493">
        <v>18</v>
      </c>
      <c r="V9493">
        <v>3899.51</v>
      </c>
      <c r="W9493">
        <v>25563.46</v>
      </c>
      <c r="X9493">
        <v>16161.01</v>
      </c>
      <c r="Y9493">
        <v>5502.94</v>
      </c>
      <c r="Z9493">
        <v>813.37</v>
      </c>
      <c r="AA9493">
        <v>4689.57</v>
      </c>
      <c r="AB9493" t="s">
        <v>158</v>
      </c>
      <c r="AC9493" t="s">
        <v>71</v>
      </c>
      <c r="AD9493">
        <v>3</v>
      </c>
    </row>
    <row r="9494" spans="1:30" x14ac:dyDescent="0.3">
      <c r="A9494" t="s">
        <v>17457</v>
      </c>
      <c r="B9494" t="s">
        <v>1659</v>
      </c>
      <c r="C9494">
        <v>2024</v>
      </c>
      <c r="D9494" t="s">
        <v>74</v>
      </c>
      <c r="E9494" t="s">
        <v>75</v>
      </c>
      <c r="F9494" t="s">
        <v>34</v>
      </c>
      <c r="G9494" t="s">
        <v>34</v>
      </c>
      <c r="H9494" t="s">
        <v>50</v>
      </c>
      <c r="I9494" t="s">
        <v>51</v>
      </c>
      <c r="J9494" t="s">
        <v>538</v>
      </c>
      <c r="K9494" t="s">
        <v>296</v>
      </c>
      <c r="L9494" t="s">
        <v>39</v>
      </c>
      <c r="M9494" t="s">
        <v>40</v>
      </c>
      <c r="N9494" t="s">
        <v>67</v>
      </c>
      <c r="O9494" t="s">
        <v>68</v>
      </c>
      <c r="P9494" t="s">
        <v>2367</v>
      </c>
      <c r="Q9494">
        <v>171</v>
      </c>
      <c r="R9494">
        <v>456</v>
      </c>
      <c r="S9494">
        <v>20</v>
      </c>
      <c r="T9494">
        <v>77976</v>
      </c>
      <c r="U9494">
        <v>12</v>
      </c>
      <c r="V9494">
        <v>7485.7</v>
      </c>
      <c r="W9494">
        <v>69866.5</v>
      </c>
      <c r="X9494">
        <v>36256.17</v>
      </c>
      <c r="Y9494">
        <v>26124.63</v>
      </c>
      <c r="Z9494">
        <v>4407</v>
      </c>
      <c r="AA9494">
        <v>21717.63</v>
      </c>
      <c r="AB9494" t="s">
        <v>70</v>
      </c>
      <c r="AC9494" t="s">
        <v>59</v>
      </c>
      <c r="AD9494">
        <v>5</v>
      </c>
    </row>
    <row r="9495" spans="1:30" x14ac:dyDescent="0.3">
      <c r="A9495" t="s">
        <v>17458</v>
      </c>
      <c r="B9495" t="s">
        <v>2800</v>
      </c>
      <c r="C9495">
        <v>2021</v>
      </c>
      <c r="D9495" t="s">
        <v>85</v>
      </c>
      <c r="E9495" t="s">
        <v>153</v>
      </c>
      <c r="F9495" t="s">
        <v>76</v>
      </c>
      <c r="G9495" t="s">
        <v>76</v>
      </c>
      <c r="H9495" t="s">
        <v>114</v>
      </c>
      <c r="I9495" t="s">
        <v>115</v>
      </c>
      <c r="J9495" t="s">
        <v>106</v>
      </c>
      <c r="K9495" t="s">
        <v>185</v>
      </c>
      <c r="L9495" t="s">
        <v>39</v>
      </c>
      <c r="M9495" t="s">
        <v>118</v>
      </c>
      <c r="N9495" t="s">
        <v>415</v>
      </c>
      <c r="O9495" t="s">
        <v>416</v>
      </c>
      <c r="P9495" t="s">
        <v>5068</v>
      </c>
      <c r="Q9495">
        <v>108</v>
      </c>
      <c r="R9495">
        <v>160</v>
      </c>
      <c r="S9495">
        <v>5</v>
      </c>
      <c r="T9495">
        <v>17280</v>
      </c>
      <c r="U9495">
        <v>5</v>
      </c>
      <c r="V9495">
        <v>820.8</v>
      </c>
      <c r="W9495">
        <v>17236.8</v>
      </c>
      <c r="X9495">
        <v>12663.01</v>
      </c>
      <c r="Y9495">
        <v>3752.99</v>
      </c>
      <c r="Z9495">
        <v>855.92</v>
      </c>
      <c r="AA9495">
        <v>2897.07</v>
      </c>
      <c r="AB9495" t="s">
        <v>158</v>
      </c>
      <c r="AC9495" t="s">
        <v>45</v>
      </c>
      <c r="AD9495">
        <v>4</v>
      </c>
    </row>
    <row r="9496" spans="1:30" x14ac:dyDescent="0.3">
      <c r="A9496" t="s">
        <v>17459</v>
      </c>
      <c r="B9496" t="s">
        <v>7226</v>
      </c>
      <c r="C9496">
        <v>2021</v>
      </c>
      <c r="D9496" t="s">
        <v>32</v>
      </c>
      <c r="E9496" t="s">
        <v>182</v>
      </c>
      <c r="F9496" t="s">
        <v>183</v>
      </c>
      <c r="G9496" t="s">
        <v>183</v>
      </c>
      <c r="H9496" t="s">
        <v>114</v>
      </c>
      <c r="I9496" t="s">
        <v>115</v>
      </c>
      <c r="J9496" t="s">
        <v>351</v>
      </c>
      <c r="K9496" t="s">
        <v>320</v>
      </c>
      <c r="L9496" t="s">
        <v>54</v>
      </c>
      <c r="M9496" t="s">
        <v>97</v>
      </c>
      <c r="N9496" t="s">
        <v>98</v>
      </c>
      <c r="O9496" t="s">
        <v>99</v>
      </c>
      <c r="P9496" t="s">
        <v>11535</v>
      </c>
      <c r="Q9496">
        <v>188</v>
      </c>
      <c r="R9496">
        <v>341</v>
      </c>
      <c r="S9496">
        <v>10</v>
      </c>
      <c r="T9496">
        <v>64108</v>
      </c>
      <c r="U9496">
        <v>12</v>
      </c>
      <c r="V9496">
        <v>6923.66</v>
      </c>
      <c r="W9496">
        <v>64620.86</v>
      </c>
      <c r="X9496">
        <v>32819.29</v>
      </c>
      <c r="Y9496">
        <v>24877.91</v>
      </c>
      <c r="Z9496">
        <v>6701.22</v>
      </c>
      <c r="AA9496">
        <v>18176.689999999999</v>
      </c>
      <c r="AB9496" t="s">
        <v>142</v>
      </c>
      <c r="AC9496" t="s">
        <v>45</v>
      </c>
      <c r="AD9496">
        <v>9</v>
      </c>
    </row>
    <row r="9497" spans="1:30" x14ac:dyDescent="0.3">
      <c r="A9497" t="s">
        <v>17460</v>
      </c>
      <c r="B9497" t="s">
        <v>1805</v>
      </c>
      <c r="C9497">
        <v>2023</v>
      </c>
      <c r="D9497" t="s">
        <v>48</v>
      </c>
      <c r="E9497" t="s">
        <v>124</v>
      </c>
      <c r="F9497" t="s">
        <v>34</v>
      </c>
      <c r="G9497" t="s">
        <v>34</v>
      </c>
      <c r="H9497" t="s">
        <v>63</v>
      </c>
      <c r="I9497" t="s">
        <v>64</v>
      </c>
      <c r="J9497" t="s">
        <v>529</v>
      </c>
      <c r="K9497" t="s">
        <v>207</v>
      </c>
      <c r="L9497" t="s">
        <v>39</v>
      </c>
      <c r="M9497" t="s">
        <v>147</v>
      </c>
      <c r="N9497" t="s">
        <v>148</v>
      </c>
      <c r="O9497" t="s">
        <v>149</v>
      </c>
      <c r="P9497" t="s">
        <v>4599</v>
      </c>
      <c r="Q9497">
        <v>191</v>
      </c>
      <c r="R9497">
        <v>330</v>
      </c>
      <c r="S9497">
        <v>15</v>
      </c>
      <c r="T9497">
        <v>63030</v>
      </c>
      <c r="U9497">
        <v>12</v>
      </c>
      <c r="V9497">
        <v>6429.06</v>
      </c>
      <c r="W9497">
        <v>60004.56</v>
      </c>
      <c r="X9497">
        <v>40481.440000000002</v>
      </c>
      <c r="Y9497">
        <v>13094.06</v>
      </c>
      <c r="Z9497">
        <v>3047.35</v>
      </c>
      <c r="AA9497">
        <v>10046.709999999999</v>
      </c>
      <c r="AB9497" t="s">
        <v>142</v>
      </c>
      <c r="AC9497" t="s">
        <v>71</v>
      </c>
      <c r="AD9497">
        <v>8</v>
      </c>
    </row>
    <row r="9498" spans="1:30" x14ac:dyDescent="0.3">
      <c r="A9498" t="s">
        <v>17461</v>
      </c>
      <c r="B9498" t="s">
        <v>2385</v>
      </c>
      <c r="C9498">
        <v>2023</v>
      </c>
      <c r="D9498" t="s">
        <v>74</v>
      </c>
      <c r="E9498" t="s">
        <v>75</v>
      </c>
      <c r="F9498" t="s">
        <v>76</v>
      </c>
      <c r="G9498" t="s">
        <v>76</v>
      </c>
      <c r="H9498" t="s">
        <v>35</v>
      </c>
      <c r="I9498" t="s">
        <v>36</v>
      </c>
      <c r="J9498" t="s">
        <v>191</v>
      </c>
      <c r="K9498" t="s">
        <v>169</v>
      </c>
      <c r="L9498" t="s">
        <v>39</v>
      </c>
      <c r="M9498" t="s">
        <v>127</v>
      </c>
      <c r="N9498" t="s">
        <v>177</v>
      </c>
      <c r="O9498" t="s">
        <v>178</v>
      </c>
      <c r="P9498" t="s">
        <v>8362</v>
      </c>
      <c r="Q9498">
        <v>15</v>
      </c>
      <c r="R9498">
        <v>429</v>
      </c>
      <c r="S9498">
        <v>20</v>
      </c>
      <c r="T9498">
        <v>6435</v>
      </c>
      <c r="U9498">
        <v>18</v>
      </c>
      <c r="V9498">
        <v>926.64</v>
      </c>
      <c r="W9498">
        <v>6074.64</v>
      </c>
      <c r="X9498">
        <v>2949.18</v>
      </c>
      <c r="Y9498">
        <v>2198.8200000000002</v>
      </c>
      <c r="Z9498">
        <v>592.58000000000004</v>
      </c>
      <c r="AA9498">
        <v>1606.24</v>
      </c>
      <c r="AB9498" t="s">
        <v>44</v>
      </c>
      <c r="AC9498" t="s">
        <v>59</v>
      </c>
      <c r="AD9498">
        <v>2</v>
      </c>
    </row>
    <row r="9499" spans="1:30" x14ac:dyDescent="0.3">
      <c r="A9499" t="s">
        <v>17462</v>
      </c>
      <c r="B9499" t="s">
        <v>4915</v>
      </c>
      <c r="C9499">
        <v>2023</v>
      </c>
      <c r="D9499" t="s">
        <v>74</v>
      </c>
      <c r="E9499" t="s">
        <v>75</v>
      </c>
      <c r="F9499" t="s">
        <v>34</v>
      </c>
      <c r="G9499" t="s">
        <v>34</v>
      </c>
      <c r="H9499" t="s">
        <v>104</v>
      </c>
      <c r="I9499" t="s">
        <v>105</v>
      </c>
      <c r="J9499" t="s">
        <v>289</v>
      </c>
      <c r="K9499" t="s">
        <v>328</v>
      </c>
      <c r="L9499" t="s">
        <v>54</v>
      </c>
      <c r="M9499" t="s">
        <v>147</v>
      </c>
      <c r="N9499" t="s">
        <v>148</v>
      </c>
      <c r="O9499" t="s">
        <v>149</v>
      </c>
      <c r="P9499" t="s">
        <v>6388</v>
      </c>
      <c r="Q9499">
        <v>42</v>
      </c>
      <c r="R9499">
        <v>107</v>
      </c>
      <c r="S9499">
        <v>0</v>
      </c>
      <c r="T9499">
        <v>4494</v>
      </c>
      <c r="U9499">
        <v>18</v>
      </c>
      <c r="V9499">
        <v>808.92</v>
      </c>
      <c r="W9499">
        <v>5302.92</v>
      </c>
      <c r="X9499">
        <v>3173.32</v>
      </c>
      <c r="Y9499">
        <v>1320.68</v>
      </c>
      <c r="Z9499">
        <v>316.72000000000003</v>
      </c>
      <c r="AA9499">
        <v>1003.96</v>
      </c>
      <c r="AB9499" t="s">
        <v>70</v>
      </c>
      <c r="AC9499" t="s">
        <v>45</v>
      </c>
      <c r="AD9499">
        <v>9</v>
      </c>
    </row>
    <row r="9500" spans="1:30" x14ac:dyDescent="0.3">
      <c r="A9500" t="s">
        <v>17463</v>
      </c>
      <c r="B9500" t="s">
        <v>1954</v>
      </c>
      <c r="C9500">
        <v>2022</v>
      </c>
      <c r="D9500" t="s">
        <v>85</v>
      </c>
      <c r="E9500" t="s">
        <v>86</v>
      </c>
      <c r="F9500" t="s">
        <v>76</v>
      </c>
      <c r="G9500" t="s">
        <v>76</v>
      </c>
      <c r="H9500" t="s">
        <v>104</v>
      </c>
      <c r="I9500" t="s">
        <v>105</v>
      </c>
      <c r="J9500" t="s">
        <v>351</v>
      </c>
      <c r="K9500" t="s">
        <v>260</v>
      </c>
      <c r="L9500" t="s">
        <v>54</v>
      </c>
      <c r="M9500" t="s">
        <v>147</v>
      </c>
      <c r="N9500" t="s">
        <v>280</v>
      </c>
      <c r="O9500" t="s">
        <v>281</v>
      </c>
      <c r="P9500" t="s">
        <v>17464</v>
      </c>
      <c r="Q9500">
        <v>195</v>
      </c>
      <c r="R9500">
        <v>221</v>
      </c>
      <c r="S9500">
        <v>10</v>
      </c>
      <c r="T9500">
        <v>43095</v>
      </c>
      <c r="U9500">
        <v>12</v>
      </c>
      <c r="V9500">
        <v>4654.26</v>
      </c>
      <c r="W9500">
        <v>43439.76</v>
      </c>
      <c r="X9500">
        <v>24350.86</v>
      </c>
      <c r="Y9500">
        <v>14434.64</v>
      </c>
      <c r="Z9500">
        <v>1970.95</v>
      </c>
      <c r="AA9500">
        <v>12463.69</v>
      </c>
      <c r="AB9500" t="s">
        <v>70</v>
      </c>
      <c r="AC9500" t="s">
        <v>59</v>
      </c>
      <c r="AD9500">
        <v>2</v>
      </c>
    </row>
    <row r="9501" spans="1:30" x14ac:dyDescent="0.3">
      <c r="A9501" t="s">
        <v>17465</v>
      </c>
      <c r="B9501" t="s">
        <v>528</v>
      </c>
      <c r="C9501">
        <v>2023</v>
      </c>
      <c r="D9501" t="s">
        <v>48</v>
      </c>
      <c r="E9501" t="s">
        <v>49</v>
      </c>
      <c r="F9501" t="s">
        <v>87</v>
      </c>
      <c r="G9501" t="s">
        <v>87</v>
      </c>
      <c r="H9501" t="s">
        <v>94</v>
      </c>
      <c r="I9501" t="s">
        <v>95</v>
      </c>
      <c r="J9501" t="s">
        <v>529</v>
      </c>
      <c r="K9501" t="s">
        <v>300</v>
      </c>
      <c r="L9501" t="s">
        <v>54</v>
      </c>
      <c r="M9501" t="s">
        <v>108</v>
      </c>
      <c r="N9501" t="s">
        <v>591</v>
      </c>
      <c r="O9501" t="s">
        <v>592</v>
      </c>
      <c r="P9501" t="s">
        <v>3898</v>
      </c>
      <c r="Q9501">
        <v>54</v>
      </c>
      <c r="R9501">
        <v>63</v>
      </c>
      <c r="S9501">
        <v>5</v>
      </c>
      <c r="T9501">
        <v>3402</v>
      </c>
      <c r="U9501">
        <v>5</v>
      </c>
      <c r="V9501">
        <v>161.59</v>
      </c>
      <c r="W9501">
        <v>3393.49</v>
      </c>
      <c r="X9501">
        <v>2235.37</v>
      </c>
      <c r="Y9501">
        <v>996.53</v>
      </c>
      <c r="Z9501">
        <v>184.27</v>
      </c>
      <c r="AA9501">
        <v>812.26</v>
      </c>
      <c r="AB9501" t="s">
        <v>44</v>
      </c>
      <c r="AC9501" t="s">
        <v>59</v>
      </c>
      <c r="AD9501">
        <v>8</v>
      </c>
    </row>
    <row r="9502" spans="1:30" x14ac:dyDescent="0.3">
      <c r="A9502" t="s">
        <v>17466</v>
      </c>
      <c r="B9502" t="s">
        <v>4026</v>
      </c>
      <c r="C9502">
        <v>2022</v>
      </c>
      <c r="D9502" t="s">
        <v>74</v>
      </c>
      <c r="E9502" t="s">
        <v>201</v>
      </c>
      <c r="F9502" t="s">
        <v>87</v>
      </c>
      <c r="G9502" t="s">
        <v>87</v>
      </c>
      <c r="H9502" t="s">
        <v>35</v>
      </c>
      <c r="I9502" t="s">
        <v>36</v>
      </c>
      <c r="J9502" t="s">
        <v>529</v>
      </c>
      <c r="K9502" t="s">
        <v>265</v>
      </c>
      <c r="L9502" t="s">
        <v>54</v>
      </c>
      <c r="M9502" t="s">
        <v>127</v>
      </c>
      <c r="N9502" t="s">
        <v>177</v>
      </c>
      <c r="O9502" t="s">
        <v>178</v>
      </c>
      <c r="P9502" t="s">
        <v>6823</v>
      </c>
      <c r="Q9502">
        <v>195</v>
      </c>
      <c r="R9502">
        <v>382</v>
      </c>
      <c r="S9502">
        <v>5</v>
      </c>
      <c r="T9502">
        <v>74490</v>
      </c>
      <c r="U9502">
        <v>5</v>
      </c>
      <c r="V9502">
        <v>3538.28</v>
      </c>
      <c r="W9502">
        <v>74303.78</v>
      </c>
      <c r="X9502">
        <v>45988.480000000003</v>
      </c>
      <c r="Y9502">
        <v>24777.02</v>
      </c>
      <c r="Z9502">
        <v>2563.6</v>
      </c>
      <c r="AA9502">
        <v>22213.42</v>
      </c>
      <c r="AB9502" t="s">
        <v>44</v>
      </c>
      <c r="AC9502" t="s">
        <v>45</v>
      </c>
      <c r="AD9502">
        <v>7</v>
      </c>
    </row>
    <row r="9503" spans="1:30" x14ac:dyDescent="0.3">
      <c r="A9503" t="s">
        <v>17467</v>
      </c>
      <c r="B9503" t="s">
        <v>9997</v>
      </c>
      <c r="C9503">
        <v>2025</v>
      </c>
      <c r="D9503" t="s">
        <v>32</v>
      </c>
      <c r="E9503" t="s">
        <v>62</v>
      </c>
      <c r="F9503" t="s">
        <v>34</v>
      </c>
      <c r="G9503" t="s">
        <v>34</v>
      </c>
      <c r="H9503" t="s">
        <v>35</v>
      </c>
      <c r="I9503" t="s">
        <v>36</v>
      </c>
      <c r="J9503" t="s">
        <v>88</v>
      </c>
      <c r="K9503" t="s">
        <v>219</v>
      </c>
      <c r="L9503" t="s">
        <v>54</v>
      </c>
      <c r="M9503" t="s">
        <v>162</v>
      </c>
      <c r="N9503" t="s">
        <v>220</v>
      </c>
      <c r="O9503" t="s">
        <v>221</v>
      </c>
      <c r="P9503" t="s">
        <v>9514</v>
      </c>
      <c r="Q9503">
        <v>138</v>
      </c>
      <c r="R9503">
        <v>231</v>
      </c>
      <c r="S9503">
        <v>0</v>
      </c>
      <c r="T9503">
        <v>31878</v>
      </c>
      <c r="U9503">
        <v>18</v>
      </c>
      <c r="V9503">
        <v>5738.04</v>
      </c>
      <c r="W9503">
        <v>37616.04</v>
      </c>
      <c r="X9503">
        <v>22679.79</v>
      </c>
      <c r="Y9503">
        <v>9198.2099999999991</v>
      </c>
      <c r="Z9503">
        <v>1750.88</v>
      </c>
      <c r="AA9503">
        <v>7447.33</v>
      </c>
      <c r="AB9503" t="s">
        <v>158</v>
      </c>
      <c r="AC9503" t="s">
        <v>45</v>
      </c>
      <c r="AD9503">
        <v>5</v>
      </c>
    </row>
    <row r="9504" spans="1:30" x14ac:dyDescent="0.3">
      <c r="A9504" t="s">
        <v>17468</v>
      </c>
      <c r="B9504" t="s">
        <v>5696</v>
      </c>
      <c r="C9504">
        <v>2024</v>
      </c>
      <c r="D9504" t="s">
        <v>48</v>
      </c>
      <c r="E9504" t="s">
        <v>49</v>
      </c>
      <c r="F9504" t="s">
        <v>34</v>
      </c>
      <c r="G9504" t="s">
        <v>34</v>
      </c>
      <c r="H9504" t="s">
        <v>114</v>
      </c>
      <c r="I9504" t="s">
        <v>115</v>
      </c>
      <c r="J9504" t="s">
        <v>387</v>
      </c>
      <c r="K9504" t="s">
        <v>522</v>
      </c>
      <c r="L9504" t="s">
        <v>39</v>
      </c>
      <c r="M9504" t="s">
        <v>55</v>
      </c>
      <c r="N9504" t="s">
        <v>56</v>
      </c>
      <c r="O9504" t="s">
        <v>57</v>
      </c>
      <c r="P9504" t="s">
        <v>1462</v>
      </c>
      <c r="Q9504">
        <v>118</v>
      </c>
      <c r="R9504">
        <v>435</v>
      </c>
      <c r="S9504">
        <v>20</v>
      </c>
      <c r="T9504">
        <v>51330</v>
      </c>
      <c r="U9504">
        <v>12</v>
      </c>
      <c r="V9504">
        <v>4927.68</v>
      </c>
      <c r="W9504">
        <v>45991.68</v>
      </c>
      <c r="X9504">
        <v>26099.8</v>
      </c>
      <c r="Y9504">
        <v>14964.2</v>
      </c>
      <c r="Z9504">
        <v>3671.51</v>
      </c>
      <c r="AA9504">
        <v>11292.69</v>
      </c>
      <c r="AB9504" t="s">
        <v>158</v>
      </c>
      <c r="AC9504" t="s">
        <v>45</v>
      </c>
      <c r="AD9504">
        <v>7</v>
      </c>
    </row>
    <row r="9505" spans="1:30" x14ac:dyDescent="0.3">
      <c r="A9505" t="s">
        <v>17469</v>
      </c>
      <c r="B9505" t="s">
        <v>2372</v>
      </c>
      <c r="C9505">
        <v>2023</v>
      </c>
      <c r="D9505" t="s">
        <v>48</v>
      </c>
      <c r="E9505" t="s">
        <v>124</v>
      </c>
      <c r="F9505" t="s">
        <v>183</v>
      </c>
      <c r="G9505" t="s">
        <v>183</v>
      </c>
      <c r="H9505" t="s">
        <v>94</v>
      </c>
      <c r="I9505" t="s">
        <v>95</v>
      </c>
      <c r="J9505" t="s">
        <v>307</v>
      </c>
      <c r="K9505" t="s">
        <v>550</v>
      </c>
      <c r="L9505" t="s">
        <v>54</v>
      </c>
      <c r="M9505" t="s">
        <v>79</v>
      </c>
      <c r="N9505" t="s">
        <v>80</v>
      </c>
      <c r="O9505" t="s">
        <v>81</v>
      </c>
      <c r="P9505" t="s">
        <v>9823</v>
      </c>
      <c r="Q9505">
        <v>49</v>
      </c>
      <c r="R9505">
        <v>250</v>
      </c>
      <c r="S9505">
        <v>20</v>
      </c>
      <c r="T9505">
        <v>12250</v>
      </c>
      <c r="U9505">
        <v>5</v>
      </c>
      <c r="V9505">
        <v>490</v>
      </c>
      <c r="W9505">
        <v>10290</v>
      </c>
      <c r="X9505">
        <v>5629.72</v>
      </c>
      <c r="Y9505">
        <v>4170.28</v>
      </c>
      <c r="Z9505">
        <v>808.2</v>
      </c>
      <c r="AA9505">
        <v>3362.08</v>
      </c>
      <c r="AB9505" t="s">
        <v>142</v>
      </c>
      <c r="AC9505" t="s">
        <v>59</v>
      </c>
      <c r="AD9505">
        <v>7</v>
      </c>
    </row>
    <row r="9506" spans="1:30" x14ac:dyDescent="0.3">
      <c r="A9506" t="s">
        <v>17470</v>
      </c>
      <c r="B9506" t="s">
        <v>3729</v>
      </c>
      <c r="C9506">
        <v>2022</v>
      </c>
      <c r="D9506" t="s">
        <v>48</v>
      </c>
      <c r="E9506" t="s">
        <v>49</v>
      </c>
      <c r="F9506" t="s">
        <v>76</v>
      </c>
      <c r="G9506" t="s">
        <v>76</v>
      </c>
      <c r="H9506" t="s">
        <v>94</v>
      </c>
      <c r="I9506" t="s">
        <v>95</v>
      </c>
      <c r="J9506" t="s">
        <v>259</v>
      </c>
      <c r="K9506" t="s">
        <v>515</v>
      </c>
      <c r="L9506" t="s">
        <v>39</v>
      </c>
      <c r="M9506" t="s">
        <v>127</v>
      </c>
      <c r="N9506" t="s">
        <v>128</v>
      </c>
      <c r="O9506" t="s">
        <v>129</v>
      </c>
      <c r="P9506" t="s">
        <v>16239</v>
      </c>
      <c r="Q9506">
        <v>141</v>
      </c>
      <c r="R9506">
        <v>400</v>
      </c>
      <c r="S9506">
        <v>15</v>
      </c>
      <c r="T9506">
        <v>56400</v>
      </c>
      <c r="U9506">
        <v>18</v>
      </c>
      <c r="V9506">
        <v>8629.2000000000007</v>
      </c>
      <c r="W9506">
        <v>56569.2</v>
      </c>
      <c r="X9506">
        <v>30002.080000000002</v>
      </c>
      <c r="Y9506">
        <v>17937.919999999998</v>
      </c>
      <c r="Z9506">
        <v>3505.05</v>
      </c>
      <c r="AA9506">
        <v>14432.87</v>
      </c>
      <c r="AB9506" t="s">
        <v>44</v>
      </c>
      <c r="AC9506" t="s">
        <v>59</v>
      </c>
      <c r="AD9506">
        <v>7</v>
      </c>
    </row>
    <row r="9507" spans="1:30" x14ac:dyDescent="0.3">
      <c r="A9507" t="s">
        <v>17471</v>
      </c>
      <c r="B9507" t="s">
        <v>3682</v>
      </c>
      <c r="C9507">
        <v>2022</v>
      </c>
      <c r="D9507" t="s">
        <v>32</v>
      </c>
      <c r="E9507" t="s">
        <v>33</v>
      </c>
      <c r="F9507" t="s">
        <v>76</v>
      </c>
      <c r="G9507" t="s">
        <v>76</v>
      </c>
      <c r="H9507" t="s">
        <v>104</v>
      </c>
      <c r="I9507" t="s">
        <v>105</v>
      </c>
      <c r="J9507" t="s">
        <v>259</v>
      </c>
      <c r="K9507" t="s">
        <v>324</v>
      </c>
      <c r="L9507" t="s">
        <v>54</v>
      </c>
      <c r="M9507" t="s">
        <v>97</v>
      </c>
      <c r="N9507" t="s">
        <v>134</v>
      </c>
      <c r="O9507" t="s">
        <v>135</v>
      </c>
      <c r="P9507" t="s">
        <v>17472</v>
      </c>
      <c r="Q9507">
        <v>47</v>
      </c>
      <c r="R9507">
        <v>219</v>
      </c>
      <c r="S9507">
        <v>15</v>
      </c>
      <c r="T9507">
        <v>10293</v>
      </c>
      <c r="U9507">
        <v>18</v>
      </c>
      <c r="V9507">
        <v>1574.83</v>
      </c>
      <c r="W9507">
        <v>10323.879999999999</v>
      </c>
      <c r="X9507">
        <v>5228.37</v>
      </c>
      <c r="Y9507">
        <v>3520.68</v>
      </c>
      <c r="Z9507">
        <v>373.45</v>
      </c>
      <c r="AA9507">
        <v>3147.23</v>
      </c>
      <c r="AB9507" t="s">
        <v>158</v>
      </c>
      <c r="AC9507" t="s">
        <v>59</v>
      </c>
      <c r="AD9507">
        <v>3</v>
      </c>
    </row>
    <row r="9508" spans="1:30" x14ac:dyDescent="0.3">
      <c r="A9508" t="s">
        <v>17473</v>
      </c>
      <c r="B9508" t="s">
        <v>2200</v>
      </c>
      <c r="C9508">
        <v>2023</v>
      </c>
      <c r="D9508" t="s">
        <v>74</v>
      </c>
      <c r="E9508" t="s">
        <v>201</v>
      </c>
      <c r="F9508" t="s">
        <v>183</v>
      </c>
      <c r="G9508" t="s">
        <v>183</v>
      </c>
      <c r="H9508" t="s">
        <v>114</v>
      </c>
      <c r="I9508" t="s">
        <v>115</v>
      </c>
      <c r="J9508" t="s">
        <v>538</v>
      </c>
      <c r="K9508" t="s">
        <v>788</v>
      </c>
      <c r="L9508" t="s">
        <v>39</v>
      </c>
      <c r="M9508" t="s">
        <v>162</v>
      </c>
      <c r="N9508" t="s">
        <v>220</v>
      </c>
      <c r="O9508" t="s">
        <v>221</v>
      </c>
      <c r="P9508" t="s">
        <v>17474</v>
      </c>
      <c r="Q9508">
        <v>21</v>
      </c>
      <c r="R9508">
        <v>456</v>
      </c>
      <c r="S9508">
        <v>0</v>
      </c>
      <c r="T9508">
        <v>9576</v>
      </c>
      <c r="U9508">
        <v>18</v>
      </c>
      <c r="V9508">
        <v>1723.68</v>
      </c>
      <c r="W9508">
        <v>11299.68</v>
      </c>
      <c r="X9508">
        <v>6453.7</v>
      </c>
      <c r="Y9508">
        <v>3122.3</v>
      </c>
      <c r="Z9508">
        <v>727.07</v>
      </c>
      <c r="AA9508">
        <v>2395.23</v>
      </c>
      <c r="AB9508" t="s">
        <v>158</v>
      </c>
      <c r="AC9508" t="s">
        <v>45</v>
      </c>
      <c r="AD9508">
        <v>9</v>
      </c>
    </row>
    <row r="9509" spans="1:30" x14ac:dyDescent="0.3">
      <c r="A9509" t="s">
        <v>17475</v>
      </c>
      <c r="B9509" t="s">
        <v>2933</v>
      </c>
      <c r="C9509">
        <v>2023</v>
      </c>
      <c r="D9509" t="s">
        <v>74</v>
      </c>
      <c r="E9509" t="s">
        <v>139</v>
      </c>
      <c r="F9509" t="s">
        <v>34</v>
      </c>
      <c r="G9509" t="s">
        <v>34</v>
      </c>
      <c r="H9509" t="s">
        <v>114</v>
      </c>
      <c r="I9509" t="s">
        <v>115</v>
      </c>
      <c r="J9509" t="s">
        <v>483</v>
      </c>
      <c r="K9509" t="s">
        <v>185</v>
      </c>
      <c r="L9509" t="s">
        <v>39</v>
      </c>
      <c r="M9509" t="s">
        <v>79</v>
      </c>
      <c r="N9509" t="s">
        <v>361</v>
      </c>
      <c r="O9509" t="s">
        <v>362</v>
      </c>
      <c r="P9509" t="s">
        <v>17476</v>
      </c>
      <c r="Q9509">
        <v>70</v>
      </c>
      <c r="R9509">
        <v>306</v>
      </c>
      <c r="S9509">
        <v>20</v>
      </c>
      <c r="T9509">
        <v>21420</v>
      </c>
      <c r="U9509">
        <v>5</v>
      </c>
      <c r="V9509">
        <v>856.8</v>
      </c>
      <c r="W9509">
        <v>17992.8</v>
      </c>
      <c r="X9509">
        <v>11579.51</v>
      </c>
      <c r="Y9509">
        <v>5556.49</v>
      </c>
      <c r="Z9509">
        <v>1322.73</v>
      </c>
      <c r="AA9509">
        <v>4233.76</v>
      </c>
      <c r="AB9509" t="s">
        <v>44</v>
      </c>
      <c r="AC9509" t="s">
        <v>71</v>
      </c>
      <c r="AD9509">
        <v>3</v>
      </c>
    </row>
    <row r="9510" spans="1:30" x14ac:dyDescent="0.3">
      <c r="A9510" t="s">
        <v>17477</v>
      </c>
      <c r="B9510" t="s">
        <v>6418</v>
      </c>
      <c r="C9510">
        <v>2024</v>
      </c>
      <c r="D9510" t="s">
        <v>74</v>
      </c>
      <c r="E9510" t="s">
        <v>75</v>
      </c>
      <c r="F9510" t="s">
        <v>87</v>
      </c>
      <c r="G9510" t="s">
        <v>87</v>
      </c>
      <c r="H9510" t="s">
        <v>35</v>
      </c>
      <c r="I9510" t="s">
        <v>36</v>
      </c>
      <c r="J9510" t="s">
        <v>426</v>
      </c>
      <c r="K9510" t="s">
        <v>442</v>
      </c>
      <c r="L9510" t="s">
        <v>39</v>
      </c>
      <c r="M9510" t="s">
        <v>40</v>
      </c>
      <c r="N9510" t="s">
        <v>214</v>
      </c>
      <c r="O9510" t="s">
        <v>215</v>
      </c>
      <c r="P9510" t="s">
        <v>17478</v>
      </c>
      <c r="Q9510">
        <v>34</v>
      </c>
      <c r="R9510">
        <v>404</v>
      </c>
      <c r="S9510">
        <v>10</v>
      </c>
      <c r="T9510">
        <v>13736</v>
      </c>
      <c r="U9510">
        <v>12</v>
      </c>
      <c r="V9510">
        <v>1483.49</v>
      </c>
      <c r="W9510">
        <v>13845.89</v>
      </c>
      <c r="X9510">
        <v>6874.66</v>
      </c>
      <c r="Y9510">
        <v>5487.74</v>
      </c>
      <c r="Z9510">
        <v>1513.29</v>
      </c>
      <c r="AA9510">
        <v>3974.45</v>
      </c>
      <c r="AB9510" t="s">
        <v>44</v>
      </c>
      <c r="AC9510" t="s">
        <v>71</v>
      </c>
      <c r="AD9510">
        <v>6</v>
      </c>
    </row>
    <row r="9511" spans="1:30" x14ac:dyDescent="0.3">
      <c r="A9511" t="s">
        <v>17479</v>
      </c>
      <c r="B9511" t="s">
        <v>2752</v>
      </c>
      <c r="C9511">
        <v>2022</v>
      </c>
      <c r="D9511" t="s">
        <v>74</v>
      </c>
      <c r="E9511" t="s">
        <v>75</v>
      </c>
      <c r="F9511" t="s">
        <v>183</v>
      </c>
      <c r="G9511" t="s">
        <v>183</v>
      </c>
      <c r="H9511" t="s">
        <v>114</v>
      </c>
      <c r="I9511" t="s">
        <v>115</v>
      </c>
      <c r="J9511" t="s">
        <v>140</v>
      </c>
      <c r="K9511" t="s">
        <v>260</v>
      </c>
      <c r="L9511" t="s">
        <v>54</v>
      </c>
      <c r="M9511" t="s">
        <v>154</v>
      </c>
      <c r="N9511" t="s">
        <v>186</v>
      </c>
      <c r="O9511" t="s">
        <v>187</v>
      </c>
      <c r="P9511" t="s">
        <v>8633</v>
      </c>
      <c r="Q9511">
        <v>20</v>
      </c>
      <c r="R9511">
        <v>121</v>
      </c>
      <c r="S9511">
        <v>15</v>
      </c>
      <c r="T9511">
        <v>2420</v>
      </c>
      <c r="U9511">
        <v>12</v>
      </c>
      <c r="V9511">
        <v>246.84</v>
      </c>
      <c r="W9511">
        <v>2303.84</v>
      </c>
      <c r="X9511">
        <v>1525.85</v>
      </c>
      <c r="Y9511">
        <v>531.15</v>
      </c>
      <c r="Z9511">
        <v>146.62</v>
      </c>
      <c r="AA9511">
        <v>384.53</v>
      </c>
      <c r="AB9511" t="s">
        <v>44</v>
      </c>
      <c r="AC9511" t="s">
        <v>59</v>
      </c>
      <c r="AD9511">
        <v>3</v>
      </c>
    </row>
    <row r="9512" spans="1:30" x14ac:dyDescent="0.3">
      <c r="A9512" t="s">
        <v>17480</v>
      </c>
      <c r="B9512" t="s">
        <v>4513</v>
      </c>
      <c r="C9512">
        <v>2025</v>
      </c>
      <c r="D9512" t="s">
        <v>85</v>
      </c>
      <c r="E9512" t="s">
        <v>93</v>
      </c>
      <c r="F9512" t="s">
        <v>34</v>
      </c>
      <c r="G9512" t="s">
        <v>34</v>
      </c>
      <c r="H9512" t="s">
        <v>94</v>
      </c>
      <c r="I9512" t="s">
        <v>95</v>
      </c>
      <c r="J9512" t="s">
        <v>249</v>
      </c>
      <c r="K9512" t="s">
        <v>575</v>
      </c>
      <c r="L9512" t="s">
        <v>39</v>
      </c>
      <c r="M9512" t="s">
        <v>154</v>
      </c>
      <c r="N9512" t="s">
        <v>186</v>
      </c>
      <c r="O9512" t="s">
        <v>187</v>
      </c>
      <c r="P9512" t="s">
        <v>17481</v>
      </c>
      <c r="Q9512">
        <v>11</v>
      </c>
      <c r="R9512">
        <v>369</v>
      </c>
      <c r="S9512">
        <v>5</v>
      </c>
      <c r="T9512">
        <v>4059</v>
      </c>
      <c r="U9512">
        <v>5</v>
      </c>
      <c r="V9512">
        <v>192.8</v>
      </c>
      <c r="W9512">
        <v>4048.85</v>
      </c>
      <c r="X9512">
        <v>2365.0300000000002</v>
      </c>
      <c r="Y9512">
        <v>1491.02</v>
      </c>
      <c r="Z9512">
        <v>400.11</v>
      </c>
      <c r="AA9512">
        <v>1090.9100000000001</v>
      </c>
      <c r="AB9512" t="s">
        <v>142</v>
      </c>
      <c r="AC9512" t="s">
        <v>45</v>
      </c>
      <c r="AD9512">
        <v>6</v>
      </c>
    </row>
    <row r="9513" spans="1:30" x14ac:dyDescent="0.3">
      <c r="A9513" t="s">
        <v>17482</v>
      </c>
      <c r="B9513" t="s">
        <v>2399</v>
      </c>
      <c r="C9513">
        <v>2022</v>
      </c>
      <c r="D9513" t="s">
        <v>48</v>
      </c>
      <c r="E9513" t="s">
        <v>103</v>
      </c>
      <c r="F9513" t="s">
        <v>34</v>
      </c>
      <c r="G9513" t="s">
        <v>34</v>
      </c>
      <c r="H9513" t="s">
        <v>94</v>
      </c>
      <c r="I9513" t="s">
        <v>95</v>
      </c>
      <c r="J9513" t="s">
        <v>232</v>
      </c>
      <c r="K9513" t="s">
        <v>265</v>
      </c>
      <c r="L9513" t="s">
        <v>54</v>
      </c>
      <c r="M9513" t="s">
        <v>55</v>
      </c>
      <c r="N9513" t="s">
        <v>233</v>
      </c>
      <c r="O9513" t="s">
        <v>234</v>
      </c>
      <c r="P9513" t="s">
        <v>17483</v>
      </c>
      <c r="Q9513">
        <v>75</v>
      </c>
      <c r="R9513">
        <v>209</v>
      </c>
      <c r="S9513">
        <v>20</v>
      </c>
      <c r="T9513">
        <v>15675</v>
      </c>
      <c r="U9513">
        <v>12</v>
      </c>
      <c r="V9513">
        <v>1504.8</v>
      </c>
      <c r="W9513">
        <v>14044.8</v>
      </c>
      <c r="X9513">
        <v>8446.57</v>
      </c>
      <c r="Y9513">
        <v>4093.43</v>
      </c>
      <c r="Z9513">
        <v>410.48</v>
      </c>
      <c r="AA9513">
        <v>3682.95</v>
      </c>
      <c r="AB9513" t="s">
        <v>142</v>
      </c>
      <c r="AC9513" t="s">
        <v>71</v>
      </c>
      <c r="AD9513">
        <v>3</v>
      </c>
    </row>
    <row r="9514" spans="1:30" x14ac:dyDescent="0.3">
      <c r="A9514" t="s">
        <v>17484</v>
      </c>
      <c r="B9514" t="s">
        <v>7818</v>
      </c>
      <c r="C9514">
        <v>2022</v>
      </c>
      <c r="D9514" t="s">
        <v>74</v>
      </c>
      <c r="E9514" t="s">
        <v>139</v>
      </c>
      <c r="F9514" t="s">
        <v>87</v>
      </c>
      <c r="G9514" t="s">
        <v>87</v>
      </c>
      <c r="H9514" t="s">
        <v>50</v>
      </c>
      <c r="I9514" t="s">
        <v>51</v>
      </c>
      <c r="J9514" t="s">
        <v>470</v>
      </c>
      <c r="K9514" t="s">
        <v>719</v>
      </c>
      <c r="L9514" t="s">
        <v>39</v>
      </c>
      <c r="M9514" t="s">
        <v>147</v>
      </c>
      <c r="N9514" t="s">
        <v>148</v>
      </c>
      <c r="O9514" t="s">
        <v>149</v>
      </c>
      <c r="P9514" t="s">
        <v>17485</v>
      </c>
      <c r="Q9514">
        <v>64</v>
      </c>
      <c r="R9514">
        <v>304</v>
      </c>
      <c r="S9514">
        <v>0</v>
      </c>
      <c r="T9514">
        <v>19456</v>
      </c>
      <c r="U9514">
        <v>12</v>
      </c>
      <c r="V9514">
        <v>2334.7199999999998</v>
      </c>
      <c r="W9514">
        <v>21790.720000000001</v>
      </c>
      <c r="X9514">
        <v>12273.55</v>
      </c>
      <c r="Y9514">
        <v>7182.45</v>
      </c>
      <c r="Z9514">
        <v>829.5</v>
      </c>
      <c r="AA9514">
        <v>6352.95</v>
      </c>
      <c r="AB9514" t="s">
        <v>70</v>
      </c>
      <c r="AC9514" t="s">
        <v>59</v>
      </c>
      <c r="AD9514">
        <v>8</v>
      </c>
    </row>
    <row r="9515" spans="1:30" x14ac:dyDescent="0.3">
      <c r="A9515" t="s">
        <v>17486</v>
      </c>
      <c r="B9515" t="s">
        <v>3146</v>
      </c>
      <c r="C9515">
        <v>2021</v>
      </c>
      <c r="D9515" t="s">
        <v>74</v>
      </c>
      <c r="E9515" t="s">
        <v>201</v>
      </c>
      <c r="F9515" t="s">
        <v>34</v>
      </c>
      <c r="G9515" t="s">
        <v>34</v>
      </c>
      <c r="H9515" t="s">
        <v>94</v>
      </c>
      <c r="I9515" t="s">
        <v>95</v>
      </c>
      <c r="J9515" t="s">
        <v>65</v>
      </c>
      <c r="K9515" t="s">
        <v>601</v>
      </c>
      <c r="L9515" t="s">
        <v>39</v>
      </c>
      <c r="M9515" t="s">
        <v>108</v>
      </c>
      <c r="N9515" t="s">
        <v>583</v>
      </c>
      <c r="O9515" t="s">
        <v>584</v>
      </c>
      <c r="P9515" t="s">
        <v>17487</v>
      </c>
      <c r="Q9515">
        <v>144</v>
      </c>
      <c r="R9515">
        <v>42</v>
      </c>
      <c r="S9515">
        <v>0</v>
      </c>
      <c r="T9515">
        <v>6048</v>
      </c>
      <c r="U9515">
        <v>5</v>
      </c>
      <c r="V9515">
        <v>302.39999999999998</v>
      </c>
      <c r="W9515">
        <v>6350.4</v>
      </c>
      <c r="X9515">
        <v>4228.95</v>
      </c>
      <c r="Y9515">
        <v>1819.05</v>
      </c>
      <c r="Z9515">
        <v>235.72</v>
      </c>
      <c r="AA9515">
        <v>1583.33</v>
      </c>
      <c r="AB9515" t="s">
        <v>142</v>
      </c>
      <c r="AC9515" t="s">
        <v>59</v>
      </c>
      <c r="AD9515">
        <v>9</v>
      </c>
    </row>
    <row r="9516" spans="1:30" x14ac:dyDescent="0.3">
      <c r="A9516" t="s">
        <v>17488</v>
      </c>
      <c r="B9516" t="s">
        <v>2511</v>
      </c>
      <c r="C9516">
        <v>2025</v>
      </c>
      <c r="D9516" t="s">
        <v>85</v>
      </c>
      <c r="E9516" t="s">
        <v>153</v>
      </c>
      <c r="F9516" t="s">
        <v>34</v>
      </c>
      <c r="G9516" t="s">
        <v>34</v>
      </c>
      <c r="H9516" t="s">
        <v>114</v>
      </c>
      <c r="I9516" t="s">
        <v>115</v>
      </c>
      <c r="J9516" t="s">
        <v>191</v>
      </c>
      <c r="K9516" t="s">
        <v>508</v>
      </c>
      <c r="L9516" t="s">
        <v>39</v>
      </c>
      <c r="M9516" t="s">
        <v>118</v>
      </c>
      <c r="N9516" t="s">
        <v>119</v>
      </c>
      <c r="O9516" t="s">
        <v>120</v>
      </c>
      <c r="P9516" t="s">
        <v>12611</v>
      </c>
      <c r="Q9516">
        <v>198</v>
      </c>
      <c r="R9516">
        <v>127</v>
      </c>
      <c r="S9516">
        <v>0</v>
      </c>
      <c r="T9516">
        <v>25146</v>
      </c>
      <c r="U9516">
        <v>12</v>
      </c>
      <c r="V9516">
        <v>3017.52</v>
      </c>
      <c r="W9516">
        <v>28163.52</v>
      </c>
      <c r="X9516">
        <v>19132.990000000002</v>
      </c>
      <c r="Y9516">
        <v>6013.01</v>
      </c>
      <c r="Z9516">
        <v>1066.3499999999999</v>
      </c>
      <c r="AA9516">
        <v>4946.66</v>
      </c>
      <c r="AB9516" t="s">
        <v>44</v>
      </c>
      <c r="AC9516" t="s">
        <v>59</v>
      </c>
      <c r="AD9516">
        <v>4</v>
      </c>
    </row>
    <row r="9517" spans="1:30" x14ac:dyDescent="0.3">
      <c r="A9517" t="s">
        <v>17489</v>
      </c>
      <c r="B9517" t="s">
        <v>5096</v>
      </c>
      <c r="C9517">
        <v>2023</v>
      </c>
      <c r="D9517" t="s">
        <v>48</v>
      </c>
      <c r="E9517" t="s">
        <v>124</v>
      </c>
      <c r="F9517" t="s">
        <v>87</v>
      </c>
      <c r="G9517" t="s">
        <v>87</v>
      </c>
      <c r="H9517" t="s">
        <v>114</v>
      </c>
      <c r="I9517" t="s">
        <v>115</v>
      </c>
      <c r="J9517" t="s">
        <v>52</v>
      </c>
      <c r="K9517" t="s">
        <v>726</v>
      </c>
      <c r="L9517" t="s">
        <v>54</v>
      </c>
      <c r="M9517" t="s">
        <v>154</v>
      </c>
      <c r="N9517" t="s">
        <v>244</v>
      </c>
      <c r="O9517" t="s">
        <v>245</v>
      </c>
      <c r="P9517" t="s">
        <v>13499</v>
      </c>
      <c r="Q9517">
        <v>67</v>
      </c>
      <c r="R9517">
        <v>383</v>
      </c>
      <c r="S9517">
        <v>5</v>
      </c>
      <c r="T9517">
        <v>25661</v>
      </c>
      <c r="U9517">
        <v>5</v>
      </c>
      <c r="V9517">
        <v>1218.9000000000001</v>
      </c>
      <c r="W9517">
        <v>25596.85</v>
      </c>
      <c r="X9517">
        <v>13654.39</v>
      </c>
      <c r="Y9517">
        <v>10723.56</v>
      </c>
      <c r="Z9517">
        <v>2165.73</v>
      </c>
      <c r="AA9517">
        <v>8557.83</v>
      </c>
      <c r="AB9517" t="s">
        <v>44</v>
      </c>
      <c r="AC9517" t="s">
        <v>45</v>
      </c>
      <c r="AD9517">
        <v>2</v>
      </c>
    </row>
    <row r="9518" spans="1:30" x14ac:dyDescent="0.3">
      <c r="A9518" t="s">
        <v>17490</v>
      </c>
      <c r="B9518" t="s">
        <v>4177</v>
      </c>
      <c r="C9518">
        <v>2021</v>
      </c>
      <c r="D9518" t="s">
        <v>85</v>
      </c>
      <c r="E9518" t="s">
        <v>86</v>
      </c>
      <c r="F9518" t="s">
        <v>183</v>
      </c>
      <c r="G9518" t="s">
        <v>183</v>
      </c>
      <c r="H9518" t="s">
        <v>50</v>
      </c>
      <c r="I9518" t="s">
        <v>51</v>
      </c>
      <c r="J9518" t="s">
        <v>125</v>
      </c>
      <c r="K9518" t="s">
        <v>522</v>
      </c>
      <c r="L9518" t="s">
        <v>54</v>
      </c>
      <c r="M9518" t="s">
        <v>55</v>
      </c>
      <c r="N9518" t="s">
        <v>56</v>
      </c>
      <c r="O9518" t="s">
        <v>57</v>
      </c>
      <c r="P9518" t="s">
        <v>6971</v>
      </c>
      <c r="Q9518">
        <v>73</v>
      </c>
      <c r="R9518">
        <v>126</v>
      </c>
      <c r="S9518">
        <v>10</v>
      </c>
      <c r="T9518">
        <v>9198</v>
      </c>
      <c r="U9518">
        <v>18</v>
      </c>
      <c r="V9518">
        <v>1490.08</v>
      </c>
      <c r="W9518">
        <v>9768.2800000000007</v>
      </c>
      <c r="X9518">
        <v>6318.62</v>
      </c>
      <c r="Y9518">
        <v>1959.58</v>
      </c>
      <c r="Z9518">
        <v>567.04999999999995</v>
      </c>
      <c r="AA9518">
        <v>1392.53</v>
      </c>
      <c r="AB9518" t="s">
        <v>142</v>
      </c>
      <c r="AC9518" t="s">
        <v>71</v>
      </c>
      <c r="AD9518">
        <v>8</v>
      </c>
    </row>
    <row r="9519" spans="1:30" x14ac:dyDescent="0.3">
      <c r="A9519" t="s">
        <v>17491</v>
      </c>
      <c r="B9519" t="s">
        <v>891</v>
      </c>
      <c r="C9519">
        <v>2025</v>
      </c>
      <c r="D9519" t="s">
        <v>48</v>
      </c>
      <c r="E9519" t="s">
        <v>124</v>
      </c>
      <c r="F9519" t="s">
        <v>183</v>
      </c>
      <c r="G9519" t="s">
        <v>183</v>
      </c>
      <c r="H9519" t="s">
        <v>104</v>
      </c>
      <c r="I9519" t="s">
        <v>105</v>
      </c>
      <c r="J9519" t="s">
        <v>275</v>
      </c>
      <c r="K9519" t="s">
        <v>126</v>
      </c>
      <c r="L9519" t="s">
        <v>54</v>
      </c>
      <c r="M9519" t="s">
        <v>127</v>
      </c>
      <c r="N9519" t="s">
        <v>251</v>
      </c>
      <c r="O9519" t="s">
        <v>252</v>
      </c>
      <c r="P9519" t="s">
        <v>4861</v>
      </c>
      <c r="Q9519">
        <v>84</v>
      </c>
      <c r="R9519">
        <v>290</v>
      </c>
      <c r="S9519">
        <v>20</v>
      </c>
      <c r="T9519">
        <v>24360</v>
      </c>
      <c r="U9519">
        <v>12</v>
      </c>
      <c r="V9519">
        <v>2338.56</v>
      </c>
      <c r="W9519">
        <v>21826.560000000001</v>
      </c>
      <c r="X9519">
        <v>13498.1</v>
      </c>
      <c r="Y9519">
        <v>5989.9</v>
      </c>
      <c r="Z9519">
        <v>1490.34</v>
      </c>
      <c r="AA9519">
        <v>4499.5600000000004</v>
      </c>
      <c r="AB9519" t="s">
        <v>142</v>
      </c>
      <c r="AC9519" t="s">
        <v>45</v>
      </c>
      <c r="AD9519">
        <v>2</v>
      </c>
    </row>
    <row r="9520" spans="1:30" x14ac:dyDescent="0.3">
      <c r="A9520" t="s">
        <v>17492</v>
      </c>
      <c r="B9520" t="s">
        <v>1260</v>
      </c>
      <c r="C9520">
        <v>2025</v>
      </c>
      <c r="D9520" t="s">
        <v>32</v>
      </c>
      <c r="E9520" t="s">
        <v>182</v>
      </c>
      <c r="F9520" t="s">
        <v>76</v>
      </c>
      <c r="G9520" t="s">
        <v>76</v>
      </c>
      <c r="H9520" t="s">
        <v>114</v>
      </c>
      <c r="I9520" t="s">
        <v>115</v>
      </c>
      <c r="J9520" t="s">
        <v>259</v>
      </c>
      <c r="K9520" t="s">
        <v>627</v>
      </c>
      <c r="L9520" t="s">
        <v>54</v>
      </c>
      <c r="M9520" t="s">
        <v>147</v>
      </c>
      <c r="N9520" t="s">
        <v>337</v>
      </c>
      <c r="O9520" t="s">
        <v>338</v>
      </c>
      <c r="P9520" t="s">
        <v>17493</v>
      </c>
      <c r="Q9520">
        <v>92</v>
      </c>
      <c r="R9520">
        <v>313</v>
      </c>
      <c r="S9520">
        <v>20</v>
      </c>
      <c r="T9520">
        <v>28796</v>
      </c>
      <c r="U9520">
        <v>5</v>
      </c>
      <c r="V9520">
        <v>1151.8399999999999</v>
      </c>
      <c r="W9520">
        <v>24188.639999999999</v>
      </c>
      <c r="X9520">
        <v>14118.23</v>
      </c>
      <c r="Y9520">
        <v>8918.57</v>
      </c>
      <c r="Z9520">
        <v>2345.61</v>
      </c>
      <c r="AA9520">
        <v>6572.96</v>
      </c>
      <c r="AB9520" t="s">
        <v>158</v>
      </c>
      <c r="AC9520" t="s">
        <v>59</v>
      </c>
      <c r="AD9520">
        <v>7</v>
      </c>
    </row>
    <row r="9521" spans="1:30" x14ac:dyDescent="0.3">
      <c r="A9521" t="s">
        <v>17494</v>
      </c>
      <c r="B9521" t="s">
        <v>7384</v>
      </c>
      <c r="C9521">
        <v>2025</v>
      </c>
      <c r="D9521" t="s">
        <v>85</v>
      </c>
      <c r="E9521" t="s">
        <v>153</v>
      </c>
      <c r="F9521" t="s">
        <v>76</v>
      </c>
      <c r="G9521" t="s">
        <v>76</v>
      </c>
      <c r="H9521" t="s">
        <v>104</v>
      </c>
      <c r="I9521" t="s">
        <v>105</v>
      </c>
      <c r="J9521" t="s">
        <v>538</v>
      </c>
      <c r="K9521" t="s">
        <v>169</v>
      </c>
      <c r="L9521" t="s">
        <v>54</v>
      </c>
      <c r="M9521" t="s">
        <v>118</v>
      </c>
      <c r="N9521" t="s">
        <v>291</v>
      </c>
      <c r="O9521" t="s">
        <v>292</v>
      </c>
      <c r="P9521" t="s">
        <v>16519</v>
      </c>
      <c r="Q9521">
        <v>166</v>
      </c>
      <c r="R9521">
        <v>410</v>
      </c>
      <c r="S9521">
        <v>15</v>
      </c>
      <c r="T9521">
        <v>68060</v>
      </c>
      <c r="U9521">
        <v>5</v>
      </c>
      <c r="V9521">
        <v>2892.55</v>
      </c>
      <c r="W9521">
        <v>60743.55</v>
      </c>
      <c r="X9521">
        <v>42620.35</v>
      </c>
      <c r="Y9521">
        <v>15230.65</v>
      </c>
      <c r="Z9521">
        <v>3318.86</v>
      </c>
      <c r="AA9521">
        <v>11911.79</v>
      </c>
      <c r="AB9521" t="s">
        <v>44</v>
      </c>
      <c r="AC9521" t="s">
        <v>71</v>
      </c>
      <c r="AD9521">
        <v>4</v>
      </c>
    </row>
    <row r="9522" spans="1:30" x14ac:dyDescent="0.3">
      <c r="A9522" t="s">
        <v>17495</v>
      </c>
      <c r="B9522" t="s">
        <v>2970</v>
      </c>
      <c r="C9522">
        <v>2021</v>
      </c>
      <c r="D9522" t="s">
        <v>32</v>
      </c>
      <c r="E9522" t="s">
        <v>182</v>
      </c>
      <c r="F9522" t="s">
        <v>183</v>
      </c>
      <c r="G9522" t="s">
        <v>183</v>
      </c>
      <c r="H9522" t="s">
        <v>114</v>
      </c>
      <c r="I9522" t="s">
        <v>115</v>
      </c>
      <c r="J9522" t="s">
        <v>387</v>
      </c>
      <c r="K9522" t="s">
        <v>53</v>
      </c>
      <c r="L9522" t="s">
        <v>54</v>
      </c>
      <c r="M9522" t="s">
        <v>97</v>
      </c>
      <c r="N9522" t="s">
        <v>227</v>
      </c>
      <c r="O9522" t="s">
        <v>228</v>
      </c>
      <c r="P9522" t="s">
        <v>1925</v>
      </c>
      <c r="Q9522">
        <v>26</v>
      </c>
      <c r="R9522">
        <v>292</v>
      </c>
      <c r="S9522">
        <v>20</v>
      </c>
      <c r="T9522">
        <v>7592</v>
      </c>
      <c r="U9522">
        <v>12</v>
      </c>
      <c r="V9522">
        <v>728.83</v>
      </c>
      <c r="W9522">
        <v>6802.43</v>
      </c>
      <c r="X9522">
        <v>3626.68</v>
      </c>
      <c r="Y9522">
        <v>2446.92</v>
      </c>
      <c r="Z9522">
        <v>668.62</v>
      </c>
      <c r="AA9522">
        <v>1778.3</v>
      </c>
      <c r="AB9522" t="s">
        <v>44</v>
      </c>
      <c r="AC9522" t="s">
        <v>59</v>
      </c>
      <c r="AD9522">
        <v>3</v>
      </c>
    </row>
    <row r="9523" spans="1:30" x14ac:dyDescent="0.3">
      <c r="A9523" t="s">
        <v>17496</v>
      </c>
      <c r="B9523" t="s">
        <v>1297</v>
      </c>
      <c r="C9523">
        <v>2024</v>
      </c>
      <c r="D9523" t="s">
        <v>48</v>
      </c>
      <c r="E9523" t="s">
        <v>124</v>
      </c>
      <c r="F9523" t="s">
        <v>87</v>
      </c>
      <c r="G9523" t="s">
        <v>87</v>
      </c>
      <c r="H9523" t="s">
        <v>94</v>
      </c>
      <c r="I9523" t="s">
        <v>95</v>
      </c>
      <c r="J9523" t="s">
        <v>225</v>
      </c>
      <c r="K9523" t="s">
        <v>487</v>
      </c>
      <c r="L9523" t="s">
        <v>54</v>
      </c>
      <c r="M9523" t="s">
        <v>147</v>
      </c>
      <c r="N9523" t="s">
        <v>280</v>
      </c>
      <c r="O9523" t="s">
        <v>281</v>
      </c>
      <c r="P9523" t="s">
        <v>4929</v>
      </c>
      <c r="Q9523">
        <v>85</v>
      </c>
      <c r="R9523">
        <v>443</v>
      </c>
      <c r="S9523">
        <v>5</v>
      </c>
      <c r="T9523">
        <v>37655</v>
      </c>
      <c r="U9523">
        <v>12</v>
      </c>
      <c r="V9523">
        <v>4292.67</v>
      </c>
      <c r="W9523">
        <v>40064.92</v>
      </c>
      <c r="X9523">
        <v>27846.84</v>
      </c>
      <c r="Y9523">
        <v>7925.41</v>
      </c>
      <c r="Z9523">
        <v>1617.18</v>
      </c>
      <c r="AA9523">
        <v>6308.23</v>
      </c>
      <c r="AB9523" t="s">
        <v>158</v>
      </c>
      <c r="AC9523" t="s">
        <v>59</v>
      </c>
      <c r="AD9523">
        <v>7</v>
      </c>
    </row>
    <row r="9524" spans="1:30" x14ac:dyDescent="0.3">
      <c r="A9524" t="s">
        <v>17497</v>
      </c>
      <c r="B9524" t="s">
        <v>2619</v>
      </c>
      <c r="C9524">
        <v>2025</v>
      </c>
      <c r="D9524" t="s">
        <v>32</v>
      </c>
      <c r="E9524" t="s">
        <v>62</v>
      </c>
      <c r="F9524" t="s">
        <v>76</v>
      </c>
      <c r="G9524" t="s">
        <v>76</v>
      </c>
      <c r="H9524" t="s">
        <v>114</v>
      </c>
      <c r="I9524" t="s">
        <v>115</v>
      </c>
      <c r="J9524" t="s">
        <v>65</v>
      </c>
      <c r="K9524" t="s">
        <v>788</v>
      </c>
      <c r="L9524" t="s">
        <v>54</v>
      </c>
      <c r="M9524" t="s">
        <v>154</v>
      </c>
      <c r="N9524" t="s">
        <v>186</v>
      </c>
      <c r="O9524" t="s">
        <v>187</v>
      </c>
      <c r="P9524" t="s">
        <v>455</v>
      </c>
      <c r="Q9524">
        <v>23</v>
      </c>
      <c r="R9524">
        <v>90</v>
      </c>
      <c r="S9524">
        <v>0</v>
      </c>
      <c r="T9524">
        <v>2070</v>
      </c>
      <c r="U9524">
        <v>18</v>
      </c>
      <c r="V9524">
        <v>372.6</v>
      </c>
      <c r="W9524">
        <v>2442.6</v>
      </c>
      <c r="X9524">
        <v>1164.56</v>
      </c>
      <c r="Y9524">
        <v>905.44</v>
      </c>
      <c r="Z9524">
        <v>205.62</v>
      </c>
      <c r="AA9524">
        <v>699.82</v>
      </c>
      <c r="AB9524" t="s">
        <v>44</v>
      </c>
      <c r="AC9524" t="s">
        <v>71</v>
      </c>
      <c r="AD9524">
        <v>5</v>
      </c>
    </row>
    <row r="9525" spans="1:30" x14ac:dyDescent="0.3">
      <c r="A9525" t="s">
        <v>17498</v>
      </c>
      <c r="B9525" t="s">
        <v>9649</v>
      </c>
      <c r="C9525">
        <v>2022</v>
      </c>
      <c r="D9525" t="s">
        <v>74</v>
      </c>
      <c r="E9525" t="s">
        <v>139</v>
      </c>
      <c r="F9525" t="s">
        <v>183</v>
      </c>
      <c r="G9525" t="s">
        <v>183</v>
      </c>
      <c r="H9525" t="s">
        <v>50</v>
      </c>
      <c r="I9525" t="s">
        <v>51</v>
      </c>
      <c r="J9525" t="s">
        <v>470</v>
      </c>
      <c r="K9525" t="s">
        <v>377</v>
      </c>
      <c r="L9525" t="s">
        <v>54</v>
      </c>
      <c r="M9525" t="s">
        <v>108</v>
      </c>
      <c r="N9525" t="s">
        <v>583</v>
      </c>
      <c r="O9525" t="s">
        <v>584</v>
      </c>
      <c r="P9525" t="s">
        <v>4490</v>
      </c>
      <c r="Q9525">
        <v>141</v>
      </c>
      <c r="R9525">
        <v>251</v>
      </c>
      <c r="S9525">
        <v>20</v>
      </c>
      <c r="T9525">
        <v>35391</v>
      </c>
      <c r="U9525">
        <v>18</v>
      </c>
      <c r="V9525">
        <v>5096.3</v>
      </c>
      <c r="W9525">
        <v>33409.1</v>
      </c>
      <c r="X9525">
        <v>18428.71</v>
      </c>
      <c r="Y9525">
        <v>9884.09</v>
      </c>
      <c r="Z9525">
        <v>2441.3000000000002</v>
      </c>
      <c r="AA9525">
        <v>7442.79</v>
      </c>
      <c r="AB9525" t="s">
        <v>158</v>
      </c>
      <c r="AC9525" t="s">
        <v>71</v>
      </c>
      <c r="AD9525">
        <v>8</v>
      </c>
    </row>
    <row r="9526" spans="1:30" x14ac:dyDescent="0.3">
      <c r="A9526" t="s">
        <v>17499</v>
      </c>
      <c r="B9526" t="s">
        <v>1747</v>
      </c>
      <c r="C9526">
        <v>2025</v>
      </c>
      <c r="D9526" t="s">
        <v>32</v>
      </c>
      <c r="E9526" t="s">
        <v>62</v>
      </c>
      <c r="F9526" t="s">
        <v>183</v>
      </c>
      <c r="G9526" t="s">
        <v>183</v>
      </c>
      <c r="H9526" t="s">
        <v>94</v>
      </c>
      <c r="I9526" t="s">
        <v>95</v>
      </c>
      <c r="J9526" t="s">
        <v>145</v>
      </c>
      <c r="K9526" t="s">
        <v>446</v>
      </c>
      <c r="L9526" t="s">
        <v>54</v>
      </c>
      <c r="M9526" t="s">
        <v>127</v>
      </c>
      <c r="N9526" t="s">
        <v>177</v>
      </c>
      <c r="O9526" t="s">
        <v>178</v>
      </c>
      <c r="P9526" t="s">
        <v>17500</v>
      </c>
      <c r="Q9526">
        <v>38</v>
      </c>
      <c r="R9526">
        <v>364</v>
      </c>
      <c r="S9526">
        <v>15</v>
      </c>
      <c r="T9526">
        <v>13832</v>
      </c>
      <c r="U9526">
        <v>18</v>
      </c>
      <c r="V9526">
        <v>2116.3000000000002</v>
      </c>
      <c r="W9526">
        <v>13873.5</v>
      </c>
      <c r="X9526">
        <v>6647.88</v>
      </c>
      <c r="Y9526">
        <v>5109.32</v>
      </c>
      <c r="Z9526">
        <v>737.64</v>
      </c>
      <c r="AA9526">
        <v>4371.68</v>
      </c>
      <c r="AB9526" t="s">
        <v>70</v>
      </c>
      <c r="AC9526" t="s">
        <v>59</v>
      </c>
      <c r="AD9526">
        <v>3</v>
      </c>
    </row>
    <row r="9527" spans="1:30" x14ac:dyDescent="0.3">
      <c r="A9527" t="s">
        <v>17501</v>
      </c>
      <c r="B9527" t="s">
        <v>4543</v>
      </c>
      <c r="C9527">
        <v>2021</v>
      </c>
      <c r="D9527" t="s">
        <v>48</v>
      </c>
      <c r="E9527" t="s">
        <v>103</v>
      </c>
      <c r="F9527" t="s">
        <v>34</v>
      </c>
      <c r="G9527" t="s">
        <v>34</v>
      </c>
      <c r="H9527" t="s">
        <v>50</v>
      </c>
      <c r="I9527" t="s">
        <v>51</v>
      </c>
      <c r="J9527" t="s">
        <v>441</v>
      </c>
      <c r="K9527" t="s">
        <v>726</v>
      </c>
      <c r="L9527" t="s">
        <v>39</v>
      </c>
      <c r="M9527" t="s">
        <v>127</v>
      </c>
      <c r="N9527" t="s">
        <v>251</v>
      </c>
      <c r="O9527" t="s">
        <v>252</v>
      </c>
      <c r="P9527" t="s">
        <v>17502</v>
      </c>
      <c r="Q9527">
        <v>200</v>
      </c>
      <c r="R9527">
        <v>221</v>
      </c>
      <c r="S9527">
        <v>20</v>
      </c>
      <c r="T9527">
        <v>44200</v>
      </c>
      <c r="U9527">
        <v>12</v>
      </c>
      <c r="V9527">
        <v>4243.2</v>
      </c>
      <c r="W9527">
        <v>39603.199999999997</v>
      </c>
      <c r="X9527">
        <v>27894.95</v>
      </c>
      <c r="Y9527">
        <v>7465.05</v>
      </c>
      <c r="Z9527">
        <v>1331.94</v>
      </c>
      <c r="AA9527">
        <v>6133.11</v>
      </c>
      <c r="AB9527" t="s">
        <v>70</v>
      </c>
      <c r="AC9527" t="s">
        <v>59</v>
      </c>
      <c r="AD9527">
        <v>9</v>
      </c>
    </row>
    <row r="9528" spans="1:30" x14ac:dyDescent="0.3">
      <c r="A9528" t="s">
        <v>17503</v>
      </c>
      <c r="B9528" t="s">
        <v>15425</v>
      </c>
      <c r="C9528">
        <v>2023</v>
      </c>
      <c r="D9528" t="s">
        <v>74</v>
      </c>
      <c r="E9528" t="s">
        <v>75</v>
      </c>
      <c r="F9528" t="s">
        <v>34</v>
      </c>
      <c r="G9528" t="s">
        <v>34</v>
      </c>
      <c r="H9528" t="s">
        <v>35</v>
      </c>
      <c r="I9528" t="s">
        <v>36</v>
      </c>
      <c r="J9528" t="s">
        <v>191</v>
      </c>
      <c r="K9528" t="s">
        <v>265</v>
      </c>
      <c r="L9528" t="s">
        <v>54</v>
      </c>
      <c r="M9528" t="s">
        <v>40</v>
      </c>
      <c r="N9528" t="s">
        <v>41</v>
      </c>
      <c r="O9528" t="s">
        <v>42</v>
      </c>
      <c r="P9528" t="s">
        <v>17504</v>
      </c>
      <c r="Q9528">
        <v>87</v>
      </c>
      <c r="R9528">
        <v>332</v>
      </c>
      <c r="S9528">
        <v>5</v>
      </c>
      <c r="T9528">
        <v>28884</v>
      </c>
      <c r="U9528">
        <v>18</v>
      </c>
      <c r="V9528">
        <v>4939.16</v>
      </c>
      <c r="W9528">
        <v>32378.959999999999</v>
      </c>
      <c r="X9528">
        <v>15465.71</v>
      </c>
      <c r="Y9528">
        <v>11974.09</v>
      </c>
      <c r="Z9528">
        <v>1217.0999999999999</v>
      </c>
      <c r="AA9528">
        <v>10756.99</v>
      </c>
      <c r="AB9528" t="s">
        <v>158</v>
      </c>
      <c r="AC9528" t="s">
        <v>59</v>
      </c>
      <c r="AD9528">
        <v>2</v>
      </c>
    </row>
    <row r="9529" spans="1:30" x14ac:dyDescent="0.3">
      <c r="A9529" t="s">
        <v>17505</v>
      </c>
      <c r="B9529" t="s">
        <v>4026</v>
      </c>
      <c r="C9529">
        <v>2022</v>
      </c>
      <c r="D9529" t="s">
        <v>74</v>
      </c>
      <c r="E9529" t="s">
        <v>201</v>
      </c>
      <c r="F9529" t="s">
        <v>87</v>
      </c>
      <c r="G9529" t="s">
        <v>87</v>
      </c>
      <c r="H9529" t="s">
        <v>104</v>
      </c>
      <c r="I9529" t="s">
        <v>105</v>
      </c>
      <c r="J9529" t="s">
        <v>359</v>
      </c>
      <c r="K9529" t="s">
        <v>78</v>
      </c>
      <c r="L9529" t="s">
        <v>54</v>
      </c>
      <c r="M9529" t="s">
        <v>127</v>
      </c>
      <c r="N9529" t="s">
        <v>128</v>
      </c>
      <c r="O9529" t="s">
        <v>129</v>
      </c>
      <c r="P9529" t="s">
        <v>845</v>
      </c>
      <c r="Q9529">
        <v>117</v>
      </c>
      <c r="R9529">
        <v>492</v>
      </c>
      <c r="S9529">
        <v>20</v>
      </c>
      <c r="T9529">
        <v>57564</v>
      </c>
      <c r="U9529">
        <v>5</v>
      </c>
      <c r="V9529">
        <v>2302.56</v>
      </c>
      <c r="W9529">
        <v>48353.760000000002</v>
      </c>
      <c r="X9529">
        <v>29889.040000000001</v>
      </c>
      <c r="Y9529">
        <v>16162.16</v>
      </c>
      <c r="Z9529">
        <v>1765.75</v>
      </c>
      <c r="AA9529">
        <v>14396.41</v>
      </c>
      <c r="AB9529" t="s">
        <v>142</v>
      </c>
      <c r="AC9529" t="s">
        <v>59</v>
      </c>
      <c r="AD9529">
        <v>6</v>
      </c>
    </row>
    <row r="9530" spans="1:30" x14ac:dyDescent="0.3">
      <c r="A9530" t="s">
        <v>17506</v>
      </c>
      <c r="B9530" t="s">
        <v>2154</v>
      </c>
      <c r="C9530">
        <v>2025</v>
      </c>
      <c r="D9530" t="s">
        <v>32</v>
      </c>
      <c r="E9530" t="s">
        <v>33</v>
      </c>
      <c r="F9530" t="s">
        <v>76</v>
      </c>
      <c r="G9530" t="s">
        <v>76</v>
      </c>
      <c r="H9530" t="s">
        <v>50</v>
      </c>
      <c r="I9530" t="s">
        <v>51</v>
      </c>
      <c r="J9530" t="s">
        <v>351</v>
      </c>
      <c r="K9530" t="s">
        <v>446</v>
      </c>
      <c r="L9530" t="s">
        <v>54</v>
      </c>
      <c r="M9530" t="s">
        <v>108</v>
      </c>
      <c r="N9530" t="s">
        <v>583</v>
      </c>
      <c r="O9530" t="s">
        <v>584</v>
      </c>
      <c r="P9530" t="s">
        <v>17507</v>
      </c>
      <c r="Q9530">
        <v>107</v>
      </c>
      <c r="R9530">
        <v>472</v>
      </c>
      <c r="S9530">
        <v>5</v>
      </c>
      <c r="T9530">
        <v>50504</v>
      </c>
      <c r="U9530">
        <v>5</v>
      </c>
      <c r="V9530">
        <v>2398.94</v>
      </c>
      <c r="W9530">
        <v>50377.74</v>
      </c>
      <c r="X9530">
        <v>32287.07</v>
      </c>
      <c r="Y9530">
        <v>15691.73</v>
      </c>
      <c r="Z9530">
        <v>2779.98</v>
      </c>
      <c r="AA9530">
        <v>12911.75</v>
      </c>
      <c r="AB9530" t="s">
        <v>158</v>
      </c>
      <c r="AC9530" t="s">
        <v>59</v>
      </c>
      <c r="AD9530">
        <v>1</v>
      </c>
    </row>
    <row r="9531" spans="1:30" x14ac:dyDescent="0.3">
      <c r="A9531" t="s">
        <v>17508</v>
      </c>
      <c r="B9531" t="s">
        <v>6999</v>
      </c>
      <c r="C9531">
        <v>2023</v>
      </c>
      <c r="D9531" t="s">
        <v>85</v>
      </c>
      <c r="E9531" t="s">
        <v>86</v>
      </c>
      <c r="F9531" t="s">
        <v>76</v>
      </c>
      <c r="G9531" t="s">
        <v>76</v>
      </c>
      <c r="H9531" t="s">
        <v>114</v>
      </c>
      <c r="I9531" t="s">
        <v>115</v>
      </c>
      <c r="J9531" t="s">
        <v>538</v>
      </c>
      <c r="K9531" t="s">
        <v>539</v>
      </c>
      <c r="L9531" t="s">
        <v>54</v>
      </c>
      <c r="M9531" t="s">
        <v>118</v>
      </c>
      <c r="N9531" t="s">
        <v>119</v>
      </c>
      <c r="O9531" t="s">
        <v>120</v>
      </c>
      <c r="P9531" t="s">
        <v>13812</v>
      </c>
      <c r="Q9531">
        <v>121</v>
      </c>
      <c r="R9531">
        <v>34</v>
      </c>
      <c r="S9531">
        <v>15</v>
      </c>
      <c r="T9531">
        <v>4114</v>
      </c>
      <c r="U9531">
        <v>18</v>
      </c>
      <c r="V9531">
        <v>629.44000000000005</v>
      </c>
      <c r="W9531">
        <v>4126.34</v>
      </c>
      <c r="X9531">
        <v>1940.39</v>
      </c>
      <c r="Y9531">
        <v>1556.51</v>
      </c>
      <c r="Z9531">
        <v>455.59</v>
      </c>
      <c r="AA9531">
        <v>1100.92</v>
      </c>
      <c r="AB9531" t="s">
        <v>44</v>
      </c>
      <c r="AC9531" t="s">
        <v>59</v>
      </c>
      <c r="AD9531">
        <v>4</v>
      </c>
    </row>
    <row r="9532" spans="1:30" x14ac:dyDescent="0.3">
      <c r="A9532" t="s">
        <v>17509</v>
      </c>
      <c r="B9532" t="s">
        <v>5868</v>
      </c>
      <c r="C9532">
        <v>2023</v>
      </c>
      <c r="D9532" t="s">
        <v>48</v>
      </c>
      <c r="E9532" t="s">
        <v>103</v>
      </c>
      <c r="F9532" t="s">
        <v>34</v>
      </c>
      <c r="G9532" t="s">
        <v>34</v>
      </c>
      <c r="H9532" t="s">
        <v>114</v>
      </c>
      <c r="I9532" t="s">
        <v>115</v>
      </c>
      <c r="J9532" t="s">
        <v>37</v>
      </c>
      <c r="K9532" t="s">
        <v>401</v>
      </c>
      <c r="L9532" t="s">
        <v>39</v>
      </c>
      <c r="M9532" t="s">
        <v>127</v>
      </c>
      <c r="N9532" t="s">
        <v>251</v>
      </c>
      <c r="O9532" t="s">
        <v>252</v>
      </c>
      <c r="P9532" t="s">
        <v>5034</v>
      </c>
      <c r="Q9532">
        <v>174</v>
      </c>
      <c r="R9532">
        <v>71</v>
      </c>
      <c r="S9532">
        <v>20</v>
      </c>
      <c r="T9532">
        <v>12354</v>
      </c>
      <c r="U9532">
        <v>5</v>
      </c>
      <c r="V9532">
        <v>494.16</v>
      </c>
      <c r="W9532">
        <v>10377.36</v>
      </c>
      <c r="X9532">
        <v>5967.14</v>
      </c>
      <c r="Y9532">
        <v>3916.06</v>
      </c>
      <c r="Z9532">
        <v>1119.21</v>
      </c>
      <c r="AA9532">
        <v>2796.85</v>
      </c>
      <c r="AB9532" t="s">
        <v>142</v>
      </c>
      <c r="AC9532" t="s">
        <v>45</v>
      </c>
      <c r="AD9532">
        <v>6</v>
      </c>
    </row>
    <row r="9533" spans="1:30" x14ac:dyDescent="0.3">
      <c r="A9533" t="s">
        <v>17510</v>
      </c>
      <c r="B9533" t="s">
        <v>3971</v>
      </c>
      <c r="C9533">
        <v>2022</v>
      </c>
      <c r="D9533" t="s">
        <v>48</v>
      </c>
      <c r="E9533" t="s">
        <v>124</v>
      </c>
      <c r="F9533" t="s">
        <v>87</v>
      </c>
      <c r="G9533" t="s">
        <v>87</v>
      </c>
      <c r="H9533" t="s">
        <v>35</v>
      </c>
      <c r="I9533" t="s">
        <v>36</v>
      </c>
      <c r="J9533" t="s">
        <v>538</v>
      </c>
      <c r="K9533" t="s">
        <v>702</v>
      </c>
      <c r="L9533" t="s">
        <v>39</v>
      </c>
      <c r="M9533" t="s">
        <v>79</v>
      </c>
      <c r="N9533" t="s">
        <v>361</v>
      </c>
      <c r="O9533" t="s">
        <v>362</v>
      </c>
      <c r="P9533" t="s">
        <v>15739</v>
      </c>
      <c r="Q9533">
        <v>129</v>
      </c>
      <c r="R9533">
        <v>55</v>
      </c>
      <c r="S9533">
        <v>20</v>
      </c>
      <c r="T9533">
        <v>7095</v>
      </c>
      <c r="U9533">
        <v>12</v>
      </c>
      <c r="V9533">
        <v>681.12</v>
      </c>
      <c r="W9533">
        <v>6357.12</v>
      </c>
      <c r="X9533">
        <v>4287.49</v>
      </c>
      <c r="Y9533">
        <v>1388.51</v>
      </c>
      <c r="Z9533">
        <v>204</v>
      </c>
      <c r="AA9533">
        <v>1184.51</v>
      </c>
      <c r="AB9533" t="s">
        <v>70</v>
      </c>
      <c r="AC9533" t="s">
        <v>71</v>
      </c>
      <c r="AD9533">
        <v>8</v>
      </c>
    </row>
    <row r="9534" spans="1:30" x14ac:dyDescent="0.3">
      <c r="A9534" t="s">
        <v>17511</v>
      </c>
      <c r="B9534" t="s">
        <v>3977</v>
      </c>
      <c r="C9534">
        <v>2024</v>
      </c>
      <c r="D9534" t="s">
        <v>74</v>
      </c>
      <c r="E9534" t="s">
        <v>201</v>
      </c>
      <c r="F9534" t="s">
        <v>76</v>
      </c>
      <c r="G9534" t="s">
        <v>76</v>
      </c>
      <c r="H9534" t="s">
        <v>63</v>
      </c>
      <c r="I9534" t="s">
        <v>64</v>
      </c>
      <c r="J9534" t="s">
        <v>307</v>
      </c>
      <c r="K9534" t="s">
        <v>627</v>
      </c>
      <c r="L9534" t="s">
        <v>39</v>
      </c>
      <c r="M9534" t="s">
        <v>147</v>
      </c>
      <c r="N9534" t="s">
        <v>148</v>
      </c>
      <c r="O9534" t="s">
        <v>149</v>
      </c>
      <c r="P9534" t="s">
        <v>8510</v>
      </c>
      <c r="Q9534">
        <v>83</v>
      </c>
      <c r="R9534">
        <v>402</v>
      </c>
      <c r="S9534">
        <v>15</v>
      </c>
      <c r="T9534">
        <v>33366</v>
      </c>
      <c r="U9534">
        <v>18</v>
      </c>
      <c r="V9534">
        <v>5105</v>
      </c>
      <c r="W9534">
        <v>33466.1</v>
      </c>
      <c r="X9534">
        <v>21890.95</v>
      </c>
      <c r="Y9534">
        <v>6470.15</v>
      </c>
      <c r="Z9534">
        <v>1046.18</v>
      </c>
      <c r="AA9534">
        <v>5423.97</v>
      </c>
      <c r="AB9534" t="s">
        <v>158</v>
      </c>
      <c r="AC9534" t="s">
        <v>45</v>
      </c>
      <c r="AD9534">
        <v>2</v>
      </c>
    </row>
    <row r="9535" spans="1:30" x14ac:dyDescent="0.3">
      <c r="A9535" t="s">
        <v>17512</v>
      </c>
      <c r="B9535" t="s">
        <v>9347</v>
      </c>
      <c r="C9535">
        <v>2023</v>
      </c>
      <c r="D9535" t="s">
        <v>32</v>
      </c>
      <c r="E9535" t="s">
        <v>33</v>
      </c>
      <c r="F9535" t="s">
        <v>34</v>
      </c>
      <c r="G9535" t="s">
        <v>34</v>
      </c>
      <c r="H9535" t="s">
        <v>114</v>
      </c>
      <c r="I9535" t="s">
        <v>115</v>
      </c>
      <c r="J9535" t="s">
        <v>206</v>
      </c>
      <c r="K9535" t="s">
        <v>377</v>
      </c>
      <c r="L9535" t="s">
        <v>54</v>
      </c>
      <c r="M9535" t="s">
        <v>154</v>
      </c>
      <c r="N9535" t="s">
        <v>186</v>
      </c>
      <c r="O9535" t="s">
        <v>187</v>
      </c>
      <c r="P9535" t="s">
        <v>1076</v>
      </c>
      <c r="Q9535">
        <v>17</v>
      </c>
      <c r="R9535">
        <v>442</v>
      </c>
      <c r="S9535">
        <v>15</v>
      </c>
      <c r="T9535">
        <v>7514</v>
      </c>
      <c r="U9535">
        <v>18</v>
      </c>
      <c r="V9535">
        <v>1149.6400000000001</v>
      </c>
      <c r="W9535">
        <v>7536.54</v>
      </c>
      <c r="X9535">
        <v>4605.25</v>
      </c>
      <c r="Y9535">
        <v>1781.65</v>
      </c>
      <c r="Z9535">
        <v>226.37</v>
      </c>
      <c r="AA9535">
        <v>1555.28</v>
      </c>
      <c r="AB9535" t="s">
        <v>44</v>
      </c>
      <c r="AC9535" t="s">
        <v>71</v>
      </c>
      <c r="AD9535">
        <v>2</v>
      </c>
    </row>
    <row r="9536" spans="1:30" x14ac:dyDescent="0.3">
      <c r="A9536" t="s">
        <v>17513</v>
      </c>
      <c r="B9536" t="s">
        <v>2540</v>
      </c>
      <c r="C9536">
        <v>2022</v>
      </c>
      <c r="D9536" t="s">
        <v>48</v>
      </c>
      <c r="E9536" t="s">
        <v>49</v>
      </c>
      <c r="F9536" t="s">
        <v>87</v>
      </c>
      <c r="G9536" t="s">
        <v>87</v>
      </c>
      <c r="H9536" t="s">
        <v>35</v>
      </c>
      <c r="I9536" t="s">
        <v>36</v>
      </c>
      <c r="J9536" t="s">
        <v>116</v>
      </c>
      <c r="K9536" t="s">
        <v>38</v>
      </c>
      <c r="L9536" t="s">
        <v>54</v>
      </c>
      <c r="M9536" t="s">
        <v>79</v>
      </c>
      <c r="N9536" t="s">
        <v>80</v>
      </c>
      <c r="O9536" t="s">
        <v>81</v>
      </c>
      <c r="P9536" t="s">
        <v>17514</v>
      </c>
      <c r="Q9536">
        <v>113</v>
      </c>
      <c r="R9536">
        <v>215</v>
      </c>
      <c r="S9536">
        <v>0</v>
      </c>
      <c r="T9536">
        <v>24295</v>
      </c>
      <c r="U9536">
        <v>18</v>
      </c>
      <c r="V9536">
        <v>4373.1000000000004</v>
      </c>
      <c r="W9536">
        <v>28668.1</v>
      </c>
      <c r="X9536">
        <v>17668.18</v>
      </c>
      <c r="Y9536">
        <v>6626.82</v>
      </c>
      <c r="Z9536">
        <v>801.34</v>
      </c>
      <c r="AA9536">
        <v>5825.48</v>
      </c>
      <c r="AB9536" t="s">
        <v>158</v>
      </c>
      <c r="AC9536" t="s">
        <v>59</v>
      </c>
      <c r="AD9536">
        <v>6</v>
      </c>
    </row>
    <row r="9537" spans="1:30" x14ac:dyDescent="0.3">
      <c r="A9537" t="s">
        <v>17515</v>
      </c>
      <c r="B9537" t="s">
        <v>1277</v>
      </c>
      <c r="C9537">
        <v>2024</v>
      </c>
      <c r="D9537" t="s">
        <v>74</v>
      </c>
      <c r="E9537" t="s">
        <v>139</v>
      </c>
      <c r="F9537" t="s">
        <v>87</v>
      </c>
      <c r="G9537" t="s">
        <v>87</v>
      </c>
      <c r="H9537" t="s">
        <v>63</v>
      </c>
      <c r="I9537" t="s">
        <v>64</v>
      </c>
      <c r="J9537" t="s">
        <v>145</v>
      </c>
      <c r="K9537" t="s">
        <v>250</v>
      </c>
      <c r="L9537" t="s">
        <v>54</v>
      </c>
      <c r="M9537" t="s">
        <v>127</v>
      </c>
      <c r="N9537" t="s">
        <v>177</v>
      </c>
      <c r="O9537" t="s">
        <v>178</v>
      </c>
      <c r="P9537" t="s">
        <v>5686</v>
      </c>
      <c r="Q9537">
        <v>98</v>
      </c>
      <c r="R9537">
        <v>195</v>
      </c>
      <c r="S9537">
        <v>10</v>
      </c>
      <c r="T9537">
        <v>19110</v>
      </c>
      <c r="U9537">
        <v>5</v>
      </c>
      <c r="V9537">
        <v>859.95</v>
      </c>
      <c r="W9537">
        <v>18058.95</v>
      </c>
      <c r="X9537">
        <v>13328.3</v>
      </c>
      <c r="Y9537">
        <v>3870.7</v>
      </c>
      <c r="Z9537">
        <v>467.24</v>
      </c>
      <c r="AA9537">
        <v>3403.46</v>
      </c>
      <c r="AB9537" t="s">
        <v>70</v>
      </c>
      <c r="AC9537" t="s">
        <v>45</v>
      </c>
      <c r="AD9537">
        <v>10</v>
      </c>
    </row>
    <row r="9538" spans="1:30" x14ac:dyDescent="0.3">
      <c r="A9538" t="s">
        <v>17516</v>
      </c>
      <c r="B9538" t="s">
        <v>5825</v>
      </c>
      <c r="C9538">
        <v>2024</v>
      </c>
      <c r="D9538" t="s">
        <v>32</v>
      </c>
      <c r="E9538" t="s">
        <v>182</v>
      </c>
      <c r="F9538" t="s">
        <v>76</v>
      </c>
      <c r="G9538" t="s">
        <v>76</v>
      </c>
      <c r="H9538" t="s">
        <v>104</v>
      </c>
      <c r="I9538" t="s">
        <v>105</v>
      </c>
      <c r="J9538" t="s">
        <v>196</v>
      </c>
      <c r="K9538" t="s">
        <v>582</v>
      </c>
      <c r="L9538" t="s">
        <v>39</v>
      </c>
      <c r="M9538" t="s">
        <v>40</v>
      </c>
      <c r="N9538" t="s">
        <v>67</v>
      </c>
      <c r="O9538" t="s">
        <v>68</v>
      </c>
      <c r="P9538" t="s">
        <v>4178</v>
      </c>
      <c r="Q9538">
        <v>124</v>
      </c>
      <c r="R9538">
        <v>141</v>
      </c>
      <c r="S9538">
        <v>15</v>
      </c>
      <c r="T9538">
        <v>17484</v>
      </c>
      <c r="U9538">
        <v>18</v>
      </c>
      <c r="V9538">
        <v>2675.05</v>
      </c>
      <c r="W9538">
        <v>17536.45</v>
      </c>
      <c r="X9538">
        <v>10484.82</v>
      </c>
      <c r="Y9538">
        <v>4376.58</v>
      </c>
      <c r="Z9538">
        <v>1072.95</v>
      </c>
      <c r="AA9538">
        <v>3303.63</v>
      </c>
      <c r="AB9538" t="s">
        <v>44</v>
      </c>
      <c r="AC9538" t="s">
        <v>59</v>
      </c>
      <c r="AD9538">
        <v>2</v>
      </c>
    </row>
    <row r="9539" spans="1:30" x14ac:dyDescent="0.3">
      <c r="A9539" t="s">
        <v>17517</v>
      </c>
      <c r="B9539" t="s">
        <v>2344</v>
      </c>
      <c r="C9539">
        <v>2025</v>
      </c>
      <c r="D9539" t="s">
        <v>85</v>
      </c>
      <c r="E9539" t="s">
        <v>153</v>
      </c>
      <c r="F9539" t="s">
        <v>34</v>
      </c>
      <c r="G9539" t="s">
        <v>34</v>
      </c>
      <c r="H9539" t="s">
        <v>114</v>
      </c>
      <c r="I9539" t="s">
        <v>115</v>
      </c>
      <c r="J9539" t="s">
        <v>116</v>
      </c>
      <c r="K9539" t="s">
        <v>117</v>
      </c>
      <c r="L9539" t="s">
        <v>39</v>
      </c>
      <c r="M9539" t="s">
        <v>79</v>
      </c>
      <c r="N9539" t="s">
        <v>361</v>
      </c>
      <c r="O9539" t="s">
        <v>362</v>
      </c>
      <c r="P9539" t="s">
        <v>17518</v>
      </c>
      <c r="Q9539">
        <v>29</v>
      </c>
      <c r="R9539">
        <v>223</v>
      </c>
      <c r="S9539">
        <v>0</v>
      </c>
      <c r="T9539">
        <v>6467</v>
      </c>
      <c r="U9539">
        <v>18</v>
      </c>
      <c r="V9539">
        <v>1164.06</v>
      </c>
      <c r="W9539">
        <v>7631.06</v>
      </c>
      <c r="X9539">
        <v>5119.8900000000003</v>
      </c>
      <c r="Y9539">
        <v>1347.11</v>
      </c>
      <c r="Z9539">
        <v>303.44</v>
      </c>
      <c r="AA9539">
        <v>1043.67</v>
      </c>
      <c r="AB9539" t="s">
        <v>70</v>
      </c>
      <c r="AC9539" t="s">
        <v>45</v>
      </c>
      <c r="AD9539">
        <v>8</v>
      </c>
    </row>
    <row r="9540" spans="1:30" x14ac:dyDescent="0.3">
      <c r="A9540" t="s">
        <v>17519</v>
      </c>
      <c r="B9540" t="s">
        <v>10951</v>
      </c>
      <c r="C9540">
        <v>2025</v>
      </c>
      <c r="D9540" t="s">
        <v>32</v>
      </c>
      <c r="E9540" t="s">
        <v>182</v>
      </c>
      <c r="F9540" t="s">
        <v>183</v>
      </c>
      <c r="G9540" t="s">
        <v>183</v>
      </c>
      <c r="H9540" t="s">
        <v>63</v>
      </c>
      <c r="I9540" t="s">
        <v>64</v>
      </c>
      <c r="J9540" t="s">
        <v>370</v>
      </c>
      <c r="K9540" t="s">
        <v>202</v>
      </c>
      <c r="L9540" t="s">
        <v>54</v>
      </c>
      <c r="M9540" t="s">
        <v>154</v>
      </c>
      <c r="N9540" t="s">
        <v>244</v>
      </c>
      <c r="O9540" t="s">
        <v>245</v>
      </c>
      <c r="P9540" t="s">
        <v>2233</v>
      </c>
      <c r="Q9540">
        <v>159</v>
      </c>
      <c r="R9540">
        <v>182</v>
      </c>
      <c r="S9540">
        <v>5</v>
      </c>
      <c r="T9540">
        <v>28938</v>
      </c>
      <c r="U9540">
        <v>5</v>
      </c>
      <c r="V9540">
        <v>1374.56</v>
      </c>
      <c r="W9540">
        <v>28865.66</v>
      </c>
      <c r="X9540">
        <v>21693.81</v>
      </c>
      <c r="Y9540">
        <v>5797.29</v>
      </c>
      <c r="Z9540">
        <v>1053.8399999999999</v>
      </c>
      <c r="AA9540">
        <v>4743.45</v>
      </c>
      <c r="AB9540" t="s">
        <v>70</v>
      </c>
      <c r="AC9540" t="s">
        <v>71</v>
      </c>
      <c r="AD9540">
        <v>2</v>
      </c>
    </row>
    <row r="9541" spans="1:30" x14ac:dyDescent="0.3">
      <c r="A9541" t="s">
        <v>17520</v>
      </c>
      <c r="B9541" t="s">
        <v>10722</v>
      </c>
      <c r="C9541">
        <v>2021</v>
      </c>
      <c r="D9541" t="s">
        <v>32</v>
      </c>
      <c r="E9541" t="s">
        <v>33</v>
      </c>
      <c r="F9541" t="s">
        <v>34</v>
      </c>
      <c r="G9541" t="s">
        <v>34</v>
      </c>
      <c r="H9541" t="s">
        <v>35</v>
      </c>
      <c r="I9541" t="s">
        <v>36</v>
      </c>
      <c r="J9541" t="s">
        <v>264</v>
      </c>
      <c r="K9541" t="s">
        <v>391</v>
      </c>
      <c r="L9541" t="s">
        <v>54</v>
      </c>
      <c r="M9541" t="s">
        <v>162</v>
      </c>
      <c r="N9541" t="s">
        <v>220</v>
      </c>
      <c r="O9541" t="s">
        <v>221</v>
      </c>
      <c r="P9541" t="s">
        <v>8306</v>
      </c>
      <c r="Q9541">
        <v>10</v>
      </c>
      <c r="R9541">
        <v>42</v>
      </c>
      <c r="S9541">
        <v>0</v>
      </c>
      <c r="T9541">
        <v>420</v>
      </c>
      <c r="U9541">
        <v>12</v>
      </c>
      <c r="V9541">
        <v>50.4</v>
      </c>
      <c r="W9541">
        <v>470.4</v>
      </c>
      <c r="X9541">
        <v>271.02999999999997</v>
      </c>
      <c r="Y9541">
        <v>148.97</v>
      </c>
      <c r="Z9541">
        <v>44.62</v>
      </c>
      <c r="AA9541">
        <v>104.35</v>
      </c>
      <c r="AB9541" t="s">
        <v>158</v>
      </c>
      <c r="AC9541" t="s">
        <v>71</v>
      </c>
      <c r="AD9541">
        <v>9</v>
      </c>
    </row>
    <row r="9542" spans="1:30" x14ac:dyDescent="0.3">
      <c r="A9542" t="s">
        <v>17521</v>
      </c>
      <c r="B9542" t="s">
        <v>1084</v>
      </c>
      <c r="C9542">
        <v>2021</v>
      </c>
      <c r="D9542" t="s">
        <v>85</v>
      </c>
      <c r="E9542" t="s">
        <v>86</v>
      </c>
      <c r="F9542" t="s">
        <v>183</v>
      </c>
      <c r="G9542" t="s">
        <v>183</v>
      </c>
      <c r="H9542" t="s">
        <v>114</v>
      </c>
      <c r="I9542" t="s">
        <v>115</v>
      </c>
      <c r="J9542" t="s">
        <v>168</v>
      </c>
      <c r="K9542" t="s">
        <v>788</v>
      </c>
      <c r="L9542" t="s">
        <v>54</v>
      </c>
      <c r="M9542" t="s">
        <v>79</v>
      </c>
      <c r="N9542" t="s">
        <v>80</v>
      </c>
      <c r="O9542" t="s">
        <v>81</v>
      </c>
      <c r="P9542" t="s">
        <v>7888</v>
      </c>
      <c r="Q9542">
        <v>106</v>
      </c>
      <c r="R9542">
        <v>456</v>
      </c>
      <c r="S9542">
        <v>0</v>
      </c>
      <c r="T9542">
        <v>48336</v>
      </c>
      <c r="U9542">
        <v>5</v>
      </c>
      <c r="V9542">
        <v>2416.8000000000002</v>
      </c>
      <c r="W9542">
        <v>50752.800000000003</v>
      </c>
      <c r="X9542">
        <v>29064.98</v>
      </c>
      <c r="Y9542">
        <v>19271.02</v>
      </c>
      <c r="Z9542">
        <v>2623.39</v>
      </c>
      <c r="AA9542">
        <v>16647.63</v>
      </c>
      <c r="AB9542" t="s">
        <v>70</v>
      </c>
      <c r="AC9542" t="s">
        <v>45</v>
      </c>
      <c r="AD9542">
        <v>5</v>
      </c>
    </row>
    <row r="9543" spans="1:30" x14ac:dyDescent="0.3">
      <c r="A9543" t="s">
        <v>17522</v>
      </c>
      <c r="B9543" t="s">
        <v>669</v>
      </c>
      <c r="C9543">
        <v>2021</v>
      </c>
      <c r="D9543" t="s">
        <v>48</v>
      </c>
      <c r="E9543" t="s">
        <v>49</v>
      </c>
      <c r="F9543" t="s">
        <v>76</v>
      </c>
      <c r="G9543" t="s">
        <v>76</v>
      </c>
      <c r="H9543" t="s">
        <v>114</v>
      </c>
      <c r="I9543" t="s">
        <v>115</v>
      </c>
      <c r="J9543" t="s">
        <v>88</v>
      </c>
      <c r="K9543" t="s">
        <v>78</v>
      </c>
      <c r="L9543" t="s">
        <v>54</v>
      </c>
      <c r="M9543" t="s">
        <v>97</v>
      </c>
      <c r="N9543" t="s">
        <v>134</v>
      </c>
      <c r="O9543" t="s">
        <v>135</v>
      </c>
      <c r="P9543" t="s">
        <v>17523</v>
      </c>
      <c r="Q9543">
        <v>99</v>
      </c>
      <c r="R9543">
        <v>376</v>
      </c>
      <c r="S9543">
        <v>15</v>
      </c>
      <c r="T9543">
        <v>37224</v>
      </c>
      <c r="U9543">
        <v>18</v>
      </c>
      <c r="V9543">
        <v>5695.27</v>
      </c>
      <c r="W9543">
        <v>37335.67</v>
      </c>
      <c r="X9543">
        <v>18121.84</v>
      </c>
      <c r="Y9543">
        <v>13518.56</v>
      </c>
      <c r="Z9543">
        <v>2311.67</v>
      </c>
      <c r="AA9543">
        <v>11206.89</v>
      </c>
      <c r="AB9543" t="s">
        <v>158</v>
      </c>
      <c r="AC9543" t="s">
        <v>59</v>
      </c>
      <c r="AD9543">
        <v>7</v>
      </c>
    </row>
    <row r="9544" spans="1:30" x14ac:dyDescent="0.3">
      <c r="A9544" t="s">
        <v>17524</v>
      </c>
      <c r="B9544" t="s">
        <v>4782</v>
      </c>
      <c r="C9544">
        <v>2021</v>
      </c>
      <c r="D9544" t="s">
        <v>48</v>
      </c>
      <c r="E9544" t="s">
        <v>124</v>
      </c>
      <c r="F9544" t="s">
        <v>87</v>
      </c>
      <c r="G9544" t="s">
        <v>87</v>
      </c>
      <c r="H9544" t="s">
        <v>35</v>
      </c>
      <c r="I9544" t="s">
        <v>36</v>
      </c>
      <c r="J9544" t="s">
        <v>232</v>
      </c>
      <c r="K9544" t="s">
        <v>333</v>
      </c>
      <c r="L9544" t="s">
        <v>39</v>
      </c>
      <c r="M9544" t="s">
        <v>97</v>
      </c>
      <c r="N9544" t="s">
        <v>98</v>
      </c>
      <c r="O9544" t="s">
        <v>99</v>
      </c>
      <c r="P9544" t="s">
        <v>11555</v>
      </c>
      <c r="Q9544">
        <v>64</v>
      </c>
      <c r="R9544">
        <v>192</v>
      </c>
      <c r="S9544">
        <v>10</v>
      </c>
      <c r="T9544">
        <v>12288</v>
      </c>
      <c r="U9544">
        <v>18</v>
      </c>
      <c r="V9544">
        <v>1990.66</v>
      </c>
      <c r="W9544">
        <v>13049.86</v>
      </c>
      <c r="X9544">
        <v>6468.97</v>
      </c>
      <c r="Y9544">
        <v>4590.2299999999996</v>
      </c>
      <c r="Z9544">
        <v>694.1</v>
      </c>
      <c r="AA9544">
        <v>3896.13</v>
      </c>
      <c r="AB9544" t="s">
        <v>158</v>
      </c>
      <c r="AC9544" t="s">
        <v>45</v>
      </c>
      <c r="AD9544">
        <v>3</v>
      </c>
    </row>
    <row r="9545" spans="1:30" x14ac:dyDescent="0.3">
      <c r="A9545" t="s">
        <v>17525</v>
      </c>
      <c r="B9545" t="s">
        <v>2892</v>
      </c>
      <c r="C9545">
        <v>2025</v>
      </c>
      <c r="D9545" t="s">
        <v>48</v>
      </c>
      <c r="E9545" t="s">
        <v>124</v>
      </c>
      <c r="F9545" t="s">
        <v>76</v>
      </c>
      <c r="G9545" t="s">
        <v>76</v>
      </c>
      <c r="H9545" t="s">
        <v>35</v>
      </c>
      <c r="I9545" t="s">
        <v>36</v>
      </c>
      <c r="J9545" t="s">
        <v>470</v>
      </c>
      <c r="K9545" t="s">
        <v>169</v>
      </c>
      <c r="L9545" t="s">
        <v>39</v>
      </c>
      <c r="M9545" t="s">
        <v>154</v>
      </c>
      <c r="N9545" t="s">
        <v>155</v>
      </c>
      <c r="O9545" t="s">
        <v>156</v>
      </c>
      <c r="P9545" t="s">
        <v>17526</v>
      </c>
      <c r="Q9545">
        <v>145</v>
      </c>
      <c r="R9545">
        <v>318</v>
      </c>
      <c r="S9545">
        <v>15</v>
      </c>
      <c r="T9545">
        <v>46110</v>
      </c>
      <c r="U9545">
        <v>12</v>
      </c>
      <c r="V9545">
        <v>4703.22</v>
      </c>
      <c r="W9545">
        <v>43896.72</v>
      </c>
      <c r="X9545">
        <v>28842.35</v>
      </c>
      <c r="Y9545">
        <v>10351.15</v>
      </c>
      <c r="Z9545">
        <v>2111.31</v>
      </c>
      <c r="AA9545">
        <v>8239.84</v>
      </c>
      <c r="AB9545" t="s">
        <v>44</v>
      </c>
      <c r="AC9545" t="s">
        <v>59</v>
      </c>
      <c r="AD9545">
        <v>6</v>
      </c>
    </row>
    <row r="9546" spans="1:30" x14ac:dyDescent="0.3">
      <c r="A9546" t="s">
        <v>17527</v>
      </c>
      <c r="B9546" t="s">
        <v>3900</v>
      </c>
      <c r="C9546">
        <v>2021</v>
      </c>
      <c r="D9546" t="s">
        <v>32</v>
      </c>
      <c r="E9546" t="s">
        <v>62</v>
      </c>
      <c r="F9546" t="s">
        <v>87</v>
      </c>
      <c r="G9546" t="s">
        <v>87</v>
      </c>
      <c r="H9546" t="s">
        <v>50</v>
      </c>
      <c r="I9546" t="s">
        <v>51</v>
      </c>
      <c r="J9546" t="s">
        <v>116</v>
      </c>
      <c r="K9546" t="s">
        <v>719</v>
      </c>
      <c r="L9546" t="s">
        <v>39</v>
      </c>
      <c r="M9546" t="s">
        <v>97</v>
      </c>
      <c r="N9546" t="s">
        <v>227</v>
      </c>
      <c r="O9546" t="s">
        <v>228</v>
      </c>
      <c r="P9546" t="s">
        <v>8026</v>
      </c>
      <c r="Q9546">
        <v>159</v>
      </c>
      <c r="R9546">
        <v>373</v>
      </c>
      <c r="S9546">
        <v>5</v>
      </c>
      <c r="T9546">
        <v>59307</v>
      </c>
      <c r="U9546">
        <v>18</v>
      </c>
      <c r="V9546">
        <v>10141.5</v>
      </c>
      <c r="W9546">
        <v>66483.149999999994</v>
      </c>
      <c r="X9546">
        <v>34011.879999999997</v>
      </c>
      <c r="Y9546">
        <v>22329.77</v>
      </c>
      <c r="Z9546">
        <v>5651.71</v>
      </c>
      <c r="AA9546">
        <v>16678.060000000001</v>
      </c>
      <c r="AB9546" t="s">
        <v>44</v>
      </c>
      <c r="AC9546" t="s">
        <v>59</v>
      </c>
      <c r="AD9546">
        <v>8</v>
      </c>
    </row>
    <row r="9547" spans="1:30" x14ac:dyDescent="0.3">
      <c r="A9547" t="s">
        <v>17528</v>
      </c>
      <c r="B9547" t="s">
        <v>511</v>
      </c>
      <c r="C9547">
        <v>2024</v>
      </c>
      <c r="D9547" t="s">
        <v>85</v>
      </c>
      <c r="E9547" t="s">
        <v>93</v>
      </c>
      <c r="F9547" t="s">
        <v>87</v>
      </c>
      <c r="G9547" t="s">
        <v>87</v>
      </c>
      <c r="H9547" t="s">
        <v>114</v>
      </c>
      <c r="I9547" t="s">
        <v>115</v>
      </c>
      <c r="J9547" t="s">
        <v>275</v>
      </c>
      <c r="K9547" t="s">
        <v>442</v>
      </c>
      <c r="L9547" t="s">
        <v>54</v>
      </c>
      <c r="M9547" t="s">
        <v>118</v>
      </c>
      <c r="N9547" t="s">
        <v>291</v>
      </c>
      <c r="O9547" t="s">
        <v>292</v>
      </c>
      <c r="P9547" t="s">
        <v>7919</v>
      </c>
      <c r="Q9547">
        <v>51</v>
      </c>
      <c r="R9547">
        <v>299</v>
      </c>
      <c r="S9547">
        <v>0</v>
      </c>
      <c r="T9547">
        <v>15249</v>
      </c>
      <c r="U9547">
        <v>18</v>
      </c>
      <c r="V9547">
        <v>2744.82</v>
      </c>
      <c r="W9547">
        <v>17993.82</v>
      </c>
      <c r="X9547">
        <v>9716.5</v>
      </c>
      <c r="Y9547">
        <v>5532.5</v>
      </c>
      <c r="Z9547">
        <v>1058.05</v>
      </c>
      <c r="AA9547">
        <v>4474.45</v>
      </c>
      <c r="AB9547" t="s">
        <v>142</v>
      </c>
      <c r="AC9547" t="s">
        <v>59</v>
      </c>
      <c r="AD9547">
        <v>7</v>
      </c>
    </row>
    <row r="9548" spans="1:30" x14ac:dyDescent="0.3">
      <c r="A9548" t="s">
        <v>17529</v>
      </c>
      <c r="B9548" t="s">
        <v>3202</v>
      </c>
      <c r="C9548">
        <v>2023</v>
      </c>
      <c r="D9548" t="s">
        <v>74</v>
      </c>
      <c r="E9548" t="s">
        <v>139</v>
      </c>
      <c r="F9548" t="s">
        <v>87</v>
      </c>
      <c r="G9548" t="s">
        <v>87</v>
      </c>
      <c r="H9548" t="s">
        <v>35</v>
      </c>
      <c r="I9548" t="s">
        <v>36</v>
      </c>
      <c r="J9548" t="s">
        <v>426</v>
      </c>
      <c r="K9548" t="s">
        <v>427</v>
      </c>
      <c r="L9548" t="s">
        <v>54</v>
      </c>
      <c r="M9548" t="s">
        <v>40</v>
      </c>
      <c r="N9548" t="s">
        <v>41</v>
      </c>
      <c r="O9548" t="s">
        <v>42</v>
      </c>
      <c r="P9548" t="s">
        <v>17530</v>
      </c>
      <c r="Q9548">
        <v>57</v>
      </c>
      <c r="R9548">
        <v>28</v>
      </c>
      <c r="S9548">
        <v>20</v>
      </c>
      <c r="T9548">
        <v>1596</v>
      </c>
      <c r="U9548">
        <v>5</v>
      </c>
      <c r="V9548">
        <v>63.84</v>
      </c>
      <c r="W9548">
        <v>1340.64</v>
      </c>
      <c r="X9548">
        <v>796.28</v>
      </c>
      <c r="Y9548">
        <v>480.52</v>
      </c>
      <c r="Z9548">
        <v>68.03</v>
      </c>
      <c r="AA9548">
        <v>412.49</v>
      </c>
      <c r="AB9548" t="s">
        <v>44</v>
      </c>
      <c r="AC9548" t="s">
        <v>45</v>
      </c>
      <c r="AD9548">
        <v>8</v>
      </c>
    </row>
    <row r="9549" spans="1:30" x14ac:dyDescent="0.3">
      <c r="A9549" t="s">
        <v>17531</v>
      </c>
      <c r="B9549" t="s">
        <v>6946</v>
      </c>
      <c r="C9549">
        <v>2023</v>
      </c>
      <c r="D9549" t="s">
        <v>74</v>
      </c>
      <c r="E9549" t="s">
        <v>139</v>
      </c>
      <c r="F9549" t="s">
        <v>34</v>
      </c>
      <c r="G9549" t="s">
        <v>34</v>
      </c>
      <c r="H9549" t="s">
        <v>94</v>
      </c>
      <c r="I9549" t="s">
        <v>95</v>
      </c>
      <c r="J9549" t="s">
        <v>289</v>
      </c>
      <c r="K9549" t="s">
        <v>161</v>
      </c>
      <c r="L9549" t="s">
        <v>54</v>
      </c>
      <c r="M9549" t="s">
        <v>147</v>
      </c>
      <c r="N9549" t="s">
        <v>337</v>
      </c>
      <c r="O9549" t="s">
        <v>338</v>
      </c>
      <c r="P9549" t="s">
        <v>6325</v>
      </c>
      <c r="Q9549">
        <v>195</v>
      </c>
      <c r="R9549">
        <v>364</v>
      </c>
      <c r="S9549">
        <v>10</v>
      </c>
      <c r="T9549">
        <v>70980</v>
      </c>
      <c r="U9549">
        <v>18</v>
      </c>
      <c r="V9549">
        <v>11498.76</v>
      </c>
      <c r="W9549">
        <v>75380.759999999995</v>
      </c>
      <c r="X9549">
        <v>45805.57</v>
      </c>
      <c r="Y9549">
        <v>18076.43</v>
      </c>
      <c r="Z9549">
        <v>3910.07</v>
      </c>
      <c r="AA9549">
        <v>14166.36</v>
      </c>
      <c r="AB9549" t="s">
        <v>44</v>
      </c>
      <c r="AC9549" t="s">
        <v>59</v>
      </c>
      <c r="AD9549">
        <v>4</v>
      </c>
    </row>
    <row r="9550" spans="1:30" x14ac:dyDescent="0.3">
      <c r="A9550" t="s">
        <v>17532</v>
      </c>
      <c r="B9550" t="s">
        <v>4198</v>
      </c>
      <c r="C9550">
        <v>2021</v>
      </c>
      <c r="D9550" t="s">
        <v>32</v>
      </c>
      <c r="E9550" t="s">
        <v>182</v>
      </c>
      <c r="F9550" t="s">
        <v>87</v>
      </c>
      <c r="G9550" t="s">
        <v>87</v>
      </c>
      <c r="H9550" t="s">
        <v>50</v>
      </c>
      <c r="I9550" t="s">
        <v>51</v>
      </c>
      <c r="J9550" t="s">
        <v>196</v>
      </c>
      <c r="K9550" t="s">
        <v>401</v>
      </c>
      <c r="L9550" t="s">
        <v>39</v>
      </c>
      <c r="M9550" t="s">
        <v>55</v>
      </c>
      <c r="N9550" t="s">
        <v>56</v>
      </c>
      <c r="O9550" t="s">
        <v>57</v>
      </c>
      <c r="P9550" t="s">
        <v>17533</v>
      </c>
      <c r="Q9550">
        <v>188</v>
      </c>
      <c r="R9550">
        <v>297</v>
      </c>
      <c r="S9550">
        <v>0</v>
      </c>
      <c r="T9550">
        <v>55836</v>
      </c>
      <c r="U9550">
        <v>5</v>
      </c>
      <c r="V9550">
        <v>2791.8</v>
      </c>
      <c r="W9550">
        <v>58627.8</v>
      </c>
      <c r="X9550">
        <v>42612.6</v>
      </c>
      <c r="Y9550">
        <v>13223.4</v>
      </c>
      <c r="Z9550">
        <v>1376.97</v>
      </c>
      <c r="AA9550">
        <v>11846.43</v>
      </c>
      <c r="AB9550" t="s">
        <v>142</v>
      </c>
      <c r="AC9550" t="s">
        <v>71</v>
      </c>
      <c r="AD9550">
        <v>10</v>
      </c>
    </row>
    <row r="9551" spans="1:30" x14ac:dyDescent="0.3">
      <c r="A9551" t="s">
        <v>17534</v>
      </c>
      <c r="B9551" t="s">
        <v>5803</v>
      </c>
      <c r="C9551">
        <v>2024</v>
      </c>
      <c r="D9551" t="s">
        <v>48</v>
      </c>
      <c r="E9551" t="s">
        <v>124</v>
      </c>
      <c r="F9551" t="s">
        <v>87</v>
      </c>
      <c r="G9551" t="s">
        <v>87</v>
      </c>
      <c r="H9551" t="s">
        <v>104</v>
      </c>
      <c r="I9551" t="s">
        <v>105</v>
      </c>
      <c r="J9551" t="s">
        <v>400</v>
      </c>
      <c r="K9551" t="s">
        <v>324</v>
      </c>
      <c r="L9551" t="s">
        <v>54</v>
      </c>
      <c r="M9551" t="s">
        <v>40</v>
      </c>
      <c r="N9551" t="s">
        <v>214</v>
      </c>
      <c r="O9551" t="s">
        <v>215</v>
      </c>
      <c r="P9551" t="s">
        <v>17535</v>
      </c>
      <c r="Q9551">
        <v>21</v>
      </c>
      <c r="R9551">
        <v>500</v>
      </c>
      <c r="S9551">
        <v>10</v>
      </c>
      <c r="T9551">
        <v>10500</v>
      </c>
      <c r="U9551">
        <v>12</v>
      </c>
      <c r="V9551">
        <v>1134</v>
      </c>
      <c r="W9551">
        <v>10584</v>
      </c>
      <c r="X9551">
        <v>6510.14</v>
      </c>
      <c r="Y9551">
        <v>2939.86</v>
      </c>
      <c r="Z9551">
        <v>329.88</v>
      </c>
      <c r="AA9551">
        <v>2609.98</v>
      </c>
      <c r="AB9551" t="s">
        <v>44</v>
      </c>
      <c r="AC9551" t="s">
        <v>71</v>
      </c>
      <c r="AD9551">
        <v>3</v>
      </c>
    </row>
    <row r="9552" spans="1:30" x14ac:dyDescent="0.3">
      <c r="A9552" t="s">
        <v>17536</v>
      </c>
      <c r="B9552" t="s">
        <v>1736</v>
      </c>
      <c r="C9552">
        <v>2021</v>
      </c>
      <c r="D9552" t="s">
        <v>32</v>
      </c>
      <c r="E9552" t="s">
        <v>182</v>
      </c>
      <c r="F9552" t="s">
        <v>34</v>
      </c>
      <c r="G9552" t="s">
        <v>34</v>
      </c>
      <c r="H9552" t="s">
        <v>50</v>
      </c>
      <c r="I9552" t="s">
        <v>51</v>
      </c>
      <c r="J9552" t="s">
        <v>259</v>
      </c>
      <c r="K9552" t="s">
        <v>202</v>
      </c>
      <c r="L9552" t="s">
        <v>39</v>
      </c>
      <c r="M9552" t="s">
        <v>97</v>
      </c>
      <c r="N9552" t="s">
        <v>134</v>
      </c>
      <c r="O9552" t="s">
        <v>135</v>
      </c>
      <c r="P9552" t="s">
        <v>13260</v>
      </c>
      <c r="Q9552">
        <v>56</v>
      </c>
      <c r="R9552">
        <v>132</v>
      </c>
      <c r="S9552">
        <v>15</v>
      </c>
      <c r="T9552">
        <v>7392</v>
      </c>
      <c r="U9552">
        <v>12</v>
      </c>
      <c r="V9552">
        <v>753.98</v>
      </c>
      <c r="W9552">
        <v>7037.18</v>
      </c>
      <c r="X9552">
        <v>4467.17</v>
      </c>
      <c r="Y9552">
        <v>1816.03</v>
      </c>
      <c r="Z9552">
        <v>482.69</v>
      </c>
      <c r="AA9552">
        <v>1333.34</v>
      </c>
      <c r="AB9552" t="s">
        <v>44</v>
      </c>
      <c r="AC9552" t="s">
        <v>71</v>
      </c>
      <c r="AD9552">
        <v>1</v>
      </c>
    </row>
    <row r="9553" spans="1:30" x14ac:dyDescent="0.3">
      <c r="A9553" t="s">
        <v>17537</v>
      </c>
      <c r="B9553" t="s">
        <v>4054</v>
      </c>
      <c r="C9553">
        <v>2025</v>
      </c>
      <c r="D9553" t="s">
        <v>74</v>
      </c>
      <c r="E9553" t="s">
        <v>75</v>
      </c>
      <c r="F9553" t="s">
        <v>76</v>
      </c>
      <c r="G9553" t="s">
        <v>76</v>
      </c>
      <c r="H9553" t="s">
        <v>50</v>
      </c>
      <c r="I9553" t="s">
        <v>51</v>
      </c>
      <c r="J9553" t="s">
        <v>441</v>
      </c>
      <c r="K9553" t="s">
        <v>522</v>
      </c>
      <c r="L9553" t="s">
        <v>39</v>
      </c>
      <c r="M9553" t="s">
        <v>40</v>
      </c>
      <c r="N9553" t="s">
        <v>214</v>
      </c>
      <c r="O9553" t="s">
        <v>215</v>
      </c>
      <c r="P9553" t="s">
        <v>2263</v>
      </c>
      <c r="Q9553">
        <v>81</v>
      </c>
      <c r="R9553">
        <v>102</v>
      </c>
      <c r="S9553">
        <v>10</v>
      </c>
      <c r="T9553">
        <v>8262</v>
      </c>
      <c r="U9553">
        <v>12</v>
      </c>
      <c r="V9553">
        <v>892.3</v>
      </c>
      <c r="W9553">
        <v>8328.1</v>
      </c>
      <c r="X9553">
        <v>5215.6000000000004</v>
      </c>
      <c r="Y9553">
        <v>2220.1999999999998</v>
      </c>
      <c r="Z9553">
        <v>598.94000000000005</v>
      </c>
      <c r="AA9553">
        <v>1621.26</v>
      </c>
      <c r="AB9553" t="s">
        <v>44</v>
      </c>
      <c r="AC9553" t="s">
        <v>59</v>
      </c>
      <c r="AD9553">
        <v>8</v>
      </c>
    </row>
    <row r="9554" spans="1:30" x14ac:dyDescent="0.3">
      <c r="A9554" t="s">
        <v>17538</v>
      </c>
      <c r="B9554" t="s">
        <v>6202</v>
      </c>
      <c r="C9554">
        <v>2025</v>
      </c>
      <c r="D9554" t="s">
        <v>74</v>
      </c>
      <c r="E9554" t="s">
        <v>139</v>
      </c>
      <c r="F9554" t="s">
        <v>34</v>
      </c>
      <c r="G9554" t="s">
        <v>34</v>
      </c>
      <c r="H9554" t="s">
        <v>104</v>
      </c>
      <c r="I9554" t="s">
        <v>105</v>
      </c>
      <c r="J9554" t="s">
        <v>175</v>
      </c>
      <c r="K9554" t="s">
        <v>575</v>
      </c>
      <c r="L9554" t="s">
        <v>39</v>
      </c>
      <c r="M9554" t="s">
        <v>162</v>
      </c>
      <c r="N9554" t="s">
        <v>163</v>
      </c>
      <c r="O9554" t="s">
        <v>164</v>
      </c>
      <c r="P9554" t="s">
        <v>17539</v>
      </c>
      <c r="Q9554">
        <v>4</v>
      </c>
      <c r="R9554">
        <v>401</v>
      </c>
      <c r="S9554">
        <v>10</v>
      </c>
      <c r="T9554">
        <v>1604</v>
      </c>
      <c r="U9554">
        <v>18</v>
      </c>
      <c r="V9554">
        <v>259.85000000000002</v>
      </c>
      <c r="W9554">
        <v>1703.45</v>
      </c>
      <c r="X9554">
        <v>854.22</v>
      </c>
      <c r="Y9554">
        <v>589.38</v>
      </c>
      <c r="Z9554">
        <v>93.62</v>
      </c>
      <c r="AA9554">
        <v>495.76</v>
      </c>
      <c r="AB9554" t="s">
        <v>158</v>
      </c>
      <c r="AC9554" t="s">
        <v>71</v>
      </c>
      <c r="AD9554">
        <v>6</v>
      </c>
    </row>
    <row r="9555" spans="1:30" x14ac:dyDescent="0.3">
      <c r="A9555" t="s">
        <v>17540</v>
      </c>
      <c r="B9555" t="s">
        <v>9404</v>
      </c>
      <c r="C9555">
        <v>2025</v>
      </c>
      <c r="D9555" t="s">
        <v>85</v>
      </c>
      <c r="E9555" t="s">
        <v>153</v>
      </c>
      <c r="F9555" t="s">
        <v>76</v>
      </c>
      <c r="G9555" t="s">
        <v>76</v>
      </c>
      <c r="H9555" t="s">
        <v>35</v>
      </c>
      <c r="I9555" t="s">
        <v>36</v>
      </c>
      <c r="J9555" t="s">
        <v>37</v>
      </c>
      <c r="K9555" t="s">
        <v>391</v>
      </c>
      <c r="L9555" t="s">
        <v>39</v>
      </c>
      <c r="M9555" t="s">
        <v>55</v>
      </c>
      <c r="N9555" t="s">
        <v>56</v>
      </c>
      <c r="O9555" t="s">
        <v>57</v>
      </c>
      <c r="P9555" t="s">
        <v>3209</v>
      </c>
      <c r="Q9555">
        <v>37</v>
      </c>
      <c r="R9555">
        <v>391</v>
      </c>
      <c r="S9555">
        <v>20</v>
      </c>
      <c r="T9555">
        <v>14467</v>
      </c>
      <c r="U9555">
        <v>12</v>
      </c>
      <c r="V9555">
        <v>1388.83</v>
      </c>
      <c r="W9555">
        <v>12962.43</v>
      </c>
      <c r="X9555">
        <v>8031.11</v>
      </c>
      <c r="Y9555">
        <v>3542.49</v>
      </c>
      <c r="Z9555">
        <v>753.02</v>
      </c>
      <c r="AA9555">
        <v>2789.47</v>
      </c>
      <c r="AB9555" t="s">
        <v>44</v>
      </c>
      <c r="AC9555" t="s">
        <v>71</v>
      </c>
      <c r="AD9555">
        <v>5</v>
      </c>
    </row>
    <row r="9556" spans="1:30" x14ac:dyDescent="0.3">
      <c r="A9556" t="s">
        <v>17541</v>
      </c>
      <c r="B9556" t="s">
        <v>17542</v>
      </c>
      <c r="C9556">
        <v>2022</v>
      </c>
      <c r="D9556" t="s">
        <v>74</v>
      </c>
      <c r="E9556" t="s">
        <v>201</v>
      </c>
      <c r="F9556" t="s">
        <v>183</v>
      </c>
      <c r="G9556" t="s">
        <v>183</v>
      </c>
      <c r="H9556" t="s">
        <v>50</v>
      </c>
      <c r="I9556" t="s">
        <v>51</v>
      </c>
      <c r="J9556" t="s">
        <v>184</v>
      </c>
      <c r="K9556" t="s">
        <v>312</v>
      </c>
      <c r="L9556" t="s">
        <v>54</v>
      </c>
      <c r="M9556" t="s">
        <v>127</v>
      </c>
      <c r="N9556" t="s">
        <v>177</v>
      </c>
      <c r="O9556" t="s">
        <v>178</v>
      </c>
      <c r="P9556" t="s">
        <v>17543</v>
      </c>
      <c r="Q9556">
        <v>100</v>
      </c>
      <c r="R9556">
        <v>438</v>
      </c>
      <c r="S9556">
        <v>15</v>
      </c>
      <c r="T9556">
        <v>43800</v>
      </c>
      <c r="U9556">
        <v>18</v>
      </c>
      <c r="V9556">
        <v>6701.4</v>
      </c>
      <c r="W9556">
        <v>43931.4</v>
      </c>
      <c r="X9556">
        <v>28672.01</v>
      </c>
      <c r="Y9556">
        <v>8557.99</v>
      </c>
      <c r="Z9556">
        <v>1642.94</v>
      </c>
      <c r="AA9556">
        <v>6915.05</v>
      </c>
      <c r="AB9556" t="s">
        <v>70</v>
      </c>
      <c r="AC9556" t="s">
        <v>71</v>
      </c>
      <c r="AD9556">
        <v>3</v>
      </c>
    </row>
    <row r="9557" spans="1:30" x14ac:dyDescent="0.3">
      <c r="A9557" t="s">
        <v>17544</v>
      </c>
      <c r="B9557" t="s">
        <v>1425</v>
      </c>
      <c r="C9557">
        <v>2025</v>
      </c>
      <c r="D9557" t="s">
        <v>48</v>
      </c>
      <c r="E9557" t="s">
        <v>103</v>
      </c>
      <c r="F9557" t="s">
        <v>76</v>
      </c>
      <c r="G9557" t="s">
        <v>76</v>
      </c>
      <c r="H9557" t="s">
        <v>94</v>
      </c>
      <c r="I9557" t="s">
        <v>95</v>
      </c>
      <c r="J9557" t="s">
        <v>538</v>
      </c>
      <c r="K9557" t="s">
        <v>631</v>
      </c>
      <c r="L9557" t="s">
        <v>54</v>
      </c>
      <c r="M9557" t="s">
        <v>97</v>
      </c>
      <c r="N9557" t="s">
        <v>134</v>
      </c>
      <c r="O9557" t="s">
        <v>135</v>
      </c>
      <c r="P9557" t="s">
        <v>17099</v>
      </c>
      <c r="Q9557">
        <v>28</v>
      </c>
      <c r="R9557">
        <v>99</v>
      </c>
      <c r="S9557">
        <v>10</v>
      </c>
      <c r="T9557">
        <v>2772</v>
      </c>
      <c r="U9557">
        <v>18</v>
      </c>
      <c r="V9557">
        <v>449.06</v>
      </c>
      <c r="W9557">
        <v>2943.86</v>
      </c>
      <c r="X9557">
        <v>1702.27</v>
      </c>
      <c r="Y9557">
        <v>792.53</v>
      </c>
      <c r="Z9557">
        <v>202.7</v>
      </c>
      <c r="AA9557">
        <v>589.83000000000004</v>
      </c>
      <c r="AB9557" t="s">
        <v>44</v>
      </c>
      <c r="AC9557" t="s">
        <v>59</v>
      </c>
      <c r="AD9557">
        <v>8</v>
      </c>
    </row>
    <row r="9558" spans="1:30" x14ac:dyDescent="0.3">
      <c r="A9558" t="s">
        <v>17545</v>
      </c>
      <c r="B9558" t="s">
        <v>1977</v>
      </c>
      <c r="C9558">
        <v>2022</v>
      </c>
      <c r="D9558" t="s">
        <v>74</v>
      </c>
      <c r="E9558" t="s">
        <v>75</v>
      </c>
      <c r="F9558" t="s">
        <v>34</v>
      </c>
      <c r="G9558" t="s">
        <v>34</v>
      </c>
      <c r="H9558" t="s">
        <v>94</v>
      </c>
      <c r="I9558" t="s">
        <v>95</v>
      </c>
      <c r="J9558" t="s">
        <v>232</v>
      </c>
      <c r="K9558" t="s">
        <v>126</v>
      </c>
      <c r="L9558" t="s">
        <v>39</v>
      </c>
      <c r="M9558" t="s">
        <v>127</v>
      </c>
      <c r="N9558" t="s">
        <v>177</v>
      </c>
      <c r="O9558" t="s">
        <v>178</v>
      </c>
      <c r="P9558" t="s">
        <v>17546</v>
      </c>
      <c r="Q9558">
        <v>167</v>
      </c>
      <c r="R9558">
        <v>408</v>
      </c>
      <c r="S9558">
        <v>10</v>
      </c>
      <c r="T9558">
        <v>68136</v>
      </c>
      <c r="U9558">
        <v>12</v>
      </c>
      <c r="V9558">
        <v>7358.69</v>
      </c>
      <c r="W9558">
        <v>68681.09</v>
      </c>
      <c r="X9558">
        <v>39678.74</v>
      </c>
      <c r="Y9558">
        <v>21643.66</v>
      </c>
      <c r="Z9558">
        <v>5782.28</v>
      </c>
      <c r="AA9558">
        <v>15861.38</v>
      </c>
      <c r="AB9558" t="s">
        <v>158</v>
      </c>
      <c r="AC9558" t="s">
        <v>71</v>
      </c>
      <c r="AD9558">
        <v>9</v>
      </c>
    </row>
    <row r="9559" spans="1:30" x14ac:dyDescent="0.3">
      <c r="A9559" t="s">
        <v>17547</v>
      </c>
      <c r="B9559" t="s">
        <v>3321</v>
      </c>
      <c r="C9559">
        <v>2025</v>
      </c>
      <c r="D9559" t="s">
        <v>32</v>
      </c>
      <c r="E9559" t="s">
        <v>182</v>
      </c>
      <c r="F9559" t="s">
        <v>87</v>
      </c>
      <c r="G9559" t="s">
        <v>87</v>
      </c>
      <c r="H9559" t="s">
        <v>35</v>
      </c>
      <c r="I9559" t="s">
        <v>36</v>
      </c>
      <c r="J9559" t="s">
        <v>538</v>
      </c>
      <c r="K9559" t="s">
        <v>550</v>
      </c>
      <c r="L9559" t="s">
        <v>39</v>
      </c>
      <c r="M9559" t="s">
        <v>97</v>
      </c>
      <c r="N9559" t="s">
        <v>98</v>
      </c>
      <c r="O9559" t="s">
        <v>99</v>
      </c>
      <c r="P9559" t="s">
        <v>7404</v>
      </c>
      <c r="Q9559">
        <v>127</v>
      </c>
      <c r="R9559">
        <v>457</v>
      </c>
      <c r="S9559">
        <v>0</v>
      </c>
      <c r="T9559">
        <v>58039</v>
      </c>
      <c r="U9559">
        <v>18</v>
      </c>
      <c r="V9559">
        <v>10447.02</v>
      </c>
      <c r="W9559">
        <v>68486.02</v>
      </c>
      <c r="X9559">
        <v>37709.65</v>
      </c>
      <c r="Y9559">
        <v>20329.349999999999</v>
      </c>
      <c r="Z9559">
        <v>3669.53</v>
      </c>
      <c r="AA9559">
        <v>16659.82</v>
      </c>
      <c r="AB9559" t="s">
        <v>158</v>
      </c>
      <c r="AC9559" t="s">
        <v>45</v>
      </c>
      <c r="AD9559">
        <v>9</v>
      </c>
    </row>
    <row r="9560" spans="1:30" x14ac:dyDescent="0.3">
      <c r="A9560" t="s">
        <v>17548</v>
      </c>
      <c r="B9560" t="s">
        <v>319</v>
      </c>
      <c r="C9560">
        <v>2025</v>
      </c>
      <c r="D9560" t="s">
        <v>74</v>
      </c>
      <c r="E9560" t="s">
        <v>139</v>
      </c>
      <c r="F9560" t="s">
        <v>34</v>
      </c>
      <c r="G9560" t="s">
        <v>34</v>
      </c>
      <c r="H9560" t="s">
        <v>63</v>
      </c>
      <c r="I9560" t="s">
        <v>64</v>
      </c>
      <c r="J9560" t="s">
        <v>289</v>
      </c>
      <c r="K9560" t="s">
        <v>627</v>
      </c>
      <c r="L9560" t="s">
        <v>54</v>
      </c>
      <c r="M9560" t="s">
        <v>79</v>
      </c>
      <c r="N9560" t="s">
        <v>80</v>
      </c>
      <c r="O9560" t="s">
        <v>81</v>
      </c>
      <c r="P9560" t="s">
        <v>12243</v>
      </c>
      <c r="Q9560">
        <v>62</v>
      </c>
      <c r="R9560">
        <v>54</v>
      </c>
      <c r="S9560">
        <v>10</v>
      </c>
      <c r="T9560">
        <v>3348</v>
      </c>
      <c r="U9560">
        <v>18</v>
      </c>
      <c r="V9560">
        <v>542.38</v>
      </c>
      <c r="W9560">
        <v>3555.58</v>
      </c>
      <c r="X9560">
        <v>2007.85</v>
      </c>
      <c r="Y9560">
        <v>1005.35</v>
      </c>
      <c r="Z9560">
        <v>259.75</v>
      </c>
      <c r="AA9560">
        <v>745.6</v>
      </c>
      <c r="AB9560" t="s">
        <v>70</v>
      </c>
      <c r="AC9560" t="s">
        <v>71</v>
      </c>
      <c r="AD9560">
        <v>4</v>
      </c>
    </row>
    <row r="9561" spans="1:30" x14ac:dyDescent="0.3">
      <c r="A9561" t="s">
        <v>17549</v>
      </c>
      <c r="B9561" t="s">
        <v>4002</v>
      </c>
      <c r="C9561">
        <v>2024</v>
      </c>
      <c r="D9561" t="s">
        <v>48</v>
      </c>
      <c r="E9561" t="s">
        <v>49</v>
      </c>
      <c r="F9561" t="s">
        <v>34</v>
      </c>
      <c r="G9561" t="s">
        <v>34</v>
      </c>
      <c r="H9561" t="s">
        <v>50</v>
      </c>
      <c r="I9561" t="s">
        <v>51</v>
      </c>
      <c r="J9561" t="s">
        <v>232</v>
      </c>
      <c r="K9561" t="s">
        <v>788</v>
      </c>
      <c r="L9561" t="s">
        <v>54</v>
      </c>
      <c r="M9561" t="s">
        <v>154</v>
      </c>
      <c r="N9561" t="s">
        <v>155</v>
      </c>
      <c r="O9561" t="s">
        <v>156</v>
      </c>
      <c r="P9561" t="s">
        <v>5589</v>
      </c>
      <c r="Q9561">
        <v>78</v>
      </c>
      <c r="R9561">
        <v>26</v>
      </c>
      <c r="S9561">
        <v>5</v>
      </c>
      <c r="T9561">
        <v>2028</v>
      </c>
      <c r="U9561">
        <v>18</v>
      </c>
      <c r="V9561">
        <v>346.79</v>
      </c>
      <c r="W9561">
        <v>2273.39</v>
      </c>
      <c r="X9561">
        <v>1328.92</v>
      </c>
      <c r="Y9561">
        <v>597.67999999999995</v>
      </c>
      <c r="Z9561">
        <v>153.08000000000001</v>
      </c>
      <c r="AA9561">
        <v>444.6</v>
      </c>
      <c r="AB9561" t="s">
        <v>70</v>
      </c>
      <c r="AC9561" t="s">
        <v>45</v>
      </c>
      <c r="AD9561">
        <v>2</v>
      </c>
    </row>
    <row r="9562" spans="1:30" x14ac:dyDescent="0.3">
      <c r="A9562" t="s">
        <v>17550</v>
      </c>
      <c r="B9562" t="s">
        <v>9254</v>
      </c>
      <c r="C9562">
        <v>2025</v>
      </c>
      <c r="D9562" t="s">
        <v>48</v>
      </c>
      <c r="E9562" t="s">
        <v>49</v>
      </c>
      <c r="F9562" t="s">
        <v>34</v>
      </c>
      <c r="G9562" t="s">
        <v>34</v>
      </c>
      <c r="H9562" t="s">
        <v>104</v>
      </c>
      <c r="I9562" t="s">
        <v>105</v>
      </c>
      <c r="J9562" t="s">
        <v>529</v>
      </c>
      <c r="K9562" t="s">
        <v>719</v>
      </c>
      <c r="L9562" t="s">
        <v>54</v>
      </c>
      <c r="M9562" t="s">
        <v>162</v>
      </c>
      <c r="N9562" t="s">
        <v>220</v>
      </c>
      <c r="O9562" t="s">
        <v>221</v>
      </c>
      <c r="P9562" t="s">
        <v>9304</v>
      </c>
      <c r="Q9562">
        <v>23</v>
      </c>
      <c r="R9562">
        <v>359</v>
      </c>
      <c r="S9562">
        <v>5</v>
      </c>
      <c r="T9562">
        <v>8257</v>
      </c>
      <c r="U9562">
        <v>5</v>
      </c>
      <c r="V9562">
        <v>392.21</v>
      </c>
      <c r="W9562">
        <v>8236.36</v>
      </c>
      <c r="X9562">
        <v>4620.7</v>
      </c>
      <c r="Y9562">
        <v>3223.45</v>
      </c>
      <c r="Z9562">
        <v>489.33</v>
      </c>
      <c r="AA9562">
        <v>2734.12</v>
      </c>
      <c r="AB9562" t="s">
        <v>158</v>
      </c>
      <c r="AC9562" t="s">
        <v>45</v>
      </c>
      <c r="AD9562">
        <v>2</v>
      </c>
    </row>
    <row r="9563" spans="1:30" x14ac:dyDescent="0.3">
      <c r="A9563" t="s">
        <v>17551</v>
      </c>
      <c r="B9563" t="s">
        <v>3900</v>
      </c>
      <c r="C9563">
        <v>2021</v>
      </c>
      <c r="D9563" t="s">
        <v>32</v>
      </c>
      <c r="E9563" t="s">
        <v>62</v>
      </c>
      <c r="F9563" t="s">
        <v>34</v>
      </c>
      <c r="G9563" t="s">
        <v>34</v>
      </c>
      <c r="H9563" t="s">
        <v>104</v>
      </c>
      <c r="I9563" t="s">
        <v>105</v>
      </c>
      <c r="J9563" t="s">
        <v>232</v>
      </c>
      <c r="K9563" t="s">
        <v>442</v>
      </c>
      <c r="L9563" t="s">
        <v>39</v>
      </c>
      <c r="M9563" t="s">
        <v>118</v>
      </c>
      <c r="N9563" t="s">
        <v>291</v>
      </c>
      <c r="O9563" t="s">
        <v>292</v>
      </c>
      <c r="P9563" t="s">
        <v>17552</v>
      </c>
      <c r="Q9563">
        <v>57</v>
      </c>
      <c r="R9563">
        <v>312</v>
      </c>
      <c r="S9563">
        <v>5</v>
      </c>
      <c r="T9563">
        <v>17784</v>
      </c>
      <c r="U9563">
        <v>12</v>
      </c>
      <c r="V9563">
        <v>2027.38</v>
      </c>
      <c r="W9563">
        <v>18922.18</v>
      </c>
      <c r="X9563">
        <v>9671.6200000000008</v>
      </c>
      <c r="Y9563">
        <v>7223.18</v>
      </c>
      <c r="Z9563">
        <v>1024.29</v>
      </c>
      <c r="AA9563">
        <v>6198.89</v>
      </c>
      <c r="AB9563" t="s">
        <v>158</v>
      </c>
      <c r="AC9563" t="s">
        <v>59</v>
      </c>
      <c r="AD9563">
        <v>1</v>
      </c>
    </row>
    <row r="9564" spans="1:30" x14ac:dyDescent="0.3">
      <c r="A9564" t="s">
        <v>17553</v>
      </c>
      <c r="B9564" t="s">
        <v>1724</v>
      </c>
      <c r="C9564">
        <v>2023</v>
      </c>
      <c r="D9564" t="s">
        <v>74</v>
      </c>
      <c r="E9564" t="s">
        <v>139</v>
      </c>
      <c r="F9564" t="s">
        <v>34</v>
      </c>
      <c r="G9564" t="s">
        <v>34</v>
      </c>
      <c r="H9564" t="s">
        <v>50</v>
      </c>
      <c r="I9564" t="s">
        <v>51</v>
      </c>
      <c r="J9564" t="s">
        <v>351</v>
      </c>
      <c r="K9564" t="s">
        <v>89</v>
      </c>
      <c r="L9564" t="s">
        <v>39</v>
      </c>
      <c r="M9564" t="s">
        <v>154</v>
      </c>
      <c r="N9564" t="s">
        <v>186</v>
      </c>
      <c r="O9564" t="s">
        <v>187</v>
      </c>
      <c r="P9564" t="s">
        <v>2549</v>
      </c>
      <c r="Q9564">
        <v>136</v>
      </c>
      <c r="R9564">
        <v>57</v>
      </c>
      <c r="S9564">
        <v>10</v>
      </c>
      <c r="T9564">
        <v>7752</v>
      </c>
      <c r="U9564">
        <v>5</v>
      </c>
      <c r="V9564">
        <v>348.84</v>
      </c>
      <c r="W9564">
        <v>7325.64</v>
      </c>
      <c r="X9564">
        <v>4273.51</v>
      </c>
      <c r="Y9564">
        <v>2703.29</v>
      </c>
      <c r="Z9564">
        <v>684.33</v>
      </c>
      <c r="AA9564">
        <v>2018.96</v>
      </c>
      <c r="AB9564" t="s">
        <v>158</v>
      </c>
      <c r="AC9564" t="s">
        <v>59</v>
      </c>
      <c r="AD9564">
        <v>5</v>
      </c>
    </row>
    <row r="9565" spans="1:30" x14ac:dyDescent="0.3">
      <c r="A9565" t="s">
        <v>17554</v>
      </c>
      <c r="B9565" t="s">
        <v>5740</v>
      </c>
      <c r="C9565">
        <v>2025</v>
      </c>
      <c r="D9565" t="s">
        <v>48</v>
      </c>
      <c r="E9565" t="s">
        <v>49</v>
      </c>
      <c r="F9565" t="s">
        <v>183</v>
      </c>
      <c r="G9565" t="s">
        <v>183</v>
      </c>
      <c r="H9565" t="s">
        <v>114</v>
      </c>
      <c r="I9565" t="s">
        <v>115</v>
      </c>
      <c r="J9565" t="s">
        <v>264</v>
      </c>
      <c r="K9565" t="s">
        <v>702</v>
      </c>
      <c r="L9565" t="s">
        <v>39</v>
      </c>
      <c r="M9565" t="s">
        <v>97</v>
      </c>
      <c r="N9565" t="s">
        <v>134</v>
      </c>
      <c r="O9565" t="s">
        <v>135</v>
      </c>
      <c r="P9565" t="s">
        <v>17555</v>
      </c>
      <c r="Q9565">
        <v>43</v>
      </c>
      <c r="R9565">
        <v>386</v>
      </c>
      <c r="S9565">
        <v>20</v>
      </c>
      <c r="T9565">
        <v>16598</v>
      </c>
      <c r="U9565">
        <v>12</v>
      </c>
      <c r="V9565">
        <v>1593.41</v>
      </c>
      <c r="W9565">
        <v>14871.81</v>
      </c>
      <c r="X9565">
        <v>9839.4699999999993</v>
      </c>
      <c r="Y9565">
        <v>3438.93</v>
      </c>
      <c r="Z9565">
        <v>912.22</v>
      </c>
      <c r="AA9565">
        <v>2526.71</v>
      </c>
      <c r="AB9565" t="s">
        <v>142</v>
      </c>
      <c r="AC9565" t="s">
        <v>71</v>
      </c>
      <c r="AD9565">
        <v>9</v>
      </c>
    </row>
    <row r="9566" spans="1:30" x14ac:dyDescent="0.3">
      <c r="A9566" t="s">
        <v>17556</v>
      </c>
      <c r="B9566" t="s">
        <v>7122</v>
      </c>
      <c r="C9566">
        <v>2024</v>
      </c>
      <c r="D9566" t="s">
        <v>32</v>
      </c>
      <c r="E9566" t="s">
        <v>182</v>
      </c>
      <c r="F9566" t="s">
        <v>87</v>
      </c>
      <c r="G9566" t="s">
        <v>87</v>
      </c>
      <c r="H9566" t="s">
        <v>50</v>
      </c>
      <c r="I9566" t="s">
        <v>51</v>
      </c>
      <c r="J9566" t="s">
        <v>65</v>
      </c>
      <c r="K9566" t="s">
        <v>601</v>
      </c>
      <c r="L9566" t="s">
        <v>39</v>
      </c>
      <c r="M9566" t="s">
        <v>79</v>
      </c>
      <c r="N9566" t="s">
        <v>80</v>
      </c>
      <c r="O9566" t="s">
        <v>81</v>
      </c>
      <c r="P9566" t="s">
        <v>1381</v>
      </c>
      <c r="Q9566">
        <v>115</v>
      </c>
      <c r="R9566">
        <v>403</v>
      </c>
      <c r="S9566">
        <v>5</v>
      </c>
      <c r="T9566">
        <v>46345</v>
      </c>
      <c r="U9566">
        <v>5</v>
      </c>
      <c r="V9566">
        <v>2201.39</v>
      </c>
      <c r="W9566">
        <v>46229.14</v>
      </c>
      <c r="X9566">
        <v>28321.37</v>
      </c>
      <c r="Y9566">
        <v>15706.38</v>
      </c>
      <c r="Z9566">
        <v>1893.33</v>
      </c>
      <c r="AA9566">
        <v>13813.05</v>
      </c>
      <c r="AB9566" t="s">
        <v>142</v>
      </c>
      <c r="AC9566" t="s">
        <v>71</v>
      </c>
      <c r="AD9566">
        <v>4</v>
      </c>
    </row>
    <row r="9567" spans="1:30" x14ac:dyDescent="0.3">
      <c r="A9567" t="s">
        <v>17557</v>
      </c>
      <c r="B9567" t="s">
        <v>1641</v>
      </c>
      <c r="C9567">
        <v>2023</v>
      </c>
      <c r="D9567" t="s">
        <v>74</v>
      </c>
      <c r="E9567" t="s">
        <v>75</v>
      </c>
      <c r="F9567" t="s">
        <v>183</v>
      </c>
      <c r="G9567" t="s">
        <v>183</v>
      </c>
      <c r="H9567" t="s">
        <v>63</v>
      </c>
      <c r="I9567" t="s">
        <v>64</v>
      </c>
      <c r="J9567" t="s">
        <v>470</v>
      </c>
      <c r="K9567" t="s">
        <v>474</v>
      </c>
      <c r="L9567" t="s">
        <v>54</v>
      </c>
      <c r="M9567" t="s">
        <v>127</v>
      </c>
      <c r="N9567" t="s">
        <v>128</v>
      </c>
      <c r="O9567" t="s">
        <v>129</v>
      </c>
      <c r="P9567" t="s">
        <v>17558</v>
      </c>
      <c r="Q9567">
        <v>84</v>
      </c>
      <c r="R9567">
        <v>97</v>
      </c>
      <c r="S9567">
        <v>10</v>
      </c>
      <c r="T9567">
        <v>8148</v>
      </c>
      <c r="U9567">
        <v>18</v>
      </c>
      <c r="V9567">
        <v>1319.98</v>
      </c>
      <c r="W9567">
        <v>8653.18</v>
      </c>
      <c r="X9567">
        <v>5855.1</v>
      </c>
      <c r="Y9567">
        <v>1478.1</v>
      </c>
      <c r="Z9567">
        <v>365.14</v>
      </c>
      <c r="AA9567">
        <v>1112.96</v>
      </c>
      <c r="AB9567" t="s">
        <v>70</v>
      </c>
      <c r="AC9567" t="s">
        <v>59</v>
      </c>
      <c r="AD9567">
        <v>2</v>
      </c>
    </row>
    <row r="9568" spans="1:30" x14ac:dyDescent="0.3">
      <c r="A9568" t="s">
        <v>17559</v>
      </c>
      <c r="B9568" t="s">
        <v>1254</v>
      </c>
      <c r="C9568">
        <v>2021</v>
      </c>
      <c r="D9568" t="s">
        <v>85</v>
      </c>
      <c r="E9568" t="s">
        <v>86</v>
      </c>
      <c r="F9568" t="s">
        <v>183</v>
      </c>
      <c r="G9568" t="s">
        <v>183</v>
      </c>
      <c r="H9568" t="s">
        <v>94</v>
      </c>
      <c r="I9568" t="s">
        <v>95</v>
      </c>
      <c r="J9568" t="s">
        <v>470</v>
      </c>
      <c r="K9568" t="s">
        <v>296</v>
      </c>
      <c r="L9568" t="s">
        <v>54</v>
      </c>
      <c r="M9568" t="s">
        <v>154</v>
      </c>
      <c r="N9568" t="s">
        <v>244</v>
      </c>
      <c r="O9568" t="s">
        <v>245</v>
      </c>
      <c r="P9568" t="s">
        <v>1318</v>
      </c>
      <c r="Q9568">
        <v>122</v>
      </c>
      <c r="R9568">
        <v>76</v>
      </c>
      <c r="S9568">
        <v>15</v>
      </c>
      <c r="T9568">
        <v>9272</v>
      </c>
      <c r="U9568">
        <v>5</v>
      </c>
      <c r="V9568">
        <v>394.06</v>
      </c>
      <c r="W9568">
        <v>8275.26</v>
      </c>
      <c r="X9568">
        <v>5012.1400000000003</v>
      </c>
      <c r="Y9568">
        <v>2869.06</v>
      </c>
      <c r="Z9568">
        <v>632.5</v>
      </c>
      <c r="AA9568">
        <v>2236.56</v>
      </c>
      <c r="AB9568" t="s">
        <v>44</v>
      </c>
      <c r="AC9568" t="s">
        <v>59</v>
      </c>
      <c r="AD9568">
        <v>6</v>
      </c>
    </row>
    <row r="9569" spans="1:30" x14ac:dyDescent="0.3">
      <c r="A9569" t="s">
        <v>17560</v>
      </c>
      <c r="B9569" t="s">
        <v>3454</v>
      </c>
      <c r="C9569">
        <v>2022</v>
      </c>
      <c r="D9569" t="s">
        <v>85</v>
      </c>
      <c r="E9569" t="s">
        <v>93</v>
      </c>
      <c r="F9569" t="s">
        <v>76</v>
      </c>
      <c r="G9569" t="s">
        <v>76</v>
      </c>
      <c r="H9569" t="s">
        <v>104</v>
      </c>
      <c r="I9569" t="s">
        <v>105</v>
      </c>
      <c r="J9569" t="s">
        <v>191</v>
      </c>
      <c r="K9569" t="s">
        <v>202</v>
      </c>
      <c r="L9569" t="s">
        <v>54</v>
      </c>
      <c r="M9569" t="s">
        <v>55</v>
      </c>
      <c r="N9569" t="s">
        <v>233</v>
      </c>
      <c r="O9569" t="s">
        <v>234</v>
      </c>
      <c r="P9569" t="s">
        <v>3644</v>
      </c>
      <c r="Q9569">
        <v>93</v>
      </c>
      <c r="R9569">
        <v>171</v>
      </c>
      <c r="S9569">
        <v>15</v>
      </c>
      <c r="T9569">
        <v>15903</v>
      </c>
      <c r="U9569">
        <v>18</v>
      </c>
      <c r="V9569">
        <v>2433.16</v>
      </c>
      <c r="W9569">
        <v>15950.71</v>
      </c>
      <c r="X9569">
        <v>10752.85</v>
      </c>
      <c r="Y9569">
        <v>2764.7</v>
      </c>
      <c r="Z9569">
        <v>642.29</v>
      </c>
      <c r="AA9569">
        <v>2122.41</v>
      </c>
      <c r="AB9569" t="s">
        <v>70</v>
      </c>
      <c r="AC9569" t="s">
        <v>71</v>
      </c>
      <c r="AD9569">
        <v>8</v>
      </c>
    </row>
    <row r="9570" spans="1:30" x14ac:dyDescent="0.3">
      <c r="A9570" t="s">
        <v>17561</v>
      </c>
      <c r="B9570" t="s">
        <v>1257</v>
      </c>
      <c r="C9570">
        <v>2021</v>
      </c>
      <c r="D9570" t="s">
        <v>48</v>
      </c>
      <c r="E9570" t="s">
        <v>49</v>
      </c>
      <c r="F9570" t="s">
        <v>87</v>
      </c>
      <c r="G9570" t="s">
        <v>87</v>
      </c>
      <c r="H9570" t="s">
        <v>114</v>
      </c>
      <c r="I9570" t="s">
        <v>115</v>
      </c>
      <c r="J9570" t="s">
        <v>232</v>
      </c>
      <c r="K9570" t="s">
        <v>312</v>
      </c>
      <c r="L9570" t="s">
        <v>39</v>
      </c>
      <c r="M9570" t="s">
        <v>127</v>
      </c>
      <c r="N9570" t="s">
        <v>177</v>
      </c>
      <c r="O9570" t="s">
        <v>178</v>
      </c>
      <c r="P9570" t="s">
        <v>4628</v>
      </c>
      <c r="Q9570">
        <v>94</v>
      </c>
      <c r="R9570">
        <v>141</v>
      </c>
      <c r="S9570">
        <v>15</v>
      </c>
      <c r="T9570">
        <v>13254</v>
      </c>
      <c r="U9570">
        <v>12</v>
      </c>
      <c r="V9570">
        <v>1351.91</v>
      </c>
      <c r="W9570">
        <v>12617.81</v>
      </c>
      <c r="X9570">
        <v>6247.17</v>
      </c>
      <c r="Y9570">
        <v>5018.7299999999996</v>
      </c>
      <c r="Z9570">
        <v>1144.8900000000001</v>
      </c>
      <c r="AA9570">
        <v>3873.84</v>
      </c>
      <c r="AB9570" t="s">
        <v>142</v>
      </c>
      <c r="AC9570" t="s">
        <v>71</v>
      </c>
      <c r="AD9570">
        <v>4</v>
      </c>
    </row>
    <row r="9571" spans="1:30" x14ac:dyDescent="0.3">
      <c r="A9571" t="s">
        <v>17562</v>
      </c>
      <c r="B9571" t="s">
        <v>4644</v>
      </c>
      <c r="C9571">
        <v>2025</v>
      </c>
      <c r="D9571" t="s">
        <v>85</v>
      </c>
      <c r="E9571" t="s">
        <v>93</v>
      </c>
      <c r="F9571" t="s">
        <v>34</v>
      </c>
      <c r="G9571" t="s">
        <v>34</v>
      </c>
      <c r="H9571" t="s">
        <v>35</v>
      </c>
      <c r="I9571" t="s">
        <v>36</v>
      </c>
      <c r="J9571" t="s">
        <v>441</v>
      </c>
      <c r="K9571" t="s">
        <v>197</v>
      </c>
      <c r="L9571" t="s">
        <v>54</v>
      </c>
      <c r="M9571" t="s">
        <v>118</v>
      </c>
      <c r="N9571" t="s">
        <v>119</v>
      </c>
      <c r="O9571" t="s">
        <v>120</v>
      </c>
      <c r="P9571" t="s">
        <v>11068</v>
      </c>
      <c r="Q9571">
        <v>180</v>
      </c>
      <c r="R9571">
        <v>46</v>
      </c>
      <c r="S9571">
        <v>15</v>
      </c>
      <c r="T9571">
        <v>8280</v>
      </c>
      <c r="U9571">
        <v>12</v>
      </c>
      <c r="V9571">
        <v>844.56</v>
      </c>
      <c r="W9571">
        <v>7882.56</v>
      </c>
      <c r="X9571">
        <v>3938.53</v>
      </c>
      <c r="Y9571">
        <v>3099.47</v>
      </c>
      <c r="Z9571">
        <v>835.21</v>
      </c>
      <c r="AA9571">
        <v>2264.2600000000002</v>
      </c>
      <c r="AB9571" t="s">
        <v>142</v>
      </c>
      <c r="AC9571" t="s">
        <v>45</v>
      </c>
      <c r="AD9571">
        <v>2</v>
      </c>
    </row>
    <row r="9572" spans="1:30" x14ac:dyDescent="0.3">
      <c r="A9572" t="s">
        <v>17563</v>
      </c>
      <c r="B9572" t="s">
        <v>3913</v>
      </c>
      <c r="C9572">
        <v>2021</v>
      </c>
      <c r="D9572" t="s">
        <v>32</v>
      </c>
      <c r="E9572" t="s">
        <v>33</v>
      </c>
      <c r="F9572" t="s">
        <v>183</v>
      </c>
      <c r="G9572" t="s">
        <v>183</v>
      </c>
      <c r="H9572" t="s">
        <v>104</v>
      </c>
      <c r="I9572" t="s">
        <v>105</v>
      </c>
      <c r="J9572" t="s">
        <v>140</v>
      </c>
      <c r="K9572" t="s">
        <v>290</v>
      </c>
      <c r="L9572" t="s">
        <v>39</v>
      </c>
      <c r="M9572" t="s">
        <v>55</v>
      </c>
      <c r="N9572" t="s">
        <v>170</v>
      </c>
      <c r="O9572" t="s">
        <v>171</v>
      </c>
      <c r="P9572" t="s">
        <v>1136</v>
      </c>
      <c r="Q9572">
        <v>26</v>
      </c>
      <c r="R9572">
        <v>441</v>
      </c>
      <c r="S9572">
        <v>15</v>
      </c>
      <c r="T9572">
        <v>11466</v>
      </c>
      <c r="U9572">
        <v>12</v>
      </c>
      <c r="V9572">
        <v>1169.53</v>
      </c>
      <c r="W9572">
        <v>10915.63</v>
      </c>
      <c r="X9572">
        <v>5505.03</v>
      </c>
      <c r="Y9572">
        <v>4241.07</v>
      </c>
      <c r="Z9572">
        <v>1236.9100000000001</v>
      </c>
      <c r="AA9572">
        <v>3004.16</v>
      </c>
      <c r="AB9572" t="s">
        <v>44</v>
      </c>
      <c r="AC9572" t="s">
        <v>71</v>
      </c>
      <c r="AD9572">
        <v>6</v>
      </c>
    </row>
    <row r="9573" spans="1:30" x14ac:dyDescent="0.3">
      <c r="A9573" t="s">
        <v>17564</v>
      </c>
      <c r="B9573" t="s">
        <v>8596</v>
      </c>
      <c r="C9573">
        <v>2022</v>
      </c>
      <c r="D9573" t="s">
        <v>74</v>
      </c>
      <c r="E9573" t="s">
        <v>75</v>
      </c>
      <c r="F9573" t="s">
        <v>34</v>
      </c>
      <c r="G9573" t="s">
        <v>34</v>
      </c>
      <c r="H9573" t="s">
        <v>35</v>
      </c>
      <c r="I9573" t="s">
        <v>36</v>
      </c>
      <c r="J9573" t="s">
        <v>491</v>
      </c>
      <c r="K9573" t="s">
        <v>276</v>
      </c>
      <c r="L9573" t="s">
        <v>39</v>
      </c>
      <c r="M9573" t="s">
        <v>40</v>
      </c>
      <c r="N9573" t="s">
        <v>41</v>
      </c>
      <c r="O9573" t="s">
        <v>42</v>
      </c>
      <c r="P9573" t="s">
        <v>17565</v>
      </c>
      <c r="Q9573">
        <v>174</v>
      </c>
      <c r="R9573">
        <v>148</v>
      </c>
      <c r="S9573">
        <v>10</v>
      </c>
      <c r="T9573">
        <v>25752</v>
      </c>
      <c r="U9573">
        <v>18</v>
      </c>
      <c r="V9573">
        <v>4171.82</v>
      </c>
      <c r="W9573">
        <v>27348.62</v>
      </c>
      <c r="X9573">
        <v>16855.05</v>
      </c>
      <c r="Y9573">
        <v>6321.75</v>
      </c>
      <c r="Z9573">
        <v>695.35</v>
      </c>
      <c r="AA9573">
        <v>5626.4</v>
      </c>
      <c r="AB9573" t="s">
        <v>158</v>
      </c>
      <c r="AC9573" t="s">
        <v>71</v>
      </c>
      <c r="AD9573">
        <v>10</v>
      </c>
    </row>
    <row r="9574" spans="1:30" x14ac:dyDescent="0.3">
      <c r="A9574" t="s">
        <v>17566</v>
      </c>
      <c r="B9574" t="s">
        <v>5036</v>
      </c>
      <c r="C9574">
        <v>2021</v>
      </c>
      <c r="D9574" t="s">
        <v>74</v>
      </c>
      <c r="E9574" t="s">
        <v>139</v>
      </c>
      <c r="F9574" t="s">
        <v>87</v>
      </c>
      <c r="G9574" t="s">
        <v>87</v>
      </c>
      <c r="H9574" t="s">
        <v>114</v>
      </c>
      <c r="I9574" t="s">
        <v>115</v>
      </c>
      <c r="J9574" t="s">
        <v>259</v>
      </c>
      <c r="K9574" t="s">
        <v>78</v>
      </c>
      <c r="L9574" t="s">
        <v>39</v>
      </c>
      <c r="M9574" t="s">
        <v>108</v>
      </c>
      <c r="N9574" t="s">
        <v>591</v>
      </c>
      <c r="O9574" t="s">
        <v>592</v>
      </c>
      <c r="P9574" t="s">
        <v>16014</v>
      </c>
      <c r="Q9574">
        <v>127</v>
      </c>
      <c r="R9574">
        <v>288</v>
      </c>
      <c r="S9574">
        <v>5</v>
      </c>
      <c r="T9574">
        <v>36576</v>
      </c>
      <c r="U9574">
        <v>5</v>
      </c>
      <c r="V9574">
        <v>1737.36</v>
      </c>
      <c r="W9574">
        <v>36484.559999999998</v>
      </c>
      <c r="X9574">
        <v>23800.720000000001</v>
      </c>
      <c r="Y9574">
        <v>10946.48</v>
      </c>
      <c r="Z9574">
        <v>2735.42</v>
      </c>
      <c r="AA9574">
        <v>8211.06</v>
      </c>
      <c r="AB9574" t="s">
        <v>70</v>
      </c>
      <c r="AC9574" t="s">
        <v>45</v>
      </c>
      <c r="AD9574">
        <v>2</v>
      </c>
    </row>
    <row r="9575" spans="1:30" x14ac:dyDescent="0.3">
      <c r="A9575" t="s">
        <v>17567</v>
      </c>
      <c r="B9575" t="s">
        <v>9513</v>
      </c>
      <c r="C9575">
        <v>2022</v>
      </c>
      <c r="D9575" t="s">
        <v>74</v>
      </c>
      <c r="E9575" t="s">
        <v>139</v>
      </c>
      <c r="F9575" t="s">
        <v>76</v>
      </c>
      <c r="G9575" t="s">
        <v>76</v>
      </c>
      <c r="H9575" t="s">
        <v>114</v>
      </c>
      <c r="I9575" t="s">
        <v>115</v>
      </c>
      <c r="J9575" t="s">
        <v>359</v>
      </c>
      <c r="K9575" t="s">
        <v>89</v>
      </c>
      <c r="L9575" t="s">
        <v>54</v>
      </c>
      <c r="M9575" t="s">
        <v>147</v>
      </c>
      <c r="N9575" t="s">
        <v>337</v>
      </c>
      <c r="O9575" t="s">
        <v>338</v>
      </c>
      <c r="P9575" t="s">
        <v>8076</v>
      </c>
      <c r="Q9575">
        <v>37</v>
      </c>
      <c r="R9575">
        <v>429</v>
      </c>
      <c r="S9575">
        <v>20</v>
      </c>
      <c r="T9575">
        <v>15873</v>
      </c>
      <c r="U9575">
        <v>12</v>
      </c>
      <c r="V9575">
        <v>1523.81</v>
      </c>
      <c r="W9575">
        <v>14222.21</v>
      </c>
      <c r="X9575">
        <v>9786.7199999999993</v>
      </c>
      <c r="Y9575">
        <v>2911.68</v>
      </c>
      <c r="Z9575">
        <v>829.31</v>
      </c>
      <c r="AA9575">
        <v>2082.37</v>
      </c>
      <c r="AB9575" t="s">
        <v>158</v>
      </c>
      <c r="AC9575" t="s">
        <v>59</v>
      </c>
      <c r="AD9575">
        <v>8</v>
      </c>
    </row>
    <row r="9576" spans="1:30" x14ac:dyDescent="0.3">
      <c r="A9576" t="s">
        <v>17568</v>
      </c>
      <c r="B9576" t="s">
        <v>2800</v>
      </c>
      <c r="C9576">
        <v>2021</v>
      </c>
      <c r="D9576" t="s">
        <v>85</v>
      </c>
      <c r="E9576" t="s">
        <v>153</v>
      </c>
      <c r="F9576" t="s">
        <v>34</v>
      </c>
      <c r="G9576" t="s">
        <v>34</v>
      </c>
      <c r="H9576" t="s">
        <v>104</v>
      </c>
      <c r="I9576" t="s">
        <v>105</v>
      </c>
      <c r="J9576" t="s">
        <v>184</v>
      </c>
      <c r="K9576" t="s">
        <v>250</v>
      </c>
      <c r="L9576" t="s">
        <v>39</v>
      </c>
      <c r="M9576" t="s">
        <v>162</v>
      </c>
      <c r="N9576" t="s">
        <v>208</v>
      </c>
      <c r="O9576" t="s">
        <v>209</v>
      </c>
      <c r="P9576" t="s">
        <v>6704</v>
      </c>
      <c r="Q9576">
        <v>128</v>
      </c>
      <c r="R9576">
        <v>132</v>
      </c>
      <c r="S9576">
        <v>0</v>
      </c>
      <c r="T9576">
        <v>16896</v>
      </c>
      <c r="U9576">
        <v>12</v>
      </c>
      <c r="V9576">
        <v>2027.52</v>
      </c>
      <c r="W9576">
        <v>18923.52</v>
      </c>
      <c r="X9576">
        <v>11008.4</v>
      </c>
      <c r="Y9576">
        <v>5887.6</v>
      </c>
      <c r="Z9576">
        <v>1190.21</v>
      </c>
      <c r="AA9576">
        <v>4697.3900000000003</v>
      </c>
      <c r="AB9576" t="s">
        <v>70</v>
      </c>
      <c r="AC9576" t="s">
        <v>45</v>
      </c>
      <c r="AD9576">
        <v>5</v>
      </c>
    </row>
    <row r="9577" spans="1:30" x14ac:dyDescent="0.3">
      <c r="A9577" t="s">
        <v>17569</v>
      </c>
      <c r="B9577" t="s">
        <v>3714</v>
      </c>
      <c r="C9577">
        <v>2023</v>
      </c>
      <c r="D9577" t="s">
        <v>74</v>
      </c>
      <c r="E9577" t="s">
        <v>201</v>
      </c>
      <c r="F9577" t="s">
        <v>183</v>
      </c>
      <c r="G9577" t="s">
        <v>183</v>
      </c>
      <c r="H9577" t="s">
        <v>104</v>
      </c>
      <c r="I9577" t="s">
        <v>105</v>
      </c>
      <c r="J9577" t="s">
        <v>52</v>
      </c>
      <c r="K9577" t="s">
        <v>324</v>
      </c>
      <c r="L9577" t="s">
        <v>39</v>
      </c>
      <c r="M9577" t="s">
        <v>154</v>
      </c>
      <c r="N9577" t="s">
        <v>186</v>
      </c>
      <c r="O9577" t="s">
        <v>187</v>
      </c>
      <c r="P9577" t="s">
        <v>17570</v>
      </c>
      <c r="Q9577">
        <v>38</v>
      </c>
      <c r="R9577">
        <v>331</v>
      </c>
      <c r="S9577">
        <v>5</v>
      </c>
      <c r="T9577">
        <v>12578</v>
      </c>
      <c r="U9577">
        <v>12</v>
      </c>
      <c r="V9577">
        <v>1433.89</v>
      </c>
      <c r="W9577">
        <v>13382.99</v>
      </c>
      <c r="X9577">
        <v>8886.19</v>
      </c>
      <c r="Y9577">
        <v>3062.91</v>
      </c>
      <c r="Z9577">
        <v>481.29</v>
      </c>
      <c r="AA9577">
        <v>2581.62</v>
      </c>
      <c r="AB9577" t="s">
        <v>70</v>
      </c>
      <c r="AC9577" t="s">
        <v>71</v>
      </c>
      <c r="AD9577">
        <v>7</v>
      </c>
    </row>
    <row r="9578" spans="1:30" x14ac:dyDescent="0.3">
      <c r="A9578" t="s">
        <v>17571</v>
      </c>
      <c r="B9578" t="s">
        <v>3429</v>
      </c>
      <c r="C9578">
        <v>2025</v>
      </c>
      <c r="D9578" t="s">
        <v>74</v>
      </c>
      <c r="E9578" t="s">
        <v>139</v>
      </c>
      <c r="F9578" t="s">
        <v>34</v>
      </c>
      <c r="G9578" t="s">
        <v>34</v>
      </c>
      <c r="H9578" t="s">
        <v>114</v>
      </c>
      <c r="I9578" t="s">
        <v>115</v>
      </c>
      <c r="J9578" t="s">
        <v>140</v>
      </c>
      <c r="K9578" t="s">
        <v>324</v>
      </c>
      <c r="L9578" t="s">
        <v>54</v>
      </c>
      <c r="M9578" t="s">
        <v>118</v>
      </c>
      <c r="N9578" t="s">
        <v>119</v>
      </c>
      <c r="O9578" t="s">
        <v>120</v>
      </c>
      <c r="P9578" t="s">
        <v>13598</v>
      </c>
      <c r="Q9578">
        <v>97</v>
      </c>
      <c r="R9578">
        <v>215</v>
      </c>
      <c r="S9578">
        <v>15</v>
      </c>
      <c r="T9578">
        <v>20855</v>
      </c>
      <c r="U9578">
        <v>5</v>
      </c>
      <c r="V9578">
        <v>886.34</v>
      </c>
      <c r="W9578">
        <v>18613.09</v>
      </c>
      <c r="X9578">
        <v>9789.6</v>
      </c>
      <c r="Y9578">
        <v>7937.15</v>
      </c>
      <c r="Z9578">
        <v>2084.83</v>
      </c>
      <c r="AA9578">
        <v>5852.32</v>
      </c>
      <c r="AB9578" t="s">
        <v>70</v>
      </c>
      <c r="AC9578" t="s">
        <v>45</v>
      </c>
      <c r="AD9578">
        <v>7</v>
      </c>
    </row>
    <row r="9579" spans="1:30" x14ac:dyDescent="0.3">
      <c r="A9579" t="s">
        <v>17572</v>
      </c>
      <c r="B9579" t="s">
        <v>8245</v>
      </c>
      <c r="C9579">
        <v>2023</v>
      </c>
      <c r="D9579" t="s">
        <v>85</v>
      </c>
      <c r="E9579" t="s">
        <v>93</v>
      </c>
      <c r="F9579" t="s">
        <v>183</v>
      </c>
      <c r="G9579" t="s">
        <v>183</v>
      </c>
      <c r="H9579" t="s">
        <v>35</v>
      </c>
      <c r="I9579" t="s">
        <v>36</v>
      </c>
      <c r="J9579" t="s">
        <v>426</v>
      </c>
      <c r="K9579" t="s">
        <v>107</v>
      </c>
      <c r="L9579" t="s">
        <v>39</v>
      </c>
      <c r="M9579" t="s">
        <v>108</v>
      </c>
      <c r="N9579" t="s">
        <v>591</v>
      </c>
      <c r="O9579" t="s">
        <v>592</v>
      </c>
      <c r="P9579" t="s">
        <v>3322</v>
      </c>
      <c r="Q9579">
        <v>4</v>
      </c>
      <c r="R9579">
        <v>472</v>
      </c>
      <c r="S9579">
        <v>0</v>
      </c>
      <c r="T9579">
        <v>1888</v>
      </c>
      <c r="U9579">
        <v>12</v>
      </c>
      <c r="V9579">
        <v>226.56</v>
      </c>
      <c r="W9579">
        <v>2114.56</v>
      </c>
      <c r="X9579">
        <v>1386.2</v>
      </c>
      <c r="Y9579">
        <v>501.8</v>
      </c>
      <c r="Z9579">
        <v>103.08</v>
      </c>
      <c r="AA9579">
        <v>398.72</v>
      </c>
      <c r="AB9579" t="s">
        <v>142</v>
      </c>
      <c r="AC9579" t="s">
        <v>59</v>
      </c>
      <c r="AD9579">
        <v>2</v>
      </c>
    </row>
    <row r="9580" spans="1:30" x14ac:dyDescent="0.3">
      <c r="A9580" t="s">
        <v>17573</v>
      </c>
      <c r="B9580" t="s">
        <v>876</v>
      </c>
      <c r="C9580">
        <v>2025</v>
      </c>
      <c r="D9580" t="s">
        <v>32</v>
      </c>
      <c r="E9580" t="s">
        <v>182</v>
      </c>
      <c r="F9580" t="s">
        <v>76</v>
      </c>
      <c r="G9580" t="s">
        <v>76</v>
      </c>
      <c r="H9580" t="s">
        <v>104</v>
      </c>
      <c r="I9580" t="s">
        <v>105</v>
      </c>
      <c r="J9580" t="s">
        <v>37</v>
      </c>
      <c r="K9580" t="s">
        <v>117</v>
      </c>
      <c r="L9580" t="s">
        <v>39</v>
      </c>
      <c r="M9580" t="s">
        <v>55</v>
      </c>
      <c r="N9580" t="s">
        <v>170</v>
      </c>
      <c r="O9580" t="s">
        <v>171</v>
      </c>
      <c r="P9580" t="s">
        <v>5302</v>
      </c>
      <c r="Q9580">
        <v>160</v>
      </c>
      <c r="R9580">
        <v>204</v>
      </c>
      <c r="S9580">
        <v>20</v>
      </c>
      <c r="T9580">
        <v>32640</v>
      </c>
      <c r="U9580">
        <v>5</v>
      </c>
      <c r="V9580">
        <v>1305.5999999999999</v>
      </c>
      <c r="W9580">
        <v>27417.599999999999</v>
      </c>
      <c r="X9580">
        <v>19686.7</v>
      </c>
      <c r="Y9580">
        <v>6425.3</v>
      </c>
      <c r="Z9580">
        <v>1311.84</v>
      </c>
      <c r="AA9580">
        <v>5113.46</v>
      </c>
      <c r="AB9580" t="s">
        <v>142</v>
      </c>
      <c r="AC9580" t="s">
        <v>45</v>
      </c>
      <c r="AD9580">
        <v>7</v>
      </c>
    </row>
    <row r="9581" spans="1:30" x14ac:dyDescent="0.3">
      <c r="A9581" t="s">
        <v>17574</v>
      </c>
      <c r="B9581" t="s">
        <v>5063</v>
      </c>
      <c r="C9581">
        <v>2024</v>
      </c>
      <c r="D9581" t="s">
        <v>74</v>
      </c>
      <c r="E9581" t="s">
        <v>139</v>
      </c>
      <c r="F9581" t="s">
        <v>87</v>
      </c>
      <c r="G9581" t="s">
        <v>87</v>
      </c>
      <c r="H9581" t="s">
        <v>104</v>
      </c>
      <c r="I9581" t="s">
        <v>105</v>
      </c>
      <c r="J9581" t="s">
        <v>409</v>
      </c>
      <c r="K9581" t="s">
        <v>226</v>
      </c>
      <c r="L9581" t="s">
        <v>39</v>
      </c>
      <c r="M9581" t="s">
        <v>79</v>
      </c>
      <c r="N9581" t="s">
        <v>361</v>
      </c>
      <c r="O9581" t="s">
        <v>362</v>
      </c>
      <c r="P9581" t="s">
        <v>12678</v>
      </c>
      <c r="Q9581">
        <v>49</v>
      </c>
      <c r="R9581">
        <v>251</v>
      </c>
      <c r="S9581">
        <v>5</v>
      </c>
      <c r="T9581">
        <v>12299</v>
      </c>
      <c r="U9581">
        <v>12</v>
      </c>
      <c r="V9581">
        <v>1402.09</v>
      </c>
      <c r="W9581">
        <v>13086.14</v>
      </c>
      <c r="X9581">
        <v>7273.51</v>
      </c>
      <c r="Y9581">
        <v>4410.54</v>
      </c>
      <c r="Z9581">
        <v>748.47</v>
      </c>
      <c r="AA9581">
        <v>3662.07</v>
      </c>
      <c r="AB9581" t="s">
        <v>158</v>
      </c>
      <c r="AC9581" t="s">
        <v>71</v>
      </c>
      <c r="AD9581">
        <v>7</v>
      </c>
    </row>
    <row r="9582" spans="1:30" x14ac:dyDescent="0.3">
      <c r="A9582" t="s">
        <v>17575</v>
      </c>
      <c r="B9582" t="s">
        <v>824</v>
      </c>
      <c r="C9582">
        <v>2023</v>
      </c>
      <c r="D9582" t="s">
        <v>85</v>
      </c>
      <c r="E9582" t="s">
        <v>153</v>
      </c>
      <c r="F9582" t="s">
        <v>76</v>
      </c>
      <c r="G9582" t="s">
        <v>76</v>
      </c>
      <c r="H9582" t="s">
        <v>50</v>
      </c>
      <c r="I9582" t="s">
        <v>51</v>
      </c>
      <c r="J9582" t="s">
        <v>116</v>
      </c>
      <c r="K9582" t="s">
        <v>352</v>
      </c>
      <c r="L9582" t="s">
        <v>39</v>
      </c>
      <c r="M9582" t="s">
        <v>162</v>
      </c>
      <c r="N9582" t="s">
        <v>208</v>
      </c>
      <c r="O9582" t="s">
        <v>209</v>
      </c>
      <c r="P9582" t="s">
        <v>17576</v>
      </c>
      <c r="Q9582">
        <v>52</v>
      </c>
      <c r="R9582">
        <v>154</v>
      </c>
      <c r="S9582">
        <v>5</v>
      </c>
      <c r="T9582">
        <v>8008</v>
      </c>
      <c r="U9582">
        <v>5</v>
      </c>
      <c r="V9582">
        <v>380.38</v>
      </c>
      <c r="W9582">
        <v>7987.98</v>
      </c>
      <c r="X9582">
        <v>5031.67</v>
      </c>
      <c r="Y9582">
        <v>2575.9299999999998</v>
      </c>
      <c r="Z9582">
        <v>559.86</v>
      </c>
      <c r="AA9582">
        <v>2016.07</v>
      </c>
      <c r="AB9582" t="s">
        <v>158</v>
      </c>
      <c r="AC9582" t="s">
        <v>59</v>
      </c>
      <c r="AD9582">
        <v>8</v>
      </c>
    </row>
    <row r="9583" spans="1:30" x14ac:dyDescent="0.3">
      <c r="A9583" t="s">
        <v>17577</v>
      </c>
      <c r="B9583" t="s">
        <v>4484</v>
      </c>
      <c r="C9583">
        <v>2025</v>
      </c>
      <c r="D9583" t="s">
        <v>32</v>
      </c>
      <c r="E9583" t="s">
        <v>62</v>
      </c>
      <c r="F9583" t="s">
        <v>34</v>
      </c>
      <c r="G9583" t="s">
        <v>34</v>
      </c>
      <c r="H9583" t="s">
        <v>50</v>
      </c>
      <c r="I9583" t="s">
        <v>51</v>
      </c>
      <c r="J9583" t="s">
        <v>370</v>
      </c>
      <c r="K9583" t="s">
        <v>634</v>
      </c>
      <c r="L9583" t="s">
        <v>54</v>
      </c>
      <c r="M9583" t="s">
        <v>97</v>
      </c>
      <c r="N9583" t="s">
        <v>227</v>
      </c>
      <c r="O9583" t="s">
        <v>228</v>
      </c>
      <c r="P9583" t="s">
        <v>13751</v>
      </c>
      <c r="Q9583">
        <v>92</v>
      </c>
      <c r="R9583">
        <v>430</v>
      </c>
      <c r="S9583">
        <v>10</v>
      </c>
      <c r="T9583">
        <v>39560</v>
      </c>
      <c r="U9583">
        <v>5</v>
      </c>
      <c r="V9583">
        <v>1780.2</v>
      </c>
      <c r="W9583">
        <v>37384.199999999997</v>
      </c>
      <c r="X9583">
        <v>28313.8</v>
      </c>
      <c r="Y9583">
        <v>7290.2</v>
      </c>
      <c r="Z9583">
        <v>1751.7</v>
      </c>
      <c r="AA9583">
        <v>5538.5</v>
      </c>
      <c r="AB9583" t="s">
        <v>70</v>
      </c>
      <c r="AC9583" t="s">
        <v>71</v>
      </c>
      <c r="AD9583">
        <v>9</v>
      </c>
    </row>
    <row r="9584" spans="1:30" x14ac:dyDescent="0.3">
      <c r="A9584" t="s">
        <v>17578</v>
      </c>
      <c r="B9584" t="s">
        <v>3189</v>
      </c>
      <c r="C9584">
        <v>2021</v>
      </c>
      <c r="D9584" t="s">
        <v>48</v>
      </c>
      <c r="E9584" t="s">
        <v>103</v>
      </c>
      <c r="F9584" t="s">
        <v>87</v>
      </c>
      <c r="G9584" t="s">
        <v>87</v>
      </c>
      <c r="H9584" t="s">
        <v>114</v>
      </c>
      <c r="I9584" t="s">
        <v>115</v>
      </c>
      <c r="J9584" t="s">
        <v>168</v>
      </c>
      <c r="K9584" t="s">
        <v>377</v>
      </c>
      <c r="L9584" t="s">
        <v>54</v>
      </c>
      <c r="M9584" t="s">
        <v>40</v>
      </c>
      <c r="N9584" t="s">
        <v>67</v>
      </c>
      <c r="O9584" t="s">
        <v>68</v>
      </c>
      <c r="P9584" t="s">
        <v>17579</v>
      </c>
      <c r="Q9584">
        <v>184</v>
      </c>
      <c r="R9584">
        <v>130</v>
      </c>
      <c r="S9584">
        <v>10</v>
      </c>
      <c r="T9584">
        <v>23920</v>
      </c>
      <c r="U9584">
        <v>5</v>
      </c>
      <c r="V9584">
        <v>1076.4000000000001</v>
      </c>
      <c r="W9584">
        <v>22604.400000000001</v>
      </c>
      <c r="X9584">
        <v>16856.490000000002</v>
      </c>
      <c r="Y9584">
        <v>4671.51</v>
      </c>
      <c r="Z9584">
        <v>633.48</v>
      </c>
      <c r="AA9584">
        <v>4038.03</v>
      </c>
      <c r="AB9584" t="s">
        <v>44</v>
      </c>
      <c r="AC9584" t="s">
        <v>59</v>
      </c>
      <c r="AD9584">
        <v>7</v>
      </c>
    </row>
    <row r="9585" spans="1:30" x14ac:dyDescent="0.3">
      <c r="A9585" t="s">
        <v>17580</v>
      </c>
      <c r="B9585" t="s">
        <v>425</v>
      </c>
      <c r="C9585">
        <v>2022</v>
      </c>
      <c r="D9585" t="s">
        <v>74</v>
      </c>
      <c r="E9585" t="s">
        <v>75</v>
      </c>
      <c r="F9585" t="s">
        <v>34</v>
      </c>
      <c r="G9585" t="s">
        <v>34</v>
      </c>
      <c r="H9585" t="s">
        <v>35</v>
      </c>
      <c r="I9585" t="s">
        <v>36</v>
      </c>
      <c r="J9585" t="s">
        <v>196</v>
      </c>
      <c r="K9585" t="s">
        <v>146</v>
      </c>
      <c r="L9585" t="s">
        <v>39</v>
      </c>
      <c r="M9585" t="s">
        <v>79</v>
      </c>
      <c r="N9585" t="s">
        <v>361</v>
      </c>
      <c r="O9585" t="s">
        <v>362</v>
      </c>
      <c r="P9585" t="s">
        <v>7688</v>
      </c>
      <c r="Q9585">
        <v>140</v>
      </c>
      <c r="R9585">
        <v>460</v>
      </c>
      <c r="S9585">
        <v>20</v>
      </c>
      <c r="T9585">
        <v>64400</v>
      </c>
      <c r="U9585">
        <v>18</v>
      </c>
      <c r="V9585">
        <v>9273.6</v>
      </c>
      <c r="W9585">
        <v>60793.599999999999</v>
      </c>
      <c r="X9585">
        <v>36486.800000000003</v>
      </c>
      <c r="Y9585">
        <v>15033.2</v>
      </c>
      <c r="Z9585">
        <v>2403.79</v>
      </c>
      <c r="AA9585">
        <v>12629.41</v>
      </c>
      <c r="AB9585" t="s">
        <v>44</v>
      </c>
      <c r="AC9585" t="s">
        <v>45</v>
      </c>
      <c r="AD9585">
        <v>6</v>
      </c>
    </row>
    <row r="9586" spans="1:30" x14ac:dyDescent="0.3">
      <c r="A9586" t="s">
        <v>17581</v>
      </c>
      <c r="B9586" t="s">
        <v>514</v>
      </c>
      <c r="C9586">
        <v>2024</v>
      </c>
      <c r="D9586" t="s">
        <v>74</v>
      </c>
      <c r="E9586" t="s">
        <v>201</v>
      </c>
      <c r="F9586" t="s">
        <v>76</v>
      </c>
      <c r="G9586" t="s">
        <v>76</v>
      </c>
      <c r="H9586" t="s">
        <v>35</v>
      </c>
      <c r="I9586" t="s">
        <v>36</v>
      </c>
      <c r="J9586" t="s">
        <v>88</v>
      </c>
      <c r="K9586" t="s">
        <v>431</v>
      </c>
      <c r="L9586" t="s">
        <v>39</v>
      </c>
      <c r="M9586" t="s">
        <v>40</v>
      </c>
      <c r="N9586" t="s">
        <v>67</v>
      </c>
      <c r="O9586" t="s">
        <v>68</v>
      </c>
      <c r="P9586" t="s">
        <v>17582</v>
      </c>
      <c r="Q9586">
        <v>198</v>
      </c>
      <c r="R9586">
        <v>160</v>
      </c>
      <c r="S9586">
        <v>15</v>
      </c>
      <c r="T9586">
        <v>31680</v>
      </c>
      <c r="U9586">
        <v>5</v>
      </c>
      <c r="V9586">
        <v>1346.4</v>
      </c>
      <c r="W9586">
        <v>28274.400000000001</v>
      </c>
      <c r="X9586">
        <v>19488.41</v>
      </c>
      <c r="Y9586">
        <v>7439.59</v>
      </c>
      <c r="Z9586">
        <v>1434.3</v>
      </c>
      <c r="AA9586">
        <v>6005.29</v>
      </c>
      <c r="AB9586" t="s">
        <v>70</v>
      </c>
      <c r="AC9586" t="s">
        <v>59</v>
      </c>
      <c r="AD9586">
        <v>4</v>
      </c>
    </row>
    <row r="9587" spans="1:30" x14ac:dyDescent="0.3">
      <c r="A9587" t="s">
        <v>17583</v>
      </c>
      <c r="B9587" t="s">
        <v>2829</v>
      </c>
      <c r="C9587">
        <v>2021</v>
      </c>
      <c r="D9587" t="s">
        <v>32</v>
      </c>
      <c r="E9587" t="s">
        <v>62</v>
      </c>
      <c r="F9587" t="s">
        <v>34</v>
      </c>
      <c r="G9587" t="s">
        <v>34</v>
      </c>
      <c r="H9587" t="s">
        <v>94</v>
      </c>
      <c r="I9587" t="s">
        <v>95</v>
      </c>
      <c r="J9587" t="s">
        <v>106</v>
      </c>
      <c r="K9587" t="s">
        <v>504</v>
      </c>
      <c r="L9587" t="s">
        <v>54</v>
      </c>
      <c r="M9587" t="s">
        <v>147</v>
      </c>
      <c r="N9587" t="s">
        <v>280</v>
      </c>
      <c r="O9587" t="s">
        <v>281</v>
      </c>
      <c r="P9587" t="s">
        <v>14693</v>
      </c>
      <c r="Q9587">
        <v>36</v>
      </c>
      <c r="R9587">
        <v>486</v>
      </c>
      <c r="S9587">
        <v>0</v>
      </c>
      <c r="T9587">
        <v>17496</v>
      </c>
      <c r="U9587">
        <v>12</v>
      </c>
      <c r="V9587">
        <v>2099.52</v>
      </c>
      <c r="W9587">
        <v>19595.52</v>
      </c>
      <c r="X9587">
        <v>12534.71</v>
      </c>
      <c r="Y9587">
        <v>4961.29</v>
      </c>
      <c r="Z9587">
        <v>1210.3599999999999</v>
      </c>
      <c r="AA9587">
        <v>3750.93</v>
      </c>
      <c r="AB9587" t="s">
        <v>142</v>
      </c>
      <c r="AC9587" t="s">
        <v>71</v>
      </c>
      <c r="AD9587">
        <v>2</v>
      </c>
    </row>
    <row r="9588" spans="1:30" x14ac:dyDescent="0.3">
      <c r="A9588" t="s">
        <v>17584</v>
      </c>
      <c r="B9588" t="s">
        <v>1288</v>
      </c>
      <c r="C9588">
        <v>2024</v>
      </c>
      <c r="D9588" t="s">
        <v>74</v>
      </c>
      <c r="E9588" t="s">
        <v>139</v>
      </c>
      <c r="F9588" t="s">
        <v>76</v>
      </c>
      <c r="G9588" t="s">
        <v>76</v>
      </c>
      <c r="H9588" t="s">
        <v>114</v>
      </c>
      <c r="I9588" t="s">
        <v>115</v>
      </c>
      <c r="J9588" t="s">
        <v>409</v>
      </c>
      <c r="K9588" t="s">
        <v>53</v>
      </c>
      <c r="L9588" t="s">
        <v>54</v>
      </c>
      <c r="M9588" t="s">
        <v>97</v>
      </c>
      <c r="N9588" t="s">
        <v>98</v>
      </c>
      <c r="O9588" t="s">
        <v>99</v>
      </c>
      <c r="P9588" t="s">
        <v>9718</v>
      </c>
      <c r="Q9588">
        <v>118</v>
      </c>
      <c r="R9588">
        <v>131</v>
      </c>
      <c r="S9588">
        <v>5</v>
      </c>
      <c r="T9588">
        <v>15458</v>
      </c>
      <c r="U9588">
        <v>18</v>
      </c>
      <c r="V9588">
        <v>2643.32</v>
      </c>
      <c r="W9588">
        <v>17328.419999999998</v>
      </c>
      <c r="X9588">
        <v>9370.24</v>
      </c>
      <c r="Y9588">
        <v>5314.86</v>
      </c>
      <c r="Z9588">
        <v>856.48</v>
      </c>
      <c r="AA9588">
        <v>4458.38</v>
      </c>
      <c r="AB9588" t="s">
        <v>142</v>
      </c>
      <c r="AC9588" t="s">
        <v>45</v>
      </c>
      <c r="AD9588">
        <v>4</v>
      </c>
    </row>
    <row r="9589" spans="1:30" x14ac:dyDescent="0.3">
      <c r="A9589" t="s">
        <v>17585</v>
      </c>
      <c r="B9589" t="s">
        <v>4294</v>
      </c>
      <c r="C9589">
        <v>2025</v>
      </c>
      <c r="D9589" t="s">
        <v>32</v>
      </c>
      <c r="E9589" t="s">
        <v>33</v>
      </c>
      <c r="F9589" t="s">
        <v>183</v>
      </c>
      <c r="G9589" t="s">
        <v>183</v>
      </c>
      <c r="H9589" t="s">
        <v>63</v>
      </c>
      <c r="I9589" t="s">
        <v>64</v>
      </c>
      <c r="J9589" t="s">
        <v>37</v>
      </c>
      <c r="K9589" t="s">
        <v>719</v>
      </c>
      <c r="L9589" t="s">
        <v>54</v>
      </c>
      <c r="M9589" t="s">
        <v>55</v>
      </c>
      <c r="N9589" t="s">
        <v>233</v>
      </c>
      <c r="O9589" t="s">
        <v>234</v>
      </c>
      <c r="P9589" t="s">
        <v>17586</v>
      </c>
      <c r="Q9589">
        <v>45</v>
      </c>
      <c r="R9589">
        <v>214</v>
      </c>
      <c r="S9589">
        <v>10</v>
      </c>
      <c r="T9589">
        <v>9630</v>
      </c>
      <c r="U9589">
        <v>5</v>
      </c>
      <c r="V9589">
        <v>433.35</v>
      </c>
      <c r="W9589">
        <v>9100.35</v>
      </c>
      <c r="X9589">
        <v>6038.05</v>
      </c>
      <c r="Y9589">
        <v>2628.95</v>
      </c>
      <c r="Z9589">
        <v>601.70000000000005</v>
      </c>
      <c r="AA9589">
        <v>2027.25</v>
      </c>
      <c r="AB9589" t="s">
        <v>158</v>
      </c>
      <c r="AC9589" t="s">
        <v>71</v>
      </c>
      <c r="AD9589">
        <v>6</v>
      </c>
    </row>
    <row r="9590" spans="1:30" x14ac:dyDescent="0.3">
      <c r="A9590" t="s">
        <v>17587</v>
      </c>
      <c r="B9590" t="s">
        <v>1249</v>
      </c>
      <c r="C9590">
        <v>2023</v>
      </c>
      <c r="D9590" t="s">
        <v>74</v>
      </c>
      <c r="E9590" t="s">
        <v>139</v>
      </c>
      <c r="F9590" t="s">
        <v>183</v>
      </c>
      <c r="G9590" t="s">
        <v>183</v>
      </c>
      <c r="H9590" t="s">
        <v>94</v>
      </c>
      <c r="I9590" t="s">
        <v>95</v>
      </c>
      <c r="J9590" t="s">
        <v>483</v>
      </c>
      <c r="K9590" t="s">
        <v>446</v>
      </c>
      <c r="L9590" t="s">
        <v>39</v>
      </c>
      <c r="M9590" t="s">
        <v>127</v>
      </c>
      <c r="N9590" t="s">
        <v>177</v>
      </c>
      <c r="O9590" t="s">
        <v>178</v>
      </c>
      <c r="P9590" t="s">
        <v>17588</v>
      </c>
      <c r="Q9590">
        <v>133</v>
      </c>
      <c r="R9590">
        <v>97</v>
      </c>
      <c r="S9590">
        <v>0</v>
      </c>
      <c r="T9590">
        <v>12901</v>
      </c>
      <c r="U9590">
        <v>12</v>
      </c>
      <c r="V9590">
        <v>1548.12</v>
      </c>
      <c r="W9590">
        <v>14449.12</v>
      </c>
      <c r="X9590">
        <v>9338.65</v>
      </c>
      <c r="Y9590">
        <v>3562.35</v>
      </c>
      <c r="Z9590">
        <v>363.6</v>
      </c>
      <c r="AA9590">
        <v>3198.75</v>
      </c>
      <c r="AB9590" t="s">
        <v>142</v>
      </c>
      <c r="AC9590" t="s">
        <v>71</v>
      </c>
      <c r="AD9590">
        <v>7</v>
      </c>
    </row>
    <row r="9591" spans="1:30" x14ac:dyDescent="0.3">
      <c r="A9591" t="s">
        <v>17589</v>
      </c>
      <c r="B9591" t="s">
        <v>3254</v>
      </c>
      <c r="C9591">
        <v>2022</v>
      </c>
      <c r="D9591" t="s">
        <v>32</v>
      </c>
      <c r="E9591" t="s">
        <v>62</v>
      </c>
      <c r="F9591" t="s">
        <v>183</v>
      </c>
      <c r="G9591" t="s">
        <v>183</v>
      </c>
      <c r="H9591" t="s">
        <v>50</v>
      </c>
      <c r="I9591" t="s">
        <v>51</v>
      </c>
      <c r="J9591" t="s">
        <v>366</v>
      </c>
      <c r="K9591" t="s">
        <v>427</v>
      </c>
      <c r="L9591" t="s">
        <v>54</v>
      </c>
      <c r="M9591" t="s">
        <v>154</v>
      </c>
      <c r="N9591" t="s">
        <v>186</v>
      </c>
      <c r="O9591" t="s">
        <v>187</v>
      </c>
      <c r="P9591" t="s">
        <v>1292</v>
      </c>
      <c r="Q9591">
        <v>122</v>
      </c>
      <c r="R9591">
        <v>202</v>
      </c>
      <c r="S9591">
        <v>10</v>
      </c>
      <c r="T9591">
        <v>24644</v>
      </c>
      <c r="U9591">
        <v>12</v>
      </c>
      <c r="V9591">
        <v>2661.55</v>
      </c>
      <c r="W9591">
        <v>24841.15</v>
      </c>
      <c r="X9591">
        <v>12675.81</v>
      </c>
      <c r="Y9591">
        <v>9503.7900000000009</v>
      </c>
      <c r="Z9591">
        <v>1613.42</v>
      </c>
      <c r="AA9591">
        <v>7890.37</v>
      </c>
      <c r="AB9591" t="s">
        <v>70</v>
      </c>
      <c r="AC9591" t="s">
        <v>45</v>
      </c>
      <c r="AD9591">
        <v>2</v>
      </c>
    </row>
    <row r="9592" spans="1:30" x14ac:dyDescent="0.3">
      <c r="A9592" t="s">
        <v>17590</v>
      </c>
      <c r="B9592" t="s">
        <v>7761</v>
      </c>
      <c r="C9592">
        <v>2024</v>
      </c>
      <c r="D9592" t="s">
        <v>74</v>
      </c>
      <c r="E9592" t="s">
        <v>139</v>
      </c>
      <c r="F9592" t="s">
        <v>34</v>
      </c>
      <c r="G9592" t="s">
        <v>34</v>
      </c>
      <c r="H9592" t="s">
        <v>35</v>
      </c>
      <c r="I9592" t="s">
        <v>36</v>
      </c>
      <c r="J9592" t="s">
        <v>370</v>
      </c>
      <c r="K9592" t="s">
        <v>522</v>
      </c>
      <c r="L9592" t="s">
        <v>54</v>
      </c>
      <c r="M9592" t="s">
        <v>154</v>
      </c>
      <c r="N9592" t="s">
        <v>155</v>
      </c>
      <c r="O9592" t="s">
        <v>156</v>
      </c>
      <c r="P9592" t="s">
        <v>17591</v>
      </c>
      <c r="Q9592">
        <v>26</v>
      </c>
      <c r="R9592">
        <v>250</v>
      </c>
      <c r="S9592">
        <v>20</v>
      </c>
      <c r="T9592">
        <v>6500</v>
      </c>
      <c r="U9592">
        <v>18</v>
      </c>
      <c r="V9592">
        <v>936</v>
      </c>
      <c r="W9592">
        <v>6136</v>
      </c>
      <c r="X9592">
        <v>3121.78</v>
      </c>
      <c r="Y9592">
        <v>2078.2199999999998</v>
      </c>
      <c r="Z9592">
        <v>517.4</v>
      </c>
      <c r="AA9592">
        <v>1560.82</v>
      </c>
      <c r="AB9592" t="s">
        <v>44</v>
      </c>
      <c r="AC9592" t="s">
        <v>59</v>
      </c>
      <c r="AD9592">
        <v>1</v>
      </c>
    </row>
    <row r="9593" spans="1:30" x14ac:dyDescent="0.3">
      <c r="A9593" t="s">
        <v>17592</v>
      </c>
      <c r="B9593" t="s">
        <v>8003</v>
      </c>
      <c r="C9593">
        <v>2023</v>
      </c>
      <c r="D9593" t="s">
        <v>48</v>
      </c>
      <c r="E9593" t="s">
        <v>49</v>
      </c>
      <c r="F9593" t="s">
        <v>183</v>
      </c>
      <c r="G9593" t="s">
        <v>183</v>
      </c>
      <c r="H9593" t="s">
        <v>50</v>
      </c>
      <c r="I9593" t="s">
        <v>51</v>
      </c>
      <c r="J9593" t="s">
        <v>529</v>
      </c>
      <c r="K9593" t="s">
        <v>107</v>
      </c>
      <c r="L9593" t="s">
        <v>54</v>
      </c>
      <c r="M9593" t="s">
        <v>97</v>
      </c>
      <c r="N9593" t="s">
        <v>134</v>
      </c>
      <c r="O9593" t="s">
        <v>135</v>
      </c>
      <c r="P9593" t="s">
        <v>5652</v>
      </c>
      <c r="Q9593">
        <v>86</v>
      </c>
      <c r="R9593">
        <v>128</v>
      </c>
      <c r="S9593">
        <v>10</v>
      </c>
      <c r="T9593">
        <v>11008</v>
      </c>
      <c r="U9593">
        <v>18</v>
      </c>
      <c r="V9593">
        <v>1783.3</v>
      </c>
      <c r="W9593">
        <v>11690.5</v>
      </c>
      <c r="X9593">
        <v>7245.44</v>
      </c>
      <c r="Y9593">
        <v>2661.76</v>
      </c>
      <c r="Z9593">
        <v>654.04999999999995</v>
      </c>
      <c r="AA9593">
        <v>2007.71</v>
      </c>
      <c r="AB9593" t="s">
        <v>142</v>
      </c>
      <c r="AC9593" t="s">
        <v>71</v>
      </c>
      <c r="AD9593">
        <v>6</v>
      </c>
    </row>
    <row r="9594" spans="1:30" x14ac:dyDescent="0.3">
      <c r="A9594" t="s">
        <v>17593</v>
      </c>
      <c r="B9594" t="s">
        <v>9559</v>
      </c>
      <c r="C9594">
        <v>2025</v>
      </c>
      <c r="D9594" t="s">
        <v>48</v>
      </c>
      <c r="E9594" t="s">
        <v>49</v>
      </c>
      <c r="F9594" t="s">
        <v>183</v>
      </c>
      <c r="G9594" t="s">
        <v>183</v>
      </c>
      <c r="H9594" t="s">
        <v>94</v>
      </c>
      <c r="I9594" t="s">
        <v>95</v>
      </c>
      <c r="J9594" t="s">
        <v>145</v>
      </c>
      <c r="K9594" t="s">
        <v>328</v>
      </c>
      <c r="L9594" t="s">
        <v>54</v>
      </c>
      <c r="M9594" t="s">
        <v>147</v>
      </c>
      <c r="N9594" t="s">
        <v>337</v>
      </c>
      <c r="O9594" t="s">
        <v>338</v>
      </c>
      <c r="P9594" t="s">
        <v>17594</v>
      </c>
      <c r="Q9594">
        <v>4</v>
      </c>
      <c r="R9594">
        <v>290</v>
      </c>
      <c r="S9594">
        <v>10</v>
      </c>
      <c r="T9594">
        <v>1160</v>
      </c>
      <c r="U9594">
        <v>5</v>
      </c>
      <c r="V9594">
        <v>52.2</v>
      </c>
      <c r="W9594">
        <v>1096.2</v>
      </c>
      <c r="X9594">
        <v>699.14</v>
      </c>
      <c r="Y9594">
        <v>344.86</v>
      </c>
      <c r="Z9594">
        <v>52.85</v>
      </c>
      <c r="AA9594">
        <v>292.01</v>
      </c>
      <c r="AB9594" t="s">
        <v>70</v>
      </c>
      <c r="AC9594" t="s">
        <v>45</v>
      </c>
      <c r="AD9594">
        <v>8</v>
      </c>
    </row>
    <row r="9595" spans="1:30" x14ac:dyDescent="0.3">
      <c r="A9595" t="s">
        <v>17595</v>
      </c>
      <c r="B9595" t="s">
        <v>6123</v>
      </c>
      <c r="C9595">
        <v>2025</v>
      </c>
      <c r="D9595" t="s">
        <v>32</v>
      </c>
      <c r="E9595" t="s">
        <v>33</v>
      </c>
      <c r="F9595" t="s">
        <v>87</v>
      </c>
      <c r="G9595" t="s">
        <v>87</v>
      </c>
      <c r="H9595" t="s">
        <v>63</v>
      </c>
      <c r="I9595" t="s">
        <v>64</v>
      </c>
      <c r="J9595" t="s">
        <v>307</v>
      </c>
      <c r="K9595" t="s">
        <v>89</v>
      </c>
      <c r="L9595" t="s">
        <v>39</v>
      </c>
      <c r="M9595" t="s">
        <v>147</v>
      </c>
      <c r="N9595" t="s">
        <v>148</v>
      </c>
      <c r="O9595" t="s">
        <v>149</v>
      </c>
      <c r="P9595" t="s">
        <v>8315</v>
      </c>
      <c r="Q9595">
        <v>60</v>
      </c>
      <c r="R9595">
        <v>486</v>
      </c>
      <c r="S9595">
        <v>15</v>
      </c>
      <c r="T9595">
        <v>29160</v>
      </c>
      <c r="U9595">
        <v>5</v>
      </c>
      <c r="V9595">
        <v>1239.3</v>
      </c>
      <c r="W9595">
        <v>26025.3</v>
      </c>
      <c r="X9595">
        <v>14188.89</v>
      </c>
      <c r="Y9595">
        <v>10597.11</v>
      </c>
      <c r="Z9595">
        <v>1617.93</v>
      </c>
      <c r="AA9595">
        <v>8979.18</v>
      </c>
      <c r="AB9595" t="s">
        <v>44</v>
      </c>
      <c r="AC9595" t="s">
        <v>71</v>
      </c>
      <c r="AD9595">
        <v>5</v>
      </c>
    </row>
    <row r="9596" spans="1:30" x14ac:dyDescent="0.3">
      <c r="A9596" t="s">
        <v>17596</v>
      </c>
      <c r="B9596" t="s">
        <v>1999</v>
      </c>
      <c r="C9596">
        <v>2025</v>
      </c>
      <c r="D9596" t="s">
        <v>85</v>
      </c>
      <c r="E9596" t="s">
        <v>93</v>
      </c>
      <c r="F9596" t="s">
        <v>87</v>
      </c>
      <c r="G9596" t="s">
        <v>87</v>
      </c>
      <c r="H9596" t="s">
        <v>104</v>
      </c>
      <c r="I9596" t="s">
        <v>105</v>
      </c>
      <c r="J9596" t="s">
        <v>289</v>
      </c>
      <c r="K9596" t="s">
        <v>788</v>
      </c>
      <c r="L9596" t="s">
        <v>54</v>
      </c>
      <c r="M9596" t="s">
        <v>118</v>
      </c>
      <c r="N9596" t="s">
        <v>415</v>
      </c>
      <c r="O9596" t="s">
        <v>416</v>
      </c>
      <c r="P9596" t="s">
        <v>5416</v>
      </c>
      <c r="Q9596">
        <v>133</v>
      </c>
      <c r="R9596">
        <v>415</v>
      </c>
      <c r="S9596">
        <v>0</v>
      </c>
      <c r="T9596">
        <v>55195</v>
      </c>
      <c r="U9596">
        <v>12</v>
      </c>
      <c r="V9596">
        <v>6623.4</v>
      </c>
      <c r="W9596">
        <v>61818.400000000001</v>
      </c>
      <c r="X9596">
        <v>37208.26</v>
      </c>
      <c r="Y9596">
        <v>17986.740000000002</v>
      </c>
      <c r="Z9596">
        <v>5283.43</v>
      </c>
      <c r="AA9596">
        <v>12703.31</v>
      </c>
      <c r="AB9596" t="s">
        <v>44</v>
      </c>
      <c r="AC9596" t="s">
        <v>45</v>
      </c>
      <c r="AD9596">
        <v>10</v>
      </c>
    </row>
    <row r="9597" spans="1:30" x14ac:dyDescent="0.3">
      <c r="A9597" t="s">
        <v>17597</v>
      </c>
      <c r="B9597" t="s">
        <v>6735</v>
      </c>
      <c r="C9597">
        <v>2025</v>
      </c>
      <c r="D9597" t="s">
        <v>74</v>
      </c>
      <c r="E9597" t="s">
        <v>139</v>
      </c>
      <c r="F9597" t="s">
        <v>34</v>
      </c>
      <c r="G9597" t="s">
        <v>34</v>
      </c>
      <c r="H9597" t="s">
        <v>63</v>
      </c>
      <c r="I9597" t="s">
        <v>64</v>
      </c>
      <c r="J9597" t="s">
        <v>145</v>
      </c>
      <c r="K9597" t="s">
        <v>515</v>
      </c>
      <c r="L9597" t="s">
        <v>54</v>
      </c>
      <c r="M9597" t="s">
        <v>55</v>
      </c>
      <c r="N9597" t="s">
        <v>170</v>
      </c>
      <c r="O9597" t="s">
        <v>171</v>
      </c>
      <c r="P9597" t="s">
        <v>13258</v>
      </c>
      <c r="Q9597">
        <v>172</v>
      </c>
      <c r="R9597">
        <v>425</v>
      </c>
      <c r="S9597">
        <v>5</v>
      </c>
      <c r="T9597">
        <v>73100</v>
      </c>
      <c r="U9597">
        <v>12</v>
      </c>
      <c r="V9597">
        <v>8333.4</v>
      </c>
      <c r="W9597">
        <v>77778.399999999994</v>
      </c>
      <c r="X9597">
        <v>51978.48</v>
      </c>
      <c r="Y9597">
        <v>17466.52</v>
      </c>
      <c r="Z9597">
        <v>2072.13</v>
      </c>
      <c r="AA9597">
        <v>15394.39</v>
      </c>
      <c r="AB9597" t="s">
        <v>44</v>
      </c>
      <c r="AC9597" t="s">
        <v>71</v>
      </c>
      <c r="AD9597">
        <v>6</v>
      </c>
    </row>
    <row r="9598" spans="1:30" x14ac:dyDescent="0.3">
      <c r="A9598" t="s">
        <v>17598</v>
      </c>
      <c r="B9598" t="s">
        <v>4174</v>
      </c>
      <c r="C9598">
        <v>2022</v>
      </c>
      <c r="D9598" t="s">
        <v>85</v>
      </c>
      <c r="E9598" t="s">
        <v>153</v>
      </c>
      <c r="F9598" t="s">
        <v>87</v>
      </c>
      <c r="G9598" t="s">
        <v>87</v>
      </c>
      <c r="H9598" t="s">
        <v>94</v>
      </c>
      <c r="I9598" t="s">
        <v>95</v>
      </c>
      <c r="J9598" t="s">
        <v>168</v>
      </c>
      <c r="K9598" t="s">
        <v>530</v>
      </c>
      <c r="L9598" t="s">
        <v>39</v>
      </c>
      <c r="M9598" t="s">
        <v>162</v>
      </c>
      <c r="N9598" t="s">
        <v>220</v>
      </c>
      <c r="O9598" t="s">
        <v>221</v>
      </c>
      <c r="P9598" t="s">
        <v>17599</v>
      </c>
      <c r="Q9598">
        <v>199</v>
      </c>
      <c r="R9598">
        <v>119</v>
      </c>
      <c r="S9598">
        <v>15</v>
      </c>
      <c r="T9598">
        <v>23681</v>
      </c>
      <c r="U9598">
        <v>5</v>
      </c>
      <c r="V9598">
        <v>1006.44</v>
      </c>
      <c r="W9598">
        <v>21135.29</v>
      </c>
      <c r="X9598">
        <v>13710.67</v>
      </c>
      <c r="Y9598">
        <v>6418.18</v>
      </c>
      <c r="Z9598">
        <v>820.43</v>
      </c>
      <c r="AA9598">
        <v>5597.75</v>
      </c>
      <c r="AB9598" t="s">
        <v>142</v>
      </c>
      <c r="AC9598" t="s">
        <v>45</v>
      </c>
      <c r="AD9598">
        <v>8</v>
      </c>
    </row>
    <row r="9599" spans="1:30" x14ac:dyDescent="0.3">
      <c r="A9599" t="s">
        <v>17600</v>
      </c>
      <c r="B9599" t="s">
        <v>10716</v>
      </c>
      <c r="C9599">
        <v>2023</v>
      </c>
      <c r="D9599" t="s">
        <v>85</v>
      </c>
      <c r="E9599" t="s">
        <v>93</v>
      </c>
      <c r="F9599" t="s">
        <v>34</v>
      </c>
      <c r="G9599" t="s">
        <v>34</v>
      </c>
      <c r="H9599" t="s">
        <v>114</v>
      </c>
      <c r="I9599" t="s">
        <v>115</v>
      </c>
      <c r="J9599" t="s">
        <v>242</v>
      </c>
      <c r="K9599" t="s">
        <v>377</v>
      </c>
      <c r="L9599" t="s">
        <v>54</v>
      </c>
      <c r="M9599" t="s">
        <v>108</v>
      </c>
      <c r="N9599" t="s">
        <v>109</v>
      </c>
      <c r="O9599" t="s">
        <v>110</v>
      </c>
      <c r="P9599" t="s">
        <v>16000</v>
      </c>
      <c r="Q9599">
        <v>200</v>
      </c>
      <c r="R9599">
        <v>163</v>
      </c>
      <c r="S9599">
        <v>20</v>
      </c>
      <c r="T9599">
        <v>32600</v>
      </c>
      <c r="U9599">
        <v>5</v>
      </c>
      <c r="V9599">
        <v>1304</v>
      </c>
      <c r="W9599">
        <v>27384</v>
      </c>
      <c r="X9599">
        <v>14500.3</v>
      </c>
      <c r="Y9599">
        <v>11579.7</v>
      </c>
      <c r="Z9599">
        <v>1183.6400000000001</v>
      </c>
      <c r="AA9599">
        <v>10396.06</v>
      </c>
      <c r="AB9599" t="s">
        <v>158</v>
      </c>
      <c r="AC9599" t="s">
        <v>59</v>
      </c>
      <c r="AD9599">
        <v>4</v>
      </c>
    </row>
    <row r="9600" spans="1:30" x14ac:dyDescent="0.3">
      <c r="A9600" t="s">
        <v>17601</v>
      </c>
      <c r="B9600" t="s">
        <v>8293</v>
      </c>
      <c r="C9600">
        <v>2023</v>
      </c>
      <c r="D9600" t="s">
        <v>74</v>
      </c>
      <c r="E9600" t="s">
        <v>201</v>
      </c>
      <c r="F9600" t="s">
        <v>183</v>
      </c>
      <c r="G9600" t="s">
        <v>183</v>
      </c>
      <c r="H9600" t="s">
        <v>114</v>
      </c>
      <c r="I9600" t="s">
        <v>115</v>
      </c>
      <c r="J9600" t="s">
        <v>206</v>
      </c>
      <c r="K9600" t="s">
        <v>546</v>
      </c>
      <c r="L9600" t="s">
        <v>54</v>
      </c>
      <c r="M9600" t="s">
        <v>127</v>
      </c>
      <c r="N9600" t="s">
        <v>251</v>
      </c>
      <c r="O9600" t="s">
        <v>252</v>
      </c>
      <c r="P9600" t="s">
        <v>17602</v>
      </c>
      <c r="Q9600">
        <v>6</v>
      </c>
      <c r="R9600">
        <v>258</v>
      </c>
      <c r="S9600">
        <v>5</v>
      </c>
      <c r="T9600">
        <v>1548</v>
      </c>
      <c r="U9600">
        <v>12</v>
      </c>
      <c r="V9600">
        <v>176.47</v>
      </c>
      <c r="W9600">
        <v>1647.07</v>
      </c>
      <c r="X9600">
        <v>1051.02</v>
      </c>
      <c r="Y9600">
        <v>419.58</v>
      </c>
      <c r="Z9600">
        <v>125.78</v>
      </c>
      <c r="AA9600">
        <v>293.8</v>
      </c>
      <c r="AB9600" t="s">
        <v>158</v>
      </c>
      <c r="AC9600" t="s">
        <v>45</v>
      </c>
      <c r="AD9600">
        <v>7</v>
      </c>
    </row>
    <row r="9601" spans="1:30" x14ac:dyDescent="0.3">
      <c r="A9601" t="s">
        <v>17603</v>
      </c>
      <c r="B9601" t="s">
        <v>6759</v>
      </c>
      <c r="C9601">
        <v>2023</v>
      </c>
      <c r="D9601" t="s">
        <v>85</v>
      </c>
      <c r="E9601" t="s">
        <v>86</v>
      </c>
      <c r="F9601" t="s">
        <v>34</v>
      </c>
      <c r="G9601" t="s">
        <v>34</v>
      </c>
      <c r="H9601" t="s">
        <v>35</v>
      </c>
      <c r="I9601" t="s">
        <v>36</v>
      </c>
      <c r="J9601" t="s">
        <v>37</v>
      </c>
      <c r="K9601" t="s">
        <v>401</v>
      </c>
      <c r="L9601" t="s">
        <v>39</v>
      </c>
      <c r="M9601" t="s">
        <v>118</v>
      </c>
      <c r="N9601" t="s">
        <v>415</v>
      </c>
      <c r="O9601" t="s">
        <v>416</v>
      </c>
      <c r="P9601" t="s">
        <v>11045</v>
      </c>
      <c r="Q9601">
        <v>78</v>
      </c>
      <c r="R9601">
        <v>467</v>
      </c>
      <c r="S9601">
        <v>0</v>
      </c>
      <c r="T9601">
        <v>36426</v>
      </c>
      <c r="U9601">
        <v>18</v>
      </c>
      <c r="V9601">
        <v>6556.68</v>
      </c>
      <c r="W9601">
        <v>42982.68</v>
      </c>
      <c r="X9601">
        <v>23125.65</v>
      </c>
      <c r="Y9601">
        <v>13300.35</v>
      </c>
      <c r="Z9601">
        <v>1856.65</v>
      </c>
      <c r="AA9601">
        <v>11443.7</v>
      </c>
      <c r="AB9601" t="s">
        <v>70</v>
      </c>
      <c r="AC9601" t="s">
        <v>71</v>
      </c>
      <c r="AD9601">
        <v>3</v>
      </c>
    </row>
    <row r="9602" spans="1:30" x14ac:dyDescent="0.3">
      <c r="A9602" t="s">
        <v>17604</v>
      </c>
      <c r="B9602" t="s">
        <v>12149</v>
      </c>
      <c r="C9602">
        <v>2025</v>
      </c>
      <c r="D9602" t="s">
        <v>85</v>
      </c>
      <c r="E9602" t="s">
        <v>86</v>
      </c>
      <c r="F9602" t="s">
        <v>87</v>
      </c>
      <c r="G9602" t="s">
        <v>87</v>
      </c>
      <c r="H9602" t="s">
        <v>35</v>
      </c>
      <c r="I9602" t="s">
        <v>36</v>
      </c>
      <c r="J9602" t="s">
        <v>206</v>
      </c>
      <c r="K9602" t="s">
        <v>290</v>
      </c>
      <c r="L9602" t="s">
        <v>54</v>
      </c>
      <c r="M9602" t="s">
        <v>154</v>
      </c>
      <c r="N9602" t="s">
        <v>244</v>
      </c>
      <c r="O9602" t="s">
        <v>245</v>
      </c>
      <c r="P9602" t="s">
        <v>10893</v>
      </c>
      <c r="Q9602">
        <v>101</v>
      </c>
      <c r="R9602">
        <v>325</v>
      </c>
      <c r="S9602">
        <v>0</v>
      </c>
      <c r="T9602">
        <v>32825</v>
      </c>
      <c r="U9602">
        <v>5</v>
      </c>
      <c r="V9602">
        <v>1641.25</v>
      </c>
      <c r="W9602">
        <v>34466.25</v>
      </c>
      <c r="X9602">
        <v>20002.43</v>
      </c>
      <c r="Y9602">
        <v>12822.57</v>
      </c>
      <c r="Z9602">
        <v>1566.48</v>
      </c>
      <c r="AA9602">
        <v>11256.09</v>
      </c>
      <c r="AB9602" t="s">
        <v>44</v>
      </c>
      <c r="AC9602" t="s">
        <v>45</v>
      </c>
      <c r="AD9602">
        <v>5</v>
      </c>
    </row>
    <row r="9603" spans="1:30" x14ac:dyDescent="0.3">
      <c r="A9603" t="s">
        <v>17605</v>
      </c>
      <c r="B9603" t="s">
        <v>803</v>
      </c>
      <c r="C9603">
        <v>2022</v>
      </c>
      <c r="D9603" t="s">
        <v>85</v>
      </c>
      <c r="E9603" t="s">
        <v>93</v>
      </c>
      <c r="F9603" t="s">
        <v>87</v>
      </c>
      <c r="G9603" t="s">
        <v>87</v>
      </c>
      <c r="H9603" t="s">
        <v>35</v>
      </c>
      <c r="I9603" t="s">
        <v>36</v>
      </c>
      <c r="J9603" t="s">
        <v>191</v>
      </c>
      <c r="K9603" t="s">
        <v>89</v>
      </c>
      <c r="L9603" t="s">
        <v>39</v>
      </c>
      <c r="M9603" t="s">
        <v>55</v>
      </c>
      <c r="N9603" t="s">
        <v>170</v>
      </c>
      <c r="O9603" t="s">
        <v>171</v>
      </c>
      <c r="P9603" t="s">
        <v>8712</v>
      </c>
      <c r="Q9603">
        <v>162</v>
      </c>
      <c r="R9603">
        <v>179</v>
      </c>
      <c r="S9603">
        <v>15</v>
      </c>
      <c r="T9603">
        <v>28998</v>
      </c>
      <c r="U9603">
        <v>18</v>
      </c>
      <c r="V9603">
        <v>4436.6899999999996</v>
      </c>
      <c r="W9603">
        <v>29084.99</v>
      </c>
      <c r="X9603">
        <v>14095.34</v>
      </c>
      <c r="Y9603">
        <v>10552.96</v>
      </c>
      <c r="Z9603">
        <v>2352.63</v>
      </c>
      <c r="AA9603">
        <v>8200.33</v>
      </c>
      <c r="AB9603" t="s">
        <v>44</v>
      </c>
      <c r="AC9603" t="s">
        <v>71</v>
      </c>
      <c r="AD9603">
        <v>4</v>
      </c>
    </row>
    <row r="9604" spans="1:30" x14ac:dyDescent="0.3">
      <c r="A9604" t="s">
        <v>17606</v>
      </c>
      <c r="B9604" t="s">
        <v>1988</v>
      </c>
      <c r="C9604">
        <v>2022</v>
      </c>
      <c r="D9604" t="s">
        <v>85</v>
      </c>
      <c r="E9604" t="s">
        <v>93</v>
      </c>
      <c r="F9604" t="s">
        <v>34</v>
      </c>
      <c r="G9604" t="s">
        <v>34</v>
      </c>
      <c r="H9604" t="s">
        <v>63</v>
      </c>
      <c r="I9604" t="s">
        <v>64</v>
      </c>
      <c r="J9604" t="s">
        <v>275</v>
      </c>
      <c r="K9604" t="s">
        <v>487</v>
      </c>
      <c r="L9604" t="s">
        <v>39</v>
      </c>
      <c r="M9604" t="s">
        <v>162</v>
      </c>
      <c r="N9604" t="s">
        <v>208</v>
      </c>
      <c r="O9604" t="s">
        <v>209</v>
      </c>
      <c r="P9604" t="s">
        <v>6113</v>
      </c>
      <c r="Q9604">
        <v>22</v>
      </c>
      <c r="R9604">
        <v>352</v>
      </c>
      <c r="S9604">
        <v>0</v>
      </c>
      <c r="T9604">
        <v>7744</v>
      </c>
      <c r="U9604">
        <v>5</v>
      </c>
      <c r="V9604">
        <v>387.2</v>
      </c>
      <c r="W9604">
        <v>8131.2</v>
      </c>
      <c r="X9604">
        <v>5253.09</v>
      </c>
      <c r="Y9604">
        <v>2490.91</v>
      </c>
      <c r="Z9604">
        <v>308.55</v>
      </c>
      <c r="AA9604">
        <v>2182.36</v>
      </c>
      <c r="AB9604" t="s">
        <v>44</v>
      </c>
      <c r="AC9604" t="s">
        <v>45</v>
      </c>
      <c r="AD9604">
        <v>8</v>
      </c>
    </row>
    <row r="9605" spans="1:30" x14ac:dyDescent="0.3">
      <c r="A9605" t="s">
        <v>17607</v>
      </c>
      <c r="B9605" t="s">
        <v>2200</v>
      </c>
      <c r="C9605">
        <v>2023</v>
      </c>
      <c r="D9605" t="s">
        <v>74</v>
      </c>
      <c r="E9605" t="s">
        <v>201</v>
      </c>
      <c r="F9605" t="s">
        <v>87</v>
      </c>
      <c r="G9605" t="s">
        <v>87</v>
      </c>
      <c r="H9605" t="s">
        <v>35</v>
      </c>
      <c r="I9605" t="s">
        <v>36</v>
      </c>
      <c r="J9605" t="s">
        <v>483</v>
      </c>
      <c r="K9605" t="s">
        <v>296</v>
      </c>
      <c r="L9605" t="s">
        <v>39</v>
      </c>
      <c r="M9605" t="s">
        <v>97</v>
      </c>
      <c r="N9605" t="s">
        <v>134</v>
      </c>
      <c r="O9605" t="s">
        <v>135</v>
      </c>
      <c r="P9605" t="s">
        <v>10830</v>
      </c>
      <c r="Q9605">
        <v>68</v>
      </c>
      <c r="R9605">
        <v>235</v>
      </c>
      <c r="S9605">
        <v>15</v>
      </c>
      <c r="T9605">
        <v>15980</v>
      </c>
      <c r="U9605">
        <v>5</v>
      </c>
      <c r="V9605">
        <v>679.15</v>
      </c>
      <c r="W9605">
        <v>14262.15</v>
      </c>
      <c r="X9605">
        <v>10491.55</v>
      </c>
      <c r="Y9605">
        <v>3091.45</v>
      </c>
      <c r="Z9605">
        <v>579.21</v>
      </c>
      <c r="AA9605">
        <v>2512.2399999999998</v>
      </c>
      <c r="AB9605" t="s">
        <v>44</v>
      </c>
      <c r="AC9605" t="s">
        <v>59</v>
      </c>
      <c r="AD9605">
        <v>6</v>
      </c>
    </row>
    <row r="9606" spans="1:30" x14ac:dyDescent="0.3">
      <c r="A9606" t="s">
        <v>17608</v>
      </c>
      <c r="B9606" t="s">
        <v>9235</v>
      </c>
      <c r="C9606">
        <v>2021</v>
      </c>
      <c r="D9606" t="s">
        <v>32</v>
      </c>
      <c r="E9606" t="s">
        <v>62</v>
      </c>
      <c r="F9606" t="s">
        <v>76</v>
      </c>
      <c r="G9606" t="s">
        <v>76</v>
      </c>
      <c r="H9606" t="s">
        <v>63</v>
      </c>
      <c r="I9606" t="s">
        <v>64</v>
      </c>
      <c r="J9606" t="s">
        <v>191</v>
      </c>
      <c r="K9606" t="s">
        <v>582</v>
      </c>
      <c r="L9606" t="s">
        <v>39</v>
      </c>
      <c r="M9606" t="s">
        <v>147</v>
      </c>
      <c r="N9606" t="s">
        <v>337</v>
      </c>
      <c r="O9606" t="s">
        <v>338</v>
      </c>
      <c r="P9606" t="s">
        <v>12181</v>
      </c>
      <c r="Q9606">
        <v>146</v>
      </c>
      <c r="R9606">
        <v>425</v>
      </c>
      <c r="S9606">
        <v>0</v>
      </c>
      <c r="T9606">
        <v>62050</v>
      </c>
      <c r="U9606">
        <v>5</v>
      </c>
      <c r="V9606">
        <v>3102.5</v>
      </c>
      <c r="W9606">
        <v>65152.5</v>
      </c>
      <c r="X9606">
        <v>35611.32</v>
      </c>
      <c r="Y9606">
        <v>26438.68</v>
      </c>
      <c r="Z9606">
        <v>6589.13</v>
      </c>
      <c r="AA9606">
        <v>19849.55</v>
      </c>
      <c r="AB9606" t="s">
        <v>158</v>
      </c>
      <c r="AC9606" t="s">
        <v>71</v>
      </c>
      <c r="AD9606">
        <v>9</v>
      </c>
    </row>
    <row r="9607" spans="1:30" x14ac:dyDescent="0.3">
      <c r="A9607" t="s">
        <v>17609</v>
      </c>
      <c r="B9607" t="s">
        <v>386</v>
      </c>
      <c r="C9607">
        <v>2025</v>
      </c>
      <c r="D9607" t="s">
        <v>48</v>
      </c>
      <c r="E9607" t="s">
        <v>124</v>
      </c>
      <c r="F9607" t="s">
        <v>87</v>
      </c>
      <c r="G9607" t="s">
        <v>87</v>
      </c>
      <c r="H9607" t="s">
        <v>94</v>
      </c>
      <c r="I9607" t="s">
        <v>95</v>
      </c>
      <c r="J9607" t="s">
        <v>264</v>
      </c>
      <c r="K9607" t="s">
        <v>508</v>
      </c>
      <c r="L9607" t="s">
        <v>39</v>
      </c>
      <c r="M9607" t="s">
        <v>118</v>
      </c>
      <c r="N9607" t="s">
        <v>415</v>
      </c>
      <c r="O9607" t="s">
        <v>416</v>
      </c>
      <c r="P9607" t="s">
        <v>17610</v>
      </c>
      <c r="Q9607">
        <v>171</v>
      </c>
      <c r="R9607">
        <v>274</v>
      </c>
      <c r="S9607">
        <v>5</v>
      </c>
      <c r="T9607">
        <v>46854</v>
      </c>
      <c r="U9607">
        <v>12</v>
      </c>
      <c r="V9607">
        <v>5341.36</v>
      </c>
      <c r="W9607">
        <v>49852.66</v>
      </c>
      <c r="X9607">
        <v>34886.1</v>
      </c>
      <c r="Y9607">
        <v>9625.2000000000007</v>
      </c>
      <c r="Z9607">
        <v>2750.5</v>
      </c>
      <c r="AA9607">
        <v>6874.7</v>
      </c>
      <c r="AB9607" t="s">
        <v>158</v>
      </c>
      <c r="AC9607" t="s">
        <v>45</v>
      </c>
      <c r="AD9607">
        <v>5</v>
      </c>
    </row>
    <row r="9608" spans="1:30" x14ac:dyDescent="0.3">
      <c r="A9608" t="s">
        <v>17611</v>
      </c>
      <c r="B9608" t="s">
        <v>10697</v>
      </c>
      <c r="C9608">
        <v>2022</v>
      </c>
      <c r="D9608" t="s">
        <v>48</v>
      </c>
      <c r="E9608" t="s">
        <v>49</v>
      </c>
      <c r="F9608" t="s">
        <v>87</v>
      </c>
      <c r="G9608" t="s">
        <v>87</v>
      </c>
      <c r="H9608" t="s">
        <v>63</v>
      </c>
      <c r="I9608" t="s">
        <v>64</v>
      </c>
      <c r="J9608" t="s">
        <v>359</v>
      </c>
      <c r="K9608" t="s">
        <v>207</v>
      </c>
      <c r="L9608" t="s">
        <v>39</v>
      </c>
      <c r="M9608" t="s">
        <v>55</v>
      </c>
      <c r="N9608" t="s">
        <v>170</v>
      </c>
      <c r="O9608" t="s">
        <v>171</v>
      </c>
      <c r="P9608" t="s">
        <v>17612</v>
      </c>
      <c r="Q9608">
        <v>43</v>
      </c>
      <c r="R9608">
        <v>24</v>
      </c>
      <c r="S9608">
        <v>0</v>
      </c>
      <c r="T9608">
        <v>1032</v>
      </c>
      <c r="U9608">
        <v>18</v>
      </c>
      <c r="V9608">
        <v>185.76</v>
      </c>
      <c r="W9608">
        <v>1217.76</v>
      </c>
      <c r="X9608">
        <v>724.92</v>
      </c>
      <c r="Y9608">
        <v>307.08</v>
      </c>
      <c r="Z9608">
        <v>35.1</v>
      </c>
      <c r="AA9608">
        <v>271.98</v>
      </c>
      <c r="AB9608" t="s">
        <v>44</v>
      </c>
      <c r="AC9608" t="s">
        <v>45</v>
      </c>
      <c r="AD9608">
        <v>6</v>
      </c>
    </row>
    <row r="9609" spans="1:30" x14ac:dyDescent="0.3">
      <c r="A9609" t="s">
        <v>17613</v>
      </c>
      <c r="B9609" t="s">
        <v>1519</v>
      </c>
      <c r="C9609">
        <v>2025</v>
      </c>
      <c r="D9609" t="s">
        <v>32</v>
      </c>
      <c r="E9609" t="s">
        <v>33</v>
      </c>
      <c r="F9609" t="s">
        <v>76</v>
      </c>
      <c r="G9609" t="s">
        <v>76</v>
      </c>
      <c r="H9609" t="s">
        <v>94</v>
      </c>
      <c r="I9609" t="s">
        <v>95</v>
      </c>
      <c r="J9609" t="s">
        <v>184</v>
      </c>
      <c r="K9609" t="s">
        <v>634</v>
      </c>
      <c r="L9609" t="s">
        <v>54</v>
      </c>
      <c r="M9609" t="s">
        <v>147</v>
      </c>
      <c r="N9609" t="s">
        <v>280</v>
      </c>
      <c r="O9609" t="s">
        <v>281</v>
      </c>
      <c r="P9609" t="s">
        <v>14731</v>
      </c>
      <c r="Q9609">
        <v>95</v>
      </c>
      <c r="R9609">
        <v>33</v>
      </c>
      <c r="S9609">
        <v>20</v>
      </c>
      <c r="T9609">
        <v>3135</v>
      </c>
      <c r="U9609">
        <v>12</v>
      </c>
      <c r="V9609">
        <v>300.95999999999998</v>
      </c>
      <c r="W9609">
        <v>2808.96</v>
      </c>
      <c r="X9609">
        <v>1636.57</v>
      </c>
      <c r="Y9609">
        <v>871.43</v>
      </c>
      <c r="Z9609">
        <v>183.83</v>
      </c>
      <c r="AA9609">
        <v>687.6</v>
      </c>
      <c r="AB9609" t="s">
        <v>70</v>
      </c>
      <c r="AC9609" t="s">
        <v>71</v>
      </c>
      <c r="AD9609">
        <v>6</v>
      </c>
    </row>
    <row r="9610" spans="1:30" x14ac:dyDescent="0.3">
      <c r="A9610" t="s">
        <v>17614</v>
      </c>
      <c r="B9610" t="s">
        <v>10030</v>
      </c>
      <c r="C9610">
        <v>2023</v>
      </c>
      <c r="D9610" t="s">
        <v>85</v>
      </c>
      <c r="E9610" t="s">
        <v>153</v>
      </c>
      <c r="F9610" t="s">
        <v>87</v>
      </c>
      <c r="G9610" t="s">
        <v>87</v>
      </c>
      <c r="H9610" t="s">
        <v>114</v>
      </c>
      <c r="I9610" t="s">
        <v>115</v>
      </c>
      <c r="J9610" t="s">
        <v>332</v>
      </c>
      <c r="K9610" t="s">
        <v>312</v>
      </c>
      <c r="L9610" t="s">
        <v>54</v>
      </c>
      <c r="M9610" t="s">
        <v>162</v>
      </c>
      <c r="N9610" t="s">
        <v>163</v>
      </c>
      <c r="O9610" t="s">
        <v>164</v>
      </c>
      <c r="P9610" t="s">
        <v>15302</v>
      </c>
      <c r="Q9610">
        <v>77</v>
      </c>
      <c r="R9610">
        <v>255</v>
      </c>
      <c r="S9610">
        <v>20</v>
      </c>
      <c r="T9610">
        <v>19635</v>
      </c>
      <c r="U9610">
        <v>12</v>
      </c>
      <c r="V9610">
        <v>1884.96</v>
      </c>
      <c r="W9610">
        <v>17592.96</v>
      </c>
      <c r="X9610">
        <v>10586.72</v>
      </c>
      <c r="Y9610">
        <v>5121.28</v>
      </c>
      <c r="Z9610">
        <v>856.69</v>
      </c>
      <c r="AA9610">
        <v>4264.59</v>
      </c>
      <c r="AB9610" t="s">
        <v>70</v>
      </c>
      <c r="AC9610" t="s">
        <v>59</v>
      </c>
      <c r="AD9610">
        <v>2</v>
      </c>
    </row>
    <row r="9611" spans="1:30" x14ac:dyDescent="0.3">
      <c r="A9611" t="s">
        <v>17615</v>
      </c>
      <c r="B9611" t="s">
        <v>1410</v>
      </c>
      <c r="C9611">
        <v>2022</v>
      </c>
      <c r="D9611" t="s">
        <v>48</v>
      </c>
      <c r="E9611" t="s">
        <v>103</v>
      </c>
      <c r="F9611" t="s">
        <v>183</v>
      </c>
      <c r="G9611" t="s">
        <v>183</v>
      </c>
      <c r="H9611" t="s">
        <v>94</v>
      </c>
      <c r="I9611" t="s">
        <v>95</v>
      </c>
      <c r="J9611" t="s">
        <v>77</v>
      </c>
      <c r="K9611" t="s">
        <v>582</v>
      </c>
      <c r="L9611" t="s">
        <v>54</v>
      </c>
      <c r="M9611" t="s">
        <v>79</v>
      </c>
      <c r="N9611" t="s">
        <v>80</v>
      </c>
      <c r="O9611" t="s">
        <v>81</v>
      </c>
      <c r="P9611" t="s">
        <v>356</v>
      </c>
      <c r="Q9611">
        <v>10</v>
      </c>
      <c r="R9611">
        <v>464</v>
      </c>
      <c r="S9611">
        <v>20</v>
      </c>
      <c r="T9611">
        <v>4640</v>
      </c>
      <c r="U9611">
        <v>12</v>
      </c>
      <c r="V9611">
        <v>445.44</v>
      </c>
      <c r="W9611">
        <v>4157.4399999999996</v>
      </c>
      <c r="X9611">
        <v>2712.56</v>
      </c>
      <c r="Y9611">
        <v>999.44</v>
      </c>
      <c r="Z9611">
        <v>285.17</v>
      </c>
      <c r="AA9611">
        <v>714.27</v>
      </c>
      <c r="AB9611" t="s">
        <v>158</v>
      </c>
      <c r="AC9611" t="s">
        <v>45</v>
      </c>
      <c r="AD9611">
        <v>10</v>
      </c>
    </row>
    <row r="9612" spans="1:30" x14ac:dyDescent="0.3">
      <c r="A9612" t="s">
        <v>17616</v>
      </c>
      <c r="B9612" t="s">
        <v>11428</v>
      </c>
      <c r="C9612">
        <v>2025</v>
      </c>
      <c r="D9612" t="s">
        <v>74</v>
      </c>
      <c r="E9612" t="s">
        <v>201</v>
      </c>
      <c r="F9612" t="s">
        <v>87</v>
      </c>
      <c r="G9612" t="s">
        <v>87</v>
      </c>
      <c r="H9612" t="s">
        <v>63</v>
      </c>
      <c r="I9612" t="s">
        <v>64</v>
      </c>
      <c r="J9612" t="s">
        <v>259</v>
      </c>
      <c r="K9612" t="s">
        <v>508</v>
      </c>
      <c r="L9612" t="s">
        <v>39</v>
      </c>
      <c r="M9612" t="s">
        <v>147</v>
      </c>
      <c r="N9612" t="s">
        <v>280</v>
      </c>
      <c r="O9612" t="s">
        <v>281</v>
      </c>
      <c r="P9612" t="s">
        <v>1848</v>
      </c>
      <c r="Q9612">
        <v>127</v>
      </c>
      <c r="R9612">
        <v>491</v>
      </c>
      <c r="S9612">
        <v>5</v>
      </c>
      <c r="T9612">
        <v>62357</v>
      </c>
      <c r="U9612">
        <v>18</v>
      </c>
      <c r="V9612">
        <v>10663.05</v>
      </c>
      <c r="W9612">
        <v>69902.2</v>
      </c>
      <c r="X9612">
        <v>33688.730000000003</v>
      </c>
      <c r="Y9612">
        <v>25550.42</v>
      </c>
      <c r="Z9612">
        <v>4626.8500000000004</v>
      </c>
      <c r="AA9612">
        <v>20923.57</v>
      </c>
      <c r="AB9612" t="s">
        <v>44</v>
      </c>
      <c r="AC9612" t="s">
        <v>45</v>
      </c>
      <c r="AD9612">
        <v>1</v>
      </c>
    </row>
    <row r="9613" spans="1:30" x14ac:dyDescent="0.3">
      <c r="A9613" t="s">
        <v>17617</v>
      </c>
      <c r="B9613" t="s">
        <v>1866</v>
      </c>
      <c r="C9613">
        <v>2024</v>
      </c>
      <c r="D9613" t="s">
        <v>32</v>
      </c>
      <c r="E9613" t="s">
        <v>182</v>
      </c>
      <c r="F9613" t="s">
        <v>34</v>
      </c>
      <c r="G9613" t="s">
        <v>34</v>
      </c>
      <c r="H9613" t="s">
        <v>63</v>
      </c>
      <c r="I9613" t="s">
        <v>64</v>
      </c>
      <c r="J9613" t="s">
        <v>470</v>
      </c>
      <c r="K9613" t="s">
        <v>601</v>
      </c>
      <c r="L9613" t="s">
        <v>39</v>
      </c>
      <c r="M9613" t="s">
        <v>97</v>
      </c>
      <c r="N9613" t="s">
        <v>227</v>
      </c>
      <c r="O9613" t="s">
        <v>228</v>
      </c>
      <c r="P9613" t="s">
        <v>13903</v>
      </c>
      <c r="Q9613">
        <v>13</v>
      </c>
      <c r="R9613">
        <v>103</v>
      </c>
      <c r="S9613">
        <v>5</v>
      </c>
      <c r="T9613">
        <v>1339</v>
      </c>
      <c r="U9613">
        <v>5</v>
      </c>
      <c r="V9613">
        <v>63.6</v>
      </c>
      <c r="W9613">
        <v>1335.65</v>
      </c>
      <c r="X9613">
        <v>951.96</v>
      </c>
      <c r="Y9613">
        <v>320.08999999999997</v>
      </c>
      <c r="Z9613">
        <v>71.05</v>
      </c>
      <c r="AA9613">
        <v>249.04</v>
      </c>
      <c r="AB9613" t="s">
        <v>70</v>
      </c>
      <c r="AC9613" t="s">
        <v>71</v>
      </c>
      <c r="AD9613">
        <v>7</v>
      </c>
    </row>
    <row r="9614" spans="1:30" x14ac:dyDescent="0.3">
      <c r="A9614" t="s">
        <v>17618</v>
      </c>
      <c r="B9614" t="s">
        <v>1586</v>
      </c>
      <c r="C9614">
        <v>2021</v>
      </c>
      <c r="D9614" t="s">
        <v>85</v>
      </c>
      <c r="E9614" t="s">
        <v>93</v>
      </c>
      <c r="F9614" t="s">
        <v>183</v>
      </c>
      <c r="G9614" t="s">
        <v>183</v>
      </c>
      <c r="H9614" t="s">
        <v>94</v>
      </c>
      <c r="I9614" t="s">
        <v>95</v>
      </c>
      <c r="J9614" t="s">
        <v>249</v>
      </c>
      <c r="K9614" t="s">
        <v>320</v>
      </c>
      <c r="L9614" t="s">
        <v>39</v>
      </c>
      <c r="M9614" t="s">
        <v>127</v>
      </c>
      <c r="N9614" t="s">
        <v>251</v>
      </c>
      <c r="O9614" t="s">
        <v>252</v>
      </c>
      <c r="P9614" t="s">
        <v>6722</v>
      </c>
      <c r="Q9614">
        <v>185</v>
      </c>
      <c r="R9614">
        <v>62</v>
      </c>
      <c r="S9614">
        <v>10</v>
      </c>
      <c r="T9614">
        <v>11470</v>
      </c>
      <c r="U9614">
        <v>12</v>
      </c>
      <c r="V9614">
        <v>1238.76</v>
      </c>
      <c r="W9614">
        <v>11561.76</v>
      </c>
      <c r="X9614">
        <v>6585.57</v>
      </c>
      <c r="Y9614">
        <v>3737.43</v>
      </c>
      <c r="Z9614">
        <v>809.33</v>
      </c>
      <c r="AA9614">
        <v>2928.1</v>
      </c>
      <c r="AB9614" t="s">
        <v>70</v>
      </c>
      <c r="AC9614" t="s">
        <v>45</v>
      </c>
      <c r="AD9614">
        <v>3</v>
      </c>
    </row>
    <row r="9615" spans="1:30" x14ac:dyDescent="0.3">
      <c r="A9615" t="s">
        <v>17619</v>
      </c>
      <c r="B9615" t="s">
        <v>5588</v>
      </c>
      <c r="C9615">
        <v>2022</v>
      </c>
      <c r="D9615" t="s">
        <v>48</v>
      </c>
      <c r="E9615" t="s">
        <v>124</v>
      </c>
      <c r="F9615" t="s">
        <v>76</v>
      </c>
      <c r="G9615" t="s">
        <v>76</v>
      </c>
      <c r="H9615" t="s">
        <v>114</v>
      </c>
      <c r="I9615" t="s">
        <v>115</v>
      </c>
      <c r="J9615" t="s">
        <v>387</v>
      </c>
      <c r="K9615" t="s">
        <v>401</v>
      </c>
      <c r="L9615" t="s">
        <v>39</v>
      </c>
      <c r="M9615" t="s">
        <v>154</v>
      </c>
      <c r="N9615" t="s">
        <v>155</v>
      </c>
      <c r="O9615" t="s">
        <v>156</v>
      </c>
      <c r="P9615" t="s">
        <v>17620</v>
      </c>
      <c r="Q9615">
        <v>176</v>
      </c>
      <c r="R9615">
        <v>335</v>
      </c>
      <c r="S9615">
        <v>0</v>
      </c>
      <c r="T9615">
        <v>58960</v>
      </c>
      <c r="U9615">
        <v>12</v>
      </c>
      <c r="V9615">
        <v>7075.2</v>
      </c>
      <c r="W9615">
        <v>66035.199999999997</v>
      </c>
      <c r="X9615">
        <v>43789.43</v>
      </c>
      <c r="Y9615">
        <v>15170.57</v>
      </c>
      <c r="Z9615">
        <v>4195.21</v>
      </c>
      <c r="AA9615">
        <v>10975.36</v>
      </c>
      <c r="AB9615" t="s">
        <v>158</v>
      </c>
      <c r="AC9615" t="s">
        <v>71</v>
      </c>
      <c r="AD9615">
        <v>1</v>
      </c>
    </row>
    <row r="9616" spans="1:30" x14ac:dyDescent="0.3">
      <c r="A9616" t="s">
        <v>17621</v>
      </c>
      <c r="B9616" t="s">
        <v>1087</v>
      </c>
      <c r="C9616">
        <v>2022</v>
      </c>
      <c r="D9616" t="s">
        <v>48</v>
      </c>
      <c r="E9616" t="s">
        <v>49</v>
      </c>
      <c r="F9616" t="s">
        <v>87</v>
      </c>
      <c r="G9616" t="s">
        <v>87</v>
      </c>
      <c r="H9616" t="s">
        <v>50</v>
      </c>
      <c r="I9616" t="s">
        <v>51</v>
      </c>
      <c r="J9616" t="s">
        <v>106</v>
      </c>
      <c r="K9616" t="s">
        <v>328</v>
      </c>
      <c r="L9616" t="s">
        <v>54</v>
      </c>
      <c r="M9616" t="s">
        <v>162</v>
      </c>
      <c r="N9616" t="s">
        <v>220</v>
      </c>
      <c r="O9616" t="s">
        <v>221</v>
      </c>
      <c r="P9616" t="s">
        <v>8054</v>
      </c>
      <c r="Q9616">
        <v>4</v>
      </c>
      <c r="R9616">
        <v>124</v>
      </c>
      <c r="S9616">
        <v>0</v>
      </c>
      <c r="T9616">
        <v>496</v>
      </c>
      <c r="U9616">
        <v>5</v>
      </c>
      <c r="V9616">
        <v>24.8</v>
      </c>
      <c r="W9616">
        <v>520.79999999999995</v>
      </c>
      <c r="X9616">
        <v>365.12</v>
      </c>
      <c r="Y9616">
        <v>130.88</v>
      </c>
      <c r="Z9616">
        <v>27.71</v>
      </c>
      <c r="AA9616">
        <v>103.17</v>
      </c>
      <c r="AB9616" t="s">
        <v>142</v>
      </c>
      <c r="AC9616" t="s">
        <v>59</v>
      </c>
      <c r="AD9616">
        <v>5</v>
      </c>
    </row>
    <row r="9617" spans="1:30" x14ac:dyDescent="0.3">
      <c r="A9617" t="s">
        <v>17622</v>
      </c>
      <c r="B9617" t="s">
        <v>1617</v>
      </c>
      <c r="C9617">
        <v>2025</v>
      </c>
      <c r="D9617" t="s">
        <v>32</v>
      </c>
      <c r="E9617" t="s">
        <v>33</v>
      </c>
      <c r="F9617" t="s">
        <v>34</v>
      </c>
      <c r="G9617" t="s">
        <v>34</v>
      </c>
      <c r="H9617" t="s">
        <v>94</v>
      </c>
      <c r="I9617" t="s">
        <v>95</v>
      </c>
      <c r="J9617" t="s">
        <v>259</v>
      </c>
      <c r="K9617" t="s">
        <v>546</v>
      </c>
      <c r="L9617" t="s">
        <v>54</v>
      </c>
      <c r="M9617" t="s">
        <v>108</v>
      </c>
      <c r="N9617" t="s">
        <v>583</v>
      </c>
      <c r="O9617" t="s">
        <v>584</v>
      </c>
      <c r="P9617" t="s">
        <v>17623</v>
      </c>
      <c r="Q9617">
        <v>93</v>
      </c>
      <c r="R9617">
        <v>452</v>
      </c>
      <c r="S9617">
        <v>0</v>
      </c>
      <c r="T9617">
        <v>42036</v>
      </c>
      <c r="U9617">
        <v>18</v>
      </c>
      <c r="V9617">
        <v>7566.48</v>
      </c>
      <c r="W9617">
        <v>49602.48</v>
      </c>
      <c r="X9617">
        <v>23267.84</v>
      </c>
      <c r="Y9617">
        <v>18768.16</v>
      </c>
      <c r="Z9617">
        <v>4012.03</v>
      </c>
      <c r="AA9617">
        <v>14756.13</v>
      </c>
      <c r="AB9617" t="s">
        <v>70</v>
      </c>
      <c r="AC9617" t="s">
        <v>45</v>
      </c>
      <c r="AD9617">
        <v>7</v>
      </c>
    </row>
    <row r="9618" spans="1:30" x14ac:dyDescent="0.3">
      <c r="A9618" t="s">
        <v>17624</v>
      </c>
      <c r="B9618" t="s">
        <v>6493</v>
      </c>
      <c r="C9618">
        <v>2022</v>
      </c>
      <c r="D9618" t="s">
        <v>32</v>
      </c>
      <c r="E9618" t="s">
        <v>182</v>
      </c>
      <c r="F9618" t="s">
        <v>183</v>
      </c>
      <c r="G9618" t="s">
        <v>183</v>
      </c>
      <c r="H9618" t="s">
        <v>94</v>
      </c>
      <c r="I9618" t="s">
        <v>95</v>
      </c>
      <c r="J9618" t="s">
        <v>529</v>
      </c>
      <c r="K9618" t="s">
        <v>316</v>
      </c>
      <c r="L9618" t="s">
        <v>39</v>
      </c>
      <c r="M9618" t="s">
        <v>154</v>
      </c>
      <c r="N9618" t="s">
        <v>244</v>
      </c>
      <c r="O9618" t="s">
        <v>245</v>
      </c>
      <c r="P9618" t="s">
        <v>14217</v>
      </c>
      <c r="Q9618">
        <v>89</v>
      </c>
      <c r="R9618">
        <v>174</v>
      </c>
      <c r="S9618">
        <v>15</v>
      </c>
      <c r="T9618">
        <v>15486</v>
      </c>
      <c r="U9618">
        <v>18</v>
      </c>
      <c r="V9618">
        <v>2369.36</v>
      </c>
      <c r="W9618">
        <v>15532.46</v>
      </c>
      <c r="X9618">
        <v>10385.92</v>
      </c>
      <c r="Y9618">
        <v>2777.18</v>
      </c>
      <c r="Z9618">
        <v>733.78</v>
      </c>
      <c r="AA9618">
        <v>2043.4</v>
      </c>
      <c r="AB9618" t="s">
        <v>44</v>
      </c>
      <c r="AC9618" t="s">
        <v>59</v>
      </c>
      <c r="AD9618">
        <v>6</v>
      </c>
    </row>
    <row r="9619" spans="1:30" x14ac:dyDescent="0.3">
      <c r="A9619" t="s">
        <v>17625</v>
      </c>
      <c r="B9619" t="s">
        <v>1932</v>
      </c>
      <c r="C9619">
        <v>2021</v>
      </c>
      <c r="D9619" t="s">
        <v>74</v>
      </c>
      <c r="E9619" t="s">
        <v>139</v>
      </c>
      <c r="F9619" t="s">
        <v>183</v>
      </c>
      <c r="G9619" t="s">
        <v>183</v>
      </c>
      <c r="H9619" t="s">
        <v>35</v>
      </c>
      <c r="I9619" t="s">
        <v>36</v>
      </c>
      <c r="J9619" t="s">
        <v>116</v>
      </c>
      <c r="K9619" t="s">
        <v>296</v>
      </c>
      <c r="L9619" t="s">
        <v>54</v>
      </c>
      <c r="M9619" t="s">
        <v>79</v>
      </c>
      <c r="N9619" t="s">
        <v>361</v>
      </c>
      <c r="O9619" t="s">
        <v>362</v>
      </c>
      <c r="P9619" t="s">
        <v>1983</v>
      </c>
      <c r="Q9619">
        <v>123</v>
      </c>
      <c r="R9619">
        <v>98</v>
      </c>
      <c r="S9619">
        <v>20</v>
      </c>
      <c r="T9619">
        <v>12054</v>
      </c>
      <c r="U9619">
        <v>12</v>
      </c>
      <c r="V9619">
        <v>1157.18</v>
      </c>
      <c r="W9619">
        <v>10800.38</v>
      </c>
      <c r="X9619">
        <v>6909.53</v>
      </c>
      <c r="Y9619">
        <v>2733.67</v>
      </c>
      <c r="Z9619">
        <v>290.58999999999997</v>
      </c>
      <c r="AA9619">
        <v>2443.08</v>
      </c>
      <c r="AB9619" t="s">
        <v>70</v>
      </c>
      <c r="AC9619" t="s">
        <v>71</v>
      </c>
      <c r="AD9619">
        <v>10</v>
      </c>
    </row>
    <row r="9620" spans="1:30" x14ac:dyDescent="0.3">
      <c r="A9620" t="s">
        <v>17626</v>
      </c>
      <c r="B9620" t="s">
        <v>2283</v>
      </c>
      <c r="C9620">
        <v>2021</v>
      </c>
      <c r="D9620" t="s">
        <v>48</v>
      </c>
      <c r="E9620" t="s">
        <v>49</v>
      </c>
      <c r="F9620" t="s">
        <v>34</v>
      </c>
      <c r="G9620" t="s">
        <v>34</v>
      </c>
      <c r="H9620" t="s">
        <v>35</v>
      </c>
      <c r="I9620" t="s">
        <v>36</v>
      </c>
      <c r="J9620" t="s">
        <v>289</v>
      </c>
      <c r="K9620" t="s">
        <v>405</v>
      </c>
      <c r="L9620" t="s">
        <v>54</v>
      </c>
      <c r="M9620" t="s">
        <v>162</v>
      </c>
      <c r="N9620" t="s">
        <v>220</v>
      </c>
      <c r="O9620" t="s">
        <v>221</v>
      </c>
      <c r="P9620" t="s">
        <v>8969</v>
      </c>
      <c r="Q9620">
        <v>81</v>
      </c>
      <c r="R9620">
        <v>321</v>
      </c>
      <c r="S9620">
        <v>15</v>
      </c>
      <c r="T9620">
        <v>26001</v>
      </c>
      <c r="U9620">
        <v>18</v>
      </c>
      <c r="V9620">
        <v>3978.15</v>
      </c>
      <c r="W9620">
        <v>26079</v>
      </c>
      <c r="X9620">
        <v>15117.51</v>
      </c>
      <c r="Y9620">
        <v>6983.34</v>
      </c>
      <c r="Z9620">
        <v>1833.03</v>
      </c>
      <c r="AA9620">
        <v>5150.3100000000004</v>
      </c>
      <c r="AB9620" t="s">
        <v>70</v>
      </c>
      <c r="AC9620" t="s">
        <v>59</v>
      </c>
      <c r="AD9620">
        <v>7</v>
      </c>
    </row>
    <row r="9621" spans="1:30" x14ac:dyDescent="0.3">
      <c r="A9621" t="s">
        <v>17627</v>
      </c>
      <c r="B9621" t="s">
        <v>8731</v>
      </c>
      <c r="C9621">
        <v>2022</v>
      </c>
      <c r="D9621" t="s">
        <v>48</v>
      </c>
      <c r="E9621" t="s">
        <v>124</v>
      </c>
      <c r="F9621" t="s">
        <v>87</v>
      </c>
      <c r="G9621" t="s">
        <v>87</v>
      </c>
      <c r="H9621" t="s">
        <v>35</v>
      </c>
      <c r="I9621" t="s">
        <v>36</v>
      </c>
      <c r="J9621" t="s">
        <v>65</v>
      </c>
      <c r="K9621" t="s">
        <v>243</v>
      </c>
      <c r="L9621" t="s">
        <v>39</v>
      </c>
      <c r="M9621" t="s">
        <v>147</v>
      </c>
      <c r="N9621" t="s">
        <v>148</v>
      </c>
      <c r="O9621" t="s">
        <v>149</v>
      </c>
      <c r="P9621" t="s">
        <v>3093</v>
      </c>
      <c r="Q9621">
        <v>107</v>
      </c>
      <c r="R9621">
        <v>442</v>
      </c>
      <c r="S9621">
        <v>15</v>
      </c>
      <c r="T9621">
        <v>47294</v>
      </c>
      <c r="U9621">
        <v>12</v>
      </c>
      <c r="V9621">
        <v>4823.99</v>
      </c>
      <c r="W9621">
        <v>45023.89</v>
      </c>
      <c r="X9621">
        <v>29736.92</v>
      </c>
      <c r="Y9621">
        <v>10462.98</v>
      </c>
      <c r="Z9621">
        <v>1305.0899999999999</v>
      </c>
      <c r="AA9621">
        <v>9157.89</v>
      </c>
      <c r="AB9621" t="s">
        <v>44</v>
      </c>
      <c r="AC9621" t="s">
        <v>45</v>
      </c>
      <c r="AD9621">
        <v>3</v>
      </c>
    </row>
    <row r="9622" spans="1:30" x14ac:dyDescent="0.3">
      <c r="A9622" t="s">
        <v>17628</v>
      </c>
      <c r="B9622" t="s">
        <v>1360</v>
      </c>
      <c r="C9622">
        <v>2025</v>
      </c>
      <c r="D9622" t="s">
        <v>32</v>
      </c>
      <c r="E9622" t="s">
        <v>182</v>
      </c>
      <c r="F9622" t="s">
        <v>34</v>
      </c>
      <c r="G9622" t="s">
        <v>34</v>
      </c>
      <c r="H9622" t="s">
        <v>114</v>
      </c>
      <c r="I9622" t="s">
        <v>115</v>
      </c>
      <c r="J9622" t="s">
        <v>106</v>
      </c>
      <c r="K9622" t="s">
        <v>276</v>
      </c>
      <c r="L9622" t="s">
        <v>39</v>
      </c>
      <c r="M9622" t="s">
        <v>118</v>
      </c>
      <c r="N9622" t="s">
        <v>291</v>
      </c>
      <c r="O9622" t="s">
        <v>292</v>
      </c>
      <c r="P9622" t="s">
        <v>11350</v>
      </c>
      <c r="Q9622">
        <v>127</v>
      </c>
      <c r="R9622">
        <v>302</v>
      </c>
      <c r="S9622">
        <v>20</v>
      </c>
      <c r="T9622">
        <v>38354</v>
      </c>
      <c r="U9622">
        <v>5</v>
      </c>
      <c r="V9622">
        <v>1534.16</v>
      </c>
      <c r="W9622">
        <v>32217.360000000001</v>
      </c>
      <c r="X9622">
        <v>17104.73</v>
      </c>
      <c r="Y9622">
        <v>13578.47</v>
      </c>
      <c r="Z9622">
        <v>2515.04</v>
      </c>
      <c r="AA9622">
        <v>11063.43</v>
      </c>
      <c r="AB9622" t="s">
        <v>44</v>
      </c>
      <c r="AC9622" t="s">
        <v>45</v>
      </c>
      <c r="AD9622">
        <v>8</v>
      </c>
    </row>
    <row r="9623" spans="1:30" x14ac:dyDescent="0.3">
      <c r="A9623" t="s">
        <v>17629</v>
      </c>
      <c r="B9623" t="s">
        <v>1562</v>
      </c>
      <c r="C9623">
        <v>2022</v>
      </c>
      <c r="D9623" t="s">
        <v>74</v>
      </c>
      <c r="E9623" t="s">
        <v>201</v>
      </c>
      <c r="F9623" t="s">
        <v>87</v>
      </c>
      <c r="G9623" t="s">
        <v>87</v>
      </c>
      <c r="H9623" t="s">
        <v>114</v>
      </c>
      <c r="I9623" t="s">
        <v>115</v>
      </c>
      <c r="J9623" t="s">
        <v>65</v>
      </c>
      <c r="K9623" t="s">
        <v>300</v>
      </c>
      <c r="L9623" t="s">
        <v>54</v>
      </c>
      <c r="M9623" t="s">
        <v>147</v>
      </c>
      <c r="N9623" t="s">
        <v>280</v>
      </c>
      <c r="O9623" t="s">
        <v>281</v>
      </c>
      <c r="P9623" t="s">
        <v>2850</v>
      </c>
      <c r="Q9623">
        <v>169</v>
      </c>
      <c r="R9623">
        <v>259</v>
      </c>
      <c r="S9623">
        <v>20</v>
      </c>
      <c r="T9623">
        <v>43771</v>
      </c>
      <c r="U9623">
        <v>5</v>
      </c>
      <c r="V9623">
        <v>1750.84</v>
      </c>
      <c r="W9623">
        <v>36767.64</v>
      </c>
      <c r="X9623">
        <v>22792.54</v>
      </c>
      <c r="Y9623">
        <v>12224.26</v>
      </c>
      <c r="Z9623">
        <v>1578.67</v>
      </c>
      <c r="AA9623">
        <v>10645.59</v>
      </c>
      <c r="AB9623" t="s">
        <v>158</v>
      </c>
      <c r="AC9623" t="s">
        <v>45</v>
      </c>
      <c r="AD9623">
        <v>5</v>
      </c>
    </row>
    <row r="9624" spans="1:30" x14ac:dyDescent="0.3">
      <c r="A9624" t="s">
        <v>17630</v>
      </c>
      <c r="B9624" t="s">
        <v>5474</v>
      </c>
      <c r="C9624">
        <v>2021</v>
      </c>
      <c r="D9624" t="s">
        <v>48</v>
      </c>
      <c r="E9624" t="s">
        <v>124</v>
      </c>
      <c r="F9624" t="s">
        <v>87</v>
      </c>
      <c r="G9624" t="s">
        <v>87</v>
      </c>
      <c r="H9624" t="s">
        <v>104</v>
      </c>
      <c r="I9624" t="s">
        <v>105</v>
      </c>
      <c r="J9624" t="s">
        <v>125</v>
      </c>
      <c r="K9624" t="s">
        <v>276</v>
      </c>
      <c r="L9624" t="s">
        <v>39</v>
      </c>
      <c r="M9624" t="s">
        <v>79</v>
      </c>
      <c r="N9624" t="s">
        <v>361</v>
      </c>
      <c r="O9624" t="s">
        <v>362</v>
      </c>
      <c r="P9624" t="s">
        <v>17631</v>
      </c>
      <c r="Q9624">
        <v>156</v>
      </c>
      <c r="R9624">
        <v>476</v>
      </c>
      <c r="S9624">
        <v>5</v>
      </c>
      <c r="T9624">
        <v>74256</v>
      </c>
      <c r="U9624">
        <v>12</v>
      </c>
      <c r="V9624">
        <v>8465.18</v>
      </c>
      <c r="W9624">
        <v>79008.38</v>
      </c>
      <c r="X9624">
        <v>51484.25</v>
      </c>
      <c r="Y9624">
        <v>19058.95</v>
      </c>
      <c r="Z9624">
        <v>5108.16</v>
      </c>
      <c r="AA9624">
        <v>13950.79</v>
      </c>
      <c r="AB9624" t="s">
        <v>44</v>
      </c>
      <c r="AC9624" t="s">
        <v>45</v>
      </c>
      <c r="AD9624">
        <v>8</v>
      </c>
    </row>
    <row r="9625" spans="1:30" x14ac:dyDescent="0.3">
      <c r="A9625" t="s">
        <v>17632</v>
      </c>
      <c r="B9625" t="s">
        <v>5938</v>
      </c>
      <c r="C9625">
        <v>2021</v>
      </c>
      <c r="D9625" t="s">
        <v>85</v>
      </c>
      <c r="E9625" t="s">
        <v>86</v>
      </c>
      <c r="F9625" t="s">
        <v>34</v>
      </c>
      <c r="G9625" t="s">
        <v>34</v>
      </c>
      <c r="H9625" t="s">
        <v>94</v>
      </c>
      <c r="I9625" t="s">
        <v>95</v>
      </c>
      <c r="J9625" t="s">
        <v>441</v>
      </c>
      <c r="K9625" t="s">
        <v>300</v>
      </c>
      <c r="L9625" t="s">
        <v>54</v>
      </c>
      <c r="M9625" t="s">
        <v>154</v>
      </c>
      <c r="N9625" t="s">
        <v>155</v>
      </c>
      <c r="O9625" t="s">
        <v>156</v>
      </c>
      <c r="P9625" t="s">
        <v>4172</v>
      </c>
      <c r="Q9625">
        <v>104</v>
      </c>
      <c r="R9625">
        <v>469</v>
      </c>
      <c r="S9625">
        <v>20</v>
      </c>
      <c r="T9625">
        <v>48776</v>
      </c>
      <c r="U9625">
        <v>18</v>
      </c>
      <c r="V9625">
        <v>7023.74</v>
      </c>
      <c r="W9625">
        <v>46044.54</v>
      </c>
      <c r="X9625">
        <v>24233.52</v>
      </c>
      <c r="Y9625">
        <v>14787.28</v>
      </c>
      <c r="Z9625">
        <v>4413.96</v>
      </c>
      <c r="AA9625">
        <v>10373.32</v>
      </c>
      <c r="AB9625" t="s">
        <v>44</v>
      </c>
      <c r="AC9625" t="s">
        <v>71</v>
      </c>
      <c r="AD9625">
        <v>1</v>
      </c>
    </row>
    <row r="9626" spans="1:30" x14ac:dyDescent="0.3">
      <c r="A9626" t="s">
        <v>17633</v>
      </c>
      <c r="B9626" t="s">
        <v>6075</v>
      </c>
      <c r="C9626">
        <v>2022</v>
      </c>
      <c r="D9626" t="s">
        <v>85</v>
      </c>
      <c r="E9626" t="s">
        <v>86</v>
      </c>
      <c r="F9626" t="s">
        <v>183</v>
      </c>
      <c r="G9626" t="s">
        <v>183</v>
      </c>
      <c r="H9626" t="s">
        <v>63</v>
      </c>
      <c r="I9626" t="s">
        <v>64</v>
      </c>
      <c r="J9626" t="s">
        <v>184</v>
      </c>
      <c r="K9626" t="s">
        <v>550</v>
      </c>
      <c r="L9626" t="s">
        <v>39</v>
      </c>
      <c r="M9626" t="s">
        <v>127</v>
      </c>
      <c r="N9626" t="s">
        <v>251</v>
      </c>
      <c r="O9626" t="s">
        <v>252</v>
      </c>
      <c r="P9626" t="s">
        <v>17283</v>
      </c>
      <c r="Q9626">
        <v>138</v>
      </c>
      <c r="R9626">
        <v>333</v>
      </c>
      <c r="S9626">
        <v>20</v>
      </c>
      <c r="T9626">
        <v>45954</v>
      </c>
      <c r="U9626">
        <v>12</v>
      </c>
      <c r="V9626">
        <v>4411.58</v>
      </c>
      <c r="W9626">
        <v>41174.78</v>
      </c>
      <c r="X9626">
        <v>22363.48</v>
      </c>
      <c r="Y9626">
        <v>14399.72</v>
      </c>
      <c r="Z9626">
        <v>1830.12</v>
      </c>
      <c r="AA9626">
        <v>12569.6</v>
      </c>
      <c r="AB9626" t="s">
        <v>142</v>
      </c>
      <c r="AC9626" t="s">
        <v>59</v>
      </c>
      <c r="AD9626">
        <v>5</v>
      </c>
    </row>
    <row r="9627" spans="1:30" x14ac:dyDescent="0.3">
      <c r="A9627" t="s">
        <v>17634</v>
      </c>
      <c r="B9627" t="s">
        <v>9712</v>
      </c>
      <c r="C9627">
        <v>2024</v>
      </c>
      <c r="D9627" t="s">
        <v>74</v>
      </c>
      <c r="E9627" t="s">
        <v>75</v>
      </c>
      <c r="F9627" t="s">
        <v>34</v>
      </c>
      <c r="G9627" t="s">
        <v>34</v>
      </c>
      <c r="H9627" t="s">
        <v>35</v>
      </c>
      <c r="I9627" t="s">
        <v>36</v>
      </c>
      <c r="J9627" t="s">
        <v>332</v>
      </c>
      <c r="K9627" t="s">
        <v>431</v>
      </c>
      <c r="L9627" t="s">
        <v>39</v>
      </c>
      <c r="M9627" t="s">
        <v>127</v>
      </c>
      <c r="N9627" t="s">
        <v>128</v>
      </c>
      <c r="O9627" t="s">
        <v>129</v>
      </c>
      <c r="P9627" t="s">
        <v>17635</v>
      </c>
      <c r="Q9627">
        <v>192</v>
      </c>
      <c r="R9627">
        <v>200</v>
      </c>
      <c r="S9627">
        <v>0</v>
      </c>
      <c r="T9627">
        <v>38400</v>
      </c>
      <c r="U9627">
        <v>18</v>
      </c>
      <c r="V9627">
        <v>6912</v>
      </c>
      <c r="W9627">
        <v>45312</v>
      </c>
      <c r="X9627">
        <v>24628.47</v>
      </c>
      <c r="Y9627">
        <v>13771.53</v>
      </c>
      <c r="Z9627">
        <v>2261.42</v>
      </c>
      <c r="AA9627">
        <v>11510.11</v>
      </c>
      <c r="AB9627" t="s">
        <v>70</v>
      </c>
      <c r="AC9627" t="s">
        <v>59</v>
      </c>
      <c r="AD9627">
        <v>5</v>
      </c>
    </row>
    <row r="9628" spans="1:30" x14ac:dyDescent="0.3">
      <c r="A9628" t="s">
        <v>17636</v>
      </c>
      <c r="B9628" t="s">
        <v>6429</v>
      </c>
      <c r="C9628">
        <v>2024</v>
      </c>
      <c r="D9628" t="s">
        <v>74</v>
      </c>
      <c r="E9628" t="s">
        <v>201</v>
      </c>
      <c r="F9628" t="s">
        <v>76</v>
      </c>
      <c r="G9628" t="s">
        <v>76</v>
      </c>
      <c r="H9628" t="s">
        <v>114</v>
      </c>
      <c r="I9628" t="s">
        <v>115</v>
      </c>
      <c r="J9628" t="s">
        <v>242</v>
      </c>
      <c r="K9628" t="s">
        <v>207</v>
      </c>
      <c r="L9628" t="s">
        <v>39</v>
      </c>
      <c r="M9628" t="s">
        <v>97</v>
      </c>
      <c r="N9628" t="s">
        <v>227</v>
      </c>
      <c r="O9628" t="s">
        <v>228</v>
      </c>
      <c r="P9628" t="s">
        <v>8331</v>
      </c>
      <c r="Q9628">
        <v>98</v>
      </c>
      <c r="R9628">
        <v>201</v>
      </c>
      <c r="S9628">
        <v>5</v>
      </c>
      <c r="T9628">
        <v>19698</v>
      </c>
      <c r="U9628">
        <v>5</v>
      </c>
      <c r="V9628">
        <v>935.65</v>
      </c>
      <c r="W9628">
        <v>19648.75</v>
      </c>
      <c r="X9628">
        <v>12696.65</v>
      </c>
      <c r="Y9628">
        <v>6016.45</v>
      </c>
      <c r="Z9628">
        <v>1011.47</v>
      </c>
      <c r="AA9628">
        <v>5004.9799999999996</v>
      </c>
      <c r="AB9628" t="s">
        <v>70</v>
      </c>
      <c r="AC9628" t="s">
        <v>45</v>
      </c>
      <c r="AD9628">
        <v>3</v>
      </c>
    </row>
    <row r="9629" spans="1:30" x14ac:dyDescent="0.3">
      <c r="A9629" t="s">
        <v>17637</v>
      </c>
      <c r="B9629" t="s">
        <v>7714</v>
      </c>
      <c r="C9629">
        <v>2021</v>
      </c>
      <c r="D9629" t="s">
        <v>74</v>
      </c>
      <c r="E9629" t="s">
        <v>75</v>
      </c>
      <c r="F9629" t="s">
        <v>76</v>
      </c>
      <c r="G9629" t="s">
        <v>76</v>
      </c>
      <c r="H9629" t="s">
        <v>94</v>
      </c>
      <c r="I9629" t="s">
        <v>95</v>
      </c>
      <c r="J9629" t="s">
        <v>529</v>
      </c>
      <c r="K9629" t="s">
        <v>715</v>
      </c>
      <c r="L9629" t="s">
        <v>54</v>
      </c>
      <c r="M9629" t="s">
        <v>147</v>
      </c>
      <c r="N9629" t="s">
        <v>148</v>
      </c>
      <c r="O9629" t="s">
        <v>149</v>
      </c>
      <c r="P9629" t="s">
        <v>17638</v>
      </c>
      <c r="Q9629">
        <v>139</v>
      </c>
      <c r="R9629">
        <v>427</v>
      </c>
      <c r="S9629">
        <v>15</v>
      </c>
      <c r="T9629">
        <v>59353</v>
      </c>
      <c r="U9629">
        <v>5</v>
      </c>
      <c r="V9629">
        <v>2522.5</v>
      </c>
      <c r="W9629">
        <v>52972.55</v>
      </c>
      <c r="X9629">
        <v>32643.22</v>
      </c>
      <c r="Y9629">
        <v>17806.830000000002</v>
      </c>
      <c r="Z9629">
        <v>3269.64</v>
      </c>
      <c r="AA9629">
        <v>14537.19</v>
      </c>
      <c r="AB9629" t="s">
        <v>44</v>
      </c>
      <c r="AC9629" t="s">
        <v>71</v>
      </c>
      <c r="AD9629">
        <v>2</v>
      </c>
    </row>
    <row r="9630" spans="1:30" x14ac:dyDescent="0.3">
      <c r="A9630" t="s">
        <v>17639</v>
      </c>
      <c r="B9630" t="s">
        <v>2416</v>
      </c>
      <c r="C9630">
        <v>2021</v>
      </c>
      <c r="D9630" t="s">
        <v>48</v>
      </c>
      <c r="E9630" t="s">
        <v>49</v>
      </c>
      <c r="F9630" t="s">
        <v>87</v>
      </c>
      <c r="G9630" t="s">
        <v>87</v>
      </c>
      <c r="H9630" t="s">
        <v>104</v>
      </c>
      <c r="I9630" t="s">
        <v>105</v>
      </c>
      <c r="J9630" t="s">
        <v>370</v>
      </c>
      <c r="K9630" t="s">
        <v>265</v>
      </c>
      <c r="L9630" t="s">
        <v>39</v>
      </c>
      <c r="M9630" t="s">
        <v>147</v>
      </c>
      <c r="N9630" t="s">
        <v>280</v>
      </c>
      <c r="O9630" t="s">
        <v>281</v>
      </c>
      <c r="P9630" t="s">
        <v>2400</v>
      </c>
      <c r="Q9630">
        <v>12</v>
      </c>
      <c r="R9630">
        <v>173</v>
      </c>
      <c r="S9630">
        <v>20</v>
      </c>
      <c r="T9630">
        <v>2076</v>
      </c>
      <c r="U9630">
        <v>12</v>
      </c>
      <c r="V9630">
        <v>199.3</v>
      </c>
      <c r="W9630">
        <v>1860.1</v>
      </c>
      <c r="X9630">
        <v>1012.46</v>
      </c>
      <c r="Y9630">
        <v>648.34</v>
      </c>
      <c r="Z9630">
        <v>190.63</v>
      </c>
      <c r="AA9630">
        <v>457.71</v>
      </c>
      <c r="AB9630" t="s">
        <v>70</v>
      </c>
      <c r="AC9630" t="s">
        <v>45</v>
      </c>
      <c r="AD9630">
        <v>5</v>
      </c>
    </row>
    <row r="9631" spans="1:30" x14ac:dyDescent="0.3">
      <c r="A9631" t="s">
        <v>17640</v>
      </c>
      <c r="B9631" t="s">
        <v>1709</v>
      </c>
      <c r="C9631">
        <v>2021</v>
      </c>
      <c r="D9631" t="s">
        <v>74</v>
      </c>
      <c r="E9631" t="s">
        <v>139</v>
      </c>
      <c r="F9631" t="s">
        <v>34</v>
      </c>
      <c r="G9631" t="s">
        <v>34</v>
      </c>
      <c r="H9631" t="s">
        <v>104</v>
      </c>
      <c r="I9631" t="s">
        <v>105</v>
      </c>
      <c r="J9631" t="s">
        <v>409</v>
      </c>
      <c r="K9631" t="s">
        <v>238</v>
      </c>
      <c r="L9631" t="s">
        <v>54</v>
      </c>
      <c r="M9631" t="s">
        <v>162</v>
      </c>
      <c r="N9631" t="s">
        <v>220</v>
      </c>
      <c r="O9631" t="s">
        <v>221</v>
      </c>
      <c r="P9631" t="s">
        <v>17641</v>
      </c>
      <c r="Q9631">
        <v>42</v>
      </c>
      <c r="R9631">
        <v>217</v>
      </c>
      <c r="S9631">
        <v>5</v>
      </c>
      <c r="T9631">
        <v>9114</v>
      </c>
      <c r="U9631">
        <v>12</v>
      </c>
      <c r="V9631">
        <v>1039</v>
      </c>
      <c r="W9631">
        <v>9697.2999999999993</v>
      </c>
      <c r="X9631">
        <v>6153.61</v>
      </c>
      <c r="Y9631">
        <v>2504.69</v>
      </c>
      <c r="Z9631">
        <v>348.72</v>
      </c>
      <c r="AA9631">
        <v>2155.9699999999998</v>
      </c>
      <c r="AB9631" t="s">
        <v>70</v>
      </c>
      <c r="AC9631" t="s">
        <v>59</v>
      </c>
      <c r="AD9631">
        <v>7</v>
      </c>
    </row>
    <row r="9632" spans="1:30" x14ac:dyDescent="0.3">
      <c r="A9632" t="s">
        <v>17642</v>
      </c>
      <c r="B9632" t="s">
        <v>2015</v>
      </c>
      <c r="C9632">
        <v>2025</v>
      </c>
      <c r="D9632" t="s">
        <v>32</v>
      </c>
      <c r="E9632" t="s">
        <v>62</v>
      </c>
      <c r="F9632" t="s">
        <v>183</v>
      </c>
      <c r="G9632" t="s">
        <v>183</v>
      </c>
      <c r="H9632" t="s">
        <v>94</v>
      </c>
      <c r="I9632" t="s">
        <v>95</v>
      </c>
      <c r="J9632" t="s">
        <v>225</v>
      </c>
      <c r="K9632" t="s">
        <v>219</v>
      </c>
      <c r="L9632" t="s">
        <v>39</v>
      </c>
      <c r="M9632" t="s">
        <v>108</v>
      </c>
      <c r="N9632" t="s">
        <v>591</v>
      </c>
      <c r="O9632" t="s">
        <v>592</v>
      </c>
      <c r="P9632" t="s">
        <v>5097</v>
      </c>
      <c r="Q9632">
        <v>191</v>
      </c>
      <c r="R9632">
        <v>313</v>
      </c>
      <c r="S9632">
        <v>15</v>
      </c>
      <c r="T9632">
        <v>59783</v>
      </c>
      <c r="U9632">
        <v>12</v>
      </c>
      <c r="V9632">
        <v>6097.87</v>
      </c>
      <c r="W9632">
        <v>56913.42</v>
      </c>
      <c r="X9632">
        <v>31872.400000000001</v>
      </c>
      <c r="Y9632">
        <v>18943.150000000001</v>
      </c>
      <c r="Z9632">
        <v>2093.5500000000002</v>
      </c>
      <c r="AA9632">
        <v>16849.599999999999</v>
      </c>
      <c r="AB9632" t="s">
        <v>142</v>
      </c>
      <c r="AC9632" t="s">
        <v>71</v>
      </c>
      <c r="AD9632">
        <v>9</v>
      </c>
    </row>
    <row r="9633" spans="1:30" x14ac:dyDescent="0.3">
      <c r="A9633" t="s">
        <v>17643</v>
      </c>
      <c r="B9633" t="s">
        <v>10101</v>
      </c>
      <c r="C9633">
        <v>2021</v>
      </c>
      <c r="D9633" t="s">
        <v>74</v>
      </c>
      <c r="E9633" t="s">
        <v>139</v>
      </c>
      <c r="F9633" t="s">
        <v>34</v>
      </c>
      <c r="G9633" t="s">
        <v>34</v>
      </c>
      <c r="H9633" t="s">
        <v>104</v>
      </c>
      <c r="I9633" t="s">
        <v>105</v>
      </c>
      <c r="J9633" t="s">
        <v>529</v>
      </c>
      <c r="K9633" t="s">
        <v>320</v>
      </c>
      <c r="L9633" t="s">
        <v>54</v>
      </c>
      <c r="M9633" t="s">
        <v>79</v>
      </c>
      <c r="N9633" t="s">
        <v>80</v>
      </c>
      <c r="O9633" t="s">
        <v>81</v>
      </c>
      <c r="P9633" t="s">
        <v>6828</v>
      </c>
      <c r="Q9633">
        <v>68</v>
      </c>
      <c r="R9633">
        <v>371</v>
      </c>
      <c r="S9633">
        <v>20</v>
      </c>
      <c r="T9633">
        <v>25228</v>
      </c>
      <c r="U9633">
        <v>5</v>
      </c>
      <c r="V9633">
        <v>1009.12</v>
      </c>
      <c r="W9633">
        <v>21191.52</v>
      </c>
      <c r="X9633">
        <v>15095.22</v>
      </c>
      <c r="Y9633">
        <v>5087.18</v>
      </c>
      <c r="Z9633">
        <v>1206.1199999999999</v>
      </c>
      <c r="AA9633">
        <v>3881.06</v>
      </c>
      <c r="AB9633" t="s">
        <v>44</v>
      </c>
      <c r="AC9633" t="s">
        <v>59</v>
      </c>
      <c r="AD9633">
        <v>3</v>
      </c>
    </row>
    <row r="9634" spans="1:30" x14ac:dyDescent="0.3">
      <c r="A9634" t="s">
        <v>17644</v>
      </c>
      <c r="B9634" t="s">
        <v>1709</v>
      </c>
      <c r="C9634">
        <v>2021</v>
      </c>
      <c r="D9634" t="s">
        <v>74</v>
      </c>
      <c r="E9634" t="s">
        <v>139</v>
      </c>
      <c r="F9634" t="s">
        <v>87</v>
      </c>
      <c r="G9634" t="s">
        <v>87</v>
      </c>
      <c r="H9634" t="s">
        <v>63</v>
      </c>
      <c r="I9634" t="s">
        <v>64</v>
      </c>
      <c r="J9634" t="s">
        <v>366</v>
      </c>
      <c r="K9634" t="s">
        <v>702</v>
      </c>
      <c r="L9634" t="s">
        <v>54</v>
      </c>
      <c r="M9634" t="s">
        <v>127</v>
      </c>
      <c r="N9634" t="s">
        <v>177</v>
      </c>
      <c r="O9634" t="s">
        <v>178</v>
      </c>
      <c r="P9634" t="s">
        <v>10354</v>
      </c>
      <c r="Q9634">
        <v>54</v>
      </c>
      <c r="R9634">
        <v>126</v>
      </c>
      <c r="S9634">
        <v>15</v>
      </c>
      <c r="T9634">
        <v>6804</v>
      </c>
      <c r="U9634">
        <v>5</v>
      </c>
      <c r="V9634">
        <v>289.17</v>
      </c>
      <c r="W9634">
        <v>6072.57</v>
      </c>
      <c r="X9634">
        <v>4100.88</v>
      </c>
      <c r="Y9634">
        <v>1682.52</v>
      </c>
      <c r="Z9634">
        <v>307.22000000000003</v>
      </c>
      <c r="AA9634">
        <v>1375.3</v>
      </c>
      <c r="AB9634" t="s">
        <v>142</v>
      </c>
      <c r="AC9634" t="s">
        <v>71</v>
      </c>
      <c r="AD9634">
        <v>7</v>
      </c>
    </row>
    <row r="9635" spans="1:30" x14ac:dyDescent="0.3">
      <c r="A9635" t="s">
        <v>17645</v>
      </c>
      <c r="B9635" t="s">
        <v>2405</v>
      </c>
      <c r="C9635">
        <v>2022</v>
      </c>
      <c r="D9635" t="s">
        <v>85</v>
      </c>
      <c r="E9635" t="s">
        <v>93</v>
      </c>
      <c r="F9635" t="s">
        <v>76</v>
      </c>
      <c r="G9635" t="s">
        <v>76</v>
      </c>
      <c r="H9635" t="s">
        <v>114</v>
      </c>
      <c r="I9635" t="s">
        <v>115</v>
      </c>
      <c r="J9635" t="s">
        <v>359</v>
      </c>
      <c r="K9635" t="s">
        <v>316</v>
      </c>
      <c r="L9635" t="s">
        <v>39</v>
      </c>
      <c r="M9635" t="s">
        <v>55</v>
      </c>
      <c r="N9635" t="s">
        <v>170</v>
      </c>
      <c r="O9635" t="s">
        <v>171</v>
      </c>
      <c r="P9635" t="s">
        <v>17646</v>
      </c>
      <c r="Q9635">
        <v>123</v>
      </c>
      <c r="R9635">
        <v>253</v>
      </c>
      <c r="S9635">
        <v>5</v>
      </c>
      <c r="T9635">
        <v>31119</v>
      </c>
      <c r="U9635">
        <v>5</v>
      </c>
      <c r="V9635">
        <v>1478.15</v>
      </c>
      <c r="W9635">
        <v>31041.200000000001</v>
      </c>
      <c r="X9635">
        <v>18186.64</v>
      </c>
      <c r="Y9635">
        <v>11376.41</v>
      </c>
      <c r="Z9635">
        <v>2322.08</v>
      </c>
      <c r="AA9635">
        <v>9054.33</v>
      </c>
      <c r="AB9635" t="s">
        <v>70</v>
      </c>
      <c r="AC9635" t="s">
        <v>45</v>
      </c>
      <c r="AD9635">
        <v>1</v>
      </c>
    </row>
    <row r="9636" spans="1:30" x14ac:dyDescent="0.3">
      <c r="A9636" t="s">
        <v>17647</v>
      </c>
      <c r="B9636" t="s">
        <v>4194</v>
      </c>
      <c r="C9636">
        <v>2023</v>
      </c>
      <c r="D9636" t="s">
        <v>48</v>
      </c>
      <c r="E9636" t="s">
        <v>103</v>
      </c>
      <c r="F9636" t="s">
        <v>183</v>
      </c>
      <c r="G9636" t="s">
        <v>183</v>
      </c>
      <c r="H9636" t="s">
        <v>35</v>
      </c>
      <c r="I9636" t="s">
        <v>36</v>
      </c>
      <c r="J9636" t="s">
        <v>351</v>
      </c>
      <c r="K9636" t="s">
        <v>719</v>
      </c>
      <c r="L9636" t="s">
        <v>54</v>
      </c>
      <c r="M9636" t="s">
        <v>118</v>
      </c>
      <c r="N9636" t="s">
        <v>119</v>
      </c>
      <c r="O9636" t="s">
        <v>120</v>
      </c>
      <c r="P9636" t="s">
        <v>3447</v>
      </c>
      <c r="Q9636">
        <v>58</v>
      </c>
      <c r="R9636">
        <v>354</v>
      </c>
      <c r="S9636">
        <v>0</v>
      </c>
      <c r="T9636">
        <v>20532</v>
      </c>
      <c r="U9636">
        <v>12</v>
      </c>
      <c r="V9636">
        <v>2463.84</v>
      </c>
      <c r="W9636">
        <v>22995.84</v>
      </c>
      <c r="X9636">
        <v>11567.64</v>
      </c>
      <c r="Y9636">
        <v>8964.36</v>
      </c>
      <c r="Z9636">
        <v>2335.2399999999998</v>
      </c>
      <c r="AA9636">
        <v>6629.12</v>
      </c>
      <c r="AB9636" t="s">
        <v>70</v>
      </c>
      <c r="AC9636" t="s">
        <v>59</v>
      </c>
      <c r="AD9636">
        <v>4</v>
      </c>
    </row>
    <row r="9637" spans="1:30" x14ac:dyDescent="0.3">
      <c r="A9637" t="s">
        <v>17648</v>
      </c>
      <c r="B9637" t="s">
        <v>3012</v>
      </c>
      <c r="C9637">
        <v>2024</v>
      </c>
      <c r="D9637" t="s">
        <v>48</v>
      </c>
      <c r="E9637" t="s">
        <v>124</v>
      </c>
      <c r="F9637" t="s">
        <v>87</v>
      </c>
      <c r="G9637" t="s">
        <v>87</v>
      </c>
      <c r="H9637" t="s">
        <v>63</v>
      </c>
      <c r="I9637" t="s">
        <v>64</v>
      </c>
      <c r="J9637" t="s">
        <v>441</v>
      </c>
      <c r="K9637" t="s">
        <v>300</v>
      </c>
      <c r="L9637" t="s">
        <v>39</v>
      </c>
      <c r="M9637" t="s">
        <v>79</v>
      </c>
      <c r="N9637" t="s">
        <v>395</v>
      </c>
      <c r="O9637" t="s">
        <v>396</v>
      </c>
      <c r="P9637" t="s">
        <v>15838</v>
      </c>
      <c r="Q9637">
        <v>125</v>
      </c>
      <c r="R9637">
        <v>156</v>
      </c>
      <c r="S9637">
        <v>10</v>
      </c>
      <c r="T9637">
        <v>19500</v>
      </c>
      <c r="U9637">
        <v>18</v>
      </c>
      <c r="V9637">
        <v>3159</v>
      </c>
      <c r="W9637">
        <v>20709</v>
      </c>
      <c r="X9637">
        <v>12589.83</v>
      </c>
      <c r="Y9637">
        <v>4960.17</v>
      </c>
      <c r="Z9637">
        <v>856.31</v>
      </c>
      <c r="AA9637">
        <v>4103.8599999999997</v>
      </c>
      <c r="AB9637" t="s">
        <v>44</v>
      </c>
      <c r="AC9637" t="s">
        <v>59</v>
      </c>
      <c r="AD9637">
        <v>7</v>
      </c>
    </row>
    <row r="9638" spans="1:30" x14ac:dyDescent="0.3">
      <c r="A9638" t="s">
        <v>17649</v>
      </c>
      <c r="B9638" t="s">
        <v>818</v>
      </c>
      <c r="C9638">
        <v>2021</v>
      </c>
      <c r="D9638" t="s">
        <v>32</v>
      </c>
      <c r="E9638" t="s">
        <v>33</v>
      </c>
      <c r="F9638" t="s">
        <v>183</v>
      </c>
      <c r="G9638" t="s">
        <v>183</v>
      </c>
      <c r="H9638" t="s">
        <v>63</v>
      </c>
      <c r="I9638" t="s">
        <v>64</v>
      </c>
      <c r="J9638" t="s">
        <v>441</v>
      </c>
      <c r="K9638" t="s">
        <v>133</v>
      </c>
      <c r="L9638" t="s">
        <v>54</v>
      </c>
      <c r="M9638" t="s">
        <v>40</v>
      </c>
      <c r="N9638" t="s">
        <v>214</v>
      </c>
      <c r="O9638" t="s">
        <v>215</v>
      </c>
      <c r="P9638" t="s">
        <v>12056</v>
      </c>
      <c r="Q9638">
        <v>141</v>
      </c>
      <c r="R9638">
        <v>170</v>
      </c>
      <c r="S9638">
        <v>5</v>
      </c>
      <c r="T9638">
        <v>23970</v>
      </c>
      <c r="U9638">
        <v>12</v>
      </c>
      <c r="V9638">
        <v>2732.58</v>
      </c>
      <c r="W9638">
        <v>25504.080000000002</v>
      </c>
      <c r="X9638">
        <v>13675.31</v>
      </c>
      <c r="Y9638">
        <v>9096.19</v>
      </c>
      <c r="Z9638">
        <v>1001.78</v>
      </c>
      <c r="AA9638">
        <v>8094.41</v>
      </c>
      <c r="AB9638" t="s">
        <v>142</v>
      </c>
      <c r="AC9638" t="s">
        <v>59</v>
      </c>
      <c r="AD9638">
        <v>1</v>
      </c>
    </row>
    <row r="9639" spans="1:30" x14ac:dyDescent="0.3">
      <c r="A9639" t="s">
        <v>17650</v>
      </c>
      <c r="B9639" t="s">
        <v>993</v>
      </c>
      <c r="C9639">
        <v>2023</v>
      </c>
      <c r="D9639" t="s">
        <v>48</v>
      </c>
      <c r="E9639" t="s">
        <v>124</v>
      </c>
      <c r="F9639" t="s">
        <v>183</v>
      </c>
      <c r="G9639" t="s">
        <v>183</v>
      </c>
      <c r="H9639" t="s">
        <v>104</v>
      </c>
      <c r="I9639" t="s">
        <v>105</v>
      </c>
      <c r="J9639" t="s">
        <v>206</v>
      </c>
      <c r="K9639" t="s">
        <v>431</v>
      </c>
      <c r="L9639" t="s">
        <v>54</v>
      </c>
      <c r="M9639" t="s">
        <v>147</v>
      </c>
      <c r="N9639" t="s">
        <v>148</v>
      </c>
      <c r="O9639" t="s">
        <v>149</v>
      </c>
      <c r="P9639" t="s">
        <v>16312</v>
      </c>
      <c r="Q9639">
        <v>21</v>
      </c>
      <c r="R9639">
        <v>387</v>
      </c>
      <c r="S9639">
        <v>15</v>
      </c>
      <c r="T9639">
        <v>8127</v>
      </c>
      <c r="U9639">
        <v>12</v>
      </c>
      <c r="V9639">
        <v>828.95</v>
      </c>
      <c r="W9639">
        <v>7736.9</v>
      </c>
      <c r="X9639">
        <v>5259.99</v>
      </c>
      <c r="Y9639">
        <v>1647.96</v>
      </c>
      <c r="Z9639">
        <v>487.12</v>
      </c>
      <c r="AA9639">
        <v>1160.8399999999999</v>
      </c>
      <c r="AB9639" t="s">
        <v>44</v>
      </c>
      <c r="AC9639" t="s">
        <v>45</v>
      </c>
      <c r="AD9639">
        <v>8</v>
      </c>
    </row>
    <row r="9640" spans="1:30" x14ac:dyDescent="0.3">
      <c r="A9640" t="s">
        <v>17651</v>
      </c>
      <c r="B9640" t="s">
        <v>4703</v>
      </c>
      <c r="C9640">
        <v>2021</v>
      </c>
      <c r="D9640" t="s">
        <v>48</v>
      </c>
      <c r="E9640" t="s">
        <v>124</v>
      </c>
      <c r="F9640" t="s">
        <v>34</v>
      </c>
      <c r="G9640" t="s">
        <v>34</v>
      </c>
      <c r="H9640" t="s">
        <v>94</v>
      </c>
      <c r="I9640" t="s">
        <v>95</v>
      </c>
      <c r="J9640" t="s">
        <v>140</v>
      </c>
      <c r="K9640" t="s">
        <v>107</v>
      </c>
      <c r="L9640" t="s">
        <v>39</v>
      </c>
      <c r="M9640" t="s">
        <v>154</v>
      </c>
      <c r="N9640" t="s">
        <v>186</v>
      </c>
      <c r="O9640" t="s">
        <v>187</v>
      </c>
      <c r="P9640" t="s">
        <v>5846</v>
      </c>
      <c r="Q9640">
        <v>93</v>
      </c>
      <c r="R9640">
        <v>144</v>
      </c>
      <c r="S9640">
        <v>0</v>
      </c>
      <c r="T9640">
        <v>13392</v>
      </c>
      <c r="U9640">
        <v>12</v>
      </c>
      <c r="V9640">
        <v>1607.04</v>
      </c>
      <c r="W9640">
        <v>14999.04</v>
      </c>
      <c r="X9640">
        <v>9623.0499999999993</v>
      </c>
      <c r="Y9640">
        <v>3768.95</v>
      </c>
      <c r="Z9640">
        <v>547.76</v>
      </c>
      <c r="AA9640">
        <v>3221.19</v>
      </c>
      <c r="AB9640" t="s">
        <v>158</v>
      </c>
      <c r="AC9640" t="s">
        <v>45</v>
      </c>
      <c r="AD9640">
        <v>10</v>
      </c>
    </row>
    <row r="9641" spans="1:30" x14ac:dyDescent="0.3">
      <c r="A9641" t="s">
        <v>17652</v>
      </c>
      <c r="B9641" t="s">
        <v>4669</v>
      </c>
      <c r="C9641">
        <v>2024</v>
      </c>
      <c r="D9641" t="s">
        <v>32</v>
      </c>
      <c r="E9641" t="s">
        <v>182</v>
      </c>
      <c r="F9641" t="s">
        <v>87</v>
      </c>
      <c r="G9641" t="s">
        <v>87</v>
      </c>
      <c r="H9641" t="s">
        <v>63</v>
      </c>
      <c r="I9641" t="s">
        <v>64</v>
      </c>
      <c r="J9641" t="s">
        <v>206</v>
      </c>
      <c r="K9641" t="s">
        <v>146</v>
      </c>
      <c r="L9641" t="s">
        <v>39</v>
      </c>
      <c r="M9641" t="s">
        <v>40</v>
      </c>
      <c r="N9641" t="s">
        <v>214</v>
      </c>
      <c r="O9641" t="s">
        <v>215</v>
      </c>
      <c r="P9641" t="s">
        <v>17653</v>
      </c>
      <c r="Q9641">
        <v>68</v>
      </c>
      <c r="R9641">
        <v>340</v>
      </c>
      <c r="S9641">
        <v>10</v>
      </c>
      <c r="T9641">
        <v>23120</v>
      </c>
      <c r="U9641">
        <v>18</v>
      </c>
      <c r="V9641">
        <v>3745.44</v>
      </c>
      <c r="W9641">
        <v>24553.439999999999</v>
      </c>
      <c r="X9641">
        <v>14735.01</v>
      </c>
      <c r="Y9641">
        <v>6072.99</v>
      </c>
      <c r="Z9641">
        <v>1717.18</v>
      </c>
      <c r="AA9641">
        <v>4355.8100000000004</v>
      </c>
      <c r="AB9641" t="s">
        <v>70</v>
      </c>
      <c r="AC9641" t="s">
        <v>59</v>
      </c>
      <c r="AD9641">
        <v>6</v>
      </c>
    </row>
    <row r="9642" spans="1:30" x14ac:dyDescent="0.3">
      <c r="A9642" t="s">
        <v>17654</v>
      </c>
      <c r="B9642" t="s">
        <v>4904</v>
      </c>
      <c r="C9642">
        <v>2021</v>
      </c>
      <c r="D9642" t="s">
        <v>48</v>
      </c>
      <c r="E9642" t="s">
        <v>49</v>
      </c>
      <c r="F9642" t="s">
        <v>87</v>
      </c>
      <c r="G9642" t="s">
        <v>87</v>
      </c>
      <c r="H9642" t="s">
        <v>94</v>
      </c>
      <c r="I9642" t="s">
        <v>95</v>
      </c>
      <c r="J9642" t="s">
        <v>370</v>
      </c>
      <c r="K9642" t="s">
        <v>207</v>
      </c>
      <c r="L9642" t="s">
        <v>54</v>
      </c>
      <c r="M9642" t="s">
        <v>162</v>
      </c>
      <c r="N9642" t="s">
        <v>208</v>
      </c>
      <c r="O9642" t="s">
        <v>209</v>
      </c>
      <c r="P9642" t="s">
        <v>17655</v>
      </c>
      <c r="Q9642">
        <v>155</v>
      </c>
      <c r="R9642">
        <v>256</v>
      </c>
      <c r="S9642">
        <v>0</v>
      </c>
      <c r="T9642">
        <v>39680</v>
      </c>
      <c r="U9642">
        <v>18</v>
      </c>
      <c r="V9642">
        <v>7142.4</v>
      </c>
      <c r="W9642">
        <v>46822.400000000001</v>
      </c>
      <c r="X9642">
        <v>23753.39</v>
      </c>
      <c r="Y9642">
        <v>15926.61</v>
      </c>
      <c r="Z9642">
        <v>2995.33</v>
      </c>
      <c r="AA9642">
        <v>12931.28</v>
      </c>
      <c r="AB9642" t="s">
        <v>158</v>
      </c>
      <c r="AC9642" t="s">
        <v>45</v>
      </c>
      <c r="AD9642">
        <v>9</v>
      </c>
    </row>
    <row r="9643" spans="1:30" x14ac:dyDescent="0.3">
      <c r="A9643" t="s">
        <v>17656</v>
      </c>
      <c r="B9643" t="s">
        <v>2715</v>
      </c>
      <c r="C9643">
        <v>2024</v>
      </c>
      <c r="D9643" t="s">
        <v>74</v>
      </c>
      <c r="E9643" t="s">
        <v>75</v>
      </c>
      <c r="F9643" t="s">
        <v>183</v>
      </c>
      <c r="G9643" t="s">
        <v>183</v>
      </c>
      <c r="H9643" t="s">
        <v>63</v>
      </c>
      <c r="I9643" t="s">
        <v>64</v>
      </c>
      <c r="J9643" t="s">
        <v>470</v>
      </c>
      <c r="K9643" t="s">
        <v>442</v>
      </c>
      <c r="L9643" t="s">
        <v>39</v>
      </c>
      <c r="M9643" t="s">
        <v>118</v>
      </c>
      <c r="N9643" t="s">
        <v>415</v>
      </c>
      <c r="O9643" t="s">
        <v>416</v>
      </c>
      <c r="P9643" t="s">
        <v>4929</v>
      </c>
      <c r="Q9643">
        <v>164</v>
      </c>
      <c r="R9643">
        <v>366</v>
      </c>
      <c r="S9643">
        <v>10</v>
      </c>
      <c r="T9643">
        <v>60024</v>
      </c>
      <c r="U9643">
        <v>5</v>
      </c>
      <c r="V9643">
        <v>2701.08</v>
      </c>
      <c r="W9643">
        <v>56722.68</v>
      </c>
      <c r="X9643">
        <v>34325.93</v>
      </c>
      <c r="Y9643">
        <v>19695.669999999998</v>
      </c>
      <c r="Z9643">
        <v>4379.3100000000004</v>
      </c>
      <c r="AA9643">
        <v>15316.36</v>
      </c>
      <c r="AB9643" t="s">
        <v>142</v>
      </c>
      <c r="AC9643" t="s">
        <v>59</v>
      </c>
      <c r="AD9643">
        <v>2</v>
      </c>
    </row>
    <row r="9644" spans="1:30" x14ac:dyDescent="0.3">
      <c r="A9644" t="s">
        <v>17657</v>
      </c>
      <c r="B9644" t="s">
        <v>7714</v>
      </c>
      <c r="C9644">
        <v>2021</v>
      </c>
      <c r="D9644" t="s">
        <v>74</v>
      </c>
      <c r="E9644" t="s">
        <v>75</v>
      </c>
      <c r="F9644" t="s">
        <v>76</v>
      </c>
      <c r="G9644" t="s">
        <v>76</v>
      </c>
      <c r="H9644" t="s">
        <v>94</v>
      </c>
      <c r="I9644" t="s">
        <v>95</v>
      </c>
      <c r="J9644" t="s">
        <v>332</v>
      </c>
      <c r="K9644" t="s">
        <v>161</v>
      </c>
      <c r="L9644" t="s">
        <v>54</v>
      </c>
      <c r="M9644" t="s">
        <v>127</v>
      </c>
      <c r="N9644" t="s">
        <v>177</v>
      </c>
      <c r="O9644" t="s">
        <v>178</v>
      </c>
      <c r="P9644" t="s">
        <v>13340</v>
      </c>
      <c r="Q9644">
        <v>57</v>
      </c>
      <c r="R9644">
        <v>35</v>
      </c>
      <c r="S9644">
        <v>0</v>
      </c>
      <c r="T9644">
        <v>1995</v>
      </c>
      <c r="U9644">
        <v>12</v>
      </c>
      <c r="V9644">
        <v>239.4</v>
      </c>
      <c r="W9644">
        <v>2234.4</v>
      </c>
      <c r="X9644">
        <v>1498.51</v>
      </c>
      <c r="Y9644">
        <v>496.49</v>
      </c>
      <c r="Z9644">
        <v>140.30000000000001</v>
      </c>
      <c r="AA9644">
        <v>356.19</v>
      </c>
      <c r="AB9644" t="s">
        <v>44</v>
      </c>
      <c r="AC9644" t="s">
        <v>45</v>
      </c>
      <c r="AD9644">
        <v>4</v>
      </c>
    </row>
    <row r="9645" spans="1:30" x14ac:dyDescent="0.3">
      <c r="A9645" t="s">
        <v>17658</v>
      </c>
      <c r="B9645" t="s">
        <v>6742</v>
      </c>
      <c r="C9645">
        <v>2022</v>
      </c>
      <c r="D9645" t="s">
        <v>48</v>
      </c>
      <c r="E9645" t="s">
        <v>103</v>
      </c>
      <c r="F9645" t="s">
        <v>34</v>
      </c>
      <c r="G9645" t="s">
        <v>34</v>
      </c>
      <c r="H9645" t="s">
        <v>63</v>
      </c>
      <c r="I9645" t="s">
        <v>64</v>
      </c>
      <c r="J9645" t="s">
        <v>232</v>
      </c>
      <c r="K9645" t="s">
        <v>515</v>
      </c>
      <c r="L9645" t="s">
        <v>39</v>
      </c>
      <c r="M9645" t="s">
        <v>55</v>
      </c>
      <c r="N9645" t="s">
        <v>233</v>
      </c>
      <c r="O9645" t="s">
        <v>234</v>
      </c>
      <c r="P9645" t="s">
        <v>6704</v>
      </c>
      <c r="Q9645">
        <v>7</v>
      </c>
      <c r="R9645">
        <v>86</v>
      </c>
      <c r="S9645">
        <v>5</v>
      </c>
      <c r="T9645">
        <v>602</v>
      </c>
      <c r="U9645">
        <v>12</v>
      </c>
      <c r="V9645">
        <v>68.63</v>
      </c>
      <c r="W9645">
        <v>640.53</v>
      </c>
      <c r="X9645">
        <v>438.3</v>
      </c>
      <c r="Y9645">
        <v>133.6</v>
      </c>
      <c r="Z9645">
        <v>39.450000000000003</v>
      </c>
      <c r="AA9645">
        <v>94.15</v>
      </c>
      <c r="AB9645" t="s">
        <v>70</v>
      </c>
      <c r="AC9645" t="s">
        <v>45</v>
      </c>
      <c r="AD9645">
        <v>7</v>
      </c>
    </row>
    <row r="9646" spans="1:30" x14ac:dyDescent="0.3">
      <c r="A9646" t="s">
        <v>17659</v>
      </c>
      <c r="B9646" t="s">
        <v>5738</v>
      </c>
      <c r="C9646">
        <v>2021</v>
      </c>
      <c r="D9646" t="s">
        <v>32</v>
      </c>
      <c r="E9646" t="s">
        <v>33</v>
      </c>
      <c r="F9646" t="s">
        <v>87</v>
      </c>
      <c r="G9646" t="s">
        <v>87</v>
      </c>
      <c r="H9646" t="s">
        <v>114</v>
      </c>
      <c r="I9646" t="s">
        <v>115</v>
      </c>
      <c r="J9646" t="s">
        <v>88</v>
      </c>
      <c r="K9646" t="s">
        <v>117</v>
      </c>
      <c r="L9646" t="s">
        <v>39</v>
      </c>
      <c r="M9646" t="s">
        <v>118</v>
      </c>
      <c r="N9646" t="s">
        <v>415</v>
      </c>
      <c r="O9646" t="s">
        <v>416</v>
      </c>
      <c r="P9646" t="s">
        <v>17660</v>
      </c>
      <c r="Q9646">
        <v>105</v>
      </c>
      <c r="R9646">
        <v>248</v>
      </c>
      <c r="S9646">
        <v>0</v>
      </c>
      <c r="T9646">
        <v>26040</v>
      </c>
      <c r="U9646">
        <v>18</v>
      </c>
      <c r="V9646">
        <v>4687.2</v>
      </c>
      <c r="W9646">
        <v>30727.200000000001</v>
      </c>
      <c r="X9646">
        <v>16785.560000000001</v>
      </c>
      <c r="Y9646">
        <v>9254.44</v>
      </c>
      <c r="Z9646">
        <v>2307.1799999999998</v>
      </c>
      <c r="AA9646">
        <v>6947.26</v>
      </c>
      <c r="AB9646" t="s">
        <v>142</v>
      </c>
      <c r="AC9646" t="s">
        <v>45</v>
      </c>
      <c r="AD9646">
        <v>7</v>
      </c>
    </row>
    <row r="9647" spans="1:30" x14ac:dyDescent="0.3">
      <c r="A9647" t="s">
        <v>17661</v>
      </c>
      <c r="B9647" t="s">
        <v>2506</v>
      </c>
      <c r="C9647">
        <v>2023</v>
      </c>
      <c r="D9647" t="s">
        <v>32</v>
      </c>
      <c r="E9647" t="s">
        <v>33</v>
      </c>
      <c r="F9647" t="s">
        <v>76</v>
      </c>
      <c r="G9647" t="s">
        <v>76</v>
      </c>
      <c r="H9647" t="s">
        <v>104</v>
      </c>
      <c r="I9647" t="s">
        <v>105</v>
      </c>
      <c r="J9647" t="s">
        <v>88</v>
      </c>
      <c r="K9647" t="s">
        <v>778</v>
      </c>
      <c r="L9647" t="s">
        <v>54</v>
      </c>
      <c r="M9647" t="s">
        <v>108</v>
      </c>
      <c r="N9647" t="s">
        <v>109</v>
      </c>
      <c r="O9647" t="s">
        <v>110</v>
      </c>
      <c r="P9647" t="s">
        <v>17662</v>
      </c>
      <c r="Q9647">
        <v>145</v>
      </c>
      <c r="R9647">
        <v>81</v>
      </c>
      <c r="S9647">
        <v>15</v>
      </c>
      <c r="T9647">
        <v>11745</v>
      </c>
      <c r="U9647">
        <v>12</v>
      </c>
      <c r="V9647">
        <v>1197.99</v>
      </c>
      <c r="W9647">
        <v>11181.24</v>
      </c>
      <c r="X9647">
        <v>6048.93</v>
      </c>
      <c r="Y9647">
        <v>3934.32</v>
      </c>
      <c r="Z9647">
        <v>884.32</v>
      </c>
      <c r="AA9647">
        <v>3050</v>
      </c>
      <c r="AB9647" t="s">
        <v>142</v>
      </c>
      <c r="AC9647" t="s">
        <v>59</v>
      </c>
      <c r="AD9647">
        <v>7</v>
      </c>
    </row>
    <row r="9648" spans="1:30" x14ac:dyDescent="0.3">
      <c r="A9648" t="s">
        <v>17663</v>
      </c>
      <c r="B9648" t="s">
        <v>1775</v>
      </c>
      <c r="C9648">
        <v>2024</v>
      </c>
      <c r="D9648" t="s">
        <v>32</v>
      </c>
      <c r="E9648" t="s">
        <v>62</v>
      </c>
      <c r="F9648" t="s">
        <v>87</v>
      </c>
      <c r="G9648" t="s">
        <v>87</v>
      </c>
      <c r="H9648" t="s">
        <v>114</v>
      </c>
      <c r="I9648" t="s">
        <v>115</v>
      </c>
      <c r="J9648" t="s">
        <v>242</v>
      </c>
      <c r="K9648" t="s">
        <v>442</v>
      </c>
      <c r="L9648" t="s">
        <v>54</v>
      </c>
      <c r="M9648" t="s">
        <v>118</v>
      </c>
      <c r="N9648" t="s">
        <v>415</v>
      </c>
      <c r="O9648" t="s">
        <v>416</v>
      </c>
      <c r="P9648" t="s">
        <v>17664</v>
      </c>
      <c r="Q9648">
        <v>144</v>
      </c>
      <c r="R9648">
        <v>469</v>
      </c>
      <c r="S9648">
        <v>0</v>
      </c>
      <c r="T9648">
        <v>67536</v>
      </c>
      <c r="U9648">
        <v>12</v>
      </c>
      <c r="V9648">
        <v>8104.32</v>
      </c>
      <c r="W9648">
        <v>75640.320000000007</v>
      </c>
      <c r="X9648">
        <v>52309.599999999999</v>
      </c>
      <c r="Y9648">
        <v>15226.4</v>
      </c>
      <c r="Z9648">
        <v>3980.58</v>
      </c>
      <c r="AA9648">
        <v>11245.82</v>
      </c>
      <c r="AB9648" t="s">
        <v>44</v>
      </c>
      <c r="AC9648" t="s">
        <v>45</v>
      </c>
      <c r="AD9648">
        <v>6</v>
      </c>
    </row>
    <row r="9649" spans="1:30" x14ac:dyDescent="0.3">
      <c r="A9649" t="s">
        <v>17665</v>
      </c>
      <c r="B9649" t="s">
        <v>3971</v>
      </c>
      <c r="C9649">
        <v>2022</v>
      </c>
      <c r="D9649" t="s">
        <v>48</v>
      </c>
      <c r="E9649" t="s">
        <v>124</v>
      </c>
      <c r="F9649" t="s">
        <v>183</v>
      </c>
      <c r="G9649" t="s">
        <v>183</v>
      </c>
      <c r="H9649" t="s">
        <v>35</v>
      </c>
      <c r="I9649" t="s">
        <v>36</v>
      </c>
      <c r="J9649" t="s">
        <v>441</v>
      </c>
      <c r="K9649" t="s">
        <v>631</v>
      </c>
      <c r="L9649" t="s">
        <v>54</v>
      </c>
      <c r="M9649" t="s">
        <v>55</v>
      </c>
      <c r="N9649" t="s">
        <v>233</v>
      </c>
      <c r="O9649" t="s">
        <v>234</v>
      </c>
      <c r="P9649" t="s">
        <v>17666</v>
      </c>
      <c r="Q9649">
        <v>74</v>
      </c>
      <c r="R9649">
        <v>180</v>
      </c>
      <c r="S9649">
        <v>20</v>
      </c>
      <c r="T9649">
        <v>13320</v>
      </c>
      <c r="U9649">
        <v>18</v>
      </c>
      <c r="V9649">
        <v>1918.08</v>
      </c>
      <c r="W9649">
        <v>12574.08</v>
      </c>
      <c r="X9649">
        <v>7281.67</v>
      </c>
      <c r="Y9649">
        <v>3374.33</v>
      </c>
      <c r="Z9649">
        <v>698.29</v>
      </c>
      <c r="AA9649">
        <v>2676.04</v>
      </c>
      <c r="AB9649" t="s">
        <v>142</v>
      </c>
      <c r="AC9649" t="s">
        <v>45</v>
      </c>
      <c r="AD9649">
        <v>7</v>
      </c>
    </row>
    <row r="9650" spans="1:30" x14ac:dyDescent="0.3">
      <c r="A9650" t="s">
        <v>17667</v>
      </c>
      <c r="B9650" t="s">
        <v>1155</v>
      </c>
      <c r="C9650">
        <v>2024</v>
      </c>
      <c r="D9650" t="s">
        <v>32</v>
      </c>
      <c r="E9650" t="s">
        <v>33</v>
      </c>
      <c r="F9650" t="s">
        <v>34</v>
      </c>
      <c r="G9650" t="s">
        <v>34</v>
      </c>
      <c r="H9650" t="s">
        <v>35</v>
      </c>
      <c r="I9650" t="s">
        <v>36</v>
      </c>
      <c r="J9650" t="s">
        <v>106</v>
      </c>
      <c r="K9650" t="s">
        <v>601</v>
      </c>
      <c r="L9650" t="s">
        <v>54</v>
      </c>
      <c r="M9650" t="s">
        <v>118</v>
      </c>
      <c r="N9650" t="s">
        <v>119</v>
      </c>
      <c r="O9650" t="s">
        <v>120</v>
      </c>
      <c r="P9650" t="s">
        <v>5055</v>
      </c>
      <c r="Q9650">
        <v>170</v>
      </c>
      <c r="R9650">
        <v>140</v>
      </c>
      <c r="S9650">
        <v>0</v>
      </c>
      <c r="T9650">
        <v>23800</v>
      </c>
      <c r="U9650">
        <v>5</v>
      </c>
      <c r="V9650">
        <v>1190</v>
      </c>
      <c r="W9650">
        <v>24990</v>
      </c>
      <c r="X9650">
        <v>17659.060000000001</v>
      </c>
      <c r="Y9650">
        <v>6140.94</v>
      </c>
      <c r="Z9650">
        <v>1722.75</v>
      </c>
      <c r="AA9650">
        <v>4418.1899999999996</v>
      </c>
      <c r="AB9650" t="s">
        <v>142</v>
      </c>
      <c r="AC9650" t="s">
        <v>59</v>
      </c>
      <c r="AD9650">
        <v>5</v>
      </c>
    </row>
    <row r="9651" spans="1:30" x14ac:dyDescent="0.3">
      <c r="A9651" t="s">
        <v>17668</v>
      </c>
      <c r="B9651" t="s">
        <v>7030</v>
      </c>
      <c r="C9651">
        <v>2021</v>
      </c>
      <c r="D9651" t="s">
        <v>85</v>
      </c>
      <c r="E9651" t="s">
        <v>153</v>
      </c>
      <c r="F9651" t="s">
        <v>87</v>
      </c>
      <c r="G9651" t="s">
        <v>87</v>
      </c>
      <c r="H9651" t="s">
        <v>114</v>
      </c>
      <c r="I9651" t="s">
        <v>115</v>
      </c>
      <c r="J9651" t="s">
        <v>242</v>
      </c>
      <c r="K9651" t="s">
        <v>53</v>
      </c>
      <c r="L9651" t="s">
        <v>39</v>
      </c>
      <c r="M9651" t="s">
        <v>147</v>
      </c>
      <c r="N9651" t="s">
        <v>148</v>
      </c>
      <c r="O9651" t="s">
        <v>149</v>
      </c>
      <c r="P9651" t="s">
        <v>11824</v>
      </c>
      <c r="Q9651">
        <v>140</v>
      </c>
      <c r="R9651">
        <v>39</v>
      </c>
      <c r="S9651">
        <v>15</v>
      </c>
      <c r="T9651">
        <v>5460</v>
      </c>
      <c r="U9651">
        <v>12</v>
      </c>
      <c r="V9651">
        <v>556.91999999999996</v>
      </c>
      <c r="W9651">
        <v>5197.92</v>
      </c>
      <c r="X9651">
        <v>3591.26</v>
      </c>
      <c r="Y9651">
        <v>1049.74</v>
      </c>
      <c r="Z9651">
        <v>307.5</v>
      </c>
      <c r="AA9651">
        <v>742.24</v>
      </c>
      <c r="AB9651" t="s">
        <v>158</v>
      </c>
      <c r="AC9651" t="s">
        <v>45</v>
      </c>
      <c r="AD9651">
        <v>9</v>
      </c>
    </row>
    <row r="9652" spans="1:30" x14ac:dyDescent="0.3">
      <c r="A9652" t="s">
        <v>17669</v>
      </c>
      <c r="B9652" t="s">
        <v>537</v>
      </c>
      <c r="C9652">
        <v>2021</v>
      </c>
      <c r="D9652" t="s">
        <v>85</v>
      </c>
      <c r="E9652" t="s">
        <v>153</v>
      </c>
      <c r="F9652" t="s">
        <v>87</v>
      </c>
      <c r="G9652" t="s">
        <v>87</v>
      </c>
      <c r="H9652" t="s">
        <v>50</v>
      </c>
      <c r="I9652" t="s">
        <v>51</v>
      </c>
      <c r="J9652" t="s">
        <v>359</v>
      </c>
      <c r="K9652" t="s">
        <v>185</v>
      </c>
      <c r="L9652" t="s">
        <v>39</v>
      </c>
      <c r="M9652" t="s">
        <v>108</v>
      </c>
      <c r="N9652" t="s">
        <v>591</v>
      </c>
      <c r="O9652" t="s">
        <v>592</v>
      </c>
      <c r="P9652" t="s">
        <v>9315</v>
      </c>
      <c r="Q9652">
        <v>31</v>
      </c>
      <c r="R9652">
        <v>462</v>
      </c>
      <c r="S9652">
        <v>0</v>
      </c>
      <c r="T9652">
        <v>14322</v>
      </c>
      <c r="U9652">
        <v>5</v>
      </c>
      <c r="V9652">
        <v>716.1</v>
      </c>
      <c r="W9652">
        <v>15038.1</v>
      </c>
      <c r="X9652">
        <v>9789.74</v>
      </c>
      <c r="Y9652">
        <v>4532.26</v>
      </c>
      <c r="Z9652">
        <v>579.98</v>
      </c>
      <c r="AA9652">
        <v>3952.28</v>
      </c>
      <c r="AB9652" t="s">
        <v>142</v>
      </c>
      <c r="AC9652" t="s">
        <v>59</v>
      </c>
      <c r="AD9652">
        <v>7</v>
      </c>
    </row>
    <row r="9653" spans="1:30" x14ac:dyDescent="0.3">
      <c r="A9653" t="s">
        <v>17670</v>
      </c>
      <c r="B9653" t="s">
        <v>8662</v>
      </c>
      <c r="C9653">
        <v>2025</v>
      </c>
      <c r="D9653" t="s">
        <v>32</v>
      </c>
      <c r="E9653" t="s">
        <v>33</v>
      </c>
      <c r="F9653" t="s">
        <v>183</v>
      </c>
      <c r="G9653" t="s">
        <v>183</v>
      </c>
      <c r="H9653" t="s">
        <v>35</v>
      </c>
      <c r="I9653" t="s">
        <v>36</v>
      </c>
      <c r="J9653" t="s">
        <v>196</v>
      </c>
      <c r="K9653" t="s">
        <v>715</v>
      </c>
      <c r="L9653" t="s">
        <v>54</v>
      </c>
      <c r="M9653" t="s">
        <v>40</v>
      </c>
      <c r="N9653" t="s">
        <v>41</v>
      </c>
      <c r="O9653" t="s">
        <v>42</v>
      </c>
      <c r="P9653" t="s">
        <v>5872</v>
      </c>
      <c r="Q9653">
        <v>94</v>
      </c>
      <c r="R9653">
        <v>404</v>
      </c>
      <c r="S9653">
        <v>0</v>
      </c>
      <c r="T9653">
        <v>37976</v>
      </c>
      <c r="U9653">
        <v>5</v>
      </c>
      <c r="V9653">
        <v>1898.8</v>
      </c>
      <c r="W9653">
        <v>39874.800000000003</v>
      </c>
      <c r="X9653">
        <v>26187.87</v>
      </c>
      <c r="Y9653">
        <v>11788.13</v>
      </c>
      <c r="Z9653">
        <v>2067.17</v>
      </c>
      <c r="AA9653">
        <v>9720.9599999999991</v>
      </c>
      <c r="AB9653" t="s">
        <v>142</v>
      </c>
      <c r="AC9653" t="s">
        <v>59</v>
      </c>
      <c r="AD9653">
        <v>7</v>
      </c>
    </row>
    <row r="9654" spans="1:30" x14ac:dyDescent="0.3">
      <c r="A9654" t="s">
        <v>17671</v>
      </c>
      <c r="B9654" t="s">
        <v>722</v>
      </c>
      <c r="C9654">
        <v>2023</v>
      </c>
      <c r="D9654" t="s">
        <v>32</v>
      </c>
      <c r="E9654" t="s">
        <v>62</v>
      </c>
      <c r="F9654" t="s">
        <v>183</v>
      </c>
      <c r="G9654" t="s">
        <v>183</v>
      </c>
      <c r="H9654" t="s">
        <v>50</v>
      </c>
      <c r="I9654" t="s">
        <v>51</v>
      </c>
      <c r="J9654" t="s">
        <v>116</v>
      </c>
      <c r="K9654" t="s">
        <v>504</v>
      </c>
      <c r="L9654" t="s">
        <v>39</v>
      </c>
      <c r="M9654" t="s">
        <v>97</v>
      </c>
      <c r="N9654" t="s">
        <v>98</v>
      </c>
      <c r="O9654" t="s">
        <v>99</v>
      </c>
      <c r="P9654" t="s">
        <v>17219</v>
      </c>
      <c r="Q9654">
        <v>32</v>
      </c>
      <c r="R9654">
        <v>294</v>
      </c>
      <c r="S9654">
        <v>15</v>
      </c>
      <c r="T9654">
        <v>9408</v>
      </c>
      <c r="U9654">
        <v>18</v>
      </c>
      <c r="V9654">
        <v>1439.42</v>
      </c>
      <c r="W9654">
        <v>9436.2199999999993</v>
      </c>
      <c r="X9654">
        <v>5771.88</v>
      </c>
      <c r="Y9654">
        <v>2224.92</v>
      </c>
      <c r="Z9654">
        <v>532.5</v>
      </c>
      <c r="AA9654">
        <v>1692.42</v>
      </c>
      <c r="AB9654" t="s">
        <v>70</v>
      </c>
      <c r="AC9654" t="s">
        <v>59</v>
      </c>
      <c r="AD9654">
        <v>1</v>
      </c>
    </row>
    <row r="9655" spans="1:30" x14ac:dyDescent="0.3">
      <c r="A9655" t="s">
        <v>17672</v>
      </c>
      <c r="B9655" t="s">
        <v>4627</v>
      </c>
      <c r="C9655">
        <v>2024</v>
      </c>
      <c r="D9655" t="s">
        <v>32</v>
      </c>
      <c r="E9655" t="s">
        <v>182</v>
      </c>
      <c r="F9655" t="s">
        <v>87</v>
      </c>
      <c r="G9655" t="s">
        <v>87</v>
      </c>
      <c r="H9655" t="s">
        <v>63</v>
      </c>
      <c r="I9655" t="s">
        <v>64</v>
      </c>
      <c r="J9655" t="s">
        <v>441</v>
      </c>
      <c r="K9655" t="s">
        <v>431</v>
      </c>
      <c r="L9655" t="s">
        <v>54</v>
      </c>
      <c r="M9655" t="s">
        <v>79</v>
      </c>
      <c r="N9655" t="s">
        <v>395</v>
      </c>
      <c r="O9655" t="s">
        <v>396</v>
      </c>
      <c r="P9655" t="s">
        <v>17673</v>
      </c>
      <c r="Q9655">
        <v>157</v>
      </c>
      <c r="R9655">
        <v>171</v>
      </c>
      <c r="S9655">
        <v>15</v>
      </c>
      <c r="T9655">
        <v>26847</v>
      </c>
      <c r="U9655">
        <v>18</v>
      </c>
      <c r="V9655">
        <v>4107.59</v>
      </c>
      <c r="W9655">
        <v>26927.54</v>
      </c>
      <c r="X9655">
        <v>17034.55</v>
      </c>
      <c r="Y9655">
        <v>5785.4</v>
      </c>
      <c r="Z9655">
        <v>648.84</v>
      </c>
      <c r="AA9655">
        <v>5136.5600000000004</v>
      </c>
      <c r="AB9655" t="s">
        <v>158</v>
      </c>
      <c r="AC9655" t="s">
        <v>45</v>
      </c>
      <c r="AD9655">
        <v>6</v>
      </c>
    </row>
    <row r="9656" spans="1:30" x14ac:dyDescent="0.3">
      <c r="A9656" t="s">
        <v>17674</v>
      </c>
      <c r="B9656" t="s">
        <v>3243</v>
      </c>
      <c r="C9656">
        <v>2021</v>
      </c>
      <c r="D9656" t="s">
        <v>32</v>
      </c>
      <c r="E9656" t="s">
        <v>62</v>
      </c>
      <c r="F9656" t="s">
        <v>34</v>
      </c>
      <c r="G9656" t="s">
        <v>34</v>
      </c>
      <c r="H9656" t="s">
        <v>63</v>
      </c>
      <c r="I9656" t="s">
        <v>64</v>
      </c>
      <c r="J9656" t="s">
        <v>370</v>
      </c>
      <c r="K9656" t="s">
        <v>631</v>
      </c>
      <c r="L9656" t="s">
        <v>54</v>
      </c>
      <c r="M9656" t="s">
        <v>127</v>
      </c>
      <c r="N9656" t="s">
        <v>251</v>
      </c>
      <c r="O9656" t="s">
        <v>252</v>
      </c>
      <c r="P9656" t="s">
        <v>9661</v>
      </c>
      <c r="Q9656">
        <v>94</v>
      </c>
      <c r="R9656">
        <v>21</v>
      </c>
      <c r="S9656">
        <v>20</v>
      </c>
      <c r="T9656">
        <v>1974</v>
      </c>
      <c r="U9656">
        <v>5</v>
      </c>
      <c r="V9656">
        <v>78.959999999999994</v>
      </c>
      <c r="W9656">
        <v>1658.16</v>
      </c>
      <c r="X9656">
        <v>976.09</v>
      </c>
      <c r="Y9656">
        <v>603.11</v>
      </c>
      <c r="Z9656">
        <v>152.27000000000001</v>
      </c>
      <c r="AA9656">
        <v>450.84</v>
      </c>
      <c r="AB9656" t="s">
        <v>44</v>
      </c>
      <c r="AC9656" t="s">
        <v>45</v>
      </c>
      <c r="AD9656">
        <v>2</v>
      </c>
    </row>
    <row r="9657" spans="1:30" x14ac:dyDescent="0.3">
      <c r="A9657" t="s">
        <v>17675</v>
      </c>
      <c r="B9657" t="s">
        <v>5083</v>
      </c>
      <c r="C9657">
        <v>2023</v>
      </c>
      <c r="D9657" t="s">
        <v>32</v>
      </c>
      <c r="E9657" t="s">
        <v>182</v>
      </c>
      <c r="F9657" t="s">
        <v>183</v>
      </c>
      <c r="G9657" t="s">
        <v>183</v>
      </c>
      <c r="H9657" t="s">
        <v>104</v>
      </c>
      <c r="I9657" t="s">
        <v>105</v>
      </c>
      <c r="J9657" t="s">
        <v>140</v>
      </c>
      <c r="K9657" t="s">
        <v>312</v>
      </c>
      <c r="L9657" t="s">
        <v>54</v>
      </c>
      <c r="M9657" t="s">
        <v>40</v>
      </c>
      <c r="N9657" t="s">
        <v>41</v>
      </c>
      <c r="O9657" t="s">
        <v>42</v>
      </c>
      <c r="P9657" t="s">
        <v>16485</v>
      </c>
      <c r="Q9657">
        <v>18</v>
      </c>
      <c r="R9657">
        <v>215</v>
      </c>
      <c r="S9657">
        <v>5</v>
      </c>
      <c r="T9657">
        <v>3870</v>
      </c>
      <c r="U9657">
        <v>5</v>
      </c>
      <c r="V9657">
        <v>183.82</v>
      </c>
      <c r="W9657">
        <v>3860.32</v>
      </c>
      <c r="X9657">
        <v>2718.65</v>
      </c>
      <c r="Y9657">
        <v>957.85</v>
      </c>
      <c r="Z9657">
        <v>267.66000000000003</v>
      </c>
      <c r="AA9657">
        <v>690.19</v>
      </c>
      <c r="AB9657" t="s">
        <v>70</v>
      </c>
      <c r="AC9657" t="s">
        <v>71</v>
      </c>
      <c r="AD9657">
        <v>2</v>
      </c>
    </row>
    <row r="9658" spans="1:30" x14ac:dyDescent="0.3">
      <c r="A9658" t="s">
        <v>17676</v>
      </c>
      <c r="B9658" t="s">
        <v>2241</v>
      </c>
      <c r="C9658">
        <v>2025</v>
      </c>
      <c r="D9658" t="s">
        <v>85</v>
      </c>
      <c r="E9658" t="s">
        <v>93</v>
      </c>
      <c r="F9658" t="s">
        <v>76</v>
      </c>
      <c r="G9658" t="s">
        <v>76</v>
      </c>
      <c r="H9658" t="s">
        <v>114</v>
      </c>
      <c r="I9658" t="s">
        <v>115</v>
      </c>
      <c r="J9658" t="s">
        <v>184</v>
      </c>
      <c r="K9658" t="s">
        <v>276</v>
      </c>
      <c r="L9658" t="s">
        <v>54</v>
      </c>
      <c r="M9658" t="s">
        <v>97</v>
      </c>
      <c r="N9658" t="s">
        <v>227</v>
      </c>
      <c r="O9658" t="s">
        <v>228</v>
      </c>
      <c r="P9658" t="s">
        <v>17677</v>
      </c>
      <c r="Q9658">
        <v>114</v>
      </c>
      <c r="R9658">
        <v>453</v>
      </c>
      <c r="S9658">
        <v>10</v>
      </c>
      <c r="T9658">
        <v>51642</v>
      </c>
      <c r="U9658">
        <v>18</v>
      </c>
      <c r="V9658">
        <v>8366</v>
      </c>
      <c r="W9658">
        <v>54843.8</v>
      </c>
      <c r="X9658">
        <v>34502.49</v>
      </c>
      <c r="Y9658">
        <v>11975.31</v>
      </c>
      <c r="Z9658">
        <v>1442.53</v>
      </c>
      <c r="AA9658">
        <v>10532.78</v>
      </c>
      <c r="AB9658" t="s">
        <v>158</v>
      </c>
      <c r="AC9658" t="s">
        <v>45</v>
      </c>
      <c r="AD9658">
        <v>6</v>
      </c>
    </row>
    <row r="9659" spans="1:30" x14ac:dyDescent="0.3">
      <c r="A9659" t="s">
        <v>17678</v>
      </c>
      <c r="B9659" t="s">
        <v>3144</v>
      </c>
      <c r="C9659">
        <v>2025</v>
      </c>
      <c r="D9659" t="s">
        <v>32</v>
      </c>
      <c r="E9659" t="s">
        <v>182</v>
      </c>
      <c r="F9659" t="s">
        <v>87</v>
      </c>
      <c r="G9659" t="s">
        <v>87</v>
      </c>
      <c r="H9659" t="s">
        <v>104</v>
      </c>
      <c r="I9659" t="s">
        <v>105</v>
      </c>
      <c r="J9659" t="s">
        <v>387</v>
      </c>
      <c r="K9659" t="s">
        <v>320</v>
      </c>
      <c r="L9659" t="s">
        <v>39</v>
      </c>
      <c r="M9659" t="s">
        <v>108</v>
      </c>
      <c r="N9659" t="s">
        <v>583</v>
      </c>
      <c r="O9659" t="s">
        <v>584</v>
      </c>
      <c r="P9659" t="s">
        <v>17679</v>
      </c>
      <c r="Q9659">
        <v>153</v>
      </c>
      <c r="R9659">
        <v>44</v>
      </c>
      <c r="S9659">
        <v>20</v>
      </c>
      <c r="T9659">
        <v>6732</v>
      </c>
      <c r="U9659">
        <v>18</v>
      </c>
      <c r="V9659">
        <v>969.41</v>
      </c>
      <c r="W9659">
        <v>6355.01</v>
      </c>
      <c r="X9659">
        <v>4258.12</v>
      </c>
      <c r="Y9659">
        <v>1127.48</v>
      </c>
      <c r="Z9659">
        <v>219.69</v>
      </c>
      <c r="AA9659">
        <v>907.79</v>
      </c>
      <c r="AB9659" t="s">
        <v>158</v>
      </c>
      <c r="AC9659" t="s">
        <v>45</v>
      </c>
      <c r="AD9659">
        <v>7</v>
      </c>
    </row>
    <row r="9660" spans="1:30" x14ac:dyDescent="0.3">
      <c r="A9660" t="s">
        <v>17680</v>
      </c>
      <c r="B9660" t="s">
        <v>279</v>
      </c>
      <c r="C9660">
        <v>2021</v>
      </c>
      <c r="D9660" t="s">
        <v>85</v>
      </c>
      <c r="E9660" t="s">
        <v>153</v>
      </c>
      <c r="F9660" t="s">
        <v>34</v>
      </c>
      <c r="G9660" t="s">
        <v>34</v>
      </c>
      <c r="H9660" t="s">
        <v>35</v>
      </c>
      <c r="I9660" t="s">
        <v>36</v>
      </c>
      <c r="J9660" t="s">
        <v>125</v>
      </c>
      <c r="K9660" t="s">
        <v>605</v>
      </c>
      <c r="L9660" t="s">
        <v>39</v>
      </c>
      <c r="M9660" t="s">
        <v>127</v>
      </c>
      <c r="N9660" t="s">
        <v>177</v>
      </c>
      <c r="O9660" t="s">
        <v>178</v>
      </c>
      <c r="P9660" t="s">
        <v>17440</v>
      </c>
      <c r="Q9660">
        <v>83</v>
      </c>
      <c r="R9660">
        <v>44</v>
      </c>
      <c r="S9660">
        <v>10</v>
      </c>
      <c r="T9660">
        <v>3652</v>
      </c>
      <c r="U9660">
        <v>18</v>
      </c>
      <c r="V9660">
        <v>591.62</v>
      </c>
      <c r="W9660">
        <v>3878.42</v>
      </c>
      <c r="X9660">
        <v>2361.23</v>
      </c>
      <c r="Y9660">
        <v>925.57</v>
      </c>
      <c r="Z9660">
        <v>209.9</v>
      </c>
      <c r="AA9660">
        <v>715.67</v>
      </c>
      <c r="AB9660" t="s">
        <v>158</v>
      </c>
      <c r="AC9660" t="s">
        <v>45</v>
      </c>
      <c r="AD9660">
        <v>4</v>
      </c>
    </row>
    <row r="9661" spans="1:30" x14ac:dyDescent="0.3">
      <c r="A9661" t="s">
        <v>17681</v>
      </c>
      <c r="B9661" t="s">
        <v>1544</v>
      </c>
      <c r="C9661">
        <v>2025</v>
      </c>
      <c r="D9661" t="s">
        <v>85</v>
      </c>
      <c r="E9661" t="s">
        <v>153</v>
      </c>
      <c r="F9661" t="s">
        <v>34</v>
      </c>
      <c r="G9661" t="s">
        <v>34</v>
      </c>
      <c r="H9661" t="s">
        <v>94</v>
      </c>
      <c r="I9661" t="s">
        <v>95</v>
      </c>
      <c r="J9661" t="s">
        <v>470</v>
      </c>
      <c r="K9661" t="s">
        <v>202</v>
      </c>
      <c r="L9661" t="s">
        <v>54</v>
      </c>
      <c r="M9661" t="s">
        <v>108</v>
      </c>
      <c r="N9661" t="s">
        <v>109</v>
      </c>
      <c r="O9661" t="s">
        <v>110</v>
      </c>
      <c r="P9661" t="s">
        <v>4003</v>
      </c>
      <c r="Q9661">
        <v>20</v>
      </c>
      <c r="R9661">
        <v>381</v>
      </c>
      <c r="S9661">
        <v>0</v>
      </c>
      <c r="T9661">
        <v>7620</v>
      </c>
      <c r="U9661">
        <v>18</v>
      </c>
      <c r="V9661">
        <v>1371.6</v>
      </c>
      <c r="W9661">
        <v>8991.6</v>
      </c>
      <c r="X9661">
        <v>6038.27</v>
      </c>
      <c r="Y9661">
        <v>1581.73</v>
      </c>
      <c r="Z9661">
        <v>430.86</v>
      </c>
      <c r="AA9661">
        <v>1150.8699999999999</v>
      </c>
      <c r="AB9661" t="s">
        <v>44</v>
      </c>
      <c r="AC9661" t="s">
        <v>59</v>
      </c>
      <c r="AD9661">
        <v>2</v>
      </c>
    </row>
    <row r="9662" spans="1:30" x14ac:dyDescent="0.3">
      <c r="A9662" t="s">
        <v>17682</v>
      </c>
      <c r="B9662" t="s">
        <v>1924</v>
      </c>
      <c r="C9662">
        <v>2023</v>
      </c>
      <c r="D9662" t="s">
        <v>85</v>
      </c>
      <c r="E9662" t="s">
        <v>93</v>
      </c>
      <c r="F9662" t="s">
        <v>76</v>
      </c>
      <c r="G9662" t="s">
        <v>76</v>
      </c>
      <c r="H9662" t="s">
        <v>114</v>
      </c>
      <c r="I9662" t="s">
        <v>115</v>
      </c>
      <c r="J9662" t="s">
        <v>259</v>
      </c>
      <c r="K9662" t="s">
        <v>627</v>
      </c>
      <c r="L9662" t="s">
        <v>54</v>
      </c>
      <c r="M9662" t="s">
        <v>40</v>
      </c>
      <c r="N9662" t="s">
        <v>214</v>
      </c>
      <c r="O9662" t="s">
        <v>215</v>
      </c>
      <c r="P9662" t="s">
        <v>17683</v>
      </c>
      <c r="Q9662">
        <v>33</v>
      </c>
      <c r="R9662">
        <v>322</v>
      </c>
      <c r="S9662">
        <v>0</v>
      </c>
      <c r="T9662">
        <v>10626</v>
      </c>
      <c r="U9662">
        <v>12</v>
      </c>
      <c r="V9662">
        <v>1275.1199999999999</v>
      </c>
      <c r="W9662">
        <v>11901.12</v>
      </c>
      <c r="X9662">
        <v>7731.58</v>
      </c>
      <c r="Y9662">
        <v>2894.42</v>
      </c>
      <c r="Z9662">
        <v>394.39</v>
      </c>
      <c r="AA9662">
        <v>2500.0300000000002</v>
      </c>
      <c r="AB9662" t="s">
        <v>70</v>
      </c>
      <c r="AC9662" t="s">
        <v>59</v>
      </c>
      <c r="AD9662">
        <v>5</v>
      </c>
    </row>
    <row r="9663" spans="1:30" x14ac:dyDescent="0.3">
      <c r="A9663" t="s">
        <v>17684</v>
      </c>
      <c r="B9663" t="s">
        <v>4297</v>
      </c>
      <c r="C9663">
        <v>2021</v>
      </c>
      <c r="D9663" t="s">
        <v>32</v>
      </c>
      <c r="E9663" t="s">
        <v>33</v>
      </c>
      <c r="F9663" t="s">
        <v>87</v>
      </c>
      <c r="G9663" t="s">
        <v>87</v>
      </c>
      <c r="H9663" t="s">
        <v>50</v>
      </c>
      <c r="I9663" t="s">
        <v>51</v>
      </c>
      <c r="J9663" t="s">
        <v>538</v>
      </c>
      <c r="K9663" t="s">
        <v>726</v>
      </c>
      <c r="L9663" t="s">
        <v>39</v>
      </c>
      <c r="M9663" t="s">
        <v>97</v>
      </c>
      <c r="N9663" t="s">
        <v>134</v>
      </c>
      <c r="O9663" t="s">
        <v>135</v>
      </c>
      <c r="P9663" t="s">
        <v>17685</v>
      </c>
      <c r="Q9663">
        <v>9</v>
      </c>
      <c r="R9663">
        <v>462</v>
      </c>
      <c r="S9663">
        <v>0</v>
      </c>
      <c r="T9663">
        <v>4158</v>
      </c>
      <c r="U9663">
        <v>18</v>
      </c>
      <c r="V9663">
        <v>748.44</v>
      </c>
      <c r="W9663">
        <v>4906.4399999999996</v>
      </c>
      <c r="X9663">
        <v>3231.46</v>
      </c>
      <c r="Y9663">
        <v>926.54</v>
      </c>
      <c r="Z9663">
        <v>117.1</v>
      </c>
      <c r="AA9663">
        <v>809.44</v>
      </c>
      <c r="AB9663" t="s">
        <v>44</v>
      </c>
      <c r="AC9663" t="s">
        <v>59</v>
      </c>
      <c r="AD9663">
        <v>6</v>
      </c>
    </row>
    <row r="9664" spans="1:30" x14ac:dyDescent="0.3">
      <c r="A9664" t="s">
        <v>17686</v>
      </c>
      <c r="B9664" t="s">
        <v>2327</v>
      </c>
      <c r="C9664">
        <v>2022</v>
      </c>
      <c r="D9664" t="s">
        <v>48</v>
      </c>
      <c r="E9664" t="s">
        <v>124</v>
      </c>
      <c r="F9664" t="s">
        <v>76</v>
      </c>
      <c r="G9664" t="s">
        <v>76</v>
      </c>
      <c r="H9664" t="s">
        <v>50</v>
      </c>
      <c r="I9664" t="s">
        <v>51</v>
      </c>
      <c r="J9664" t="s">
        <v>332</v>
      </c>
      <c r="K9664" t="s">
        <v>352</v>
      </c>
      <c r="L9664" t="s">
        <v>54</v>
      </c>
      <c r="M9664" t="s">
        <v>118</v>
      </c>
      <c r="N9664" t="s">
        <v>291</v>
      </c>
      <c r="O9664" t="s">
        <v>292</v>
      </c>
      <c r="P9664" t="s">
        <v>8464</v>
      </c>
      <c r="Q9664">
        <v>176</v>
      </c>
      <c r="R9664">
        <v>245</v>
      </c>
      <c r="S9664">
        <v>10</v>
      </c>
      <c r="T9664">
        <v>43120</v>
      </c>
      <c r="U9664">
        <v>18</v>
      </c>
      <c r="V9664">
        <v>6985.44</v>
      </c>
      <c r="W9664">
        <v>45793.440000000002</v>
      </c>
      <c r="X9664">
        <v>29234.36</v>
      </c>
      <c r="Y9664">
        <v>9573.64</v>
      </c>
      <c r="Z9664">
        <v>1124.6199999999999</v>
      </c>
      <c r="AA9664">
        <v>8449.02</v>
      </c>
      <c r="AB9664" t="s">
        <v>44</v>
      </c>
      <c r="AC9664" t="s">
        <v>71</v>
      </c>
      <c r="AD9664">
        <v>9</v>
      </c>
    </row>
    <row r="9665" spans="1:30" x14ac:dyDescent="0.3">
      <c r="A9665" t="s">
        <v>17687</v>
      </c>
      <c r="B9665" t="s">
        <v>559</v>
      </c>
      <c r="C9665">
        <v>2023</v>
      </c>
      <c r="D9665" t="s">
        <v>48</v>
      </c>
      <c r="E9665" t="s">
        <v>103</v>
      </c>
      <c r="F9665" t="s">
        <v>183</v>
      </c>
      <c r="G9665" t="s">
        <v>183</v>
      </c>
      <c r="H9665" t="s">
        <v>50</v>
      </c>
      <c r="I9665" t="s">
        <v>51</v>
      </c>
      <c r="J9665" t="s">
        <v>259</v>
      </c>
      <c r="K9665" t="s">
        <v>522</v>
      </c>
      <c r="L9665" t="s">
        <v>39</v>
      </c>
      <c r="M9665" t="s">
        <v>118</v>
      </c>
      <c r="N9665" t="s">
        <v>415</v>
      </c>
      <c r="O9665" t="s">
        <v>416</v>
      </c>
      <c r="P9665" t="s">
        <v>17688</v>
      </c>
      <c r="Q9665">
        <v>76</v>
      </c>
      <c r="R9665">
        <v>111</v>
      </c>
      <c r="S9665">
        <v>10</v>
      </c>
      <c r="T9665">
        <v>8436</v>
      </c>
      <c r="U9665">
        <v>18</v>
      </c>
      <c r="V9665">
        <v>1366.63</v>
      </c>
      <c r="W9665">
        <v>8959.0300000000007</v>
      </c>
      <c r="X9665">
        <v>5112.96</v>
      </c>
      <c r="Y9665">
        <v>2479.44</v>
      </c>
      <c r="Z9665">
        <v>674.44</v>
      </c>
      <c r="AA9665">
        <v>1805</v>
      </c>
      <c r="AB9665" t="s">
        <v>44</v>
      </c>
      <c r="AC9665" t="s">
        <v>45</v>
      </c>
      <c r="AD9665">
        <v>10</v>
      </c>
    </row>
    <row r="9666" spans="1:30" x14ac:dyDescent="0.3">
      <c r="A9666" t="s">
        <v>17689</v>
      </c>
      <c r="B9666" t="s">
        <v>12149</v>
      </c>
      <c r="C9666">
        <v>2025</v>
      </c>
      <c r="D9666" t="s">
        <v>85</v>
      </c>
      <c r="E9666" t="s">
        <v>86</v>
      </c>
      <c r="F9666" t="s">
        <v>87</v>
      </c>
      <c r="G9666" t="s">
        <v>87</v>
      </c>
      <c r="H9666" t="s">
        <v>35</v>
      </c>
      <c r="I9666" t="s">
        <v>36</v>
      </c>
      <c r="J9666" t="s">
        <v>264</v>
      </c>
      <c r="K9666" t="s">
        <v>107</v>
      </c>
      <c r="L9666" t="s">
        <v>54</v>
      </c>
      <c r="M9666" t="s">
        <v>154</v>
      </c>
      <c r="N9666" t="s">
        <v>155</v>
      </c>
      <c r="O9666" t="s">
        <v>156</v>
      </c>
      <c r="P9666" t="s">
        <v>14501</v>
      </c>
      <c r="Q9666">
        <v>61</v>
      </c>
      <c r="R9666">
        <v>43</v>
      </c>
      <c r="S9666">
        <v>0</v>
      </c>
      <c r="T9666">
        <v>2623</v>
      </c>
      <c r="U9666">
        <v>12</v>
      </c>
      <c r="V9666">
        <v>314.76</v>
      </c>
      <c r="W9666">
        <v>2937.76</v>
      </c>
      <c r="X9666">
        <v>1721.62</v>
      </c>
      <c r="Y9666">
        <v>901.38</v>
      </c>
      <c r="Z9666">
        <v>92.2</v>
      </c>
      <c r="AA9666">
        <v>809.18</v>
      </c>
      <c r="AB9666" t="s">
        <v>142</v>
      </c>
      <c r="AC9666" t="s">
        <v>59</v>
      </c>
      <c r="AD9666">
        <v>7</v>
      </c>
    </row>
    <row r="9667" spans="1:30" x14ac:dyDescent="0.3">
      <c r="A9667" t="s">
        <v>17690</v>
      </c>
      <c r="B9667" t="s">
        <v>13380</v>
      </c>
      <c r="C9667">
        <v>2024</v>
      </c>
      <c r="D9667" t="s">
        <v>48</v>
      </c>
      <c r="E9667" t="s">
        <v>103</v>
      </c>
      <c r="F9667" t="s">
        <v>87</v>
      </c>
      <c r="G9667" t="s">
        <v>87</v>
      </c>
      <c r="H9667" t="s">
        <v>94</v>
      </c>
      <c r="I9667" t="s">
        <v>95</v>
      </c>
      <c r="J9667" t="s">
        <v>409</v>
      </c>
      <c r="K9667" t="s">
        <v>634</v>
      </c>
      <c r="L9667" t="s">
        <v>39</v>
      </c>
      <c r="M9667" t="s">
        <v>118</v>
      </c>
      <c r="N9667" t="s">
        <v>119</v>
      </c>
      <c r="O9667" t="s">
        <v>120</v>
      </c>
      <c r="P9667" t="s">
        <v>17691</v>
      </c>
      <c r="Q9667">
        <v>159</v>
      </c>
      <c r="R9667">
        <v>442</v>
      </c>
      <c r="S9667">
        <v>20</v>
      </c>
      <c r="T9667">
        <v>70278</v>
      </c>
      <c r="U9667">
        <v>12</v>
      </c>
      <c r="V9667">
        <v>6746.69</v>
      </c>
      <c r="W9667">
        <v>62969.09</v>
      </c>
      <c r="X9667">
        <v>34933.14</v>
      </c>
      <c r="Y9667">
        <v>21289.26</v>
      </c>
      <c r="Z9667">
        <v>3661.15</v>
      </c>
      <c r="AA9667">
        <v>17628.11</v>
      </c>
      <c r="AB9667" t="s">
        <v>70</v>
      </c>
      <c r="AC9667" t="s">
        <v>71</v>
      </c>
      <c r="AD9667">
        <v>7</v>
      </c>
    </row>
    <row r="9668" spans="1:30" x14ac:dyDescent="0.3">
      <c r="A9668" t="s">
        <v>17692</v>
      </c>
      <c r="B9668" t="s">
        <v>5099</v>
      </c>
      <c r="C9668">
        <v>2022</v>
      </c>
      <c r="D9668" t="s">
        <v>48</v>
      </c>
      <c r="E9668" t="s">
        <v>49</v>
      </c>
      <c r="F9668" t="s">
        <v>183</v>
      </c>
      <c r="G9668" t="s">
        <v>183</v>
      </c>
      <c r="H9668" t="s">
        <v>114</v>
      </c>
      <c r="I9668" t="s">
        <v>115</v>
      </c>
      <c r="J9668" t="s">
        <v>491</v>
      </c>
      <c r="K9668" t="s">
        <v>508</v>
      </c>
      <c r="L9668" t="s">
        <v>54</v>
      </c>
      <c r="M9668" t="s">
        <v>108</v>
      </c>
      <c r="N9668" t="s">
        <v>591</v>
      </c>
      <c r="O9668" t="s">
        <v>592</v>
      </c>
      <c r="P9668" t="s">
        <v>10024</v>
      </c>
      <c r="Q9668">
        <v>146</v>
      </c>
      <c r="R9668">
        <v>413</v>
      </c>
      <c r="S9668">
        <v>0</v>
      </c>
      <c r="T9668">
        <v>60298</v>
      </c>
      <c r="U9668">
        <v>18</v>
      </c>
      <c r="V9668">
        <v>10853.64</v>
      </c>
      <c r="W9668">
        <v>71151.64</v>
      </c>
      <c r="X9668">
        <v>44987.78</v>
      </c>
      <c r="Y9668">
        <v>15310.22</v>
      </c>
      <c r="Z9668">
        <v>2998.97</v>
      </c>
      <c r="AA9668">
        <v>12311.25</v>
      </c>
      <c r="AB9668" t="s">
        <v>142</v>
      </c>
      <c r="AC9668" t="s">
        <v>59</v>
      </c>
      <c r="AD9668">
        <v>9</v>
      </c>
    </row>
    <row r="9669" spans="1:30" x14ac:dyDescent="0.3">
      <c r="A9669" t="s">
        <v>17693</v>
      </c>
      <c r="B9669" t="s">
        <v>11701</v>
      </c>
      <c r="C9669">
        <v>2024</v>
      </c>
      <c r="D9669" t="s">
        <v>85</v>
      </c>
      <c r="E9669" t="s">
        <v>93</v>
      </c>
      <c r="F9669" t="s">
        <v>87</v>
      </c>
      <c r="G9669" t="s">
        <v>87</v>
      </c>
      <c r="H9669" t="s">
        <v>63</v>
      </c>
      <c r="I9669" t="s">
        <v>64</v>
      </c>
      <c r="J9669" t="s">
        <v>88</v>
      </c>
      <c r="K9669" t="s">
        <v>207</v>
      </c>
      <c r="L9669" t="s">
        <v>39</v>
      </c>
      <c r="M9669" t="s">
        <v>55</v>
      </c>
      <c r="N9669" t="s">
        <v>56</v>
      </c>
      <c r="O9669" t="s">
        <v>57</v>
      </c>
      <c r="P9669" t="s">
        <v>17694</v>
      </c>
      <c r="Q9669">
        <v>37</v>
      </c>
      <c r="R9669">
        <v>199</v>
      </c>
      <c r="S9669">
        <v>15</v>
      </c>
      <c r="T9669">
        <v>7363</v>
      </c>
      <c r="U9669">
        <v>18</v>
      </c>
      <c r="V9669">
        <v>1126.54</v>
      </c>
      <c r="W9669">
        <v>7385.09</v>
      </c>
      <c r="X9669">
        <v>4163.33</v>
      </c>
      <c r="Y9669">
        <v>2095.2199999999998</v>
      </c>
      <c r="Z9669">
        <v>574.29</v>
      </c>
      <c r="AA9669">
        <v>1520.93</v>
      </c>
      <c r="AB9669" t="s">
        <v>158</v>
      </c>
      <c r="AC9669" t="s">
        <v>71</v>
      </c>
      <c r="AD9669">
        <v>2</v>
      </c>
    </row>
    <row r="9670" spans="1:30" x14ac:dyDescent="0.3">
      <c r="A9670" t="s">
        <v>17695</v>
      </c>
      <c r="B9670" t="s">
        <v>2534</v>
      </c>
      <c r="C9670">
        <v>2022</v>
      </c>
      <c r="D9670" t="s">
        <v>85</v>
      </c>
      <c r="E9670" t="s">
        <v>93</v>
      </c>
      <c r="F9670" t="s">
        <v>76</v>
      </c>
      <c r="G9670" t="s">
        <v>76</v>
      </c>
      <c r="H9670" t="s">
        <v>35</v>
      </c>
      <c r="I9670" t="s">
        <v>36</v>
      </c>
      <c r="J9670" t="s">
        <v>225</v>
      </c>
      <c r="K9670" t="s">
        <v>290</v>
      </c>
      <c r="L9670" t="s">
        <v>39</v>
      </c>
      <c r="M9670" t="s">
        <v>108</v>
      </c>
      <c r="N9670" t="s">
        <v>591</v>
      </c>
      <c r="O9670" t="s">
        <v>592</v>
      </c>
      <c r="P9670" t="s">
        <v>14910</v>
      </c>
      <c r="Q9670">
        <v>36</v>
      </c>
      <c r="R9670">
        <v>329</v>
      </c>
      <c r="S9670">
        <v>0</v>
      </c>
      <c r="T9670">
        <v>11844</v>
      </c>
      <c r="U9670">
        <v>12</v>
      </c>
      <c r="V9670">
        <v>1421.28</v>
      </c>
      <c r="W9670">
        <v>13265.28</v>
      </c>
      <c r="X9670">
        <v>7060.83</v>
      </c>
      <c r="Y9670">
        <v>4783.17</v>
      </c>
      <c r="Z9670">
        <v>1292.3399999999999</v>
      </c>
      <c r="AA9670">
        <v>3490.83</v>
      </c>
      <c r="AB9670" t="s">
        <v>44</v>
      </c>
      <c r="AC9670" t="s">
        <v>71</v>
      </c>
      <c r="AD9670">
        <v>2</v>
      </c>
    </row>
    <row r="9671" spans="1:30" x14ac:dyDescent="0.3">
      <c r="A9671" t="s">
        <v>17696</v>
      </c>
      <c r="B9671" t="s">
        <v>3714</v>
      </c>
      <c r="C9671">
        <v>2023</v>
      </c>
      <c r="D9671" t="s">
        <v>74</v>
      </c>
      <c r="E9671" t="s">
        <v>201</v>
      </c>
      <c r="F9671" t="s">
        <v>87</v>
      </c>
      <c r="G9671" t="s">
        <v>87</v>
      </c>
      <c r="H9671" t="s">
        <v>50</v>
      </c>
      <c r="I9671" t="s">
        <v>51</v>
      </c>
      <c r="J9671" t="s">
        <v>65</v>
      </c>
      <c r="K9671" t="s">
        <v>401</v>
      </c>
      <c r="L9671" t="s">
        <v>54</v>
      </c>
      <c r="M9671" t="s">
        <v>79</v>
      </c>
      <c r="N9671" t="s">
        <v>361</v>
      </c>
      <c r="O9671" t="s">
        <v>362</v>
      </c>
      <c r="P9671" t="s">
        <v>17697</v>
      </c>
      <c r="Q9671">
        <v>81</v>
      </c>
      <c r="R9671">
        <v>180</v>
      </c>
      <c r="S9671">
        <v>10</v>
      </c>
      <c r="T9671">
        <v>14580</v>
      </c>
      <c r="U9671">
        <v>18</v>
      </c>
      <c r="V9671">
        <v>2361.96</v>
      </c>
      <c r="W9671">
        <v>15483.96</v>
      </c>
      <c r="X9671">
        <v>8205.86</v>
      </c>
      <c r="Y9671">
        <v>4916.1400000000003</v>
      </c>
      <c r="Z9671">
        <v>1152.27</v>
      </c>
      <c r="AA9671">
        <v>3763.87</v>
      </c>
      <c r="AB9671" t="s">
        <v>44</v>
      </c>
      <c r="AC9671" t="s">
        <v>45</v>
      </c>
      <c r="AD9671">
        <v>1</v>
      </c>
    </row>
    <row r="9672" spans="1:30" x14ac:dyDescent="0.3">
      <c r="A9672" t="s">
        <v>17698</v>
      </c>
      <c r="B9672" t="s">
        <v>12597</v>
      </c>
      <c r="C9672">
        <v>2023</v>
      </c>
      <c r="D9672" t="s">
        <v>32</v>
      </c>
      <c r="E9672" t="s">
        <v>62</v>
      </c>
      <c r="F9672" t="s">
        <v>34</v>
      </c>
      <c r="G9672" t="s">
        <v>34</v>
      </c>
      <c r="H9672" t="s">
        <v>94</v>
      </c>
      <c r="I9672" t="s">
        <v>95</v>
      </c>
      <c r="J9672" t="s">
        <v>366</v>
      </c>
      <c r="K9672" t="s">
        <v>197</v>
      </c>
      <c r="L9672" t="s">
        <v>39</v>
      </c>
      <c r="M9672" t="s">
        <v>55</v>
      </c>
      <c r="N9672" t="s">
        <v>233</v>
      </c>
      <c r="O9672" t="s">
        <v>234</v>
      </c>
      <c r="P9672" t="s">
        <v>2811</v>
      </c>
      <c r="Q9672">
        <v>90</v>
      </c>
      <c r="R9672">
        <v>344</v>
      </c>
      <c r="S9672">
        <v>10</v>
      </c>
      <c r="T9672">
        <v>30960</v>
      </c>
      <c r="U9672">
        <v>18</v>
      </c>
      <c r="V9672">
        <v>5015.5200000000004</v>
      </c>
      <c r="W9672">
        <v>32879.519999999997</v>
      </c>
      <c r="X9672">
        <v>19215.46</v>
      </c>
      <c r="Y9672">
        <v>8648.5400000000009</v>
      </c>
      <c r="Z9672">
        <v>1811.74</v>
      </c>
      <c r="AA9672">
        <v>6836.8</v>
      </c>
      <c r="AB9672" t="s">
        <v>70</v>
      </c>
      <c r="AC9672" t="s">
        <v>45</v>
      </c>
      <c r="AD9672">
        <v>1</v>
      </c>
    </row>
    <row r="9673" spans="1:30" x14ac:dyDescent="0.3">
      <c r="A9673" t="s">
        <v>17699</v>
      </c>
      <c r="B9673" t="s">
        <v>2217</v>
      </c>
      <c r="C9673">
        <v>2024</v>
      </c>
      <c r="D9673" t="s">
        <v>48</v>
      </c>
      <c r="E9673" t="s">
        <v>103</v>
      </c>
      <c r="F9673" t="s">
        <v>183</v>
      </c>
      <c r="G9673" t="s">
        <v>183</v>
      </c>
      <c r="H9673" t="s">
        <v>50</v>
      </c>
      <c r="I9673" t="s">
        <v>51</v>
      </c>
      <c r="J9673" t="s">
        <v>116</v>
      </c>
      <c r="K9673" t="s">
        <v>627</v>
      </c>
      <c r="L9673" t="s">
        <v>54</v>
      </c>
      <c r="M9673" t="s">
        <v>55</v>
      </c>
      <c r="N9673" t="s">
        <v>170</v>
      </c>
      <c r="O9673" t="s">
        <v>171</v>
      </c>
      <c r="P9673" t="s">
        <v>11363</v>
      </c>
      <c r="Q9673">
        <v>45</v>
      </c>
      <c r="R9673">
        <v>393</v>
      </c>
      <c r="S9673">
        <v>5</v>
      </c>
      <c r="T9673">
        <v>17685</v>
      </c>
      <c r="U9673">
        <v>5</v>
      </c>
      <c r="V9673">
        <v>840.04</v>
      </c>
      <c r="W9673">
        <v>17640.79</v>
      </c>
      <c r="X9673">
        <v>10773.85</v>
      </c>
      <c r="Y9673">
        <v>6026.9</v>
      </c>
      <c r="Z9673">
        <v>1146.81</v>
      </c>
      <c r="AA9673">
        <v>4880.09</v>
      </c>
      <c r="AB9673" t="s">
        <v>142</v>
      </c>
      <c r="AC9673" t="s">
        <v>71</v>
      </c>
      <c r="AD9673">
        <v>4</v>
      </c>
    </row>
    <row r="9674" spans="1:30" x14ac:dyDescent="0.3">
      <c r="A9674" t="s">
        <v>17700</v>
      </c>
      <c r="B9674" t="s">
        <v>8365</v>
      </c>
      <c r="C9674">
        <v>2024</v>
      </c>
      <c r="D9674" t="s">
        <v>74</v>
      </c>
      <c r="E9674" t="s">
        <v>201</v>
      </c>
      <c r="F9674" t="s">
        <v>34</v>
      </c>
      <c r="G9674" t="s">
        <v>34</v>
      </c>
      <c r="H9674" t="s">
        <v>63</v>
      </c>
      <c r="I9674" t="s">
        <v>64</v>
      </c>
      <c r="J9674" t="s">
        <v>206</v>
      </c>
      <c r="K9674" t="s">
        <v>487</v>
      </c>
      <c r="L9674" t="s">
        <v>39</v>
      </c>
      <c r="M9674" t="s">
        <v>55</v>
      </c>
      <c r="N9674" t="s">
        <v>56</v>
      </c>
      <c r="O9674" t="s">
        <v>57</v>
      </c>
      <c r="P9674" t="s">
        <v>4550</v>
      </c>
      <c r="Q9674">
        <v>124</v>
      </c>
      <c r="R9674">
        <v>442</v>
      </c>
      <c r="S9674">
        <v>20</v>
      </c>
      <c r="T9674">
        <v>54808</v>
      </c>
      <c r="U9674">
        <v>12</v>
      </c>
      <c r="V9674">
        <v>5261.57</v>
      </c>
      <c r="W9674">
        <v>49107.97</v>
      </c>
      <c r="X9674">
        <v>27219.81</v>
      </c>
      <c r="Y9674">
        <v>16626.59</v>
      </c>
      <c r="Z9674">
        <v>4440.34</v>
      </c>
      <c r="AA9674">
        <v>12186.25</v>
      </c>
      <c r="AB9674" t="s">
        <v>70</v>
      </c>
      <c r="AC9674" t="s">
        <v>71</v>
      </c>
      <c r="AD9674">
        <v>10</v>
      </c>
    </row>
    <row r="9675" spans="1:30" x14ac:dyDescent="0.3">
      <c r="A9675" t="s">
        <v>17701</v>
      </c>
      <c r="B9675" t="s">
        <v>672</v>
      </c>
      <c r="C9675">
        <v>2021</v>
      </c>
      <c r="D9675" t="s">
        <v>85</v>
      </c>
      <c r="E9675" t="s">
        <v>86</v>
      </c>
      <c r="F9675" t="s">
        <v>183</v>
      </c>
      <c r="G9675" t="s">
        <v>183</v>
      </c>
      <c r="H9675" t="s">
        <v>50</v>
      </c>
      <c r="I9675" t="s">
        <v>51</v>
      </c>
      <c r="J9675" t="s">
        <v>538</v>
      </c>
      <c r="K9675" t="s">
        <v>316</v>
      </c>
      <c r="L9675" t="s">
        <v>54</v>
      </c>
      <c r="M9675" t="s">
        <v>127</v>
      </c>
      <c r="N9675" t="s">
        <v>128</v>
      </c>
      <c r="O9675" t="s">
        <v>129</v>
      </c>
      <c r="P9675" t="s">
        <v>6618</v>
      </c>
      <c r="Q9675">
        <v>145</v>
      </c>
      <c r="R9675">
        <v>56</v>
      </c>
      <c r="S9675">
        <v>15</v>
      </c>
      <c r="T9675">
        <v>8120</v>
      </c>
      <c r="U9675">
        <v>12</v>
      </c>
      <c r="V9675">
        <v>828.24</v>
      </c>
      <c r="W9675">
        <v>7730.24</v>
      </c>
      <c r="X9675">
        <v>4661.67</v>
      </c>
      <c r="Y9675">
        <v>2240.33</v>
      </c>
      <c r="Z9675">
        <v>565.17999999999995</v>
      </c>
      <c r="AA9675">
        <v>1675.15</v>
      </c>
      <c r="AB9675" t="s">
        <v>44</v>
      </c>
      <c r="AC9675" t="s">
        <v>59</v>
      </c>
      <c r="AD9675">
        <v>8</v>
      </c>
    </row>
    <row r="9676" spans="1:30" x14ac:dyDescent="0.3">
      <c r="A9676" t="s">
        <v>17702</v>
      </c>
      <c r="B9676" t="s">
        <v>3631</v>
      </c>
      <c r="C9676">
        <v>2025</v>
      </c>
      <c r="D9676" t="s">
        <v>85</v>
      </c>
      <c r="E9676" t="s">
        <v>153</v>
      </c>
      <c r="F9676" t="s">
        <v>76</v>
      </c>
      <c r="G9676" t="s">
        <v>76</v>
      </c>
      <c r="H9676" t="s">
        <v>63</v>
      </c>
      <c r="I9676" t="s">
        <v>64</v>
      </c>
      <c r="J9676" t="s">
        <v>307</v>
      </c>
      <c r="K9676" t="s">
        <v>285</v>
      </c>
      <c r="L9676" t="s">
        <v>54</v>
      </c>
      <c r="M9676" t="s">
        <v>108</v>
      </c>
      <c r="N9676" t="s">
        <v>109</v>
      </c>
      <c r="O9676" t="s">
        <v>110</v>
      </c>
      <c r="P9676" t="s">
        <v>16121</v>
      </c>
      <c r="Q9676">
        <v>171</v>
      </c>
      <c r="R9676">
        <v>306</v>
      </c>
      <c r="S9676">
        <v>5</v>
      </c>
      <c r="T9676">
        <v>52326</v>
      </c>
      <c r="U9676">
        <v>12</v>
      </c>
      <c r="V9676">
        <v>5965.16</v>
      </c>
      <c r="W9676">
        <v>55674.86</v>
      </c>
      <c r="X9676">
        <v>31064.799999999999</v>
      </c>
      <c r="Y9676">
        <v>18644.900000000001</v>
      </c>
      <c r="Z9676">
        <v>3015.16</v>
      </c>
      <c r="AA9676">
        <v>15629.74</v>
      </c>
      <c r="AB9676" t="s">
        <v>158</v>
      </c>
      <c r="AC9676" t="s">
        <v>71</v>
      </c>
      <c r="AD9676">
        <v>6</v>
      </c>
    </row>
    <row r="9677" spans="1:30" x14ac:dyDescent="0.3">
      <c r="A9677" t="s">
        <v>17703</v>
      </c>
      <c r="B9677" t="s">
        <v>774</v>
      </c>
      <c r="C9677">
        <v>2022</v>
      </c>
      <c r="D9677" t="s">
        <v>32</v>
      </c>
      <c r="E9677" t="s">
        <v>62</v>
      </c>
      <c r="F9677" t="s">
        <v>34</v>
      </c>
      <c r="G9677" t="s">
        <v>34</v>
      </c>
      <c r="H9677" t="s">
        <v>94</v>
      </c>
      <c r="I9677" t="s">
        <v>95</v>
      </c>
      <c r="J9677" t="s">
        <v>529</v>
      </c>
      <c r="K9677" t="s">
        <v>431</v>
      </c>
      <c r="L9677" t="s">
        <v>54</v>
      </c>
      <c r="M9677" t="s">
        <v>162</v>
      </c>
      <c r="N9677" t="s">
        <v>220</v>
      </c>
      <c r="O9677" t="s">
        <v>221</v>
      </c>
      <c r="P9677" t="s">
        <v>15906</v>
      </c>
      <c r="Q9677">
        <v>137</v>
      </c>
      <c r="R9677">
        <v>126</v>
      </c>
      <c r="S9677">
        <v>10</v>
      </c>
      <c r="T9677">
        <v>17262</v>
      </c>
      <c r="U9677">
        <v>12</v>
      </c>
      <c r="V9677">
        <v>1864.3</v>
      </c>
      <c r="W9677">
        <v>17400.099999999999</v>
      </c>
      <c r="X9677">
        <v>9329.59</v>
      </c>
      <c r="Y9677">
        <v>6206.21</v>
      </c>
      <c r="Z9677">
        <v>1591.82</v>
      </c>
      <c r="AA9677">
        <v>4614.3900000000003</v>
      </c>
      <c r="AB9677" t="s">
        <v>70</v>
      </c>
      <c r="AC9677" t="s">
        <v>45</v>
      </c>
      <c r="AD9677">
        <v>5</v>
      </c>
    </row>
    <row r="9678" spans="1:30" x14ac:dyDescent="0.3">
      <c r="A9678" t="s">
        <v>17704</v>
      </c>
      <c r="B9678" t="s">
        <v>5584</v>
      </c>
      <c r="C9678">
        <v>2025</v>
      </c>
      <c r="D9678" t="s">
        <v>32</v>
      </c>
      <c r="E9678" t="s">
        <v>182</v>
      </c>
      <c r="F9678" t="s">
        <v>76</v>
      </c>
      <c r="G9678" t="s">
        <v>76</v>
      </c>
      <c r="H9678" t="s">
        <v>104</v>
      </c>
      <c r="I9678" t="s">
        <v>105</v>
      </c>
      <c r="J9678" t="s">
        <v>332</v>
      </c>
      <c r="K9678" t="s">
        <v>401</v>
      </c>
      <c r="L9678" t="s">
        <v>54</v>
      </c>
      <c r="M9678" t="s">
        <v>55</v>
      </c>
      <c r="N9678" t="s">
        <v>233</v>
      </c>
      <c r="O9678" t="s">
        <v>234</v>
      </c>
      <c r="P9678" t="s">
        <v>11767</v>
      </c>
      <c r="Q9678">
        <v>150</v>
      </c>
      <c r="R9678">
        <v>292</v>
      </c>
      <c r="S9678">
        <v>15</v>
      </c>
      <c r="T9678">
        <v>43800</v>
      </c>
      <c r="U9678">
        <v>5</v>
      </c>
      <c r="V9678">
        <v>1861.5</v>
      </c>
      <c r="W9678">
        <v>39091.5</v>
      </c>
      <c r="X9678">
        <v>24911.200000000001</v>
      </c>
      <c r="Y9678">
        <v>12318.8</v>
      </c>
      <c r="Z9678">
        <v>3097.44</v>
      </c>
      <c r="AA9678">
        <v>9221.36</v>
      </c>
      <c r="AB9678" t="s">
        <v>70</v>
      </c>
      <c r="AC9678" t="s">
        <v>59</v>
      </c>
      <c r="AD9678">
        <v>3</v>
      </c>
    </row>
    <row r="9679" spans="1:30" x14ac:dyDescent="0.3">
      <c r="A9679" t="s">
        <v>17705</v>
      </c>
      <c r="B9679" t="s">
        <v>8522</v>
      </c>
      <c r="C9679">
        <v>2023</v>
      </c>
      <c r="D9679" t="s">
        <v>32</v>
      </c>
      <c r="E9679" t="s">
        <v>182</v>
      </c>
      <c r="F9679" t="s">
        <v>34</v>
      </c>
      <c r="G9679" t="s">
        <v>34</v>
      </c>
      <c r="H9679" t="s">
        <v>114</v>
      </c>
      <c r="I9679" t="s">
        <v>115</v>
      </c>
      <c r="J9679" t="s">
        <v>52</v>
      </c>
      <c r="K9679" t="s">
        <v>169</v>
      </c>
      <c r="L9679" t="s">
        <v>39</v>
      </c>
      <c r="M9679" t="s">
        <v>108</v>
      </c>
      <c r="N9679" t="s">
        <v>583</v>
      </c>
      <c r="O9679" t="s">
        <v>584</v>
      </c>
      <c r="P9679" t="s">
        <v>188</v>
      </c>
      <c r="Q9679">
        <v>188</v>
      </c>
      <c r="R9679">
        <v>312</v>
      </c>
      <c r="S9679">
        <v>0</v>
      </c>
      <c r="T9679">
        <v>58656</v>
      </c>
      <c r="U9679">
        <v>5</v>
      </c>
      <c r="V9679">
        <v>2932.8</v>
      </c>
      <c r="W9679">
        <v>61588.800000000003</v>
      </c>
      <c r="X9679">
        <v>34217.99</v>
      </c>
      <c r="Y9679">
        <v>24438.01</v>
      </c>
      <c r="Z9679">
        <v>6052.84</v>
      </c>
      <c r="AA9679">
        <v>18385.169999999998</v>
      </c>
      <c r="AB9679" t="s">
        <v>158</v>
      </c>
      <c r="AC9679" t="s">
        <v>59</v>
      </c>
      <c r="AD9679">
        <v>1</v>
      </c>
    </row>
    <row r="9680" spans="1:30" x14ac:dyDescent="0.3">
      <c r="A9680" t="s">
        <v>17706</v>
      </c>
      <c r="B9680" t="s">
        <v>14648</v>
      </c>
      <c r="C9680">
        <v>2023</v>
      </c>
      <c r="D9680" t="s">
        <v>32</v>
      </c>
      <c r="E9680" t="s">
        <v>33</v>
      </c>
      <c r="F9680" t="s">
        <v>34</v>
      </c>
      <c r="G9680" t="s">
        <v>34</v>
      </c>
      <c r="H9680" t="s">
        <v>63</v>
      </c>
      <c r="I9680" t="s">
        <v>64</v>
      </c>
      <c r="J9680" t="s">
        <v>242</v>
      </c>
      <c r="K9680" t="s">
        <v>213</v>
      </c>
      <c r="L9680" t="s">
        <v>39</v>
      </c>
      <c r="M9680" t="s">
        <v>108</v>
      </c>
      <c r="N9680" t="s">
        <v>591</v>
      </c>
      <c r="O9680" t="s">
        <v>592</v>
      </c>
      <c r="P9680" t="s">
        <v>14303</v>
      </c>
      <c r="Q9680">
        <v>17</v>
      </c>
      <c r="R9680">
        <v>61</v>
      </c>
      <c r="S9680">
        <v>15</v>
      </c>
      <c r="T9680">
        <v>1037</v>
      </c>
      <c r="U9680">
        <v>5</v>
      </c>
      <c r="V9680">
        <v>44.07</v>
      </c>
      <c r="W9680">
        <v>925.52</v>
      </c>
      <c r="X9680">
        <v>551.84</v>
      </c>
      <c r="Y9680">
        <v>329.61</v>
      </c>
      <c r="Z9680">
        <v>34.99</v>
      </c>
      <c r="AA9680">
        <v>294.62</v>
      </c>
      <c r="AB9680" t="s">
        <v>158</v>
      </c>
      <c r="AC9680" t="s">
        <v>71</v>
      </c>
      <c r="AD9680">
        <v>8</v>
      </c>
    </row>
    <row r="9681" spans="1:30" x14ac:dyDescent="0.3">
      <c r="A9681" t="s">
        <v>17707</v>
      </c>
      <c r="B9681" t="s">
        <v>3797</v>
      </c>
      <c r="C9681">
        <v>2024</v>
      </c>
      <c r="D9681" t="s">
        <v>48</v>
      </c>
      <c r="E9681" t="s">
        <v>124</v>
      </c>
      <c r="F9681" t="s">
        <v>76</v>
      </c>
      <c r="G9681" t="s">
        <v>76</v>
      </c>
      <c r="H9681" t="s">
        <v>50</v>
      </c>
      <c r="I9681" t="s">
        <v>51</v>
      </c>
      <c r="J9681" t="s">
        <v>65</v>
      </c>
      <c r="K9681" t="s">
        <v>285</v>
      </c>
      <c r="L9681" t="s">
        <v>54</v>
      </c>
      <c r="M9681" t="s">
        <v>118</v>
      </c>
      <c r="N9681" t="s">
        <v>291</v>
      </c>
      <c r="O9681" t="s">
        <v>292</v>
      </c>
      <c r="P9681" t="s">
        <v>17708</v>
      </c>
      <c r="Q9681">
        <v>50</v>
      </c>
      <c r="R9681">
        <v>218</v>
      </c>
      <c r="S9681">
        <v>5</v>
      </c>
      <c r="T9681">
        <v>10900</v>
      </c>
      <c r="U9681">
        <v>5</v>
      </c>
      <c r="V9681">
        <v>517.75</v>
      </c>
      <c r="W9681">
        <v>10872.75</v>
      </c>
      <c r="X9681">
        <v>6215.78</v>
      </c>
      <c r="Y9681">
        <v>4139.22</v>
      </c>
      <c r="Z9681">
        <v>758.76</v>
      </c>
      <c r="AA9681">
        <v>3380.46</v>
      </c>
      <c r="AB9681" t="s">
        <v>70</v>
      </c>
      <c r="AC9681" t="s">
        <v>45</v>
      </c>
      <c r="AD9681">
        <v>4</v>
      </c>
    </row>
    <row r="9682" spans="1:30" x14ac:dyDescent="0.3">
      <c r="A9682" t="s">
        <v>17709</v>
      </c>
      <c r="B9682" t="s">
        <v>7329</v>
      </c>
      <c r="C9682">
        <v>2022</v>
      </c>
      <c r="D9682" t="s">
        <v>74</v>
      </c>
      <c r="E9682" t="s">
        <v>201</v>
      </c>
      <c r="F9682" t="s">
        <v>76</v>
      </c>
      <c r="G9682" t="s">
        <v>76</v>
      </c>
      <c r="H9682" t="s">
        <v>50</v>
      </c>
      <c r="I9682" t="s">
        <v>51</v>
      </c>
      <c r="J9682" t="s">
        <v>225</v>
      </c>
      <c r="K9682" t="s">
        <v>213</v>
      </c>
      <c r="L9682" t="s">
        <v>39</v>
      </c>
      <c r="M9682" t="s">
        <v>108</v>
      </c>
      <c r="N9682" t="s">
        <v>583</v>
      </c>
      <c r="O9682" t="s">
        <v>584</v>
      </c>
      <c r="P9682" t="s">
        <v>17710</v>
      </c>
      <c r="Q9682">
        <v>126</v>
      </c>
      <c r="R9682">
        <v>67</v>
      </c>
      <c r="S9682">
        <v>10</v>
      </c>
      <c r="T9682">
        <v>8442</v>
      </c>
      <c r="U9682">
        <v>18</v>
      </c>
      <c r="V9682">
        <v>1367.6</v>
      </c>
      <c r="W9682">
        <v>8965.4</v>
      </c>
      <c r="X9682">
        <v>5582.99</v>
      </c>
      <c r="Y9682">
        <v>2014.81</v>
      </c>
      <c r="Z9682">
        <v>486.59</v>
      </c>
      <c r="AA9682">
        <v>1528.22</v>
      </c>
      <c r="AB9682" t="s">
        <v>158</v>
      </c>
      <c r="AC9682" t="s">
        <v>71</v>
      </c>
      <c r="AD9682">
        <v>10</v>
      </c>
    </row>
    <row r="9683" spans="1:30" x14ac:dyDescent="0.3">
      <c r="A9683" t="s">
        <v>17711</v>
      </c>
      <c r="B9683" t="s">
        <v>1028</v>
      </c>
      <c r="C9683">
        <v>2025</v>
      </c>
      <c r="D9683" t="s">
        <v>32</v>
      </c>
      <c r="E9683" t="s">
        <v>62</v>
      </c>
      <c r="F9683" t="s">
        <v>76</v>
      </c>
      <c r="G9683" t="s">
        <v>76</v>
      </c>
      <c r="H9683" t="s">
        <v>50</v>
      </c>
      <c r="I9683" t="s">
        <v>51</v>
      </c>
      <c r="J9683" t="s">
        <v>65</v>
      </c>
      <c r="K9683" t="s">
        <v>192</v>
      </c>
      <c r="L9683" t="s">
        <v>39</v>
      </c>
      <c r="M9683" t="s">
        <v>127</v>
      </c>
      <c r="N9683" t="s">
        <v>177</v>
      </c>
      <c r="O9683" t="s">
        <v>178</v>
      </c>
      <c r="P9683" t="s">
        <v>17712</v>
      </c>
      <c r="Q9683">
        <v>148</v>
      </c>
      <c r="R9683">
        <v>65</v>
      </c>
      <c r="S9683">
        <v>0</v>
      </c>
      <c r="T9683">
        <v>9620</v>
      </c>
      <c r="U9683">
        <v>12</v>
      </c>
      <c r="V9683">
        <v>1154.4000000000001</v>
      </c>
      <c r="W9683">
        <v>10774.4</v>
      </c>
      <c r="X9683">
        <v>7447.81</v>
      </c>
      <c r="Y9683">
        <v>2172.19</v>
      </c>
      <c r="Z9683">
        <v>569.13</v>
      </c>
      <c r="AA9683">
        <v>1603.06</v>
      </c>
      <c r="AB9683" t="s">
        <v>158</v>
      </c>
      <c r="AC9683" t="s">
        <v>59</v>
      </c>
      <c r="AD9683">
        <v>9</v>
      </c>
    </row>
    <row r="9684" spans="1:30" x14ac:dyDescent="0.3">
      <c r="A9684" t="s">
        <v>17713</v>
      </c>
      <c r="B9684" t="s">
        <v>12861</v>
      </c>
      <c r="C9684">
        <v>2024</v>
      </c>
      <c r="D9684" t="s">
        <v>85</v>
      </c>
      <c r="E9684" t="s">
        <v>153</v>
      </c>
      <c r="F9684" t="s">
        <v>183</v>
      </c>
      <c r="G9684" t="s">
        <v>183</v>
      </c>
      <c r="H9684" t="s">
        <v>63</v>
      </c>
      <c r="I9684" t="s">
        <v>64</v>
      </c>
      <c r="J9684" t="s">
        <v>65</v>
      </c>
      <c r="K9684" t="s">
        <v>504</v>
      </c>
      <c r="L9684" t="s">
        <v>39</v>
      </c>
      <c r="M9684" t="s">
        <v>154</v>
      </c>
      <c r="N9684" t="s">
        <v>155</v>
      </c>
      <c r="O9684" t="s">
        <v>156</v>
      </c>
      <c r="P9684" t="s">
        <v>16666</v>
      </c>
      <c r="Q9684">
        <v>129</v>
      </c>
      <c r="R9684">
        <v>411</v>
      </c>
      <c r="S9684">
        <v>5</v>
      </c>
      <c r="T9684">
        <v>53019</v>
      </c>
      <c r="U9684">
        <v>18</v>
      </c>
      <c r="V9684">
        <v>9066.25</v>
      </c>
      <c r="W9684">
        <v>59434.3</v>
      </c>
      <c r="X9684">
        <v>28494.1</v>
      </c>
      <c r="Y9684">
        <v>21873.95</v>
      </c>
      <c r="Z9684">
        <v>4945.3999999999996</v>
      </c>
      <c r="AA9684">
        <v>16928.55</v>
      </c>
      <c r="AB9684" t="s">
        <v>44</v>
      </c>
      <c r="AC9684" t="s">
        <v>45</v>
      </c>
      <c r="AD9684">
        <v>8</v>
      </c>
    </row>
    <row r="9685" spans="1:30" x14ac:dyDescent="0.3">
      <c r="A9685" t="s">
        <v>17714</v>
      </c>
      <c r="B9685" t="s">
        <v>11133</v>
      </c>
      <c r="C9685">
        <v>2021</v>
      </c>
      <c r="D9685" t="s">
        <v>85</v>
      </c>
      <c r="E9685" t="s">
        <v>93</v>
      </c>
      <c r="F9685" t="s">
        <v>87</v>
      </c>
      <c r="G9685" t="s">
        <v>87</v>
      </c>
      <c r="H9685" t="s">
        <v>63</v>
      </c>
      <c r="I9685" t="s">
        <v>64</v>
      </c>
      <c r="J9685" t="s">
        <v>366</v>
      </c>
      <c r="K9685" t="s">
        <v>788</v>
      </c>
      <c r="L9685" t="s">
        <v>54</v>
      </c>
      <c r="M9685" t="s">
        <v>162</v>
      </c>
      <c r="N9685" t="s">
        <v>208</v>
      </c>
      <c r="O9685" t="s">
        <v>209</v>
      </c>
      <c r="P9685" t="s">
        <v>7000</v>
      </c>
      <c r="Q9685">
        <v>18</v>
      </c>
      <c r="R9685">
        <v>233</v>
      </c>
      <c r="S9685">
        <v>0</v>
      </c>
      <c r="T9685">
        <v>4194</v>
      </c>
      <c r="U9685">
        <v>12</v>
      </c>
      <c r="V9685">
        <v>503.28</v>
      </c>
      <c r="W9685">
        <v>4697.28</v>
      </c>
      <c r="X9685">
        <v>2815.16</v>
      </c>
      <c r="Y9685">
        <v>1378.84</v>
      </c>
      <c r="Z9685">
        <v>390.16</v>
      </c>
      <c r="AA9685">
        <v>988.68</v>
      </c>
      <c r="AB9685" t="s">
        <v>70</v>
      </c>
      <c r="AC9685" t="s">
        <v>59</v>
      </c>
      <c r="AD9685">
        <v>3</v>
      </c>
    </row>
    <row r="9686" spans="1:30" x14ac:dyDescent="0.3">
      <c r="A9686" t="s">
        <v>17715</v>
      </c>
      <c r="B9686" t="s">
        <v>2578</v>
      </c>
      <c r="C9686">
        <v>2023</v>
      </c>
      <c r="D9686" t="s">
        <v>32</v>
      </c>
      <c r="E9686" t="s">
        <v>33</v>
      </c>
      <c r="F9686" t="s">
        <v>34</v>
      </c>
      <c r="G9686" t="s">
        <v>34</v>
      </c>
      <c r="H9686" t="s">
        <v>114</v>
      </c>
      <c r="I9686" t="s">
        <v>115</v>
      </c>
      <c r="J9686" t="s">
        <v>400</v>
      </c>
      <c r="K9686" t="s">
        <v>107</v>
      </c>
      <c r="L9686" t="s">
        <v>54</v>
      </c>
      <c r="M9686" t="s">
        <v>154</v>
      </c>
      <c r="N9686" t="s">
        <v>155</v>
      </c>
      <c r="O9686" t="s">
        <v>156</v>
      </c>
      <c r="P9686" t="s">
        <v>2678</v>
      </c>
      <c r="Q9686">
        <v>61</v>
      </c>
      <c r="R9686">
        <v>131</v>
      </c>
      <c r="S9686">
        <v>15</v>
      </c>
      <c r="T9686">
        <v>7991</v>
      </c>
      <c r="U9686">
        <v>5</v>
      </c>
      <c r="V9686">
        <v>339.62</v>
      </c>
      <c r="W9686">
        <v>7131.97</v>
      </c>
      <c r="X9686">
        <v>3966.57</v>
      </c>
      <c r="Y9686">
        <v>2825.78</v>
      </c>
      <c r="Z9686">
        <v>311.36</v>
      </c>
      <c r="AA9686">
        <v>2514.42</v>
      </c>
      <c r="AB9686" t="s">
        <v>44</v>
      </c>
      <c r="AC9686" t="s">
        <v>71</v>
      </c>
      <c r="AD9686">
        <v>6</v>
      </c>
    </row>
    <row r="9687" spans="1:30" x14ac:dyDescent="0.3">
      <c r="A9687" t="s">
        <v>17716</v>
      </c>
      <c r="B9687" t="s">
        <v>3538</v>
      </c>
      <c r="C9687">
        <v>2025</v>
      </c>
      <c r="D9687" t="s">
        <v>85</v>
      </c>
      <c r="E9687" t="s">
        <v>93</v>
      </c>
      <c r="F9687" t="s">
        <v>76</v>
      </c>
      <c r="G9687" t="s">
        <v>76</v>
      </c>
      <c r="H9687" t="s">
        <v>114</v>
      </c>
      <c r="I9687" t="s">
        <v>115</v>
      </c>
      <c r="J9687" t="s">
        <v>232</v>
      </c>
      <c r="K9687" t="s">
        <v>539</v>
      </c>
      <c r="L9687" t="s">
        <v>39</v>
      </c>
      <c r="M9687" t="s">
        <v>118</v>
      </c>
      <c r="N9687" t="s">
        <v>119</v>
      </c>
      <c r="O9687" t="s">
        <v>120</v>
      </c>
      <c r="P9687" t="s">
        <v>17717</v>
      </c>
      <c r="Q9687">
        <v>79</v>
      </c>
      <c r="R9687">
        <v>363</v>
      </c>
      <c r="S9687">
        <v>0</v>
      </c>
      <c r="T9687">
        <v>28677</v>
      </c>
      <c r="U9687">
        <v>5</v>
      </c>
      <c r="V9687">
        <v>1433.85</v>
      </c>
      <c r="W9687">
        <v>30110.85</v>
      </c>
      <c r="X9687">
        <v>22434.57</v>
      </c>
      <c r="Y9687">
        <v>6242.43</v>
      </c>
      <c r="Z9687">
        <v>768.45</v>
      </c>
      <c r="AA9687">
        <v>5473.98</v>
      </c>
      <c r="AB9687" t="s">
        <v>158</v>
      </c>
      <c r="AC9687" t="s">
        <v>45</v>
      </c>
      <c r="AD9687">
        <v>9</v>
      </c>
    </row>
    <row r="9688" spans="1:30" x14ac:dyDescent="0.3">
      <c r="A9688" t="s">
        <v>17718</v>
      </c>
      <c r="B9688" t="s">
        <v>1481</v>
      </c>
      <c r="C9688">
        <v>2023</v>
      </c>
      <c r="D9688" t="s">
        <v>48</v>
      </c>
      <c r="E9688" t="s">
        <v>49</v>
      </c>
      <c r="F9688" t="s">
        <v>87</v>
      </c>
      <c r="G9688" t="s">
        <v>87</v>
      </c>
      <c r="H9688" t="s">
        <v>104</v>
      </c>
      <c r="I9688" t="s">
        <v>105</v>
      </c>
      <c r="J9688" t="s">
        <v>538</v>
      </c>
      <c r="K9688" t="s">
        <v>715</v>
      </c>
      <c r="L9688" t="s">
        <v>39</v>
      </c>
      <c r="M9688" t="s">
        <v>162</v>
      </c>
      <c r="N9688" t="s">
        <v>220</v>
      </c>
      <c r="O9688" t="s">
        <v>221</v>
      </c>
      <c r="P9688" t="s">
        <v>17719</v>
      </c>
      <c r="Q9688">
        <v>175</v>
      </c>
      <c r="R9688">
        <v>157</v>
      </c>
      <c r="S9688">
        <v>0</v>
      </c>
      <c r="T9688">
        <v>27475</v>
      </c>
      <c r="U9688">
        <v>18</v>
      </c>
      <c r="V9688">
        <v>4945.5</v>
      </c>
      <c r="W9688">
        <v>32420.5</v>
      </c>
      <c r="X9688">
        <v>20117.990000000002</v>
      </c>
      <c r="Y9688">
        <v>7357.01</v>
      </c>
      <c r="Z9688">
        <v>1906.17</v>
      </c>
      <c r="AA9688">
        <v>5450.84</v>
      </c>
      <c r="AB9688" t="s">
        <v>44</v>
      </c>
      <c r="AC9688" t="s">
        <v>59</v>
      </c>
      <c r="AD9688">
        <v>1</v>
      </c>
    </row>
    <row r="9689" spans="1:30" x14ac:dyDescent="0.3">
      <c r="A9689" t="s">
        <v>17720</v>
      </c>
      <c r="B9689" t="s">
        <v>3594</v>
      </c>
      <c r="C9689">
        <v>2024</v>
      </c>
      <c r="D9689" t="s">
        <v>32</v>
      </c>
      <c r="E9689" t="s">
        <v>182</v>
      </c>
      <c r="F9689" t="s">
        <v>76</v>
      </c>
      <c r="G9689" t="s">
        <v>76</v>
      </c>
      <c r="H9689" t="s">
        <v>104</v>
      </c>
      <c r="I9689" t="s">
        <v>105</v>
      </c>
      <c r="J9689" t="s">
        <v>538</v>
      </c>
      <c r="K9689" t="s">
        <v>260</v>
      </c>
      <c r="L9689" t="s">
        <v>39</v>
      </c>
      <c r="M9689" t="s">
        <v>79</v>
      </c>
      <c r="N9689" t="s">
        <v>395</v>
      </c>
      <c r="O9689" t="s">
        <v>396</v>
      </c>
      <c r="P9689" t="s">
        <v>1312</v>
      </c>
      <c r="Q9689">
        <v>50</v>
      </c>
      <c r="R9689">
        <v>392</v>
      </c>
      <c r="S9689">
        <v>10</v>
      </c>
      <c r="T9689">
        <v>19600</v>
      </c>
      <c r="U9689">
        <v>5</v>
      </c>
      <c r="V9689">
        <v>882</v>
      </c>
      <c r="W9689">
        <v>18522</v>
      </c>
      <c r="X9689">
        <v>13419.88</v>
      </c>
      <c r="Y9689">
        <v>4220.12</v>
      </c>
      <c r="Z9689">
        <v>573.35</v>
      </c>
      <c r="AA9689">
        <v>3646.77</v>
      </c>
      <c r="AB9689" t="s">
        <v>158</v>
      </c>
      <c r="AC9689" t="s">
        <v>45</v>
      </c>
      <c r="AD9689">
        <v>2</v>
      </c>
    </row>
    <row r="9690" spans="1:30" x14ac:dyDescent="0.3">
      <c r="A9690" t="s">
        <v>17721</v>
      </c>
      <c r="B9690" t="s">
        <v>655</v>
      </c>
      <c r="C9690">
        <v>2021</v>
      </c>
      <c r="D9690" t="s">
        <v>32</v>
      </c>
      <c r="E9690" t="s">
        <v>182</v>
      </c>
      <c r="F9690" t="s">
        <v>87</v>
      </c>
      <c r="G9690" t="s">
        <v>87</v>
      </c>
      <c r="H9690" t="s">
        <v>114</v>
      </c>
      <c r="I9690" t="s">
        <v>115</v>
      </c>
      <c r="J9690" t="s">
        <v>307</v>
      </c>
      <c r="K9690" t="s">
        <v>550</v>
      </c>
      <c r="L9690" t="s">
        <v>39</v>
      </c>
      <c r="M9690" t="s">
        <v>118</v>
      </c>
      <c r="N9690" t="s">
        <v>291</v>
      </c>
      <c r="O9690" t="s">
        <v>292</v>
      </c>
      <c r="P9690" t="s">
        <v>17722</v>
      </c>
      <c r="Q9690">
        <v>8</v>
      </c>
      <c r="R9690">
        <v>166</v>
      </c>
      <c r="S9690">
        <v>10</v>
      </c>
      <c r="T9690">
        <v>1328</v>
      </c>
      <c r="U9690">
        <v>12</v>
      </c>
      <c r="V9690">
        <v>143.41999999999999</v>
      </c>
      <c r="W9690">
        <v>1338.62</v>
      </c>
      <c r="X9690">
        <v>719.66</v>
      </c>
      <c r="Y9690">
        <v>475.54</v>
      </c>
      <c r="Z9690">
        <v>115.99</v>
      </c>
      <c r="AA9690">
        <v>359.55</v>
      </c>
      <c r="AB9690" t="s">
        <v>44</v>
      </c>
      <c r="AC9690" t="s">
        <v>71</v>
      </c>
      <c r="AD9690">
        <v>5</v>
      </c>
    </row>
    <row r="9691" spans="1:30" x14ac:dyDescent="0.3">
      <c r="A9691" t="s">
        <v>17723</v>
      </c>
      <c r="B9691" t="s">
        <v>5773</v>
      </c>
      <c r="C9691">
        <v>2024</v>
      </c>
      <c r="D9691" t="s">
        <v>85</v>
      </c>
      <c r="E9691" t="s">
        <v>153</v>
      </c>
      <c r="F9691" t="s">
        <v>34</v>
      </c>
      <c r="G9691" t="s">
        <v>34</v>
      </c>
      <c r="H9691" t="s">
        <v>94</v>
      </c>
      <c r="I9691" t="s">
        <v>95</v>
      </c>
      <c r="J9691" t="s">
        <v>65</v>
      </c>
      <c r="K9691" t="s">
        <v>601</v>
      </c>
      <c r="L9691" t="s">
        <v>39</v>
      </c>
      <c r="M9691" t="s">
        <v>127</v>
      </c>
      <c r="N9691" t="s">
        <v>128</v>
      </c>
      <c r="O9691" t="s">
        <v>129</v>
      </c>
      <c r="P9691" t="s">
        <v>7753</v>
      </c>
      <c r="Q9691">
        <v>104</v>
      </c>
      <c r="R9691">
        <v>389</v>
      </c>
      <c r="S9691">
        <v>15</v>
      </c>
      <c r="T9691">
        <v>40456</v>
      </c>
      <c r="U9691">
        <v>5</v>
      </c>
      <c r="V9691">
        <v>1719.38</v>
      </c>
      <c r="W9691">
        <v>36106.980000000003</v>
      </c>
      <c r="X9691">
        <v>19184.080000000002</v>
      </c>
      <c r="Y9691">
        <v>15203.52</v>
      </c>
      <c r="Z9691">
        <v>3792.91</v>
      </c>
      <c r="AA9691">
        <v>11410.61</v>
      </c>
      <c r="AB9691" t="s">
        <v>44</v>
      </c>
      <c r="AC9691" t="s">
        <v>59</v>
      </c>
      <c r="AD9691">
        <v>6</v>
      </c>
    </row>
    <row r="9692" spans="1:30" x14ac:dyDescent="0.3">
      <c r="A9692" t="s">
        <v>17724</v>
      </c>
      <c r="B9692" t="s">
        <v>113</v>
      </c>
      <c r="C9692">
        <v>2023</v>
      </c>
      <c r="D9692" t="s">
        <v>85</v>
      </c>
      <c r="E9692" t="s">
        <v>93</v>
      </c>
      <c r="F9692" t="s">
        <v>183</v>
      </c>
      <c r="G9692" t="s">
        <v>183</v>
      </c>
      <c r="H9692" t="s">
        <v>63</v>
      </c>
      <c r="I9692" t="s">
        <v>64</v>
      </c>
      <c r="J9692" t="s">
        <v>37</v>
      </c>
      <c r="K9692" t="s">
        <v>285</v>
      </c>
      <c r="L9692" t="s">
        <v>39</v>
      </c>
      <c r="M9692" t="s">
        <v>127</v>
      </c>
      <c r="N9692" t="s">
        <v>177</v>
      </c>
      <c r="O9692" t="s">
        <v>178</v>
      </c>
      <c r="P9692" t="s">
        <v>17725</v>
      </c>
      <c r="Q9692">
        <v>17</v>
      </c>
      <c r="R9692">
        <v>114</v>
      </c>
      <c r="S9692">
        <v>10</v>
      </c>
      <c r="T9692">
        <v>1938</v>
      </c>
      <c r="U9692">
        <v>12</v>
      </c>
      <c r="V9692">
        <v>209.3</v>
      </c>
      <c r="W9692">
        <v>1953.5</v>
      </c>
      <c r="X9692">
        <v>959.71</v>
      </c>
      <c r="Y9692">
        <v>784.49</v>
      </c>
      <c r="Z9692">
        <v>92.48</v>
      </c>
      <c r="AA9692">
        <v>692.01</v>
      </c>
      <c r="AB9692" t="s">
        <v>142</v>
      </c>
      <c r="AC9692" t="s">
        <v>45</v>
      </c>
      <c r="AD9692">
        <v>4</v>
      </c>
    </row>
    <row r="9693" spans="1:30" x14ac:dyDescent="0.3">
      <c r="A9693" t="s">
        <v>17726</v>
      </c>
      <c r="B9693" t="s">
        <v>5724</v>
      </c>
      <c r="C9693">
        <v>2022</v>
      </c>
      <c r="D9693" t="s">
        <v>74</v>
      </c>
      <c r="E9693" t="s">
        <v>75</v>
      </c>
      <c r="F9693" t="s">
        <v>34</v>
      </c>
      <c r="G9693" t="s">
        <v>34</v>
      </c>
      <c r="H9693" t="s">
        <v>104</v>
      </c>
      <c r="I9693" t="s">
        <v>105</v>
      </c>
      <c r="J9693" t="s">
        <v>538</v>
      </c>
      <c r="K9693" t="s">
        <v>634</v>
      </c>
      <c r="L9693" t="s">
        <v>39</v>
      </c>
      <c r="M9693" t="s">
        <v>40</v>
      </c>
      <c r="N9693" t="s">
        <v>214</v>
      </c>
      <c r="O9693" t="s">
        <v>215</v>
      </c>
      <c r="P9693" t="s">
        <v>10022</v>
      </c>
      <c r="Q9693">
        <v>79</v>
      </c>
      <c r="R9693">
        <v>497</v>
      </c>
      <c r="S9693">
        <v>20</v>
      </c>
      <c r="T9693">
        <v>39263</v>
      </c>
      <c r="U9693">
        <v>12</v>
      </c>
      <c r="V9693">
        <v>3769.25</v>
      </c>
      <c r="W9693">
        <v>35179.65</v>
      </c>
      <c r="X9693">
        <v>22040.54</v>
      </c>
      <c r="Y9693">
        <v>9369.86</v>
      </c>
      <c r="Z9693">
        <v>2662.54</v>
      </c>
      <c r="AA9693">
        <v>6707.32</v>
      </c>
      <c r="AB9693" t="s">
        <v>142</v>
      </c>
      <c r="AC9693" t="s">
        <v>59</v>
      </c>
      <c r="AD9693">
        <v>5</v>
      </c>
    </row>
    <row r="9694" spans="1:30" x14ac:dyDescent="0.3">
      <c r="A9694" t="s">
        <v>17727</v>
      </c>
      <c r="B9694" t="s">
        <v>3353</v>
      </c>
      <c r="C9694">
        <v>2022</v>
      </c>
      <c r="D9694" t="s">
        <v>32</v>
      </c>
      <c r="E9694" t="s">
        <v>33</v>
      </c>
      <c r="F9694" t="s">
        <v>183</v>
      </c>
      <c r="G9694" t="s">
        <v>183</v>
      </c>
      <c r="H9694" t="s">
        <v>35</v>
      </c>
      <c r="I9694" t="s">
        <v>36</v>
      </c>
      <c r="J9694" t="s">
        <v>370</v>
      </c>
      <c r="K9694" t="s">
        <v>133</v>
      </c>
      <c r="L9694" t="s">
        <v>39</v>
      </c>
      <c r="M9694" t="s">
        <v>40</v>
      </c>
      <c r="N9694" t="s">
        <v>41</v>
      </c>
      <c r="O9694" t="s">
        <v>42</v>
      </c>
      <c r="P9694" t="s">
        <v>17728</v>
      </c>
      <c r="Q9694">
        <v>99</v>
      </c>
      <c r="R9694">
        <v>206</v>
      </c>
      <c r="S9694">
        <v>15</v>
      </c>
      <c r="T9694">
        <v>20394</v>
      </c>
      <c r="U9694">
        <v>5</v>
      </c>
      <c r="V9694">
        <v>866.74</v>
      </c>
      <c r="W9694">
        <v>18201.64</v>
      </c>
      <c r="X9694">
        <v>10969.08</v>
      </c>
      <c r="Y9694">
        <v>6365.82</v>
      </c>
      <c r="Z9694">
        <v>858.33</v>
      </c>
      <c r="AA9694">
        <v>5507.49</v>
      </c>
      <c r="AB9694" t="s">
        <v>70</v>
      </c>
      <c r="AC9694" t="s">
        <v>59</v>
      </c>
      <c r="AD9694">
        <v>2</v>
      </c>
    </row>
    <row r="9695" spans="1:30" x14ac:dyDescent="0.3">
      <c r="A9695" t="s">
        <v>17729</v>
      </c>
      <c r="B9695" t="s">
        <v>4867</v>
      </c>
      <c r="C9695">
        <v>2024</v>
      </c>
      <c r="D9695" t="s">
        <v>85</v>
      </c>
      <c r="E9695" t="s">
        <v>86</v>
      </c>
      <c r="F9695" t="s">
        <v>34</v>
      </c>
      <c r="G9695" t="s">
        <v>34</v>
      </c>
      <c r="H9695" t="s">
        <v>35</v>
      </c>
      <c r="I9695" t="s">
        <v>36</v>
      </c>
      <c r="J9695" t="s">
        <v>441</v>
      </c>
      <c r="K9695" t="s">
        <v>185</v>
      </c>
      <c r="L9695" t="s">
        <v>39</v>
      </c>
      <c r="M9695" t="s">
        <v>147</v>
      </c>
      <c r="N9695" t="s">
        <v>337</v>
      </c>
      <c r="O9695" t="s">
        <v>338</v>
      </c>
      <c r="P9695" t="s">
        <v>210</v>
      </c>
      <c r="Q9695">
        <v>22</v>
      </c>
      <c r="R9695">
        <v>232</v>
      </c>
      <c r="S9695">
        <v>10</v>
      </c>
      <c r="T9695">
        <v>5104</v>
      </c>
      <c r="U9695">
        <v>5</v>
      </c>
      <c r="V9695">
        <v>229.68</v>
      </c>
      <c r="W9695">
        <v>4823.28</v>
      </c>
      <c r="X9695">
        <v>2795.15</v>
      </c>
      <c r="Y9695">
        <v>1798.45</v>
      </c>
      <c r="Z9695">
        <v>520.25</v>
      </c>
      <c r="AA9695">
        <v>1278.2</v>
      </c>
      <c r="AB9695" t="s">
        <v>158</v>
      </c>
      <c r="AC9695" t="s">
        <v>59</v>
      </c>
      <c r="AD9695">
        <v>3</v>
      </c>
    </row>
    <row r="9696" spans="1:30" x14ac:dyDescent="0.3">
      <c r="A9696" t="s">
        <v>17730</v>
      </c>
      <c r="B9696" t="s">
        <v>3164</v>
      </c>
      <c r="C9696">
        <v>2022</v>
      </c>
      <c r="D9696" t="s">
        <v>74</v>
      </c>
      <c r="E9696" t="s">
        <v>75</v>
      </c>
      <c r="F9696" t="s">
        <v>34</v>
      </c>
      <c r="G9696" t="s">
        <v>34</v>
      </c>
      <c r="H9696" t="s">
        <v>114</v>
      </c>
      <c r="I9696" t="s">
        <v>115</v>
      </c>
      <c r="J9696" t="s">
        <v>264</v>
      </c>
      <c r="K9696" t="s">
        <v>296</v>
      </c>
      <c r="L9696" t="s">
        <v>39</v>
      </c>
      <c r="M9696" t="s">
        <v>162</v>
      </c>
      <c r="N9696" t="s">
        <v>220</v>
      </c>
      <c r="O9696" t="s">
        <v>221</v>
      </c>
      <c r="P9696" t="s">
        <v>14806</v>
      </c>
      <c r="Q9696">
        <v>138</v>
      </c>
      <c r="R9696">
        <v>405</v>
      </c>
      <c r="S9696">
        <v>20</v>
      </c>
      <c r="T9696">
        <v>55890</v>
      </c>
      <c r="U9696">
        <v>18</v>
      </c>
      <c r="V9696">
        <v>8048.16</v>
      </c>
      <c r="W9696">
        <v>52760.160000000003</v>
      </c>
      <c r="X9696">
        <v>34301.74</v>
      </c>
      <c r="Y9696">
        <v>10410.26</v>
      </c>
      <c r="Z9696">
        <v>2927.37</v>
      </c>
      <c r="AA9696">
        <v>7482.89</v>
      </c>
      <c r="AB9696" t="s">
        <v>142</v>
      </c>
      <c r="AC9696" t="s">
        <v>59</v>
      </c>
      <c r="AD9696">
        <v>8</v>
      </c>
    </row>
    <row r="9697" spans="1:30" x14ac:dyDescent="0.3">
      <c r="A9697" t="s">
        <v>17731</v>
      </c>
      <c r="B9697" t="s">
        <v>6378</v>
      </c>
      <c r="C9697">
        <v>2021</v>
      </c>
      <c r="D9697" t="s">
        <v>74</v>
      </c>
      <c r="E9697" t="s">
        <v>139</v>
      </c>
      <c r="F9697" t="s">
        <v>183</v>
      </c>
      <c r="G9697" t="s">
        <v>183</v>
      </c>
      <c r="H9697" t="s">
        <v>35</v>
      </c>
      <c r="I9697" t="s">
        <v>36</v>
      </c>
      <c r="J9697" t="s">
        <v>400</v>
      </c>
      <c r="K9697" t="s">
        <v>169</v>
      </c>
      <c r="L9697" t="s">
        <v>54</v>
      </c>
      <c r="M9697" t="s">
        <v>147</v>
      </c>
      <c r="N9697" t="s">
        <v>337</v>
      </c>
      <c r="O9697" t="s">
        <v>338</v>
      </c>
      <c r="P9697" t="s">
        <v>17732</v>
      </c>
      <c r="Q9697">
        <v>140</v>
      </c>
      <c r="R9697">
        <v>316</v>
      </c>
      <c r="S9697">
        <v>0</v>
      </c>
      <c r="T9697">
        <v>44240</v>
      </c>
      <c r="U9697">
        <v>5</v>
      </c>
      <c r="V9697">
        <v>2212</v>
      </c>
      <c r="W9697">
        <v>46452</v>
      </c>
      <c r="X9697">
        <v>26346.65</v>
      </c>
      <c r="Y9697">
        <v>17893.349999999999</v>
      </c>
      <c r="Z9697">
        <v>3192.72</v>
      </c>
      <c r="AA9697">
        <v>14700.63</v>
      </c>
      <c r="AB9697" t="s">
        <v>142</v>
      </c>
      <c r="AC9697" t="s">
        <v>71</v>
      </c>
      <c r="AD9697">
        <v>4</v>
      </c>
    </row>
    <row r="9698" spans="1:30" x14ac:dyDescent="0.3">
      <c r="A9698" t="s">
        <v>17733</v>
      </c>
      <c r="B9698" t="s">
        <v>480</v>
      </c>
      <c r="C9698">
        <v>2023</v>
      </c>
      <c r="D9698" t="s">
        <v>85</v>
      </c>
      <c r="E9698" t="s">
        <v>86</v>
      </c>
      <c r="F9698" t="s">
        <v>34</v>
      </c>
      <c r="G9698" t="s">
        <v>34</v>
      </c>
      <c r="H9698" t="s">
        <v>104</v>
      </c>
      <c r="I9698" t="s">
        <v>105</v>
      </c>
      <c r="J9698" t="s">
        <v>491</v>
      </c>
      <c r="K9698" t="s">
        <v>605</v>
      </c>
      <c r="L9698" t="s">
        <v>54</v>
      </c>
      <c r="M9698" t="s">
        <v>108</v>
      </c>
      <c r="N9698" t="s">
        <v>109</v>
      </c>
      <c r="O9698" t="s">
        <v>110</v>
      </c>
      <c r="P9698" t="s">
        <v>5251</v>
      </c>
      <c r="Q9698">
        <v>199</v>
      </c>
      <c r="R9698">
        <v>252</v>
      </c>
      <c r="S9698">
        <v>5</v>
      </c>
      <c r="T9698">
        <v>50148</v>
      </c>
      <c r="U9698">
        <v>12</v>
      </c>
      <c r="V9698">
        <v>5716.87</v>
      </c>
      <c r="W9698">
        <v>53357.47</v>
      </c>
      <c r="X9698">
        <v>32029.38</v>
      </c>
      <c r="Y9698">
        <v>15611.22</v>
      </c>
      <c r="Z9698">
        <v>4572.5600000000004</v>
      </c>
      <c r="AA9698">
        <v>11038.66</v>
      </c>
      <c r="AB9698" t="s">
        <v>158</v>
      </c>
      <c r="AC9698" t="s">
        <v>45</v>
      </c>
      <c r="AD9698">
        <v>4</v>
      </c>
    </row>
    <row r="9699" spans="1:30" x14ac:dyDescent="0.3">
      <c r="A9699" t="s">
        <v>17734</v>
      </c>
      <c r="B9699" t="s">
        <v>9513</v>
      </c>
      <c r="C9699">
        <v>2022</v>
      </c>
      <c r="D9699" t="s">
        <v>74</v>
      </c>
      <c r="E9699" t="s">
        <v>139</v>
      </c>
      <c r="F9699" t="s">
        <v>34</v>
      </c>
      <c r="G9699" t="s">
        <v>34</v>
      </c>
      <c r="H9699" t="s">
        <v>63</v>
      </c>
      <c r="I9699" t="s">
        <v>64</v>
      </c>
      <c r="J9699" t="s">
        <v>65</v>
      </c>
      <c r="K9699" t="s">
        <v>534</v>
      </c>
      <c r="L9699" t="s">
        <v>54</v>
      </c>
      <c r="M9699" t="s">
        <v>162</v>
      </c>
      <c r="N9699" t="s">
        <v>220</v>
      </c>
      <c r="O9699" t="s">
        <v>221</v>
      </c>
      <c r="P9699" t="s">
        <v>17735</v>
      </c>
      <c r="Q9699">
        <v>126</v>
      </c>
      <c r="R9699">
        <v>165</v>
      </c>
      <c r="S9699">
        <v>20</v>
      </c>
      <c r="T9699">
        <v>20790</v>
      </c>
      <c r="U9699">
        <v>5</v>
      </c>
      <c r="V9699">
        <v>831.6</v>
      </c>
      <c r="W9699">
        <v>17463.599999999999</v>
      </c>
      <c r="X9699">
        <v>10584.87</v>
      </c>
      <c r="Y9699">
        <v>6047.13</v>
      </c>
      <c r="Z9699">
        <v>974.15</v>
      </c>
      <c r="AA9699">
        <v>5072.9799999999996</v>
      </c>
      <c r="AB9699" t="s">
        <v>142</v>
      </c>
      <c r="AC9699" t="s">
        <v>71</v>
      </c>
      <c r="AD9699">
        <v>8</v>
      </c>
    </row>
    <row r="9700" spans="1:30" x14ac:dyDescent="0.3">
      <c r="A9700" t="s">
        <v>17736</v>
      </c>
      <c r="B9700" t="s">
        <v>4186</v>
      </c>
      <c r="C9700">
        <v>2025</v>
      </c>
      <c r="D9700" t="s">
        <v>48</v>
      </c>
      <c r="E9700" t="s">
        <v>103</v>
      </c>
      <c r="F9700" t="s">
        <v>183</v>
      </c>
      <c r="G9700" t="s">
        <v>183</v>
      </c>
      <c r="H9700" t="s">
        <v>94</v>
      </c>
      <c r="I9700" t="s">
        <v>95</v>
      </c>
      <c r="J9700" t="s">
        <v>145</v>
      </c>
      <c r="K9700" t="s">
        <v>202</v>
      </c>
      <c r="L9700" t="s">
        <v>54</v>
      </c>
      <c r="M9700" t="s">
        <v>108</v>
      </c>
      <c r="N9700" t="s">
        <v>583</v>
      </c>
      <c r="O9700" t="s">
        <v>584</v>
      </c>
      <c r="P9700" t="s">
        <v>3662</v>
      </c>
      <c r="Q9700">
        <v>152</v>
      </c>
      <c r="R9700">
        <v>428</v>
      </c>
      <c r="S9700">
        <v>5</v>
      </c>
      <c r="T9700">
        <v>65056</v>
      </c>
      <c r="U9700">
        <v>12</v>
      </c>
      <c r="V9700">
        <v>7416.38</v>
      </c>
      <c r="W9700">
        <v>69219.58</v>
      </c>
      <c r="X9700">
        <v>37392.839999999997</v>
      </c>
      <c r="Y9700">
        <v>24410.36</v>
      </c>
      <c r="Z9700">
        <v>6154.08</v>
      </c>
      <c r="AA9700">
        <v>18256.28</v>
      </c>
      <c r="AB9700" t="s">
        <v>70</v>
      </c>
      <c r="AC9700" t="s">
        <v>45</v>
      </c>
      <c r="AD9700">
        <v>2</v>
      </c>
    </row>
    <row r="9701" spans="1:30" x14ac:dyDescent="0.3">
      <c r="A9701" t="s">
        <v>17737</v>
      </c>
      <c r="B9701" t="s">
        <v>4742</v>
      </c>
      <c r="C9701">
        <v>2021</v>
      </c>
      <c r="D9701" t="s">
        <v>74</v>
      </c>
      <c r="E9701" t="s">
        <v>201</v>
      </c>
      <c r="F9701" t="s">
        <v>183</v>
      </c>
      <c r="G9701" t="s">
        <v>183</v>
      </c>
      <c r="H9701" t="s">
        <v>94</v>
      </c>
      <c r="I9701" t="s">
        <v>95</v>
      </c>
      <c r="J9701" t="s">
        <v>52</v>
      </c>
      <c r="K9701" t="s">
        <v>1850</v>
      </c>
      <c r="L9701" t="s">
        <v>39</v>
      </c>
      <c r="M9701" t="s">
        <v>97</v>
      </c>
      <c r="N9701" t="s">
        <v>134</v>
      </c>
      <c r="O9701" t="s">
        <v>135</v>
      </c>
      <c r="P9701" t="s">
        <v>17738</v>
      </c>
      <c r="Q9701">
        <v>192</v>
      </c>
      <c r="R9701">
        <v>422</v>
      </c>
      <c r="S9701">
        <v>15</v>
      </c>
      <c r="T9701">
        <v>81024</v>
      </c>
      <c r="U9701">
        <v>12</v>
      </c>
      <c r="V9701">
        <v>8264.4500000000007</v>
      </c>
      <c r="W9701">
        <v>77134.850000000006</v>
      </c>
      <c r="X9701">
        <v>43403.22</v>
      </c>
      <c r="Y9701">
        <v>25467.18</v>
      </c>
      <c r="Z9701">
        <v>2794.42</v>
      </c>
      <c r="AA9701">
        <v>22672.76</v>
      </c>
      <c r="AB9701" t="s">
        <v>70</v>
      </c>
      <c r="AC9701" t="s">
        <v>45</v>
      </c>
      <c r="AD9701">
        <v>5</v>
      </c>
    </row>
    <row r="9702" spans="1:30" x14ac:dyDescent="0.3">
      <c r="A9702" t="s">
        <v>17739</v>
      </c>
      <c r="B9702" t="s">
        <v>4227</v>
      </c>
      <c r="C9702">
        <v>2025</v>
      </c>
      <c r="D9702" t="s">
        <v>48</v>
      </c>
      <c r="E9702" t="s">
        <v>103</v>
      </c>
      <c r="F9702" t="s">
        <v>76</v>
      </c>
      <c r="G9702" t="s">
        <v>76</v>
      </c>
      <c r="H9702" t="s">
        <v>63</v>
      </c>
      <c r="I9702" t="s">
        <v>64</v>
      </c>
      <c r="J9702" t="s">
        <v>332</v>
      </c>
      <c r="K9702" t="s">
        <v>522</v>
      </c>
      <c r="L9702" t="s">
        <v>39</v>
      </c>
      <c r="M9702" t="s">
        <v>108</v>
      </c>
      <c r="N9702" t="s">
        <v>109</v>
      </c>
      <c r="O9702" t="s">
        <v>110</v>
      </c>
      <c r="P9702" t="s">
        <v>363</v>
      </c>
      <c r="Q9702">
        <v>2</v>
      </c>
      <c r="R9702">
        <v>202</v>
      </c>
      <c r="S9702">
        <v>15</v>
      </c>
      <c r="T9702">
        <v>404</v>
      </c>
      <c r="U9702">
        <v>5</v>
      </c>
      <c r="V9702">
        <v>17.170000000000002</v>
      </c>
      <c r="W9702">
        <v>360.57</v>
      </c>
      <c r="X9702">
        <v>204.79</v>
      </c>
      <c r="Y9702">
        <v>138.61000000000001</v>
      </c>
      <c r="Z9702">
        <v>30.16</v>
      </c>
      <c r="AA9702">
        <v>108.45</v>
      </c>
      <c r="AB9702" t="s">
        <v>44</v>
      </c>
      <c r="AC9702" t="s">
        <v>59</v>
      </c>
      <c r="AD9702">
        <v>2</v>
      </c>
    </row>
    <row r="9703" spans="1:30" x14ac:dyDescent="0.3">
      <c r="A9703" t="s">
        <v>17740</v>
      </c>
      <c r="B9703" t="s">
        <v>5091</v>
      </c>
      <c r="C9703">
        <v>2023</v>
      </c>
      <c r="D9703" t="s">
        <v>74</v>
      </c>
      <c r="E9703" t="s">
        <v>75</v>
      </c>
      <c r="F9703" t="s">
        <v>183</v>
      </c>
      <c r="G9703" t="s">
        <v>183</v>
      </c>
      <c r="H9703" t="s">
        <v>94</v>
      </c>
      <c r="I9703" t="s">
        <v>95</v>
      </c>
      <c r="J9703" t="s">
        <v>264</v>
      </c>
      <c r="K9703" t="s">
        <v>601</v>
      </c>
      <c r="L9703" t="s">
        <v>39</v>
      </c>
      <c r="M9703" t="s">
        <v>97</v>
      </c>
      <c r="N9703" t="s">
        <v>227</v>
      </c>
      <c r="O9703" t="s">
        <v>228</v>
      </c>
      <c r="P9703" t="s">
        <v>17741</v>
      </c>
      <c r="Q9703">
        <v>116</v>
      </c>
      <c r="R9703">
        <v>44</v>
      </c>
      <c r="S9703">
        <v>20</v>
      </c>
      <c r="T9703">
        <v>5104</v>
      </c>
      <c r="U9703">
        <v>18</v>
      </c>
      <c r="V9703">
        <v>734.98</v>
      </c>
      <c r="W9703">
        <v>4818.18</v>
      </c>
      <c r="X9703">
        <v>2441.63</v>
      </c>
      <c r="Y9703">
        <v>1641.57</v>
      </c>
      <c r="Z9703">
        <v>248.74</v>
      </c>
      <c r="AA9703">
        <v>1392.83</v>
      </c>
      <c r="AB9703" t="s">
        <v>70</v>
      </c>
      <c r="AC9703" t="s">
        <v>59</v>
      </c>
      <c r="AD9703">
        <v>4</v>
      </c>
    </row>
    <row r="9704" spans="1:30" x14ac:dyDescent="0.3">
      <c r="A9704" t="s">
        <v>17742</v>
      </c>
      <c r="B9704" t="s">
        <v>1034</v>
      </c>
      <c r="C9704">
        <v>2024</v>
      </c>
      <c r="D9704" t="s">
        <v>32</v>
      </c>
      <c r="E9704" t="s">
        <v>62</v>
      </c>
      <c r="F9704" t="s">
        <v>183</v>
      </c>
      <c r="G9704" t="s">
        <v>183</v>
      </c>
      <c r="H9704" t="s">
        <v>63</v>
      </c>
      <c r="I9704" t="s">
        <v>64</v>
      </c>
      <c r="J9704" t="s">
        <v>191</v>
      </c>
      <c r="K9704" t="s">
        <v>285</v>
      </c>
      <c r="L9704" t="s">
        <v>39</v>
      </c>
      <c r="M9704" t="s">
        <v>162</v>
      </c>
      <c r="N9704" t="s">
        <v>220</v>
      </c>
      <c r="O9704" t="s">
        <v>221</v>
      </c>
      <c r="P9704" t="s">
        <v>6126</v>
      </c>
      <c r="Q9704">
        <v>164</v>
      </c>
      <c r="R9704">
        <v>168</v>
      </c>
      <c r="S9704">
        <v>5</v>
      </c>
      <c r="T9704">
        <v>27552</v>
      </c>
      <c r="U9704">
        <v>5</v>
      </c>
      <c r="V9704">
        <v>1308.72</v>
      </c>
      <c r="W9704">
        <v>27483.119999999999</v>
      </c>
      <c r="X9704">
        <v>15348.08</v>
      </c>
      <c r="Y9704">
        <v>10826.32</v>
      </c>
      <c r="Z9704">
        <v>1144.53</v>
      </c>
      <c r="AA9704">
        <v>9681.7900000000009</v>
      </c>
      <c r="AB9704" t="s">
        <v>158</v>
      </c>
      <c r="AC9704" t="s">
        <v>71</v>
      </c>
      <c r="AD9704">
        <v>4</v>
      </c>
    </row>
    <row r="9705" spans="1:30" x14ac:dyDescent="0.3">
      <c r="A9705" t="s">
        <v>17743</v>
      </c>
      <c r="B9705" t="s">
        <v>5854</v>
      </c>
      <c r="C9705">
        <v>2025</v>
      </c>
      <c r="D9705" t="s">
        <v>32</v>
      </c>
      <c r="E9705" t="s">
        <v>62</v>
      </c>
      <c r="F9705" t="s">
        <v>183</v>
      </c>
      <c r="G9705" t="s">
        <v>183</v>
      </c>
      <c r="H9705" t="s">
        <v>94</v>
      </c>
      <c r="I9705" t="s">
        <v>95</v>
      </c>
      <c r="J9705" t="s">
        <v>529</v>
      </c>
      <c r="K9705" t="s">
        <v>405</v>
      </c>
      <c r="L9705" t="s">
        <v>54</v>
      </c>
      <c r="M9705" t="s">
        <v>108</v>
      </c>
      <c r="N9705" t="s">
        <v>583</v>
      </c>
      <c r="O9705" t="s">
        <v>584</v>
      </c>
      <c r="P9705" t="s">
        <v>6276</v>
      </c>
      <c r="Q9705">
        <v>88</v>
      </c>
      <c r="R9705">
        <v>125</v>
      </c>
      <c r="S9705">
        <v>0</v>
      </c>
      <c r="T9705">
        <v>11000</v>
      </c>
      <c r="U9705">
        <v>18</v>
      </c>
      <c r="V9705">
        <v>1980</v>
      </c>
      <c r="W9705">
        <v>12980</v>
      </c>
      <c r="X9705">
        <v>8414.33</v>
      </c>
      <c r="Y9705">
        <v>2585.67</v>
      </c>
      <c r="Z9705">
        <v>271.76</v>
      </c>
      <c r="AA9705">
        <v>2313.91</v>
      </c>
      <c r="AB9705" t="s">
        <v>70</v>
      </c>
      <c r="AC9705" t="s">
        <v>45</v>
      </c>
      <c r="AD9705">
        <v>3</v>
      </c>
    </row>
    <row r="9706" spans="1:30" x14ac:dyDescent="0.3">
      <c r="A9706" t="s">
        <v>17744</v>
      </c>
      <c r="B9706" t="s">
        <v>725</v>
      </c>
      <c r="C9706">
        <v>2024</v>
      </c>
      <c r="D9706" t="s">
        <v>74</v>
      </c>
      <c r="E9706" t="s">
        <v>201</v>
      </c>
      <c r="F9706" t="s">
        <v>183</v>
      </c>
      <c r="G9706" t="s">
        <v>183</v>
      </c>
      <c r="H9706" t="s">
        <v>50</v>
      </c>
      <c r="I9706" t="s">
        <v>51</v>
      </c>
      <c r="J9706" t="s">
        <v>538</v>
      </c>
      <c r="K9706" t="s">
        <v>627</v>
      </c>
      <c r="L9706" t="s">
        <v>39</v>
      </c>
      <c r="M9706" t="s">
        <v>162</v>
      </c>
      <c r="N9706" t="s">
        <v>163</v>
      </c>
      <c r="O9706" t="s">
        <v>164</v>
      </c>
      <c r="P9706" t="s">
        <v>6612</v>
      </c>
      <c r="Q9706">
        <v>104</v>
      </c>
      <c r="R9706">
        <v>356</v>
      </c>
      <c r="S9706">
        <v>15</v>
      </c>
      <c r="T9706">
        <v>37024</v>
      </c>
      <c r="U9706">
        <v>12</v>
      </c>
      <c r="V9706">
        <v>3776.45</v>
      </c>
      <c r="W9706">
        <v>35246.85</v>
      </c>
      <c r="X9706">
        <v>23009.7</v>
      </c>
      <c r="Y9706">
        <v>8460.7000000000007</v>
      </c>
      <c r="Z9706">
        <v>1498.5</v>
      </c>
      <c r="AA9706">
        <v>6962.2</v>
      </c>
      <c r="AB9706" t="s">
        <v>158</v>
      </c>
      <c r="AC9706" t="s">
        <v>45</v>
      </c>
      <c r="AD9706">
        <v>1</v>
      </c>
    </row>
    <row r="9707" spans="1:30" x14ac:dyDescent="0.3">
      <c r="A9707" t="s">
        <v>17745</v>
      </c>
      <c r="B9707" t="s">
        <v>3620</v>
      </c>
      <c r="C9707">
        <v>2024</v>
      </c>
      <c r="D9707" t="s">
        <v>48</v>
      </c>
      <c r="E9707" t="s">
        <v>49</v>
      </c>
      <c r="F9707" t="s">
        <v>34</v>
      </c>
      <c r="G9707" t="s">
        <v>34</v>
      </c>
      <c r="H9707" t="s">
        <v>104</v>
      </c>
      <c r="I9707" t="s">
        <v>105</v>
      </c>
      <c r="J9707" t="s">
        <v>307</v>
      </c>
      <c r="K9707" t="s">
        <v>719</v>
      </c>
      <c r="L9707" t="s">
        <v>39</v>
      </c>
      <c r="M9707" t="s">
        <v>79</v>
      </c>
      <c r="N9707" t="s">
        <v>361</v>
      </c>
      <c r="O9707" t="s">
        <v>362</v>
      </c>
      <c r="P9707" t="s">
        <v>17746</v>
      </c>
      <c r="Q9707">
        <v>91</v>
      </c>
      <c r="R9707">
        <v>154</v>
      </c>
      <c r="S9707">
        <v>20</v>
      </c>
      <c r="T9707">
        <v>14014</v>
      </c>
      <c r="U9707">
        <v>5</v>
      </c>
      <c r="V9707">
        <v>560.55999999999995</v>
      </c>
      <c r="W9707">
        <v>11771.76</v>
      </c>
      <c r="X9707">
        <v>6771.83</v>
      </c>
      <c r="Y9707">
        <v>4439.37</v>
      </c>
      <c r="Z9707">
        <v>493.75</v>
      </c>
      <c r="AA9707">
        <v>3945.62</v>
      </c>
      <c r="AB9707" t="s">
        <v>158</v>
      </c>
      <c r="AC9707" t="s">
        <v>45</v>
      </c>
      <c r="AD9707">
        <v>7</v>
      </c>
    </row>
    <row r="9708" spans="1:30" x14ac:dyDescent="0.3">
      <c r="A9708" t="s">
        <v>17747</v>
      </c>
      <c r="B9708" t="s">
        <v>10236</v>
      </c>
      <c r="C9708">
        <v>2022</v>
      </c>
      <c r="D9708" t="s">
        <v>74</v>
      </c>
      <c r="E9708" t="s">
        <v>201</v>
      </c>
      <c r="F9708" t="s">
        <v>87</v>
      </c>
      <c r="G9708" t="s">
        <v>87</v>
      </c>
      <c r="H9708" t="s">
        <v>104</v>
      </c>
      <c r="I9708" t="s">
        <v>105</v>
      </c>
      <c r="J9708" t="s">
        <v>168</v>
      </c>
      <c r="K9708" t="s">
        <v>715</v>
      </c>
      <c r="L9708" t="s">
        <v>39</v>
      </c>
      <c r="M9708" t="s">
        <v>162</v>
      </c>
      <c r="N9708" t="s">
        <v>163</v>
      </c>
      <c r="O9708" t="s">
        <v>164</v>
      </c>
      <c r="P9708" t="s">
        <v>17748</v>
      </c>
      <c r="Q9708">
        <v>129</v>
      </c>
      <c r="R9708">
        <v>401</v>
      </c>
      <c r="S9708">
        <v>15</v>
      </c>
      <c r="T9708">
        <v>51729</v>
      </c>
      <c r="U9708">
        <v>12</v>
      </c>
      <c r="V9708">
        <v>5276.36</v>
      </c>
      <c r="W9708">
        <v>49246.01</v>
      </c>
      <c r="X9708">
        <v>32727.119999999999</v>
      </c>
      <c r="Y9708">
        <v>11242.53</v>
      </c>
      <c r="Z9708">
        <v>2697.96</v>
      </c>
      <c r="AA9708">
        <v>8544.57</v>
      </c>
      <c r="AB9708" t="s">
        <v>44</v>
      </c>
      <c r="AC9708" t="s">
        <v>71</v>
      </c>
      <c r="AD9708">
        <v>4</v>
      </c>
    </row>
    <row r="9709" spans="1:30" x14ac:dyDescent="0.3">
      <c r="A9709" t="s">
        <v>17749</v>
      </c>
      <c r="B9709" t="s">
        <v>2841</v>
      </c>
      <c r="C9709">
        <v>2022</v>
      </c>
      <c r="D9709" t="s">
        <v>74</v>
      </c>
      <c r="E9709" t="s">
        <v>139</v>
      </c>
      <c r="F9709" t="s">
        <v>34</v>
      </c>
      <c r="G9709" t="s">
        <v>34</v>
      </c>
      <c r="H9709" t="s">
        <v>50</v>
      </c>
      <c r="I9709" t="s">
        <v>51</v>
      </c>
      <c r="J9709" t="s">
        <v>264</v>
      </c>
      <c r="K9709" t="s">
        <v>377</v>
      </c>
      <c r="L9709" t="s">
        <v>39</v>
      </c>
      <c r="M9709" t="s">
        <v>127</v>
      </c>
      <c r="N9709" t="s">
        <v>251</v>
      </c>
      <c r="O9709" t="s">
        <v>252</v>
      </c>
      <c r="P9709" t="s">
        <v>17750</v>
      </c>
      <c r="Q9709">
        <v>200</v>
      </c>
      <c r="R9709">
        <v>285</v>
      </c>
      <c r="S9709">
        <v>5</v>
      </c>
      <c r="T9709">
        <v>57000</v>
      </c>
      <c r="U9709">
        <v>12</v>
      </c>
      <c r="V9709">
        <v>6498</v>
      </c>
      <c r="W9709">
        <v>60648</v>
      </c>
      <c r="X9709">
        <v>34762.269999999997</v>
      </c>
      <c r="Y9709">
        <v>19387.73</v>
      </c>
      <c r="Z9709">
        <v>4878.26</v>
      </c>
      <c r="AA9709">
        <v>14509.47</v>
      </c>
      <c r="AB9709" t="s">
        <v>142</v>
      </c>
      <c r="AC9709" t="s">
        <v>59</v>
      </c>
      <c r="AD9709">
        <v>4</v>
      </c>
    </row>
    <row r="9710" spans="1:30" x14ac:dyDescent="0.3">
      <c r="A9710" t="s">
        <v>17751</v>
      </c>
      <c r="B9710" t="s">
        <v>17752</v>
      </c>
      <c r="C9710">
        <v>2023</v>
      </c>
      <c r="D9710" t="s">
        <v>74</v>
      </c>
      <c r="E9710" t="s">
        <v>201</v>
      </c>
      <c r="F9710" t="s">
        <v>76</v>
      </c>
      <c r="G9710" t="s">
        <v>76</v>
      </c>
      <c r="H9710" t="s">
        <v>35</v>
      </c>
      <c r="I9710" t="s">
        <v>36</v>
      </c>
      <c r="J9710" t="s">
        <v>77</v>
      </c>
      <c r="K9710" t="s">
        <v>226</v>
      </c>
      <c r="L9710" t="s">
        <v>39</v>
      </c>
      <c r="M9710" t="s">
        <v>108</v>
      </c>
      <c r="N9710" t="s">
        <v>583</v>
      </c>
      <c r="O9710" t="s">
        <v>584</v>
      </c>
      <c r="P9710" t="s">
        <v>17753</v>
      </c>
      <c r="Q9710">
        <v>95</v>
      </c>
      <c r="R9710">
        <v>288</v>
      </c>
      <c r="S9710">
        <v>5</v>
      </c>
      <c r="T9710">
        <v>27360</v>
      </c>
      <c r="U9710">
        <v>18</v>
      </c>
      <c r="V9710">
        <v>4678.5600000000004</v>
      </c>
      <c r="W9710">
        <v>30670.560000000001</v>
      </c>
      <c r="X9710">
        <v>19757.060000000001</v>
      </c>
      <c r="Y9710">
        <v>6234.94</v>
      </c>
      <c r="Z9710">
        <v>1473.02</v>
      </c>
      <c r="AA9710">
        <v>4761.92</v>
      </c>
      <c r="AB9710" t="s">
        <v>70</v>
      </c>
      <c r="AC9710" t="s">
        <v>59</v>
      </c>
      <c r="AD9710">
        <v>6</v>
      </c>
    </row>
    <row r="9711" spans="1:30" x14ac:dyDescent="0.3">
      <c r="A9711" t="s">
        <v>17754</v>
      </c>
      <c r="B9711" t="s">
        <v>525</v>
      </c>
      <c r="C9711">
        <v>2022</v>
      </c>
      <c r="D9711" t="s">
        <v>32</v>
      </c>
      <c r="E9711" t="s">
        <v>182</v>
      </c>
      <c r="F9711" t="s">
        <v>76</v>
      </c>
      <c r="G9711" t="s">
        <v>76</v>
      </c>
      <c r="H9711" t="s">
        <v>35</v>
      </c>
      <c r="I9711" t="s">
        <v>36</v>
      </c>
      <c r="J9711" t="s">
        <v>125</v>
      </c>
      <c r="K9711" t="s">
        <v>89</v>
      </c>
      <c r="L9711" t="s">
        <v>54</v>
      </c>
      <c r="M9711" t="s">
        <v>118</v>
      </c>
      <c r="N9711" t="s">
        <v>415</v>
      </c>
      <c r="O9711" t="s">
        <v>416</v>
      </c>
      <c r="P9711" t="s">
        <v>17755</v>
      </c>
      <c r="Q9711">
        <v>78</v>
      </c>
      <c r="R9711">
        <v>387</v>
      </c>
      <c r="S9711">
        <v>20</v>
      </c>
      <c r="T9711">
        <v>30186</v>
      </c>
      <c r="U9711">
        <v>5</v>
      </c>
      <c r="V9711">
        <v>1207.44</v>
      </c>
      <c r="W9711">
        <v>25356.240000000002</v>
      </c>
      <c r="X9711">
        <v>14427.6</v>
      </c>
      <c r="Y9711">
        <v>9721.2000000000007</v>
      </c>
      <c r="Z9711">
        <v>1436.13</v>
      </c>
      <c r="AA9711">
        <v>8285.07</v>
      </c>
      <c r="AB9711" t="s">
        <v>142</v>
      </c>
      <c r="AC9711" t="s">
        <v>59</v>
      </c>
      <c r="AD9711">
        <v>7</v>
      </c>
    </row>
    <row r="9712" spans="1:30" x14ac:dyDescent="0.3">
      <c r="A9712" t="s">
        <v>17756</v>
      </c>
      <c r="B9712" t="s">
        <v>1641</v>
      </c>
      <c r="C9712">
        <v>2023</v>
      </c>
      <c r="D9712" t="s">
        <v>74</v>
      </c>
      <c r="E9712" t="s">
        <v>75</v>
      </c>
      <c r="F9712" t="s">
        <v>34</v>
      </c>
      <c r="G9712" t="s">
        <v>34</v>
      </c>
      <c r="H9712" t="s">
        <v>104</v>
      </c>
      <c r="I9712" t="s">
        <v>105</v>
      </c>
      <c r="J9712" t="s">
        <v>370</v>
      </c>
      <c r="K9712" t="s">
        <v>38</v>
      </c>
      <c r="L9712" t="s">
        <v>39</v>
      </c>
      <c r="M9712" t="s">
        <v>147</v>
      </c>
      <c r="N9712" t="s">
        <v>280</v>
      </c>
      <c r="O9712" t="s">
        <v>281</v>
      </c>
      <c r="P9712" t="s">
        <v>5708</v>
      </c>
      <c r="Q9712">
        <v>24</v>
      </c>
      <c r="R9712">
        <v>129</v>
      </c>
      <c r="S9712">
        <v>5</v>
      </c>
      <c r="T9712">
        <v>3096</v>
      </c>
      <c r="U9712">
        <v>18</v>
      </c>
      <c r="V9712">
        <v>529.41999999999996</v>
      </c>
      <c r="W9712">
        <v>3470.62</v>
      </c>
      <c r="X9712">
        <v>1958.62</v>
      </c>
      <c r="Y9712">
        <v>982.58</v>
      </c>
      <c r="Z9712">
        <v>121.12</v>
      </c>
      <c r="AA9712">
        <v>861.46</v>
      </c>
      <c r="AB9712" t="s">
        <v>158</v>
      </c>
      <c r="AC9712" t="s">
        <v>71</v>
      </c>
      <c r="AD9712">
        <v>9</v>
      </c>
    </row>
    <row r="9713" spans="1:30" x14ac:dyDescent="0.3">
      <c r="A9713" t="s">
        <v>17757</v>
      </c>
      <c r="B9713" t="s">
        <v>528</v>
      </c>
      <c r="C9713">
        <v>2023</v>
      </c>
      <c r="D9713" t="s">
        <v>48</v>
      </c>
      <c r="E9713" t="s">
        <v>49</v>
      </c>
      <c r="F9713" t="s">
        <v>183</v>
      </c>
      <c r="G9713" t="s">
        <v>183</v>
      </c>
      <c r="H9713" t="s">
        <v>35</v>
      </c>
      <c r="I9713" t="s">
        <v>36</v>
      </c>
      <c r="J9713" t="s">
        <v>370</v>
      </c>
      <c r="K9713" t="s">
        <v>522</v>
      </c>
      <c r="L9713" t="s">
        <v>54</v>
      </c>
      <c r="M9713" t="s">
        <v>40</v>
      </c>
      <c r="N9713" t="s">
        <v>67</v>
      </c>
      <c r="O9713" t="s">
        <v>68</v>
      </c>
      <c r="P9713" t="s">
        <v>1535</v>
      </c>
      <c r="Q9713">
        <v>31</v>
      </c>
      <c r="R9713">
        <v>438</v>
      </c>
      <c r="S9713">
        <v>20</v>
      </c>
      <c r="T9713">
        <v>13578</v>
      </c>
      <c r="U9713">
        <v>5</v>
      </c>
      <c r="V9713">
        <v>543.12</v>
      </c>
      <c r="W9713">
        <v>11405.52</v>
      </c>
      <c r="X9713">
        <v>6540.23</v>
      </c>
      <c r="Y9713">
        <v>4322.17</v>
      </c>
      <c r="Z9713">
        <v>1097.42</v>
      </c>
      <c r="AA9713">
        <v>3224.75</v>
      </c>
      <c r="AB9713" t="s">
        <v>158</v>
      </c>
      <c r="AC9713" t="s">
        <v>45</v>
      </c>
      <c r="AD9713">
        <v>5</v>
      </c>
    </row>
    <row r="9714" spans="1:30" x14ac:dyDescent="0.3">
      <c r="A9714" t="s">
        <v>17758</v>
      </c>
      <c r="B9714" t="s">
        <v>3484</v>
      </c>
      <c r="C9714">
        <v>2025</v>
      </c>
      <c r="D9714" t="s">
        <v>85</v>
      </c>
      <c r="E9714" t="s">
        <v>153</v>
      </c>
      <c r="F9714" t="s">
        <v>87</v>
      </c>
      <c r="G9714" t="s">
        <v>87</v>
      </c>
      <c r="H9714" t="s">
        <v>63</v>
      </c>
      <c r="I9714" t="s">
        <v>64</v>
      </c>
      <c r="J9714" t="s">
        <v>307</v>
      </c>
      <c r="K9714" t="s">
        <v>546</v>
      </c>
      <c r="L9714" t="s">
        <v>39</v>
      </c>
      <c r="M9714" t="s">
        <v>79</v>
      </c>
      <c r="N9714" t="s">
        <v>395</v>
      </c>
      <c r="O9714" t="s">
        <v>396</v>
      </c>
      <c r="P9714" t="s">
        <v>8836</v>
      </c>
      <c r="Q9714">
        <v>160</v>
      </c>
      <c r="R9714">
        <v>459</v>
      </c>
      <c r="S9714">
        <v>5</v>
      </c>
      <c r="T9714">
        <v>73440</v>
      </c>
      <c r="U9714">
        <v>12</v>
      </c>
      <c r="V9714">
        <v>8372.16</v>
      </c>
      <c r="W9714">
        <v>78140.160000000003</v>
      </c>
      <c r="X9714">
        <v>45169.11</v>
      </c>
      <c r="Y9714">
        <v>24598.89</v>
      </c>
      <c r="Z9714">
        <v>4187.1899999999996</v>
      </c>
      <c r="AA9714">
        <v>20411.7</v>
      </c>
      <c r="AB9714" t="s">
        <v>142</v>
      </c>
      <c r="AC9714" t="s">
        <v>71</v>
      </c>
      <c r="AD9714">
        <v>10</v>
      </c>
    </row>
    <row r="9715" spans="1:30" x14ac:dyDescent="0.3">
      <c r="A9715" t="s">
        <v>17759</v>
      </c>
      <c r="B9715" t="s">
        <v>3222</v>
      </c>
      <c r="C9715">
        <v>2024</v>
      </c>
      <c r="D9715" t="s">
        <v>48</v>
      </c>
      <c r="E9715" t="s">
        <v>103</v>
      </c>
      <c r="F9715" t="s">
        <v>183</v>
      </c>
      <c r="G9715" t="s">
        <v>183</v>
      </c>
      <c r="H9715" t="s">
        <v>63</v>
      </c>
      <c r="I9715" t="s">
        <v>64</v>
      </c>
      <c r="J9715" t="s">
        <v>140</v>
      </c>
      <c r="K9715" t="s">
        <v>202</v>
      </c>
      <c r="L9715" t="s">
        <v>39</v>
      </c>
      <c r="M9715" t="s">
        <v>154</v>
      </c>
      <c r="N9715" t="s">
        <v>155</v>
      </c>
      <c r="O9715" t="s">
        <v>156</v>
      </c>
      <c r="P9715" t="s">
        <v>8753</v>
      </c>
      <c r="Q9715">
        <v>138</v>
      </c>
      <c r="R9715">
        <v>297</v>
      </c>
      <c r="S9715">
        <v>20</v>
      </c>
      <c r="T9715">
        <v>40986</v>
      </c>
      <c r="U9715">
        <v>12</v>
      </c>
      <c r="V9715">
        <v>3934.66</v>
      </c>
      <c r="W9715">
        <v>36723.46</v>
      </c>
      <c r="X9715">
        <v>24922.63</v>
      </c>
      <c r="Y9715">
        <v>7866.17</v>
      </c>
      <c r="Z9715">
        <v>791.23</v>
      </c>
      <c r="AA9715">
        <v>7074.94</v>
      </c>
      <c r="AB9715" t="s">
        <v>158</v>
      </c>
      <c r="AC9715" t="s">
        <v>71</v>
      </c>
      <c r="AD9715">
        <v>3</v>
      </c>
    </row>
    <row r="9716" spans="1:30" x14ac:dyDescent="0.3">
      <c r="A9716" t="s">
        <v>17760</v>
      </c>
      <c r="B9716" t="s">
        <v>1932</v>
      </c>
      <c r="C9716">
        <v>2021</v>
      </c>
      <c r="D9716" t="s">
        <v>74</v>
      </c>
      <c r="E9716" t="s">
        <v>139</v>
      </c>
      <c r="F9716" t="s">
        <v>183</v>
      </c>
      <c r="G9716" t="s">
        <v>183</v>
      </c>
      <c r="H9716" t="s">
        <v>63</v>
      </c>
      <c r="I9716" t="s">
        <v>64</v>
      </c>
      <c r="J9716" t="s">
        <v>259</v>
      </c>
      <c r="K9716" t="s">
        <v>78</v>
      </c>
      <c r="L9716" t="s">
        <v>54</v>
      </c>
      <c r="M9716" t="s">
        <v>40</v>
      </c>
      <c r="N9716" t="s">
        <v>214</v>
      </c>
      <c r="O9716" t="s">
        <v>215</v>
      </c>
      <c r="P9716" t="s">
        <v>4923</v>
      </c>
      <c r="Q9716">
        <v>92</v>
      </c>
      <c r="R9716">
        <v>70</v>
      </c>
      <c r="S9716">
        <v>15</v>
      </c>
      <c r="T9716">
        <v>6440</v>
      </c>
      <c r="U9716">
        <v>18</v>
      </c>
      <c r="V9716">
        <v>985.32</v>
      </c>
      <c r="W9716">
        <v>6459.32</v>
      </c>
      <c r="X9716">
        <v>3171.74</v>
      </c>
      <c r="Y9716">
        <v>2302.2600000000002</v>
      </c>
      <c r="Z9716">
        <v>418.51</v>
      </c>
      <c r="AA9716">
        <v>1883.75</v>
      </c>
      <c r="AB9716" t="s">
        <v>44</v>
      </c>
      <c r="AC9716" t="s">
        <v>59</v>
      </c>
      <c r="AD9716">
        <v>10</v>
      </c>
    </row>
    <row r="9717" spans="1:30" x14ac:dyDescent="0.3">
      <c r="A9717" t="s">
        <v>17761</v>
      </c>
      <c r="B9717" t="s">
        <v>9904</v>
      </c>
      <c r="C9717">
        <v>2022</v>
      </c>
      <c r="D9717" t="s">
        <v>48</v>
      </c>
      <c r="E9717" t="s">
        <v>103</v>
      </c>
      <c r="F9717" t="s">
        <v>183</v>
      </c>
      <c r="G9717" t="s">
        <v>183</v>
      </c>
      <c r="H9717" t="s">
        <v>35</v>
      </c>
      <c r="I9717" t="s">
        <v>36</v>
      </c>
      <c r="J9717" t="s">
        <v>232</v>
      </c>
      <c r="K9717" t="s">
        <v>719</v>
      </c>
      <c r="L9717" t="s">
        <v>54</v>
      </c>
      <c r="M9717" t="s">
        <v>40</v>
      </c>
      <c r="N9717" t="s">
        <v>214</v>
      </c>
      <c r="O9717" t="s">
        <v>215</v>
      </c>
      <c r="P9717" t="s">
        <v>2478</v>
      </c>
      <c r="Q9717">
        <v>188</v>
      </c>
      <c r="R9717">
        <v>128</v>
      </c>
      <c r="S9717">
        <v>10</v>
      </c>
      <c r="T9717">
        <v>24064</v>
      </c>
      <c r="U9717">
        <v>12</v>
      </c>
      <c r="V9717">
        <v>2598.91</v>
      </c>
      <c r="W9717">
        <v>24256.51</v>
      </c>
      <c r="X9717">
        <v>15425.85</v>
      </c>
      <c r="Y9717">
        <v>6231.75</v>
      </c>
      <c r="Z9717">
        <v>1546.69</v>
      </c>
      <c r="AA9717">
        <v>4685.0600000000004</v>
      </c>
      <c r="AB9717" t="s">
        <v>158</v>
      </c>
      <c r="AC9717" t="s">
        <v>45</v>
      </c>
      <c r="AD9717">
        <v>2</v>
      </c>
    </row>
    <row r="9718" spans="1:30" x14ac:dyDescent="0.3">
      <c r="A9718" t="s">
        <v>17762</v>
      </c>
      <c r="B9718" t="s">
        <v>8522</v>
      </c>
      <c r="C9718">
        <v>2023</v>
      </c>
      <c r="D9718" t="s">
        <v>32</v>
      </c>
      <c r="E9718" t="s">
        <v>182</v>
      </c>
      <c r="F9718" t="s">
        <v>183</v>
      </c>
      <c r="G9718" t="s">
        <v>183</v>
      </c>
      <c r="H9718" t="s">
        <v>94</v>
      </c>
      <c r="I9718" t="s">
        <v>95</v>
      </c>
      <c r="J9718" t="s">
        <v>470</v>
      </c>
      <c r="K9718" t="s">
        <v>715</v>
      </c>
      <c r="L9718" t="s">
        <v>54</v>
      </c>
      <c r="M9718" t="s">
        <v>127</v>
      </c>
      <c r="N9718" t="s">
        <v>177</v>
      </c>
      <c r="O9718" t="s">
        <v>178</v>
      </c>
      <c r="P9718" t="s">
        <v>15246</v>
      </c>
      <c r="Q9718">
        <v>91</v>
      </c>
      <c r="R9718">
        <v>480</v>
      </c>
      <c r="S9718">
        <v>0</v>
      </c>
      <c r="T9718">
        <v>43680</v>
      </c>
      <c r="U9718">
        <v>5</v>
      </c>
      <c r="V9718">
        <v>2184</v>
      </c>
      <c r="W9718">
        <v>45864</v>
      </c>
      <c r="X9718">
        <v>30628.1</v>
      </c>
      <c r="Y9718">
        <v>13051.9</v>
      </c>
      <c r="Z9718">
        <v>2504.5100000000002</v>
      </c>
      <c r="AA9718">
        <v>10547.39</v>
      </c>
      <c r="AB9718" t="s">
        <v>158</v>
      </c>
      <c r="AC9718" t="s">
        <v>59</v>
      </c>
      <c r="AD9718">
        <v>2</v>
      </c>
    </row>
    <row r="9719" spans="1:30" x14ac:dyDescent="0.3">
      <c r="A9719" t="s">
        <v>17763</v>
      </c>
      <c r="B9719" t="s">
        <v>11781</v>
      </c>
      <c r="C9719">
        <v>2025</v>
      </c>
      <c r="D9719" t="s">
        <v>32</v>
      </c>
      <c r="E9719" t="s">
        <v>182</v>
      </c>
      <c r="F9719" t="s">
        <v>183</v>
      </c>
      <c r="G9719" t="s">
        <v>183</v>
      </c>
      <c r="H9719" t="s">
        <v>50</v>
      </c>
      <c r="I9719" t="s">
        <v>51</v>
      </c>
      <c r="J9719" t="s">
        <v>366</v>
      </c>
      <c r="K9719" t="s">
        <v>207</v>
      </c>
      <c r="L9719" t="s">
        <v>54</v>
      </c>
      <c r="M9719" t="s">
        <v>79</v>
      </c>
      <c r="N9719" t="s">
        <v>80</v>
      </c>
      <c r="O9719" t="s">
        <v>81</v>
      </c>
      <c r="P9719" t="s">
        <v>4321</v>
      </c>
      <c r="Q9719">
        <v>174</v>
      </c>
      <c r="R9719">
        <v>360</v>
      </c>
      <c r="S9719">
        <v>5</v>
      </c>
      <c r="T9719">
        <v>62640</v>
      </c>
      <c r="U9719">
        <v>18</v>
      </c>
      <c r="V9719">
        <v>10711.44</v>
      </c>
      <c r="W9719">
        <v>70219.44</v>
      </c>
      <c r="X9719">
        <v>33053.360000000001</v>
      </c>
      <c r="Y9719">
        <v>26454.639999999999</v>
      </c>
      <c r="Z9719">
        <v>5406.61</v>
      </c>
      <c r="AA9719">
        <v>21048.03</v>
      </c>
      <c r="AB9719" t="s">
        <v>142</v>
      </c>
      <c r="AC9719" t="s">
        <v>45</v>
      </c>
      <c r="AD9719">
        <v>6</v>
      </c>
    </row>
    <row r="9720" spans="1:30" x14ac:dyDescent="0.3">
      <c r="A9720" t="s">
        <v>17764</v>
      </c>
      <c r="B9720" t="s">
        <v>8293</v>
      </c>
      <c r="C9720">
        <v>2023</v>
      </c>
      <c r="D9720" t="s">
        <v>74</v>
      </c>
      <c r="E9720" t="s">
        <v>201</v>
      </c>
      <c r="F9720" t="s">
        <v>183</v>
      </c>
      <c r="G9720" t="s">
        <v>183</v>
      </c>
      <c r="H9720" t="s">
        <v>35</v>
      </c>
      <c r="I9720" t="s">
        <v>36</v>
      </c>
      <c r="J9720" t="s">
        <v>145</v>
      </c>
      <c r="K9720" t="s">
        <v>213</v>
      </c>
      <c r="L9720" t="s">
        <v>54</v>
      </c>
      <c r="M9720" t="s">
        <v>154</v>
      </c>
      <c r="N9720" t="s">
        <v>186</v>
      </c>
      <c r="O9720" t="s">
        <v>187</v>
      </c>
      <c r="P9720" t="s">
        <v>16495</v>
      </c>
      <c r="Q9720">
        <v>123</v>
      </c>
      <c r="R9720">
        <v>389</v>
      </c>
      <c r="S9720">
        <v>5</v>
      </c>
      <c r="T9720">
        <v>47847</v>
      </c>
      <c r="U9720">
        <v>5</v>
      </c>
      <c r="V9720">
        <v>2272.73</v>
      </c>
      <c r="W9720">
        <v>47727.38</v>
      </c>
      <c r="X9720">
        <v>26481.27</v>
      </c>
      <c r="Y9720">
        <v>18973.38</v>
      </c>
      <c r="Z9720">
        <v>3807.5</v>
      </c>
      <c r="AA9720">
        <v>15165.88</v>
      </c>
      <c r="AB9720" t="s">
        <v>158</v>
      </c>
      <c r="AC9720" t="s">
        <v>59</v>
      </c>
      <c r="AD9720">
        <v>3</v>
      </c>
    </row>
    <row r="9721" spans="1:30" x14ac:dyDescent="0.3">
      <c r="A9721" t="s">
        <v>17765</v>
      </c>
      <c r="B9721" t="s">
        <v>494</v>
      </c>
      <c r="C9721">
        <v>2025</v>
      </c>
      <c r="D9721" t="s">
        <v>85</v>
      </c>
      <c r="E9721" t="s">
        <v>93</v>
      </c>
      <c r="F9721" t="s">
        <v>87</v>
      </c>
      <c r="G9721" t="s">
        <v>87</v>
      </c>
      <c r="H9721" t="s">
        <v>94</v>
      </c>
      <c r="I9721" t="s">
        <v>95</v>
      </c>
      <c r="J9721" t="s">
        <v>184</v>
      </c>
      <c r="K9721" t="s">
        <v>89</v>
      </c>
      <c r="L9721" t="s">
        <v>54</v>
      </c>
      <c r="M9721" t="s">
        <v>118</v>
      </c>
      <c r="N9721" t="s">
        <v>119</v>
      </c>
      <c r="O9721" t="s">
        <v>120</v>
      </c>
      <c r="P9721" t="s">
        <v>17766</v>
      </c>
      <c r="Q9721">
        <v>21</v>
      </c>
      <c r="R9721">
        <v>221</v>
      </c>
      <c r="S9721">
        <v>0</v>
      </c>
      <c r="T9721">
        <v>4641</v>
      </c>
      <c r="U9721">
        <v>12</v>
      </c>
      <c r="V9721">
        <v>556.91999999999996</v>
      </c>
      <c r="W9721">
        <v>5197.92</v>
      </c>
      <c r="X9721">
        <v>3109.1</v>
      </c>
      <c r="Y9721">
        <v>1531.9</v>
      </c>
      <c r="Z9721">
        <v>217.26</v>
      </c>
      <c r="AA9721">
        <v>1314.64</v>
      </c>
      <c r="AB9721" t="s">
        <v>142</v>
      </c>
      <c r="AC9721" t="s">
        <v>59</v>
      </c>
      <c r="AD9721">
        <v>9</v>
      </c>
    </row>
    <row r="9722" spans="1:30" x14ac:dyDescent="0.3">
      <c r="A9722" t="s">
        <v>17767</v>
      </c>
      <c r="B9722" t="s">
        <v>3295</v>
      </c>
      <c r="C9722">
        <v>2024</v>
      </c>
      <c r="D9722" t="s">
        <v>74</v>
      </c>
      <c r="E9722" t="s">
        <v>75</v>
      </c>
      <c r="F9722" t="s">
        <v>183</v>
      </c>
      <c r="G9722" t="s">
        <v>183</v>
      </c>
      <c r="H9722" t="s">
        <v>35</v>
      </c>
      <c r="I9722" t="s">
        <v>36</v>
      </c>
      <c r="J9722" t="s">
        <v>409</v>
      </c>
      <c r="K9722" t="s">
        <v>1850</v>
      </c>
      <c r="L9722" t="s">
        <v>39</v>
      </c>
      <c r="M9722" t="s">
        <v>108</v>
      </c>
      <c r="N9722" t="s">
        <v>109</v>
      </c>
      <c r="O9722" t="s">
        <v>110</v>
      </c>
      <c r="P9722" t="s">
        <v>12912</v>
      </c>
      <c r="Q9722">
        <v>109</v>
      </c>
      <c r="R9722">
        <v>43</v>
      </c>
      <c r="S9722">
        <v>10</v>
      </c>
      <c r="T9722">
        <v>4687</v>
      </c>
      <c r="U9722">
        <v>18</v>
      </c>
      <c r="V9722">
        <v>759.29</v>
      </c>
      <c r="W9722">
        <v>4977.59</v>
      </c>
      <c r="X9722">
        <v>2920.55</v>
      </c>
      <c r="Y9722">
        <v>1297.75</v>
      </c>
      <c r="Z9722">
        <v>206.51</v>
      </c>
      <c r="AA9722">
        <v>1091.24</v>
      </c>
      <c r="AB9722" t="s">
        <v>142</v>
      </c>
      <c r="AC9722" t="s">
        <v>45</v>
      </c>
      <c r="AD9722">
        <v>8</v>
      </c>
    </row>
    <row r="9723" spans="1:30" x14ac:dyDescent="0.3">
      <c r="A9723" t="s">
        <v>17768</v>
      </c>
      <c r="B9723" t="s">
        <v>390</v>
      </c>
      <c r="C9723">
        <v>2021</v>
      </c>
      <c r="D9723" t="s">
        <v>74</v>
      </c>
      <c r="E9723" t="s">
        <v>75</v>
      </c>
      <c r="F9723" t="s">
        <v>183</v>
      </c>
      <c r="G9723" t="s">
        <v>183</v>
      </c>
      <c r="H9723" t="s">
        <v>114</v>
      </c>
      <c r="I9723" t="s">
        <v>115</v>
      </c>
      <c r="J9723" t="s">
        <v>426</v>
      </c>
      <c r="K9723" t="s">
        <v>427</v>
      </c>
      <c r="L9723" t="s">
        <v>54</v>
      </c>
      <c r="M9723" t="s">
        <v>127</v>
      </c>
      <c r="N9723" t="s">
        <v>177</v>
      </c>
      <c r="O9723" t="s">
        <v>178</v>
      </c>
      <c r="P9723" t="s">
        <v>14032</v>
      </c>
      <c r="Q9723">
        <v>184</v>
      </c>
      <c r="R9723">
        <v>39</v>
      </c>
      <c r="S9723">
        <v>15</v>
      </c>
      <c r="T9723">
        <v>7176</v>
      </c>
      <c r="U9723">
        <v>5</v>
      </c>
      <c r="V9723">
        <v>304.98</v>
      </c>
      <c r="W9723">
        <v>6404.58</v>
      </c>
      <c r="X9723">
        <v>3974.99</v>
      </c>
      <c r="Y9723">
        <v>2124.61</v>
      </c>
      <c r="Z9723">
        <v>537.67999999999995</v>
      </c>
      <c r="AA9723">
        <v>1586.93</v>
      </c>
      <c r="AB9723" t="s">
        <v>142</v>
      </c>
      <c r="AC9723" t="s">
        <v>59</v>
      </c>
      <c r="AD9723">
        <v>9</v>
      </c>
    </row>
    <row r="9724" spans="1:30" x14ac:dyDescent="0.3">
      <c r="A9724" t="s">
        <v>17769</v>
      </c>
      <c r="B9724" t="s">
        <v>3495</v>
      </c>
      <c r="C9724">
        <v>2024</v>
      </c>
      <c r="D9724" t="s">
        <v>32</v>
      </c>
      <c r="E9724" t="s">
        <v>62</v>
      </c>
      <c r="F9724" t="s">
        <v>76</v>
      </c>
      <c r="G9724" t="s">
        <v>76</v>
      </c>
      <c r="H9724" t="s">
        <v>94</v>
      </c>
      <c r="I9724" t="s">
        <v>95</v>
      </c>
      <c r="J9724" t="s">
        <v>37</v>
      </c>
      <c r="K9724" t="s">
        <v>550</v>
      </c>
      <c r="L9724" t="s">
        <v>39</v>
      </c>
      <c r="M9724" t="s">
        <v>118</v>
      </c>
      <c r="N9724" t="s">
        <v>415</v>
      </c>
      <c r="O9724" t="s">
        <v>416</v>
      </c>
      <c r="P9724" t="s">
        <v>6031</v>
      </c>
      <c r="Q9724">
        <v>67</v>
      </c>
      <c r="R9724">
        <v>379</v>
      </c>
      <c r="S9724">
        <v>0</v>
      </c>
      <c r="T9724">
        <v>25393</v>
      </c>
      <c r="U9724">
        <v>18</v>
      </c>
      <c r="V9724">
        <v>4570.74</v>
      </c>
      <c r="W9724">
        <v>29963.74</v>
      </c>
      <c r="X9724">
        <v>19777.650000000001</v>
      </c>
      <c r="Y9724">
        <v>5615.35</v>
      </c>
      <c r="Z9724">
        <v>1090.01</v>
      </c>
      <c r="AA9724">
        <v>4525.34</v>
      </c>
      <c r="AB9724" t="s">
        <v>70</v>
      </c>
      <c r="AC9724" t="s">
        <v>45</v>
      </c>
      <c r="AD9724">
        <v>8</v>
      </c>
    </row>
    <row r="9725" spans="1:30" x14ac:dyDescent="0.3">
      <c r="A9725" t="s">
        <v>17770</v>
      </c>
      <c r="B9725" t="s">
        <v>9821</v>
      </c>
      <c r="C9725">
        <v>2025</v>
      </c>
      <c r="D9725" t="s">
        <v>48</v>
      </c>
      <c r="E9725" t="s">
        <v>124</v>
      </c>
      <c r="F9725" t="s">
        <v>34</v>
      </c>
      <c r="G9725" t="s">
        <v>34</v>
      </c>
      <c r="H9725" t="s">
        <v>94</v>
      </c>
      <c r="I9725" t="s">
        <v>95</v>
      </c>
      <c r="J9725" t="s">
        <v>400</v>
      </c>
      <c r="K9725" t="s">
        <v>401</v>
      </c>
      <c r="L9725" t="s">
        <v>39</v>
      </c>
      <c r="M9725" t="s">
        <v>108</v>
      </c>
      <c r="N9725" t="s">
        <v>591</v>
      </c>
      <c r="O9725" t="s">
        <v>592</v>
      </c>
      <c r="P9725" t="s">
        <v>17771</v>
      </c>
      <c r="Q9725">
        <v>22</v>
      </c>
      <c r="R9725">
        <v>155</v>
      </c>
      <c r="S9725">
        <v>5</v>
      </c>
      <c r="T9725">
        <v>3410</v>
      </c>
      <c r="U9725">
        <v>18</v>
      </c>
      <c r="V9725">
        <v>583.11</v>
      </c>
      <c r="W9725">
        <v>3822.61</v>
      </c>
      <c r="X9725">
        <v>1830.9</v>
      </c>
      <c r="Y9725">
        <v>1408.6</v>
      </c>
      <c r="Z9725">
        <v>203.33</v>
      </c>
      <c r="AA9725">
        <v>1205.27</v>
      </c>
      <c r="AB9725" t="s">
        <v>142</v>
      </c>
      <c r="AC9725" t="s">
        <v>59</v>
      </c>
      <c r="AD9725">
        <v>5</v>
      </c>
    </row>
    <row r="9726" spans="1:30" x14ac:dyDescent="0.3">
      <c r="A9726" t="s">
        <v>17772</v>
      </c>
      <c r="B9726" t="s">
        <v>5907</v>
      </c>
      <c r="C9726">
        <v>2025</v>
      </c>
      <c r="D9726" t="s">
        <v>74</v>
      </c>
      <c r="E9726" t="s">
        <v>139</v>
      </c>
      <c r="F9726" t="s">
        <v>34</v>
      </c>
      <c r="G9726" t="s">
        <v>34</v>
      </c>
      <c r="H9726" t="s">
        <v>114</v>
      </c>
      <c r="I9726" t="s">
        <v>115</v>
      </c>
      <c r="J9726" t="s">
        <v>242</v>
      </c>
      <c r="K9726" t="s">
        <v>431</v>
      </c>
      <c r="L9726" t="s">
        <v>39</v>
      </c>
      <c r="M9726" t="s">
        <v>162</v>
      </c>
      <c r="N9726" t="s">
        <v>208</v>
      </c>
      <c r="O9726" t="s">
        <v>209</v>
      </c>
      <c r="P9726" t="s">
        <v>17773</v>
      </c>
      <c r="Q9726">
        <v>42</v>
      </c>
      <c r="R9726">
        <v>332</v>
      </c>
      <c r="S9726">
        <v>15</v>
      </c>
      <c r="T9726">
        <v>13944</v>
      </c>
      <c r="U9726">
        <v>12</v>
      </c>
      <c r="V9726">
        <v>1422.29</v>
      </c>
      <c r="W9726">
        <v>13274.69</v>
      </c>
      <c r="X9726">
        <v>7844.66</v>
      </c>
      <c r="Y9726">
        <v>4007.74</v>
      </c>
      <c r="Z9726">
        <v>411.32</v>
      </c>
      <c r="AA9726">
        <v>3596.42</v>
      </c>
      <c r="AB9726" t="s">
        <v>158</v>
      </c>
      <c r="AC9726" t="s">
        <v>59</v>
      </c>
      <c r="AD9726">
        <v>2</v>
      </c>
    </row>
    <row r="9727" spans="1:30" x14ac:dyDescent="0.3">
      <c r="A9727" t="s">
        <v>17774</v>
      </c>
      <c r="B9727" t="s">
        <v>7628</v>
      </c>
      <c r="C9727">
        <v>2025</v>
      </c>
      <c r="D9727" t="s">
        <v>48</v>
      </c>
      <c r="E9727" t="s">
        <v>103</v>
      </c>
      <c r="F9727" t="s">
        <v>76</v>
      </c>
      <c r="G9727" t="s">
        <v>76</v>
      </c>
      <c r="H9727" t="s">
        <v>104</v>
      </c>
      <c r="I9727" t="s">
        <v>105</v>
      </c>
      <c r="J9727" t="s">
        <v>116</v>
      </c>
      <c r="K9727" t="s">
        <v>582</v>
      </c>
      <c r="L9727" t="s">
        <v>54</v>
      </c>
      <c r="M9727" t="s">
        <v>79</v>
      </c>
      <c r="N9727" t="s">
        <v>80</v>
      </c>
      <c r="O9727" t="s">
        <v>81</v>
      </c>
      <c r="P9727" t="s">
        <v>3629</v>
      </c>
      <c r="Q9727">
        <v>142</v>
      </c>
      <c r="R9727">
        <v>355</v>
      </c>
      <c r="S9727">
        <v>20</v>
      </c>
      <c r="T9727">
        <v>50410</v>
      </c>
      <c r="U9727">
        <v>5</v>
      </c>
      <c r="V9727">
        <v>2016.4</v>
      </c>
      <c r="W9727">
        <v>42344.4</v>
      </c>
      <c r="X9727">
        <v>27623.37</v>
      </c>
      <c r="Y9727">
        <v>12704.63</v>
      </c>
      <c r="Z9727">
        <v>1414.8</v>
      </c>
      <c r="AA9727">
        <v>11289.83</v>
      </c>
      <c r="AB9727" t="s">
        <v>158</v>
      </c>
      <c r="AC9727" t="s">
        <v>59</v>
      </c>
      <c r="AD9727">
        <v>3</v>
      </c>
    </row>
    <row r="9728" spans="1:30" x14ac:dyDescent="0.3">
      <c r="A9728" t="s">
        <v>17775</v>
      </c>
      <c r="B9728" t="s">
        <v>8078</v>
      </c>
      <c r="C9728">
        <v>2023</v>
      </c>
      <c r="D9728" t="s">
        <v>48</v>
      </c>
      <c r="E9728" t="s">
        <v>124</v>
      </c>
      <c r="F9728" t="s">
        <v>34</v>
      </c>
      <c r="G9728" t="s">
        <v>34</v>
      </c>
      <c r="H9728" t="s">
        <v>35</v>
      </c>
      <c r="I9728" t="s">
        <v>36</v>
      </c>
      <c r="J9728" t="s">
        <v>125</v>
      </c>
      <c r="K9728" t="s">
        <v>89</v>
      </c>
      <c r="L9728" t="s">
        <v>54</v>
      </c>
      <c r="M9728" t="s">
        <v>108</v>
      </c>
      <c r="N9728" t="s">
        <v>583</v>
      </c>
      <c r="O9728" t="s">
        <v>584</v>
      </c>
      <c r="P9728" t="s">
        <v>6475</v>
      </c>
      <c r="Q9728">
        <v>145</v>
      </c>
      <c r="R9728">
        <v>303</v>
      </c>
      <c r="S9728">
        <v>10</v>
      </c>
      <c r="T9728">
        <v>43935</v>
      </c>
      <c r="U9728">
        <v>5</v>
      </c>
      <c r="V9728">
        <v>1977.08</v>
      </c>
      <c r="W9728">
        <v>41518.58</v>
      </c>
      <c r="X9728">
        <v>23892.89</v>
      </c>
      <c r="Y9728">
        <v>15648.61</v>
      </c>
      <c r="Z9728">
        <v>3818.71</v>
      </c>
      <c r="AA9728">
        <v>11829.9</v>
      </c>
      <c r="AB9728" t="s">
        <v>44</v>
      </c>
      <c r="AC9728" t="s">
        <v>71</v>
      </c>
      <c r="AD9728">
        <v>9</v>
      </c>
    </row>
    <row r="9729" spans="1:30" x14ac:dyDescent="0.3">
      <c r="A9729" t="s">
        <v>17776</v>
      </c>
      <c r="B9729" t="s">
        <v>4882</v>
      </c>
      <c r="C9729">
        <v>2025</v>
      </c>
      <c r="D9729" t="s">
        <v>74</v>
      </c>
      <c r="E9729" t="s">
        <v>201</v>
      </c>
      <c r="F9729" t="s">
        <v>87</v>
      </c>
      <c r="G9729" t="s">
        <v>87</v>
      </c>
      <c r="H9729" t="s">
        <v>63</v>
      </c>
      <c r="I9729" t="s">
        <v>64</v>
      </c>
      <c r="J9729" t="s">
        <v>491</v>
      </c>
      <c r="K9729" t="s">
        <v>788</v>
      </c>
      <c r="L9729" t="s">
        <v>39</v>
      </c>
      <c r="M9729" t="s">
        <v>55</v>
      </c>
      <c r="N9729" t="s">
        <v>170</v>
      </c>
      <c r="O9729" t="s">
        <v>171</v>
      </c>
      <c r="P9729" t="s">
        <v>17777</v>
      </c>
      <c r="Q9729">
        <v>158</v>
      </c>
      <c r="R9729">
        <v>102</v>
      </c>
      <c r="S9729">
        <v>15</v>
      </c>
      <c r="T9729">
        <v>16116</v>
      </c>
      <c r="U9729">
        <v>18</v>
      </c>
      <c r="V9729">
        <v>2465.75</v>
      </c>
      <c r="W9729">
        <v>16164.35</v>
      </c>
      <c r="X9729">
        <v>9188.66</v>
      </c>
      <c r="Y9729">
        <v>4509.9399999999996</v>
      </c>
      <c r="Z9729">
        <v>1236.08</v>
      </c>
      <c r="AA9729">
        <v>3273.86</v>
      </c>
      <c r="AB9729" t="s">
        <v>70</v>
      </c>
      <c r="AC9729" t="s">
        <v>45</v>
      </c>
      <c r="AD9729">
        <v>2</v>
      </c>
    </row>
    <row r="9730" spans="1:30" x14ac:dyDescent="0.3">
      <c r="A9730" t="s">
        <v>17778</v>
      </c>
      <c r="B9730" t="s">
        <v>1113</v>
      </c>
      <c r="C9730">
        <v>2021</v>
      </c>
      <c r="D9730" t="s">
        <v>74</v>
      </c>
      <c r="E9730" t="s">
        <v>75</v>
      </c>
      <c r="F9730" t="s">
        <v>34</v>
      </c>
      <c r="G9730" t="s">
        <v>34</v>
      </c>
      <c r="H9730" t="s">
        <v>63</v>
      </c>
      <c r="I9730" t="s">
        <v>64</v>
      </c>
      <c r="J9730" t="s">
        <v>196</v>
      </c>
      <c r="K9730" t="s">
        <v>169</v>
      </c>
      <c r="L9730" t="s">
        <v>39</v>
      </c>
      <c r="M9730" t="s">
        <v>154</v>
      </c>
      <c r="N9730" t="s">
        <v>244</v>
      </c>
      <c r="O9730" t="s">
        <v>245</v>
      </c>
      <c r="P9730" t="s">
        <v>17779</v>
      </c>
      <c r="Q9730">
        <v>16</v>
      </c>
      <c r="R9730">
        <v>383</v>
      </c>
      <c r="S9730">
        <v>0</v>
      </c>
      <c r="T9730">
        <v>6128</v>
      </c>
      <c r="U9730">
        <v>12</v>
      </c>
      <c r="V9730">
        <v>735.36</v>
      </c>
      <c r="W9730">
        <v>6863.36</v>
      </c>
      <c r="X9730">
        <v>4179.95</v>
      </c>
      <c r="Y9730">
        <v>1948.05</v>
      </c>
      <c r="Z9730">
        <v>520.51</v>
      </c>
      <c r="AA9730">
        <v>1427.54</v>
      </c>
      <c r="AB9730" t="s">
        <v>44</v>
      </c>
      <c r="AC9730" t="s">
        <v>71</v>
      </c>
      <c r="AD9730">
        <v>5</v>
      </c>
    </row>
    <row r="9731" spans="1:30" x14ac:dyDescent="0.3">
      <c r="A9731" t="s">
        <v>17780</v>
      </c>
      <c r="B9731" t="s">
        <v>970</v>
      </c>
      <c r="C9731">
        <v>2024</v>
      </c>
      <c r="D9731" t="s">
        <v>85</v>
      </c>
      <c r="E9731" t="s">
        <v>153</v>
      </c>
      <c r="F9731" t="s">
        <v>87</v>
      </c>
      <c r="G9731" t="s">
        <v>87</v>
      </c>
      <c r="H9731" t="s">
        <v>35</v>
      </c>
      <c r="I9731" t="s">
        <v>36</v>
      </c>
      <c r="J9731" t="s">
        <v>232</v>
      </c>
      <c r="K9731" t="s">
        <v>78</v>
      </c>
      <c r="L9731" t="s">
        <v>39</v>
      </c>
      <c r="M9731" t="s">
        <v>79</v>
      </c>
      <c r="N9731" t="s">
        <v>395</v>
      </c>
      <c r="O9731" t="s">
        <v>396</v>
      </c>
      <c r="P9731" t="s">
        <v>17781</v>
      </c>
      <c r="Q9731">
        <v>29</v>
      </c>
      <c r="R9731">
        <v>345</v>
      </c>
      <c r="S9731">
        <v>0</v>
      </c>
      <c r="T9731">
        <v>10005</v>
      </c>
      <c r="U9731">
        <v>5</v>
      </c>
      <c r="V9731">
        <v>500.25</v>
      </c>
      <c r="W9731">
        <v>10505.25</v>
      </c>
      <c r="X9731">
        <v>6290.75</v>
      </c>
      <c r="Y9731">
        <v>3714.25</v>
      </c>
      <c r="Z9731">
        <v>829.64</v>
      </c>
      <c r="AA9731">
        <v>2884.61</v>
      </c>
      <c r="AB9731" t="s">
        <v>142</v>
      </c>
      <c r="AC9731" t="s">
        <v>59</v>
      </c>
      <c r="AD9731">
        <v>4</v>
      </c>
    </row>
    <row r="9732" spans="1:30" x14ac:dyDescent="0.3">
      <c r="A9732" t="s">
        <v>17782</v>
      </c>
      <c r="B9732" t="s">
        <v>1031</v>
      </c>
      <c r="C9732">
        <v>2024</v>
      </c>
      <c r="D9732" t="s">
        <v>48</v>
      </c>
      <c r="E9732" t="s">
        <v>124</v>
      </c>
      <c r="F9732" t="s">
        <v>87</v>
      </c>
      <c r="G9732" t="s">
        <v>87</v>
      </c>
      <c r="H9732" t="s">
        <v>94</v>
      </c>
      <c r="I9732" t="s">
        <v>95</v>
      </c>
      <c r="J9732" t="s">
        <v>538</v>
      </c>
      <c r="K9732" t="s">
        <v>401</v>
      </c>
      <c r="L9732" t="s">
        <v>39</v>
      </c>
      <c r="M9732" t="s">
        <v>154</v>
      </c>
      <c r="N9732" t="s">
        <v>155</v>
      </c>
      <c r="O9732" t="s">
        <v>156</v>
      </c>
      <c r="P9732" t="s">
        <v>2034</v>
      </c>
      <c r="Q9732">
        <v>130</v>
      </c>
      <c r="R9732">
        <v>446</v>
      </c>
      <c r="S9732">
        <v>5</v>
      </c>
      <c r="T9732">
        <v>57980</v>
      </c>
      <c r="U9732">
        <v>5</v>
      </c>
      <c r="V9732">
        <v>2754.05</v>
      </c>
      <c r="W9732">
        <v>57835.05</v>
      </c>
      <c r="X9732">
        <v>42623.35</v>
      </c>
      <c r="Y9732">
        <v>12457.65</v>
      </c>
      <c r="Z9732">
        <v>1818.4</v>
      </c>
      <c r="AA9732">
        <v>10639.25</v>
      </c>
      <c r="AB9732" t="s">
        <v>70</v>
      </c>
      <c r="AC9732" t="s">
        <v>45</v>
      </c>
      <c r="AD9732">
        <v>2</v>
      </c>
    </row>
    <row r="9733" spans="1:30" x14ac:dyDescent="0.3">
      <c r="A9733" t="s">
        <v>17783</v>
      </c>
      <c r="B9733" t="s">
        <v>2277</v>
      </c>
      <c r="C9733">
        <v>2024</v>
      </c>
      <c r="D9733" t="s">
        <v>85</v>
      </c>
      <c r="E9733" t="s">
        <v>153</v>
      </c>
      <c r="F9733" t="s">
        <v>183</v>
      </c>
      <c r="G9733" t="s">
        <v>183</v>
      </c>
      <c r="H9733" t="s">
        <v>104</v>
      </c>
      <c r="I9733" t="s">
        <v>105</v>
      </c>
      <c r="J9733" t="s">
        <v>259</v>
      </c>
      <c r="K9733" t="s">
        <v>726</v>
      </c>
      <c r="L9733" t="s">
        <v>54</v>
      </c>
      <c r="M9733" t="s">
        <v>40</v>
      </c>
      <c r="N9733" t="s">
        <v>67</v>
      </c>
      <c r="O9733" t="s">
        <v>68</v>
      </c>
      <c r="P9733" t="s">
        <v>2342</v>
      </c>
      <c r="Q9733">
        <v>65</v>
      </c>
      <c r="R9733">
        <v>98</v>
      </c>
      <c r="S9733">
        <v>0</v>
      </c>
      <c r="T9733">
        <v>6370</v>
      </c>
      <c r="U9733">
        <v>12</v>
      </c>
      <c r="V9733">
        <v>764.4</v>
      </c>
      <c r="W9733">
        <v>7134.4</v>
      </c>
      <c r="X9733">
        <v>4316.1000000000004</v>
      </c>
      <c r="Y9733">
        <v>2053.9</v>
      </c>
      <c r="Z9733">
        <v>264.76</v>
      </c>
      <c r="AA9733">
        <v>1789.14</v>
      </c>
      <c r="AB9733" t="s">
        <v>142</v>
      </c>
      <c r="AC9733" t="s">
        <v>45</v>
      </c>
      <c r="AD9733">
        <v>8</v>
      </c>
    </row>
    <row r="9734" spans="1:30" x14ac:dyDescent="0.3">
      <c r="A9734" t="s">
        <v>17784</v>
      </c>
      <c r="B9734" t="s">
        <v>1166</v>
      </c>
      <c r="C9734">
        <v>2023</v>
      </c>
      <c r="D9734" t="s">
        <v>48</v>
      </c>
      <c r="E9734" t="s">
        <v>49</v>
      </c>
      <c r="F9734" t="s">
        <v>34</v>
      </c>
      <c r="G9734" t="s">
        <v>34</v>
      </c>
      <c r="H9734" t="s">
        <v>104</v>
      </c>
      <c r="I9734" t="s">
        <v>105</v>
      </c>
      <c r="J9734" t="s">
        <v>538</v>
      </c>
      <c r="K9734" t="s">
        <v>702</v>
      </c>
      <c r="L9734" t="s">
        <v>54</v>
      </c>
      <c r="M9734" t="s">
        <v>108</v>
      </c>
      <c r="N9734" t="s">
        <v>591</v>
      </c>
      <c r="O9734" t="s">
        <v>592</v>
      </c>
      <c r="P9734" t="s">
        <v>7184</v>
      </c>
      <c r="Q9734">
        <v>89</v>
      </c>
      <c r="R9734">
        <v>278</v>
      </c>
      <c r="S9734">
        <v>15</v>
      </c>
      <c r="T9734">
        <v>24742</v>
      </c>
      <c r="U9734">
        <v>5</v>
      </c>
      <c r="V9734">
        <v>1051.54</v>
      </c>
      <c r="W9734">
        <v>22082.240000000002</v>
      </c>
      <c r="X9734">
        <v>14221.79</v>
      </c>
      <c r="Y9734">
        <v>6808.91</v>
      </c>
      <c r="Z9734">
        <v>1976.26</v>
      </c>
      <c r="AA9734">
        <v>4832.6499999999996</v>
      </c>
      <c r="AB9734" t="s">
        <v>158</v>
      </c>
      <c r="AC9734" t="s">
        <v>45</v>
      </c>
      <c r="AD9734">
        <v>3</v>
      </c>
    </row>
    <row r="9735" spans="1:30" x14ac:dyDescent="0.3">
      <c r="A9735" t="s">
        <v>17785</v>
      </c>
      <c r="B9735" t="s">
        <v>6009</v>
      </c>
      <c r="C9735">
        <v>2021</v>
      </c>
      <c r="D9735" t="s">
        <v>48</v>
      </c>
      <c r="E9735" t="s">
        <v>124</v>
      </c>
      <c r="F9735" t="s">
        <v>87</v>
      </c>
      <c r="G9735" t="s">
        <v>87</v>
      </c>
      <c r="H9735" t="s">
        <v>114</v>
      </c>
      <c r="I9735" t="s">
        <v>115</v>
      </c>
      <c r="J9735" t="s">
        <v>145</v>
      </c>
      <c r="K9735" t="s">
        <v>601</v>
      </c>
      <c r="L9735" t="s">
        <v>54</v>
      </c>
      <c r="M9735" t="s">
        <v>108</v>
      </c>
      <c r="N9735" t="s">
        <v>583</v>
      </c>
      <c r="O9735" t="s">
        <v>584</v>
      </c>
      <c r="P9735" t="s">
        <v>17786</v>
      </c>
      <c r="Q9735">
        <v>143</v>
      </c>
      <c r="R9735">
        <v>137</v>
      </c>
      <c r="S9735">
        <v>0</v>
      </c>
      <c r="T9735">
        <v>19591</v>
      </c>
      <c r="U9735">
        <v>5</v>
      </c>
      <c r="V9735">
        <v>979.55</v>
      </c>
      <c r="W9735">
        <v>20570.55</v>
      </c>
      <c r="X9735">
        <v>14368.59</v>
      </c>
      <c r="Y9735">
        <v>5222.41</v>
      </c>
      <c r="Z9735">
        <v>1324.94</v>
      </c>
      <c r="AA9735">
        <v>3897.47</v>
      </c>
      <c r="AB9735" t="s">
        <v>44</v>
      </c>
      <c r="AC9735" t="s">
        <v>71</v>
      </c>
      <c r="AD9735">
        <v>7</v>
      </c>
    </row>
    <row r="9736" spans="1:30" x14ac:dyDescent="0.3">
      <c r="A9736" t="s">
        <v>17787</v>
      </c>
      <c r="B9736" t="s">
        <v>1938</v>
      </c>
      <c r="C9736">
        <v>2025</v>
      </c>
      <c r="D9736" t="s">
        <v>85</v>
      </c>
      <c r="E9736" t="s">
        <v>153</v>
      </c>
      <c r="F9736" t="s">
        <v>76</v>
      </c>
      <c r="G9736" t="s">
        <v>76</v>
      </c>
      <c r="H9736" t="s">
        <v>35</v>
      </c>
      <c r="I9736" t="s">
        <v>36</v>
      </c>
      <c r="J9736" t="s">
        <v>140</v>
      </c>
      <c r="K9736" t="s">
        <v>265</v>
      </c>
      <c r="L9736" t="s">
        <v>39</v>
      </c>
      <c r="M9736" t="s">
        <v>79</v>
      </c>
      <c r="N9736" t="s">
        <v>395</v>
      </c>
      <c r="O9736" t="s">
        <v>396</v>
      </c>
      <c r="P9736" t="s">
        <v>17788</v>
      </c>
      <c r="Q9736">
        <v>161</v>
      </c>
      <c r="R9736">
        <v>440</v>
      </c>
      <c r="S9736">
        <v>5</v>
      </c>
      <c r="T9736">
        <v>70840</v>
      </c>
      <c r="U9736">
        <v>5</v>
      </c>
      <c r="V9736">
        <v>3364.9</v>
      </c>
      <c r="W9736">
        <v>70662.899999999994</v>
      </c>
      <c r="X9736">
        <v>41061.51</v>
      </c>
      <c r="Y9736">
        <v>26236.49</v>
      </c>
      <c r="Z9736">
        <v>6293.61</v>
      </c>
      <c r="AA9736">
        <v>19942.88</v>
      </c>
      <c r="AB9736" t="s">
        <v>70</v>
      </c>
      <c r="AC9736" t="s">
        <v>71</v>
      </c>
      <c r="AD9736">
        <v>1</v>
      </c>
    </row>
    <row r="9737" spans="1:30" x14ac:dyDescent="0.3">
      <c r="A9737" t="s">
        <v>17789</v>
      </c>
      <c r="B9737" t="s">
        <v>2651</v>
      </c>
      <c r="C9737">
        <v>2024</v>
      </c>
      <c r="D9737" t="s">
        <v>85</v>
      </c>
      <c r="E9737" t="s">
        <v>93</v>
      </c>
      <c r="F9737" t="s">
        <v>87</v>
      </c>
      <c r="G9737" t="s">
        <v>87</v>
      </c>
      <c r="H9737" t="s">
        <v>114</v>
      </c>
      <c r="I9737" t="s">
        <v>115</v>
      </c>
      <c r="J9737" t="s">
        <v>264</v>
      </c>
      <c r="K9737" t="s">
        <v>320</v>
      </c>
      <c r="L9737" t="s">
        <v>39</v>
      </c>
      <c r="M9737" t="s">
        <v>40</v>
      </c>
      <c r="N9737" t="s">
        <v>67</v>
      </c>
      <c r="O9737" t="s">
        <v>68</v>
      </c>
      <c r="P9737" t="s">
        <v>17790</v>
      </c>
      <c r="Q9737">
        <v>20</v>
      </c>
      <c r="R9737">
        <v>261</v>
      </c>
      <c r="S9737">
        <v>20</v>
      </c>
      <c r="T9737">
        <v>5220</v>
      </c>
      <c r="U9737">
        <v>18</v>
      </c>
      <c r="V9737">
        <v>751.68</v>
      </c>
      <c r="W9737">
        <v>4927.68</v>
      </c>
      <c r="X9737">
        <v>2345.16</v>
      </c>
      <c r="Y9737">
        <v>1830.84</v>
      </c>
      <c r="Z9737">
        <v>486.46</v>
      </c>
      <c r="AA9737">
        <v>1344.38</v>
      </c>
      <c r="AB9737" t="s">
        <v>158</v>
      </c>
      <c r="AC9737" t="s">
        <v>45</v>
      </c>
      <c r="AD9737">
        <v>1</v>
      </c>
    </row>
    <row r="9738" spans="1:30" x14ac:dyDescent="0.3">
      <c r="A9738" t="s">
        <v>17791</v>
      </c>
      <c r="B9738" t="s">
        <v>3682</v>
      </c>
      <c r="C9738">
        <v>2022</v>
      </c>
      <c r="D9738" t="s">
        <v>32</v>
      </c>
      <c r="E9738" t="s">
        <v>33</v>
      </c>
      <c r="F9738" t="s">
        <v>76</v>
      </c>
      <c r="G9738" t="s">
        <v>76</v>
      </c>
      <c r="H9738" t="s">
        <v>35</v>
      </c>
      <c r="I9738" t="s">
        <v>36</v>
      </c>
      <c r="J9738" t="s">
        <v>491</v>
      </c>
      <c r="K9738" t="s">
        <v>117</v>
      </c>
      <c r="L9738" t="s">
        <v>54</v>
      </c>
      <c r="M9738" t="s">
        <v>79</v>
      </c>
      <c r="N9738" t="s">
        <v>395</v>
      </c>
      <c r="O9738" t="s">
        <v>396</v>
      </c>
      <c r="P9738" t="s">
        <v>1035</v>
      </c>
      <c r="Q9738">
        <v>133</v>
      </c>
      <c r="R9738">
        <v>470</v>
      </c>
      <c r="S9738">
        <v>5</v>
      </c>
      <c r="T9738">
        <v>62510</v>
      </c>
      <c r="U9738">
        <v>5</v>
      </c>
      <c r="V9738">
        <v>2969.22</v>
      </c>
      <c r="W9738">
        <v>62353.72</v>
      </c>
      <c r="X9738">
        <v>41184.14</v>
      </c>
      <c r="Y9738">
        <v>18200.36</v>
      </c>
      <c r="Z9738">
        <v>1832.95</v>
      </c>
      <c r="AA9738">
        <v>16367.41</v>
      </c>
      <c r="AB9738" t="s">
        <v>158</v>
      </c>
      <c r="AC9738" t="s">
        <v>71</v>
      </c>
      <c r="AD9738">
        <v>4</v>
      </c>
    </row>
    <row r="9739" spans="1:30" x14ac:dyDescent="0.3">
      <c r="A9739" t="s">
        <v>17792</v>
      </c>
      <c r="B9739" t="s">
        <v>4764</v>
      </c>
      <c r="C9739">
        <v>2024</v>
      </c>
      <c r="D9739" t="s">
        <v>48</v>
      </c>
      <c r="E9739" t="s">
        <v>124</v>
      </c>
      <c r="F9739" t="s">
        <v>76</v>
      </c>
      <c r="G9739" t="s">
        <v>76</v>
      </c>
      <c r="H9739" t="s">
        <v>114</v>
      </c>
      <c r="I9739" t="s">
        <v>115</v>
      </c>
      <c r="J9739" t="s">
        <v>116</v>
      </c>
      <c r="K9739" t="s">
        <v>260</v>
      </c>
      <c r="L9739" t="s">
        <v>54</v>
      </c>
      <c r="M9739" t="s">
        <v>127</v>
      </c>
      <c r="N9739" t="s">
        <v>251</v>
      </c>
      <c r="O9739" t="s">
        <v>252</v>
      </c>
      <c r="P9739" t="s">
        <v>13978</v>
      </c>
      <c r="Q9739">
        <v>55</v>
      </c>
      <c r="R9739">
        <v>407</v>
      </c>
      <c r="S9739">
        <v>5</v>
      </c>
      <c r="T9739">
        <v>22385</v>
      </c>
      <c r="U9739">
        <v>5</v>
      </c>
      <c r="V9739">
        <v>1063.29</v>
      </c>
      <c r="W9739">
        <v>22329.040000000001</v>
      </c>
      <c r="X9739">
        <v>12243.51</v>
      </c>
      <c r="Y9739">
        <v>9022.24</v>
      </c>
      <c r="Z9739">
        <v>1648.65</v>
      </c>
      <c r="AA9739">
        <v>7373.59</v>
      </c>
      <c r="AB9739" t="s">
        <v>158</v>
      </c>
      <c r="AC9739" t="s">
        <v>59</v>
      </c>
      <c r="AD9739">
        <v>3</v>
      </c>
    </row>
    <row r="9740" spans="1:30" x14ac:dyDescent="0.3">
      <c r="A9740" t="s">
        <v>17793</v>
      </c>
      <c r="B9740" t="s">
        <v>4644</v>
      </c>
      <c r="C9740">
        <v>2025</v>
      </c>
      <c r="D9740" t="s">
        <v>85</v>
      </c>
      <c r="E9740" t="s">
        <v>93</v>
      </c>
      <c r="F9740" t="s">
        <v>87</v>
      </c>
      <c r="G9740" t="s">
        <v>87</v>
      </c>
      <c r="H9740" t="s">
        <v>94</v>
      </c>
      <c r="I9740" t="s">
        <v>95</v>
      </c>
      <c r="J9740" t="s">
        <v>175</v>
      </c>
      <c r="K9740" t="s">
        <v>243</v>
      </c>
      <c r="L9740" t="s">
        <v>54</v>
      </c>
      <c r="M9740" t="s">
        <v>154</v>
      </c>
      <c r="N9740" t="s">
        <v>186</v>
      </c>
      <c r="O9740" t="s">
        <v>187</v>
      </c>
      <c r="P9740" t="s">
        <v>9870</v>
      </c>
      <c r="Q9740">
        <v>88</v>
      </c>
      <c r="R9740">
        <v>451</v>
      </c>
      <c r="S9740">
        <v>20</v>
      </c>
      <c r="T9740">
        <v>39688</v>
      </c>
      <c r="U9740">
        <v>12</v>
      </c>
      <c r="V9740">
        <v>3810.05</v>
      </c>
      <c r="W9740">
        <v>35560.449999999997</v>
      </c>
      <c r="X9740">
        <v>19363.849999999999</v>
      </c>
      <c r="Y9740">
        <v>12386.55</v>
      </c>
      <c r="Z9740">
        <v>1414.22</v>
      </c>
      <c r="AA9740">
        <v>10972.33</v>
      </c>
      <c r="AB9740" t="s">
        <v>44</v>
      </c>
      <c r="AC9740" t="s">
        <v>71</v>
      </c>
      <c r="AD9740">
        <v>3</v>
      </c>
    </row>
    <row r="9741" spans="1:30" x14ac:dyDescent="0.3">
      <c r="A9741" t="s">
        <v>17794</v>
      </c>
      <c r="B9741" t="s">
        <v>6163</v>
      </c>
      <c r="C9741">
        <v>2025</v>
      </c>
      <c r="D9741" t="s">
        <v>74</v>
      </c>
      <c r="E9741" t="s">
        <v>201</v>
      </c>
      <c r="F9741" t="s">
        <v>87</v>
      </c>
      <c r="G9741" t="s">
        <v>87</v>
      </c>
      <c r="H9741" t="s">
        <v>50</v>
      </c>
      <c r="I9741" t="s">
        <v>51</v>
      </c>
      <c r="J9741" t="s">
        <v>88</v>
      </c>
      <c r="K9741" t="s">
        <v>66</v>
      </c>
      <c r="L9741" t="s">
        <v>54</v>
      </c>
      <c r="M9741" t="s">
        <v>147</v>
      </c>
      <c r="N9741" t="s">
        <v>148</v>
      </c>
      <c r="O9741" t="s">
        <v>149</v>
      </c>
      <c r="P9741" t="s">
        <v>4566</v>
      </c>
      <c r="Q9741">
        <v>147</v>
      </c>
      <c r="R9741">
        <v>227</v>
      </c>
      <c r="S9741">
        <v>15</v>
      </c>
      <c r="T9741">
        <v>33369</v>
      </c>
      <c r="U9741">
        <v>18</v>
      </c>
      <c r="V9741">
        <v>5105.46</v>
      </c>
      <c r="W9741">
        <v>33469.11</v>
      </c>
      <c r="X9741">
        <v>18960.18</v>
      </c>
      <c r="Y9741">
        <v>9403.4699999999993</v>
      </c>
      <c r="Z9741">
        <v>1232.78</v>
      </c>
      <c r="AA9741">
        <v>8170.69</v>
      </c>
      <c r="AB9741" t="s">
        <v>44</v>
      </c>
      <c r="AC9741" t="s">
        <v>71</v>
      </c>
      <c r="AD9741">
        <v>3</v>
      </c>
    </row>
    <row r="9742" spans="1:30" x14ac:dyDescent="0.3">
      <c r="A9742" t="s">
        <v>17795</v>
      </c>
      <c r="B9742" t="s">
        <v>725</v>
      </c>
      <c r="C9742">
        <v>2024</v>
      </c>
      <c r="D9742" t="s">
        <v>74</v>
      </c>
      <c r="E9742" t="s">
        <v>201</v>
      </c>
      <c r="F9742" t="s">
        <v>76</v>
      </c>
      <c r="G9742" t="s">
        <v>76</v>
      </c>
      <c r="H9742" t="s">
        <v>94</v>
      </c>
      <c r="I9742" t="s">
        <v>95</v>
      </c>
      <c r="J9742" t="s">
        <v>370</v>
      </c>
      <c r="K9742" t="s">
        <v>324</v>
      </c>
      <c r="L9742" t="s">
        <v>54</v>
      </c>
      <c r="M9742" t="s">
        <v>108</v>
      </c>
      <c r="N9742" t="s">
        <v>583</v>
      </c>
      <c r="O9742" t="s">
        <v>584</v>
      </c>
      <c r="P9742" t="s">
        <v>14017</v>
      </c>
      <c r="Q9742">
        <v>47</v>
      </c>
      <c r="R9742">
        <v>35</v>
      </c>
      <c r="S9742">
        <v>5</v>
      </c>
      <c r="T9742">
        <v>1645</v>
      </c>
      <c r="U9742">
        <v>18</v>
      </c>
      <c r="V9742">
        <v>281.3</v>
      </c>
      <c r="W9742">
        <v>1844.05</v>
      </c>
      <c r="X9742">
        <v>1221.1199999999999</v>
      </c>
      <c r="Y9742">
        <v>341.63</v>
      </c>
      <c r="Z9742">
        <v>38.1</v>
      </c>
      <c r="AA9742">
        <v>303.52999999999997</v>
      </c>
      <c r="AB9742" t="s">
        <v>44</v>
      </c>
      <c r="AC9742" t="s">
        <v>45</v>
      </c>
      <c r="AD9742">
        <v>5</v>
      </c>
    </row>
    <row r="9743" spans="1:30" x14ac:dyDescent="0.3">
      <c r="A9743" t="s">
        <v>17796</v>
      </c>
      <c r="B9743" t="s">
        <v>7397</v>
      </c>
      <c r="C9743">
        <v>2021</v>
      </c>
      <c r="D9743" t="s">
        <v>85</v>
      </c>
      <c r="E9743" t="s">
        <v>86</v>
      </c>
      <c r="F9743" t="s">
        <v>87</v>
      </c>
      <c r="G9743" t="s">
        <v>87</v>
      </c>
      <c r="H9743" t="s">
        <v>104</v>
      </c>
      <c r="I9743" t="s">
        <v>105</v>
      </c>
      <c r="J9743" t="s">
        <v>264</v>
      </c>
      <c r="K9743" t="s">
        <v>243</v>
      </c>
      <c r="L9743" t="s">
        <v>39</v>
      </c>
      <c r="M9743" t="s">
        <v>154</v>
      </c>
      <c r="N9743" t="s">
        <v>244</v>
      </c>
      <c r="O9743" t="s">
        <v>245</v>
      </c>
      <c r="P9743" t="s">
        <v>6060</v>
      </c>
      <c r="Q9743">
        <v>86</v>
      </c>
      <c r="R9743">
        <v>246</v>
      </c>
      <c r="S9743">
        <v>0</v>
      </c>
      <c r="T9743">
        <v>21156</v>
      </c>
      <c r="U9743">
        <v>5</v>
      </c>
      <c r="V9743">
        <v>1057.8</v>
      </c>
      <c r="W9743">
        <v>22213.8</v>
      </c>
      <c r="X9743">
        <v>15997.12</v>
      </c>
      <c r="Y9743">
        <v>5158.88</v>
      </c>
      <c r="Z9743">
        <v>750.66</v>
      </c>
      <c r="AA9743">
        <v>4408.22</v>
      </c>
      <c r="AB9743" t="s">
        <v>70</v>
      </c>
      <c r="AC9743" t="s">
        <v>71</v>
      </c>
      <c r="AD9743">
        <v>1</v>
      </c>
    </row>
    <row r="9744" spans="1:30" x14ac:dyDescent="0.3">
      <c r="A9744" t="s">
        <v>17797</v>
      </c>
      <c r="B9744" t="s">
        <v>2437</v>
      </c>
      <c r="C9744">
        <v>2024</v>
      </c>
      <c r="D9744" t="s">
        <v>32</v>
      </c>
      <c r="E9744" t="s">
        <v>62</v>
      </c>
      <c r="F9744" t="s">
        <v>87</v>
      </c>
      <c r="G9744" t="s">
        <v>87</v>
      </c>
      <c r="H9744" t="s">
        <v>50</v>
      </c>
      <c r="I9744" t="s">
        <v>51</v>
      </c>
      <c r="J9744" t="s">
        <v>366</v>
      </c>
      <c r="K9744" t="s">
        <v>202</v>
      </c>
      <c r="L9744" t="s">
        <v>39</v>
      </c>
      <c r="M9744" t="s">
        <v>55</v>
      </c>
      <c r="N9744" t="s">
        <v>233</v>
      </c>
      <c r="O9744" t="s">
        <v>234</v>
      </c>
      <c r="P9744" t="s">
        <v>17798</v>
      </c>
      <c r="Q9744">
        <v>56</v>
      </c>
      <c r="R9744">
        <v>241</v>
      </c>
      <c r="S9744">
        <v>5</v>
      </c>
      <c r="T9744">
        <v>13496</v>
      </c>
      <c r="U9744">
        <v>18</v>
      </c>
      <c r="V9744">
        <v>2307.8200000000002</v>
      </c>
      <c r="W9744">
        <v>15129.02</v>
      </c>
      <c r="X9744">
        <v>7265.71</v>
      </c>
      <c r="Y9744">
        <v>5555.49</v>
      </c>
      <c r="Z9744">
        <v>850.65</v>
      </c>
      <c r="AA9744">
        <v>4704.84</v>
      </c>
      <c r="AB9744" t="s">
        <v>142</v>
      </c>
      <c r="AC9744" t="s">
        <v>45</v>
      </c>
      <c r="AD9744">
        <v>6</v>
      </c>
    </row>
    <row r="9745" spans="1:30" x14ac:dyDescent="0.3">
      <c r="A9745" t="s">
        <v>17799</v>
      </c>
      <c r="B9745" t="s">
        <v>3423</v>
      </c>
      <c r="C9745">
        <v>2022</v>
      </c>
      <c r="D9745" t="s">
        <v>48</v>
      </c>
      <c r="E9745" t="s">
        <v>124</v>
      </c>
      <c r="F9745" t="s">
        <v>87</v>
      </c>
      <c r="G9745" t="s">
        <v>87</v>
      </c>
      <c r="H9745" t="s">
        <v>63</v>
      </c>
      <c r="I9745" t="s">
        <v>64</v>
      </c>
      <c r="J9745" t="s">
        <v>232</v>
      </c>
      <c r="K9745" t="s">
        <v>431</v>
      </c>
      <c r="L9745" t="s">
        <v>39</v>
      </c>
      <c r="M9745" t="s">
        <v>97</v>
      </c>
      <c r="N9745" t="s">
        <v>134</v>
      </c>
      <c r="O9745" t="s">
        <v>135</v>
      </c>
      <c r="P9745" t="s">
        <v>17800</v>
      </c>
      <c r="Q9745">
        <v>45</v>
      </c>
      <c r="R9745">
        <v>353</v>
      </c>
      <c r="S9745">
        <v>10</v>
      </c>
      <c r="T9745">
        <v>15885</v>
      </c>
      <c r="U9745">
        <v>12</v>
      </c>
      <c r="V9745">
        <v>1715.58</v>
      </c>
      <c r="W9745">
        <v>16012.08</v>
      </c>
      <c r="X9745">
        <v>10033.780000000001</v>
      </c>
      <c r="Y9745">
        <v>4262.72</v>
      </c>
      <c r="Z9745">
        <v>782.16</v>
      </c>
      <c r="AA9745">
        <v>3480.56</v>
      </c>
      <c r="AB9745" t="s">
        <v>142</v>
      </c>
      <c r="AC9745" t="s">
        <v>45</v>
      </c>
      <c r="AD9745">
        <v>10</v>
      </c>
    </row>
    <row r="9746" spans="1:30" x14ac:dyDescent="0.3">
      <c r="A9746" t="s">
        <v>17801</v>
      </c>
      <c r="B9746" t="s">
        <v>440</v>
      </c>
      <c r="C9746">
        <v>2025</v>
      </c>
      <c r="D9746" t="s">
        <v>48</v>
      </c>
      <c r="E9746" t="s">
        <v>49</v>
      </c>
      <c r="F9746" t="s">
        <v>76</v>
      </c>
      <c r="G9746" t="s">
        <v>76</v>
      </c>
      <c r="H9746" t="s">
        <v>104</v>
      </c>
      <c r="I9746" t="s">
        <v>105</v>
      </c>
      <c r="J9746" t="s">
        <v>409</v>
      </c>
      <c r="K9746" t="s">
        <v>238</v>
      </c>
      <c r="L9746" t="s">
        <v>39</v>
      </c>
      <c r="M9746" t="s">
        <v>97</v>
      </c>
      <c r="N9746" t="s">
        <v>98</v>
      </c>
      <c r="O9746" t="s">
        <v>99</v>
      </c>
      <c r="P9746" t="s">
        <v>7228</v>
      </c>
      <c r="Q9746">
        <v>150</v>
      </c>
      <c r="R9746">
        <v>427</v>
      </c>
      <c r="S9746">
        <v>10</v>
      </c>
      <c r="T9746">
        <v>64050</v>
      </c>
      <c r="U9746">
        <v>18</v>
      </c>
      <c r="V9746">
        <v>10376.1</v>
      </c>
      <c r="W9746">
        <v>68021.100000000006</v>
      </c>
      <c r="X9746">
        <v>45424.61</v>
      </c>
      <c r="Y9746">
        <v>12220.39</v>
      </c>
      <c r="Z9746">
        <v>1559.63</v>
      </c>
      <c r="AA9746">
        <v>10660.76</v>
      </c>
      <c r="AB9746" t="s">
        <v>70</v>
      </c>
      <c r="AC9746" t="s">
        <v>71</v>
      </c>
      <c r="AD9746">
        <v>10</v>
      </c>
    </row>
    <row r="9747" spans="1:30" x14ac:dyDescent="0.3">
      <c r="A9747" t="s">
        <v>17802</v>
      </c>
      <c r="B9747" t="s">
        <v>3104</v>
      </c>
      <c r="C9747">
        <v>2022</v>
      </c>
      <c r="D9747" t="s">
        <v>32</v>
      </c>
      <c r="E9747" t="s">
        <v>33</v>
      </c>
      <c r="F9747" t="s">
        <v>183</v>
      </c>
      <c r="G9747" t="s">
        <v>183</v>
      </c>
      <c r="H9747" t="s">
        <v>35</v>
      </c>
      <c r="I9747" t="s">
        <v>36</v>
      </c>
      <c r="J9747" t="s">
        <v>275</v>
      </c>
      <c r="K9747" t="s">
        <v>226</v>
      </c>
      <c r="L9747" t="s">
        <v>54</v>
      </c>
      <c r="M9747" t="s">
        <v>79</v>
      </c>
      <c r="N9747" t="s">
        <v>395</v>
      </c>
      <c r="O9747" t="s">
        <v>396</v>
      </c>
      <c r="P9747" t="s">
        <v>17803</v>
      </c>
      <c r="Q9747">
        <v>30</v>
      </c>
      <c r="R9747">
        <v>87</v>
      </c>
      <c r="S9747">
        <v>10</v>
      </c>
      <c r="T9747">
        <v>2610</v>
      </c>
      <c r="U9747">
        <v>18</v>
      </c>
      <c r="V9747">
        <v>422.82</v>
      </c>
      <c r="W9747">
        <v>2771.82</v>
      </c>
      <c r="X9747">
        <v>1327.4</v>
      </c>
      <c r="Y9747">
        <v>1021.6</v>
      </c>
      <c r="Z9747">
        <v>175.41</v>
      </c>
      <c r="AA9747">
        <v>846.19</v>
      </c>
      <c r="AB9747" t="s">
        <v>70</v>
      </c>
      <c r="AC9747" t="s">
        <v>45</v>
      </c>
      <c r="AD9747">
        <v>9</v>
      </c>
    </row>
    <row r="9748" spans="1:30" x14ac:dyDescent="0.3">
      <c r="A9748" t="s">
        <v>17804</v>
      </c>
      <c r="B9748" t="s">
        <v>480</v>
      </c>
      <c r="C9748">
        <v>2023</v>
      </c>
      <c r="D9748" t="s">
        <v>85</v>
      </c>
      <c r="E9748" t="s">
        <v>86</v>
      </c>
      <c r="F9748" t="s">
        <v>34</v>
      </c>
      <c r="G9748" t="s">
        <v>34</v>
      </c>
      <c r="H9748" t="s">
        <v>104</v>
      </c>
      <c r="I9748" t="s">
        <v>105</v>
      </c>
      <c r="J9748" t="s">
        <v>106</v>
      </c>
      <c r="K9748" t="s">
        <v>243</v>
      </c>
      <c r="L9748" t="s">
        <v>39</v>
      </c>
      <c r="M9748" t="s">
        <v>40</v>
      </c>
      <c r="N9748" t="s">
        <v>41</v>
      </c>
      <c r="O9748" t="s">
        <v>42</v>
      </c>
      <c r="P9748" t="s">
        <v>15570</v>
      </c>
      <c r="Q9748">
        <v>20</v>
      </c>
      <c r="R9748">
        <v>90</v>
      </c>
      <c r="S9748">
        <v>10</v>
      </c>
      <c r="T9748">
        <v>1800</v>
      </c>
      <c r="U9748">
        <v>12</v>
      </c>
      <c r="V9748">
        <v>194.4</v>
      </c>
      <c r="W9748">
        <v>1814.4</v>
      </c>
      <c r="X9748">
        <v>959.12</v>
      </c>
      <c r="Y9748">
        <v>660.88</v>
      </c>
      <c r="Z9748">
        <v>108.7</v>
      </c>
      <c r="AA9748">
        <v>552.17999999999995</v>
      </c>
      <c r="AB9748" t="s">
        <v>158</v>
      </c>
      <c r="AC9748" t="s">
        <v>59</v>
      </c>
      <c r="AD9748">
        <v>1</v>
      </c>
    </row>
    <row r="9749" spans="1:30" x14ac:dyDescent="0.3">
      <c r="A9749" t="s">
        <v>17805</v>
      </c>
      <c r="B9749" t="s">
        <v>9123</v>
      </c>
      <c r="C9749">
        <v>2023</v>
      </c>
      <c r="D9749" t="s">
        <v>48</v>
      </c>
      <c r="E9749" t="s">
        <v>103</v>
      </c>
      <c r="F9749" t="s">
        <v>76</v>
      </c>
      <c r="G9749" t="s">
        <v>76</v>
      </c>
      <c r="H9749" t="s">
        <v>114</v>
      </c>
      <c r="I9749" t="s">
        <v>115</v>
      </c>
      <c r="J9749" t="s">
        <v>232</v>
      </c>
      <c r="K9749" t="s">
        <v>117</v>
      </c>
      <c r="L9749" t="s">
        <v>39</v>
      </c>
      <c r="M9749" t="s">
        <v>108</v>
      </c>
      <c r="N9749" t="s">
        <v>109</v>
      </c>
      <c r="O9749" t="s">
        <v>110</v>
      </c>
      <c r="P9749" t="s">
        <v>17806</v>
      </c>
      <c r="Q9749">
        <v>72</v>
      </c>
      <c r="R9749">
        <v>218</v>
      </c>
      <c r="S9749">
        <v>5</v>
      </c>
      <c r="T9749">
        <v>15696</v>
      </c>
      <c r="U9749">
        <v>12</v>
      </c>
      <c r="V9749">
        <v>1789.34</v>
      </c>
      <c r="W9749">
        <v>16700.54</v>
      </c>
      <c r="X9749">
        <v>11475.2</v>
      </c>
      <c r="Y9749">
        <v>3436</v>
      </c>
      <c r="Z9749">
        <v>693.89</v>
      </c>
      <c r="AA9749">
        <v>2742.11</v>
      </c>
      <c r="AB9749" t="s">
        <v>44</v>
      </c>
      <c r="AC9749" t="s">
        <v>59</v>
      </c>
      <c r="AD9749">
        <v>5</v>
      </c>
    </row>
    <row r="9750" spans="1:30" x14ac:dyDescent="0.3">
      <c r="A9750" t="s">
        <v>17807</v>
      </c>
      <c r="B9750" t="s">
        <v>3751</v>
      </c>
      <c r="C9750">
        <v>2021</v>
      </c>
      <c r="D9750" t="s">
        <v>32</v>
      </c>
      <c r="E9750" t="s">
        <v>33</v>
      </c>
      <c r="F9750" t="s">
        <v>76</v>
      </c>
      <c r="G9750" t="s">
        <v>76</v>
      </c>
      <c r="H9750" t="s">
        <v>114</v>
      </c>
      <c r="I9750" t="s">
        <v>115</v>
      </c>
      <c r="J9750" t="s">
        <v>307</v>
      </c>
      <c r="K9750" t="s">
        <v>719</v>
      </c>
      <c r="L9750" t="s">
        <v>39</v>
      </c>
      <c r="M9750" t="s">
        <v>127</v>
      </c>
      <c r="N9750" t="s">
        <v>177</v>
      </c>
      <c r="O9750" t="s">
        <v>178</v>
      </c>
      <c r="P9750" t="s">
        <v>17808</v>
      </c>
      <c r="Q9750">
        <v>114</v>
      </c>
      <c r="R9750">
        <v>490</v>
      </c>
      <c r="S9750">
        <v>10</v>
      </c>
      <c r="T9750">
        <v>55860</v>
      </c>
      <c r="U9750">
        <v>12</v>
      </c>
      <c r="V9750">
        <v>6032.88</v>
      </c>
      <c r="W9750">
        <v>56306.879999999997</v>
      </c>
      <c r="X9750">
        <v>31610.45</v>
      </c>
      <c r="Y9750">
        <v>18663.55</v>
      </c>
      <c r="Z9750">
        <v>5537.41</v>
      </c>
      <c r="AA9750">
        <v>13126.14</v>
      </c>
      <c r="AB9750" t="s">
        <v>70</v>
      </c>
      <c r="AC9750" t="s">
        <v>71</v>
      </c>
      <c r="AD9750">
        <v>9</v>
      </c>
    </row>
    <row r="9751" spans="1:30" x14ac:dyDescent="0.3">
      <c r="A9751" t="s">
        <v>17809</v>
      </c>
      <c r="B9751" t="s">
        <v>477</v>
      </c>
      <c r="C9751">
        <v>2025</v>
      </c>
      <c r="D9751" t="s">
        <v>85</v>
      </c>
      <c r="E9751" t="s">
        <v>93</v>
      </c>
      <c r="F9751" t="s">
        <v>183</v>
      </c>
      <c r="G9751" t="s">
        <v>183</v>
      </c>
      <c r="H9751" t="s">
        <v>50</v>
      </c>
      <c r="I9751" t="s">
        <v>51</v>
      </c>
      <c r="J9751" t="s">
        <v>77</v>
      </c>
      <c r="K9751" t="s">
        <v>352</v>
      </c>
      <c r="L9751" t="s">
        <v>39</v>
      </c>
      <c r="M9751" t="s">
        <v>154</v>
      </c>
      <c r="N9751" t="s">
        <v>155</v>
      </c>
      <c r="O9751" t="s">
        <v>156</v>
      </c>
      <c r="P9751" t="s">
        <v>14019</v>
      </c>
      <c r="Q9751">
        <v>165</v>
      </c>
      <c r="R9751">
        <v>368</v>
      </c>
      <c r="S9751">
        <v>20</v>
      </c>
      <c r="T9751">
        <v>60720</v>
      </c>
      <c r="U9751">
        <v>5</v>
      </c>
      <c r="V9751">
        <v>2428.8000000000002</v>
      </c>
      <c r="W9751">
        <v>51004.800000000003</v>
      </c>
      <c r="X9751">
        <v>31913.4</v>
      </c>
      <c r="Y9751">
        <v>16662.599999999999</v>
      </c>
      <c r="Z9751">
        <v>4734.4799999999996</v>
      </c>
      <c r="AA9751">
        <v>11928.12</v>
      </c>
      <c r="AB9751" t="s">
        <v>158</v>
      </c>
      <c r="AC9751" t="s">
        <v>71</v>
      </c>
      <c r="AD9751">
        <v>3</v>
      </c>
    </row>
    <row r="9752" spans="1:30" x14ac:dyDescent="0.3">
      <c r="A9752" t="s">
        <v>17810</v>
      </c>
      <c r="B9752" t="s">
        <v>7598</v>
      </c>
      <c r="C9752">
        <v>2023</v>
      </c>
      <c r="D9752" t="s">
        <v>48</v>
      </c>
      <c r="E9752" t="s">
        <v>49</v>
      </c>
      <c r="F9752" t="s">
        <v>76</v>
      </c>
      <c r="G9752" t="s">
        <v>76</v>
      </c>
      <c r="H9752" t="s">
        <v>114</v>
      </c>
      <c r="I9752" t="s">
        <v>115</v>
      </c>
      <c r="J9752" t="s">
        <v>65</v>
      </c>
      <c r="K9752" t="s">
        <v>176</v>
      </c>
      <c r="L9752" t="s">
        <v>54</v>
      </c>
      <c r="M9752" t="s">
        <v>154</v>
      </c>
      <c r="N9752" t="s">
        <v>186</v>
      </c>
      <c r="O9752" t="s">
        <v>187</v>
      </c>
      <c r="P9752" t="s">
        <v>17811</v>
      </c>
      <c r="Q9752">
        <v>110</v>
      </c>
      <c r="R9752">
        <v>272</v>
      </c>
      <c r="S9752">
        <v>10</v>
      </c>
      <c r="T9752">
        <v>29920</v>
      </c>
      <c r="U9752">
        <v>5</v>
      </c>
      <c r="V9752">
        <v>1346.4</v>
      </c>
      <c r="W9752">
        <v>28274.400000000001</v>
      </c>
      <c r="X9752">
        <v>21109.29</v>
      </c>
      <c r="Y9752">
        <v>5818.71</v>
      </c>
      <c r="Z9752">
        <v>1193.55</v>
      </c>
      <c r="AA9752">
        <v>4625.16</v>
      </c>
      <c r="AB9752" t="s">
        <v>70</v>
      </c>
      <c r="AC9752" t="s">
        <v>59</v>
      </c>
      <c r="AD9752">
        <v>1</v>
      </c>
    </row>
    <row r="9753" spans="1:30" x14ac:dyDescent="0.3">
      <c r="A9753" t="s">
        <v>17812</v>
      </c>
      <c r="B9753" t="s">
        <v>5196</v>
      </c>
      <c r="C9753">
        <v>2022</v>
      </c>
      <c r="D9753" t="s">
        <v>48</v>
      </c>
      <c r="E9753" t="s">
        <v>124</v>
      </c>
      <c r="F9753" t="s">
        <v>76</v>
      </c>
      <c r="G9753" t="s">
        <v>76</v>
      </c>
      <c r="H9753" t="s">
        <v>63</v>
      </c>
      <c r="I9753" t="s">
        <v>64</v>
      </c>
      <c r="J9753" t="s">
        <v>351</v>
      </c>
      <c r="K9753" t="s">
        <v>401</v>
      </c>
      <c r="L9753" t="s">
        <v>54</v>
      </c>
      <c r="M9753" t="s">
        <v>108</v>
      </c>
      <c r="N9753" t="s">
        <v>591</v>
      </c>
      <c r="O9753" t="s">
        <v>592</v>
      </c>
      <c r="P9753" t="s">
        <v>4673</v>
      </c>
      <c r="Q9753">
        <v>69</v>
      </c>
      <c r="R9753">
        <v>41</v>
      </c>
      <c r="S9753">
        <v>15</v>
      </c>
      <c r="T9753">
        <v>2829</v>
      </c>
      <c r="U9753">
        <v>5</v>
      </c>
      <c r="V9753">
        <v>120.23</v>
      </c>
      <c r="W9753">
        <v>2524.88</v>
      </c>
      <c r="X9753">
        <v>1541.48</v>
      </c>
      <c r="Y9753">
        <v>863.17</v>
      </c>
      <c r="Z9753">
        <v>130.63</v>
      </c>
      <c r="AA9753">
        <v>732.54</v>
      </c>
      <c r="AB9753" t="s">
        <v>142</v>
      </c>
      <c r="AC9753" t="s">
        <v>59</v>
      </c>
      <c r="AD9753">
        <v>3</v>
      </c>
    </row>
    <row r="9754" spans="1:30" x14ac:dyDescent="0.3">
      <c r="A9754" t="s">
        <v>17813</v>
      </c>
      <c r="B9754" t="s">
        <v>5078</v>
      </c>
      <c r="C9754">
        <v>2025</v>
      </c>
      <c r="D9754" t="s">
        <v>74</v>
      </c>
      <c r="E9754" t="s">
        <v>201</v>
      </c>
      <c r="F9754" t="s">
        <v>34</v>
      </c>
      <c r="G9754" t="s">
        <v>34</v>
      </c>
      <c r="H9754" t="s">
        <v>104</v>
      </c>
      <c r="I9754" t="s">
        <v>105</v>
      </c>
      <c r="J9754" t="s">
        <v>140</v>
      </c>
      <c r="K9754" t="s">
        <v>38</v>
      </c>
      <c r="L9754" t="s">
        <v>39</v>
      </c>
      <c r="M9754" t="s">
        <v>162</v>
      </c>
      <c r="N9754" t="s">
        <v>208</v>
      </c>
      <c r="O9754" t="s">
        <v>209</v>
      </c>
      <c r="P9754" t="s">
        <v>13556</v>
      </c>
      <c r="Q9754">
        <v>86</v>
      </c>
      <c r="R9754">
        <v>376</v>
      </c>
      <c r="S9754">
        <v>20</v>
      </c>
      <c r="T9754">
        <v>32336</v>
      </c>
      <c r="U9754">
        <v>18</v>
      </c>
      <c r="V9754">
        <v>4656.38</v>
      </c>
      <c r="W9754">
        <v>30525.18</v>
      </c>
      <c r="X9754">
        <v>15274.71</v>
      </c>
      <c r="Y9754">
        <v>10594.09</v>
      </c>
      <c r="Z9754">
        <v>2546.87</v>
      </c>
      <c r="AA9754">
        <v>8047.22</v>
      </c>
      <c r="AB9754" t="s">
        <v>44</v>
      </c>
      <c r="AC9754" t="s">
        <v>59</v>
      </c>
      <c r="AD9754">
        <v>2</v>
      </c>
    </row>
    <row r="9755" spans="1:30" x14ac:dyDescent="0.3">
      <c r="A9755" t="s">
        <v>17814</v>
      </c>
      <c r="B9755" t="s">
        <v>5500</v>
      </c>
      <c r="C9755">
        <v>2024</v>
      </c>
      <c r="D9755" t="s">
        <v>48</v>
      </c>
      <c r="E9755" t="s">
        <v>103</v>
      </c>
      <c r="F9755" t="s">
        <v>183</v>
      </c>
      <c r="G9755" t="s">
        <v>183</v>
      </c>
      <c r="H9755" t="s">
        <v>114</v>
      </c>
      <c r="I9755" t="s">
        <v>115</v>
      </c>
      <c r="J9755" t="s">
        <v>264</v>
      </c>
      <c r="K9755" t="s">
        <v>146</v>
      </c>
      <c r="L9755" t="s">
        <v>39</v>
      </c>
      <c r="M9755" t="s">
        <v>79</v>
      </c>
      <c r="N9755" t="s">
        <v>361</v>
      </c>
      <c r="O9755" t="s">
        <v>362</v>
      </c>
      <c r="P9755" t="s">
        <v>14386</v>
      </c>
      <c r="Q9755">
        <v>154</v>
      </c>
      <c r="R9755">
        <v>284</v>
      </c>
      <c r="S9755">
        <v>15</v>
      </c>
      <c r="T9755">
        <v>43736</v>
      </c>
      <c r="U9755">
        <v>12</v>
      </c>
      <c r="V9755">
        <v>4461.07</v>
      </c>
      <c r="W9755">
        <v>41636.67</v>
      </c>
      <c r="X9755">
        <v>21184.799999999999</v>
      </c>
      <c r="Y9755">
        <v>15990.8</v>
      </c>
      <c r="Z9755">
        <v>3994.66</v>
      </c>
      <c r="AA9755">
        <v>11996.14</v>
      </c>
      <c r="AB9755" t="s">
        <v>142</v>
      </c>
      <c r="AC9755" t="s">
        <v>71</v>
      </c>
      <c r="AD9755">
        <v>9</v>
      </c>
    </row>
    <row r="9756" spans="1:30" x14ac:dyDescent="0.3">
      <c r="A9756" t="s">
        <v>17815</v>
      </c>
      <c r="B9756" t="s">
        <v>3477</v>
      </c>
      <c r="C9756">
        <v>2024</v>
      </c>
      <c r="D9756" t="s">
        <v>74</v>
      </c>
      <c r="E9756" t="s">
        <v>139</v>
      </c>
      <c r="F9756" t="s">
        <v>34</v>
      </c>
      <c r="G9756" t="s">
        <v>34</v>
      </c>
      <c r="H9756" t="s">
        <v>50</v>
      </c>
      <c r="I9756" t="s">
        <v>51</v>
      </c>
      <c r="J9756" t="s">
        <v>426</v>
      </c>
      <c r="K9756" t="s">
        <v>391</v>
      </c>
      <c r="L9756" t="s">
        <v>54</v>
      </c>
      <c r="M9756" t="s">
        <v>108</v>
      </c>
      <c r="N9756" t="s">
        <v>583</v>
      </c>
      <c r="O9756" t="s">
        <v>584</v>
      </c>
      <c r="P9756" t="s">
        <v>14246</v>
      </c>
      <c r="Q9756">
        <v>82</v>
      </c>
      <c r="R9756">
        <v>301</v>
      </c>
      <c r="S9756">
        <v>15</v>
      </c>
      <c r="T9756">
        <v>24682</v>
      </c>
      <c r="U9756">
        <v>12</v>
      </c>
      <c r="V9756">
        <v>2517.56</v>
      </c>
      <c r="W9756">
        <v>23497.26</v>
      </c>
      <c r="X9756">
        <v>14790.36</v>
      </c>
      <c r="Y9756">
        <v>6189.34</v>
      </c>
      <c r="Z9756">
        <v>1851.04</v>
      </c>
      <c r="AA9756">
        <v>4338.3</v>
      </c>
      <c r="AB9756" t="s">
        <v>158</v>
      </c>
      <c r="AC9756" t="s">
        <v>71</v>
      </c>
      <c r="AD9756">
        <v>1</v>
      </c>
    </row>
    <row r="9757" spans="1:30" x14ac:dyDescent="0.3">
      <c r="A9757" t="s">
        <v>17816</v>
      </c>
      <c r="B9757" t="s">
        <v>1531</v>
      </c>
      <c r="C9757">
        <v>2021</v>
      </c>
      <c r="D9757" t="s">
        <v>74</v>
      </c>
      <c r="E9757" t="s">
        <v>201</v>
      </c>
      <c r="F9757" t="s">
        <v>34</v>
      </c>
      <c r="G9757" t="s">
        <v>34</v>
      </c>
      <c r="H9757" t="s">
        <v>94</v>
      </c>
      <c r="I9757" t="s">
        <v>95</v>
      </c>
      <c r="J9757" t="s">
        <v>88</v>
      </c>
      <c r="K9757" t="s">
        <v>89</v>
      </c>
      <c r="L9757" t="s">
        <v>39</v>
      </c>
      <c r="M9757" t="s">
        <v>154</v>
      </c>
      <c r="N9757" t="s">
        <v>186</v>
      </c>
      <c r="O9757" t="s">
        <v>187</v>
      </c>
      <c r="P9757" t="s">
        <v>17817</v>
      </c>
      <c r="Q9757">
        <v>166</v>
      </c>
      <c r="R9757">
        <v>68</v>
      </c>
      <c r="S9757">
        <v>15</v>
      </c>
      <c r="T9757">
        <v>11288</v>
      </c>
      <c r="U9757">
        <v>12</v>
      </c>
      <c r="V9757">
        <v>1151.3800000000001</v>
      </c>
      <c r="W9757">
        <v>10746.18</v>
      </c>
      <c r="X9757">
        <v>7496.6</v>
      </c>
      <c r="Y9757">
        <v>2098.1999999999998</v>
      </c>
      <c r="Z9757">
        <v>397.4</v>
      </c>
      <c r="AA9757">
        <v>1700.8</v>
      </c>
      <c r="AB9757" t="s">
        <v>142</v>
      </c>
      <c r="AC9757" t="s">
        <v>45</v>
      </c>
      <c r="AD9757">
        <v>6</v>
      </c>
    </row>
    <row r="9758" spans="1:30" x14ac:dyDescent="0.3">
      <c r="A9758" t="s">
        <v>17818</v>
      </c>
      <c r="B9758" t="s">
        <v>3440</v>
      </c>
      <c r="C9758">
        <v>2024</v>
      </c>
      <c r="D9758" t="s">
        <v>74</v>
      </c>
      <c r="E9758" t="s">
        <v>201</v>
      </c>
      <c r="F9758" t="s">
        <v>76</v>
      </c>
      <c r="G9758" t="s">
        <v>76</v>
      </c>
      <c r="H9758" t="s">
        <v>35</v>
      </c>
      <c r="I9758" t="s">
        <v>36</v>
      </c>
      <c r="J9758" t="s">
        <v>106</v>
      </c>
      <c r="K9758" t="s">
        <v>126</v>
      </c>
      <c r="L9758" t="s">
        <v>54</v>
      </c>
      <c r="M9758" t="s">
        <v>79</v>
      </c>
      <c r="N9758" t="s">
        <v>361</v>
      </c>
      <c r="O9758" t="s">
        <v>362</v>
      </c>
      <c r="P9758" t="s">
        <v>7896</v>
      </c>
      <c r="Q9758">
        <v>13</v>
      </c>
      <c r="R9758">
        <v>398</v>
      </c>
      <c r="S9758">
        <v>20</v>
      </c>
      <c r="T9758">
        <v>5174</v>
      </c>
      <c r="U9758">
        <v>5</v>
      </c>
      <c r="V9758">
        <v>206.96</v>
      </c>
      <c r="W9758">
        <v>4346.16</v>
      </c>
      <c r="X9758">
        <v>2651.57</v>
      </c>
      <c r="Y9758">
        <v>1487.63</v>
      </c>
      <c r="Z9758">
        <v>302.92</v>
      </c>
      <c r="AA9758">
        <v>1184.71</v>
      </c>
      <c r="AB9758" t="s">
        <v>142</v>
      </c>
      <c r="AC9758" t="s">
        <v>71</v>
      </c>
      <c r="AD9758">
        <v>4</v>
      </c>
    </row>
    <row r="9759" spans="1:30" x14ac:dyDescent="0.3">
      <c r="A9759" t="s">
        <v>17819</v>
      </c>
      <c r="B9759" t="s">
        <v>2752</v>
      </c>
      <c r="C9759">
        <v>2022</v>
      </c>
      <c r="D9759" t="s">
        <v>74</v>
      </c>
      <c r="E9759" t="s">
        <v>75</v>
      </c>
      <c r="F9759" t="s">
        <v>183</v>
      </c>
      <c r="G9759" t="s">
        <v>183</v>
      </c>
      <c r="H9759" t="s">
        <v>50</v>
      </c>
      <c r="I9759" t="s">
        <v>51</v>
      </c>
      <c r="J9759" t="s">
        <v>332</v>
      </c>
      <c r="K9759" t="s">
        <v>53</v>
      </c>
      <c r="L9759" t="s">
        <v>39</v>
      </c>
      <c r="M9759" t="s">
        <v>108</v>
      </c>
      <c r="N9759" t="s">
        <v>591</v>
      </c>
      <c r="O9759" t="s">
        <v>592</v>
      </c>
      <c r="P9759" t="s">
        <v>17820</v>
      </c>
      <c r="Q9759">
        <v>106</v>
      </c>
      <c r="R9759">
        <v>165</v>
      </c>
      <c r="S9759">
        <v>15</v>
      </c>
      <c r="T9759">
        <v>17490</v>
      </c>
      <c r="U9759">
        <v>18</v>
      </c>
      <c r="V9759">
        <v>2675.97</v>
      </c>
      <c r="W9759">
        <v>17542.47</v>
      </c>
      <c r="X9759">
        <v>10780.95</v>
      </c>
      <c r="Y9759">
        <v>4085.55</v>
      </c>
      <c r="Z9759">
        <v>1128.1199999999999</v>
      </c>
      <c r="AA9759">
        <v>2957.43</v>
      </c>
      <c r="AB9759" t="s">
        <v>70</v>
      </c>
      <c r="AC9759" t="s">
        <v>71</v>
      </c>
      <c r="AD9759">
        <v>9</v>
      </c>
    </row>
    <row r="9760" spans="1:30" x14ac:dyDescent="0.3">
      <c r="A9760" t="s">
        <v>17821</v>
      </c>
      <c r="B9760" t="s">
        <v>3156</v>
      </c>
      <c r="C9760">
        <v>2024</v>
      </c>
      <c r="D9760" t="s">
        <v>85</v>
      </c>
      <c r="E9760" t="s">
        <v>93</v>
      </c>
      <c r="F9760" t="s">
        <v>183</v>
      </c>
      <c r="G9760" t="s">
        <v>183</v>
      </c>
      <c r="H9760" t="s">
        <v>35</v>
      </c>
      <c r="I9760" t="s">
        <v>36</v>
      </c>
      <c r="J9760" t="s">
        <v>125</v>
      </c>
      <c r="K9760" t="s">
        <v>631</v>
      </c>
      <c r="L9760" t="s">
        <v>39</v>
      </c>
      <c r="M9760" t="s">
        <v>162</v>
      </c>
      <c r="N9760" t="s">
        <v>220</v>
      </c>
      <c r="O9760" t="s">
        <v>221</v>
      </c>
      <c r="P9760" t="s">
        <v>7453</v>
      </c>
      <c r="Q9760">
        <v>46</v>
      </c>
      <c r="R9760">
        <v>328</v>
      </c>
      <c r="S9760">
        <v>20</v>
      </c>
      <c r="T9760">
        <v>15088</v>
      </c>
      <c r="U9760">
        <v>5</v>
      </c>
      <c r="V9760">
        <v>603.52</v>
      </c>
      <c r="W9760">
        <v>12673.92</v>
      </c>
      <c r="X9760">
        <v>8345.48</v>
      </c>
      <c r="Y9760">
        <v>3724.92</v>
      </c>
      <c r="Z9760">
        <v>789.59</v>
      </c>
      <c r="AA9760">
        <v>2935.33</v>
      </c>
      <c r="AB9760" t="s">
        <v>142</v>
      </c>
      <c r="AC9760" t="s">
        <v>59</v>
      </c>
      <c r="AD9760">
        <v>7</v>
      </c>
    </row>
    <row r="9761" spans="1:30" x14ac:dyDescent="0.3">
      <c r="A9761" t="s">
        <v>17822</v>
      </c>
      <c r="B9761" t="s">
        <v>5413</v>
      </c>
      <c r="C9761">
        <v>2023</v>
      </c>
      <c r="D9761" t="s">
        <v>74</v>
      </c>
      <c r="E9761" t="s">
        <v>201</v>
      </c>
      <c r="F9761" t="s">
        <v>34</v>
      </c>
      <c r="G9761" t="s">
        <v>34</v>
      </c>
      <c r="H9761" t="s">
        <v>114</v>
      </c>
      <c r="I9761" t="s">
        <v>115</v>
      </c>
      <c r="J9761" t="s">
        <v>264</v>
      </c>
      <c r="K9761" t="s">
        <v>161</v>
      </c>
      <c r="L9761" t="s">
        <v>54</v>
      </c>
      <c r="M9761" t="s">
        <v>108</v>
      </c>
      <c r="N9761" t="s">
        <v>591</v>
      </c>
      <c r="O9761" t="s">
        <v>592</v>
      </c>
      <c r="P9761" t="s">
        <v>17823</v>
      </c>
      <c r="Q9761">
        <v>63</v>
      </c>
      <c r="R9761">
        <v>471</v>
      </c>
      <c r="S9761">
        <v>10</v>
      </c>
      <c r="T9761">
        <v>29673</v>
      </c>
      <c r="U9761">
        <v>18</v>
      </c>
      <c r="V9761">
        <v>4807.03</v>
      </c>
      <c r="W9761">
        <v>31512.73</v>
      </c>
      <c r="X9761">
        <v>17973.509999999998</v>
      </c>
      <c r="Y9761">
        <v>8732.19</v>
      </c>
      <c r="Z9761">
        <v>1041.8</v>
      </c>
      <c r="AA9761">
        <v>7690.39</v>
      </c>
      <c r="AB9761" t="s">
        <v>44</v>
      </c>
      <c r="AC9761" t="s">
        <v>59</v>
      </c>
      <c r="AD9761">
        <v>9</v>
      </c>
    </row>
    <row r="9762" spans="1:30" x14ac:dyDescent="0.3">
      <c r="A9762" t="s">
        <v>17824</v>
      </c>
      <c r="B9762" t="s">
        <v>3709</v>
      </c>
      <c r="C9762">
        <v>2021</v>
      </c>
      <c r="D9762" t="s">
        <v>74</v>
      </c>
      <c r="E9762" t="s">
        <v>201</v>
      </c>
      <c r="F9762" t="s">
        <v>76</v>
      </c>
      <c r="G9762" t="s">
        <v>76</v>
      </c>
      <c r="H9762" t="s">
        <v>114</v>
      </c>
      <c r="I9762" t="s">
        <v>115</v>
      </c>
      <c r="J9762" t="s">
        <v>359</v>
      </c>
      <c r="K9762" t="s">
        <v>276</v>
      </c>
      <c r="L9762" t="s">
        <v>54</v>
      </c>
      <c r="M9762" t="s">
        <v>154</v>
      </c>
      <c r="N9762" t="s">
        <v>186</v>
      </c>
      <c r="O9762" t="s">
        <v>187</v>
      </c>
      <c r="P9762" t="s">
        <v>16775</v>
      </c>
      <c r="Q9762">
        <v>52</v>
      </c>
      <c r="R9762">
        <v>290</v>
      </c>
      <c r="S9762">
        <v>0</v>
      </c>
      <c r="T9762">
        <v>15080</v>
      </c>
      <c r="U9762">
        <v>5</v>
      </c>
      <c r="V9762">
        <v>754</v>
      </c>
      <c r="W9762">
        <v>15834</v>
      </c>
      <c r="X9762">
        <v>10261.129999999999</v>
      </c>
      <c r="Y9762">
        <v>4818.87</v>
      </c>
      <c r="Z9762">
        <v>840.2</v>
      </c>
      <c r="AA9762">
        <v>3978.67</v>
      </c>
      <c r="AB9762" t="s">
        <v>70</v>
      </c>
      <c r="AC9762" t="s">
        <v>59</v>
      </c>
      <c r="AD9762">
        <v>2</v>
      </c>
    </row>
    <row r="9763" spans="1:30" x14ac:dyDescent="0.3">
      <c r="A9763" t="s">
        <v>17825</v>
      </c>
      <c r="B9763" t="s">
        <v>3861</v>
      </c>
      <c r="C9763">
        <v>2024</v>
      </c>
      <c r="D9763" t="s">
        <v>74</v>
      </c>
      <c r="E9763" t="s">
        <v>75</v>
      </c>
      <c r="F9763" t="s">
        <v>183</v>
      </c>
      <c r="G9763" t="s">
        <v>183</v>
      </c>
      <c r="H9763" t="s">
        <v>50</v>
      </c>
      <c r="I9763" t="s">
        <v>51</v>
      </c>
      <c r="J9763" t="s">
        <v>196</v>
      </c>
      <c r="K9763" t="s">
        <v>207</v>
      </c>
      <c r="L9763" t="s">
        <v>39</v>
      </c>
      <c r="M9763" t="s">
        <v>162</v>
      </c>
      <c r="N9763" t="s">
        <v>163</v>
      </c>
      <c r="O9763" t="s">
        <v>164</v>
      </c>
      <c r="P9763" t="s">
        <v>2625</v>
      </c>
      <c r="Q9763">
        <v>14</v>
      </c>
      <c r="R9763">
        <v>170</v>
      </c>
      <c r="S9763">
        <v>10</v>
      </c>
      <c r="T9763">
        <v>2380</v>
      </c>
      <c r="U9763">
        <v>5</v>
      </c>
      <c r="V9763">
        <v>107.1</v>
      </c>
      <c r="W9763">
        <v>2249.1</v>
      </c>
      <c r="X9763">
        <v>1443.92</v>
      </c>
      <c r="Y9763">
        <v>698.08</v>
      </c>
      <c r="Z9763">
        <v>197.9</v>
      </c>
      <c r="AA9763">
        <v>500.18</v>
      </c>
      <c r="AB9763" t="s">
        <v>44</v>
      </c>
      <c r="AC9763" t="s">
        <v>59</v>
      </c>
      <c r="AD9763">
        <v>9</v>
      </c>
    </row>
    <row r="9764" spans="1:30" x14ac:dyDescent="0.3">
      <c r="A9764" t="s">
        <v>17826</v>
      </c>
      <c r="B9764" t="s">
        <v>7628</v>
      </c>
      <c r="C9764">
        <v>2025</v>
      </c>
      <c r="D9764" t="s">
        <v>48</v>
      </c>
      <c r="E9764" t="s">
        <v>103</v>
      </c>
      <c r="F9764" t="s">
        <v>76</v>
      </c>
      <c r="G9764" t="s">
        <v>76</v>
      </c>
      <c r="H9764" t="s">
        <v>104</v>
      </c>
      <c r="I9764" t="s">
        <v>105</v>
      </c>
      <c r="J9764" t="s">
        <v>366</v>
      </c>
      <c r="K9764" t="s">
        <v>726</v>
      </c>
      <c r="L9764" t="s">
        <v>54</v>
      </c>
      <c r="M9764" t="s">
        <v>79</v>
      </c>
      <c r="N9764" t="s">
        <v>395</v>
      </c>
      <c r="O9764" t="s">
        <v>396</v>
      </c>
      <c r="P9764" t="s">
        <v>17827</v>
      </c>
      <c r="Q9764">
        <v>145</v>
      </c>
      <c r="R9764">
        <v>305</v>
      </c>
      <c r="S9764">
        <v>5</v>
      </c>
      <c r="T9764">
        <v>44225</v>
      </c>
      <c r="U9764">
        <v>12</v>
      </c>
      <c r="V9764">
        <v>5041.6499999999996</v>
      </c>
      <c r="W9764">
        <v>47055.4</v>
      </c>
      <c r="X9764">
        <v>27325.48</v>
      </c>
      <c r="Y9764">
        <v>14688.27</v>
      </c>
      <c r="Z9764">
        <v>1519.23</v>
      </c>
      <c r="AA9764">
        <v>13169.04</v>
      </c>
      <c r="AB9764" t="s">
        <v>158</v>
      </c>
      <c r="AC9764" t="s">
        <v>59</v>
      </c>
      <c r="AD9764">
        <v>6</v>
      </c>
    </row>
    <row r="9765" spans="1:30" x14ac:dyDescent="0.3">
      <c r="A9765" t="s">
        <v>17828</v>
      </c>
      <c r="B9765" t="s">
        <v>1577</v>
      </c>
      <c r="C9765">
        <v>2024</v>
      </c>
      <c r="D9765" t="s">
        <v>48</v>
      </c>
      <c r="E9765" t="s">
        <v>103</v>
      </c>
      <c r="F9765" t="s">
        <v>183</v>
      </c>
      <c r="G9765" t="s">
        <v>183</v>
      </c>
      <c r="H9765" t="s">
        <v>63</v>
      </c>
      <c r="I9765" t="s">
        <v>64</v>
      </c>
      <c r="J9765" t="s">
        <v>125</v>
      </c>
      <c r="K9765" t="s">
        <v>89</v>
      </c>
      <c r="L9765" t="s">
        <v>54</v>
      </c>
      <c r="M9765" t="s">
        <v>154</v>
      </c>
      <c r="N9765" t="s">
        <v>186</v>
      </c>
      <c r="O9765" t="s">
        <v>187</v>
      </c>
      <c r="P9765" t="s">
        <v>11710</v>
      </c>
      <c r="Q9765">
        <v>25</v>
      </c>
      <c r="R9765">
        <v>343</v>
      </c>
      <c r="S9765">
        <v>15</v>
      </c>
      <c r="T9765">
        <v>8575</v>
      </c>
      <c r="U9765">
        <v>12</v>
      </c>
      <c r="V9765">
        <v>874.65</v>
      </c>
      <c r="W9765">
        <v>8163.4</v>
      </c>
      <c r="X9765">
        <v>5820.87</v>
      </c>
      <c r="Y9765">
        <v>1467.88</v>
      </c>
      <c r="Z9765">
        <v>400.24</v>
      </c>
      <c r="AA9765">
        <v>1067.6400000000001</v>
      </c>
      <c r="AB9765" t="s">
        <v>158</v>
      </c>
      <c r="AC9765" t="s">
        <v>59</v>
      </c>
      <c r="AD9765">
        <v>7</v>
      </c>
    </row>
    <row r="9766" spans="1:30" x14ac:dyDescent="0.3">
      <c r="A9766" t="s">
        <v>17829</v>
      </c>
      <c r="B9766" t="s">
        <v>3257</v>
      </c>
      <c r="C9766">
        <v>2023</v>
      </c>
      <c r="D9766" t="s">
        <v>85</v>
      </c>
      <c r="E9766" t="s">
        <v>153</v>
      </c>
      <c r="F9766" t="s">
        <v>87</v>
      </c>
      <c r="G9766" t="s">
        <v>87</v>
      </c>
      <c r="H9766" t="s">
        <v>114</v>
      </c>
      <c r="I9766" t="s">
        <v>115</v>
      </c>
      <c r="J9766" t="s">
        <v>125</v>
      </c>
      <c r="K9766" t="s">
        <v>442</v>
      </c>
      <c r="L9766" t="s">
        <v>54</v>
      </c>
      <c r="M9766" t="s">
        <v>127</v>
      </c>
      <c r="N9766" t="s">
        <v>177</v>
      </c>
      <c r="O9766" t="s">
        <v>178</v>
      </c>
      <c r="P9766" t="s">
        <v>3815</v>
      </c>
      <c r="Q9766">
        <v>126</v>
      </c>
      <c r="R9766">
        <v>497</v>
      </c>
      <c r="S9766">
        <v>15</v>
      </c>
      <c r="T9766">
        <v>62622</v>
      </c>
      <c r="U9766">
        <v>18</v>
      </c>
      <c r="V9766">
        <v>9581.17</v>
      </c>
      <c r="W9766">
        <v>62809.87</v>
      </c>
      <c r="X9766">
        <v>38814.550000000003</v>
      </c>
      <c r="Y9766">
        <v>14414.15</v>
      </c>
      <c r="Z9766">
        <v>1948.98</v>
      </c>
      <c r="AA9766">
        <v>12465.17</v>
      </c>
      <c r="AB9766" t="s">
        <v>70</v>
      </c>
      <c r="AC9766" t="s">
        <v>45</v>
      </c>
      <c r="AD9766">
        <v>5</v>
      </c>
    </row>
    <row r="9767" spans="1:30" x14ac:dyDescent="0.3">
      <c r="A9767" t="s">
        <v>17830</v>
      </c>
      <c r="B9767" t="s">
        <v>888</v>
      </c>
      <c r="C9767">
        <v>2022</v>
      </c>
      <c r="D9767" t="s">
        <v>32</v>
      </c>
      <c r="E9767" t="s">
        <v>62</v>
      </c>
      <c r="F9767" t="s">
        <v>34</v>
      </c>
      <c r="G9767" t="s">
        <v>34</v>
      </c>
      <c r="H9767" t="s">
        <v>114</v>
      </c>
      <c r="I9767" t="s">
        <v>115</v>
      </c>
      <c r="J9767" t="s">
        <v>259</v>
      </c>
      <c r="K9767" t="s">
        <v>508</v>
      </c>
      <c r="L9767" t="s">
        <v>54</v>
      </c>
      <c r="M9767" t="s">
        <v>118</v>
      </c>
      <c r="N9767" t="s">
        <v>291</v>
      </c>
      <c r="O9767" t="s">
        <v>292</v>
      </c>
      <c r="P9767" t="s">
        <v>8695</v>
      </c>
      <c r="Q9767">
        <v>6</v>
      </c>
      <c r="R9767">
        <v>463</v>
      </c>
      <c r="S9767">
        <v>0</v>
      </c>
      <c r="T9767">
        <v>2778</v>
      </c>
      <c r="U9767">
        <v>5</v>
      </c>
      <c r="V9767">
        <v>138.9</v>
      </c>
      <c r="W9767">
        <v>2916.9</v>
      </c>
      <c r="X9767">
        <v>2192.41</v>
      </c>
      <c r="Y9767">
        <v>585.59</v>
      </c>
      <c r="Z9767">
        <v>78.37</v>
      </c>
      <c r="AA9767">
        <v>507.22</v>
      </c>
      <c r="AB9767" t="s">
        <v>44</v>
      </c>
      <c r="AC9767" t="s">
        <v>71</v>
      </c>
      <c r="AD9767">
        <v>3</v>
      </c>
    </row>
    <row r="9768" spans="1:30" x14ac:dyDescent="0.3">
      <c r="A9768" t="s">
        <v>17831</v>
      </c>
      <c r="B9768" t="s">
        <v>1354</v>
      </c>
      <c r="C9768">
        <v>2023</v>
      </c>
      <c r="D9768" t="s">
        <v>32</v>
      </c>
      <c r="E9768" t="s">
        <v>62</v>
      </c>
      <c r="F9768" t="s">
        <v>76</v>
      </c>
      <c r="G9768" t="s">
        <v>76</v>
      </c>
      <c r="H9768" t="s">
        <v>63</v>
      </c>
      <c r="I9768" t="s">
        <v>64</v>
      </c>
      <c r="J9768" t="s">
        <v>37</v>
      </c>
      <c r="K9768" t="s">
        <v>285</v>
      </c>
      <c r="L9768" t="s">
        <v>54</v>
      </c>
      <c r="M9768" t="s">
        <v>79</v>
      </c>
      <c r="N9768" t="s">
        <v>395</v>
      </c>
      <c r="O9768" t="s">
        <v>396</v>
      </c>
      <c r="P9768" t="s">
        <v>2782</v>
      </c>
      <c r="Q9768">
        <v>160</v>
      </c>
      <c r="R9768">
        <v>379</v>
      </c>
      <c r="S9768">
        <v>20</v>
      </c>
      <c r="T9768">
        <v>60640</v>
      </c>
      <c r="U9768">
        <v>5</v>
      </c>
      <c r="V9768">
        <v>2425.6</v>
      </c>
      <c r="W9768">
        <v>50937.599999999999</v>
      </c>
      <c r="X9768">
        <v>38656.69</v>
      </c>
      <c r="Y9768">
        <v>9855.31</v>
      </c>
      <c r="Z9768">
        <v>2598.9499999999998</v>
      </c>
      <c r="AA9768">
        <v>7256.36</v>
      </c>
      <c r="AB9768" t="s">
        <v>70</v>
      </c>
      <c r="AC9768" t="s">
        <v>59</v>
      </c>
      <c r="AD9768">
        <v>8</v>
      </c>
    </row>
    <row r="9769" spans="1:30" x14ac:dyDescent="0.3">
      <c r="A9769" t="s">
        <v>17832</v>
      </c>
      <c r="B9769" t="s">
        <v>2306</v>
      </c>
      <c r="C9769">
        <v>2023</v>
      </c>
      <c r="D9769" t="s">
        <v>48</v>
      </c>
      <c r="E9769" t="s">
        <v>103</v>
      </c>
      <c r="F9769" t="s">
        <v>183</v>
      </c>
      <c r="G9769" t="s">
        <v>183</v>
      </c>
      <c r="H9769" t="s">
        <v>104</v>
      </c>
      <c r="I9769" t="s">
        <v>105</v>
      </c>
      <c r="J9769" t="s">
        <v>441</v>
      </c>
      <c r="K9769" t="s">
        <v>333</v>
      </c>
      <c r="L9769" t="s">
        <v>54</v>
      </c>
      <c r="M9769" t="s">
        <v>127</v>
      </c>
      <c r="N9769" t="s">
        <v>251</v>
      </c>
      <c r="O9769" t="s">
        <v>252</v>
      </c>
      <c r="P9769" t="s">
        <v>3812</v>
      </c>
      <c r="Q9769">
        <v>85</v>
      </c>
      <c r="R9769">
        <v>265</v>
      </c>
      <c r="S9769">
        <v>20</v>
      </c>
      <c r="T9769">
        <v>22525</v>
      </c>
      <c r="U9769">
        <v>12</v>
      </c>
      <c r="V9769">
        <v>2162.4</v>
      </c>
      <c r="W9769">
        <v>20182.400000000001</v>
      </c>
      <c r="X9769">
        <v>10199.15</v>
      </c>
      <c r="Y9769">
        <v>7820.85</v>
      </c>
      <c r="Z9769">
        <v>2243.04</v>
      </c>
      <c r="AA9769">
        <v>5577.81</v>
      </c>
      <c r="AB9769" t="s">
        <v>44</v>
      </c>
      <c r="AC9769" t="s">
        <v>71</v>
      </c>
      <c r="AD9769">
        <v>9</v>
      </c>
    </row>
    <row r="9770" spans="1:30" x14ac:dyDescent="0.3">
      <c r="A9770" t="s">
        <v>17833</v>
      </c>
      <c r="B9770" t="s">
        <v>1288</v>
      </c>
      <c r="C9770">
        <v>2024</v>
      </c>
      <c r="D9770" t="s">
        <v>74</v>
      </c>
      <c r="E9770" t="s">
        <v>139</v>
      </c>
      <c r="F9770" t="s">
        <v>183</v>
      </c>
      <c r="G9770" t="s">
        <v>183</v>
      </c>
      <c r="H9770" t="s">
        <v>114</v>
      </c>
      <c r="I9770" t="s">
        <v>115</v>
      </c>
      <c r="J9770" t="s">
        <v>491</v>
      </c>
      <c r="K9770" t="s">
        <v>530</v>
      </c>
      <c r="L9770" t="s">
        <v>54</v>
      </c>
      <c r="M9770" t="s">
        <v>118</v>
      </c>
      <c r="N9770" t="s">
        <v>415</v>
      </c>
      <c r="O9770" t="s">
        <v>416</v>
      </c>
      <c r="P9770" t="s">
        <v>17834</v>
      </c>
      <c r="Q9770">
        <v>16</v>
      </c>
      <c r="R9770">
        <v>422</v>
      </c>
      <c r="S9770">
        <v>5</v>
      </c>
      <c r="T9770">
        <v>6752</v>
      </c>
      <c r="U9770">
        <v>5</v>
      </c>
      <c r="V9770">
        <v>320.72000000000003</v>
      </c>
      <c r="W9770">
        <v>6735.12</v>
      </c>
      <c r="X9770">
        <v>3831.96</v>
      </c>
      <c r="Y9770">
        <v>2582.44</v>
      </c>
      <c r="Z9770">
        <v>418.48</v>
      </c>
      <c r="AA9770">
        <v>2163.96</v>
      </c>
      <c r="AB9770" t="s">
        <v>44</v>
      </c>
      <c r="AC9770" t="s">
        <v>59</v>
      </c>
      <c r="AD9770">
        <v>4</v>
      </c>
    </row>
    <row r="9771" spans="1:30" x14ac:dyDescent="0.3">
      <c r="A9771" t="s">
        <v>17835</v>
      </c>
      <c r="B9771" t="s">
        <v>6237</v>
      </c>
      <c r="C9771">
        <v>2021</v>
      </c>
      <c r="D9771" t="s">
        <v>85</v>
      </c>
      <c r="E9771" t="s">
        <v>153</v>
      </c>
      <c r="F9771" t="s">
        <v>183</v>
      </c>
      <c r="G9771" t="s">
        <v>183</v>
      </c>
      <c r="H9771" t="s">
        <v>104</v>
      </c>
      <c r="I9771" t="s">
        <v>105</v>
      </c>
      <c r="J9771" t="s">
        <v>491</v>
      </c>
      <c r="K9771" t="s">
        <v>226</v>
      </c>
      <c r="L9771" t="s">
        <v>39</v>
      </c>
      <c r="M9771" t="s">
        <v>97</v>
      </c>
      <c r="N9771" t="s">
        <v>227</v>
      </c>
      <c r="O9771" t="s">
        <v>228</v>
      </c>
      <c r="P9771" t="s">
        <v>14609</v>
      </c>
      <c r="Q9771">
        <v>94</v>
      </c>
      <c r="R9771">
        <v>451</v>
      </c>
      <c r="S9771">
        <v>20</v>
      </c>
      <c r="T9771">
        <v>42394</v>
      </c>
      <c r="U9771">
        <v>5</v>
      </c>
      <c r="V9771">
        <v>1695.76</v>
      </c>
      <c r="W9771">
        <v>35610.959999999999</v>
      </c>
      <c r="X9771">
        <v>20335.27</v>
      </c>
      <c r="Y9771">
        <v>13579.93</v>
      </c>
      <c r="Z9771">
        <v>1620.51</v>
      </c>
      <c r="AA9771">
        <v>11959.42</v>
      </c>
      <c r="AB9771" t="s">
        <v>70</v>
      </c>
      <c r="AC9771" t="s">
        <v>71</v>
      </c>
      <c r="AD9771">
        <v>7</v>
      </c>
    </row>
    <row r="9772" spans="1:30" x14ac:dyDescent="0.3">
      <c r="A9772" t="s">
        <v>17836</v>
      </c>
      <c r="B9772" t="s">
        <v>3584</v>
      </c>
      <c r="C9772">
        <v>2023</v>
      </c>
      <c r="D9772" t="s">
        <v>32</v>
      </c>
      <c r="E9772" t="s">
        <v>33</v>
      </c>
      <c r="F9772" t="s">
        <v>76</v>
      </c>
      <c r="G9772" t="s">
        <v>76</v>
      </c>
      <c r="H9772" t="s">
        <v>94</v>
      </c>
      <c r="I9772" t="s">
        <v>95</v>
      </c>
      <c r="J9772" t="s">
        <v>232</v>
      </c>
      <c r="K9772" t="s">
        <v>89</v>
      </c>
      <c r="L9772" t="s">
        <v>54</v>
      </c>
      <c r="M9772" t="s">
        <v>79</v>
      </c>
      <c r="N9772" t="s">
        <v>395</v>
      </c>
      <c r="O9772" t="s">
        <v>396</v>
      </c>
      <c r="P9772" t="s">
        <v>17837</v>
      </c>
      <c r="Q9772">
        <v>163</v>
      </c>
      <c r="R9772">
        <v>118</v>
      </c>
      <c r="S9772">
        <v>20</v>
      </c>
      <c r="T9772">
        <v>19234</v>
      </c>
      <c r="U9772">
        <v>18</v>
      </c>
      <c r="V9772">
        <v>2769.7</v>
      </c>
      <c r="W9772">
        <v>18156.900000000001</v>
      </c>
      <c r="X9772">
        <v>8601.23</v>
      </c>
      <c r="Y9772">
        <v>6785.97</v>
      </c>
      <c r="Z9772">
        <v>1049.33</v>
      </c>
      <c r="AA9772">
        <v>5736.64</v>
      </c>
      <c r="AB9772" t="s">
        <v>142</v>
      </c>
      <c r="AC9772" t="s">
        <v>59</v>
      </c>
      <c r="AD9772">
        <v>2</v>
      </c>
    </row>
    <row r="9773" spans="1:30" x14ac:dyDescent="0.3">
      <c r="A9773" t="s">
        <v>17838</v>
      </c>
      <c r="B9773" t="s">
        <v>2079</v>
      </c>
      <c r="C9773">
        <v>2024</v>
      </c>
      <c r="D9773" t="s">
        <v>85</v>
      </c>
      <c r="E9773" t="s">
        <v>93</v>
      </c>
      <c r="F9773" t="s">
        <v>183</v>
      </c>
      <c r="G9773" t="s">
        <v>183</v>
      </c>
      <c r="H9773" t="s">
        <v>104</v>
      </c>
      <c r="I9773" t="s">
        <v>105</v>
      </c>
      <c r="J9773" t="s">
        <v>184</v>
      </c>
      <c r="K9773" t="s">
        <v>515</v>
      </c>
      <c r="L9773" t="s">
        <v>39</v>
      </c>
      <c r="M9773" t="s">
        <v>55</v>
      </c>
      <c r="N9773" t="s">
        <v>233</v>
      </c>
      <c r="O9773" t="s">
        <v>234</v>
      </c>
      <c r="P9773" t="s">
        <v>17839</v>
      </c>
      <c r="Q9773">
        <v>143</v>
      </c>
      <c r="R9773">
        <v>228</v>
      </c>
      <c r="S9773">
        <v>0</v>
      </c>
      <c r="T9773">
        <v>32604</v>
      </c>
      <c r="U9773">
        <v>12</v>
      </c>
      <c r="V9773">
        <v>3912.48</v>
      </c>
      <c r="W9773">
        <v>36516.480000000003</v>
      </c>
      <c r="X9773">
        <v>18875.169999999998</v>
      </c>
      <c r="Y9773">
        <v>13728.83</v>
      </c>
      <c r="Z9773">
        <v>3424.89</v>
      </c>
      <c r="AA9773">
        <v>10303.94</v>
      </c>
      <c r="AB9773" t="s">
        <v>158</v>
      </c>
      <c r="AC9773" t="s">
        <v>71</v>
      </c>
      <c r="AD9773">
        <v>8</v>
      </c>
    </row>
    <row r="9774" spans="1:30" x14ac:dyDescent="0.3">
      <c r="A9774" t="s">
        <v>17840</v>
      </c>
      <c r="B9774" t="s">
        <v>323</v>
      </c>
      <c r="C9774">
        <v>2023</v>
      </c>
      <c r="D9774" t="s">
        <v>48</v>
      </c>
      <c r="E9774" t="s">
        <v>49</v>
      </c>
      <c r="F9774" t="s">
        <v>87</v>
      </c>
      <c r="G9774" t="s">
        <v>87</v>
      </c>
      <c r="H9774" t="s">
        <v>104</v>
      </c>
      <c r="I9774" t="s">
        <v>105</v>
      </c>
      <c r="J9774" t="s">
        <v>366</v>
      </c>
      <c r="K9774" t="s">
        <v>202</v>
      </c>
      <c r="L9774" t="s">
        <v>39</v>
      </c>
      <c r="M9774" t="s">
        <v>55</v>
      </c>
      <c r="N9774" t="s">
        <v>170</v>
      </c>
      <c r="O9774" t="s">
        <v>171</v>
      </c>
      <c r="P9774" t="s">
        <v>17841</v>
      </c>
      <c r="Q9774">
        <v>146</v>
      </c>
      <c r="R9774">
        <v>436</v>
      </c>
      <c r="S9774">
        <v>0</v>
      </c>
      <c r="T9774">
        <v>63656</v>
      </c>
      <c r="U9774">
        <v>5</v>
      </c>
      <c r="V9774">
        <v>3182.8</v>
      </c>
      <c r="W9774">
        <v>66838.8</v>
      </c>
      <c r="X9774">
        <v>37076.879999999997</v>
      </c>
      <c r="Y9774">
        <v>26579.119999999999</v>
      </c>
      <c r="Z9774">
        <v>7623.96</v>
      </c>
      <c r="AA9774">
        <v>18955.16</v>
      </c>
      <c r="AB9774" t="s">
        <v>44</v>
      </c>
      <c r="AC9774" t="s">
        <v>59</v>
      </c>
      <c r="AD9774">
        <v>10</v>
      </c>
    </row>
    <row r="9775" spans="1:30" x14ac:dyDescent="0.3">
      <c r="A9775" t="s">
        <v>17842</v>
      </c>
      <c r="B9775" t="s">
        <v>7915</v>
      </c>
      <c r="C9775">
        <v>2023</v>
      </c>
      <c r="D9775" t="s">
        <v>85</v>
      </c>
      <c r="E9775" t="s">
        <v>93</v>
      </c>
      <c r="F9775" t="s">
        <v>183</v>
      </c>
      <c r="G9775" t="s">
        <v>183</v>
      </c>
      <c r="H9775" t="s">
        <v>94</v>
      </c>
      <c r="I9775" t="s">
        <v>95</v>
      </c>
      <c r="J9775" t="s">
        <v>470</v>
      </c>
      <c r="K9775" t="s">
        <v>312</v>
      </c>
      <c r="L9775" t="s">
        <v>54</v>
      </c>
      <c r="M9775" t="s">
        <v>154</v>
      </c>
      <c r="N9775" t="s">
        <v>155</v>
      </c>
      <c r="O9775" t="s">
        <v>156</v>
      </c>
      <c r="P9775" t="s">
        <v>17843</v>
      </c>
      <c r="Q9775">
        <v>106</v>
      </c>
      <c r="R9775">
        <v>251</v>
      </c>
      <c r="S9775">
        <v>20</v>
      </c>
      <c r="T9775">
        <v>26606</v>
      </c>
      <c r="U9775">
        <v>5</v>
      </c>
      <c r="V9775">
        <v>1064.24</v>
      </c>
      <c r="W9775">
        <v>22349.040000000001</v>
      </c>
      <c r="X9775">
        <v>12383.34</v>
      </c>
      <c r="Y9775">
        <v>8901.4599999999991</v>
      </c>
      <c r="Z9775">
        <v>1164.19</v>
      </c>
      <c r="AA9775">
        <v>7737.27</v>
      </c>
      <c r="AB9775" t="s">
        <v>158</v>
      </c>
      <c r="AC9775" t="s">
        <v>71</v>
      </c>
      <c r="AD9775">
        <v>9</v>
      </c>
    </row>
    <row r="9776" spans="1:30" x14ac:dyDescent="0.3">
      <c r="A9776" t="s">
        <v>17844</v>
      </c>
      <c r="B9776" t="s">
        <v>12149</v>
      </c>
      <c r="C9776">
        <v>2025</v>
      </c>
      <c r="D9776" t="s">
        <v>85</v>
      </c>
      <c r="E9776" t="s">
        <v>86</v>
      </c>
      <c r="F9776" t="s">
        <v>34</v>
      </c>
      <c r="G9776" t="s">
        <v>34</v>
      </c>
      <c r="H9776" t="s">
        <v>104</v>
      </c>
      <c r="I9776" t="s">
        <v>105</v>
      </c>
      <c r="J9776" t="s">
        <v>191</v>
      </c>
      <c r="K9776" t="s">
        <v>192</v>
      </c>
      <c r="L9776" t="s">
        <v>54</v>
      </c>
      <c r="M9776" t="s">
        <v>147</v>
      </c>
      <c r="N9776" t="s">
        <v>337</v>
      </c>
      <c r="O9776" t="s">
        <v>338</v>
      </c>
      <c r="P9776" t="s">
        <v>6019</v>
      </c>
      <c r="Q9776">
        <v>142</v>
      </c>
      <c r="R9776">
        <v>460</v>
      </c>
      <c r="S9776">
        <v>10</v>
      </c>
      <c r="T9776">
        <v>65320</v>
      </c>
      <c r="U9776">
        <v>12</v>
      </c>
      <c r="V9776">
        <v>7054.56</v>
      </c>
      <c r="W9776">
        <v>65842.559999999998</v>
      </c>
      <c r="X9776">
        <v>45669.51</v>
      </c>
      <c r="Y9776">
        <v>13118.49</v>
      </c>
      <c r="Z9776">
        <v>1548.15</v>
      </c>
      <c r="AA9776">
        <v>11570.34</v>
      </c>
      <c r="AB9776" t="s">
        <v>158</v>
      </c>
      <c r="AC9776" t="s">
        <v>71</v>
      </c>
      <c r="AD9776">
        <v>3</v>
      </c>
    </row>
    <row r="9777" spans="1:30" x14ac:dyDescent="0.3">
      <c r="A9777" t="s">
        <v>17845</v>
      </c>
      <c r="B9777" t="s">
        <v>4836</v>
      </c>
      <c r="C9777">
        <v>2025</v>
      </c>
      <c r="D9777" t="s">
        <v>74</v>
      </c>
      <c r="E9777" t="s">
        <v>201</v>
      </c>
      <c r="F9777" t="s">
        <v>87</v>
      </c>
      <c r="G9777" t="s">
        <v>87</v>
      </c>
      <c r="H9777" t="s">
        <v>104</v>
      </c>
      <c r="I9777" t="s">
        <v>105</v>
      </c>
      <c r="J9777" t="s">
        <v>140</v>
      </c>
      <c r="K9777" t="s">
        <v>391</v>
      </c>
      <c r="L9777" t="s">
        <v>39</v>
      </c>
      <c r="M9777" t="s">
        <v>97</v>
      </c>
      <c r="N9777" t="s">
        <v>227</v>
      </c>
      <c r="O9777" t="s">
        <v>228</v>
      </c>
      <c r="P9777" t="s">
        <v>17839</v>
      </c>
      <c r="Q9777">
        <v>129</v>
      </c>
      <c r="R9777">
        <v>182</v>
      </c>
      <c r="S9777">
        <v>5</v>
      </c>
      <c r="T9777">
        <v>23478</v>
      </c>
      <c r="U9777">
        <v>12</v>
      </c>
      <c r="V9777">
        <v>2676.49</v>
      </c>
      <c r="W9777">
        <v>24980.59</v>
      </c>
      <c r="X9777">
        <v>13616.23</v>
      </c>
      <c r="Y9777">
        <v>8687.8700000000008</v>
      </c>
      <c r="Z9777">
        <v>2209.61</v>
      </c>
      <c r="AA9777">
        <v>6478.26</v>
      </c>
      <c r="AB9777" t="s">
        <v>142</v>
      </c>
      <c r="AC9777" t="s">
        <v>59</v>
      </c>
      <c r="AD9777">
        <v>7</v>
      </c>
    </row>
    <row r="9778" spans="1:30" x14ac:dyDescent="0.3">
      <c r="A9778" t="s">
        <v>17846</v>
      </c>
      <c r="B9778" t="s">
        <v>2804</v>
      </c>
      <c r="C9778">
        <v>2021</v>
      </c>
      <c r="D9778" t="s">
        <v>85</v>
      </c>
      <c r="E9778" t="s">
        <v>153</v>
      </c>
      <c r="F9778" t="s">
        <v>87</v>
      </c>
      <c r="G9778" t="s">
        <v>87</v>
      </c>
      <c r="H9778" t="s">
        <v>114</v>
      </c>
      <c r="I9778" t="s">
        <v>115</v>
      </c>
      <c r="J9778" t="s">
        <v>529</v>
      </c>
      <c r="K9778" t="s">
        <v>719</v>
      </c>
      <c r="L9778" t="s">
        <v>54</v>
      </c>
      <c r="M9778" t="s">
        <v>162</v>
      </c>
      <c r="N9778" t="s">
        <v>163</v>
      </c>
      <c r="O9778" t="s">
        <v>164</v>
      </c>
      <c r="P9778" t="s">
        <v>11232</v>
      </c>
      <c r="Q9778">
        <v>78</v>
      </c>
      <c r="R9778">
        <v>201</v>
      </c>
      <c r="S9778">
        <v>10</v>
      </c>
      <c r="T9778">
        <v>15678</v>
      </c>
      <c r="U9778">
        <v>18</v>
      </c>
      <c r="V9778">
        <v>2539.84</v>
      </c>
      <c r="W9778">
        <v>16650.04</v>
      </c>
      <c r="X9778">
        <v>8733.1200000000008</v>
      </c>
      <c r="Y9778">
        <v>5377.08</v>
      </c>
      <c r="Z9778">
        <v>1424.43</v>
      </c>
      <c r="AA9778">
        <v>3952.65</v>
      </c>
      <c r="AB9778" t="s">
        <v>142</v>
      </c>
      <c r="AC9778" t="s">
        <v>45</v>
      </c>
      <c r="AD9778">
        <v>3</v>
      </c>
    </row>
    <row r="9779" spans="1:30" x14ac:dyDescent="0.3">
      <c r="A9779" t="s">
        <v>17847</v>
      </c>
      <c r="B9779" t="s">
        <v>5742</v>
      </c>
      <c r="C9779">
        <v>2022</v>
      </c>
      <c r="D9779" t="s">
        <v>32</v>
      </c>
      <c r="E9779" t="s">
        <v>62</v>
      </c>
      <c r="F9779" t="s">
        <v>183</v>
      </c>
      <c r="G9779" t="s">
        <v>183</v>
      </c>
      <c r="H9779" t="s">
        <v>35</v>
      </c>
      <c r="I9779" t="s">
        <v>36</v>
      </c>
      <c r="J9779" t="s">
        <v>387</v>
      </c>
      <c r="K9779" t="s">
        <v>715</v>
      </c>
      <c r="L9779" t="s">
        <v>54</v>
      </c>
      <c r="M9779" t="s">
        <v>55</v>
      </c>
      <c r="N9779" t="s">
        <v>233</v>
      </c>
      <c r="O9779" t="s">
        <v>234</v>
      </c>
      <c r="P9779" t="s">
        <v>17848</v>
      </c>
      <c r="Q9779">
        <v>22</v>
      </c>
      <c r="R9779">
        <v>420</v>
      </c>
      <c r="S9779">
        <v>15</v>
      </c>
      <c r="T9779">
        <v>9240</v>
      </c>
      <c r="U9779">
        <v>18</v>
      </c>
      <c r="V9779">
        <v>1413.72</v>
      </c>
      <c r="W9779">
        <v>9267.7199999999993</v>
      </c>
      <c r="X9779">
        <v>6265</v>
      </c>
      <c r="Y9779">
        <v>1589</v>
      </c>
      <c r="Z9779">
        <v>379.82</v>
      </c>
      <c r="AA9779">
        <v>1209.18</v>
      </c>
      <c r="AB9779" t="s">
        <v>44</v>
      </c>
      <c r="AC9779" t="s">
        <v>59</v>
      </c>
      <c r="AD9779">
        <v>9</v>
      </c>
    </row>
    <row r="9780" spans="1:30" x14ac:dyDescent="0.3">
      <c r="A9780" t="s">
        <v>17849</v>
      </c>
      <c r="B9780" t="s">
        <v>9851</v>
      </c>
      <c r="C9780">
        <v>2022</v>
      </c>
      <c r="D9780" t="s">
        <v>85</v>
      </c>
      <c r="E9780" t="s">
        <v>93</v>
      </c>
      <c r="F9780" t="s">
        <v>183</v>
      </c>
      <c r="G9780" t="s">
        <v>183</v>
      </c>
      <c r="H9780" t="s">
        <v>104</v>
      </c>
      <c r="I9780" t="s">
        <v>105</v>
      </c>
      <c r="J9780" t="s">
        <v>538</v>
      </c>
      <c r="K9780" t="s">
        <v>66</v>
      </c>
      <c r="L9780" t="s">
        <v>39</v>
      </c>
      <c r="M9780" t="s">
        <v>108</v>
      </c>
      <c r="N9780" t="s">
        <v>583</v>
      </c>
      <c r="O9780" t="s">
        <v>584</v>
      </c>
      <c r="P9780" t="s">
        <v>14252</v>
      </c>
      <c r="Q9780">
        <v>95</v>
      </c>
      <c r="R9780">
        <v>436</v>
      </c>
      <c r="S9780">
        <v>0</v>
      </c>
      <c r="T9780">
        <v>41420</v>
      </c>
      <c r="U9780">
        <v>5</v>
      </c>
      <c r="V9780">
        <v>2071</v>
      </c>
      <c r="W9780">
        <v>43491</v>
      </c>
      <c r="X9780">
        <v>28315.71</v>
      </c>
      <c r="Y9780">
        <v>13104.29</v>
      </c>
      <c r="Z9780">
        <v>2031.2</v>
      </c>
      <c r="AA9780">
        <v>11073.09</v>
      </c>
      <c r="AB9780" t="s">
        <v>158</v>
      </c>
      <c r="AC9780" t="s">
        <v>45</v>
      </c>
      <c r="AD9780">
        <v>9</v>
      </c>
    </row>
    <row r="9781" spans="1:30" x14ac:dyDescent="0.3">
      <c r="A9781" t="s">
        <v>17850</v>
      </c>
      <c r="B9781" t="s">
        <v>7240</v>
      </c>
      <c r="C9781">
        <v>2023</v>
      </c>
      <c r="D9781" t="s">
        <v>32</v>
      </c>
      <c r="E9781" t="s">
        <v>182</v>
      </c>
      <c r="F9781" t="s">
        <v>34</v>
      </c>
      <c r="G9781" t="s">
        <v>34</v>
      </c>
      <c r="H9781" t="s">
        <v>104</v>
      </c>
      <c r="I9781" t="s">
        <v>105</v>
      </c>
      <c r="J9781" t="s">
        <v>232</v>
      </c>
      <c r="K9781" t="s">
        <v>360</v>
      </c>
      <c r="L9781" t="s">
        <v>54</v>
      </c>
      <c r="M9781" t="s">
        <v>97</v>
      </c>
      <c r="N9781" t="s">
        <v>134</v>
      </c>
      <c r="O9781" t="s">
        <v>135</v>
      </c>
      <c r="P9781" t="s">
        <v>17851</v>
      </c>
      <c r="Q9781">
        <v>183</v>
      </c>
      <c r="R9781">
        <v>152</v>
      </c>
      <c r="S9781">
        <v>20</v>
      </c>
      <c r="T9781">
        <v>27816</v>
      </c>
      <c r="U9781">
        <v>5</v>
      </c>
      <c r="V9781">
        <v>1112.6400000000001</v>
      </c>
      <c r="W9781">
        <v>23365.439999999999</v>
      </c>
      <c r="X9781">
        <v>16522.36</v>
      </c>
      <c r="Y9781">
        <v>5730.44</v>
      </c>
      <c r="Z9781">
        <v>1626.56</v>
      </c>
      <c r="AA9781">
        <v>4103.88</v>
      </c>
      <c r="AB9781" t="s">
        <v>70</v>
      </c>
      <c r="AC9781" t="s">
        <v>59</v>
      </c>
      <c r="AD9781">
        <v>5</v>
      </c>
    </row>
    <row r="9782" spans="1:30" x14ac:dyDescent="0.3">
      <c r="A9782" t="s">
        <v>17852</v>
      </c>
      <c r="B9782" t="s">
        <v>5671</v>
      </c>
      <c r="C9782">
        <v>2025</v>
      </c>
      <c r="D9782" t="s">
        <v>48</v>
      </c>
      <c r="E9782" t="s">
        <v>49</v>
      </c>
      <c r="F9782" t="s">
        <v>76</v>
      </c>
      <c r="G9782" t="s">
        <v>76</v>
      </c>
      <c r="H9782" t="s">
        <v>35</v>
      </c>
      <c r="I9782" t="s">
        <v>36</v>
      </c>
      <c r="J9782" t="s">
        <v>426</v>
      </c>
      <c r="K9782" t="s">
        <v>265</v>
      </c>
      <c r="L9782" t="s">
        <v>39</v>
      </c>
      <c r="M9782" t="s">
        <v>118</v>
      </c>
      <c r="N9782" t="s">
        <v>291</v>
      </c>
      <c r="O9782" t="s">
        <v>292</v>
      </c>
      <c r="P9782" t="s">
        <v>17853</v>
      </c>
      <c r="Q9782">
        <v>88</v>
      </c>
      <c r="R9782">
        <v>62</v>
      </c>
      <c r="S9782">
        <v>0</v>
      </c>
      <c r="T9782">
        <v>5456</v>
      </c>
      <c r="U9782">
        <v>5</v>
      </c>
      <c r="V9782">
        <v>272.8</v>
      </c>
      <c r="W9782">
        <v>5728.8</v>
      </c>
      <c r="X9782">
        <v>3348.53</v>
      </c>
      <c r="Y9782">
        <v>2107.4699999999998</v>
      </c>
      <c r="Z9782">
        <v>364.06</v>
      </c>
      <c r="AA9782">
        <v>1743.41</v>
      </c>
      <c r="AB9782" t="s">
        <v>142</v>
      </c>
      <c r="AC9782" t="s">
        <v>71</v>
      </c>
      <c r="AD9782">
        <v>3</v>
      </c>
    </row>
    <row r="9783" spans="1:30" x14ac:dyDescent="0.3">
      <c r="A9783" t="s">
        <v>17854</v>
      </c>
      <c r="B9783" t="s">
        <v>4071</v>
      </c>
      <c r="C9783">
        <v>2024</v>
      </c>
      <c r="D9783" t="s">
        <v>74</v>
      </c>
      <c r="E9783" t="s">
        <v>201</v>
      </c>
      <c r="F9783" t="s">
        <v>34</v>
      </c>
      <c r="G9783" t="s">
        <v>34</v>
      </c>
      <c r="H9783" t="s">
        <v>94</v>
      </c>
      <c r="I9783" t="s">
        <v>95</v>
      </c>
      <c r="J9783" t="s">
        <v>140</v>
      </c>
      <c r="K9783" t="s">
        <v>726</v>
      </c>
      <c r="L9783" t="s">
        <v>39</v>
      </c>
      <c r="M9783" t="s">
        <v>79</v>
      </c>
      <c r="N9783" t="s">
        <v>361</v>
      </c>
      <c r="O9783" t="s">
        <v>362</v>
      </c>
      <c r="P9783" t="s">
        <v>3774</v>
      </c>
      <c r="Q9783">
        <v>3</v>
      </c>
      <c r="R9783">
        <v>318</v>
      </c>
      <c r="S9783">
        <v>0</v>
      </c>
      <c r="T9783">
        <v>954</v>
      </c>
      <c r="U9783">
        <v>12</v>
      </c>
      <c r="V9783">
        <v>114.48</v>
      </c>
      <c r="W9783">
        <v>1068.48</v>
      </c>
      <c r="X9783">
        <v>741.81</v>
      </c>
      <c r="Y9783">
        <v>212.19</v>
      </c>
      <c r="Z9783">
        <v>35.18</v>
      </c>
      <c r="AA9783">
        <v>177.01</v>
      </c>
      <c r="AB9783" t="s">
        <v>142</v>
      </c>
      <c r="AC9783" t="s">
        <v>71</v>
      </c>
      <c r="AD9783">
        <v>6</v>
      </c>
    </row>
    <row r="9784" spans="1:30" x14ac:dyDescent="0.3">
      <c r="A9784" t="s">
        <v>17855</v>
      </c>
      <c r="B9784" t="s">
        <v>3551</v>
      </c>
      <c r="C9784">
        <v>2021</v>
      </c>
      <c r="D9784" t="s">
        <v>48</v>
      </c>
      <c r="E9784" t="s">
        <v>124</v>
      </c>
      <c r="F9784" t="s">
        <v>34</v>
      </c>
      <c r="G9784" t="s">
        <v>34</v>
      </c>
      <c r="H9784" t="s">
        <v>94</v>
      </c>
      <c r="I9784" t="s">
        <v>95</v>
      </c>
      <c r="J9784" t="s">
        <v>259</v>
      </c>
      <c r="K9784" t="s">
        <v>405</v>
      </c>
      <c r="L9784" t="s">
        <v>39</v>
      </c>
      <c r="M9784" t="s">
        <v>40</v>
      </c>
      <c r="N9784" t="s">
        <v>214</v>
      </c>
      <c r="O9784" t="s">
        <v>215</v>
      </c>
      <c r="P9784" t="s">
        <v>2628</v>
      </c>
      <c r="Q9784">
        <v>92</v>
      </c>
      <c r="R9784">
        <v>447</v>
      </c>
      <c r="S9784">
        <v>10</v>
      </c>
      <c r="T9784">
        <v>41124</v>
      </c>
      <c r="U9784">
        <v>12</v>
      </c>
      <c r="V9784">
        <v>4441.3900000000003</v>
      </c>
      <c r="W9784">
        <v>41452.99</v>
      </c>
      <c r="X9784">
        <v>25327.4</v>
      </c>
      <c r="Y9784">
        <v>11684.2</v>
      </c>
      <c r="Z9784">
        <v>2043</v>
      </c>
      <c r="AA9784">
        <v>9641.2000000000007</v>
      </c>
      <c r="AB9784" t="s">
        <v>44</v>
      </c>
      <c r="AC9784" t="s">
        <v>45</v>
      </c>
      <c r="AD9784">
        <v>4</v>
      </c>
    </row>
    <row r="9785" spans="1:30" x14ac:dyDescent="0.3">
      <c r="A9785" t="s">
        <v>17856</v>
      </c>
      <c r="B9785" t="s">
        <v>2079</v>
      </c>
      <c r="C9785">
        <v>2024</v>
      </c>
      <c r="D9785" t="s">
        <v>85</v>
      </c>
      <c r="E9785" t="s">
        <v>93</v>
      </c>
      <c r="F9785" t="s">
        <v>76</v>
      </c>
      <c r="G9785" t="s">
        <v>76</v>
      </c>
      <c r="H9785" t="s">
        <v>63</v>
      </c>
      <c r="I9785" t="s">
        <v>64</v>
      </c>
      <c r="J9785" t="s">
        <v>191</v>
      </c>
      <c r="K9785" t="s">
        <v>726</v>
      </c>
      <c r="L9785" t="s">
        <v>54</v>
      </c>
      <c r="M9785" t="s">
        <v>55</v>
      </c>
      <c r="N9785" t="s">
        <v>56</v>
      </c>
      <c r="O9785" t="s">
        <v>57</v>
      </c>
      <c r="P9785" t="s">
        <v>17024</v>
      </c>
      <c r="Q9785">
        <v>200</v>
      </c>
      <c r="R9785">
        <v>425</v>
      </c>
      <c r="S9785">
        <v>15</v>
      </c>
      <c r="T9785">
        <v>85000</v>
      </c>
      <c r="U9785">
        <v>5</v>
      </c>
      <c r="V9785">
        <v>3612.5</v>
      </c>
      <c r="W9785">
        <v>75862.5</v>
      </c>
      <c r="X9785">
        <v>44857.21</v>
      </c>
      <c r="Y9785">
        <v>27392.79</v>
      </c>
      <c r="Z9785">
        <v>5966.57</v>
      </c>
      <c r="AA9785">
        <v>21426.22</v>
      </c>
      <c r="AB9785" t="s">
        <v>158</v>
      </c>
      <c r="AC9785" t="s">
        <v>59</v>
      </c>
      <c r="AD9785">
        <v>5</v>
      </c>
    </row>
    <row r="9786" spans="1:30" x14ac:dyDescent="0.3">
      <c r="A9786" t="s">
        <v>17857</v>
      </c>
      <c r="B9786" t="s">
        <v>2270</v>
      </c>
      <c r="C9786">
        <v>2022</v>
      </c>
      <c r="D9786" t="s">
        <v>74</v>
      </c>
      <c r="E9786" t="s">
        <v>201</v>
      </c>
      <c r="F9786" t="s">
        <v>87</v>
      </c>
      <c r="G9786" t="s">
        <v>87</v>
      </c>
      <c r="H9786" t="s">
        <v>63</v>
      </c>
      <c r="I9786" t="s">
        <v>64</v>
      </c>
      <c r="J9786" t="s">
        <v>242</v>
      </c>
      <c r="K9786" t="s">
        <v>265</v>
      </c>
      <c r="L9786" t="s">
        <v>39</v>
      </c>
      <c r="M9786" t="s">
        <v>118</v>
      </c>
      <c r="N9786" t="s">
        <v>291</v>
      </c>
      <c r="O9786" t="s">
        <v>292</v>
      </c>
      <c r="P9786" t="s">
        <v>17858</v>
      </c>
      <c r="Q9786">
        <v>1</v>
      </c>
      <c r="R9786">
        <v>235</v>
      </c>
      <c r="S9786">
        <v>15</v>
      </c>
      <c r="T9786">
        <v>235</v>
      </c>
      <c r="U9786">
        <v>5</v>
      </c>
      <c r="V9786">
        <v>9.99</v>
      </c>
      <c r="W9786">
        <v>209.74</v>
      </c>
      <c r="X9786">
        <v>117.3</v>
      </c>
      <c r="Y9786">
        <v>82.45</v>
      </c>
      <c r="Z9786">
        <v>16.670000000000002</v>
      </c>
      <c r="AA9786">
        <v>65.78</v>
      </c>
      <c r="AB9786" t="s">
        <v>44</v>
      </c>
      <c r="AC9786" t="s">
        <v>71</v>
      </c>
      <c r="AD9786">
        <v>9</v>
      </c>
    </row>
    <row r="9787" spans="1:30" x14ac:dyDescent="0.3">
      <c r="A9787" t="s">
        <v>17859</v>
      </c>
      <c r="B9787" t="s">
        <v>11242</v>
      </c>
      <c r="C9787">
        <v>2023</v>
      </c>
      <c r="D9787" t="s">
        <v>48</v>
      </c>
      <c r="E9787" t="s">
        <v>124</v>
      </c>
      <c r="F9787" t="s">
        <v>87</v>
      </c>
      <c r="G9787" t="s">
        <v>87</v>
      </c>
      <c r="H9787" t="s">
        <v>114</v>
      </c>
      <c r="I9787" t="s">
        <v>115</v>
      </c>
      <c r="J9787" t="s">
        <v>37</v>
      </c>
      <c r="K9787" t="s">
        <v>719</v>
      </c>
      <c r="L9787" t="s">
        <v>39</v>
      </c>
      <c r="M9787" t="s">
        <v>118</v>
      </c>
      <c r="N9787" t="s">
        <v>291</v>
      </c>
      <c r="O9787" t="s">
        <v>292</v>
      </c>
      <c r="P9787" t="s">
        <v>7250</v>
      </c>
      <c r="Q9787">
        <v>104</v>
      </c>
      <c r="R9787">
        <v>100</v>
      </c>
      <c r="S9787">
        <v>20</v>
      </c>
      <c r="T9787">
        <v>10400</v>
      </c>
      <c r="U9787">
        <v>5</v>
      </c>
      <c r="V9787">
        <v>416</v>
      </c>
      <c r="W9787">
        <v>8736</v>
      </c>
      <c r="X9787">
        <v>5777.44</v>
      </c>
      <c r="Y9787">
        <v>2542.56</v>
      </c>
      <c r="Z9787">
        <v>265.47000000000003</v>
      </c>
      <c r="AA9787">
        <v>2277.09</v>
      </c>
      <c r="AB9787" t="s">
        <v>158</v>
      </c>
      <c r="AC9787" t="s">
        <v>45</v>
      </c>
      <c r="AD9787">
        <v>2</v>
      </c>
    </row>
    <row r="9788" spans="1:30" x14ac:dyDescent="0.3">
      <c r="A9788" t="s">
        <v>17860</v>
      </c>
      <c r="B9788" t="s">
        <v>6046</v>
      </c>
      <c r="C9788">
        <v>2022</v>
      </c>
      <c r="D9788" t="s">
        <v>48</v>
      </c>
      <c r="E9788" t="s">
        <v>49</v>
      </c>
      <c r="F9788" t="s">
        <v>183</v>
      </c>
      <c r="G9788" t="s">
        <v>183</v>
      </c>
      <c r="H9788" t="s">
        <v>50</v>
      </c>
      <c r="I9788" t="s">
        <v>51</v>
      </c>
      <c r="J9788" t="s">
        <v>175</v>
      </c>
      <c r="K9788" t="s">
        <v>487</v>
      </c>
      <c r="L9788" t="s">
        <v>54</v>
      </c>
      <c r="M9788" t="s">
        <v>154</v>
      </c>
      <c r="N9788" t="s">
        <v>155</v>
      </c>
      <c r="O9788" t="s">
        <v>156</v>
      </c>
      <c r="P9788" t="s">
        <v>17861</v>
      </c>
      <c r="Q9788">
        <v>148</v>
      </c>
      <c r="R9788">
        <v>348</v>
      </c>
      <c r="S9788">
        <v>0</v>
      </c>
      <c r="T9788">
        <v>51504</v>
      </c>
      <c r="U9788">
        <v>12</v>
      </c>
      <c r="V9788">
        <v>6180.48</v>
      </c>
      <c r="W9788">
        <v>57684.480000000003</v>
      </c>
      <c r="X9788">
        <v>29974.03</v>
      </c>
      <c r="Y9788">
        <v>21529.97</v>
      </c>
      <c r="Z9788">
        <v>4243.9799999999996</v>
      </c>
      <c r="AA9788">
        <v>17285.990000000002</v>
      </c>
      <c r="AB9788" t="s">
        <v>70</v>
      </c>
      <c r="AC9788" t="s">
        <v>45</v>
      </c>
      <c r="AD9788">
        <v>2</v>
      </c>
    </row>
    <row r="9789" spans="1:30" x14ac:dyDescent="0.3">
      <c r="A9789" t="s">
        <v>17862</v>
      </c>
      <c r="B9789" t="s">
        <v>10902</v>
      </c>
      <c r="C9789">
        <v>2021</v>
      </c>
      <c r="D9789" t="s">
        <v>74</v>
      </c>
      <c r="E9789" t="s">
        <v>201</v>
      </c>
      <c r="F9789" t="s">
        <v>76</v>
      </c>
      <c r="G9789" t="s">
        <v>76</v>
      </c>
      <c r="H9789" t="s">
        <v>114</v>
      </c>
      <c r="I9789" t="s">
        <v>115</v>
      </c>
      <c r="J9789" t="s">
        <v>206</v>
      </c>
      <c r="K9789" t="s">
        <v>126</v>
      </c>
      <c r="L9789" t="s">
        <v>39</v>
      </c>
      <c r="M9789" t="s">
        <v>154</v>
      </c>
      <c r="N9789" t="s">
        <v>186</v>
      </c>
      <c r="O9789" t="s">
        <v>187</v>
      </c>
      <c r="P9789" t="s">
        <v>5674</v>
      </c>
      <c r="Q9789">
        <v>83</v>
      </c>
      <c r="R9789">
        <v>281</v>
      </c>
      <c r="S9789">
        <v>10</v>
      </c>
      <c r="T9789">
        <v>23323</v>
      </c>
      <c r="U9789">
        <v>18</v>
      </c>
      <c r="V9789">
        <v>3778.33</v>
      </c>
      <c r="W9789">
        <v>24769.03</v>
      </c>
      <c r="X9789">
        <v>15144.54</v>
      </c>
      <c r="Y9789">
        <v>5846.16</v>
      </c>
      <c r="Z9789">
        <v>626.36</v>
      </c>
      <c r="AA9789">
        <v>5219.8</v>
      </c>
      <c r="AB9789" t="s">
        <v>158</v>
      </c>
      <c r="AC9789" t="s">
        <v>71</v>
      </c>
      <c r="AD9789">
        <v>7</v>
      </c>
    </row>
    <row r="9790" spans="1:30" x14ac:dyDescent="0.3">
      <c r="A9790" t="s">
        <v>17863</v>
      </c>
      <c r="B9790" t="s">
        <v>2375</v>
      </c>
      <c r="C9790">
        <v>2023</v>
      </c>
      <c r="D9790" t="s">
        <v>32</v>
      </c>
      <c r="E9790" t="s">
        <v>62</v>
      </c>
      <c r="F9790" t="s">
        <v>87</v>
      </c>
      <c r="G9790" t="s">
        <v>87</v>
      </c>
      <c r="H9790" t="s">
        <v>50</v>
      </c>
      <c r="I9790" t="s">
        <v>51</v>
      </c>
      <c r="J9790" t="s">
        <v>37</v>
      </c>
      <c r="K9790" t="s">
        <v>53</v>
      </c>
      <c r="L9790" t="s">
        <v>39</v>
      </c>
      <c r="M9790" t="s">
        <v>55</v>
      </c>
      <c r="N9790" t="s">
        <v>170</v>
      </c>
      <c r="O9790" t="s">
        <v>171</v>
      </c>
      <c r="P9790" t="s">
        <v>16115</v>
      </c>
      <c r="Q9790">
        <v>199</v>
      </c>
      <c r="R9790">
        <v>237</v>
      </c>
      <c r="S9790">
        <v>0</v>
      </c>
      <c r="T9790">
        <v>47163</v>
      </c>
      <c r="U9790">
        <v>12</v>
      </c>
      <c r="V9790">
        <v>5659.56</v>
      </c>
      <c r="W9790">
        <v>52822.559999999998</v>
      </c>
      <c r="X9790">
        <v>30999.59</v>
      </c>
      <c r="Y9790">
        <v>16163.41</v>
      </c>
      <c r="Z9790">
        <v>4598.42</v>
      </c>
      <c r="AA9790">
        <v>11564.99</v>
      </c>
      <c r="AB9790" t="s">
        <v>158</v>
      </c>
      <c r="AC9790" t="s">
        <v>71</v>
      </c>
      <c r="AD9790">
        <v>10</v>
      </c>
    </row>
    <row r="9791" spans="1:30" x14ac:dyDescent="0.3">
      <c r="A9791" t="s">
        <v>17864</v>
      </c>
      <c r="B9791" t="s">
        <v>4071</v>
      </c>
      <c r="C9791">
        <v>2024</v>
      </c>
      <c r="D9791" t="s">
        <v>74</v>
      </c>
      <c r="E9791" t="s">
        <v>201</v>
      </c>
      <c r="F9791" t="s">
        <v>76</v>
      </c>
      <c r="G9791" t="s">
        <v>76</v>
      </c>
      <c r="H9791" t="s">
        <v>35</v>
      </c>
      <c r="I9791" t="s">
        <v>36</v>
      </c>
      <c r="J9791" t="s">
        <v>232</v>
      </c>
      <c r="K9791" t="s">
        <v>719</v>
      </c>
      <c r="L9791" t="s">
        <v>39</v>
      </c>
      <c r="M9791" t="s">
        <v>55</v>
      </c>
      <c r="N9791" t="s">
        <v>56</v>
      </c>
      <c r="O9791" t="s">
        <v>57</v>
      </c>
      <c r="P9791" t="s">
        <v>13602</v>
      </c>
      <c r="Q9791">
        <v>20</v>
      </c>
      <c r="R9791">
        <v>372</v>
      </c>
      <c r="S9791">
        <v>20</v>
      </c>
      <c r="T9791">
        <v>7440</v>
      </c>
      <c r="U9791">
        <v>5</v>
      </c>
      <c r="V9791">
        <v>297.60000000000002</v>
      </c>
      <c r="W9791">
        <v>6249.6</v>
      </c>
      <c r="X9791">
        <v>3332.41</v>
      </c>
      <c r="Y9791">
        <v>2619.59</v>
      </c>
      <c r="Z9791">
        <v>738.53</v>
      </c>
      <c r="AA9791">
        <v>1881.06</v>
      </c>
      <c r="AB9791" t="s">
        <v>70</v>
      </c>
      <c r="AC9791" t="s">
        <v>71</v>
      </c>
      <c r="AD9791">
        <v>6</v>
      </c>
    </row>
    <row r="9792" spans="1:30" x14ac:dyDescent="0.3">
      <c r="A9792" t="s">
        <v>17865</v>
      </c>
      <c r="B9792" t="s">
        <v>15516</v>
      </c>
      <c r="C9792">
        <v>2024</v>
      </c>
      <c r="D9792" t="s">
        <v>48</v>
      </c>
      <c r="E9792" t="s">
        <v>103</v>
      </c>
      <c r="F9792" t="s">
        <v>183</v>
      </c>
      <c r="G9792" t="s">
        <v>183</v>
      </c>
      <c r="H9792" t="s">
        <v>50</v>
      </c>
      <c r="I9792" t="s">
        <v>51</v>
      </c>
      <c r="J9792" t="s">
        <v>332</v>
      </c>
      <c r="K9792" t="s">
        <v>250</v>
      </c>
      <c r="L9792" t="s">
        <v>39</v>
      </c>
      <c r="M9792" t="s">
        <v>97</v>
      </c>
      <c r="N9792" t="s">
        <v>98</v>
      </c>
      <c r="O9792" t="s">
        <v>99</v>
      </c>
      <c r="P9792" t="s">
        <v>17866</v>
      </c>
      <c r="Q9792">
        <v>8</v>
      </c>
      <c r="R9792">
        <v>372</v>
      </c>
      <c r="S9792">
        <v>5</v>
      </c>
      <c r="T9792">
        <v>2976</v>
      </c>
      <c r="U9792">
        <v>12</v>
      </c>
      <c r="V9792">
        <v>339.26</v>
      </c>
      <c r="W9792">
        <v>3166.46</v>
      </c>
      <c r="X9792">
        <v>1897.13</v>
      </c>
      <c r="Y9792">
        <v>930.07</v>
      </c>
      <c r="Z9792">
        <v>204.12</v>
      </c>
      <c r="AA9792">
        <v>725.95</v>
      </c>
      <c r="AB9792" t="s">
        <v>142</v>
      </c>
      <c r="AC9792" t="s">
        <v>45</v>
      </c>
      <c r="AD9792">
        <v>2</v>
      </c>
    </row>
    <row r="9793" spans="1:30" x14ac:dyDescent="0.3">
      <c r="A9793" t="s">
        <v>17867</v>
      </c>
      <c r="B9793" t="s">
        <v>6903</v>
      </c>
      <c r="C9793">
        <v>2021</v>
      </c>
      <c r="D9793" t="s">
        <v>32</v>
      </c>
      <c r="E9793" t="s">
        <v>33</v>
      </c>
      <c r="F9793" t="s">
        <v>87</v>
      </c>
      <c r="G9793" t="s">
        <v>87</v>
      </c>
      <c r="H9793" t="s">
        <v>63</v>
      </c>
      <c r="I9793" t="s">
        <v>64</v>
      </c>
      <c r="J9793" t="s">
        <v>88</v>
      </c>
      <c r="K9793" t="s">
        <v>176</v>
      </c>
      <c r="L9793" t="s">
        <v>54</v>
      </c>
      <c r="M9793" t="s">
        <v>162</v>
      </c>
      <c r="N9793" t="s">
        <v>208</v>
      </c>
      <c r="O9793" t="s">
        <v>209</v>
      </c>
      <c r="P9793" t="s">
        <v>15935</v>
      </c>
      <c r="Q9793">
        <v>73</v>
      </c>
      <c r="R9793">
        <v>426</v>
      </c>
      <c r="S9793">
        <v>5</v>
      </c>
      <c r="T9793">
        <v>31098</v>
      </c>
      <c r="U9793">
        <v>12</v>
      </c>
      <c r="V9793">
        <v>3545.17</v>
      </c>
      <c r="W9793">
        <v>33088.269999999997</v>
      </c>
      <c r="X9793">
        <v>19352.62</v>
      </c>
      <c r="Y9793">
        <v>10190.48</v>
      </c>
      <c r="Z9793">
        <v>2853.83</v>
      </c>
      <c r="AA9793">
        <v>7336.65</v>
      </c>
      <c r="AB9793" t="s">
        <v>70</v>
      </c>
      <c r="AC9793" t="s">
        <v>71</v>
      </c>
      <c r="AD9793">
        <v>7</v>
      </c>
    </row>
    <row r="9794" spans="1:30" x14ac:dyDescent="0.3">
      <c r="A9794" t="s">
        <v>17868</v>
      </c>
      <c r="B9794" t="s">
        <v>1910</v>
      </c>
      <c r="C9794">
        <v>2024</v>
      </c>
      <c r="D9794" t="s">
        <v>74</v>
      </c>
      <c r="E9794" t="s">
        <v>75</v>
      </c>
      <c r="F9794" t="s">
        <v>34</v>
      </c>
      <c r="G9794" t="s">
        <v>34</v>
      </c>
      <c r="H9794" t="s">
        <v>94</v>
      </c>
      <c r="I9794" t="s">
        <v>95</v>
      </c>
      <c r="J9794" t="s">
        <v>264</v>
      </c>
      <c r="K9794" t="s">
        <v>328</v>
      </c>
      <c r="L9794" t="s">
        <v>39</v>
      </c>
      <c r="M9794" t="s">
        <v>127</v>
      </c>
      <c r="N9794" t="s">
        <v>128</v>
      </c>
      <c r="O9794" t="s">
        <v>129</v>
      </c>
      <c r="P9794" t="s">
        <v>17869</v>
      </c>
      <c r="Q9794">
        <v>107</v>
      </c>
      <c r="R9794">
        <v>105</v>
      </c>
      <c r="S9794">
        <v>15</v>
      </c>
      <c r="T9794">
        <v>11235</v>
      </c>
      <c r="U9794">
        <v>5</v>
      </c>
      <c r="V9794">
        <v>477.49</v>
      </c>
      <c r="W9794">
        <v>10027.24</v>
      </c>
      <c r="X9794">
        <v>6525.05</v>
      </c>
      <c r="Y9794">
        <v>3024.7</v>
      </c>
      <c r="Z9794">
        <v>876.29</v>
      </c>
      <c r="AA9794">
        <v>2148.41</v>
      </c>
      <c r="AB9794" t="s">
        <v>158</v>
      </c>
      <c r="AC9794" t="s">
        <v>59</v>
      </c>
      <c r="AD9794">
        <v>1</v>
      </c>
    </row>
    <row r="9795" spans="1:30" x14ac:dyDescent="0.3">
      <c r="A9795" t="s">
        <v>17870</v>
      </c>
      <c r="B9795" t="s">
        <v>6009</v>
      </c>
      <c r="C9795">
        <v>2021</v>
      </c>
      <c r="D9795" t="s">
        <v>48</v>
      </c>
      <c r="E9795" t="s">
        <v>124</v>
      </c>
      <c r="F9795" t="s">
        <v>87</v>
      </c>
      <c r="G9795" t="s">
        <v>87</v>
      </c>
      <c r="H9795" t="s">
        <v>63</v>
      </c>
      <c r="I9795" t="s">
        <v>64</v>
      </c>
      <c r="J9795" t="s">
        <v>77</v>
      </c>
      <c r="K9795" t="s">
        <v>377</v>
      </c>
      <c r="L9795" t="s">
        <v>54</v>
      </c>
      <c r="M9795" t="s">
        <v>79</v>
      </c>
      <c r="N9795" t="s">
        <v>361</v>
      </c>
      <c r="O9795" t="s">
        <v>362</v>
      </c>
      <c r="P9795" t="s">
        <v>751</v>
      </c>
      <c r="Q9795">
        <v>186</v>
      </c>
      <c r="R9795">
        <v>217</v>
      </c>
      <c r="S9795">
        <v>5</v>
      </c>
      <c r="T9795">
        <v>40362</v>
      </c>
      <c r="U9795">
        <v>12</v>
      </c>
      <c r="V9795">
        <v>4601.2700000000004</v>
      </c>
      <c r="W9795">
        <v>42945.17</v>
      </c>
      <c r="X9795">
        <v>21421.16</v>
      </c>
      <c r="Y9795">
        <v>16922.740000000002</v>
      </c>
      <c r="Z9795">
        <v>3298.98</v>
      </c>
      <c r="AA9795">
        <v>13623.76</v>
      </c>
      <c r="AB9795" t="s">
        <v>70</v>
      </c>
      <c r="AC9795" t="s">
        <v>71</v>
      </c>
      <c r="AD9795">
        <v>3</v>
      </c>
    </row>
    <row r="9796" spans="1:30" x14ac:dyDescent="0.3">
      <c r="A9796" t="s">
        <v>17871</v>
      </c>
      <c r="B9796" t="s">
        <v>1860</v>
      </c>
      <c r="C9796">
        <v>2024</v>
      </c>
      <c r="D9796" t="s">
        <v>74</v>
      </c>
      <c r="E9796" t="s">
        <v>75</v>
      </c>
      <c r="F9796" t="s">
        <v>183</v>
      </c>
      <c r="G9796" t="s">
        <v>183</v>
      </c>
      <c r="H9796" t="s">
        <v>94</v>
      </c>
      <c r="I9796" t="s">
        <v>95</v>
      </c>
      <c r="J9796" t="s">
        <v>191</v>
      </c>
      <c r="K9796" t="s">
        <v>169</v>
      </c>
      <c r="L9796" t="s">
        <v>54</v>
      </c>
      <c r="M9796" t="s">
        <v>147</v>
      </c>
      <c r="N9796" t="s">
        <v>280</v>
      </c>
      <c r="O9796" t="s">
        <v>281</v>
      </c>
      <c r="P9796" t="s">
        <v>13738</v>
      </c>
      <c r="Q9796">
        <v>167</v>
      </c>
      <c r="R9796">
        <v>169</v>
      </c>
      <c r="S9796">
        <v>5</v>
      </c>
      <c r="T9796">
        <v>28223</v>
      </c>
      <c r="U9796">
        <v>18</v>
      </c>
      <c r="V9796">
        <v>4826.13</v>
      </c>
      <c r="W9796">
        <v>31637.98</v>
      </c>
      <c r="X9796">
        <v>18245.080000000002</v>
      </c>
      <c r="Y9796">
        <v>8566.77</v>
      </c>
      <c r="Z9796">
        <v>1605.52</v>
      </c>
      <c r="AA9796">
        <v>6961.25</v>
      </c>
      <c r="AB9796" t="s">
        <v>142</v>
      </c>
      <c r="AC9796" t="s">
        <v>59</v>
      </c>
      <c r="AD9796">
        <v>4</v>
      </c>
    </row>
    <row r="9797" spans="1:30" x14ac:dyDescent="0.3">
      <c r="A9797" t="s">
        <v>17872</v>
      </c>
      <c r="B9797" t="s">
        <v>6088</v>
      </c>
      <c r="C9797">
        <v>2022</v>
      </c>
      <c r="D9797" t="s">
        <v>85</v>
      </c>
      <c r="E9797" t="s">
        <v>153</v>
      </c>
      <c r="F9797" t="s">
        <v>76</v>
      </c>
      <c r="G9797" t="s">
        <v>76</v>
      </c>
      <c r="H9797" t="s">
        <v>50</v>
      </c>
      <c r="I9797" t="s">
        <v>51</v>
      </c>
      <c r="J9797" t="s">
        <v>225</v>
      </c>
      <c r="K9797" t="s">
        <v>96</v>
      </c>
      <c r="L9797" t="s">
        <v>54</v>
      </c>
      <c r="M9797" t="s">
        <v>147</v>
      </c>
      <c r="N9797" t="s">
        <v>337</v>
      </c>
      <c r="O9797" t="s">
        <v>338</v>
      </c>
      <c r="P9797" t="s">
        <v>17873</v>
      </c>
      <c r="Q9797">
        <v>200</v>
      </c>
      <c r="R9797">
        <v>471</v>
      </c>
      <c r="S9797">
        <v>5</v>
      </c>
      <c r="T9797">
        <v>94200</v>
      </c>
      <c r="U9797">
        <v>5</v>
      </c>
      <c r="V9797">
        <v>4474.5</v>
      </c>
      <c r="W9797">
        <v>93964.5</v>
      </c>
      <c r="X9797">
        <v>60320.25</v>
      </c>
      <c r="Y9797">
        <v>29169.75</v>
      </c>
      <c r="Z9797">
        <v>7075.54</v>
      </c>
      <c r="AA9797">
        <v>22094.21</v>
      </c>
      <c r="AB9797" t="s">
        <v>142</v>
      </c>
      <c r="AC9797" t="s">
        <v>59</v>
      </c>
      <c r="AD9797">
        <v>7</v>
      </c>
    </row>
    <row r="9798" spans="1:30" x14ac:dyDescent="0.3">
      <c r="A9798" t="s">
        <v>17874</v>
      </c>
      <c r="B9798" t="s">
        <v>8365</v>
      </c>
      <c r="C9798">
        <v>2024</v>
      </c>
      <c r="D9798" t="s">
        <v>74</v>
      </c>
      <c r="E9798" t="s">
        <v>201</v>
      </c>
      <c r="F9798" t="s">
        <v>76</v>
      </c>
      <c r="G9798" t="s">
        <v>76</v>
      </c>
      <c r="H9798" t="s">
        <v>104</v>
      </c>
      <c r="I9798" t="s">
        <v>105</v>
      </c>
      <c r="J9798" t="s">
        <v>65</v>
      </c>
      <c r="K9798" t="s">
        <v>631</v>
      </c>
      <c r="L9798" t="s">
        <v>54</v>
      </c>
      <c r="M9798" t="s">
        <v>108</v>
      </c>
      <c r="N9798" t="s">
        <v>583</v>
      </c>
      <c r="O9798" t="s">
        <v>584</v>
      </c>
      <c r="P9798" t="s">
        <v>17875</v>
      </c>
      <c r="Q9798">
        <v>41</v>
      </c>
      <c r="R9798">
        <v>273</v>
      </c>
      <c r="S9798">
        <v>20</v>
      </c>
      <c r="T9798">
        <v>11193</v>
      </c>
      <c r="U9798">
        <v>5</v>
      </c>
      <c r="V9798">
        <v>447.72</v>
      </c>
      <c r="W9798">
        <v>9402.1200000000008</v>
      </c>
      <c r="X9798">
        <v>5952.9</v>
      </c>
      <c r="Y9798">
        <v>3001.5</v>
      </c>
      <c r="Z9798">
        <v>751.38</v>
      </c>
      <c r="AA9798">
        <v>2250.12</v>
      </c>
      <c r="AB9798" t="s">
        <v>142</v>
      </c>
      <c r="AC9798" t="s">
        <v>59</v>
      </c>
      <c r="AD9798">
        <v>9</v>
      </c>
    </row>
    <row r="9799" spans="1:30" x14ac:dyDescent="0.3">
      <c r="A9799" t="s">
        <v>17876</v>
      </c>
      <c r="B9799" t="s">
        <v>1910</v>
      </c>
      <c r="C9799">
        <v>2024</v>
      </c>
      <c r="D9799" t="s">
        <v>74</v>
      </c>
      <c r="E9799" t="s">
        <v>75</v>
      </c>
      <c r="F9799" t="s">
        <v>76</v>
      </c>
      <c r="G9799" t="s">
        <v>76</v>
      </c>
      <c r="H9799" t="s">
        <v>50</v>
      </c>
      <c r="I9799" t="s">
        <v>51</v>
      </c>
      <c r="J9799" t="s">
        <v>264</v>
      </c>
      <c r="K9799" t="s">
        <v>582</v>
      </c>
      <c r="L9799" t="s">
        <v>39</v>
      </c>
      <c r="M9799" t="s">
        <v>40</v>
      </c>
      <c r="N9799" t="s">
        <v>214</v>
      </c>
      <c r="O9799" t="s">
        <v>215</v>
      </c>
      <c r="P9799" t="s">
        <v>8591</v>
      </c>
      <c r="Q9799">
        <v>34</v>
      </c>
      <c r="R9799">
        <v>50</v>
      </c>
      <c r="S9799">
        <v>0</v>
      </c>
      <c r="T9799">
        <v>1700</v>
      </c>
      <c r="U9799">
        <v>5</v>
      </c>
      <c r="V9799">
        <v>85</v>
      </c>
      <c r="W9799">
        <v>1785</v>
      </c>
      <c r="X9799">
        <v>963.73</v>
      </c>
      <c r="Y9799">
        <v>736.27</v>
      </c>
      <c r="Z9799">
        <v>160.02000000000001</v>
      </c>
      <c r="AA9799">
        <v>576.25</v>
      </c>
      <c r="AB9799" t="s">
        <v>142</v>
      </c>
      <c r="AC9799" t="s">
        <v>71</v>
      </c>
      <c r="AD9799">
        <v>8</v>
      </c>
    </row>
    <row r="9800" spans="1:30" x14ac:dyDescent="0.3">
      <c r="A9800" t="s">
        <v>17877</v>
      </c>
      <c r="B9800" t="s">
        <v>2619</v>
      </c>
      <c r="C9800">
        <v>2025</v>
      </c>
      <c r="D9800" t="s">
        <v>32</v>
      </c>
      <c r="E9800" t="s">
        <v>62</v>
      </c>
      <c r="F9800" t="s">
        <v>183</v>
      </c>
      <c r="G9800" t="s">
        <v>183</v>
      </c>
      <c r="H9800" t="s">
        <v>63</v>
      </c>
      <c r="I9800" t="s">
        <v>64</v>
      </c>
      <c r="J9800" t="s">
        <v>370</v>
      </c>
      <c r="K9800" t="s">
        <v>778</v>
      </c>
      <c r="L9800" t="s">
        <v>39</v>
      </c>
      <c r="M9800" t="s">
        <v>162</v>
      </c>
      <c r="N9800" t="s">
        <v>220</v>
      </c>
      <c r="O9800" t="s">
        <v>221</v>
      </c>
      <c r="P9800" t="s">
        <v>6819</v>
      </c>
      <c r="Q9800">
        <v>181</v>
      </c>
      <c r="R9800">
        <v>337</v>
      </c>
      <c r="S9800">
        <v>20</v>
      </c>
      <c r="T9800">
        <v>60997</v>
      </c>
      <c r="U9800">
        <v>5</v>
      </c>
      <c r="V9800">
        <v>2439.88</v>
      </c>
      <c r="W9800">
        <v>51237.48</v>
      </c>
      <c r="X9800">
        <v>34722.339999999997</v>
      </c>
      <c r="Y9800">
        <v>14075.26</v>
      </c>
      <c r="Z9800">
        <v>1837.1</v>
      </c>
      <c r="AA9800">
        <v>12238.16</v>
      </c>
      <c r="AB9800" t="s">
        <v>44</v>
      </c>
      <c r="AC9800" t="s">
        <v>59</v>
      </c>
      <c r="AD9800">
        <v>5</v>
      </c>
    </row>
    <row r="9801" spans="1:30" x14ac:dyDescent="0.3">
      <c r="A9801" t="s">
        <v>17878</v>
      </c>
      <c r="B9801" t="s">
        <v>6851</v>
      </c>
      <c r="C9801">
        <v>2025</v>
      </c>
      <c r="D9801" t="s">
        <v>85</v>
      </c>
      <c r="E9801" t="s">
        <v>86</v>
      </c>
      <c r="F9801" t="s">
        <v>34</v>
      </c>
      <c r="G9801" t="s">
        <v>34</v>
      </c>
      <c r="H9801" t="s">
        <v>104</v>
      </c>
      <c r="I9801" t="s">
        <v>105</v>
      </c>
      <c r="J9801" t="s">
        <v>65</v>
      </c>
      <c r="K9801" t="s">
        <v>352</v>
      </c>
      <c r="L9801" t="s">
        <v>54</v>
      </c>
      <c r="M9801" t="s">
        <v>162</v>
      </c>
      <c r="N9801" t="s">
        <v>220</v>
      </c>
      <c r="O9801" t="s">
        <v>221</v>
      </c>
      <c r="P9801" t="s">
        <v>3128</v>
      </c>
      <c r="Q9801">
        <v>138</v>
      </c>
      <c r="R9801">
        <v>174</v>
      </c>
      <c r="S9801">
        <v>5</v>
      </c>
      <c r="T9801">
        <v>24012</v>
      </c>
      <c r="U9801">
        <v>18</v>
      </c>
      <c r="V9801">
        <v>4106.05</v>
      </c>
      <c r="W9801">
        <v>26917.45</v>
      </c>
      <c r="X9801">
        <v>16234.11</v>
      </c>
      <c r="Y9801">
        <v>6577.29</v>
      </c>
      <c r="Z9801">
        <v>869.37</v>
      </c>
      <c r="AA9801">
        <v>5707.92</v>
      </c>
      <c r="AB9801" t="s">
        <v>70</v>
      </c>
      <c r="AC9801" t="s">
        <v>59</v>
      </c>
      <c r="AD9801">
        <v>5</v>
      </c>
    </row>
    <row r="9802" spans="1:30" x14ac:dyDescent="0.3">
      <c r="A9802" t="s">
        <v>17879</v>
      </c>
      <c r="B9802" t="s">
        <v>6903</v>
      </c>
      <c r="C9802">
        <v>2021</v>
      </c>
      <c r="D9802" t="s">
        <v>32</v>
      </c>
      <c r="E9802" t="s">
        <v>33</v>
      </c>
      <c r="F9802" t="s">
        <v>76</v>
      </c>
      <c r="G9802" t="s">
        <v>76</v>
      </c>
      <c r="H9802" t="s">
        <v>94</v>
      </c>
      <c r="I9802" t="s">
        <v>95</v>
      </c>
      <c r="J9802" t="s">
        <v>259</v>
      </c>
      <c r="K9802" t="s">
        <v>522</v>
      </c>
      <c r="L9802" t="s">
        <v>54</v>
      </c>
      <c r="M9802" t="s">
        <v>97</v>
      </c>
      <c r="N9802" t="s">
        <v>134</v>
      </c>
      <c r="O9802" t="s">
        <v>135</v>
      </c>
      <c r="P9802" t="s">
        <v>17880</v>
      </c>
      <c r="Q9802">
        <v>33</v>
      </c>
      <c r="R9802">
        <v>126</v>
      </c>
      <c r="S9802">
        <v>15</v>
      </c>
      <c r="T9802">
        <v>4158</v>
      </c>
      <c r="U9802">
        <v>18</v>
      </c>
      <c r="V9802">
        <v>636.16999999999996</v>
      </c>
      <c r="W9802">
        <v>4170.47</v>
      </c>
      <c r="X9802">
        <v>2187.0300000000002</v>
      </c>
      <c r="Y9802">
        <v>1347.27</v>
      </c>
      <c r="Z9802">
        <v>339.32</v>
      </c>
      <c r="AA9802">
        <v>1007.95</v>
      </c>
      <c r="AB9802" t="s">
        <v>142</v>
      </c>
      <c r="AC9802" t="s">
        <v>59</v>
      </c>
      <c r="AD9802">
        <v>4</v>
      </c>
    </row>
    <row r="9803" spans="1:30" x14ac:dyDescent="0.3">
      <c r="A9803" t="s">
        <v>17881</v>
      </c>
      <c r="B9803" t="s">
        <v>3225</v>
      </c>
      <c r="C9803">
        <v>2024</v>
      </c>
      <c r="D9803" t="s">
        <v>85</v>
      </c>
      <c r="E9803" t="s">
        <v>93</v>
      </c>
      <c r="F9803" t="s">
        <v>87</v>
      </c>
      <c r="G9803" t="s">
        <v>87</v>
      </c>
      <c r="H9803" t="s">
        <v>50</v>
      </c>
      <c r="I9803" t="s">
        <v>51</v>
      </c>
      <c r="J9803" t="s">
        <v>175</v>
      </c>
      <c r="K9803" t="s">
        <v>550</v>
      </c>
      <c r="L9803" t="s">
        <v>39</v>
      </c>
      <c r="M9803" t="s">
        <v>108</v>
      </c>
      <c r="N9803" t="s">
        <v>583</v>
      </c>
      <c r="O9803" t="s">
        <v>584</v>
      </c>
      <c r="P9803" t="s">
        <v>17882</v>
      </c>
      <c r="Q9803">
        <v>73</v>
      </c>
      <c r="R9803">
        <v>328</v>
      </c>
      <c r="S9803">
        <v>10</v>
      </c>
      <c r="T9803">
        <v>23944</v>
      </c>
      <c r="U9803">
        <v>18</v>
      </c>
      <c r="V9803">
        <v>3878.93</v>
      </c>
      <c r="W9803">
        <v>25428.53</v>
      </c>
      <c r="X9803">
        <v>12239.9</v>
      </c>
      <c r="Y9803">
        <v>9309.7000000000007</v>
      </c>
      <c r="Z9803">
        <v>1469.86</v>
      </c>
      <c r="AA9803">
        <v>7839.84</v>
      </c>
      <c r="AB9803" t="s">
        <v>142</v>
      </c>
      <c r="AC9803" t="s">
        <v>59</v>
      </c>
      <c r="AD9803">
        <v>10</v>
      </c>
    </row>
    <row r="9804" spans="1:30" x14ac:dyDescent="0.3">
      <c r="A9804" t="s">
        <v>17883</v>
      </c>
      <c r="B9804" t="s">
        <v>17409</v>
      </c>
      <c r="C9804">
        <v>2024</v>
      </c>
      <c r="D9804" t="s">
        <v>48</v>
      </c>
      <c r="E9804" t="s">
        <v>103</v>
      </c>
      <c r="F9804" t="s">
        <v>183</v>
      </c>
      <c r="G9804" t="s">
        <v>183</v>
      </c>
      <c r="H9804" t="s">
        <v>114</v>
      </c>
      <c r="I9804" t="s">
        <v>115</v>
      </c>
      <c r="J9804" t="s">
        <v>332</v>
      </c>
      <c r="K9804" t="s">
        <v>213</v>
      </c>
      <c r="L9804" t="s">
        <v>39</v>
      </c>
      <c r="M9804" t="s">
        <v>147</v>
      </c>
      <c r="N9804" t="s">
        <v>337</v>
      </c>
      <c r="O9804" t="s">
        <v>338</v>
      </c>
      <c r="P9804" t="s">
        <v>17884</v>
      </c>
      <c r="Q9804">
        <v>33</v>
      </c>
      <c r="R9804">
        <v>327</v>
      </c>
      <c r="S9804">
        <v>5</v>
      </c>
      <c r="T9804">
        <v>10791</v>
      </c>
      <c r="U9804">
        <v>12</v>
      </c>
      <c r="V9804">
        <v>1230.17</v>
      </c>
      <c r="W9804">
        <v>11481.62</v>
      </c>
      <c r="X9804">
        <v>5746.7</v>
      </c>
      <c r="Y9804">
        <v>4504.75</v>
      </c>
      <c r="Z9804">
        <v>1082.19</v>
      </c>
      <c r="AA9804">
        <v>3422.56</v>
      </c>
      <c r="AB9804" t="s">
        <v>142</v>
      </c>
      <c r="AC9804" t="s">
        <v>71</v>
      </c>
      <c r="AD9804">
        <v>10</v>
      </c>
    </row>
    <row r="9805" spans="1:30" x14ac:dyDescent="0.3">
      <c r="A9805" t="s">
        <v>17885</v>
      </c>
      <c r="B9805" t="s">
        <v>8681</v>
      </c>
      <c r="C9805">
        <v>2025</v>
      </c>
      <c r="D9805" t="s">
        <v>74</v>
      </c>
      <c r="E9805" t="s">
        <v>139</v>
      </c>
      <c r="F9805" t="s">
        <v>34</v>
      </c>
      <c r="G9805" t="s">
        <v>34</v>
      </c>
      <c r="H9805" t="s">
        <v>94</v>
      </c>
      <c r="I9805" t="s">
        <v>95</v>
      </c>
      <c r="J9805" t="s">
        <v>52</v>
      </c>
      <c r="K9805" t="s">
        <v>508</v>
      </c>
      <c r="L9805" t="s">
        <v>54</v>
      </c>
      <c r="M9805" t="s">
        <v>118</v>
      </c>
      <c r="N9805" t="s">
        <v>415</v>
      </c>
      <c r="O9805" t="s">
        <v>416</v>
      </c>
      <c r="P9805" t="s">
        <v>3503</v>
      </c>
      <c r="Q9805">
        <v>8</v>
      </c>
      <c r="R9805">
        <v>176</v>
      </c>
      <c r="S9805">
        <v>15</v>
      </c>
      <c r="T9805">
        <v>1408</v>
      </c>
      <c r="U9805">
        <v>18</v>
      </c>
      <c r="V9805">
        <v>215.42</v>
      </c>
      <c r="W9805">
        <v>1412.22</v>
      </c>
      <c r="X9805">
        <v>796.61</v>
      </c>
      <c r="Y9805">
        <v>400.19</v>
      </c>
      <c r="Z9805">
        <v>68.86</v>
      </c>
      <c r="AA9805">
        <v>331.33</v>
      </c>
      <c r="AB9805" t="s">
        <v>158</v>
      </c>
      <c r="AC9805" t="s">
        <v>71</v>
      </c>
      <c r="AD9805">
        <v>3</v>
      </c>
    </row>
    <row r="9806" spans="1:30" x14ac:dyDescent="0.3">
      <c r="A9806" t="s">
        <v>17886</v>
      </c>
      <c r="B9806" t="s">
        <v>7975</v>
      </c>
      <c r="C9806">
        <v>2022</v>
      </c>
      <c r="D9806" t="s">
        <v>32</v>
      </c>
      <c r="E9806" t="s">
        <v>182</v>
      </c>
      <c r="F9806" t="s">
        <v>34</v>
      </c>
      <c r="G9806" t="s">
        <v>34</v>
      </c>
      <c r="H9806" t="s">
        <v>114</v>
      </c>
      <c r="I9806" t="s">
        <v>115</v>
      </c>
      <c r="J9806" t="s">
        <v>538</v>
      </c>
      <c r="K9806" t="s">
        <v>265</v>
      </c>
      <c r="L9806" t="s">
        <v>39</v>
      </c>
      <c r="M9806" t="s">
        <v>154</v>
      </c>
      <c r="N9806" t="s">
        <v>186</v>
      </c>
      <c r="O9806" t="s">
        <v>187</v>
      </c>
      <c r="P9806" t="s">
        <v>17887</v>
      </c>
      <c r="Q9806">
        <v>133</v>
      </c>
      <c r="R9806">
        <v>269</v>
      </c>
      <c r="S9806">
        <v>20</v>
      </c>
      <c r="T9806">
        <v>35777</v>
      </c>
      <c r="U9806">
        <v>5</v>
      </c>
      <c r="V9806">
        <v>1431.08</v>
      </c>
      <c r="W9806">
        <v>30052.68</v>
      </c>
      <c r="X9806">
        <v>22474.75</v>
      </c>
      <c r="Y9806">
        <v>6146.85</v>
      </c>
      <c r="Z9806">
        <v>1385.85</v>
      </c>
      <c r="AA9806">
        <v>4761</v>
      </c>
      <c r="AB9806" t="s">
        <v>44</v>
      </c>
      <c r="AC9806" t="s">
        <v>71</v>
      </c>
      <c r="AD9806">
        <v>4</v>
      </c>
    </row>
    <row r="9807" spans="1:30" x14ac:dyDescent="0.3">
      <c r="A9807" t="s">
        <v>17888</v>
      </c>
      <c r="B9807" t="s">
        <v>4304</v>
      </c>
      <c r="C9807">
        <v>2022</v>
      </c>
      <c r="D9807" t="s">
        <v>85</v>
      </c>
      <c r="E9807" t="s">
        <v>153</v>
      </c>
      <c r="F9807" t="s">
        <v>34</v>
      </c>
      <c r="G9807" t="s">
        <v>34</v>
      </c>
      <c r="H9807" t="s">
        <v>104</v>
      </c>
      <c r="I9807" t="s">
        <v>105</v>
      </c>
      <c r="J9807" t="s">
        <v>225</v>
      </c>
      <c r="K9807" t="s">
        <v>260</v>
      </c>
      <c r="L9807" t="s">
        <v>54</v>
      </c>
      <c r="M9807" t="s">
        <v>79</v>
      </c>
      <c r="N9807" t="s">
        <v>361</v>
      </c>
      <c r="O9807" t="s">
        <v>362</v>
      </c>
      <c r="P9807" t="s">
        <v>17889</v>
      </c>
      <c r="Q9807">
        <v>153</v>
      </c>
      <c r="R9807">
        <v>267</v>
      </c>
      <c r="S9807">
        <v>15</v>
      </c>
      <c r="T9807">
        <v>40851</v>
      </c>
      <c r="U9807">
        <v>12</v>
      </c>
      <c r="V9807">
        <v>4166.8</v>
      </c>
      <c r="W9807">
        <v>38890.15</v>
      </c>
      <c r="X9807">
        <v>19533.919999999998</v>
      </c>
      <c r="Y9807">
        <v>15189.43</v>
      </c>
      <c r="Z9807">
        <v>2342.56</v>
      </c>
      <c r="AA9807">
        <v>12846.87</v>
      </c>
      <c r="AB9807" t="s">
        <v>70</v>
      </c>
      <c r="AC9807" t="s">
        <v>71</v>
      </c>
      <c r="AD9807">
        <v>6</v>
      </c>
    </row>
    <row r="9808" spans="1:30" x14ac:dyDescent="0.3">
      <c r="A9808" t="s">
        <v>17890</v>
      </c>
      <c r="B9808" t="s">
        <v>1699</v>
      </c>
      <c r="C9808">
        <v>2021</v>
      </c>
      <c r="D9808" t="s">
        <v>85</v>
      </c>
      <c r="E9808" t="s">
        <v>93</v>
      </c>
      <c r="F9808" t="s">
        <v>87</v>
      </c>
      <c r="G9808" t="s">
        <v>87</v>
      </c>
      <c r="H9808" t="s">
        <v>50</v>
      </c>
      <c r="I9808" t="s">
        <v>51</v>
      </c>
      <c r="J9808" t="s">
        <v>400</v>
      </c>
      <c r="K9808" t="s">
        <v>250</v>
      </c>
      <c r="L9808" t="s">
        <v>54</v>
      </c>
      <c r="M9808" t="s">
        <v>55</v>
      </c>
      <c r="N9808" t="s">
        <v>233</v>
      </c>
      <c r="O9808" t="s">
        <v>234</v>
      </c>
      <c r="P9808" t="s">
        <v>819</v>
      </c>
      <c r="Q9808">
        <v>14</v>
      </c>
      <c r="R9808">
        <v>308</v>
      </c>
      <c r="S9808">
        <v>5</v>
      </c>
      <c r="T9808">
        <v>4312</v>
      </c>
      <c r="U9808">
        <v>12</v>
      </c>
      <c r="V9808">
        <v>491.57</v>
      </c>
      <c r="W9808">
        <v>4587.97</v>
      </c>
      <c r="X9808">
        <v>2435.16</v>
      </c>
      <c r="Y9808">
        <v>1661.24</v>
      </c>
      <c r="Z9808">
        <v>436.3</v>
      </c>
      <c r="AA9808">
        <v>1224.94</v>
      </c>
      <c r="AB9808" t="s">
        <v>44</v>
      </c>
      <c r="AC9808" t="s">
        <v>45</v>
      </c>
      <c r="AD9808">
        <v>3</v>
      </c>
    </row>
    <row r="9809" spans="1:30" x14ac:dyDescent="0.3">
      <c r="A9809" t="s">
        <v>17891</v>
      </c>
      <c r="B9809" t="s">
        <v>7074</v>
      </c>
      <c r="C9809">
        <v>2024</v>
      </c>
      <c r="D9809" t="s">
        <v>74</v>
      </c>
      <c r="E9809" t="s">
        <v>201</v>
      </c>
      <c r="F9809" t="s">
        <v>76</v>
      </c>
      <c r="G9809" t="s">
        <v>76</v>
      </c>
      <c r="H9809" t="s">
        <v>94</v>
      </c>
      <c r="I9809" t="s">
        <v>95</v>
      </c>
      <c r="J9809" t="s">
        <v>332</v>
      </c>
      <c r="K9809" t="s">
        <v>634</v>
      </c>
      <c r="L9809" t="s">
        <v>54</v>
      </c>
      <c r="M9809" t="s">
        <v>127</v>
      </c>
      <c r="N9809" t="s">
        <v>128</v>
      </c>
      <c r="O9809" t="s">
        <v>129</v>
      </c>
      <c r="P9809" t="s">
        <v>17892</v>
      </c>
      <c r="Q9809">
        <v>188</v>
      </c>
      <c r="R9809">
        <v>159</v>
      </c>
      <c r="S9809">
        <v>5</v>
      </c>
      <c r="T9809">
        <v>29892</v>
      </c>
      <c r="U9809">
        <v>12</v>
      </c>
      <c r="V9809">
        <v>3407.69</v>
      </c>
      <c r="W9809">
        <v>31805.09</v>
      </c>
      <c r="X9809">
        <v>16764.45</v>
      </c>
      <c r="Y9809">
        <v>11632.95</v>
      </c>
      <c r="Z9809">
        <v>1828.06</v>
      </c>
      <c r="AA9809">
        <v>9804.89</v>
      </c>
      <c r="AB9809" t="s">
        <v>70</v>
      </c>
      <c r="AC9809" t="s">
        <v>71</v>
      </c>
      <c r="AD9809">
        <v>1</v>
      </c>
    </row>
    <row r="9810" spans="1:30" x14ac:dyDescent="0.3">
      <c r="A9810" t="s">
        <v>17893</v>
      </c>
      <c r="B9810" t="s">
        <v>6735</v>
      </c>
      <c r="C9810">
        <v>2025</v>
      </c>
      <c r="D9810" t="s">
        <v>74</v>
      </c>
      <c r="E9810" t="s">
        <v>139</v>
      </c>
      <c r="F9810" t="s">
        <v>183</v>
      </c>
      <c r="G9810" t="s">
        <v>183</v>
      </c>
      <c r="H9810" t="s">
        <v>104</v>
      </c>
      <c r="I9810" t="s">
        <v>105</v>
      </c>
      <c r="J9810" t="s">
        <v>400</v>
      </c>
      <c r="K9810" t="s">
        <v>285</v>
      </c>
      <c r="L9810" t="s">
        <v>54</v>
      </c>
      <c r="M9810" t="s">
        <v>154</v>
      </c>
      <c r="N9810" t="s">
        <v>244</v>
      </c>
      <c r="O9810" t="s">
        <v>245</v>
      </c>
      <c r="P9810" t="s">
        <v>13484</v>
      </c>
      <c r="Q9810">
        <v>72</v>
      </c>
      <c r="R9810">
        <v>417</v>
      </c>
      <c r="S9810">
        <v>10</v>
      </c>
      <c r="T9810">
        <v>30024</v>
      </c>
      <c r="U9810">
        <v>18</v>
      </c>
      <c r="V9810">
        <v>4863.8900000000003</v>
      </c>
      <c r="W9810">
        <v>31885.49</v>
      </c>
      <c r="X9810">
        <v>18262.099999999999</v>
      </c>
      <c r="Y9810">
        <v>8759.5</v>
      </c>
      <c r="Z9810">
        <v>1289.4100000000001</v>
      </c>
      <c r="AA9810">
        <v>7470.09</v>
      </c>
      <c r="AB9810" t="s">
        <v>44</v>
      </c>
      <c r="AC9810" t="s">
        <v>45</v>
      </c>
      <c r="AD9810">
        <v>3</v>
      </c>
    </row>
    <row r="9811" spans="1:30" x14ac:dyDescent="0.3">
      <c r="A9811" t="s">
        <v>17894</v>
      </c>
      <c r="B9811" t="s">
        <v>949</v>
      </c>
      <c r="C9811">
        <v>2022</v>
      </c>
      <c r="D9811" t="s">
        <v>48</v>
      </c>
      <c r="E9811" t="s">
        <v>103</v>
      </c>
      <c r="F9811" t="s">
        <v>87</v>
      </c>
      <c r="G9811" t="s">
        <v>87</v>
      </c>
      <c r="H9811" t="s">
        <v>50</v>
      </c>
      <c r="I9811" t="s">
        <v>51</v>
      </c>
      <c r="J9811" t="s">
        <v>184</v>
      </c>
      <c r="K9811" t="s">
        <v>377</v>
      </c>
      <c r="L9811" t="s">
        <v>54</v>
      </c>
      <c r="M9811" t="s">
        <v>118</v>
      </c>
      <c r="N9811" t="s">
        <v>415</v>
      </c>
      <c r="O9811" t="s">
        <v>416</v>
      </c>
      <c r="P9811" t="s">
        <v>6361</v>
      </c>
      <c r="Q9811">
        <v>187</v>
      </c>
      <c r="R9811">
        <v>28</v>
      </c>
      <c r="S9811">
        <v>20</v>
      </c>
      <c r="T9811">
        <v>5236</v>
      </c>
      <c r="U9811">
        <v>18</v>
      </c>
      <c r="V9811">
        <v>753.98</v>
      </c>
      <c r="W9811">
        <v>4942.78</v>
      </c>
      <c r="X9811">
        <v>2918.54</v>
      </c>
      <c r="Y9811">
        <v>1270.26</v>
      </c>
      <c r="Z9811">
        <v>333.79</v>
      </c>
      <c r="AA9811">
        <v>936.47</v>
      </c>
      <c r="AB9811" t="s">
        <v>142</v>
      </c>
      <c r="AC9811" t="s">
        <v>59</v>
      </c>
      <c r="AD9811">
        <v>7</v>
      </c>
    </row>
    <row r="9812" spans="1:30" x14ac:dyDescent="0.3">
      <c r="A9812" t="s">
        <v>17895</v>
      </c>
      <c r="B9812" t="s">
        <v>1475</v>
      </c>
      <c r="C9812">
        <v>2022</v>
      </c>
      <c r="D9812" t="s">
        <v>32</v>
      </c>
      <c r="E9812" t="s">
        <v>33</v>
      </c>
      <c r="F9812" t="s">
        <v>183</v>
      </c>
      <c r="G9812" t="s">
        <v>183</v>
      </c>
      <c r="H9812" t="s">
        <v>94</v>
      </c>
      <c r="I9812" t="s">
        <v>95</v>
      </c>
      <c r="J9812" t="s">
        <v>259</v>
      </c>
      <c r="K9812" t="s">
        <v>176</v>
      </c>
      <c r="L9812" t="s">
        <v>39</v>
      </c>
      <c r="M9812" t="s">
        <v>55</v>
      </c>
      <c r="N9812" t="s">
        <v>233</v>
      </c>
      <c r="O9812" t="s">
        <v>234</v>
      </c>
      <c r="P9812" t="s">
        <v>17896</v>
      </c>
      <c r="Q9812">
        <v>6</v>
      </c>
      <c r="R9812">
        <v>204</v>
      </c>
      <c r="S9812">
        <v>0</v>
      </c>
      <c r="T9812">
        <v>1224</v>
      </c>
      <c r="U9812">
        <v>18</v>
      </c>
      <c r="V9812">
        <v>220.32</v>
      </c>
      <c r="W9812">
        <v>1444.32</v>
      </c>
      <c r="X9812">
        <v>724.08</v>
      </c>
      <c r="Y9812">
        <v>499.92</v>
      </c>
      <c r="Z9812">
        <v>96.78</v>
      </c>
      <c r="AA9812">
        <v>403.14</v>
      </c>
      <c r="AB9812" t="s">
        <v>142</v>
      </c>
      <c r="AC9812" t="s">
        <v>71</v>
      </c>
      <c r="AD9812">
        <v>4</v>
      </c>
    </row>
    <row r="9813" spans="1:30" x14ac:dyDescent="0.3">
      <c r="A9813" t="s">
        <v>17897</v>
      </c>
      <c r="B9813" t="s">
        <v>976</v>
      </c>
      <c r="C9813">
        <v>2021</v>
      </c>
      <c r="D9813" t="s">
        <v>48</v>
      </c>
      <c r="E9813" t="s">
        <v>49</v>
      </c>
      <c r="F9813" t="s">
        <v>76</v>
      </c>
      <c r="G9813" t="s">
        <v>76</v>
      </c>
      <c r="H9813" t="s">
        <v>50</v>
      </c>
      <c r="I9813" t="s">
        <v>51</v>
      </c>
      <c r="J9813" t="s">
        <v>289</v>
      </c>
      <c r="K9813" t="s">
        <v>300</v>
      </c>
      <c r="L9813" t="s">
        <v>54</v>
      </c>
      <c r="M9813" t="s">
        <v>40</v>
      </c>
      <c r="N9813" t="s">
        <v>41</v>
      </c>
      <c r="O9813" t="s">
        <v>42</v>
      </c>
      <c r="P9813" t="s">
        <v>8180</v>
      </c>
      <c r="Q9813">
        <v>8</v>
      </c>
      <c r="R9813">
        <v>193</v>
      </c>
      <c r="S9813">
        <v>15</v>
      </c>
      <c r="T9813">
        <v>1544</v>
      </c>
      <c r="U9813">
        <v>18</v>
      </c>
      <c r="V9813">
        <v>236.23</v>
      </c>
      <c r="W9813">
        <v>1548.63</v>
      </c>
      <c r="X9813">
        <v>822.2</v>
      </c>
      <c r="Y9813">
        <v>490.2</v>
      </c>
      <c r="Z9813">
        <v>50.48</v>
      </c>
      <c r="AA9813">
        <v>439.72</v>
      </c>
      <c r="AB9813" t="s">
        <v>158</v>
      </c>
      <c r="AC9813" t="s">
        <v>59</v>
      </c>
      <c r="AD9813">
        <v>9</v>
      </c>
    </row>
    <row r="9814" spans="1:30" x14ac:dyDescent="0.3">
      <c r="A9814" t="s">
        <v>17898</v>
      </c>
      <c r="B9814" t="s">
        <v>2477</v>
      </c>
      <c r="C9814">
        <v>2022</v>
      </c>
      <c r="D9814" t="s">
        <v>74</v>
      </c>
      <c r="E9814" t="s">
        <v>75</v>
      </c>
      <c r="F9814" t="s">
        <v>87</v>
      </c>
      <c r="G9814" t="s">
        <v>87</v>
      </c>
      <c r="H9814" t="s">
        <v>94</v>
      </c>
      <c r="I9814" t="s">
        <v>95</v>
      </c>
      <c r="J9814" t="s">
        <v>175</v>
      </c>
      <c r="K9814" t="s">
        <v>117</v>
      </c>
      <c r="L9814" t="s">
        <v>54</v>
      </c>
      <c r="M9814" t="s">
        <v>40</v>
      </c>
      <c r="N9814" t="s">
        <v>67</v>
      </c>
      <c r="O9814" t="s">
        <v>68</v>
      </c>
      <c r="P9814" t="s">
        <v>17899</v>
      </c>
      <c r="Q9814">
        <v>167</v>
      </c>
      <c r="R9814">
        <v>27</v>
      </c>
      <c r="S9814">
        <v>20</v>
      </c>
      <c r="T9814">
        <v>4509</v>
      </c>
      <c r="U9814">
        <v>12</v>
      </c>
      <c r="V9814">
        <v>432.86</v>
      </c>
      <c r="W9814">
        <v>4040.06</v>
      </c>
      <c r="X9814">
        <v>2616.63</v>
      </c>
      <c r="Y9814">
        <v>990.57</v>
      </c>
      <c r="Z9814">
        <v>165.61</v>
      </c>
      <c r="AA9814">
        <v>824.96</v>
      </c>
      <c r="AB9814" t="s">
        <v>142</v>
      </c>
      <c r="AC9814" t="s">
        <v>45</v>
      </c>
      <c r="AD9814">
        <v>7</v>
      </c>
    </row>
    <row r="9815" spans="1:30" x14ac:dyDescent="0.3">
      <c r="A9815" t="s">
        <v>17900</v>
      </c>
      <c r="B9815" t="s">
        <v>1366</v>
      </c>
      <c r="C9815">
        <v>2022</v>
      </c>
      <c r="D9815" t="s">
        <v>48</v>
      </c>
      <c r="E9815" t="s">
        <v>49</v>
      </c>
      <c r="F9815" t="s">
        <v>76</v>
      </c>
      <c r="G9815" t="s">
        <v>76</v>
      </c>
      <c r="H9815" t="s">
        <v>114</v>
      </c>
      <c r="I9815" t="s">
        <v>115</v>
      </c>
      <c r="J9815" t="s">
        <v>106</v>
      </c>
      <c r="K9815" t="s">
        <v>788</v>
      </c>
      <c r="L9815" t="s">
        <v>39</v>
      </c>
      <c r="M9815" t="s">
        <v>40</v>
      </c>
      <c r="N9815" t="s">
        <v>67</v>
      </c>
      <c r="O9815" t="s">
        <v>68</v>
      </c>
      <c r="P9815" t="s">
        <v>11882</v>
      </c>
      <c r="Q9815">
        <v>189</v>
      </c>
      <c r="R9815">
        <v>305</v>
      </c>
      <c r="S9815">
        <v>15</v>
      </c>
      <c r="T9815">
        <v>57645</v>
      </c>
      <c r="U9815">
        <v>12</v>
      </c>
      <c r="V9815">
        <v>5879.79</v>
      </c>
      <c r="W9815">
        <v>54878.04</v>
      </c>
      <c r="X9815">
        <v>29334.84</v>
      </c>
      <c r="Y9815">
        <v>19663.41</v>
      </c>
      <c r="Z9815">
        <v>5752.47</v>
      </c>
      <c r="AA9815">
        <v>13910.94</v>
      </c>
      <c r="AB9815" t="s">
        <v>70</v>
      </c>
      <c r="AC9815" t="s">
        <v>45</v>
      </c>
      <c r="AD9815">
        <v>10</v>
      </c>
    </row>
    <row r="9816" spans="1:30" x14ac:dyDescent="0.3">
      <c r="A9816" t="s">
        <v>17901</v>
      </c>
      <c r="B9816" t="s">
        <v>11482</v>
      </c>
      <c r="C9816">
        <v>2021</v>
      </c>
      <c r="D9816" t="s">
        <v>48</v>
      </c>
      <c r="E9816" t="s">
        <v>103</v>
      </c>
      <c r="F9816" t="s">
        <v>76</v>
      </c>
      <c r="G9816" t="s">
        <v>76</v>
      </c>
      <c r="H9816" t="s">
        <v>104</v>
      </c>
      <c r="I9816" t="s">
        <v>105</v>
      </c>
      <c r="J9816" t="s">
        <v>145</v>
      </c>
      <c r="K9816" t="s">
        <v>605</v>
      </c>
      <c r="L9816" t="s">
        <v>39</v>
      </c>
      <c r="M9816" t="s">
        <v>127</v>
      </c>
      <c r="N9816" t="s">
        <v>128</v>
      </c>
      <c r="O9816" t="s">
        <v>129</v>
      </c>
      <c r="P9816" t="s">
        <v>2649</v>
      </c>
      <c r="Q9816">
        <v>121</v>
      </c>
      <c r="R9816">
        <v>32</v>
      </c>
      <c r="S9816">
        <v>5</v>
      </c>
      <c r="T9816">
        <v>3872</v>
      </c>
      <c r="U9816">
        <v>12</v>
      </c>
      <c r="V9816">
        <v>441.41</v>
      </c>
      <c r="W9816">
        <v>4119.8100000000004</v>
      </c>
      <c r="X9816">
        <v>2796.96</v>
      </c>
      <c r="Y9816">
        <v>881.44</v>
      </c>
      <c r="Z9816">
        <v>232.53</v>
      </c>
      <c r="AA9816">
        <v>648.91</v>
      </c>
      <c r="AB9816" t="s">
        <v>44</v>
      </c>
      <c r="AC9816" t="s">
        <v>59</v>
      </c>
      <c r="AD9816">
        <v>2</v>
      </c>
    </row>
    <row r="9817" spans="1:30" x14ac:dyDescent="0.3">
      <c r="A9817" t="s">
        <v>17902</v>
      </c>
      <c r="B9817" t="s">
        <v>1747</v>
      </c>
      <c r="C9817">
        <v>2025</v>
      </c>
      <c r="D9817" t="s">
        <v>32</v>
      </c>
      <c r="E9817" t="s">
        <v>62</v>
      </c>
      <c r="F9817" t="s">
        <v>34</v>
      </c>
      <c r="G9817" t="s">
        <v>34</v>
      </c>
      <c r="H9817" t="s">
        <v>94</v>
      </c>
      <c r="I9817" t="s">
        <v>95</v>
      </c>
      <c r="J9817" t="s">
        <v>140</v>
      </c>
      <c r="K9817" t="s">
        <v>778</v>
      </c>
      <c r="L9817" t="s">
        <v>54</v>
      </c>
      <c r="M9817" t="s">
        <v>108</v>
      </c>
      <c r="N9817" t="s">
        <v>109</v>
      </c>
      <c r="O9817" t="s">
        <v>110</v>
      </c>
      <c r="P9817" t="s">
        <v>15233</v>
      </c>
      <c r="Q9817">
        <v>170</v>
      </c>
      <c r="R9817">
        <v>490</v>
      </c>
      <c r="S9817">
        <v>0</v>
      </c>
      <c r="T9817">
        <v>83300</v>
      </c>
      <c r="U9817">
        <v>5</v>
      </c>
      <c r="V9817">
        <v>4165</v>
      </c>
      <c r="W9817">
        <v>87465</v>
      </c>
      <c r="X9817">
        <v>63019.74</v>
      </c>
      <c r="Y9817">
        <v>20280.259999999998</v>
      </c>
      <c r="Z9817">
        <v>5673.13</v>
      </c>
      <c r="AA9817">
        <v>14607.13</v>
      </c>
      <c r="AB9817" t="s">
        <v>44</v>
      </c>
      <c r="AC9817" t="s">
        <v>71</v>
      </c>
      <c r="AD9817">
        <v>4</v>
      </c>
    </row>
    <row r="9818" spans="1:30" x14ac:dyDescent="0.3">
      <c r="A9818" t="s">
        <v>17903</v>
      </c>
      <c r="B9818" t="s">
        <v>3751</v>
      </c>
      <c r="C9818">
        <v>2021</v>
      </c>
      <c r="D9818" t="s">
        <v>32</v>
      </c>
      <c r="E9818" t="s">
        <v>33</v>
      </c>
      <c r="F9818" t="s">
        <v>183</v>
      </c>
      <c r="G9818" t="s">
        <v>183</v>
      </c>
      <c r="H9818" t="s">
        <v>114</v>
      </c>
      <c r="I9818" t="s">
        <v>115</v>
      </c>
      <c r="J9818" t="s">
        <v>106</v>
      </c>
      <c r="K9818" t="s">
        <v>487</v>
      </c>
      <c r="L9818" t="s">
        <v>39</v>
      </c>
      <c r="M9818" t="s">
        <v>97</v>
      </c>
      <c r="N9818" t="s">
        <v>134</v>
      </c>
      <c r="O9818" t="s">
        <v>135</v>
      </c>
      <c r="P9818" t="s">
        <v>17904</v>
      </c>
      <c r="Q9818">
        <v>72</v>
      </c>
      <c r="R9818">
        <v>143</v>
      </c>
      <c r="S9818">
        <v>15</v>
      </c>
      <c r="T9818">
        <v>10296</v>
      </c>
      <c r="U9818">
        <v>12</v>
      </c>
      <c r="V9818">
        <v>1050.19</v>
      </c>
      <c r="W9818">
        <v>9801.7900000000009</v>
      </c>
      <c r="X9818">
        <v>6929.11</v>
      </c>
      <c r="Y9818">
        <v>1822.49</v>
      </c>
      <c r="Z9818">
        <v>384.26</v>
      </c>
      <c r="AA9818">
        <v>1438.23</v>
      </c>
      <c r="AB9818" t="s">
        <v>142</v>
      </c>
      <c r="AC9818" t="s">
        <v>71</v>
      </c>
      <c r="AD9818">
        <v>5</v>
      </c>
    </row>
    <row r="9819" spans="1:30" x14ac:dyDescent="0.3">
      <c r="A9819" t="s">
        <v>17905</v>
      </c>
      <c r="B9819" t="s">
        <v>268</v>
      </c>
      <c r="C9819">
        <v>2022</v>
      </c>
      <c r="D9819" t="s">
        <v>74</v>
      </c>
      <c r="E9819" t="s">
        <v>139</v>
      </c>
      <c r="F9819" t="s">
        <v>76</v>
      </c>
      <c r="G9819" t="s">
        <v>76</v>
      </c>
      <c r="H9819" t="s">
        <v>94</v>
      </c>
      <c r="I9819" t="s">
        <v>95</v>
      </c>
      <c r="J9819" t="s">
        <v>483</v>
      </c>
      <c r="K9819" t="s">
        <v>1850</v>
      </c>
      <c r="L9819" t="s">
        <v>39</v>
      </c>
      <c r="M9819" t="s">
        <v>147</v>
      </c>
      <c r="N9819" t="s">
        <v>280</v>
      </c>
      <c r="O9819" t="s">
        <v>281</v>
      </c>
      <c r="P9819" t="s">
        <v>17906</v>
      </c>
      <c r="Q9819">
        <v>105</v>
      </c>
      <c r="R9819">
        <v>415</v>
      </c>
      <c r="S9819">
        <v>10</v>
      </c>
      <c r="T9819">
        <v>43575</v>
      </c>
      <c r="U9819">
        <v>5</v>
      </c>
      <c r="V9819">
        <v>1960.88</v>
      </c>
      <c r="W9819">
        <v>41178.379999999997</v>
      </c>
      <c r="X9819">
        <v>26824.720000000001</v>
      </c>
      <c r="Y9819">
        <v>12392.78</v>
      </c>
      <c r="Z9819">
        <v>3703.9</v>
      </c>
      <c r="AA9819">
        <v>8688.8799999999992</v>
      </c>
      <c r="AB9819" t="s">
        <v>70</v>
      </c>
      <c r="AC9819" t="s">
        <v>59</v>
      </c>
      <c r="AD9819">
        <v>4</v>
      </c>
    </row>
    <row r="9820" spans="1:30" x14ac:dyDescent="0.3">
      <c r="A9820" t="s">
        <v>17907</v>
      </c>
      <c r="B9820" t="s">
        <v>3557</v>
      </c>
      <c r="C9820">
        <v>2022</v>
      </c>
      <c r="D9820" t="s">
        <v>32</v>
      </c>
      <c r="E9820" t="s">
        <v>62</v>
      </c>
      <c r="F9820" t="s">
        <v>34</v>
      </c>
      <c r="G9820" t="s">
        <v>34</v>
      </c>
      <c r="H9820" t="s">
        <v>35</v>
      </c>
      <c r="I9820" t="s">
        <v>36</v>
      </c>
      <c r="J9820" t="s">
        <v>249</v>
      </c>
      <c r="K9820" t="s">
        <v>546</v>
      </c>
      <c r="L9820" t="s">
        <v>54</v>
      </c>
      <c r="M9820" t="s">
        <v>108</v>
      </c>
      <c r="N9820" t="s">
        <v>109</v>
      </c>
      <c r="O9820" t="s">
        <v>110</v>
      </c>
      <c r="P9820" t="s">
        <v>17908</v>
      </c>
      <c r="Q9820">
        <v>107</v>
      </c>
      <c r="R9820">
        <v>402</v>
      </c>
      <c r="S9820">
        <v>15</v>
      </c>
      <c r="T9820">
        <v>43014</v>
      </c>
      <c r="U9820">
        <v>5</v>
      </c>
      <c r="V9820">
        <v>1828.1</v>
      </c>
      <c r="W9820">
        <v>38390</v>
      </c>
      <c r="X9820">
        <v>26363.15</v>
      </c>
      <c r="Y9820">
        <v>10198.75</v>
      </c>
      <c r="Z9820">
        <v>2976.23</v>
      </c>
      <c r="AA9820">
        <v>7222.52</v>
      </c>
      <c r="AB9820" t="s">
        <v>142</v>
      </c>
      <c r="AC9820" t="s">
        <v>45</v>
      </c>
      <c r="AD9820">
        <v>1</v>
      </c>
    </row>
    <row r="9821" spans="1:30" x14ac:dyDescent="0.3">
      <c r="A9821" t="s">
        <v>17909</v>
      </c>
      <c r="B9821" t="s">
        <v>8325</v>
      </c>
      <c r="C9821">
        <v>2022</v>
      </c>
      <c r="D9821" t="s">
        <v>85</v>
      </c>
      <c r="E9821" t="s">
        <v>153</v>
      </c>
      <c r="F9821" t="s">
        <v>34</v>
      </c>
      <c r="G9821" t="s">
        <v>34</v>
      </c>
      <c r="H9821" t="s">
        <v>104</v>
      </c>
      <c r="I9821" t="s">
        <v>105</v>
      </c>
      <c r="J9821" t="s">
        <v>175</v>
      </c>
      <c r="K9821" t="s">
        <v>474</v>
      </c>
      <c r="L9821" t="s">
        <v>39</v>
      </c>
      <c r="M9821" t="s">
        <v>97</v>
      </c>
      <c r="N9821" t="s">
        <v>227</v>
      </c>
      <c r="O9821" t="s">
        <v>228</v>
      </c>
      <c r="P9821" t="s">
        <v>3798</v>
      </c>
      <c r="Q9821">
        <v>181</v>
      </c>
      <c r="R9821">
        <v>159</v>
      </c>
      <c r="S9821">
        <v>10</v>
      </c>
      <c r="T9821">
        <v>28779</v>
      </c>
      <c r="U9821">
        <v>12</v>
      </c>
      <c r="V9821">
        <v>3108.13</v>
      </c>
      <c r="W9821">
        <v>29009.23</v>
      </c>
      <c r="X9821">
        <v>16443.68</v>
      </c>
      <c r="Y9821">
        <v>9457.42</v>
      </c>
      <c r="Z9821">
        <v>1911.08</v>
      </c>
      <c r="AA9821">
        <v>7546.34</v>
      </c>
      <c r="AB9821" t="s">
        <v>70</v>
      </c>
      <c r="AC9821" t="s">
        <v>59</v>
      </c>
      <c r="AD9821">
        <v>1</v>
      </c>
    </row>
    <row r="9822" spans="1:30" x14ac:dyDescent="0.3">
      <c r="A9822" t="s">
        <v>17910</v>
      </c>
      <c r="B9822" t="s">
        <v>809</v>
      </c>
      <c r="C9822">
        <v>2023</v>
      </c>
      <c r="D9822" t="s">
        <v>32</v>
      </c>
      <c r="E9822" t="s">
        <v>62</v>
      </c>
      <c r="F9822" t="s">
        <v>87</v>
      </c>
      <c r="G9822" t="s">
        <v>87</v>
      </c>
      <c r="H9822" t="s">
        <v>50</v>
      </c>
      <c r="I9822" t="s">
        <v>51</v>
      </c>
      <c r="J9822" t="s">
        <v>116</v>
      </c>
      <c r="K9822" t="s">
        <v>1850</v>
      </c>
      <c r="L9822" t="s">
        <v>54</v>
      </c>
      <c r="M9822" t="s">
        <v>118</v>
      </c>
      <c r="N9822" t="s">
        <v>119</v>
      </c>
      <c r="O9822" t="s">
        <v>120</v>
      </c>
      <c r="P9822" t="s">
        <v>1465</v>
      </c>
      <c r="Q9822">
        <v>52</v>
      </c>
      <c r="R9822">
        <v>266</v>
      </c>
      <c r="S9822">
        <v>10</v>
      </c>
      <c r="T9822">
        <v>13832</v>
      </c>
      <c r="U9822">
        <v>5</v>
      </c>
      <c r="V9822">
        <v>622.44000000000005</v>
      </c>
      <c r="W9822">
        <v>13071.24</v>
      </c>
      <c r="X9822">
        <v>7209.21</v>
      </c>
      <c r="Y9822">
        <v>5239.59</v>
      </c>
      <c r="Z9822">
        <v>587.65</v>
      </c>
      <c r="AA9822">
        <v>4651.9399999999996</v>
      </c>
      <c r="AB9822" t="s">
        <v>70</v>
      </c>
      <c r="AC9822" t="s">
        <v>59</v>
      </c>
      <c r="AD9822">
        <v>5</v>
      </c>
    </row>
    <row r="9823" spans="1:30" x14ac:dyDescent="0.3">
      <c r="A9823" t="s">
        <v>17911</v>
      </c>
      <c r="B9823" t="s">
        <v>2690</v>
      </c>
      <c r="C9823">
        <v>2025</v>
      </c>
      <c r="D9823" t="s">
        <v>74</v>
      </c>
      <c r="E9823" t="s">
        <v>201</v>
      </c>
      <c r="F9823" t="s">
        <v>183</v>
      </c>
      <c r="G9823" t="s">
        <v>183</v>
      </c>
      <c r="H9823" t="s">
        <v>104</v>
      </c>
      <c r="I9823" t="s">
        <v>105</v>
      </c>
      <c r="J9823" t="s">
        <v>125</v>
      </c>
      <c r="K9823" t="s">
        <v>96</v>
      </c>
      <c r="L9823" t="s">
        <v>54</v>
      </c>
      <c r="M9823" t="s">
        <v>97</v>
      </c>
      <c r="N9823" t="s">
        <v>98</v>
      </c>
      <c r="O9823" t="s">
        <v>99</v>
      </c>
      <c r="P9823" t="s">
        <v>17912</v>
      </c>
      <c r="Q9823">
        <v>126</v>
      </c>
      <c r="R9823">
        <v>283</v>
      </c>
      <c r="S9823">
        <v>20</v>
      </c>
      <c r="T9823">
        <v>35658</v>
      </c>
      <c r="U9823">
        <v>5</v>
      </c>
      <c r="V9823">
        <v>1426.32</v>
      </c>
      <c r="W9823">
        <v>29952.720000000001</v>
      </c>
      <c r="X9823">
        <v>20584.38</v>
      </c>
      <c r="Y9823">
        <v>7942.02</v>
      </c>
      <c r="Z9823">
        <v>2060.4699999999998</v>
      </c>
      <c r="AA9823">
        <v>5881.55</v>
      </c>
      <c r="AB9823" t="s">
        <v>70</v>
      </c>
      <c r="AC9823" t="s">
        <v>71</v>
      </c>
      <c r="AD9823">
        <v>1</v>
      </c>
    </row>
    <row r="9824" spans="1:30" x14ac:dyDescent="0.3">
      <c r="A9824" t="s">
        <v>17913</v>
      </c>
      <c r="B9824" t="s">
        <v>5742</v>
      </c>
      <c r="C9824">
        <v>2022</v>
      </c>
      <c r="D9824" t="s">
        <v>32</v>
      </c>
      <c r="E9824" t="s">
        <v>62</v>
      </c>
      <c r="F9824" t="s">
        <v>183</v>
      </c>
      <c r="G9824" t="s">
        <v>183</v>
      </c>
      <c r="H9824" t="s">
        <v>104</v>
      </c>
      <c r="I9824" t="s">
        <v>105</v>
      </c>
      <c r="J9824" t="s">
        <v>470</v>
      </c>
      <c r="K9824" t="s">
        <v>360</v>
      </c>
      <c r="L9824" t="s">
        <v>54</v>
      </c>
      <c r="M9824" t="s">
        <v>127</v>
      </c>
      <c r="N9824" t="s">
        <v>251</v>
      </c>
      <c r="O9824" t="s">
        <v>252</v>
      </c>
      <c r="P9824" t="s">
        <v>17914</v>
      </c>
      <c r="Q9824">
        <v>184</v>
      </c>
      <c r="R9824">
        <v>78</v>
      </c>
      <c r="S9824">
        <v>0</v>
      </c>
      <c r="T9824">
        <v>14352</v>
      </c>
      <c r="U9824">
        <v>18</v>
      </c>
      <c r="V9824">
        <v>2583.36</v>
      </c>
      <c r="W9824">
        <v>16935.36</v>
      </c>
      <c r="X9824">
        <v>8075.32</v>
      </c>
      <c r="Y9824">
        <v>6276.68</v>
      </c>
      <c r="Z9824">
        <v>897.06</v>
      </c>
      <c r="AA9824">
        <v>5379.62</v>
      </c>
      <c r="AB9824" t="s">
        <v>70</v>
      </c>
      <c r="AC9824" t="s">
        <v>71</v>
      </c>
      <c r="AD9824">
        <v>2</v>
      </c>
    </row>
    <row r="9825" spans="1:30" x14ac:dyDescent="0.3">
      <c r="A9825" t="s">
        <v>17915</v>
      </c>
      <c r="B9825" t="s">
        <v>12109</v>
      </c>
      <c r="C9825">
        <v>2024</v>
      </c>
      <c r="D9825" t="s">
        <v>74</v>
      </c>
      <c r="E9825" t="s">
        <v>75</v>
      </c>
      <c r="F9825" t="s">
        <v>87</v>
      </c>
      <c r="G9825" t="s">
        <v>87</v>
      </c>
      <c r="H9825" t="s">
        <v>94</v>
      </c>
      <c r="I9825" t="s">
        <v>95</v>
      </c>
      <c r="J9825" t="s">
        <v>145</v>
      </c>
      <c r="K9825" t="s">
        <v>176</v>
      </c>
      <c r="L9825" t="s">
        <v>39</v>
      </c>
      <c r="M9825" t="s">
        <v>79</v>
      </c>
      <c r="N9825" t="s">
        <v>361</v>
      </c>
      <c r="O9825" t="s">
        <v>362</v>
      </c>
      <c r="P9825" t="s">
        <v>495</v>
      </c>
      <c r="Q9825">
        <v>120</v>
      </c>
      <c r="R9825">
        <v>421</v>
      </c>
      <c r="S9825">
        <v>0</v>
      </c>
      <c r="T9825">
        <v>50520</v>
      </c>
      <c r="U9825">
        <v>18</v>
      </c>
      <c r="V9825">
        <v>9093.6</v>
      </c>
      <c r="W9825">
        <v>59613.599999999999</v>
      </c>
      <c r="X9825">
        <v>36731.35</v>
      </c>
      <c r="Y9825">
        <v>13788.65</v>
      </c>
      <c r="Z9825">
        <v>2220.9699999999998</v>
      </c>
      <c r="AA9825">
        <v>11567.68</v>
      </c>
      <c r="AB9825" t="s">
        <v>142</v>
      </c>
      <c r="AC9825" t="s">
        <v>59</v>
      </c>
      <c r="AD9825">
        <v>4</v>
      </c>
    </row>
    <row r="9826" spans="1:30" x14ac:dyDescent="0.3">
      <c r="A9826" t="s">
        <v>17916</v>
      </c>
      <c r="B9826" t="s">
        <v>6098</v>
      </c>
      <c r="C9826">
        <v>2025</v>
      </c>
      <c r="D9826" t="s">
        <v>74</v>
      </c>
      <c r="E9826" t="s">
        <v>139</v>
      </c>
      <c r="F9826" t="s">
        <v>76</v>
      </c>
      <c r="G9826" t="s">
        <v>76</v>
      </c>
      <c r="H9826" t="s">
        <v>50</v>
      </c>
      <c r="I9826" t="s">
        <v>51</v>
      </c>
      <c r="J9826" t="s">
        <v>168</v>
      </c>
      <c r="K9826" t="s">
        <v>265</v>
      </c>
      <c r="L9826" t="s">
        <v>54</v>
      </c>
      <c r="M9826" t="s">
        <v>108</v>
      </c>
      <c r="N9826" t="s">
        <v>583</v>
      </c>
      <c r="O9826" t="s">
        <v>584</v>
      </c>
      <c r="P9826" t="s">
        <v>9555</v>
      </c>
      <c r="Q9826">
        <v>195</v>
      </c>
      <c r="R9826">
        <v>456</v>
      </c>
      <c r="S9826">
        <v>5</v>
      </c>
      <c r="T9826">
        <v>88920</v>
      </c>
      <c r="U9826">
        <v>5</v>
      </c>
      <c r="V9826">
        <v>4223.7</v>
      </c>
      <c r="W9826">
        <v>88697.7</v>
      </c>
      <c r="X9826">
        <v>65472.59</v>
      </c>
      <c r="Y9826">
        <v>19001.41</v>
      </c>
      <c r="Z9826">
        <v>2340.4</v>
      </c>
      <c r="AA9826">
        <v>16661.009999999998</v>
      </c>
      <c r="AB9826" t="s">
        <v>44</v>
      </c>
      <c r="AC9826" t="s">
        <v>45</v>
      </c>
      <c r="AD9826">
        <v>5</v>
      </c>
    </row>
    <row r="9827" spans="1:30" x14ac:dyDescent="0.3">
      <c r="A9827" t="s">
        <v>17917</v>
      </c>
      <c r="B9827" t="s">
        <v>1214</v>
      </c>
      <c r="C9827">
        <v>2022</v>
      </c>
      <c r="D9827" t="s">
        <v>32</v>
      </c>
      <c r="E9827" t="s">
        <v>33</v>
      </c>
      <c r="F9827" t="s">
        <v>34</v>
      </c>
      <c r="G9827" t="s">
        <v>34</v>
      </c>
      <c r="H9827" t="s">
        <v>94</v>
      </c>
      <c r="I9827" t="s">
        <v>95</v>
      </c>
      <c r="J9827" t="s">
        <v>441</v>
      </c>
      <c r="K9827" t="s">
        <v>788</v>
      </c>
      <c r="L9827" t="s">
        <v>39</v>
      </c>
      <c r="M9827" t="s">
        <v>79</v>
      </c>
      <c r="N9827" t="s">
        <v>361</v>
      </c>
      <c r="O9827" t="s">
        <v>362</v>
      </c>
      <c r="P9827" t="s">
        <v>3572</v>
      </c>
      <c r="Q9827">
        <v>33</v>
      </c>
      <c r="R9827">
        <v>25</v>
      </c>
      <c r="S9827">
        <v>20</v>
      </c>
      <c r="T9827">
        <v>825</v>
      </c>
      <c r="U9827">
        <v>18</v>
      </c>
      <c r="V9827">
        <v>118.8</v>
      </c>
      <c r="W9827">
        <v>778.8</v>
      </c>
      <c r="X9827">
        <v>522.72</v>
      </c>
      <c r="Y9827">
        <v>137.28</v>
      </c>
      <c r="Z9827">
        <v>30.73</v>
      </c>
      <c r="AA9827">
        <v>106.55</v>
      </c>
      <c r="AB9827" t="s">
        <v>142</v>
      </c>
      <c r="AC9827" t="s">
        <v>71</v>
      </c>
      <c r="AD9827">
        <v>2</v>
      </c>
    </row>
    <row r="9828" spans="1:30" x14ac:dyDescent="0.3">
      <c r="A9828" t="s">
        <v>17918</v>
      </c>
      <c r="B9828" t="s">
        <v>5938</v>
      </c>
      <c r="C9828">
        <v>2021</v>
      </c>
      <c r="D9828" t="s">
        <v>85</v>
      </c>
      <c r="E9828" t="s">
        <v>86</v>
      </c>
      <c r="F9828" t="s">
        <v>34</v>
      </c>
      <c r="G9828" t="s">
        <v>34</v>
      </c>
      <c r="H9828" t="s">
        <v>104</v>
      </c>
      <c r="I9828" t="s">
        <v>105</v>
      </c>
      <c r="J9828" t="s">
        <v>351</v>
      </c>
      <c r="K9828" t="s">
        <v>1850</v>
      </c>
      <c r="L9828" t="s">
        <v>39</v>
      </c>
      <c r="M9828" t="s">
        <v>127</v>
      </c>
      <c r="N9828" t="s">
        <v>177</v>
      </c>
      <c r="O9828" t="s">
        <v>178</v>
      </c>
      <c r="P9828" t="s">
        <v>2395</v>
      </c>
      <c r="Q9828">
        <v>132</v>
      </c>
      <c r="R9828">
        <v>290</v>
      </c>
      <c r="S9828">
        <v>15</v>
      </c>
      <c r="T9828">
        <v>38280</v>
      </c>
      <c r="U9828">
        <v>18</v>
      </c>
      <c r="V9828">
        <v>5856.84</v>
      </c>
      <c r="W9828">
        <v>38394.839999999997</v>
      </c>
      <c r="X9828">
        <v>22656.32</v>
      </c>
      <c r="Y9828">
        <v>9881.68</v>
      </c>
      <c r="Z9828">
        <v>2521.9299999999998</v>
      </c>
      <c r="AA9828">
        <v>7359.75</v>
      </c>
      <c r="AB9828" t="s">
        <v>158</v>
      </c>
      <c r="AC9828" t="s">
        <v>45</v>
      </c>
      <c r="AD9828">
        <v>3</v>
      </c>
    </row>
    <row r="9829" spans="1:30" x14ac:dyDescent="0.3">
      <c r="A9829" t="s">
        <v>17919</v>
      </c>
      <c r="B9829" t="s">
        <v>3684</v>
      </c>
      <c r="C9829">
        <v>2025</v>
      </c>
      <c r="D9829" t="s">
        <v>32</v>
      </c>
      <c r="E9829" t="s">
        <v>182</v>
      </c>
      <c r="F9829" t="s">
        <v>34</v>
      </c>
      <c r="G9829" t="s">
        <v>34</v>
      </c>
      <c r="H9829" t="s">
        <v>35</v>
      </c>
      <c r="I9829" t="s">
        <v>36</v>
      </c>
      <c r="J9829" t="s">
        <v>275</v>
      </c>
      <c r="K9829" t="s">
        <v>146</v>
      </c>
      <c r="L9829" t="s">
        <v>54</v>
      </c>
      <c r="M9829" t="s">
        <v>79</v>
      </c>
      <c r="N9829" t="s">
        <v>395</v>
      </c>
      <c r="O9829" t="s">
        <v>396</v>
      </c>
      <c r="P9829" t="s">
        <v>17920</v>
      </c>
      <c r="Q9829">
        <v>177</v>
      </c>
      <c r="R9829">
        <v>437</v>
      </c>
      <c r="S9829">
        <v>20</v>
      </c>
      <c r="T9829">
        <v>77349</v>
      </c>
      <c r="U9829">
        <v>18</v>
      </c>
      <c r="V9829">
        <v>11138.26</v>
      </c>
      <c r="W9829">
        <v>73017.460000000006</v>
      </c>
      <c r="X9829">
        <v>40051.839999999997</v>
      </c>
      <c r="Y9829">
        <v>21827.360000000001</v>
      </c>
      <c r="Z9829">
        <v>4671.09</v>
      </c>
      <c r="AA9829">
        <v>17156.27</v>
      </c>
      <c r="AB9829" t="s">
        <v>142</v>
      </c>
      <c r="AC9829" t="s">
        <v>71</v>
      </c>
      <c r="AD9829">
        <v>1</v>
      </c>
    </row>
    <row r="9830" spans="1:30" x14ac:dyDescent="0.3">
      <c r="A9830" t="s">
        <v>17921</v>
      </c>
      <c r="B9830" t="s">
        <v>1810</v>
      </c>
      <c r="C9830">
        <v>2022</v>
      </c>
      <c r="D9830" t="s">
        <v>74</v>
      </c>
      <c r="E9830" t="s">
        <v>139</v>
      </c>
      <c r="F9830" t="s">
        <v>34</v>
      </c>
      <c r="G9830" t="s">
        <v>34</v>
      </c>
      <c r="H9830" t="s">
        <v>114</v>
      </c>
      <c r="I9830" t="s">
        <v>115</v>
      </c>
      <c r="J9830" t="s">
        <v>88</v>
      </c>
      <c r="K9830" t="s">
        <v>487</v>
      </c>
      <c r="L9830" t="s">
        <v>54</v>
      </c>
      <c r="M9830" t="s">
        <v>40</v>
      </c>
      <c r="N9830" t="s">
        <v>67</v>
      </c>
      <c r="O9830" t="s">
        <v>68</v>
      </c>
      <c r="P9830" t="s">
        <v>17922</v>
      </c>
      <c r="Q9830">
        <v>102</v>
      </c>
      <c r="R9830">
        <v>131</v>
      </c>
      <c r="S9830">
        <v>20</v>
      </c>
      <c r="T9830">
        <v>13362</v>
      </c>
      <c r="U9830">
        <v>5</v>
      </c>
      <c r="V9830">
        <v>534.48</v>
      </c>
      <c r="W9830">
        <v>11224.08</v>
      </c>
      <c r="X9830">
        <v>8292.93</v>
      </c>
      <c r="Y9830">
        <v>2396.67</v>
      </c>
      <c r="Z9830">
        <v>652.32000000000005</v>
      </c>
      <c r="AA9830">
        <v>1744.35</v>
      </c>
      <c r="AB9830" t="s">
        <v>70</v>
      </c>
      <c r="AC9830" t="s">
        <v>71</v>
      </c>
      <c r="AD9830">
        <v>7</v>
      </c>
    </row>
    <row r="9831" spans="1:30" x14ac:dyDescent="0.3">
      <c r="A9831" t="s">
        <v>17923</v>
      </c>
      <c r="B9831" t="s">
        <v>3729</v>
      </c>
      <c r="C9831">
        <v>2022</v>
      </c>
      <c r="D9831" t="s">
        <v>48</v>
      </c>
      <c r="E9831" t="s">
        <v>49</v>
      </c>
      <c r="F9831" t="s">
        <v>183</v>
      </c>
      <c r="G9831" t="s">
        <v>183</v>
      </c>
      <c r="H9831" t="s">
        <v>104</v>
      </c>
      <c r="I9831" t="s">
        <v>105</v>
      </c>
      <c r="J9831" t="s">
        <v>52</v>
      </c>
      <c r="K9831" t="s">
        <v>515</v>
      </c>
      <c r="L9831" t="s">
        <v>54</v>
      </c>
      <c r="M9831" t="s">
        <v>40</v>
      </c>
      <c r="N9831" t="s">
        <v>214</v>
      </c>
      <c r="O9831" t="s">
        <v>215</v>
      </c>
      <c r="P9831" t="s">
        <v>13202</v>
      </c>
      <c r="Q9831">
        <v>149</v>
      </c>
      <c r="R9831">
        <v>134</v>
      </c>
      <c r="S9831">
        <v>5</v>
      </c>
      <c r="T9831">
        <v>19966</v>
      </c>
      <c r="U9831">
        <v>18</v>
      </c>
      <c r="V9831">
        <v>3414.19</v>
      </c>
      <c r="W9831">
        <v>22381.89</v>
      </c>
      <c r="X9831">
        <v>14594.54</v>
      </c>
      <c r="Y9831">
        <v>4373.16</v>
      </c>
      <c r="Z9831">
        <v>1298.6099999999999</v>
      </c>
      <c r="AA9831">
        <v>3074.55</v>
      </c>
      <c r="AB9831" t="s">
        <v>70</v>
      </c>
      <c r="AC9831" t="s">
        <v>71</v>
      </c>
      <c r="AD9831">
        <v>7</v>
      </c>
    </row>
    <row r="9832" spans="1:30" x14ac:dyDescent="0.3">
      <c r="A9832" t="s">
        <v>17924</v>
      </c>
      <c r="B9832" t="s">
        <v>8443</v>
      </c>
      <c r="C9832">
        <v>2022</v>
      </c>
      <c r="D9832" t="s">
        <v>32</v>
      </c>
      <c r="E9832" t="s">
        <v>182</v>
      </c>
      <c r="F9832" t="s">
        <v>87</v>
      </c>
      <c r="G9832" t="s">
        <v>87</v>
      </c>
      <c r="H9832" t="s">
        <v>104</v>
      </c>
      <c r="I9832" t="s">
        <v>105</v>
      </c>
      <c r="J9832" t="s">
        <v>242</v>
      </c>
      <c r="K9832" t="s">
        <v>522</v>
      </c>
      <c r="L9832" t="s">
        <v>54</v>
      </c>
      <c r="M9832" t="s">
        <v>97</v>
      </c>
      <c r="N9832" t="s">
        <v>98</v>
      </c>
      <c r="O9832" t="s">
        <v>99</v>
      </c>
      <c r="P9832" t="s">
        <v>17925</v>
      </c>
      <c r="Q9832">
        <v>53</v>
      </c>
      <c r="R9832">
        <v>428</v>
      </c>
      <c r="S9832">
        <v>20</v>
      </c>
      <c r="T9832">
        <v>22684</v>
      </c>
      <c r="U9832">
        <v>5</v>
      </c>
      <c r="V9832">
        <v>907.36</v>
      </c>
      <c r="W9832">
        <v>19054.560000000001</v>
      </c>
      <c r="X9832">
        <v>12654.06</v>
      </c>
      <c r="Y9832">
        <v>5493.14</v>
      </c>
      <c r="Z9832">
        <v>632.97</v>
      </c>
      <c r="AA9832">
        <v>4860.17</v>
      </c>
      <c r="AB9832" t="s">
        <v>44</v>
      </c>
      <c r="AC9832" t="s">
        <v>45</v>
      </c>
      <c r="AD9832">
        <v>10</v>
      </c>
    </row>
    <row r="9833" spans="1:30" x14ac:dyDescent="0.3">
      <c r="A9833" t="s">
        <v>17926</v>
      </c>
      <c r="B9833" t="s">
        <v>8783</v>
      </c>
      <c r="C9833">
        <v>2022</v>
      </c>
      <c r="D9833" t="s">
        <v>48</v>
      </c>
      <c r="E9833" t="s">
        <v>124</v>
      </c>
      <c r="F9833" t="s">
        <v>76</v>
      </c>
      <c r="G9833" t="s">
        <v>76</v>
      </c>
      <c r="H9833" t="s">
        <v>63</v>
      </c>
      <c r="I9833" t="s">
        <v>64</v>
      </c>
      <c r="J9833" t="s">
        <v>225</v>
      </c>
      <c r="K9833" t="s">
        <v>89</v>
      </c>
      <c r="L9833" t="s">
        <v>39</v>
      </c>
      <c r="M9833" t="s">
        <v>40</v>
      </c>
      <c r="N9833" t="s">
        <v>67</v>
      </c>
      <c r="O9833" t="s">
        <v>68</v>
      </c>
      <c r="P9833" t="s">
        <v>17927</v>
      </c>
      <c r="Q9833">
        <v>101</v>
      </c>
      <c r="R9833">
        <v>189</v>
      </c>
      <c r="S9833">
        <v>10</v>
      </c>
      <c r="T9833">
        <v>19089</v>
      </c>
      <c r="U9833">
        <v>18</v>
      </c>
      <c r="V9833">
        <v>3092.42</v>
      </c>
      <c r="W9833">
        <v>20272.52</v>
      </c>
      <c r="X9833">
        <v>10135.08</v>
      </c>
      <c r="Y9833">
        <v>7045.02</v>
      </c>
      <c r="Z9833">
        <v>2103.13</v>
      </c>
      <c r="AA9833">
        <v>4941.8900000000003</v>
      </c>
      <c r="AB9833" t="s">
        <v>142</v>
      </c>
      <c r="AC9833" t="s">
        <v>71</v>
      </c>
      <c r="AD9833">
        <v>3</v>
      </c>
    </row>
    <row r="9834" spans="1:30" x14ac:dyDescent="0.3">
      <c r="A9834" t="s">
        <v>17928</v>
      </c>
      <c r="B9834" t="s">
        <v>5592</v>
      </c>
      <c r="C9834">
        <v>2025</v>
      </c>
      <c r="D9834" t="s">
        <v>85</v>
      </c>
      <c r="E9834" t="s">
        <v>153</v>
      </c>
      <c r="F9834" t="s">
        <v>34</v>
      </c>
      <c r="G9834" t="s">
        <v>34</v>
      </c>
      <c r="H9834" t="s">
        <v>114</v>
      </c>
      <c r="I9834" t="s">
        <v>115</v>
      </c>
      <c r="J9834" t="s">
        <v>366</v>
      </c>
      <c r="K9834" t="s">
        <v>290</v>
      </c>
      <c r="L9834" t="s">
        <v>54</v>
      </c>
      <c r="M9834" t="s">
        <v>154</v>
      </c>
      <c r="N9834" t="s">
        <v>155</v>
      </c>
      <c r="O9834" t="s">
        <v>156</v>
      </c>
      <c r="P9834" t="s">
        <v>17929</v>
      </c>
      <c r="Q9834">
        <v>70</v>
      </c>
      <c r="R9834">
        <v>211</v>
      </c>
      <c r="S9834">
        <v>5</v>
      </c>
      <c r="T9834">
        <v>14770</v>
      </c>
      <c r="U9834">
        <v>5</v>
      </c>
      <c r="V9834">
        <v>701.58</v>
      </c>
      <c r="W9834">
        <v>14733.08</v>
      </c>
      <c r="X9834">
        <v>8953.7999999999993</v>
      </c>
      <c r="Y9834">
        <v>5077.7</v>
      </c>
      <c r="Z9834">
        <v>527.58000000000004</v>
      </c>
      <c r="AA9834">
        <v>4550.12</v>
      </c>
      <c r="AB9834" t="s">
        <v>158</v>
      </c>
      <c r="AC9834" t="s">
        <v>59</v>
      </c>
      <c r="AD9834">
        <v>4</v>
      </c>
    </row>
    <row r="9835" spans="1:30" x14ac:dyDescent="0.3">
      <c r="A9835" t="s">
        <v>17930</v>
      </c>
      <c r="B9835" t="s">
        <v>518</v>
      </c>
      <c r="C9835">
        <v>2025</v>
      </c>
      <c r="D9835" t="s">
        <v>32</v>
      </c>
      <c r="E9835" t="s">
        <v>33</v>
      </c>
      <c r="F9835" t="s">
        <v>34</v>
      </c>
      <c r="G9835" t="s">
        <v>34</v>
      </c>
      <c r="H9835" t="s">
        <v>94</v>
      </c>
      <c r="I9835" t="s">
        <v>95</v>
      </c>
      <c r="J9835" t="s">
        <v>65</v>
      </c>
      <c r="K9835" t="s">
        <v>324</v>
      </c>
      <c r="L9835" t="s">
        <v>54</v>
      </c>
      <c r="M9835" t="s">
        <v>154</v>
      </c>
      <c r="N9835" t="s">
        <v>186</v>
      </c>
      <c r="O9835" t="s">
        <v>187</v>
      </c>
      <c r="P9835" t="s">
        <v>11366</v>
      </c>
      <c r="Q9835">
        <v>115</v>
      </c>
      <c r="R9835">
        <v>337</v>
      </c>
      <c r="S9835">
        <v>15</v>
      </c>
      <c r="T9835">
        <v>38755</v>
      </c>
      <c r="U9835">
        <v>12</v>
      </c>
      <c r="V9835">
        <v>3953.01</v>
      </c>
      <c r="W9835">
        <v>36894.76</v>
      </c>
      <c r="X9835">
        <v>23598.14</v>
      </c>
      <c r="Y9835">
        <v>9343.61</v>
      </c>
      <c r="Z9835">
        <v>1120.26</v>
      </c>
      <c r="AA9835">
        <v>8223.35</v>
      </c>
      <c r="AB9835" t="s">
        <v>70</v>
      </c>
      <c r="AC9835" t="s">
        <v>71</v>
      </c>
      <c r="AD9835">
        <v>2</v>
      </c>
    </row>
    <row r="9836" spans="1:30" x14ac:dyDescent="0.3">
      <c r="A9836" t="s">
        <v>17931</v>
      </c>
      <c r="B9836" t="s">
        <v>2366</v>
      </c>
      <c r="C9836">
        <v>2025</v>
      </c>
      <c r="D9836" t="s">
        <v>32</v>
      </c>
      <c r="E9836" t="s">
        <v>33</v>
      </c>
      <c r="F9836" t="s">
        <v>34</v>
      </c>
      <c r="G9836" t="s">
        <v>34</v>
      </c>
      <c r="H9836" t="s">
        <v>104</v>
      </c>
      <c r="I9836" t="s">
        <v>105</v>
      </c>
      <c r="J9836" t="s">
        <v>145</v>
      </c>
      <c r="K9836" t="s">
        <v>550</v>
      </c>
      <c r="L9836" t="s">
        <v>54</v>
      </c>
      <c r="M9836" t="s">
        <v>118</v>
      </c>
      <c r="N9836" t="s">
        <v>119</v>
      </c>
      <c r="O9836" t="s">
        <v>120</v>
      </c>
      <c r="P9836" t="s">
        <v>17932</v>
      </c>
      <c r="Q9836">
        <v>190</v>
      </c>
      <c r="R9836">
        <v>366</v>
      </c>
      <c r="S9836">
        <v>10</v>
      </c>
      <c r="T9836">
        <v>69540</v>
      </c>
      <c r="U9836">
        <v>12</v>
      </c>
      <c r="V9836">
        <v>7510.32</v>
      </c>
      <c r="W9836">
        <v>70096.320000000007</v>
      </c>
      <c r="X9836">
        <v>40566.89</v>
      </c>
      <c r="Y9836">
        <v>22019.11</v>
      </c>
      <c r="Z9836">
        <v>2204.21</v>
      </c>
      <c r="AA9836">
        <v>19814.900000000001</v>
      </c>
      <c r="AB9836" t="s">
        <v>44</v>
      </c>
      <c r="AC9836" t="s">
        <v>71</v>
      </c>
      <c r="AD9836">
        <v>4</v>
      </c>
    </row>
    <row r="9837" spans="1:30" x14ac:dyDescent="0.3">
      <c r="A9837" t="s">
        <v>17933</v>
      </c>
      <c r="B9837" t="s">
        <v>2151</v>
      </c>
      <c r="C9837">
        <v>2022</v>
      </c>
      <c r="D9837" t="s">
        <v>32</v>
      </c>
      <c r="E9837" t="s">
        <v>62</v>
      </c>
      <c r="F9837" t="s">
        <v>34</v>
      </c>
      <c r="G9837" t="s">
        <v>34</v>
      </c>
      <c r="H9837" t="s">
        <v>104</v>
      </c>
      <c r="I9837" t="s">
        <v>105</v>
      </c>
      <c r="J9837" t="s">
        <v>168</v>
      </c>
      <c r="K9837" t="s">
        <v>631</v>
      </c>
      <c r="L9837" t="s">
        <v>54</v>
      </c>
      <c r="M9837" t="s">
        <v>97</v>
      </c>
      <c r="N9837" t="s">
        <v>98</v>
      </c>
      <c r="O9837" t="s">
        <v>99</v>
      </c>
      <c r="P9837" t="s">
        <v>16644</v>
      </c>
      <c r="Q9837">
        <v>54</v>
      </c>
      <c r="R9837">
        <v>496</v>
      </c>
      <c r="S9837">
        <v>0</v>
      </c>
      <c r="T9837">
        <v>26784</v>
      </c>
      <c r="U9837">
        <v>5</v>
      </c>
      <c r="V9837">
        <v>1339.2</v>
      </c>
      <c r="W9837">
        <v>28123.200000000001</v>
      </c>
      <c r="X9837">
        <v>15724.99</v>
      </c>
      <c r="Y9837">
        <v>11059.01</v>
      </c>
      <c r="Z9837">
        <v>1370.33</v>
      </c>
      <c r="AA9837">
        <v>9688.68</v>
      </c>
      <c r="AB9837" t="s">
        <v>44</v>
      </c>
      <c r="AC9837" t="s">
        <v>59</v>
      </c>
      <c r="AD9837">
        <v>7</v>
      </c>
    </row>
    <row r="9838" spans="1:30" x14ac:dyDescent="0.3">
      <c r="A9838" t="s">
        <v>17934</v>
      </c>
      <c r="B9838" t="s">
        <v>10003</v>
      </c>
      <c r="C9838">
        <v>2023</v>
      </c>
      <c r="D9838" t="s">
        <v>74</v>
      </c>
      <c r="E9838" t="s">
        <v>201</v>
      </c>
      <c r="F9838" t="s">
        <v>34</v>
      </c>
      <c r="G9838" t="s">
        <v>34</v>
      </c>
      <c r="H9838" t="s">
        <v>35</v>
      </c>
      <c r="I9838" t="s">
        <v>36</v>
      </c>
      <c r="J9838" t="s">
        <v>242</v>
      </c>
      <c r="K9838" t="s">
        <v>360</v>
      </c>
      <c r="L9838" t="s">
        <v>54</v>
      </c>
      <c r="M9838" t="s">
        <v>108</v>
      </c>
      <c r="N9838" t="s">
        <v>591</v>
      </c>
      <c r="O9838" t="s">
        <v>592</v>
      </c>
      <c r="P9838" t="s">
        <v>5732</v>
      </c>
      <c r="Q9838">
        <v>113</v>
      </c>
      <c r="R9838">
        <v>86</v>
      </c>
      <c r="S9838">
        <v>0</v>
      </c>
      <c r="T9838">
        <v>9718</v>
      </c>
      <c r="U9838">
        <v>18</v>
      </c>
      <c r="V9838">
        <v>1749.24</v>
      </c>
      <c r="W9838">
        <v>11467.24</v>
      </c>
      <c r="X9838">
        <v>6670.02</v>
      </c>
      <c r="Y9838">
        <v>3047.98</v>
      </c>
      <c r="Z9838">
        <v>763.16</v>
      </c>
      <c r="AA9838">
        <v>2284.8200000000002</v>
      </c>
      <c r="AB9838" t="s">
        <v>142</v>
      </c>
      <c r="AC9838" t="s">
        <v>45</v>
      </c>
      <c r="AD9838">
        <v>9</v>
      </c>
    </row>
    <row r="9839" spans="1:30" x14ac:dyDescent="0.3">
      <c r="A9839" t="s">
        <v>17935</v>
      </c>
      <c r="B9839" t="s">
        <v>2534</v>
      </c>
      <c r="C9839">
        <v>2022</v>
      </c>
      <c r="D9839" t="s">
        <v>85</v>
      </c>
      <c r="E9839" t="s">
        <v>93</v>
      </c>
      <c r="F9839" t="s">
        <v>183</v>
      </c>
      <c r="G9839" t="s">
        <v>183</v>
      </c>
      <c r="H9839" t="s">
        <v>94</v>
      </c>
      <c r="I9839" t="s">
        <v>95</v>
      </c>
      <c r="J9839" t="s">
        <v>106</v>
      </c>
      <c r="K9839" t="s">
        <v>320</v>
      </c>
      <c r="L9839" t="s">
        <v>54</v>
      </c>
      <c r="M9839" t="s">
        <v>108</v>
      </c>
      <c r="N9839" t="s">
        <v>109</v>
      </c>
      <c r="O9839" t="s">
        <v>110</v>
      </c>
      <c r="P9839" t="s">
        <v>6344</v>
      </c>
      <c r="Q9839">
        <v>148</v>
      </c>
      <c r="R9839">
        <v>433</v>
      </c>
      <c r="S9839">
        <v>10</v>
      </c>
      <c r="T9839">
        <v>64084</v>
      </c>
      <c r="U9839">
        <v>5</v>
      </c>
      <c r="V9839">
        <v>2883.78</v>
      </c>
      <c r="W9839">
        <v>60559.38</v>
      </c>
      <c r="X9839">
        <v>34655.160000000003</v>
      </c>
      <c r="Y9839">
        <v>23020.44</v>
      </c>
      <c r="Z9839">
        <v>5726.29</v>
      </c>
      <c r="AA9839">
        <v>17294.150000000001</v>
      </c>
      <c r="AB9839" t="s">
        <v>158</v>
      </c>
      <c r="AC9839" t="s">
        <v>71</v>
      </c>
      <c r="AD9839">
        <v>3</v>
      </c>
    </row>
    <row r="9840" spans="1:30" x14ac:dyDescent="0.3">
      <c r="A9840" t="s">
        <v>17936</v>
      </c>
      <c r="B9840" t="s">
        <v>5773</v>
      </c>
      <c r="C9840">
        <v>2024</v>
      </c>
      <c r="D9840" t="s">
        <v>85</v>
      </c>
      <c r="E9840" t="s">
        <v>153</v>
      </c>
      <c r="F9840" t="s">
        <v>34</v>
      </c>
      <c r="G9840" t="s">
        <v>34</v>
      </c>
      <c r="H9840" t="s">
        <v>104</v>
      </c>
      <c r="I9840" t="s">
        <v>105</v>
      </c>
      <c r="J9840" t="s">
        <v>426</v>
      </c>
      <c r="K9840" t="s">
        <v>427</v>
      </c>
      <c r="L9840" t="s">
        <v>54</v>
      </c>
      <c r="M9840" t="s">
        <v>97</v>
      </c>
      <c r="N9840" t="s">
        <v>134</v>
      </c>
      <c r="O9840" t="s">
        <v>135</v>
      </c>
      <c r="P9840" t="s">
        <v>6836</v>
      </c>
      <c r="Q9840">
        <v>82</v>
      </c>
      <c r="R9840">
        <v>455</v>
      </c>
      <c r="S9840">
        <v>5</v>
      </c>
      <c r="T9840">
        <v>37310</v>
      </c>
      <c r="U9840">
        <v>12</v>
      </c>
      <c r="V9840">
        <v>4253.34</v>
      </c>
      <c r="W9840">
        <v>39697.839999999997</v>
      </c>
      <c r="X9840">
        <v>25283.74</v>
      </c>
      <c r="Y9840">
        <v>10160.76</v>
      </c>
      <c r="Z9840">
        <v>2923.6</v>
      </c>
      <c r="AA9840">
        <v>7237.16</v>
      </c>
      <c r="AB9840" t="s">
        <v>142</v>
      </c>
      <c r="AC9840" t="s">
        <v>59</v>
      </c>
      <c r="AD9840">
        <v>2</v>
      </c>
    </row>
    <row r="9841" spans="1:30" x14ac:dyDescent="0.3">
      <c r="A9841" t="s">
        <v>17937</v>
      </c>
      <c r="B9841" t="s">
        <v>5532</v>
      </c>
      <c r="C9841">
        <v>2022</v>
      </c>
      <c r="D9841" t="s">
        <v>74</v>
      </c>
      <c r="E9841" t="s">
        <v>139</v>
      </c>
      <c r="F9841" t="s">
        <v>76</v>
      </c>
      <c r="G9841" t="s">
        <v>76</v>
      </c>
      <c r="H9841" t="s">
        <v>94</v>
      </c>
      <c r="I9841" t="s">
        <v>95</v>
      </c>
      <c r="J9841" t="s">
        <v>88</v>
      </c>
      <c r="K9841" t="s">
        <v>285</v>
      </c>
      <c r="L9841" t="s">
        <v>54</v>
      </c>
      <c r="M9841" t="s">
        <v>40</v>
      </c>
      <c r="N9841" t="s">
        <v>67</v>
      </c>
      <c r="O9841" t="s">
        <v>68</v>
      </c>
      <c r="P9841" t="s">
        <v>1499</v>
      </c>
      <c r="Q9841">
        <v>132</v>
      </c>
      <c r="R9841">
        <v>292</v>
      </c>
      <c r="S9841">
        <v>0</v>
      </c>
      <c r="T9841">
        <v>38544</v>
      </c>
      <c r="U9841">
        <v>5</v>
      </c>
      <c r="V9841">
        <v>1927.2</v>
      </c>
      <c r="W9841">
        <v>40471.199999999997</v>
      </c>
      <c r="X9841">
        <v>30753.759999999998</v>
      </c>
      <c r="Y9841">
        <v>7790.24</v>
      </c>
      <c r="Z9841">
        <v>1846.63</v>
      </c>
      <c r="AA9841">
        <v>5943.61</v>
      </c>
      <c r="AB9841" t="s">
        <v>44</v>
      </c>
      <c r="AC9841" t="s">
        <v>45</v>
      </c>
      <c r="AD9841">
        <v>5</v>
      </c>
    </row>
    <row r="9842" spans="1:30" x14ac:dyDescent="0.3">
      <c r="A9842" t="s">
        <v>17938</v>
      </c>
      <c r="B9842" t="s">
        <v>3459</v>
      </c>
      <c r="C9842">
        <v>2021</v>
      </c>
      <c r="D9842" t="s">
        <v>74</v>
      </c>
      <c r="E9842" t="s">
        <v>201</v>
      </c>
      <c r="F9842" t="s">
        <v>34</v>
      </c>
      <c r="G9842" t="s">
        <v>34</v>
      </c>
      <c r="H9842" t="s">
        <v>50</v>
      </c>
      <c r="I9842" t="s">
        <v>51</v>
      </c>
      <c r="J9842" t="s">
        <v>225</v>
      </c>
      <c r="K9842" t="s">
        <v>243</v>
      </c>
      <c r="L9842" t="s">
        <v>54</v>
      </c>
      <c r="M9842" t="s">
        <v>127</v>
      </c>
      <c r="N9842" t="s">
        <v>251</v>
      </c>
      <c r="O9842" t="s">
        <v>252</v>
      </c>
      <c r="P9842" t="s">
        <v>9807</v>
      </c>
      <c r="Q9842">
        <v>177</v>
      </c>
      <c r="R9842">
        <v>340</v>
      </c>
      <c r="S9842">
        <v>0</v>
      </c>
      <c r="T9842">
        <v>60180</v>
      </c>
      <c r="U9842">
        <v>12</v>
      </c>
      <c r="V9842">
        <v>7221.6</v>
      </c>
      <c r="W9842">
        <v>67401.600000000006</v>
      </c>
      <c r="X9842">
        <v>36742.28</v>
      </c>
      <c r="Y9842">
        <v>23437.72</v>
      </c>
      <c r="Z9842">
        <v>3630.29</v>
      </c>
      <c r="AA9842">
        <v>19807.43</v>
      </c>
      <c r="AB9842" t="s">
        <v>70</v>
      </c>
      <c r="AC9842" t="s">
        <v>45</v>
      </c>
      <c r="AD9842">
        <v>2</v>
      </c>
    </row>
    <row r="9843" spans="1:30" x14ac:dyDescent="0.3">
      <c r="A9843" t="s">
        <v>17939</v>
      </c>
      <c r="B9843" t="s">
        <v>2440</v>
      </c>
      <c r="C9843">
        <v>2023</v>
      </c>
      <c r="D9843" t="s">
        <v>85</v>
      </c>
      <c r="E9843" t="s">
        <v>153</v>
      </c>
      <c r="F9843" t="s">
        <v>87</v>
      </c>
      <c r="G9843" t="s">
        <v>87</v>
      </c>
      <c r="H9843" t="s">
        <v>35</v>
      </c>
      <c r="I9843" t="s">
        <v>36</v>
      </c>
      <c r="J9843" t="s">
        <v>538</v>
      </c>
      <c r="K9843" t="s">
        <v>446</v>
      </c>
      <c r="L9843" t="s">
        <v>39</v>
      </c>
      <c r="M9843" t="s">
        <v>97</v>
      </c>
      <c r="N9843" t="s">
        <v>227</v>
      </c>
      <c r="O9843" t="s">
        <v>228</v>
      </c>
      <c r="P9843" t="s">
        <v>17940</v>
      </c>
      <c r="Q9843">
        <v>101</v>
      </c>
      <c r="R9843">
        <v>422</v>
      </c>
      <c r="S9843">
        <v>5</v>
      </c>
      <c r="T9843">
        <v>42622</v>
      </c>
      <c r="U9843">
        <v>12</v>
      </c>
      <c r="V9843">
        <v>4858.91</v>
      </c>
      <c r="W9843">
        <v>45349.81</v>
      </c>
      <c r="X9843">
        <v>30015.67</v>
      </c>
      <c r="Y9843">
        <v>10475.23</v>
      </c>
      <c r="Z9843">
        <v>2756.18</v>
      </c>
      <c r="AA9843">
        <v>7719.05</v>
      </c>
      <c r="AB9843" t="s">
        <v>142</v>
      </c>
      <c r="AC9843" t="s">
        <v>45</v>
      </c>
      <c r="AD9843">
        <v>5</v>
      </c>
    </row>
    <row r="9844" spans="1:30" x14ac:dyDescent="0.3">
      <c r="A9844" t="s">
        <v>17941</v>
      </c>
      <c r="B9844" t="s">
        <v>5808</v>
      </c>
      <c r="C9844">
        <v>2021</v>
      </c>
      <c r="D9844" t="s">
        <v>74</v>
      </c>
      <c r="E9844" t="s">
        <v>201</v>
      </c>
      <c r="F9844" t="s">
        <v>183</v>
      </c>
      <c r="G9844" t="s">
        <v>183</v>
      </c>
      <c r="H9844" t="s">
        <v>50</v>
      </c>
      <c r="I9844" t="s">
        <v>51</v>
      </c>
      <c r="J9844" t="s">
        <v>184</v>
      </c>
      <c r="K9844" t="s">
        <v>78</v>
      </c>
      <c r="L9844" t="s">
        <v>39</v>
      </c>
      <c r="M9844" t="s">
        <v>127</v>
      </c>
      <c r="N9844" t="s">
        <v>177</v>
      </c>
      <c r="O9844" t="s">
        <v>178</v>
      </c>
      <c r="P9844" t="s">
        <v>11606</v>
      </c>
      <c r="Q9844">
        <v>16</v>
      </c>
      <c r="R9844">
        <v>278</v>
      </c>
      <c r="S9844">
        <v>10</v>
      </c>
      <c r="T9844">
        <v>4448</v>
      </c>
      <c r="U9844">
        <v>18</v>
      </c>
      <c r="V9844">
        <v>720.58</v>
      </c>
      <c r="W9844">
        <v>4723.78</v>
      </c>
      <c r="X9844">
        <v>3089.16</v>
      </c>
      <c r="Y9844">
        <v>914.04</v>
      </c>
      <c r="Z9844">
        <v>98.14</v>
      </c>
      <c r="AA9844">
        <v>815.9</v>
      </c>
      <c r="AB9844" t="s">
        <v>142</v>
      </c>
      <c r="AC9844" t="s">
        <v>59</v>
      </c>
      <c r="AD9844">
        <v>9</v>
      </c>
    </row>
    <row r="9845" spans="1:30" x14ac:dyDescent="0.3">
      <c r="A9845" t="s">
        <v>17942</v>
      </c>
      <c r="B9845" t="s">
        <v>1280</v>
      </c>
      <c r="C9845">
        <v>2025</v>
      </c>
      <c r="D9845" t="s">
        <v>85</v>
      </c>
      <c r="E9845" t="s">
        <v>93</v>
      </c>
      <c r="F9845" t="s">
        <v>76</v>
      </c>
      <c r="G9845" t="s">
        <v>76</v>
      </c>
      <c r="H9845" t="s">
        <v>50</v>
      </c>
      <c r="I9845" t="s">
        <v>51</v>
      </c>
      <c r="J9845" t="s">
        <v>125</v>
      </c>
      <c r="K9845" t="s">
        <v>96</v>
      </c>
      <c r="L9845" t="s">
        <v>39</v>
      </c>
      <c r="M9845" t="s">
        <v>147</v>
      </c>
      <c r="N9845" t="s">
        <v>337</v>
      </c>
      <c r="O9845" t="s">
        <v>338</v>
      </c>
      <c r="P9845" t="s">
        <v>3990</v>
      </c>
      <c r="Q9845">
        <v>127</v>
      </c>
      <c r="R9845">
        <v>327</v>
      </c>
      <c r="S9845">
        <v>10</v>
      </c>
      <c r="T9845">
        <v>41529</v>
      </c>
      <c r="U9845">
        <v>5</v>
      </c>
      <c r="V9845">
        <v>1868.81</v>
      </c>
      <c r="W9845">
        <v>39244.910000000003</v>
      </c>
      <c r="X9845">
        <v>28721.34</v>
      </c>
      <c r="Y9845">
        <v>8654.76</v>
      </c>
      <c r="Z9845">
        <v>1604.07</v>
      </c>
      <c r="AA9845">
        <v>7050.69</v>
      </c>
      <c r="AB9845" t="s">
        <v>158</v>
      </c>
      <c r="AC9845" t="s">
        <v>59</v>
      </c>
      <c r="AD9845">
        <v>5</v>
      </c>
    </row>
    <row r="9846" spans="1:30" x14ac:dyDescent="0.3">
      <c r="A9846" t="s">
        <v>17943</v>
      </c>
      <c r="B9846" t="s">
        <v>3138</v>
      </c>
      <c r="C9846">
        <v>2021</v>
      </c>
      <c r="D9846" t="s">
        <v>74</v>
      </c>
      <c r="E9846" t="s">
        <v>139</v>
      </c>
      <c r="F9846" t="s">
        <v>76</v>
      </c>
      <c r="G9846" t="s">
        <v>76</v>
      </c>
      <c r="H9846" t="s">
        <v>104</v>
      </c>
      <c r="I9846" t="s">
        <v>105</v>
      </c>
      <c r="J9846" t="s">
        <v>37</v>
      </c>
      <c r="K9846" t="s">
        <v>605</v>
      </c>
      <c r="L9846" t="s">
        <v>39</v>
      </c>
      <c r="M9846" t="s">
        <v>108</v>
      </c>
      <c r="N9846" t="s">
        <v>591</v>
      </c>
      <c r="O9846" t="s">
        <v>592</v>
      </c>
      <c r="P9846" t="s">
        <v>15478</v>
      </c>
      <c r="Q9846">
        <v>56</v>
      </c>
      <c r="R9846">
        <v>497</v>
      </c>
      <c r="S9846">
        <v>5</v>
      </c>
      <c r="T9846">
        <v>27832</v>
      </c>
      <c r="U9846">
        <v>12</v>
      </c>
      <c r="V9846">
        <v>3172.85</v>
      </c>
      <c r="W9846">
        <v>29613.25</v>
      </c>
      <c r="X9846">
        <v>20744.98</v>
      </c>
      <c r="Y9846">
        <v>5695.42</v>
      </c>
      <c r="Z9846">
        <v>1351.8</v>
      </c>
      <c r="AA9846">
        <v>4343.62</v>
      </c>
      <c r="AB9846" t="s">
        <v>70</v>
      </c>
      <c r="AC9846" t="s">
        <v>45</v>
      </c>
      <c r="AD9846">
        <v>3</v>
      </c>
    </row>
    <row r="9847" spans="1:30" x14ac:dyDescent="0.3">
      <c r="A9847" t="s">
        <v>17944</v>
      </c>
      <c r="B9847" t="s">
        <v>3977</v>
      </c>
      <c r="C9847">
        <v>2024</v>
      </c>
      <c r="D9847" t="s">
        <v>74</v>
      </c>
      <c r="E9847" t="s">
        <v>201</v>
      </c>
      <c r="F9847" t="s">
        <v>76</v>
      </c>
      <c r="G9847" t="s">
        <v>76</v>
      </c>
      <c r="H9847" t="s">
        <v>114</v>
      </c>
      <c r="I9847" t="s">
        <v>115</v>
      </c>
      <c r="J9847" t="s">
        <v>359</v>
      </c>
      <c r="K9847" t="s">
        <v>431</v>
      </c>
      <c r="L9847" t="s">
        <v>54</v>
      </c>
      <c r="M9847" t="s">
        <v>154</v>
      </c>
      <c r="N9847" t="s">
        <v>186</v>
      </c>
      <c r="O9847" t="s">
        <v>187</v>
      </c>
      <c r="P9847" t="s">
        <v>17945</v>
      </c>
      <c r="Q9847">
        <v>96</v>
      </c>
      <c r="R9847">
        <v>450</v>
      </c>
      <c r="S9847">
        <v>5</v>
      </c>
      <c r="T9847">
        <v>43200</v>
      </c>
      <c r="U9847">
        <v>18</v>
      </c>
      <c r="V9847">
        <v>7387.2</v>
      </c>
      <c r="W9847">
        <v>48427.199999999997</v>
      </c>
      <c r="X9847">
        <v>29529.119999999999</v>
      </c>
      <c r="Y9847">
        <v>11510.88</v>
      </c>
      <c r="Z9847">
        <v>2450.14</v>
      </c>
      <c r="AA9847">
        <v>9060.74</v>
      </c>
      <c r="AB9847" t="s">
        <v>142</v>
      </c>
      <c r="AC9847" t="s">
        <v>59</v>
      </c>
      <c r="AD9847">
        <v>2</v>
      </c>
    </row>
    <row r="9848" spans="1:30" x14ac:dyDescent="0.3">
      <c r="A9848" t="s">
        <v>17946</v>
      </c>
      <c r="B9848" t="s">
        <v>1081</v>
      </c>
      <c r="C9848">
        <v>2023</v>
      </c>
      <c r="D9848" t="s">
        <v>74</v>
      </c>
      <c r="E9848" t="s">
        <v>201</v>
      </c>
      <c r="F9848" t="s">
        <v>183</v>
      </c>
      <c r="G9848" t="s">
        <v>183</v>
      </c>
      <c r="H9848" t="s">
        <v>63</v>
      </c>
      <c r="I9848" t="s">
        <v>64</v>
      </c>
      <c r="J9848" t="s">
        <v>387</v>
      </c>
      <c r="K9848" t="s">
        <v>176</v>
      </c>
      <c r="L9848" t="s">
        <v>54</v>
      </c>
      <c r="M9848" t="s">
        <v>127</v>
      </c>
      <c r="N9848" t="s">
        <v>251</v>
      </c>
      <c r="O9848" t="s">
        <v>252</v>
      </c>
      <c r="P9848" t="s">
        <v>16144</v>
      </c>
      <c r="Q9848">
        <v>37</v>
      </c>
      <c r="R9848">
        <v>23</v>
      </c>
      <c r="S9848">
        <v>20</v>
      </c>
      <c r="T9848">
        <v>851</v>
      </c>
      <c r="U9848">
        <v>18</v>
      </c>
      <c r="V9848">
        <v>122.54</v>
      </c>
      <c r="W9848">
        <v>803.34</v>
      </c>
      <c r="X9848">
        <v>528.32000000000005</v>
      </c>
      <c r="Y9848">
        <v>152.47999999999999</v>
      </c>
      <c r="Z9848">
        <v>23.12</v>
      </c>
      <c r="AA9848">
        <v>129.36000000000001</v>
      </c>
      <c r="AB9848" t="s">
        <v>158</v>
      </c>
      <c r="AC9848" t="s">
        <v>71</v>
      </c>
      <c r="AD9848">
        <v>4</v>
      </c>
    </row>
    <row r="9849" spans="1:30" x14ac:dyDescent="0.3">
      <c r="A9849" t="s">
        <v>17947</v>
      </c>
      <c r="B9849" t="s">
        <v>1540</v>
      </c>
      <c r="C9849">
        <v>2022</v>
      </c>
      <c r="D9849" t="s">
        <v>74</v>
      </c>
      <c r="E9849" t="s">
        <v>139</v>
      </c>
      <c r="F9849" t="s">
        <v>87</v>
      </c>
      <c r="G9849" t="s">
        <v>87</v>
      </c>
      <c r="H9849" t="s">
        <v>63</v>
      </c>
      <c r="I9849" t="s">
        <v>64</v>
      </c>
      <c r="J9849" t="s">
        <v>275</v>
      </c>
      <c r="K9849" t="s">
        <v>146</v>
      </c>
      <c r="L9849" t="s">
        <v>39</v>
      </c>
      <c r="M9849" t="s">
        <v>40</v>
      </c>
      <c r="N9849" t="s">
        <v>214</v>
      </c>
      <c r="O9849" t="s">
        <v>215</v>
      </c>
      <c r="P9849" t="s">
        <v>3600</v>
      </c>
      <c r="Q9849">
        <v>137</v>
      </c>
      <c r="R9849">
        <v>309</v>
      </c>
      <c r="S9849">
        <v>15</v>
      </c>
      <c r="T9849">
        <v>42333</v>
      </c>
      <c r="U9849">
        <v>12</v>
      </c>
      <c r="V9849">
        <v>4317.97</v>
      </c>
      <c r="W9849">
        <v>40301.019999999997</v>
      </c>
      <c r="X9849">
        <v>22824.09</v>
      </c>
      <c r="Y9849">
        <v>13158.96</v>
      </c>
      <c r="Z9849">
        <v>1488.51</v>
      </c>
      <c r="AA9849">
        <v>11670.45</v>
      </c>
      <c r="AB9849" t="s">
        <v>70</v>
      </c>
      <c r="AC9849" t="s">
        <v>45</v>
      </c>
      <c r="AD9849">
        <v>9</v>
      </c>
    </row>
    <row r="9850" spans="1:30" x14ac:dyDescent="0.3">
      <c r="A9850" t="s">
        <v>17948</v>
      </c>
      <c r="B9850" t="s">
        <v>3634</v>
      </c>
      <c r="C9850">
        <v>2023</v>
      </c>
      <c r="D9850" t="s">
        <v>74</v>
      </c>
      <c r="E9850" t="s">
        <v>201</v>
      </c>
      <c r="F9850" t="s">
        <v>76</v>
      </c>
      <c r="G9850" t="s">
        <v>76</v>
      </c>
      <c r="H9850" t="s">
        <v>63</v>
      </c>
      <c r="I9850" t="s">
        <v>64</v>
      </c>
      <c r="J9850" t="s">
        <v>332</v>
      </c>
      <c r="K9850" t="s">
        <v>250</v>
      </c>
      <c r="L9850" t="s">
        <v>54</v>
      </c>
      <c r="M9850" t="s">
        <v>55</v>
      </c>
      <c r="N9850" t="s">
        <v>56</v>
      </c>
      <c r="O9850" t="s">
        <v>57</v>
      </c>
      <c r="P9850" t="s">
        <v>11755</v>
      </c>
      <c r="Q9850">
        <v>73</v>
      </c>
      <c r="R9850">
        <v>200</v>
      </c>
      <c r="S9850">
        <v>10</v>
      </c>
      <c r="T9850">
        <v>14600</v>
      </c>
      <c r="U9850">
        <v>18</v>
      </c>
      <c r="V9850">
        <v>2365.1999999999998</v>
      </c>
      <c r="W9850">
        <v>15505.2</v>
      </c>
      <c r="X9850">
        <v>7341.14</v>
      </c>
      <c r="Y9850">
        <v>5798.86</v>
      </c>
      <c r="Z9850">
        <v>889.11</v>
      </c>
      <c r="AA9850">
        <v>4909.75</v>
      </c>
      <c r="AB9850" t="s">
        <v>142</v>
      </c>
      <c r="AC9850" t="s">
        <v>59</v>
      </c>
      <c r="AD9850">
        <v>8</v>
      </c>
    </row>
    <row r="9851" spans="1:30" x14ac:dyDescent="0.3">
      <c r="A9851" t="s">
        <v>17949</v>
      </c>
      <c r="B9851" t="s">
        <v>6754</v>
      </c>
      <c r="C9851">
        <v>2025</v>
      </c>
      <c r="D9851" t="s">
        <v>32</v>
      </c>
      <c r="E9851" t="s">
        <v>182</v>
      </c>
      <c r="F9851" t="s">
        <v>34</v>
      </c>
      <c r="G9851" t="s">
        <v>34</v>
      </c>
      <c r="H9851" t="s">
        <v>63</v>
      </c>
      <c r="I9851" t="s">
        <v>64</v>
      </c>
      <c r="J9851" t="s">
        <v>175</v>
      </c>
      <c r="K9851" t="s">
        <v>405</v>
      </c>
      <c r="L9851" t="s">
        <v>39</v>
      </c>
      <c r="M9851" t="s">
        <v>154</v>
      </c>
      <c r="N9851" t="s">
        <v>186</v>
      </c>
      <c r="O9851" t="s">
        <v>187</v>
      </c>
      <c r="P9851" t="s">
        <v>17950</v>
      </c>
      <c r="Q9851">
        <v>6</v>
      </c>
      <c r="R9851">
        <v>290</v>
      </c>
      <c r="S9851">
        <v>15</v>
      </c>
      <c r="T9851">
        <v>1740</v>
      </c>
      <c r="U9851">
        <v>18</v>
      </c>
      <c r="V9851">
        <v>266.22000000000003</v>
      </c>
      <c r="W9851">
        <v>1745.22</v>
      </c>
      <c r="X9851">
        <v>1053.1500000000001</v>
      </c>
      <c r="Y9851">
        <v>425.85</v>
      </c>
      <c r="Z9851">
        <v>97.8</v>
      </c>
      <c r="AA9851">
        <v>328.05</v>
      </c>
      <c r="AB9851" t="s">
        <v>44</v>
      </c>
      <c r="AC9851" t="s">
        <v>71</v>
      </c>
      <c r="AD9851">
        <v>7</v>
      </c>
    </row>
    <row r="9852" spans="1:30" x14ac:dyDescent="0.3">
      <c r="A9852" t="s">
        <v>17951</v>
      </c>
      <c r="B9852" t="s">
        <v>1733</v>
      </c>
      <c r="C9852">
        <v>2023</v>
      </c>
      <c r="D9852" t="s">
        <v>85</v>
      </c>
      <c r="E9852" t="s">
        <v>86</v>
      </c>
      <c r="F9852" t="s">
        <v>87</v>
      </c>
      <c r="G9852" t="s">
        <v>87</v>
      </c>
      <c r="H9852" t="s">
        <v>35</v>
      </c>
      <c r="I9852" t="s">
        <v>36</v>
      </c>
      <c r="J9852" t="s">
        <v>359</v>
      </c>
      <c r="K9852" t="s">
        <v>530</v>
      </c>
      <c r="L9852" t="s">
        <v>39</v>
      </c>
      <c r="M9852" t="s">
        <v>154</v>
      </c>
      <c r="N9852" t="s">
        <v>244</v>
      </c>
      <c r="O9852" t="s">
        <v>245</v>
      </c>
      <c r="P9852" t="s">
        <v>1621</v>
      </c>
      <c r="Q9852">
        <v>140</v>
      </c>
      <c r="R9852">
        <v>269</v>
      </c>
      <c r="S9852">
        <v>5</v>
      </c>
      <c r="T9852">
        <v>37660</v>
      </c>
      <c r="U9852">
        <v>18</v>
      </c>
      <c r="V9852">
        <v>6439.86</v>
      </c>
      <c r="W9852">
        <v>42216.86</v>
      </c>
      <c r="X9852">
        <v>20857.66</v>
      </c>
      <c r="Y9852">
        <v>14919.34</v>
      </c>
      <c r="Z9852">
        <v>2841.2</v>
      </c>
      <c r="AA9852">
        <v>12078.14</v>
      </c>
      <c r="AB9852" t="s">
        <v>70</v>
      </c>
      <c r="AC9852" t="s">
        <v>45</v>
      </c>
      <c r="AD9852">
        <v>3</v>
      </c>
    </row>
    <row r="9853" spans="1:30" x14ac:dyDescent="0.3">
      <c r="A9853" t="s">
        <v>17952</v>
      </c>
      <c r="B9853" t="s">
        <v>8512</v>
      </c>
      <c r="C9853">
        <v>2021</v>
      </c>
      <c r="D9853" t="s">
        <v>74</v>
      </c>
      <c r="E9853" t="s">
        <v>75</v>
      </c>
      <c r="F9853" t="s">
        <v>34</v>
      </c>
      <c r="G9853" t="s">
        <v>34</v>
      </c>
      <c r="H9853" t="s">
        <v>63</v>
      </c>
      <c r="I9853" t="s">
        <v>64</v>
      </c>
      <c r="J9853" t="s">
        <v>125</v>
      </c>
      <c r="K9853" t="s">
        <v>515</v>
      </c>
      <c r="L9853" t="s">
        <v>39</v>
      </c>
      <c r="M9853" t="s">
        <v>154</v>
      </c>
      <c r="N9853" t="s">
        <v>155</v>
      </c>
      <c r="O9853" t="s">
        <v>156</v>
      </c>
      <c r="P9853" t="s">
        <v>772</v>
      </c>
      <c r="Q9853">
        <v>62</v>
      </c>
      <c r="R9853">
        <v>333</v>
      </c>
      <c r="S9853">
        <v>10</v>
      </c>
      <c r="T9853">
        <v>20646</v>
      </c>
      <c r="U9853">
        <v>12</v>
      </c>
      <c r="V9853">
        <v>2229.77</v>
      </c>
      <c r="W9853">
        <v>20811.169999999998</v>
      </c>
      <c r="X9853">
        <v>13842.52</v>
      </c>
      <c r="Y9853">
        <v>4738.88</v>
      </c>
      <c r="Z9853">
        <v>633.03</v>
      </c>
      <c r="AA9853">
        <v>4105.8500000000004</v>
      </c>
      <c r="AB9853" t="s">
        <v>142</v>
      </c>
      <c r="AC9853" t="s">
        <v>45</v>
      </c>
      <c r="AD9853">
        <v>2</v>
      </c>
    </row>
    <row r="9854" spans="1:30" x14ac:dyDescent="0.3">
      <c r="A9854" t="s">
        <v>17953</v>
      </c>
      <c r="B9854" t="s">
        <v>1665</v>
      </c>
      <c r="C9854">
        <v>2022</v>
      </c>
      <c r="D9854" t="s">
        <v>85</v>
      </c>
      <c r="E9854" t="s">
        <v>153</v>
      </c>
      <c r="F9854" t="s">
        <v>34</v>
      </c>
      <c r="G9854" t="s">
        <v>34</v>
      </c>
      <c r="H9854" t="s">
        <v>114</v>
      </c>
      <c r="I9854" t="s">
        <v>115</v>
      </c>
      <c r="J9854" t="s">
        <v>52</v>
      </c>
      <c r="K9854" t="s">
        <v>405</v>
      </c>
      <c r="L9854" t="s">
        <v>54</v>
      </c>
      <c r="M9854" t="s">
        <v>147</v>
      </c>
      <c r="N9854" t="s">
        <v>280</v>
      </c>
      <c r="O9854" t="s">
        <v>281</v>
      </c>
      <c r="P9854" t="s">
        <v>17954</v>
      </c>
      <c r="Q9854">
        <v>191</v>
      </c>
      <c r="R9854">
        <v>480</v>
      </c>
      <c r="S9854">
        <v>15</v>
      </c>
      <c r="T9854">
        <v>91680</v>
      </c>
      <c r="U9854">
        <v>5</v>
      </c>
      <c r="V9854">
        <v>3896.4</v>
      </c>
      <c r="W9854">
        <v>81824.399999999994</v>
      </c>
      <c r="X9854">
        <v>53917.99</v>
      </c>
      <c r="Y9854">
        <v>24010.01</v>
      </c>
      <c r="Z9854">
        <v>2621.38</v>
      </c>
      <c r="AA9854">
        <v>21388.63</v>
      </c>
      <c r="AB9854" t="s">
        <v>158</v>
      </c>
      <c r="AC9854" t="s">
        <v>59</v>
      </c>
      <c r="AD9854">
        <v>2</v>
      </c>
    </row>
    <row r="9855" spans="1:30" x14ac:dyDescent="0.3">
      <c r="A9855" t="s">
        <v>17955</v>
      </c>
      <c r="B9855" t="s">
        <v>3755</v>
      </c>
      <c r="C9855">
        <v>2021</v>
      </c>
      <c r="D9855" t="s">
        <v>48</v>
      </c>
      <c r="E9855" t="s">
        <v>103</v>
      </c>
      <c r="F9855" t="s">
        <v>34</v>
      </c>
      <c r="G9855" t="s">
        <v>34</v>
      </c>
      <c r="H9855" t="s">
        <v>35</v>
      </c>
      <c r="I9855" t="s">
        <v>36</v>
      </c>
      <c r="J9855" t="s">
        <v>140</v>
      </c>
      <c r="K9855" t="s">
        <v>38</v>
      </c>
      <c r="L9855" t="s">
        <v>54</v>
      </c>
      <c r="M9855" t="s">
        <v>154</v>
      </c>
      <c r="N9855" t="s">
        <v>244</v>
      </c>
      <c r="O9855" t="s">
        <v>245</v>
      </c>
      <c r="P9855" t="s">
        <v>17956</v>
      </c>
      <c r="Q9855">
        <v>159</v>
      </c>
      <c r="R9855">
        <v>342</v>
      </c>
      <c r="S9855">
        <v>5</v>
      </c>
      <c r="T9855">
        <v>54378</v>
      </c>
      <c r="U9855">
        <v>12</v>
      </c>
      <c r="V9855">
        <v>6199.09</v>
      </c>
      <c r="W9855">
        <v>57858.19</v>
      </c>
      <c r="X9855">
        <v>36779.74</v>
      </c>
      <c r="Y9855">
        <v>14879.36</v>
      </c>
      <c r="Z9855">
        <v>2298.15</v>
      </c>
      <c r="AA9855">
        <v>12581.21</v>
      </c>
      <c r="AB9855" t="s">
        <v>158</v>
      </c>
      <c r="AC9855" t="s">
        <v>71</v>
      </c>
      <c r="AD9855">
        <v>7</v>
      </c>
    </row>
    <row r="9856" spans="1:30" x14ac:dyDescent="0.3">
      <c r="A9856" t="s">
        <v>17957</v>
      </c>
      <c r="B9856" t="s">
        <v>1869</v>
      </c>
      <c r="C9856">
        <v>2025</v>
      </c>
      <c r="D9856" t="s">
        <v>85</v>
      </c>
      <c r="E9856" t="s">
        <v>153</v>
      </c>
      <c r="F9856" t="s">
        <v>76</v>
      </c>
      <c r="G9856" t="s">
        <v>76</v>
      </c>
      <c r="H9856" t="s">
        <v>94</v>
      </c>
      <c r="I9856" t="s">
        <v>95</v>
      </c>
      <c r="J9856" t="s">
        <v>140</v>
      </c>
      <c r="K9856" t="s">
        <v>243</v>
      </c>
      <c r="L9856" t="s">
        <v>39</v>
      </c>
      <c r="M9856" t="s">
        <v>118</v>
      </c>
      <c r="N9856" t="s">
        <v>415</v>
      </c>
      <c r="O9856" t="s">
        <v>416</v>
      </c>
      <c r="P9856" t="s">
        <v>17958</v>
      </c>
      <c r="Q9856">
        <v>66</v>
      </c>
      <c r="R9856">
        <v>246</v>
      </c>
      <c r="S9856">
        <v>0</v>
      </c>
      <c r="T9856">
        <v>16236</v>
      </c>
      <c r="U9856">
        <v>5</v>
      </c>
      <c r="V9856">
        <v>811.8</v>
      </c>
      <c r="W9856">
        <v>17047.8</v>
      </c>
      <c r="X9856">
        <v>8949.3799999999992</v>
      </c>
      <c r="Y9856">
        <v>7286.62</v>
      </c>
      <c r="Z9856">
        <v>761.16</v>
      </c>
      <c r="AA9856">
        <v>6525.46</v>
      </c>
      <c r="AB9856" t="s">
        <v>158</v>
      </c>
      <c r="AC9856" t="s">
        <v>59</v>
      </c>
      <c r="AD9856">
        <v>5</v>
      </c>
    </row>
    <row r="9857" spans="1:30" x14ac:dyDescent="0.3">
      <c r="A9857" t="s">
        <v>17959</v>
      </c>
      <c r="B9857" t="s">
        <v>3760</v>
      </c>
      <c r="C9857">
        <v>2025</v>
      </c>
      <c r="D9857" t="s">
        <v>32</v>
      </c>
      <c r="E9857" t="s">
        <v>33</v>
      </c>
      <c r="F9857" t="s">
        <v>76</v>
      </c>
      <c r="G9857" t="s">
        <v>76</v>
      </c>
      <c r="H9857" t="s">
        <v>50</v>
      </c>
      <c r="I9857" t="s">
        <v>51</v>
      </c>
      <c r="J9857" t="s">
        <v>175</v>
      </c>
      <c r="K9857" t="s">
        <v>778</v>
      </c>
      <c r="L9857" t="s">
        <v>39</v>
      </c>
      <c r="M9857" t="s">
        <v>127</v>
      </c>
      <c r="N9857" t="s">
        <v>128</v>
      </c>
      <c r="O9857" t="s">
        <v>129</v>
      </c>
      <c r="P9857" t="s">
        <v>2662</v>
      </c>
      <c r="Q9857">
        <v>31</v>
      </c>
      <c r="R9857">
        <v>223</v>
      </c>
      <c r="S9857">
        <v>15</v>
      </c>
      <c r="T9857">
        <v>6913</v>
      </c>
      <c r="U9857">
        <v>12</v>
      </c>
      <c r="V9857">
        <v>705.13</v>
      </c>
      <c r="W9857">
        <v>6581.18</v>
      </c>
      <c r="X9857">
        <v>4066.08</v>
      </c>
      <c r="Y9857">
        <v>1809.97</v>
      </c>
      <c r="Z9857">
        <v>512.52</v>
      </c>
      <c r="AA9857">
        <v>1297.45</v>
      </c>
      <c r="AB9857" t="s">
        <v>142</v>
      </c>
      <c r="AC9857" t="s">
        <v>71</v>
      </c>
      <c r="AD9857">
        <v>2</v>
      </c>
    </row>
    <row r="9858" spans="1:30" x14ac:dyDescent="0.3">
      <c r="A9858" t="s">
        <v>17960</v>
      </c>
      <c r="B9858" t="s">
        <v>3484</v>
      </c>
      <c r="C9858">
        <v>2025</v>
      </c>
      <c r="D9858" t="s">
        <v>85</v>
      </c>
      <c r="E9858" t="s">
        <v>153</v>
      </c>
      <c r="F9858" t="s">
        <v>87</v>
      </c>
      <c r="G9858" t="s">
        <v>87</v>
      </c>
      <c r="H9858" t="s">
        <v>104</v>
      </c>
      <c r="I9858" t="s">
        <v>105</v>
      </c>
      <c r="J9858" t="s">
        <v>275</v>
      </c>
      <c r="K9858" t="s">
        <v>442</v>
      </c>
      <c r="L9858" t="s">
        <v>39</v>
      </c>
      <c r="M9858" t="s">
        <v>154</v>
      </c>
      <c r="N9858" t="s">
        <v>244</v>
      </c>
      <c r="O9858" t="s">
        <v>245</v>
      </c>
      <c r="P9858" t="s">
        <v>5694</v>
      </c>
      <c r="Q9858">
        <v>155</v>
      </c>
      <c r="R9858">
        <v>387</v>
      </c>
      <c r="S9858">
        <v>10</v>
      </c>
      <c r="T9858">
        <v>59985</v>
      </c>
      <c r="U9858">
        <v>18</v>
      </c>
      <c r="V9858">
        <v>9717.57</v>
      </c>
      <c r="W9858">
        <v>63704.07</v>
      </c>
      <c r="X9858">
        <v>36650.75</v>
      </c>
      <c r="Y9858">
        <v>17335.75</v>
      </c>
      <c r="Z9858">
        <v>1818.91</v>
      </c>
      <c r="AA9858">
        <v>15516.84</v>
      </c>
      <c r="AB9858" t="s">
        <v>70</v>
      </c>
      <c r="AC9858" t="s">
        <v>71</v>
      </c>
      <c r="AD9858">
        <v>3</v>
      </c>
    </row>
    <row r="9859" spans="1:30" x14ac:dyDescent="0.3">
      <c r="A9859" t="s">
        <v>17961</v>
      </c>
      <c r="B9859" t="s">
        <v>4335</v>
      </c>
      <c r="C9859">
        <v>2023</v>
      </c>
      <c r="D9859" t="s">
        <v>85</v>
      </c>
      <c r="E9859" t="s">
        <v>93</v>
      </c>
      <c r="F9859" t="s">
        <v>183</v>
      </c>
      <c r="G9859" t="s">
        <v>183</v>
      </c>
      <c r="H9859" t="s">
        <v>35</v>
      </c>
      <c r="I9859" t="s">
        <v>36</v>
      </c>
      <c r="J9859" t="s">
        <v>88</v>
      </c>
      <c r="K9859" t="s">
        <v>243</v>
      </c>
      <c r="L9859" t="s">
        <v>54</v>
      </c>
      <c r="M9859" t="s">
        <v>127</v>
      </c>
      <c r="N9859" t="s">
        <v>177</v>
      </c>
      <c r="O9859" t="s">
        <v>178</v>
      </c>
      <c r="P9859" t="s">
        <v>17962</v>
      </c>
      <c r="Q9859">
        <v>147</v>
      </c>
      <c r="R9859">
        <v>277</v>
      </c>
      <c r="S9859">
        <v>0</v>
      </c>
      <c r="T9859">
        <v>40719</v>
      </c>
      <c r="U9859">
        <v>18</v>
      </c>
      <c r="V9859">
        <v>7329.42</v>
      </c>
      <c r="W9859">
        <v>48048.42</v>
      </c>
      <c r="X9859">
        <v>28161.119999999999</v>
      </c>
      <c r="Y9859">
        <v>12557.88</v>
      </c>
      <c r="Z9859">
        <v>1519.44</v>
      </c>
      <c r="AA9859">
        <v>11038.44</v>
      </c>
      <c r="AB9859" t="s">
        <v>142</v>
      </c>
      <c r="AC9859" t="s">
        <v>71</v>
      </c>
      <c r="AD9859">
        <v>4</v>
      </c>
    </row>
    <row r="9860" spans="1:30" x14ac:dyDescent="0.3">
      <c r="A9860" t="s">
        <v>17963</v>
      </c>
      <c r="B9860" t="s">
        <v>12299</v>
      </c>
      <c r="C9860">
        <v>2023</v>
      </c>
      <c r="D9860" t="s">
        <v>85</v>
      </c>
      <c r="E9860" t="s">
        <v>86</v>
      </c>
      <c r="F9860" t="s">
        <v>34</v>
      </c>
      <c r="G9860" t="s">
        <v>34</v>
      </c>
      <c r="H9860" t="s">
        <v>63</v>
      </c>
      <c r="I9860" t="s">
        <v>64</v>
      </c>
      <c r="J9860" t="s">
        <v>470</v>
      </c>
      <c r="K9860" t="s">
        <v>300</v>
      </c>
      <c r="L9860" t="s">
        <v>39</v>
      </c>
      <c r="M9860" t="s">
        <v>154</v>
      </c>
      <c r="N9860" t="s">
        <v>244</v>
      </c>
      <c r="O9860" t="s">
        <v>245</v>
      </c>
      <c r="P9860" t="s">
        <v>17964</v>
      </c>
      <c r="Q9860">
        <v>29</v>
      </c>
      <c r="R9860">
        <v>373</v>
      </c>
      <c r="S9860">
        <v>0</v>
      </c>
      <c r="T9860">
        <v>10817</v>
      </c>
      <c r="U9860">
        <v>18</v>
      </c>
      <c r="V9860">
        <v>1947.06</v>
      </c>
      <c r="W9860">
        <v>12764.06</v>
      </c>
      <c r="X9860">
        <v>8381.9</v>
      </c>
      <c r="Y9860">
        <v>2435.1</v>
      </c>
      <c r="Z9860">
        <v>524.84</v>
      </c>
      <c r="AA9860">
        <v>1910.26</v>
      </c>
      <c r="AB9860" t="s">
        <v>158</v>
      </c>
      <c r="AC9860" t="s">
        <v>59</v>
      </c>
      <c r="AD9860">
        <v>6</v>
      </c>
    </row>
    <row r="9861" spans="1:30" x14ac:dyDescent="0.3">
      <c r="A9861" t="s">
        <v>17965</v>
      </c>
      <c r="B9861" t="s">
        <v>14365</v>
      </c>
      <c r="C9861">
        <v>2022</v>
      </c>
      <c r="D9861" t="s">
        <v>48</v>
      </c>
      <c r="E9861" t="s">
        <v>124</v>
      </c>
      <c r="F9861" t="s">
        <v>87</v>
      </c>
      <c r="G9861" t="s">
        <v>87</v>
      </c>
      <c r="H9861" t="s">
        <v>104</v>
      </c>
      <c r="I9861" t="s">
        <v>105</v>
      </c>
      <c r="J9861" t="s">
        <v>470</v>
      </c>
      <c r="K9861" t="s">
        <v>582</v>
      </c>
      <c r="L9861" t="s">
        <v>54</v>
      </c>
      <c r="M9861" t="s">
        <v>147</v>
      </c>
      <c r="N9861" t="s">
        <v>280</v>
      </c>
      <c r="O9861" t="s">
        <v>281</v>
      </c>
      <c r="P9861" t="s">
        <v>17966</v>
      </c>
      <c r="Q9861">
        <v>107</v>
      </c>
      <c r="R9861">
        <v>224</v>
      </c>
      <c r="S9861">
        <v>15</v>
      </c>
      <c r="T9861">
        <v>23968</v>
      </c>
      <c r="U9861">
        <v>12</v>
      </c>
      <c r="V9861">
        <v>2444.7399999999998</v>
      </c>
      <c r="W9861">
        <v>22817.54</v>
      </c>
      <c r="X9861">
        <v>12271.8</v>
      </c>
      <c r="Y9861">
        <v>8101</v>
      </c>
      <c r="Z9861">
        <v>1061.8</v>
      </c>
      <c r="AA9861">
        <v>7039.2</v>
      </c>
      <c r="AB9861" t="s">
        <v>70</v>
      </c>
      <c r="AC9861" t="s">
        <v>59</v>
      </c>
      <c r="AD9861">
        <v>8</v>
      </c>
    </row>
    <row r="9862" spans="1:30" x14ac:dyDescent="0.3">
      <c r="A9862" t="s">
        <v>17967</v>
      </c>
      <c r="B9862" t="s">
        <v>419</v>
      </c>
      <c r="C9862">
        <v>2024</v>
      </c>
      <c r="D9862" t="s">
        <v>32</v>
      </c>
      <c r="E9862" t="s">
        <v>182</v>
      </c>
      <c r="F9862" t="s">
        <v>183</v>
      </c>
      <c r="G9862" t="s">
        <v>183</v>
      </c>
      <c r="H9862" t="s">
        <v>50</v>
      </c>
      <c r="I9862" t="s">
        <v>51</v>
      </c>
      <c r="J9862" t="s">
        <v>249</v>
      </c>
      <c r="K9862" t="s">
        <v>405</v>
      </c>
      <c r="L9862" t="s">
        <v>54</v>
      </c>
      <c r="M9862" t="s">
        <v>40</v>
      </c>
      <c r="N9862" t="s">
        <v>41</v>
      </c>
      <c r="O9862" t="s">
        <v>42</v>
      </c>
      <c r="P9862" t="s">
        <v>14820</v>
      </c>
      <c r="Q9862">
        <v>73</v>
      </c>
      <c r="R9862">
        <v>180</v>
      </c>
      <c r="S9862">
        <v>20</v>
      </c>
      <c r="T9862">
        <v>13140</v>
      </c>
      <c r="U9862">
        <v>5</v>
      </c>
      <c r="V9862">
        <v>525.6</v>
      </c>
      <c r="W9862">
        <v>11037.6</v>
      </c>
      <c r="X9862">
        <v>7210.73</v>
      </c>
      <c r="Y9862">
        <v>3301.27</v>
      </c>
      <c r="Z9862">
        <v>452.01</v>
      </c>
      <c r="AA9862">
        <v>2849.26</v>
      </c>
      <c r="AB9862" t="s">
        <v>142</v>
      </c>
      <c r="AC9862" t="s">
        <v>59</v>
      </c>
      <c r="AD9862">
        <v>1</v>
      </c>
    </row>
    <row r="9863" spans="1:30" x14ac:dyDescent="0.3">
      <c r="A9863" t="s">
        <v>17968</v>
      </c>
      <c r="B9863" t="s">
        <v>5671</v>
      </c>
      <c r="C9863">
        <v>2025</v>
      </c>
      <c r="D9863" t="s">
        <v>48</v>
      </c>
      <c r="E9863" t="s">
        <v>49</v>
      </c>
      <c r="F9863" t="s">
        <v>87</v>
      </c>
      <c r="G9863" t="s">
        <v>87</v>
      </c>
      <c r="H9863" t="s">
        <v>35</v>
      </c>
      <c r="I9863" t="s">
        <v>36</v>
      </c>
      <c r="J9863" t="s">
        <v>242</v>
      </c>
      <c r="K9863" t="s">
        <v>226</v>
      </c>
      <c r="L9863" t="s">
        <v>54</v>
      </c>
      <c r="M9863" t="s">
        <v>40</v>
      </c>
      <c r="N9863" t="s">
        <v>41</v>
      </c>
      <c r="O9863" t="s">
        <v>42</v>
      </c>
      <c r="P9863" t="s">
        <v>17969</v>
      </c>
      <c r="Q9863">
        <v>177</v>
      </c>
      <c r="R9863">
        <v>91</v>
      </c>
      <c r="S9863">
        <v>15</v>
      </c>
      <c r="T9863">
        <v>16107</v>
      </c>
      <c r="U9863">
        <v>5</v>
      </c>
      <c r="V9863">
        <v>684.55</v>
      </c>
      <c r="W9863">
        <v>14375.5</v>
      </c>
      <c r="X9863">
        <v>9182.24</v>
      </c>
      <c r="Y9863">
        <v>4508.71</v>
      </c>
      <c r="Z9863">
        <v>1284.1500000000001</v>
      </c>
      <c r="AA9863">
        <v>3224.56</v>
      </c>
      <c r="AB9863" t="s">
        <v>158</v>
      </c>
      <c r="AC9863" t="s">
        <v>71</v>
      </c>
      <c r="AD9863">
        <v>5</v>
      </c>
    </row>
    <row r="9864" spans="1:30" x14ac:dyDescent="0.3">
      <c r="A9864" t="s">
        <v>17970</v>
      </c>
      <c r="B9864" t="s">
        <v>5839</v>
      </c>
      <c r="C9864">
        <v>2023</v>
      </c>
      <c r="D9864" t="s">
        <v>48</v>
      </c>
      <c r="E9864" t="s">
        <v>49</v>
      </c>
      <c r="F9864" t="s">
        <v>87</v>
      </c>
      <c r="G9864" t="s">
        <v>87</v>
      </c>
      <c r="H9864" t="s">
        <v>35</v>
      </c>
      <c r="I9864" t="s">
        <v>36</v>
      </c>
      <c r="J9864" t="s">
        <v>483</v>
      </c>
      <c r="K9864" t="s">
        <v>575</v>
      </c>
      <c r="L9864" t="s">
        <v>54</v>
      </c>
      <c r="M9864" t="s">
        <v>97</v>
      </c>
      <c r="N9864" t="s">
        <v>227</v>
      </c>
      <c r="O9864" t="s">
        <v>228</v>
      </c>
      <c r="P9864" t="s">
        <v>17971</v>
      </c>
      <c r="Q9864">
        <v>200</v>
      </c>
      <c r="R9864">
        <v>484</v>
      </c>
      <c r="S9864">
        <v>15</v>
      </c>
      <c r="T9864">
        <v>96800</v>
      </c>
      <c r="U9864">
        <v>18</v>
      </c>
      <c r="V9864">
        <v>14810.4</v>
      </c>
      <c r="W9864">
        <v>97090.4</v>
      </c>
      <c r="X9864">
        <v>53918.07</v>
      </c>
      <c r="Y9864">
        <v>28361.93</v>
      </c>
      <c r="Z9864">
        <v>3243.54</v>
      </c>
      <c r="AA9864">
        <v>25118.39</v>
      </c>
      <c r="AB9864" t="s">
        <v>70</v>
      </c>
      <c r="AC9864" t="s">
        <v>45</v>
      </c>
      <c r="AD9864">
        <v>1</v>
      </c>
    </row>
    <row r="9865" spans="1:30" x14ac:dyDescent="0.3">
      <c r="A9865" t="s">
        <v>17972</v>
      </c>
      <c r="B9865" t="s">
        <v>7969</v>
      </c>
      <c r="C9865">
        <v>2024</v>
      </c>
      <c r="D9865" t="s">
        <v>85</v>
      </c>
      <c r="E9865" t="s">
        <v>86</v>
      </c>
      <c r="F9865" t="s">
        <v>183</v>
      </c>
      <c r="G9865" t="s">
        <v>183</v>
      </c>
      <c r="H9865" t="s">
        <v>35</v>
      </c>
      <c r="I9865" t="s">
        <v>36</v>
      </c>
      <c r="J9865" t="s">
        <v>52</v>
      </c>
      <c r="K9865" t="s">
        <v>719</v>
      </c>
      <c r="L9865" t="s">
        <v>39</v>
      </c>
      <c r="M9865" t="s">
        <v>162</v>
      </c>
      <c r="N9865" t="s">
        <v>220</v>
      </c>
      <c r="O9865" t="s">
        <v>221</v>
      </c>
      <c r="P9865" t="s">
        <v>4406</v>
      </c>
      <c r="Q9865">
        <v>103</v>
      </c>
      <c r="R9865">
        <v>226</v>
      </c>
      <c r="S9865">
        <v>20</v>
      </c>
      <c r="T9865">
        <v>23278</v>
      </c>
      <c r="U9865">
        <v>18</v>
      </c>
      <c r="V9865">
        <v>3352.03</v>
      </c>
      <c r="W9865">
        <v>21974.43</v>
      </c>
      <c r="X9865">
        <v>10372.27</v>
      </c>
      <c r="Y9865">
        <v>8250.1299999999992</v>
      </c>
      <c r="Z9865">
        <v>2323.85</v>
      </c>
      <c r="AA9865">
        <v>5926.28</v>
      </c>
      <c r="AB9865" t="s">
        <v>70</v>
      </c>
      <c r="AC9865" t="s">
        <v>71</v>
      </c>
      <c r="AD9865">
        <v>9</v>
      </c>
    </row>
    <row r="9866" spans="1:30" x14ac:dyDescent="0.3">
      <c r="A9866" t="s">
        <v>17973</v>
      </c>
      <c r="B9866" t="s">
        <v>2862</v>
      </c>
      <c r="C9866">
        <v>2022</v>
      </c>
      <c r="D9866" t="s">
        <v>74</v>
      </c>
      <c r="E9866" t="s">
        <v>201</v>
      </c>
      <c r="F9866" t="s">
        <v>34</v>
      </c>
      <c r="G9866" t="s">
        <v>34</v>
      </c>
      <c r="H9866" t="s">
        <v>50</v>
      </c>
      <c r="I9866" t="s">
        <v>51</v>
      </c>
      <c r="J9866" t="s">
        <v>409</v>
      </c>
      <c r="K9866" t="s">
        <v>508</v>
      </c>
      <c r="L9866" t="s">
        <v>39</v>
      </c>
      <c r="M9866" t="s">
        <v>154</v>
      </c>
      <c r="N9866" t="s">
        <v>244</v>
      </c>
      <c r="O9866" t="s">
        <v>245</v>
      </c>
      <c r="P9866" t="s">
        <v>3793</v>
      </c>
      <c r="Q9866">
        <v>34</v>
      </c>
      <c r="R9866">
        <v>263</v>
      </c>
      <c r="S9866">
        <v>15</v>
      </c>
      <c r="T9866">
        <v>8942</v>
      </c>
      <c r="U9866">
        <v>12</v>
      </c>
      <c r="V9866">
        <v>912.08</v>
      </c>
      <c r="W9866">
        <v>8512.7800000000007</v>
      </c>
      <c r="X9866">
        <v>5790.54</v>
      </c>
      <c r="Y9866">
        <v>1810.16</v>
      </c>
      <c r="Z9866">
        <v>288</v>
      </c>
      <c r="AA9866">
        <v>1522.16</v>
      </c>
      <c r="AB9866" t="s">
        <v>142</v>
      </c>
      <c r="AC9866" t="s">
        <v>59</v>
      </c>
      <c r="AD9866">
        <v>3</v>
      </c>
    </row>
    <row r="9867" spans="1:30" x14ac:dyDescent="0.3">
      <c r="A9867" t="s">
        <v>17974</v>
      </c>
      <c r="B9867" t="s">
        <v>1802</v>
      </c>
      <c r="C9867">
        <v>2021</v>
      </c>
      <c r="D9867" t="s">
        <v>74</v>
      </c>
      <c r="E9867" t="s">
        <v>75</v>
      </c>
      <c r="F9867" t="s">
        <v>34</v>
      </c>
      <c r="G9867" t="s">
        <v>34</v>
      </c>
      <c r="H9867" t="s">
        <v>104</v>
      </c>
      <c r="I9867" t="s">
        <v>105</v>
      </c>
      <c r="J9867" t="s">
        <v>483</v>
      </c>
      <c r="K9867" t="s">
        <v>53</v>
      </c>
      <c r="L9867" t="s">
        <v>54</v>
      </c>
      <c r="M9867" t="s">
        <v>108</v>
      </c>
      <c r="N9867" t="s">
        <v>591</v>
      </c>
      <c r="O9867" t="s">
        <v>592</v>
      </c>
      <c r="P9867" t="s">
        <v>17975</v>
      </c>
      <c r="Q9867">
        <v>136</v>
      </c>
      <c r="R9867">
        <v>55</v>
      </c>
      <c r="S9867">
        <v>15</v>
      </c>
      <c r="T9867">
        <v>7480</v>
      </c>
      <c r="U9867">
        <v>5</v>
      </c>
      <c r="V9867">
        <v>317.89999999999998</v>
      </c>
      <c r="W9867">
        <v>6675.9</v>
      </c>
      <c r="X9867">
        <v>4965.71</v>
      </c>
      <c r="Y9867">
        <v>1392.29</v>
      </c>
      <c r="Z9867">
        <v>240.49</v>
      </c>
      <c r="AA9867">
        <v>1151.8</v>
      </c>
      <c r="AB9867" t="s">
        <v>158</v>
      </c>
      <c r="AC9867" t="s">
        <v>71</v>
      </c>
      <c r="AD9867">
        <v>3</v>
      </c>
    </row>
    <row r="9868" spans="1:30" x14ac:dyDescent="0.3">
      <c r="A9868" t="s">
        <v>17976</v>
      </c>
      <c r="B9868" t="s">
        <v>4492</v>
      </c>
      <c r="C9868">
        <v>2024</v>
      </c>
      <c r="D9868" t="s">
        <v>32</v>
      </c>
      <c r="E9868" t="s">
        <v>33</v>
      </c>
      <c r="F9868" t="s">
        <v>34</v>
      </c>
      <c r="G9868" t="s">
        <v>34</v>
      </c>
      <c r="H9868" t="s">
        <v>63</v>
      </c>
      <c r="I9868" t="s">
        <v>64</v>
      </c>
      <c r="J9868" t="s">
        <v>359</v>
      </c>
      <c r="K9868" t="s">
        <v>515</v>
      </c>
      <c r="L9868" t="s">
        <v>39</v>
      </c>
      <c r="M9868" t="s">
        <v>97</v>
      </c>
      <c r="N9868" t="s">
        <v>98</v>
      </c>
      <c r="O9868" t="s">
        <v>99</v>
      </c>
      <c r="P9868" t="s">
        <v>14028</v>
      </c>
      <c r="Q9868">
        <v>169</v>
      </c>
      <c r="R9868">
        <v>410</v>
      </c>
      <c r="S9868">
        <v>0</v>
      </c>
      <c r="T9868">
        <v>69290</v>
      </c>
      <c r="U9868">
        <v>18</v>
      </c>
      <c r="V9868">
        <v>12472.2</v>
      </c>
      <c r="W9868">
        <v>81762.2</v>
      </c>
      <c r="X9868">
        <v>54113.33</v>
      </c>
      <c r="Y9868">
        <v>15176.67</v>
      </c>
      <c r="Z9868">
        <v>2794.49</v>
      </c>
      <c r="AA9868">
        <v>12382.18</v>
      </c>
      <c r="AB9868" t="s">
        <v>142</v>
      </c>
      <c r="AC9868" t="s">
        <v>59</v>
      </c>
      <c r="AD9868">
        <v>4</v>
      </c>
    </row>
    <row r="9869" spans="1:30" x14ac:dyDescent="0.3">
      <c r="A9869" t="s">
        <v>17977</v>
      </c>
      <c r="B9869" t="s">
        <v>5777</v>
      </c>
      <c r="C9869">
        <v>2024</v>
      </c>
      <c r="D9869" t="s">
        <v>85</v>
      </c>
      <c r="E9869" t="s">
        <v>93</v>
      </c>
      <c r="F9869" t="s">
        <v>183</v>
      </c>
      <c r="G9869" t="s">
        <v>183</v>
      </c>
      <c r="H9869" t="s">
        <v>104</v>
      </c>
      <c r="I9869" t="s">
        <v>105</v>
      </c>
      <c r="J9869" t="s">
        <v>37</v>
      </c>
      <c r="K9869" t="s">
        <v>442</v>
      </c>
      <c r="L9869" t="s">
        <v>39</v>
      </c>
      <c r="M9869" t="s">
        <v>154</v>
      </c>
      <c r="N9869" t="s">
        <v>155</v>
      </c>
      <c r="O9869" t="s">
        <v>156</v>
      </c>
      <c r="P9869" t="s">
        <v>100</v>
      </c>
      <c r="Q9869">
        <v>158</v>
      </c>
      <c r="R9869">
        <v>265</v>
      </c>
      <c r="S9869">
        <v>20</v>
      </c>
      <c r="T9869">
        <v>41870</v>
      </c>
      <c r="U9869">
        <v>5</v>
      </c>
      <c r="V9869">
        <v>1674.8</v>
      </c>
      <c r="W9869">
        <v>35170.800000000003</v>
      </c>
      <c r="X9869">
        <v>23990.57</v>
      </c>
      <c r="Y9869">
        <v>9505.43</v>
      </c>
      <c r="Z9869">
        <v>2190.9499999999998</v>
      </c>
      <c r="AA9869">
        <v>7314.48</v>
      </c>
      <c r="AB9869" t="s">
        <v>158</v>
      </c>
      <c r="AC9869" t="s">
        <v>71</v>
      </c>
      <c r="AD9869">
        <v>4</v>
      </c>
    </row>
    <row r="9870" spans="1:30" x14ac:dyDescent="0.3">
      <c r="A9870" t="s">
        <v>17978</v>
      </c>
      <c r="B9870" t="s">
        <v>1369</v>
      </c>
      <c r="C9870">
        <v>2023</v>
      </c>
      <c r="D9870" t="s">
        <v>48</v>
      </c>
      <c r="E9870" t="s">
        <v>103</v>
      </c>
      <c r="F9870" t="s">
        <v>76</v>
      </c>
      <c r="G9870" t="s">
        <v>76</v>
      </c>
      <c r="H9870" t="s">
        <v>94</v>
      </c>
      <c r="I9870" t="s">
        <v>95</v>
      </c>
      <c r="J9870" t="s">
        <v>145</v>
      </c>
      <c r="K9870" t="s">
        <v>276</v>
      </c>
      <c r="L9870" t="s">
        <v>39</v>
      </c>
      <c r="M9870" t="s">
        <v>108</v>
      </c>
      <c r="N9870" t="s">
        <v>109</v>
      </c>
      <c r="O9870" t="s">
        <v>110</v>
      </c>
      <c r="P9870" t="s">
        <v>10684</v>
      </c>
      <c r="Q9870">
        <v>178</v>
      </c>
      <c r="R9870">
        <v>388</v>
      </c>
      <c r="S9870">
        <v>20</v>
      </c>
      <c r="T9870">
        <v>69064</v>
      </c>
      <c r="U9870">
        <v>5</v>
      </c>
      <c r="V9870">
        <v>2762.56</v>
      </c>
      <c r="W9870">
        <v>58013.760000000002</v>
      </c>
      <c r="X9870">
        <v>38062.47</v>
      </c>
      <c r="Y9870">
        <v>17188.73</v>
      </c>
      <c r="Z9870">
        <v>3048.35</v>
      </c>
      <c r="AA9870">
        <v>14140.38</v>
      </c>
      <c r="AB9870" t="s">
        <v>158</v>
      </c>
      <c r="AC9870" t="s">
        <v>45</v>
      </c>
      <c r="AD9870">
        <v>10</v>
      </c>
    </row>
    <row r="9871" spans="1:30" x14ac:dyDescent="0.3">
      <c r="A9871" t="s">
        <v>17979</v>
      </c>
      <c r="B9871" t="s">
        <v>6197</v>
      </c>
      <c r="C9871">
        <v>2021</v>
      </c>
      <c r="D9871" t="s">
        <v>85</v>
      </c>
      <c r="E9871" t="s">
        <v>86</v>
      </c>
      <c r="F9871" t="s">
        <v>76</v>
      </c>
      <c r="G9871" t="s">
        <v>76</v>
      </c>
      <c r="H9871" t="s">
        <v>94</v>
      </c>
      <c r="I9871" t="s">
        <v>95</v>
      </c>
      <c r="J9871" t="s">
        <v>409</v>
      </c>
      <c r="K9871" t="s">
        <v>333</v>
      </c>
      <c r="L9871" t="s">
        <v>39</v>
      </c>
      <c r="M9871" t="s">
        <v>127</v>
      </c>
      <c r="N9871" t="s">
        <v>128</v>
      </c>
      <c r="O9871" t="s">
        <v>129</v>
      </c>
      <c r="P9871" t="s">
        <v>8194</v>
      </c>
      <c r="Q9871">
        <v>89</v>
      </c>
      <c r="R9871">
        <v>136</v>
      </c>
      <c r="S9871">
        <v>15</v>
      </c>
      <c r="T9871">
        <v>12104</v>
      </c>
      <c r="U9871">
        <v>12</v>
      </c>
      <c r="V9871">
        <v>1234.6099999999999</v>
      </c>
      <c r="W9871">
        <v>11523.01</v>
      </c>
      <c r="X9871">
        <v>6894.39</v>
      </c>
      <c r="Y9871">
        <v>3394.01</v>
      </c>
      <c r="Z9871">
        <v>687.29</v>
      </c>
      <c r="AA9871">
        <v>2706.72</v>
      </c>
      <c r="AB9871" t="s">
        <v>142</v>
      </c>
      <c r="AC9871" t="s">
        <v>59</v>
      </c>
      <c r="AD9871">
        <v>1</v>
      </c>
    </row>
    <row r="9872" spans="1:30" x14ac:dyDescent="0.3">
      <c r="A9872" t="s">
        <v>17980</v>
      </c>
      <c r="B9872" t="s">
        <v>3248</v>
      </c>
      <c r="C9872">
        <v>2024</v>
      </c>
      <c r="D9872" t="s">
        <v>32</v>
      </c>
      <c r="E9872" t="s">
        <v>62</v>
      </c>
      <c r="F9872" t="s">
        <v>183</v>
      </c>
      <c r="G9872" t="s">
        <v>183</v>
      </c>
      <c r="H9872" t="s">
        <v>104</v>
      </c>
      <c r="I9872" t="s">
        <v>105</v>
      </c>
      <c r="J9872" t="s">
        <v>370</v>
      </c>
      <c r="K9872" t="s">
        <v>474</v>
      </c>
      <c r="L9872" t="s">
        <v>39</v>
      </c>
      <c r="M9872" t="s">
        <v>40</v>
      </c>
      <c r="N9872" t="s">
        <v>214</v>
      </c>
      <c r="O9872" t="s">
        <v>215</v>
      </c>
      <c r="P9872" t="s">
        <v>8949</v>
      </c>
      <c r="Q9872">
        <v>188</v>
      </c>
      <c r="R9872">
        <v>58</v>
      </c>
      <c r="S9872">
        <v>15</v>
      </c>
      <c r="T9872">
        <v>10904</v>
      </c>
      <c r="U9872">
        <v>18</v>
      </c>
      <c r="V9872">
        <v>1668.31</v>
      </c>
      <c r="W9872">
        <v>10936.71</v>
      </c>
      <c r="X9872">
        <v>7312.26</v>
      </c>
      <c r="Y9872">
        <v>1956.14</v>
      </c>
      <c r="Z9872">
        <v>563.4</v>
      </c>
      <c r="AA9872">
        <v>1392.74</v>
      </c>
      <c r="AB9872" t="s">
        <v>142</v>
      </c>
      <c r="AC9872" t="s">
        <v>45</v>
      </c>
      <c r="AD9872">
        <v>6</v>
      </c>
    </row>
    <row r="9873" spans="1:30" x14ac:dyDescent="0.3">
      <c r="A9873" t="s">
        <v>17981</v>
      </c>
      <c r="B9873" t="s">
        <v>5036</v>
      </c>
      <c r="C9873">
        <v>2021</v>
      </c>
      <c r="D9873" t="s">
        <v>74</v>
      </c>
      <c r="E9873" t="s">
        <v>139</v>
      </c>
      <c r="F9873" t="s">
        <v>183</v>
      </c>
      <c r="G9873" t="s">
        <v>183</v>
      </c>
      <c r="H9873" t="s">
        <v>35</v>
      </c>
      <c r="I9873" t="s">
        <v>36</v>
      </c>
      <c r="J9873" t="s">
        <v>275</v>
      </c>
      <c r="K9873" t="s">
        <v>601</v>
      </c>
      <c r="L9873" t="s">
        <v>39</v>
      </c>
      <c r="M9873" t="s">
        <v>55</v>
      </c>
      <c r="N9873" t="s">
        <v>233</v>
      </c>
      <c r="O9873" t="s">
        <v>234</v>
      </c>
      <c r="P9873" t="s">
        <v>7546</v>
      </c>
      <c r="Q9873">
        <v>115</v>
      </c>
      <c r="R9873">
        <v>60</v>
      </c>
      <c r="S9873">
        <v>5</v>
      </c>
      <c r="T9873">
        <v>6900</v>
      </c>
      <c r="U9873">
        <v>5</v>
      </c>
      <c r="V9873">
        <v>327.75</v>
      </c>
      <c r="W9873">
        <v>6882.75</v>
      </c>
      <c r="X9873">
        <v>4316.1499999999996</v>
      </c>
      <c r="Y9873">
        <v>2238.85</v>
      </c>
      <c r="Z9873">
        <v>328.52</v>
      </c>
      <c r="AA9873">
        <v>1910.33</v>
      </c>
      <c r="AB9873" t="s">
        <v>142</v>
      </c>
      <c r="AC9873" t="s">
        <v>59</v>
      </c>
      <c r="AD9873">
        <v>1</v>
      </c>
    </row>
    <row r="9874" spans="1:30" x14ac:dyDescent="0.3">
      <c r="A9874" t="s">
        <v>17982</v>
      </c>
      <c r="B9874" t="s">
        <v>500</v>
      </c>
      <c r="C9874">
        <v>2022</v>
      </c>
      <c r="D9874" t="s">
        <v>32</v>
      </c>
      <c r="E9874" t="s">
        <v>62</v>
      </c>
      <c r="F9874" t="s">
        <v>76</v>
      </c>
      <c r="G9874" t="s">
        <v>76</v>
      </c>
      <c r="H9874" t="s">
        <v>114</v>
      </c>
      <c r="I9874" t="s">
        <v>115</v>
      </c>
      <c r="J9874" t="s">
        <v>184</v>
      </c>
      <c r="K9874" t="s">
        <v>226</v>
      </c>
      <c r="L9874" t="s">
        <v>39</v>
      </c>
      <c r="M9874" t="s">
        <v>154</v>
      </c>
      <c r="N9874" t="s">
        <v>186</v>
      </c>
      <c r="O9874" t="s">
        <v>187</v>
      </c>
      <c r="P9874" t="s">
        <v>11535</v>
      </c>
      <c r="Q9874">
        <v>27</v>
      </c>
      <c r="R9874">
        <v>354</v>
      </c>
      <c r="S9874">
        <v>5</v>
      </c>
      <c r="T9874">
        <v>9558</v>
      </c>
      <c r="U9874">
        <v>12</v>
      </c>
      <c r="V9874">
        <v>1089.6099999999999</v>
      </c>
      <c r="W9874">
        <v>10169.709999999999</v>
      </c>
      <c r="X9874">
        <v>6061.87</v>
      </c>
      <c r="Y9874">
        <v>3018.23</v>
      </c>
      <c r="Z9874">
        <v>463.68</v>
      </c>
      <c r="AA9874">
        <v>2554.5500000000002</v>
      </c>
      <c r="AB9874" t="s">
        <v>158</v>
      </c>
      <c r="AC9874" t="s">
        <v>45</v>
      </c>
      <c r="AD9874">
        <v>7</v>
      </c>
    </row>
    <row r="9875" spans="1:30" x14ac:dyDescent="0.3">
      <c r="A9875" t="s">
        <v>17983</v>
      </c>
      <c r="B9875" t="s">
        <v>1398</v>
      </c>
      <c r="C9875">
        <v>2023</v>
      </c>
      <c r="D9875" t="s">
        <v>32</v>
      </c>
      <c r="E9875" t="s">
        <v>182</v>
      </c>
      <c r="F9875" t="s">
        <v>34</v>
      </c>
      <c r="G9875" t="s">
        <v>34</v>
      </c>
      <c r="H9875" t="s">
        <v>63</v>
      </c>
      <c r="I9875" t="s">
        <v>64</v>
      </c>
      <c r="J9875" t="s">
        <v>77</v>
      </c>
      <c r="K9875" t="s">
        <v>446</v>
      </c>
      <c r="L9875" t="s">
        <v>39</v>
      </c>
      <c r="M9875" t="s">
        <v>147</v>
      </c>
      <c r="N9875" t="s">
        <v>337</v>
      </c>
      <c r="O9875" t="s">
        <v>338</v>
      </c>
      <c r="P9875" t="s">
        <v>9563</v>
      </c>
      <c r="Q9875">
        <v>194</v>
      </c>
      <c r="R9875">
        <v>340</v>
      </c>
      <c r="S9875">
        <v>20</v>
      </c>
      <c r="T9875">
        <v>65960</v>
      </c>
      <c r="U9875">
        <v>12</v>
      </c>
      <c r="V9875">
        <v>6332.16</v>
      </c>
      <c r="W9875">
        <v>59100.160000000003</v>
      </c>
      <c r="X9875">
        <v>38127.03</v>
      </c>
      <c r="Y9875">
        <v>14640.97</v>
      </c>
      <c r="Z9875">
        <v>2343.89</v>
      </c>
      <c r="AA9875">
        <v>12297.08</v>
      </c>
      <c r="AB9875" t="s">
        <v>70</v>
      </c>
      <c r="AC9875" t="s">
        <v>59</v>
      </c>
      <c r="AD9875">
        <v>2</v>
      </c>
    </row>
    <row r="9876" spans="1:30" x14ac:dyDescent="0.3">
      <c r="A9876" t="s">
        <v>17984</v>
      </c>
      <c r="B9876" t="s">
        <v>2053</v>
      </c>
      <c r="C9876">
        <v>2024</v>
      </c>
      <c r="D9876" t="s">
        <v>85</v>
      </c>
      <c r="E9876" t="s">
        <v>153</v>
      </c>
      <c r="F9876" t="s">
        <v>76</v>
      </c>
      <c r="G9876" t="s">
        <v>76</v>
      </c>
      <c r="H9876" t="s">
        <v>114</v>
      </c>
      <c r="I9876" t="s">
        <v>115</v>
      </c>
      <c r="J9876" t="s">
        <v>196</v>
      </c>
      <c r="K9876" t="s">
        <v>530</v>
      </c>
      <c r="L9876" t="s">
        <v>54</v>
      </c>
      <c r="M9876" t="s">
        <v>40</v>
      </c>
      <c r="N9876" t="s">
        <v>214</v>
      </c>
      <c r="O9876" t="s">
        <v>215</v>
      </c>
      <c r="P9876" t="s">
        <v>5359</v>
      </c>
      <c r="Q9876">
        <v>18</v>
      </c>
      <c r="R9876">
        <v>277</v>
      </c>
      <c r="S9876">
        <v>20</v>
      </c>
      <c r="T9876">
        <v>4986</v>
      </c>
      <c r="U9876">
        <v>18</v>
      </c>
      <c r="V9876">
        <v>717.98</v>
      </c>
      <c r="W9876">
        <v>4706.78</v>
      </c>
      <c r="X9876">
        <v>2568.12</v>
      </c>
      <c r="Y9876">
        <v>1420.68</v>
      </c>
      <c r="Z9876">
        <v>330.13</v>
      </c>
      <c r="AA9876">
        <v>1090.55</v>
      </c>
      <c r="AB9876" t="s">
        <v>70</v>
      </c>
      <c r="AC9876" t="s">
        <v>45</v>
      </c>
      <c r="AD9876">
        <v>3</v>
      </c>
    </row>
    <row r="9877" spans="1:30" x14ac:dyDescent="0.3">
      <c r="A9877" t="s">
        <v>17985</v>
      </c>
      <c r="B9877" t="s">
        <v>2818</v>
      </c>
      <c r="C9877">
        <v>2021</v>
      </c>
      <c r="D9877" t="s">
        <v>74</v>
      </c>
      <c r="E9877" t="s">
        <v>201</v>
      </c>
      <c r="F9877" t="s">
        <v>87</v>
      </c>
      <c r="G9877" t="s">
        <v>87</v>
      </c>
      <c r="H9877" t="s">
        <v>94</v>
      </c>
      <c r="I9877" t="s">
        <v>95</v>
      </c>
      <c r="J9877" t="s">
        <v>409</v>
      </c>
      <c r="K9877" t="s">
        <v>133</v>
      </c>
      <c r="L9877" t="s">
        <v>54</v>
      </c>
      <c r="M9877" t="s">
        <v>97</v>
      </c>
      <c r="N9877" t="s">
        <v>134</v>
      </c>
      <c r="O9877" t="s">
        <v>135</v>
      </c>
      <c r="P9877" t="s">
        <v>17986</v>
      </c>
      <c r="Q9877">
        <v>108</v>
      </c>
      <c r="R9877">
        <v>71</v>
      </c>
      <c r="S9877">
        <v>5</v>
      </c>
      <c r="T9877">
        <v>7668</v>
      </c>
      <c r="U9877">
        <v>5</v>
      </c>
      <c r="V9877">
        <v>364.23</v>
      </c>
      <c r="W9877">
        <v>7648.83</v>
      </c>
      <c r="X9877">
        <v>5203.6000000000004</v>
      </c>
      <c r="Y9877">
        <v>2081</v>
      </c>
      <c r="Z9877">
        <v>399.16</v>
      </c>
      <c r="AA9877">
        <v>1681.84</v>
      </c>
      <c r="AB9877" t="s">
        <v>142</v>
      </c>
      <c r="AC9877" t="s">
        <v>59</v>
      </c>
      <c r="AD9877">
        <v>7</v>
      </c>
    </row>
    <row r="9878" spans="1:30" x14ac:dyDescent="0.3">
      <c r="A9878" t="s">
        <v>17987</v>
      </c>
      <c r="B9878" t="s">
        <v>7169</v>
      </c>
      <c r="C9878">
        <v>2024</v>
      </c>
      <c r="D9878" t="s">
        <v>32</v>
      </c>
      <c r="E9878" t="s">
        <v>33</v>
      </c>
      <c r="F9878" t="s">
        <v>34</v>
      </c>
      <c r="G9878" t="s">
        <v>34</v>
      </c>
      <c r="H9878" t="s">
        <v>63</v>
      </c>
      <c r="I9878" t="s">
        <v>64</v>
      </c>
      <c r="J9878" t="s">
        <v>483</v>
      </c>
      <c r="K9878" t="s">
        <v>89</v>
      </c>
      <c r="L9878" t="s">
        <v>54</v>
      </c>
      <c r="M9878" t="s">
        <v>127</v>
      </c>
      <c r="N9878" t="s">
        <v>128</v>
      </c>
      <c r="O9878" t="s">
        <v>129</v>
      </c>
      <c r="P9878" t="s">
        <v>4085</v>
      </c>
      <c r="Q9878">
        <v>94</v>
      </c>
      <c r="R9878">
        <v>152</v>
      </c>
      <c r="S9878">
        <v>15</v>
      </c>
      <c r="T9878">
        <v>14288</v>
      </c>
      <c r="U9878">
        <v>12</v>
      </c>
      <c r="V9878">
        <v>1457.38</v>
      </c>
      <c r="W9878">
        <v>13602.18</v>
      </c>
      <c r="X9878">
        <v>6826.87</v>
      </c>
      <c r="Y9878">
        <v>5317.93</v>
      </c>
      <c r="Z9878">
        <v>1130.4000000000001</v>
      </c>
      <c r="AA9878">
        <v>4187.53</v>
      </c>
      <c r="AB9878" t="s">
        <v>44</v>
      </c>
      <c r="AC9878" t="s">
        <v>59</v>
      </c>
      <c r="AD9878">
        <v>2</v>
      </c>
    </row>
    <row r="9879" spans="1:30" x14ac:dyDescent="0.3">
      <c r="A9879" t="s">
        <v>17988</v>
      </c>
      <c r="B9879" t="s">
        <v>10532</v>
      </c>
      <c r="C9879">
        <v>2022</v>
      </c>
      <c r="D9879" t="s">
        <v>74</v>
      </c>
      <c r="E9879" t="s">
        <v>139</v>
      </c>
      <c r="F9879" t="s">
        <v>76</v>
      </c>
      <c r="G9879" t="s">
        <v>76</v>
      </c>
      <c r="H9879" t="s">
        <v>94</v>
      </c>
      <c r="I9879" t="s">
        <v>95</v>
      </c>
      <c r="J9879" t="s">
        <v>264</v>
      </c>
      <c r="K9879" t="s">
        <v>290</v>
      </c>
      <c r="L9879" t="s">
        <v>54</v>
      </c>
      <c r="M9879" t="s">
        <v>40</v>
      </c>
      <c r="N9879" t="s">
        <v>214</v>
      </c>
      <c r="O9879" t="s">
        <v>215</v>
      </c>
      <c r="P9879" t="s">
        <v>17989</v>
      </c>
      <c r="Q9879">
        <v>158</v>
      </c>
      <c r="R9879">
        <v>326</v>
      </c>
      <c r="S9879">
        <v>0</v>
      </c>
      <c r="T9879">
        <v>51508</v>
      </c>
      <c r="U9879">
        <v>18</v>
      </c>
      <c r="V9879">
        <v>9271.44</v>
      </c>
      <c r="W9879">
        <v>60779.44</v>
      </c>
      <c r="X9879">
        <v>31735.11</v>
      </c>
      <c r="Y9879">
        <v>19772.89</v>
      </c>
      <c r="Z9879">
        <v>5474.1</v>
      </c>
      <c r="AA9879">
        <v>14298.79</v>
      </c>
      <c r="AB9879" t="s">
        <v>158</v>
      </c>
      <c r="AC9879" t="s">
        <v>45</v>
      </c>
      <c r="AD9879">
        <v>2</v>
      </c>
    </row>
    <row r="9880" spans="1:30" x14ac:dyDescent="0.3">
      <c r="A9880" t="s">
        <v>17990</v>
      </c>
      <c r="B9880" t="s">
        <v>2580</v>
      </c>
      <c r="C9880">
        <v>2025</v>
      </c>
      <c r="D9880" t="s">
        <v>74</v>
      </c>
      <c r="E9880" t="s">
        <v>139</v>
      </c>
      <c r="F9880" t="s">
        <v>87</v>
      </c>
      <c r="G9880" t="s">
        <v>87</v>
      </c>
      <c r="H9880" t="s">
        <v>35</v>
      </c>
      <c r="I9880" t="s">
        <v>36</v>
      </c>
      <c r="J9880" t="s">
        <v>145</v>
      </c>
      <c r="K9880" t="s">
        <v>442</v>
      </c>
      <c r="L9880" t="s">
        <v>39</v>
      </c>
      <c r="M9880" t="s">
        <v>127</v>
      </c>
      <c r="N9880" t="s">
        <v>128</v>
      </c>
      <c r="O9880" t="s">
        <v>129</v>
      </c>
      <c r="P9880" t="s">
        <v>16750</v>
      </c>
      <c r="Q9880">
        <v>25</v>
      </c>
      <c r="R9880">
        <v>139</v>
      </c>
      <c r="S9880">
        <v>5</v>
      </c>
      <c r="T9880">
        <v>3475</v>
      </c>
      <c r="U9880">
        <v>5</v>
      </c>
      <c r="V9880">
        <v>165.06</v>
      </c>
      <c r="W9880">
        <v>3466.31</v>
      </c>
      <c r="X9880">
        <v>1945.45</v>
      </c>
      <c r="Y9880">
        <v>1355.8</v>
      </c>
      <c r="Z9880">
        <v>255.46</v>
      </c>
      <c r="AA9880">
        <v>1100.3399999999999</v>
      </c>
      <c r="AB9880" t="s">
        <v>158</v>
      </c>
      <c r="AC9880" t="s">
        <v>45</v>
      </c>
      <c r="AD9880">
        <v>2</v>
      </c>
    </row>
    <row r="9881" spans="1:30" x14ac:dyDescent="0.3">
      <c r="A9881" t="s">
        <v>17991</v>
      </c>
      <c r="B9881" t="s">
        <v>5365</v>
      </c>
      <c r="C9881">
        <v>2021</v>
      </c>
      <c r="D9881" t="s">
        <v>48</v>
      </c>
      <c r="E9881" t="s">
        <v>49</v>
      </c>
      <c r="F9881" t="s">
        <v>183</v>
      </c>
      <c r="G9881" t="s">
        <v>183</v>
      </c>
      <c r="H9881" t="s">
        <v>50</v>
      </c>
      <c r="I9881" t="s">
        <v>51</v>
      </c>
      <c r="J9881" t="s">
        <v>332</v>
      </c>
      <c r="K9881" t="s">
        <v>53</v>
      </c>
      <c r="L9881" t="s">
        <v>54</v>
      </c>
      <c r="M9881" t="s">
        <v>40</v>
      </c>
      <c r="N9881" t="s">
        <v>41</v>
      </c>
      <c r="O9881" t="s">
        <v>42</v>
      </c>
      <c r="P9881" t="s">
        <v>17992</v>
      </c>
      <c r="Q9881">
        <v>129</v>
      </c>
      <c r="R9881">
        <v>68</v>
      </c>
      <c r="S9881">
        <v>0</v>
      </c>
      <c r="T9881">
        <v>8772</v>
      </c>
      <c r="U9881">
        <v>18</v>
      </c>
      <c r="V9881">
        <v>1578.96</v>
      </c>
      <c r="W9881">
        <v>10350.959999999999</v>
      </c>
      <c r="X9881">
        <v>6168.23</v>
      </c>
      <c r="Y9881">
        <v>2603.77</v>
      </c>
      <c r="Z9881">
        <v>401.85</v>
      </c>
      <c r="AA9881">
        <v>2201.92</v>
      </c>
      <c r="AB9881" t="s">
        <v>158</v>
      </c>
      <c r="AC9881" t="s">
        <v>45</v>
      </c>
      <c r="AD9881">
        <v>3</v>
      </c>
    </row>
    <row r="9882" spans="1:30" x14ac:dyDescent="0.3">
      <c r="A9882" t="s">
        <v>17993</v>
      </c>
      <c r="B9882" t="s">
        <v>4350</v>
      </c>
      <c r="C9882">
        <v>2022</v>
      </c>
      <c r="D9882" t="s">
        <v>32</v>
      </c>
      <c r="E9882" t="s">
        <v>182</v>
      </c>
      <c r="F9882" t="s">
        <v>87</v>
      </c>
      <c r="G9882" t="s">
        <v>87</v>
      </c>
      <c r="H9882" t="s">
        <v>104</v>
      </c>
      <c r="I9882" t="s">
        <v>105</v>
      </c>
      <c r="J9882" t="s">
        <v>359</v>
      </c>
      <c r="K9882" t="s">
        <v>213</v>
      </c>
      <c r="L9882" t="s">
        <v>54</v>
      </c>
      <c r="M9882" t="s">
        <v>97</v>
      </c>
      <c r="N9882" t="s">
        <v>134</v>
      </c>
      <c r="O9882" t="s">
        <v>135</v>
      </c>
      <c r="P9882" t="s">
        <v>17283</v>
      </c>
      <c r="Q9882">
        <v>51</v>
      </c>
      <c r="R9882">
        <v>68</v>
      </c>
      <c r="S9882">
        <v>0</v>
      </c>
      <c r="T9882">
        <v>3468</v>
      </c>
      <c r="U9882">
        <v>12</v>
      </c>
      <c r="V9882">
        <v>416.16</v>
      </c>
      <c r="W9882">
        <v>3884.16</v>
      </c>
      <c r="X9882">
        <v>2196.3000000000002</v>
      </c>
      <c r="Y9882">
        <v>1271.7</v>
      </c>
      <c r="Z9882">
        <v>158.84</v>
      </c>
      <c r="AA9882">
        <v>1112.8599999999999</v>
      </c>
      <c r="AB9882" t="s">
        <v>142</v>
      </c>
      <c r="AC9882" t="s">
        <v>71</v>
      </c>
      <c r="AD9882">
        <v>4</v>
      </c>
    </row>
    <row r="9883" spans="1:30" x14ac:dyDescent="0.3">
      <c r="A9883" t="s">
        <v>17994</v>
      </c>
      <c r="B9883" t="s">
        <v>1294</v>
      </c>
      <c r="C9883">
        <v>2025</v>
      </c>
      <c r="D9883" t="s">
        <v>48</v>
      </c>
      <c r="E9883" t="s">
        <v>103</v>
      </c>
      <c r="F9883" t="s">
        <v>76</v>
      </c>
      <c r="G9883" t="s">
        <v>76</v>
      </c>
      <c r="H9883" t="s">
        <v>63</v>
      </c>
      <c r="I9883" t="s">
        <v>64</v>
      </c>
      <c r="J9883" t="s">
        <v>491</v>
      </c>
      <c r="K9883" t="s">
        <v>117</v>
      </c>
      <c r="L9883" t="s">
        <v>39</v>
      </c>
      <c r="M9883" t="s">
        <v>154</v>
      </c>
      <c r="N9883" t="s">
        <v>155</v>
      </c>
      <c r="O9883" t="s">
        <v>156</v>
      </c>
      <c r="P9883" t="s">
        <v>3283</v>
      </c>
      <c r="Q9883">
        <v>178</v>
      </c>
      <c r="R9883">
        <v>470</v>
      </c>
      <c r="S9883">
        <v>20</v>
      </c>
      <c r="T9883">
        <v>83660</v>
      </c>
      <c r="U9883">
        <v>12</v>
      </c>
      <c r="V9883">
        <v>8031.36</v>
      </c>
      <c r="W9883">
        <v>74959.360000000001</v>
      </c>
      <c r="X9883">
        <v>41613.339999999997</v>
      </c>
      <c r="Y9883">
        <v>25314.66</v>
      </c>
      <c r="Z9883">
        <v>5365.83</v>
      </c>
      <c r="AA9883">
        <v>19948.830000000002</v>
      </c>
      <c r="AB9883" t="s">
        <v>70</v>
      </c>
      <c r="AC9883" t="s">
        <v>45</v>
      </c>
      <c r="AD9883">
        <v>6</v>
      </c>
    </row>
    <row r="9884" spans="1:30" x14ac:dyDescent="0.3">
      <c r="A9884" t="s">
        <v>17995</v>
      </c>
      <c r="B9884" t="s">
        <v>10236</v>
      </c>
      <c r="C9884">
        <v>2022</v>
      </c>
      <c r="D9884" t="s">
        <v>74</v>
      </c>
      <c r="E9884" t="s">
        <v>201</v>
      </c>
      <c r="F9884" t="s">
        <v>87</v>
      </c>
      <c r="G9884" t="s">
        <v>87</v>
      </c>
      <c r="H9884" t="s">
        <v>50</v>
      </c>
      <c r="I9884" t="s">
        <v>51</v>
      </c>
      <c r="J9884" t="s">
        <v>264</v>
      </c>
      <c r="K9884" t="s">
        <v>213</v>
      </c>
      <c r="L9884" t="s">
        <v>39</v>
      </c>
      <c r="M9884" t="s">
        <v>108</v>
      </c>
      <c r="N9884" t="s">
        <v>591</v>
      </c>
      <c r="O9884" t="s">
        <v>592</v>
      </c>
      <c r="P9884" t="s">
        <v>17996</v>
      </c>
      <c r="Q9884">
        <v>154</v>
      </c>
      <c r="R9884">
        <v>424</v>
      </c>
      <c r="S9884">
        <v>0</v>
      </c>
      <c r="T9884">
        <v>65296</v>
      </c>
      <c r="U9884">
        <v>18</v>
      </c>
      <c r="V9884">
        <v>11753.28</v>
      </c>
      <c r="W9884">
        <v>77049.279999999999</v>
      </c>
      <c r="X9884">
        <v>39073.86</v>
      </c>
      <c r="Y9884">
        <v>26222.14</v>
      </c>
      <c r="Z9884">
        <v>7830.38</v>
      </c>
      <c r="AA9884">
        <v>18391.759999999998</v>
      </c>
      <c r="AB9884" t="s">
        <v>142</v>
      </c>
      <c r="AC9884" t="s">
        <v>45</v>
      </c>
      <c r="AD9884">
        <v>1</v>
      </c>
    </row>
    <row r="9885" spans="1:30" x14ac:dyDescent="0.3">
      <c r="A9885" t="s">
        <v>17997</v>
      </c>
      <c r="B9885" t="s">
        <v>3694</v>
      </c>
      <c r="C9885">
        <v>2024</v>
      </c>
      <c r="D9885" t="s">
        <v>74</v>
      </c>
      <c r="E9885" t="s">
        <v>201</v>
      </c>
      <c r="F9885" t="s">
        <v>76</v>
      </c>
      <c r="G9885" t="s">
        <v>76</v>
      </c>
      <c r="H9885" t="s">
        <v>35</v>
      </c>
      <c r="I9885" t="s">
        <v>36</v>
      </c>
      <c r="J9885" t="s">
        <v>332</v>
      </c>
      <c r="K9885" t="s">
        <v>405</v>
      </c>
      <c r="L9885" t="s">
        <v>39</v>
      </c>
      <c r="M9885" t="s">
        <v>40</v>
      </c>
      <c r="N9885" t="s">
        <v>41</v>
      </c>
      <c r="O9885" t="s">
        <v>42</v>
      </c>
      <c r="P9885" t="s">
        <v>13106</v>
      </c>
      <c r="Q9885">
        <v>164</v>
      </c>
      <c r="R9885">
        <v>321</v>
      </c>
      <c r="S9885">
        <v>5</v>
      </c>
      <c r="T9885">
        <v>52644</v>
      </c>
      <c r="U9885">
        <v>18</v>
      </c>
      <c r="V9885">
        <v>9002.1200000000008</v>
      </c>
      <c r="W9885">
        <v>59013.919999999998</v>
      </c>
      <c r="X9885">
        <v>38714.36</v>
      </c>
      <c r="Y9885">
        <v>11297.44</v>
      </c>
      <c r="Z9885">
        <v>1429.89</v>
      </c>
      <c r="AA9885">
        <v>9867.5499999999993</v>
      </c>
      <c r="AB9885" t="s">
        <v>44</v>
      </c>
      <c r="AC9885" t="s">
        <v>45</v>
      </c>
      <c r="AD9885">
        <v>3</v>
      </c>
    </row>
    <row r="9886" spans="1:30" x14ac:dyDescent="0.3">
      <c r="A9886" t="s">
        <v>17998</v>
      </c>
      <c r="B9886" t="s">
        <v>1369</v>
      </c>
      <c r="C9886">
        <v>2023</v>
      </c>
      <c r="D9886" t="s">
        <v>48</v>
      </c>
      <c r="E9886" t="s">
        <v>103</v>
      </c>
      <c r="F9886" t="s">
        <v>183</v>
      </c>
      <c r="G9886" t="s">
        <v>183</v>
      </c>
      <c r="H9886" t="s">
        <v>50</v>
      </c>
      <c r="I9886" t="s">
        <v>51</v>
      </c>
      <c r="J9886" t="s">
        <v>249</v>
      </c>
      <c r="K9886" t="s">
        <v>207</v>
      </c>
      <c r="L9886" t="s">
        <v>54</v>
      </c>
      <c r="M9886" t="s">
        <v>118</v>
      </c>
      <c r="N9886" t="s">
        <v>119</v>
      </c>
      <c r="O9886" t="s">
        <v>120</v>
      </c>
      <c r="P9886" t="s">
        <v>17999</v>
      </c>
      <c r="Q9886">
        <v>95</v>
      </c>
      <c r="R9886">
        <v>381</v>
      </c>
      <c r="S9886">
        <v>0</v>
      </c>
      <c r="T9886">
        <v>36195</v>
      </c>
      <c r="U9886">
        <v>12</v>
      </c>
      <c r="V9886">
        <v>4343.3999999999996</v>
      </c>
      <c r="W9886">
        <v>40538.400000000001</v>
      </c>
      <c r="X9886">
        <v>27349.53</v>
      </c>
      <c r="Y9886">
        <v>8845.4699999999993</v>
      </c>
      <c r="Z9886">
        <v>1117.73</v>
      </c>
      <c r="AA9886">
        <v>7727.74</v>
      </c>
      <c r="AB9886" t="s">
        <v>142</v>
      </c>
      <c r="AC9886" t="s">
        <v>71</v>
      </c>
      <c r="AD9886">
        <v>8</v>
      </c>
    </row>
    <row r="9887" spans="1:30" x14ac:dyDescent="0.3">
      <c r="A9887" t="s">
        <v>18000</v>
      </c>
      <c r="B9887" t="s">
        <v>6576</v>
      </c>
      <c r="C9887">
        <v>2025</v>
      </c>
      <c r="D9887" t="s">
        <v>74</v>
      </c>
      <c r="E9887" t="s">
        <v>75</v>
      </c>
      <c r="F9887" t="s">
        <v>87</v>
      </c>
      <c r="G9887" t="s">
        <v>87</v>
      </c>
      <c r="H9887" t="s">
        <v>104</v>
      </c>
      <c r="I9887" t="s">
        <v>105</v>
      </c>
      <c r="J9887" t="s">
        <v>106</v>
      </c>
      <c r="K9887" t="s">
        <v>504</v>
      </c>
      <c r="L9887" t="s">
        <v>39</v>
      </c>
      <c r="M9887" t="s">
        <v>40</v>
      </c>
      <c r="N9887" t="s">
        <v>41</v>
      </c>
      <c r="O9887" t="s">
        <v>42</v>
      </c>
      <c r="P9887" t="s">
        <v>18001</v>
      </c>
      <c r="Q9887">
        <v>48</v>
      </c>
      <c r="R9887">
        <v>289</v>
      </c>
      <c r="S9887">
        <v>10</v>
      </c>
      <c r="T9887">
        <v>13872</v>
      </c>
      <c r="U9887">
        <v>18</v>
      </c>
      <c r="V9887">
        <v>2247.2600000000002</v>
      </c>
      <c r="W9887">
        <v>14732.06</v>
      </c>
      <c r="X9887">
        <v>8761.26</v>
      </c>
      <c r="Y9887">
        <v>3723.54</v>
      </c>
      <c r="Z9887">
        <v>415.68</v>
      </c>
      <c r="AA9887">
        <v>3307.86</v>
      </c>
      <c r="AB9887" t="s">
        <v>158</v>
      </c>
      <c r="AC9887" t="s">
        <v>71</v>
      </c>
      <c r="AD9887">
        <v>9</v>
      </c>
    </row>
    <row r="9888" spans="1:30" x14ac:dyDescent="0.3">
      <c r="A9888" t="s">
        <v>18002</v>
      </c>
      <c r="B9888" t="s">
        <v>3900</v>
      </c>
      <c r="C9888">
        <v>2021</v>
      </c>
      <c r="D9888" t="s">
        <v>32</v>
      </c>
      <c r="E9888" t="s">
        <v>62</v>
      </c>
      <c r="F9888" t="s">
        <v>87</v>
      </c>
      <c r="G9888" t="s">
        <v>87</v>
      </c>
      <c r="H9888" t="s">
        <v>104</v>
      </c>
      <c r="I9888" t="s">
        <v>105</v>
      </c>
      <c r="J9888" t="s">
        <v>370</v>
      </c>
      <c r="K9888" t="s">
        <v>627</v>
      </c>
      <c r="L9888" t="s">
        <v>54</v>
      </c>
      <c r="M9888" t="s">
        <v>162</v>
      </c>
      <c r="N9888" t="s">
        <v>220</v>
      </c>
      <c r="O9888" t="s">
        <v>221</v>
      </c>
      <c r="P9888" t="s">
        <v>18003</v>
      </c>
      <c r="Q9888">
        <v>5</v>
      </c>
      <c r="R9888">
        <v>62</v>
      </c>
      <c r="S9888">
        <v>10</v>
      </c>
      <c r="T9888">
        <v>310</v>
      </c>
      <c r="U9888">
        <v>12</v>
      </c>
      <c r="V9888">
        <v>33.479999999999997</v>
      </c>
      <c r="W9888">
        <v>312.48</v>
      </c>
      <c r="X9888">
        <v>154.49</v>
      </c>
      <c r="Y9888">
        <v>124.51</v>
      </c>
      <c r="Z9888">
        <v>37.28</v>
      </c>
      <c r="AA9888">
        <v>87.23</v>
      </c>
      <c r="AB9888" t="s">
        <v>158</v>
      </c>
      <c r="AC9888" t="s">
        <v>45</v>
      </c>
      <c r="AD9888">
        <v>2</v>
      </c>
    </row>
    <row r="9889" spans="1:30" x14ac:dyDescent="0.3">
      <c r="A9889" t="s">
        <v>18004</v>
      </c>
      <c r="B9889" t="s">
        <v>2056</v>
      </c>
      <c r="C9889">
        <v>2024</v>
      </c>
      <c r="D9889" t="s">
        <v>48</v>
      </c>
      <c r="E9889" t="s">
        <v>103</v>
      </c>
      <c r="F9889" t="s">
        <v>87</v>
      </c>
      <c r="G9889" t="s">
        <v>87</v>
      </c>
      <c r="H9889" t="s">
        <v>94</v>
      </c>
      <c r="I9889" t="s">
        <v>95</v>
      </c>
      <c r="J9889" t="s">
        <v>52</v>
      </c>
      <c r="K9889" t="s">
        <v>219</v>
      </c>
      <c r="L9889" t="s">
        <v>54</v>
      </c>
      <c r="M9889" t="s">
        <v>79</v>
      </c>
      <c r="N9889" t="s">
        <v>80</v>
      </c>
      <c r="O9889" t="s">
        <v>81</v>
      </c>
      <c r="P9889" t="s">
        <v>1490</v>
      </c>
      <c r="Q9889">
        <v>185</v>
      </c>
      <c r="R9889">
        <v>39</v>
      </c>
      <c r="S9889">
        <v>15</v>
      </c>
      <c r="T9889">
        <v>7215</v>
      </c>
      <c r="U9889">
        <v>18</v>
      </c>
      <c r="V9889">
        <v>1103.8900000000001</v>
      </c>
      <c r="W9889">
        <v>7236.64</v>
      </c>
      <c r="X9889">
        <v>3474.22</v>
      </c>
      <c r="Y9889">
        <v>2658.53</v>
      </c>
      <c r="Z9889">
        <v>289.02</v>
      </c>
      <c r="AA9889">
        <v>2369.5100000000002</v>
      </c>
      <c r="AB9889" t="s">
        <v>158</v>
      </c>
      <c r="AC9889" t="s">
        <v>71</v>
      </c>
      <c r="AD9889">
        <v>8</v>
      </c>
    </row>
    <row r="9890" spans="1:30" x14ac:dyDescent="0.3">
      <c r="A9890" t="s">
        <v>18005</v>
      </c>
      <c r="B9890" t="s">
        <v>3520</v>
      </c>
      <c r="C9890">
        <v>2024</v>
      </c>
      <c r="D9890" t="s">
        <v>32</v>
      </c>
      <c r="E9890" t="s">
        <v>33</v>
      </c>
      <c r="F9890" t="s">
        <v>76</v>
      </c>
      <c r="G9890" t="s">
        <v>76</v>
      </c>
      <c r="H9890" t="s">
        <v>94</v>
      </c>
      <c r="I9890" t="s">
        <v>95</v>
      </c>
      <c r="J9890" t="s">
        <v>264</v>
      </c>
      <c r="K9890" t="s">
        <v>522</v>
      </c>
      <c r="L9890" t="s">
        <v>54</v>
      </c>
      <c r="M9890" t="s">
        <v>79</v>
      </c>
      <c r="N9890" t="s">
        <v>80</v>
      </c>
      <c r="O9890" t="s">
        <v>81</v>
      </c>
      <c r="P9890" t="s">
        <v>16921</v>
      </c>
      <c r="Q9890">
        <v>56</v>
      </c>
      <c r="R9890">
        <v>313</v>
      </c>
      <c r="S9890">
        <v>10</v>
      </c>
      <c r="T9890">
        <v>17528</v>
      </c>
      <c r="U9890">
        <v>18</v>
      </c>
      <c r="V9890">
        <v>2839.54</v>
      </c>
      <c r="W9890">
        <v>18614.740000000002</v>
      </c>
      <c r="X9890">
        <v>9318.27</v>
      </c>
      <c r="Y9890">
        <v>6456.93</v>
      </c>
      <c r="Z9890">
        <v>1847.79</v>
      </c>
      <c r="AA9890">
        <v>4609.1400000000003</v>
      </c>
      <c r="AB9890" t="s">
        <v>44</v>
      </c>
      <c r="AC9890" t="s">
        <v>59</v>
      </c>
      <c r="AD9890">
        <v>10</v>
      </c>
    </row>
    <row r="9891" spans="1:30" x14ac:dyDescent="0.3">
      <c r="A9891" t="s">
        <v>18006</v>
      </c>
      <c r="B9891" t="s">
        <v>1132</v>
      </c>
      <c r="C9891">
        <v>2022</v>
      </c>
      <c r="D9891" t="s">
        <v>32</v>
      </c>
      <c r="E9891" t="s">
        <v>33</v>
      </c>
      <c r="F9891" t="s">
        <v>76</v>
      </c>
      <c r="G9891" t="s">
        <v>76</v>
      </c>
      <c r="H9891" t="s">
        <v>94</v>
      </c>
      <c r="I9891" t="s">
        <v>95</v>
      </c>
      <c r="J9891" t="s">
        <v>332</v>
      </c>
      <c r="K9891" t="s">
        <v>401</v>
      </c>
      <c r="L9891" t="s">
        <v>39</v>
      </c>
      <c r="M9891" t="s">
        <v>40</v>
      </c>
      <c r="N9891" t="s">
        <v>41</v>
      </c>
      <c r="O9891" t="s">
        <v>42</v>
      </c>
      <c r="P9891" t="s">
        <v>9176</v>
      </c>
      <c r="Q9891">
        <v>11</v>
      </c>
      <c r="R9891">
        <v>229</v>
      </c>
      <c r="S9891">
        <v>0</v>
      </c>
      <c r="T9891">
        <v>2519</v>
      </c>
      <c r="U9891">
        <v>12</v>
      </c>
      <c r="V9891">
        <v>302.27999999999997</v>
      </c>
      <c r="W9891">
        <v>2821.28</v>
      </c>
      <c r="X9891">
        <v>1982.95</v>
      </c>
      <c r="Y9891">
        <v>536.04999999999995</v>
      </c>
      <c r="Z9891">
        <v>82.52</v>
      </c>
      <c r="AA9891">
        <v>453.53</v>
      </c>
      <c r="AB9891" t="s">
        <v>70</v>
      </c>
      <c r="AC9891" t="s">
        <v>45</v>
      </c>
      <c r="AD9891">
        <v>4</v>
      </c>
    </row>
    <row r="9892" spans="1:30" x14ac:dyDescent="0.3">
      <c r="A9892" t="s">
        <v>18007</v>
      </c>
      <c r="B9892" t="s">
        <v>6373</v>
      </c>
      <c r="C9892">
        <v>2022</v>
      </c>
      <c r="D9892" t="s">
        <v>32</v>
      </c>
      <c r="E9892" t="s">
        <v>62</v>
      </c>
      <c r="F9892" t="s">
        <v>183</v>
      </c>
      <c r="G9892" t="s">
        <v>183</v>
      </c>
      <c r="H9892" t="s">
        <v>35</v>
      </c>
      <c r="I9892" t="s">
        <v>36</v>
      </c>
      <c r="J9892" t="s">
        <v>400</v>
      </c>
      <c r="K9892" t="s">
        <v>634</v>
      </c>
      <c r="L9892" t="s">
        <v>54</v>
      </c>
      <c r="M9892" t="s">
        <v>40</v>
      </c>
      <c r="N9892" t="s">
        <v>214</v>
      </c>
      <c r="O9892" t="s">
        <v>215</v>
      </c>
      <c r="P9892" t="s">
        <v>11670</v>
      </c>
      <c r="Q9892">
        <v>116</v>
      </c>
      <c r="R9892">
        <v>124</v>
      </c>
      <c r="S9892">
        <v>5</v>
      </c>
      <c r="T9892">
        <v>14384</v>
      </c>
      <c r="U9892">
        <v>18</v>
      </c>
      <c r="V9892">
        <v>2459.66</v>
      </c>
      <c r="W9892">
        <v>16124.46</v>
      </c>
      <c r="X9892">
        <v>7528.63</v>
      </c>
      <c r="Y9892">
        <v>6136.17</v>
      </c>
      <c r="Z9892">
        <v>1426.04</v>
      </c>
      <c r="AA9892">
        <v>4710.13</v>
      </c>
      <c r="AB9892" t="s">
        <v>158</v>
      </c>
      <c r="AC9892" t="s">
        <v>71</v>
      </c>
      <c r="AD9892">
        <v>8</v>
      </c>
    </row>
    <row r="9893" spans="1:30" x14ac:dyDescent="0.3">
      <c r="A9893" t="s">
        <v>18008</v>
      </c>
      <c r="B9893" t="s">
        <v>3248</v>
      </c>
      <c r="C9893">
        <v>2024</v>
      </c>
      <c r="D9893" t="s">
        <v>32</v>
      </c>
      <c r="E9893" t="s">
        <v>62</v>
      </c>
      <c r="F9893" t="s">
        <v>87</v>
      </c>
      <c r="G9893" t="s">
        <v>87</v>
      </c>
      <c r="H9893" t="s">
        <v>50</v>
      </c>
      <c r="I9893" t="s">
        <v>51</v>
      </c>
      <c r="J9893" t="s">
        <v>249</v>
      </c>
      <c r="K9893" t="s">
        <v>1850</v>
      </c>
      <c r="L9893" t="s">
        <v>54</v>
      </c>
      <c r="M9893" t="s">
        <v>108</v>
      </c>
      <c r="N9893" t="s">
        <v>109</v>
      </c>
      <c r="O9893" t="s">
        <v>110</v>
      </c>
      <c r="P9893" t="s">
        <v>5451</v>
      </c>
      <c r="Q9893">
        <v>28</v>
      </c>
      <c r="R9893">
        <v>156</v>
      </c>
      <c r="S9893">
        <v>5</v>
      </c>
      <c r="T9893">
        <v>4368</v>
      </c>
      <c r="U9893">
        <v>12</v>
      </c>
      <c r="V9893">
        <v>497.95</v>
      </c>
      <c r="W9893">
        <v>4647.55</v>
      </c>
      <c r="X9893">
        <v>2948.14</v>
      </c>
      <c r="Y9893">
        <v>1201.46</v>
      </c>
      <c r="Z9893">
        <v>357.13</v>
      </c>
      <c r="AA9893">
        <v>844.33</v>
      </c>
      <c r="AB9893" t="s">
        <v>158</v>
      </c>
      <c r="AC9893" t="s">
        <v>59</v>
      </c>
      <c r="AD9893">
        <v>6</v>
      </c>
    </row>
    <row r="9894" spans="1:30" x14ac:dyDescent="0.3">
      <c r="A9894" t="s">
        <v>18009</v>
      </c>
      <c r="B9894" t="s">
        <v>3451</v>
      </c>
      <c r="C9894">
        <v>2021</v>
      </c>
      <c r="D9894" t="s">
        <v>74</v>
      </c>
      <c r="E9894" t="s">
        <v>139</v>
      </c>
      <c r="F9894" t="s">
        <v>34</v>
      </c>
      <c r="G9894" t="s">
        <v>34</v>
      </c>
      <c r="H9894" t="s">
        <v>104</v>
      </c>
      <c r="I9894" t="s">
        <v>105</v>
      </c>
      <c r="J9894" t="s">
        <v>387</v>
      </c>
      <c r="K9894" t="s">
        <v>312</v>
      </c>
      <c r="L9894" t="s">
        <v>54</v>
      </c>
      <c r="M9894" t="s">
        <v>154</v>
      </c>
      <c r="N9894" t="s">
        <v>244</v>
      </c>
      <c r="O9894" t="s">
        <v>245</v>
      </c>
      <c r="P9894" t="s">
        <v>12809</v>
      </c>
      <c r="Q9894">
        <v>162</v>
      </c>
      <c r="R9894">
        <v>182</v>
      </c>
      <c r="S9894">
        <v>15</v>
      </c>
      <c r="T9894">
        <v>29484</v>
      </c>
      <c r="U9894">
        <v>18</v>
      </c>
      <c r="V9894">
        <v>4511.05</v>
      </c>
      <c r="W9894">
        <v>29572.45</v>
      </c>
      <c r="X9894">
        <v>16722.11</v>
      </c>
      <c r="Y9894">
        <v>8339.2900000000009</v>
      </c>
      <c r="Z9894">
        <v>2055.61</v>
      </c>
      <c r="AA9894">
        <v>6283.68</v>
      </c>
      <c r="AB9894" t="s">
        <v>158</v>
      </c>
      <c r="AC9894" t="s">
        <v>59</v>
      </c>
      <c r="AD9894">
        <v>3</v>
      </c>
    </row>
    <row r="9895" spans="1:30" x14ac:dyDescent="0.3">
      <c r="A9895" t="s">
        <v>18010</v>
      </c>
      <c r="B9895" t="s">
        <v>1383</v>
      </c>
      <c r="C9895">
        <v>2023</v>
      </c>
      <c r="D9895" t="s">
        <v>85</v>
      </c>
      <c r="E9895" t="s">
        <v>153</v>
      </c>
      <c r="F9895" t="s">
        <v>34</v>
      </c>
      <c r="G9895" t="s">
        <v>34</v>
      </c>
      <c r="H9895" t="s">
        <v>50</v>
      </c>
      <c r="I9895" t="s">
        <v>51</v>
      </c>
      <c r="J9895" t="s">
        <v>37</v>
      </c>
      <c r="K9895" t="s">
        <v>250</v>
      </c>
      <c r="L9895" t="s">
        <v>39</v>
      </c>
      <c r="M9895" t="s">
        <v>154</v>
      </c>
      <c r="N9895" t="s">
        <v>186</v>
      </c>
      <c r="O9895" t="s">
        <v>187</v>
      </c>
      <c r="P9895" t="s">
        <v>5356</v>
      </c>
      <c r="Q9895">
        <v>179</v>
      </c>
      <c r="R9895">
        <v>454</v>
      </c>
      <c r="S9895">
        <v>10</v>
      </c>
      <c r="T9895">
        <v>81266</v>
      </c>
      <c r="U9895">
        <v>5</v>
      </c>
      <c r="V9895">
        <v>3656.97</v>
      </c>
      <c r="W9895">
        <v>76796.37</v>
      </c>
      <c r="X9895">
        <v>50337.07</v>
      </c>
      <c r="Y9895">
        <v>22802.33</v>
      </c>
      <c r="Z9895">
        <v>4941.6400000000003</v>
      </c>
      <c r="AA9895">
        <v>17860.689999999999</v>
      </c>
      <c r="AB9895" t="s">
        <v>158</v>
      </c>
      <c r="AC9895" t="s">
        <v>45</v>
      </c>
      <c r="AD9895">
        <v>6</v>
      </c>
    </row>
    <row r="9896" spans="1:30" x14ac:dyDescent="0.3">
      <c r="A9896" t="s">
        <v>18011</v>
      </c>
      <c r="B9896" t="s">
        <v>8117</v>
      </c>
      <c r="C9896">
        <v>2021</v>
      </c>
      <c r="D9896" t="s">
        <v>48</v>
      </c>
      <c r="E9896" t="s">
        <v>124</v>
      </c>
      <c r="F9896" t="s">
        <v>87</v>
      </c>
      <c r="G9896" t="s">
        <v>87</v>
      </c>
      <c r="H9896" t="s">
        <v>94</v>
      </c>
      <c r="I9896" t="s">
        <v>95</v>
      </c>
      <c r="J9896" t="s">
        <v>106</v>
      </c>
      <c r="K9896" t="s">
        <v>360</v>
      </c>
      <c r="L9896" t="s">
        <v>39</v>
      </c>
      <c r="M9896" t="s">
        <v>154</v>
      </c>
      <c r="N9896" t="s">
        <v>244</v>
      </c>
      <c r="O9896" t="s">
        <v>245</v>
      </c>
      <c r="P9896" t="s">
        <v>4223</v>
      </c>
      <c r="Q9896">
        <v>89</v>
      </c>
      <c r="R9896">
        <v>391</v>
      </c>
      <c r="S9896">
        <v>10</v>
      </c>
      <c r="T9896">
        <v>34799</v>
      </c>
      <c r="U9896">
        <v>5</v>
      </c>
      <c r="V9896">
        <v>1565.95</v>
      </c>
      <c r="W9896">
        <v>32885.050000000003</v>
      </c>
      <c r="X9896">
        <v>20996.74</v>
      </c>
      <c r="Y9896">
        <v>10322.36</v>
      </c>
      <c r="Z9896">
        <v>2131.06</v>
      </c>
      <c r="AA9896">
        <v>8191.3</v>
      </c>
      <c r="AB9896" t="s">
        <v>44</v>
      </c>
      <c r="AC9896" t="s">
        <v>71</v>
      </c>
      <c r="AD9896">
        <v>2</v>
      </c>
    </row>
    <row r="9897" spans="1:30" x14ac:dyDescent="0.3">
      <c r="A9897" t="s">
        <v>18012</v>
      </c>
      <c r="B9897" t="s">
        <v>14859</v>
      </c>
      <c r="C9897">
        <v>2025</v>
      </c>
      <c r="D9897" t="s">
        <v>74</v>
      </c>
      <c r="E9897" t="s">
        <v>75</v>
      </c>
      <c r="F9897" t="s">
        <v>183</v>
      </c>
      <c r="G9897" t="s">
        <v>183</v>
      </c>
      <c r="H9897" t="s">
        <v>50</v>
      </c>
      <c r="I9897" t="s">
        <v>51</v>
      </c>
      <c r="J9897" t="s">
        <v>37</v>
      </c>
      <c r="K9897" t="s">
        <v>405</v>
      </c>
      <c r="L9897" t="s">
        <v>39</v>
      </c>
      <c r="M9897" t="s">
        <v>79</v>
      </c>
      <c r="N9897" t="s">
        <v>361</v>
      </c>
      <c r="O9897" t="s">
        <v>362</v>
      </c>
      <c r="P9897" t="s">
        <v>3600</v>
      </c>
      <c r="Q9897">
        <v>6</v>
      </c>
      <c r="R9897">
        <v>398</v>
      </c>
      <c r="S9897">
        <v>15</v>
      </c>
      <c r="T9897">
        <v>2388</v>
      </c>
      <c r="U9897">
        <v>5</v>
      </c>
      <c r="V9897">
        <v>101.49</v>
      </c>
      <c r="W9897">
        <v>2131.29</v>
      </c>
      <c r="X9897">
        <v>1270.0899999999999</v>
      </c>
      <c r="Y9897">
        <v>759.71</v>
      </c>
      <c r="Z9897">
        <v>96.6</v>
      </c>
      <c r="AA9897">
        <v>663.11</v>
      </c>
      <c r="AB9897" t="s">
        <v>158</v>
      </c>
      <c r="AC9897" t="s">
        <v>45</v>
      </c>
      <c r="AD9897">
        <v>3</v>
      </c>
    </row>
    <row r="9898" spans="1:30" x14ac:dyDescent="0.3">
      <c r="A9898" t="s">
        <v>18013</v>
      </c>
      <c r="B9898" t="s">
        <v>669</v>
      </c>
      <c r="C9898">
        <v>2021</v>
      </c>
      <c r="D9898" t="s">
        <v>48</v>
      </c>
      <c r="E9898" t="s">
        <v>49</v>
      </c>
      <c r="F9898" t="s">
        <v>76</v>
      </c>
      <c r="G9898" t="s">
        <v>76</v>
      </c>
      <c r="H9898" t="s">
        <v>114</v>
      </c>
      <c r="I9898" t="s">
        <v>115</v>
      </c>
      <c r="J9898" t="s">
        <v>264</v>
      </c>
      <c r="K9898" t="s">
        <v>515</v>
      </c>
      <c r="L9898" t="s">
        <v>39</v>
      </c>
      <c r="M9898" t="s">
        <v>127</v>
      </c>
      <c r="N9898" t="s">
        <v>177</v>
      </c>
      <c r="O9898" t="s">
        <v>178</v>
      </c>
      <c r="P9898" t="s">
        <v>18014</v>
      </c>
      <c r="Q9898">
        <v>49</v>
      </c>
      <c r="R9898">
        <v>84</v>
      </c>
      <c r="S9898">
        <v>10</v>
      </c>
      <c r="T9898">
        <v>4116</v>
      </c>
      <c r="U9898">
        <v>12</v>
      </c>
      <c r="V9898">
        <v>444.53</v>
      </c>
      <c r="W9898">
        <v>4148.93</v>
      </c>
      <c r="X9898">
        <v>2364.36</v>
      </c>
      <c r="Y9898">
        <v>1340.04</v>
      </c>
      <c r="Z9898">
        <v>135.72999999999999</v>
      </c>
      <c r="AA9898">
        <v>1204.31</v>
      </c>
      <c r="AB9898" t="s">
        <v>158</v>
      </c>
      <c r="AC9898" t="s">
        <v>45</v>
      </c>
      <c r="AD9898">
        <v>2</v>
      </c>
    </row>
    <row r="9899" spans="1:30" x14ac:dyDescent="0.3">
      <c r="A9899" t="s">
        <v>18015</v>
      </c>
      <c r="B9899" t="s">
        <v>2548</v>
      </c>
      <c r="C9899">
        <v>2024</v>
      </c>
      <c r="D9899" t="s">
        <v>74</v>
      </c>
      <c r="E9899" t="s">
        <v>139</v>
      </c>
      <c r="F9899" t="s">
        <v>34</v>
      </c>
      <c r="G9899" t="s">
        <v>34</v>
      </c>
      <c r="H9899" t="s">
        <v>35</v>
      </c>
      <c r="I9899" t="s">
        <v>36</v>
      </c>
      <c r="J9899" t="s">
        <v>264</v>
      </c>
      <c r="K9899" t="s">
        <v>442</v>
      </c>
      <c r="L9899" t="s">
        <v>39</v>
      </c>
      <c r="M9899" t="s">
        <v>118</v>
      </c>
      <c r="N9899" t="s">
        <v>291</v>
      </c>
      <c r="O9899" t="s">
        <v>292</v>
      </c>
      <c r="P9899" t="s">
        <v>18016</v>
      </c>
      <c r="Q9899">
        <v>55</v>
      </c>
      <c r="R9899">
        <v>495</v>
      </c>
      <c r="S9899">
        <v>10</v>
      </c>
      <c r="T9899">
        <v>27225</v>
      </c>
      <c r="U9899">
        <v>12</v>
      </c>
      <c r="V9899">
        <v>2940.3</v>
      </c>
      <c r="W9899">
        <v>27442.799999999999</v>
      </c>
      <c r="X9899">
        <v>18501.38</v>
      </c>
      <c r="Y9899">
        <v>6001.12</v>
      </c>
      <c r="Z9899">
        <v>1485.51</v>
      </c>
      <c r="AA9899">
        <v>4515.6099999999997</v>
      </c>
      <c r="AB9899" t="s">
        <v>70</v>
      </c>
      <c r="AC9899" t="s">
        <v>71</v>
      </c>
      <c r="AD9899">
        <v>5</v>
      </c>
    </row>
    <row r="9900" spans="1:30" x14ac:dyDescent="0.3">
      <c r="A9900" t="s">
        <v>18017</v>
      </c>
      <c r="B9900" t="s">
        <v>2268</v>
      </c>
      <c r="C9900">
        <v>2023</v>
      </c>
      <c r="D9900" t="s">
        <v>32</v>
      </c>
      <c r="E9900" t="s">
        <v>62</v>
      </c>
      <c r="F9900" t="s">
        <v>76</v>
      </c>
      <c r="G9900" t="s">
        <v>76</v>
      </c>
      <c r="H9900" t="s">
        <v>94</v>
      </c>
      <c r="I9900" t="s">
        <v>95</v>
      </c>
      <c r="J9900" t="s">
        <v>77</v>
      </c>
      <c r="K9900" t="s">
        <v>176</v>
      </c>
      <c r="L9900" t="s">
        <v>54</v>
      </c>
      <c r="M9900" t="s">
        <v>154</v>
      </c>
      <c r="N9900" t="s">
        <v>186</v>
      </c>
      <c r="O9900" t="s">
        <v>187</v>
      </c>
      <c r="P9900" t="s">
        <v>3182</v>
      </c>
      <c r="Q9900">
        <v>156</v>
      </c>
      <c r="R9900">
        <v>329</v>
      </c>
      <c r="S9900">
        <v>0</v>
      </c>
      <c r="T9900">
        <v>51324</v>
      </c>
      <c r="U9900">
        <v>12</v>
      </c>
      <c r="V9900">
        <v>6158.88</v>
      </c>
      <c r="W9900">
        <v>57482.879999999997</v>
      </c>
      <c r="X9900">
        <v>28303.119999999999</v>
      </c>
      <c r="Y9900">
        <v>23020.880000000001</v>
      </c>
      <c r="Z9900">
        <v>3649.22</v>
      </c>
      <c r="AA9900">
        <v>19371.66</v>
      </c>
      <c r="AB9900" t="s">
        <v>70</v>
      </c>
      <c r="AC9900" t="s">
        <v>71</v>
      </c>
      <c r="AD9900">
        <v>2</v>
      </c>
    </row>
    <row r="9901" spans="1:30" x14ac:dyDescent="0.3">
      <c r="A9901" t="s">
        <v>18018</v>
      </c>
      <c r="B9901" t="s">
        <v>7324</v>
      </c>
      <c r="C9901">
        <v>2025</v>
      </c>
      <c r="D9901" t="s">
        <v>74</v>
      </c>
      <c r="E9901" t="s">
        <v>139</v>
      </c>
      <c r="F9901" t="s">
        <v>183</v>
      </c>
      <c r="G9901" t="s">
        <v>183</v>
      </c>
      <c r="H9901" t="s">
        <v>63</v>
      </c>
      <c r="I9901" t="s">
        <v>64</v>
      </c>
      <c r="J9901" t="s">
        <v>77</v>
      </c>
      <c r="K9901" t="s">
        <v>38</v>
      </c>
      <c r="L9901" t="s">
        <v>54</v>
      </c>
      <c r="M9901" t="s">
        <v>147</v>
      </c>
      <c r="N9901" t="s">
        <v>280</v>
      </c>
      <c r="O9901" t="s">
        <v>281</v>
      </c>
      <c r="P9901" t="s">
        <v>18019</v>
      </c>
      <c r="Q9901">
        <v>147</v>
      </c>
      <c r="R9901">
        <v>204</v>
      </c>
      <c r="S9901">
        <v>0</v>
      </c>
      <c r="T9901">
        <v>29988</v>
      </c>
      <c r="U9901">
        <v>12</v>
      </c>
      <c r="V9901">
        <v>3598.56</v>
      </c>
      <c r="W9901">
        <v>33586.559999999998</v>
      </c>
      <c r="X9901">
        <v>18793.28</v>
      </c>
      <c r="Y9901">
        <v>11194.72</v>
      </c>
      <c r="Z9901">
        <v>2809.06</v>
      </c>
      <c r="AA9901">
        <v>8385.66</v>
      </c>
      <c r="AB9901" t="s">
        <v>70</v>
      </c>
      <c r="AC9901" t="s">
        <v>59</v>
      </c>
      <c r="AD9901">
        <v>3</v>
      </c>
    </row>
    <row r="9902" spans="1:30" x14ac:dyDescent="0.3">
      <c r="A9902" t="s">
        <v>18020</v>
      </c>
      <c r="B9902" t="s">
        <v>315</v>
      </c>
      <c r="C9902">
        <v>2021</v>
      </c>
      <c r="D9902" t="s">
        <v>74</v>
      </c>
      <c r="E9902" t="s">
        <v>139</v>
      </c>
      <c r="F9902" t="s">
        <v>87</v>
      </c>
      <c r="G9902" t="s">
        <v>87</v>
      </c>
      <c r="H9902" t="s">
        <v>104</v>
      </c>
      <c r="I9902" t="s">
        <v>105</v>
      </c>
      <c r="J9902" t="s">
        <v>88</v>
      </c>
      <c r="K9902" t="s">
        <v>202</v>
      </c>
      <c r="L9902" t="s">
        <v>54</v>
      </c>
      <c r="M9902" t="s">
        <v>97</v>
      </c>
      <c r="N9902" t="s">
        <v>227</v>
      </c>
      <c r="O9902" t="s">
        <v>228</v>
      </c>
      <c r="P9902" t="s">
        <v>17493</v>
      </c>
      <c r="Q9902">
        <v>85</v>
      </c>
      <c r="R9902">
        <v>109</v>
      </c>
      <c r="S9902">
        <v>10</v>
      </c>
      <c r="T9902">
        <v>9265</v>
      </c>
      <c r="U9902">
        <v>12</v>
      </c>
      <c r="V9902">
        <v>1000.62</v>
      </c>
      <c r="W9902">
        <v>9339.1200000000008</v>
      </c>
      <c r="X9902">
        <v>5063.6499999999996</v>
      </c>
      <c r="Y9902">
        <v>3274.85</v>
      </c>
      <c r="Z9902">
        <v>731.23</v>
      </c>
      <c r="AA9902">
        <v>2543.62</v>
      </c>
      <c r="AB9902" t="s">
        <v>44</v>
      </c>
      <c r="AC9902" t="s">
        <v>59</v>
      </c>
      <c r="AD9902">
        <v>5</v>
      </c>
    </row>
    <row r="9903" spans="1:30" x14ac:dyDescent="0.3">
      <c r="A9903" t="s">
        <v>18021</v>
      </c>
      <c r="B9903" t="s">
        <v>5588</v>
      </c>
      <c r="C9903">
        <v>2022</v>
      </c>
      <c r="D9903" t="s">
        <v>48</v>
      </c>
      <c r="E9903" t="s">
        <v>124</v>
      </c>
      <c r="F9903" t="s">
        <v>76</v>
      </c>
      <c r="G9903" t="s">
        <v>76</v>
      </c>
      <c r="H9903" t="s">
        <v>114</v>
      </c>
      <c r="I9903" t="s">
        <v>115</v>
      </c>
      <c r="J9903" t="s">
        <v>168</v>
      </c>
      <c r="K9903" t="s">
        <v>161</v>
      </c>
      <c r="L9903" t="s">
        <v>39</v>
      </c>
      <c r="M9903" t="s">
        <v>55</v>
      </c>
      <c r="N9903" t="s">
        <v>170</v>
      </c>
      <c r="O9903" t="s">
        <v>171</v>
      </c>
      <c r="P9903" t="s">
        <v>18022</v>
      </c>
      <c r="Q9903">
        <v>118</v>
      </c>
      <c r="R9903">
        <v>182</v>
      </c>
      <c r="S9903">
        <v>15</v>
      </c>
      <c r="T9903">
        <v>21476</v>
      </c>
      <c r="U9903">
        <v>18</v>
      </c>
      <c r="V9903">
        <v>3285.83</v>
      </c>
      <c r="W9903">
        <v>21540.43</v>
      </c>
      <c r="X9903">
        <v>12262.31</v>
      </c>
      <c r="Y9903">
        <v>5992.29</v>
      </c>
      <c r="Z9903">
        <v>680.22</v>
      </c>
      <c r="AA9903">
        <v>5312.07</v>
      </c>
      <c r="AB9903" t="s">
        <v>70</v>
      </c>
      <c r="AC9903" t="s">
        <v>71</v>
      </c>
      <c r="AD9903">
        <v>6</v>
      </c>
    </row>
    <row r="9904" spans="1:30" x14ac:dyDescent="0.3">
      <c r="A9904" t="s">
        <v>18023</v>
      </c>
      <c r="B9904" t="s">
        <v>2073</v>
      </c>
      <c r="C9904">
        <v>2024</v>
      </c>
      <c r="D9904" t="s">
        <v>48</v>
      </c>
      <c r="E9904" t="s">
        <v>49</v>
      </c>
      <c r="F9904" t="s">
        <v>34</v>
      </c>
      <c r="G9904" t="s">
        <v>34</v>
      </c>
      <c r="H9904" t="s">
        <v>94</v>
      </c>
      <c r="I9904" t="s">
        <v>95</v>
      </c>
      <c r="J9904" t="s">
        <v>37</v>
      </c>
      <c r="K9904" t="s">
        <v>107</v>
      </c>
      <c r="L9904" t="s">
        <v>54</v>
      </c>
      <c r="M9904" t="s">
        <v>97</v>
      </c>
      <c r="N9904" t="s">
        <v>134</v>
      </c>
      <c r="O9904" t="s">
        <v>135</v>
      </c>
      <c r="P9904" t="s">
        <v>2925</v>
      </c>
      <c r="Q9904">
        <v>35</v>
      </c>
      <c r="R9904">
        <v>302</v>
      </c>
      <c r="S9904">
        <v>5</v>
      </c>
      <c r="T9904">
        <v>10570</v>
      </c>
      <c r="U9904">
        <v>12</v>
      </c>
      <c r="V9904">
        <v>1204.98</v>
      </c>
      <c r="W9904">
        <v>11246.48</v>
      </c>
      <c r="X9904">
        <v>6644.8</v>
      </c>
      <c r="Y9904">
        <v>3396.7</v>
      </c>
      <c r="Z9904">
        <v>493.78</v>
      </c>
      <c r="AA9904">
        <v>2902.92</v>
      </c>
      <c r="AB9904" t="s">
        <v>142</v>
      </c>
      <c r="AC9904" t="s">
        <v>59</v>
      </c>
      <c r="AD9904">
        <v>2</v>
      </c>
    </row>
    <row r="9905" spans="1:30" x14ac:dyDescent="0.3">
      <c r="A9905" t="s">
        <v>18024</v>
      </c>
      <c r="B9905" t="s">
        <v>2399</v>
      </c>
      <c r="C9905">
        <v>2022</v>
      </c>
      <c r="D9905" t="s">
        <v>48</v>
      </c>
      <c r="E9905" t="s">
        <v>103</v>
      </c>
      <c r="F9905" t="s">
        <v>76</v>
      </c>
      <c r="G9905" t="s">
        <v>76</v>
      </c>
      <c r="H9905" t="s">
        <v>104</v>
      </c>
      <c r="I9905" t="s">
        <v>105</v>
      </c>
      <c r="J9905" t="s">
        <v>400</v>
      </c>
      <c r="K9905" t="s">
        <v>487</v>
      </c>
      <c r="L9905" t="s">
        <v>54</v>
      </c>
      <c r="M9905" t="s">
        <v>55</v>
      </c>
      <c r="N9905" t="s">
        <v>233</v>
      </c>
      <c r="O9905" t="s">
        <v>234</v>
      </c>
      <c r="P9905" t="s">
        <v>9017</v>
      </c>
      <c r="Q9905">
        <v>155</v>
      </c>
      <c r="R9905">
        <v>87</v>
      </c>
      <c r="S9905">
        <v>0</v>
      </c>
      <c r="T9905">
        <v>13485</v>
      </c>
      <c r="U9905">
        <v>12</v>
      </c>
      <c r="V9905">
        <v>1618.2</v>
      </c>
      <c r="W9905">
        <v>15103.2</v>
      </c>
      <c r="X9905">
        <v>9376.68</v>
      </c>
      <c r="Y9905">
        <v>4108.32</v>
      </c>
      <c r="Z9905">
        <v>974.47</v>
      </c>
      <c r="AA9905">
        <v>3133.85</v>
      </c>
      <c r="AB9905" t="s">
        <v>158</v>
      </c>
      <c r="AC9905" t="s">
        <v>71</v>
      </c>
      <c r="AD9905">
        <v>10</v>
      </c>
    </row>
    <row r="9906" spans="1:30" x14ac:dyDescent="0.3">
      <c r="A9906" t="s">
        <v>18025</v>
      </c>
      <c r="B9906" t="s">
        <v>6660</v>
      </c>
      <c r="C9906">
        <v>2023</v>
      </c>
      <c r="D9906" t="s">
        <v>32</v>
      </c>
      <c r="E9906" t="s">
        <v>33</v>
      </c>
      <c r="F9906" t="s">
        <v>76</v>
      </c>
      <c r="G9906" t="s">
        <v>76</v>
      </c>
      <c r="H9906" t="s">
        <v>94</v>
      </c>
      <c r="I9906" t="s">
        <v>95</v>
      </c>
      <c r="J9906" t="s">
        <v>529</v>
      </c>
      <c r="K9906" t="s">
        <v>377</v>
      </c>
      <c r="L9906" t="s">
        <v>54</v>
      </c>
      <c r="M9906" t="s">
        <v>40</v>
      </c>
      <c r="N9906" t="s">
        <v>214</v>
      </c>
      <c r="O9906" t="s">
        <v>215</v>
      </c>
      <c r="P9906" t="s">
        <v>18026</v>
      </c>
      <c r="Q9906">
        <v>137</v>
      </c>
      <c r="R9906">
        <v>38</v>
      </c>
      <c r="S9906">
        <v>10</v>
      </c>
      <c r="T9906">
        <v>5206</v>
      </c>
      <c r="U9906">
        <v>12</v>
      </c>
      <c r="V9906">
        <v>562.25</v>
      </c>
      <c r="W9906">
        <v>5247.65</v>
      </c>
      <c r="X9906">
        <v>3642.54</v>
      </c>
      <c r="Y9906">
        <v>1042.8599999999999</v>
      </c>
      <c r="Z9906">
        <v>104.4</v>
      </c>
      <c r="AA9906">
        <v>938.46</v>
      </c>
      <c r="AB9906" t="s">
        <v>44</v>
      </c>
      <c r="AC9906" t="s">
        <v>59</v>
      </c>
      <c r="AD9906">
        <v>1</v>
      </c>
    </row>
    <row r="9907" spans="1:30" x14ac:dyDescent="0.3">
      <c r="A9907" t="s">
        <v>18027</v>
      </c>
      <c r="B9907" t="s">
        <v>10899</v>
      </c>
      <c r="C9907">
        <v>2023</v>
      </c>
      <c r="D9907" t="s">
        <v>32</v>
      </c>
      <c r="E9907" t="s">
        <v>33</v>
      </c>
      <c r="F9907" t="s">
        <v>87</v>
      </c>
      <c r="G9907" t="s">
        <v>87</v>
      </c>
      <c r="H9907" t="s">
        <v>63</v>
      </c>
      <c r="I9907" t="s">
        <v>64</v>
      </c>
      <c r="J9907" t="s">
        <v>249</v>
      </c>
      <c r="K9907" t="s">
        <v>446</v>
      </c>
      <c r="L9907" t="s">
        <v>39</v>
      </c>
      <c r="M9907" t="s">
        <v>97</v>
      </c>
      <c r="N9907" t="s">
        <v>227</v>
      </c>
      <c r="O9907" t="s">
        <v>228</v>
      </c>
      <c r="P9907" t="s">
        <v>6251</v>
      </c>
      <c r="Q9907">
        <v>165</v>
      </c>
      <c r="R9907">
        <v>75</v>
      </c>
      <c r="S9907">
        <v>20</v>
      </c>
      <c r="T9907">
        <v>12375</v>
      </c>
      <c r="U9907">
        <v>5</v>
      </c>
      <c r="V9907">
        <v>495</v>
      </c>
      <c r="W9907">
        <v>10395</v>
      </c>
      <c r="X9907">
        <v>7376.88</v>
      </c>
      <c r="Y9907">
        <v>2523.12</v>
      </c>
      <c r="Z9907">
        <v>603.59</v>
      </c>
      <c r="AA9907">
        <v>1919.53</v>
      </c>
      <c r="AB9907" t="s">
        <v>44</v>
      </c>
      <c r="AC9907" t="s">
        <v>45</v>
      </c>
      <c r="AD9907">
        <v>2</v>
      </c>
    </row>
    <row r="9908" spans="1:30" x14ac:dyDescent="0.3">
      <c r="A9908" t="s">
        <v>18028</v>
      </c>
      <c r="B9908" t="s">
        <v>909</v>
      </c>
      <c r="C9908">
        <v>2025</v>
      </c>
      <c r="D9908" t="s">
        <v>74</v>
      </c>
      <c r="E9908" t="s">
        <v>75</v>
      </c>
      <c r="F9908" t="s">
        <v>183</v>
      </c>
      <c r="G9908" t="s">
        <v>183</v>
      </c>
      <c r="H9908" t="s">
        <v>114</v>
      </c>
      <c r="I9908" t="s">
        <v>115</v>
      </c>
      <c r="J9908" t="s">
        <v>125</v>
      </c>
      <c r="K9908" t="s">
        <v>207</v>
      </c>
      <c r="L9908" t="s">
        <v>54</v>
      </c>
      <c r="M9908" t="s">
        <v>118</v>
      </c>
      <c r="N9908" t="s">
        <v>291</v>
      </c>
      <c r="O9908" t="s">
        <v>292</v>
      </c>
      <c r="P9908" t="s">
        <v>18029</v>
      </c>
      <c r="Q9908">
        <v>54</v>
      </c>
      <c r="R9908">
        <v>112</v>
      </c>
      <c r="S9908">
        <v>10</v>
      </c>
      <c r="T9908">
        <v>6048</v>
      </c>
      <c r="U9908">
        <v>18</v>
      </c>
      <c r="V9908">
        <v>979.78</v>
      </c>
      <c r="W9908">
        <v>6422.98</v>
      </c>
      <c r="X9908">
        <v>3052.88</v>
      </c>
      <c r="Y9908">
        <v>2390.3200000000002</v>
      </c>
      <c r="Z9908">
        <v>468.87</v>
      </c>
      <c r="AA9908">
        <v>1921.45</v>
      </c>
      <c r="AB9908" t="s">
        <v>158</v>
      </c>
      <c r="AC9908" t="s">
        <v>71</v>
      </c>
      <c r="AD9908">
        <v>4</v>
      </c>
    </row>
    <row r="9909" spans="1:30" x14ac:dyDescent="0.3">
      <c r="A9909" t="s">
        <v>18030</v>
      </c>
      <c r="B9909" t="s">
        <v>3808</v>
      </c>
      <c r="C9909">
        <v>2024</v>
      </c>
      <c r="D9909" t="s">
        <v>74</v>
      </c>
      <c r="E9909" t="s">
        <v>139</v>
      </c>
      <c r="F9909" t="s">
        <v>87</v>
      </c>
      <c r="G9909" t="s">
        <v>87</v>
      </c>
      <c r="H9909" t="s">
        <v>50</v>
      </c>
      <c r="I9909" t="s">
        <v>51</v>
      </c>
      <c r="J9909" t="s">
        <v>264</v>
      </c>
      <c r="K9909" t="s">
        <v>575</v>
      </c>
      <c r="L9909" t="s">
        <v>54</v>
      </c>
      <c r="M9909" t="s">
        <v>79</v>
      </c>
      <c r="N9909" t="s">
        <v>361</v>
      </c>
      <c r="O9909" t="s">
        <v>362</v>
      </c>
      <c r="P9909" t="s">
        <v>4318</v>
      </c>
      <c r="Q9909">
        <v>85</v>
      </c>
      <c r="R9909">
        <v>394</v>
      </c>
      <c r="S9909">
        <v>20</v>
      </c>
      <c r="T9909">
        <v>33490</v>
      </c>
      <c r="U9909">
        <v>5</v>
      </c>
      <c r="V9909">
        <v>1339.6</v>
      </c>
      <c r="W9909">
        <v>28131.599999999999</v>
      </c>
      <c r="X9909">
        <v>16264.63</v>
      </c>
      <c r="Y9909">
        <v>10527.37</v>
      </c>
      <c r="Z9909">
        <v>1659.54</v>
      </c>
      <c r="AA9909">
        <v>8867.83</v>
      </c>
      <c r="AB9909" t="s">
        <v>44</v>
      </c>
      <c r="AC9909" t="s">
        <v>71</v>
      </c>
      <c r="AD9909">
        <v>10</v>
      </c>
    </row>
    <row r="9910" spans="1:30" x14ac:dyDescent="0.3">
      <c r="A9910" t="s">
        <v>18031</v>
      </c>
      <c r="B9910" t="s">
        <v>4444</v>
      </c>
      <c r="C9910">
        <v>2025</v>
      </c>
      <c r="D9910" t="s">
        <v>48</v>
      </c>
      <c r="E9910" t="s">
        <v>103</v>
      </c>
      <c r="F9910" t="s">
        <v>87</v>
      </c>
      <c r="G9910" t="s">
        <v>87</v>
      </c>
      <c r="H9910" t="s">
        <v>104</v>
      </c>
      <c r="I9910" t="s">
        <v>105</v>
      </c>
      <c r="J9910" t="s">
        <v>409</v>
      </c>
      <c r="K9910" t="s">
        <v>391</v>
      </c>
      <c r="L9910" t="s">
        <v>54</v>
      </c>
      <c r="M9910" t="s">
        <v>97</v>
      </c>
      <c r="N9910" t="s">
        <v>98</v>
      </c>
      <c r="O9910" t="s">
        <v>99</v>
      </c>
      <c r="P9910" t="s">
        <v>18032</v>
      </c>
      <c r="Q9910">
        <v>56</v>
      </c>
      <c r="R9910">
        <v>397</v>
      </c>
      <c r="S9910">
        <v>10</v>
      </c>
      <c r="T9910">
        <v>22232</v>
      </c>
      <c r="U9910">
        <v>12</v>
      </c>
      <c r="V9910">
        <v>2401.06</v>
      </c>
      <c r="W9910">
        <v>22409.86</v>
      </c>
      <c r="X9910">
        <v>14033.53</v>
      </c>
      <c r="Y9910">
        <v>5975.27</v>
      </c>
      <c r="Z9910">
        <v>1221.25</v>
      </c>
      <c r="AA9910">
        <v>4754.0200000000004</v>
      </c>
      <c r="AB9910" t="s">
        <v>142</v>
      </c>
      <c r="AC9910" t="s">
        <v>59</v>
      </c>
      <c r="AD9910">
        <v>6</v>
      </c>
    </row>
    <row r="9911" spans="1:30" x14ac:dyDescent="0.3">
      <c r="A9911" t="s">
        <v>18033</v>
      </c>
      <c r="B9911" t="s">
        <v>8033</v>
      </c>
      <c r="C9911">
        <v>2024</v>
      </c>
      <c r="D9911" t="s">
        <v>32</v>
      </c>
      <c r="E9911" t="s">
        <v>182</v>
      </c>
      <c r="F9911" t="s">
        <v>76</v>
      </c>
      <c r="G9911" t="s">
        <v>76</v>
      </c>
      <c r="H9911" t="s">
        <v>35</v>
      </c>
      <c r="I9911" t="s">
        <v>36</v>
      </c>
      <c r="J9911" t="s">
        <v>491</v>
      </c>
      <c r="K9911" t="s">
        <v>316</v>
      </c>
      <c r="L9911" t="s">
        <v>54</v>
      </c>
      <c r="M9911" t="s">
        <v>97</v>
      </c>
      <c r="N9911" t="s">
        <v>98</v>
      </c>
      <c r="O9911" t="s">
        <v>99</v>
      </c>
      <c r="P9911" t="s">
        <v>18034</v>
      </c>
      <c r="Q9911">
        <v>72</v>
      </c>
      <c r="R9911">
        <v>137</v>
      </c>
      <c r="S9911">
        <v>15</v>
      </c>
      <c r="T9911">
        <v>9864</v>
      </c>
      <c r="U9911">
        <v>12</v>
      </c>
      <c r="V9911">
        <v>1006.13</v>
      </c>
      <c r="W9911">
        <v>9390.5300000000007</v>
      </c>
      <c r="X9911">
        <v>5724.23</v>
      </c>
      <c r="Y9911">
        <v>2660.17</v>
      </c>
      <c r="Z9911">
        <v>439.63</v>
      </c>
      <c r="AA9911">
        <v>2220.54</v>
      </c>
      <c r="AB9911" t="s">
        <v>142</v>
      </c>
      <c r="AC9911" t="s">
        <v>45</v>
      </c>
      <c r="AD9911">
        <v>10</v>
      </c>
    </row>
    <row r="9912" spans="1:30" x14ac:dyDescent="0.3">
      <c r="A9912" t="s">
        <v>18035</v>
      </c>
      <c r="B9912" t="s">
        <v>4341</v>
      </c>
      <c r="C9912">
        <v>2025</v>
      </c>
      <c r="D9912" t="s">
        <v>85</v>
      </c>
      <c r="E9912" t="s">
        <v>93</v>
      </c>
      <c r="F9912" t="s">
        <v>34</v>
      </c>
      <c r="G9912" t="s">
        <v>34</v>
      </c>
      <c r="H9912" t="s">
        <v>35</v>
      </c>
      <c r="I9912" t="s">
        <v>36</v>
      </c>
      <c r="J9912" t="s">
        <v>77</v>
      </c>
      <c r="K9912" t="s">
        <v>391</v>
      </c>
      <c r="L9912" t="s">
        <v>54</v>
      </c>
      <c r="M9912" t="s">
        <v>55</v>
      </c>
      <c r="N9912" t="s">
        <v>233</v>
      </c>
      <c r="O9912" t="s">
        <v>234</v>
      </c>
      <c r="P9912" t="s">
        <v>14820</v>
      </c>
      <c r="Q9912">
        <v>117</v>
      </c>
      <c r="R9912">
        <v>246</v>
      </c>
      <c r="S9912">
        <v>0</v>
      </c>
      <c r="T9912">
        <v>28782</v>
      </c>
      <c r="U9912">
        <v>18</v>
      </c>
      <c r="V9912">
        <v>5180.76</v>
      </c>
      <c r="W9912">
        <v>33962.76</v>
      </c>
      <c r="X9912">
        <v>20769.77</v>
      </c>
      <c r="Y9912">
        <v>8012.23</v>
      </c>
      <c r="Z9912">
        <v>1342.29</v>
      </c>
      <c r="AA9912">
        <v>6669.94</v>
      </c>
      <c r="AB9912" t="s">
        <v>70</v>
      </c>
      <c r="AC9912" t="s">
        <v>71</v>
      </c>
      <c r="AD9912">
        <v>5</v>
      </c>
    </row>
    <row r="9913" spans="1:30" x14ac:dyDescent="0.3">
      <c r="A9913" t="s">
        <v>18036</v>
      </c>
      <c r="B9913" t="s">
        <v>3196</v>
      </c>
      <c r="C9913">
        <v>2025</v>
      </c>
      <c r="D9913" t="s">
        <v>48</v>
      </c>
      <c r="E9913" t="s">
        <v>124</v>
      </c>
      <c r="F9913" t="s">
        <v>34</v>
      </c>
      <c r="G9913" t="s">
        <v>34</v>
      </c>
      <c r="H9913" t="s">
        <v>63</v>
      </c>
      <c r="I9913" t="s">
        <v>64</v>
      </c>
      <c r="J9913" t="s">
        <v>332</v>
      </c>
      <c r="K9913" t="s">
        <v>575</v>
      </c>
      <c r="L9913" t="s">
        <v>54</v>
      </c>
      <c r="M9913" t="s">
        <v>97</v>
      </c>
      <c r="N9913" t="s">
        <v>134</v>
      </c>
      <c r="O9913" t="s">
        <v>135</v>
      </c>
      <c r="P9913" t="s">
        <v>14102</v>
      </c>
      <c r="Q9913">
        <v>125</v>
      </c>
      <c r="R9913">
        <v>183</v>
      </c>
      <c r="S9913">
        <v>10</v>
      </c>
      <c r="T9913">
        <v>22875</v>
      </c>
      <c r="U9913">
        <v>18</v>
      </c>
      <c r="V9913">
        <v>3705.75</v>
      </c>
      <c r="W9913">
        <v>24293.25</v>
      </c>
      <c r="X9913">
        <v>15691.75</v>
      </c>
      <c r="Y9913">
        <v>4895.75</v>
      </c>
      <c r="Z9913">
        <v>955.15</v>
      </c>
      <c r="AA9913">
        <v>3940.6</v>
      </c>
      <c r="AB9913" t="s">
        <v>142</v>
      </c>
      <c r="AC9913" t="s">
        <v>45</v>
      </c>
      <c r="AD9913">
        <v>10</v>
      </c>
    </row>
    <row r="9914" spans="1:30" x14ac:dyDescent="0.3">
      <c r="A9914" t="s">
        <v>18037</v>
      </c>
      <c r="B9914" t="s">
        <v>1169</v>
      </c>
      <c r="C9914">
        <v>2022</v>
      </c>
      <c r="D9914" t="s">
        <v>85</v>
      </c>
      <c r="E9914" t="s">
        <v>86</v>
      </c>
      <c r="F9914" t="s">
        <v>34</v>
      </c>
      <c r="G9914" t="s">
        <v>34</v>
      </c>
      <c r="H9914" t="s">
        <v>114</v>
      </c>
      <c r="I9914" t="s">
        <v>115</v>
      </c>
      <c r="J9914" t="s">
        <v>400</v>
      </c>
      <c r="K9914" t="s">
        <v>207</v>
      </c>
      <c r="L9914" t="s">
        <v>54</v>
      </c>
      <c r="M9914" t="s">
        <v>118</v>
      </c>
      <c r="N9914" t="s">
        <v>415</v>
      </c>
      <c r="O9914" t="s">
        <v>416</v>
      </c>
      <c r="P9914" t="s">
        <v>15517</v>
      </c>
      <c r="Q9914">
        <v>77</v>
      </c>
      <c r="R9914">
        <v>76</v>
      </c>
      <c r="S9914">
        <v>10</v>
      </c>
      <c r="T9914">
        <v>5852</v>
      </c>
      <c r="U9914">
        <v>18</v>
      </c>
      <c r="V9914">
        <v>948.02</v>
      </c>
      <c r="W9914">
        <v>6214.82</v>
      </c>
      <c r="X9914">
        <v>3299.81</v>
      </c>
      <c r="Y9914">
        <v>1966.99</v>
      </c>
      <c r="Z9914">
        <v>481.55</v>
      </c>
      <c r="AA9914">
        <v>1485.44</v>
      </c>
      <c r="AB9914" t="s">
        <v>44</v>
      </c>
      <c r="AC9914" t="s">
        <v>45</v>
      </c>
      <c r="AD9914">
        <v>7</v>
      </c>
    </row>
    <row r="9915" spans="1:30" x14ac:dyDescent="0.3">
      <c r="A9915" t="s">
        <v>18038</v>
      </c>
      <c r="B9915" t="s">
        <v>2637</v>
      </c>
      <c r="C9915">
        <v>2021</v>
      </c>
      <c r="D9915" t="s">
        <v>32</v>
      </c>
      <c r="E9915" t="s">
        <v>182</v>
      </c>
      <c r="F9915" t="s">
        <v>76</v>
      </c>
      <c r="G9915" t="s">
        <v>76</v>
      </c>
      <c r="H9915" t="s">
        <v>35</v>
      </c>
      <c r="I9915" t="s">
        <v>36</v>
      </c>
      <c r="J9915" t="s">
        <v>538</v>
      </c>
      <c r="K9915" t="s">
        <v>726</v>
      </c>
      <c r="L9915" t="s">
        <v>54</v>
      </c>
      <c r="M9915" t="s">
        <v>108</v>
      </c>
      <c r="N9915" t="s">
        <v>583</v>
      </c>
      <c r="O9915" t="s">
        <v>584</v>
      </c>
      <c r="P9915" t="s">
        <v>2178</v>
      </c>
      <c r="Q9915">
        <v>152</v>
      </c>
      <c r="R9915">
        <v>352</v>
      </c>
      <c r="S9915">
        <v>5</v>
      </c>
      <c r="T9915">
        <v>53504</v>
      </c>
      <c r="U9915">
        <v>18</v>
      </c>
      <c r="V9915">
        <v>9149.18</v>
      </c>
      <c r="W9915">
        <v>59977.98</v>
      </c>
      <c r="X9915">
        <v>37853.43</v>
      </c>
      <c r="Y9915">
        <v>12975.37</v>
      </c>
      <c r="Z9915">
        <v>1796.11</v>
      </c>
      <c r="AA9915">
        <v>11179.26</v>
      </c>
      <c r="AB9915" t="s">
        <v>70</v>
      </c>
      <c r="AC9915" t="s">
        <v>45</v>
      </c>
      <c r="AD9915">
        <v>6</v>
      </c>
    </row>
    <row r="9916" spans="1:30" x14ac:dyDescent="0.3">
      <c r="A9916" t="s">
        <v>18039</v>
      </c>
      <c r="B9916" t="s">
        <v>4813</v>
      </c>
      <c r="C9916">
        <v>2023</v>
      </c>
      <c r="D9916" t="s">
        <v>74</v>
      </c>
      <c r="E9916" t="s">
        <v>201</v>
      </c>
      <c r="F9916" t="s">
        <v>87</v>
      </c>
      <c r="G9916" t="s">
        <v>87</v>
      </c>
      <c r="H9916" t="s">
        <v>35</v>
      </c>
      <c r="I9916" t="s">
        <v>36</v>
      </c>
      <c r="J9916" t="s">
        <v>307</v>
      </c>
      <c r="K9916" t="s">
        <v>53</v>
      </c>
      <c r="L9916" t="s">
        <v>54</v>
      </c>
      <c r="M9916" t="s">
        <v>79</v>
      </c>
      <c r="N9916" t="s">
        <v>80</v>
      </c>
      <c r="O9916" t="s">
        <v>81</v>
      </c>
      <c r="P9916" t="s">
        <v>10277</v>
      </c>
      <c r="Q9916">
        <v>184</v>
      </c>
      <c r="R9916">
        <v>202</v>
      </c>
      <c r="S9916">
        <v>10</v>
      </c>
      <c r="T9916">
        <v>37168</v>
      </c>
      <c r="U9916">
        <v>5</v>
      </c>
      <c r="V9916">
        <v>1672.56</v>
      </c>
      <c r="W9916">
        <v>35123.760000000002</v>
      </c>
      <c r="X9916">
        <v>19382.560000000001</v>
      </c>
      <c r="Y9916">
        <v>14068.64</v>
      </c>
      <c r="Z9916">
        <v>1992.56</v>
      </c>
      <c r="AA9916">
        <v>12076.08</v>
      </c>
      <c r="AB9916" t="s">
        <v>158</v>
      </c>
      <c r="AC9916" t="s">
        <v>71</v>
      </c>
      <c r="AD9916">
        <v>3</v>
      </c>
    </row>
    <row r="9917" spans="1:30" x14ac:dyDescent="0.3">
      <c r="A9917" t="s">
        <v>18040</v>
      </c>
      <c r="B9917" t="s">
        <v>5358</v>
      </c>
      <c r="C9917">
        <v>2025</v>
      </c>
      <c r="D9917" t="s">
        <v>85</v>
      </c>
      <c r="E9917" t="s">
        <v>153</v>
      </c>
      <c r="F9917" t="s">
        <v>183</v>
      </c>
      <c r="G9917" t="s">
        <v>183</v>
      </c>
      <c r="H9917" t="s">
        <v>63</v>
      </c>
      <c r="I9917" t="s">
        <v>64</v>
      </c>
      <c r="J9917" t="s">
        <v>191</v>
      </c>
      <c r="K9917" t="s">
        <v>546</v>
      </c>
      <c r="L9917" t="s">
        <v>39</v>
      </c>
      <c r="M9917" t="s">
        <v>162</v>
      </c>
      <c r="N9917" t="s">
        <v>163</v>
      </c>
      <c r="O9917" t="s">
        <v>164</v>
      </c>
      <c r="P9917" t="s">
        <v>6643</v>
      </c>
      <c r="Q9917">
        <v>164</v>
      </c>
      <c r="R9917">
        <v>221</v>
      </c>
      <c r="S9917">
        <v>20</v>
      </c>
      <c r="T9917">
        <v>36244</v>
      </c>
      <c r="U9917">
        <v>12</v>
      </c>
      <c r="V9917">
        <v>3479.42</v>
      </c>
      <c r="W9917">
        <v>32474.62</v>
      </c>
      <c r="X9917">
        <v>19354.97</v>
      </c>
      <c r="Y9917">
        <v>9640.23</v>
      </c>
      <c r="Z9917">
        <v>1889.56</v>
      </c>
      <c r="AA9917">
        <v>7750.67</v>
      </c>
      <c r="AB9917" t="s">
        <v>44</v>
      </c>
      <c r="AC9917" t="s">
        <v>71</v>
      </c>
      <c r="AD9917">
        <v>2</v>
      </c>
    </row>
    <row r="9918" spans="1:30" x14ac:dyDescent="0.3">
      <c r="A9918" t="s">
        <v>18041</v>
      </c>
      <c r="B9918" t="s">
        <v>2548</v>
      </c>
      <c r="C9918">
        <v>2024</v>
      </c>
      <c r="D9918" t="s">
        <v>74</v>
      </c>
      <c r="E9918" t="s">
        <v>139</v>
      </c>
      <c r="F9918" t="s">
        <v>76</v>
      </c>
      <c r="G9918" t="s">
        <v>76</v>
      </c>
      <c r="H9918" t="s">
        <v>50</v>
      </c>
      <c r="I9918" t="s">
        <v>51</v>
      </c>
      <c r="J9918" t="s">
        <v>387</v>
      </c>
      <c r="K9918" t="s">
        <v>360</v>
      </c>
      <c r="L9918" t="s">
        <v>54</v>
      </c>
      <c r="M9918" t="s">
        <v>97</v>
      </c>
      <c r="N9918" t="s">
        <v>227</v>
      </c>
      <c r="O9918" t="s">
        <v>228</v>
      </c>
      <c r="P9918" t="s">
        <v>12053</v>
      </c>
      <c r="Q9918">
        <v>1</v>
      </c>
      <c r="R9918">
        <v>304</v>
      </c>
      <c r="S9918">
        <v>0</v>
      </c>
      <c r="T9918">
        <v>304</v>
      </c>
      <c r="U9918">
        <v>5</v>
      </c>
      <c r="V9918">
        <v>15.2</v>
      </c>
      <c r="W9918">
        <v>319.2</v>
      </c>
      <c r="X9918">
        <v>202.07</v>
      </c>
      <c r="Y9918">
        <v>101.93</v>
      </c>
      <c r="Z9918">
        <v>29.05</v>
      </c>
      <c r="AA9918">
        <v>72.88</v>
      </c>
      <c r="AB9918" t="s">
        <v>70</v>
      </c>
      <c r="AC9918" t="s">
        <v>59</v>
      </c>
      <c r="AD9918">
        <v>8</v>
      </c>
    </row>
    <row r="9919" spans="1:30" x14ac:dyDescent="0.3">
      <c r="A9919" t="s">
        <v>18042</v>
      </c>
      <c r="B9919" t="s">
        <v>5981</v>
      </c>
      <c r="C9919">
        <v>2025</v>
      </c>
      <c r="D9919" t="s">
        <v>74</v>
      </c>
      <c r="E9919" t="s">
        <v>139</v>
      </c>
      <c r="F9919" t="s">
        <v>34</v>
      </c>
      <c r="G9919" t="s">
        <v>34</v>
      </c>
      <c r="H9919" t="s">
        <v>104</v>
      </c>
      <c r="I9919" t="s">
        <v>105</v>
      </c>
      <c r="J9919" t="s">
        <v>370</v>
      </c>
      <c r="K9919" t="s">
        <v>226</v>
      </c>
      <c r="L9919" t="s">
        <v>54</v>
      </c>
      <c r="M9919" t="s">
        <v>97</v>
      </c>
      <c r="N9919" t="s">
        <v>98</v>
      </c>
      <c r="O9919" t="s">
        <v>99</v>
      </c>
      <c r="P9919" t="s">
        <v>18043</v>
      </c>
      <c r="Q9919">
        <v>10</v>
      </c>
      <c r="R9919">
        <v>385</v>
      </c>
      <c r="S9919">
        <v>10</v>
      </c>
      <c r="T9919">
        <v>3850</v>
      </c>
      <c r="U9919">
        <v>5</v>
      </c>
      <c r="V9919">
        <v>173.25</v>
      </c>
      <c r="W9919">
        <v>3638.25</v>
      </c>
      <c r="X9919">
        <v>2754.72</v>
      </c>
      <c r="Y9919">
        <v>710.28</v>
      </c>
      <c r="Z9919">
        <v>86.5</v>
      </c>
      <c r="AA9919">
        <v>623.78</v>
      </c>
      <c r="AB9919" t="s">
        <v>70</v>
      </c>
      <c r="AC9919" t="s">
        <v>59</v>
      </c>
      <c r="AD9919">
        <v>3</v>
      </c>
    </row>
    <row r="9920" spans="1:30" x14ac:dyDescent="0.3">
      <c r="A9920" t="s">
        <v>18044</v>
      </c>
      <c r="B9920" t="s">
        <v>710</v>
      </c>
      <c r="C9920">
        <v>2024</v>
      </c>
      <c r="D9920" t="s">
        <v>32</v>
      </c>
      <c r="E9920" t="s">
        <v>33</v>
      </c>
      <c r="F9920" t="s">
        <v>34</v>
      </c>
      <c r="G9920" t="s">
        <v>34</v>
      </c>
      <c r="H9920" t="s">
        <v>104</v>
      </c>
      <c r="I9920" t="s">
        <v>105</v>
      </c>
      <c r="J9920" t="s">
        <v>206</v>
      </c>
      <c r="K9920" t="s">
        <v>238</v>
      </c>
      <c r="L9920" t="s">
        <v>54</v>
      </c>
      <c r="M9920" t="s">
        <v>108</v>
      </c>
      <c r="N9920" t="s">
        <v>583</v>
      </c>
      <c r="O9920" t="s">
        <v>584</v>
      </c>
      <c r="P9920" t="s">
        <v>9905</v>
      </c>
      <c r="Q9920">
        <v>2</v>
      </c>
      <c r="R9920">
        <v>328</v>
      </c>
      <c r="S9920">
        <v>15</v>
      </c>
      <c r="T9920">
        <v>656</v>
      </c>
      <c r="U9920">
        <v>18</v>
      </c>
      <c r="V9920">
        <v>100.37</v>
      </c>
      <c r="W9920">
        <v>657.97</v>
      </c>
      <c r="X9920">
        <v>395.13</v>
      </c>
      <c r="Y9920">
        <v>162.47</v>
      </c>
      <c r="Z9920">
        <v>44.47</v>
      </c>
      <c r="AA9920">
        <v>118</v>
      </c>
      <c r="AB9920" t="s">
        <v>70</v>
      </c>
      <c r="AC9920" t="s">
        <v>59</v>
      </c>
      <c r="AD9920">
        <v>10</v>
      </c>
    </row>
    <row r="9921" spans="1:30" x14ac:dyDescent="0.3">
      <c r="A9921" t="s">
        <v>18045</v>
      </c>
      <c r="B9921" t="s">
        <v>8859</v>
      </c>
      <c r="C9921">
        <v>2022</v>
      </c>
      <c r="D9921" t="s">
        <v>85</v>
      </c>
      <c r="E9921" t="s">
        <v>93</v>
      </c>
      <c r="F9921" t="s">
        <v>87</v>
      </c>
      <c r="G9921" t="s">
        <v>87</v>
      </c>
      <c r="H9921" t="s">
        <v>114</v>
      </c>
      <c r="I9921" t="s">
        <v>115</v>
      </c>
      <c r="J9921" t="s">
        <v>37</v>
      </c>
      <c r="K9921" t="s">
        <v>539</v>
      </c>
      <c r="L9921" t="s">
        <v>39</v>
      </c>
      <c r="M9921" t="s">
        <v>154</v>
      </c>
      <c r="N9921" t="s">
        <v>244</v>
      </c>
      <c r="O9921" t="s">
        <v>245</v>
      </c>
      <c r="P9921" t="s">
        <v>6691</v>
      </c>
      <c r="Q9921">
        <v>191</v>
      </c>
      <c r="R9921">
        <v>319</v>
      </c>
      <c r="S9921">
        <v>5</v>
      </c>
      <c r="T9921">
        <v>60929</v>
      </c>
      <c r="U9921">
        <v>12</v>
      </c>
      <c r="V9921">
        <v>6945.91</v>
      </c>
      <c r="W9921">
        <v>64828.46</v>
      </c>
      <c r="X9921">
        <v>31945.19</v>
      </c>
      <c r="Y9921">
        <v>25937.360000000001</v>
      </c>
      <c r="Z9921">
        <v>5062.1499999999996</v>
      </c>
      <c r="AA9921">
        <v>20875.21</v>
      </c>
      <c r="AB9921" t="s">
        <v>158</v>
      </c>
      <c r="AC9921" t="s">
        <v>45</v>
      </c>
      <c r="AD9921">
        <v>10</v>
      </c>
    </row>
    <row r="9922" spans="1:30" x14ac:dyDescent="0.3">
      <c r="A9922" t="s">
        <v>18046</v>
      </c>
      <c r="B9922" t="s">
        <v>4764</v>
      </c>
      <c r="C9922">
        <v>2024</v>
      </c>
      <c r="D9922" t="s">
        <v>48</v>
      </c>
      <c r="E9922" t="s">
        <v>124</v>
      </c>
      <c r="F9922" t="s">
        <v>76</v>
      </c>
      <c r="G9922" t="s">
        <v>76</v>
      </c>
      <c r="H9922" t="s">
        <v>50</v>
      </c>
      <c r="I9922" t="s">
        <v>51</v>
      </c>
      <c r="J9922" t="s">
        <v>249</v>
      </c>
      <c r="K9922" t="s">
        <v>377</v>
      </c>
      <c r="L9922" t="s">
        <v>39</v>
      </c>
      <c r="M9922" t="s">
        <v>55</v>
      </c>
      <c r="N9922" t="s">
        <v>233</v>
      </c>
      <c r="O9922" t="s">
        <v>234</v>
      </c>
      <c r="P9922" t="s">
        <v>18047</v>
      </c>
      <c r="Q9922">
        <v>153</v>
      </c>
      <c r="R9922">
        <v>480</v>
      </c>
      <c r="S9922">
        <v>0</v>
      </c>
      <c r="T9922">
        <v>73440</v>
      </c>
      <c r="U9922">
        <v>12</v>
      </c>
      <c r="V9922">
        <v>8812.7999999999993</v>
      </c>
      <c r="W9922">
        <v>82252.800000000003</v>
      </c>
      <c r="X9922">
        <v>45470.34</v>
      </c>
      <c r="Y9922">
        <v>27969.66</v>
      </c>
      <c r="Z9922">
        <v>5602.5</v>
      </c>
      <c r="AA9922">
        <v>22367.16</v>
      </c>
      <c r="AB9922" t="s">
        <v>158</v>
      </c>
      <c r="AC9922" t="s">
        <v>45</v>
      </c>
      <c r="AD9922">
        <v>10</v>
      </c>
    </row>
    <row r="9923" spans="1:30" x14ac:dyDescent="0.3">
      <c r="A9923" t="s">
        <v>18048</v>
      </c>
      <c r="B9923" t="s">
        <v>195</v>
      </c>
      <c r="C9923">
        <v>2021</v>
      </c>
      <c r="D9923" t="s">
        <v>48</v>
      </c>
      <c r="E9923" t="s">
        <v>124</v>
      </c>
      <c r="F9923" t="s">
        <v>34</v>
      </c>
      <c r="G9923" t="s">
        <v>34</v>
      </c>
      <c r="H9923" t="s">
        <v>114</v>
      </c>
      <c r="I9923" t="s">
        <v>115</v>
      </c>
      <c r="J9923" t="s">
        <v>307</v>
      </c>
      <c r="K9923" t="s">
        <v>290</v>
      </c>
      <c r="L9923" t="s">
        <v>39</v>
      </c>
      <c r="M9923" t="s">
        <v>154</v>
      </c>
      <c r="N9923" t="s">
        <v>186</v>
      </c>
      <c r="O9923" t="s">
        <v>187</v>
      </c>
      <c r="P9923" t="s">
        <v>3911</v>
      </c>
      <c r="Q9923">
        <v>127</v>
      </c>
      <c r="R9923">
        <v>423</v>
      </c>
      <c r="S9923">
        <v>20</v>
      </c>
      <c r="T9923">
        <v>53721</v>
      </c>
      <c r="U9923">
        <v>12</v>
      </c>
      <c r="V9923">
        <v>5157.22</v>
      </c>
      <c r="W9923">
        <v>48134.02</v>
      </c>
      <c r="X9923">
        <v>23735.4</v>
      </c>
      <c r="Y9923">
        <v>19241.400000000001</v>
      </c>
      <c r="Z9923">
        <v>5339.48</v>
      </c>
      <c r="AA9923">
        <v>13901.92</v>
      </c>
      <c r="AB9923" t="s">
        <v>70</v>
      </c>
      <c r="AC9923" t="s">
        <v>45</v>
      </c>
      <c r="AD9923">
        <v>9</v>
      </c>
    </row>
    <row r="9924" spans="1:30" x14ac:dyDescent="0.3">
      <c r="A9924" t="s">
        <v>18049</v>
      </c>
      <c r="B9924" t="s">
        <v>6877</v>
      </c>
      <c r="C9924">
        <v>2022</v>
      </c>
      <c r="D9924" t="s">
        <v>32</v>
      </c>
      <c r="E9924" t="s">
        <v>33</v>
      </c>
      <c r="F9924" t="s">
        <v>87</v>
      </c>
      <c r="G9924" t="s">
        <v>87</v>
      </c>
      <c r="H9924" t="s">
        <v>114</v>
      </c>
      <c r="I9924" t="s">
        <v>115</v>
      </c>
      <c r="J9924" t="s">
        <v>491</v>
      </c>
      <c r="K9924" t="s">
        <v>316</v>
      </c>
      <c r="L9924" t="s">
        <v>39</v>
      </c>
      <c r="M9924" t="s">
        <v>118</v>
      </c>
      <c r="N9924" t="s">
        <v>119</v>
      </c>
      <c r="O9924" t="s">
        <v>120</v>
      </c>
      <c r="P9924" t="s">
        <v>18050</v>
      </c>
      <c r="Q9924">
        <v>190</v>
      </c>
      <c r="R9924">
        <v>320</v>
      </c>
      <c r="S9924">
        <v>0</v>
      </c>
      <c r="T9924">
        <v>60800</v>
      </c>
      <c r="U9924">
        <v>18</v>
      </c>
      <c r="V9924">
        <v>10944</v>
      </c>
      <c r="W9924">
        <v>71744</v>
      </c>
      <c r="X9924">
        <v>37960.959999999999</v>
      </c>
      <c r="Y9924">
        <v>22839.040000000001</v>
      </c>
      <c r="Z9924">
        <v>5933.51</v>
      </c>
      <c r="AA9924">
        <v>16905.53</v>
      </c>
      <c r="AB9924" t="s">
        <v>44</v>
      </c>
      <c r="AC9924" t="s">
        <v>59</v>
      </c>
      <c r="AD9924">
        <v>9</v>
      </c>
    </row>
    <row r="9925" spans="1:30" x14ac:dyDescent="0.3">
      <c r="A9925" t="s">
        <v>18051</v>
      </c>
      <c r="B9925" t="s">
        <v>1875</v>
      </c>
      <c r="C9925">
        <v>2022</v>
      </c>
      <c r="D9925" t="s">
        <v>32</v>
      </c>
      <c r="E9925" t="s">
        <v>182</v>
      </c>
      <c r="F9925" t="s">
        <v>76</v>
      </c>
      <c r="G9925" t="s">
        <v>76</v>
      </c>
      <c r="H9925" t="s">
        <v>94</v>
      </c>
      <c r="I9925" t="s">
        <v>95</v>
      </c>
      <c r="J9925" t="s">
        <v>259</v>
      </c>
      <c r="K9925" t="s">
        <v>377</v>
      </c>
      <c r="L9925" t="s">
        <v>39</v>
      </c>
      <c r="M9925" t="s">
        <v>40</v>
      </c>
      <c r="N9925" t="s">
        <v>41</v>
      </c>
      <c r="O9925" t="s">
        <v>42</v>
      </c>
      <c r="P9925" t="s">
        <v>5361</v>
      </c>
      <c r="Q9925">
        <v>196</v>
      </c>
      <c r="R9925">
        <v>63</v>
      </c>
      <c r="S9925">
        <v>5</v>
      </c>
      <c r="T9925">
        <v>12348</v>
      </c>
      <c r="U9925">
        <v>18</v>
      </c>
      <c r="V9925">
        <v>2111.5100000000002</v>
      </c>
      <c r="W9925">
        <v>13842.11</v>
      </c>
      <c r="X9925">
        <v>8112.86</v>
      </c>
      <c r="Y9925">
        <v>3617.74</v>
      </c>
      <c r="Z9925">
        <v>619.97</v>
      </c>
      <c r="AA9925">
        <v>2997.77</v>
      </c>
      <c r="AB9925" t="s">
        <v>70</v>
      </c>
      <c r="AC9925" t="s">
        <v>59</v>
      </c>
      <c r="AD9925">
        <v>3</v>
      </c>
    </row>
    <row r="9926" spans="1:30" x14ac:dyDescent="0.3">
      <c r="A9926" t="s">
        <v>18052</v>
      </c>
      <c r="B9926" t="s">
        <v>2511</v>
      </c>
      <c r="C9926">
        <v>2025</v>
      </c>
      <c r="D9926" t="s">
        <v>85</v>
      </c>
      <c r="E9926" t="s">
        <v>153</v>
      </c>
      <c r="F9926" t="s">
        <v>87</v>
      </c>
      <c r="G9926" t="s">
        <v>87</v>
      </c>
      <c r="H9926" t="s">
        <v>104</v>
      </c>
      <c r="I9926" t="s">
        <v>105</v>
      </c>
      <c r="J9926" t="s">
        <v>191</v>
      </c>
      <c r="K9926" t="s">
        <v>431</v>
      </c>
      <c r="L9926" t="s">
        <v>39</v>
      </c>
      <c r="M9926" t="s">
        <v>108</v>
      </c>
      <c r="N9926" t="s">
        <v>583</v>
      </c>
      <c r="O9926" t="s">
        <v>584</v>
      </c>
      <c r="P9926" t="s">
        <v>18053</v>
      </c>
      <c r="Q9926">
        <v>161</v>
      </c>
      <c r="R9926">
        <v>469</v>
      </c>
      <c r="S9926">
        <v>5</v>
      </c>
      <c r="T9926">
        <v>75509</v>
      </c>
      <c r="U9926">
        <v>12</v>
      </c>
      <c r="V9926">
        <v>8608.0300000000007</v>
      </c>
      <c r="W9926">
        <v>80341.58</v>
      </c>
      <c r="X9926">
        <v>51092.09</v>
      </c>
      <c r="Y9926">
        <v>20641.46</v>
      </c>
      <c r="Z9926">
        <v>5529.01</v>
      </c>
      <c r="AA9926">
        <v>15112.45</v>
      </c>
      <c r="AB9926" t="s">
        <v>44</v>
      </c>
      <c r="AC9926" t="s">
        <v>71</v>
      </c>
      <c r="AD9926">
        <v>1</v>
      </c>
    </row>
    <row r="9927" spans="1:30" x14ac:dyDescent="0.3">
      <c r="A9927" t="s">
        <v>18054</v>
      </c>
      <c r="B9927" t="s">
        <v>7469</v>
      </c>
      <c r="C9927">
        <v>2022</v>
      </c>
      <c r="D9927" t="s">
        <v>74</v>
      </c>
      <c r="E9927" t="s">
        <v>201</v>
      </c>
      <c r="F9927" t="s">
        <v>76</v>
      </c>
      <c r="G9927" t="s">
        <v>76</v>
      </c>
      <c r="H9927" t="s">
        <v>50</v>
      </c>
      <c r="I9927" t="s">
        <v>51</v>
      </c>
      <c r="J9927" t="s">
        <v>184</v>
      </c>
      <c r="K9927" t="s">
        <v>207</v>
      </c>
      <c r="L9927" t="s">
        <v>54</v>
      </c>
      <c r="M9927" t="s">
        <v>40</v>
      </c>
      <c r="N9927" t="s">
        <v>214</v>
      </c>
      <c r="O9927" t="s">
        <v>215</v>
      </c>
      <c r="P9927" t="s">
        <v>90</v>
      </c>
      <c r="Q9927">
        <v>160</v>
      </c>
      <c r="R9927">
        <v>492</v>
      </c>
      <c r="S9927">
        <v>10</v>
      </c>
      <c r="T9927">
        <v>78720</v>
      </c>
      <c r="U9927">
        <v>18</v>
      </c>
      <c r="V9927">
        <v>12752.64</v>
      </c>
      <c r="W9927">
        <v>83600.639999999999</v>
      </c>
      <c r="X9927">
        <v>49493.51</v>
      </c>
      <c r="Y9927">
        <v>21354.49</v>
      </c>
      <c r="Z9927">
        <v>3762.59</v>
      </c>
      <c r="AA9927">
        <v>17591.900000000001</v>
      </c>
      <c r="AB9927" t="s">
        <v>158</v>
      </c>
      <c r="AC9927" t="s">
        <v>45</v>
      </c>
      <c r="AD9927">
        <v>3</v>
      </c>
    </row>
    <row r="9928" spans="1:30" x14ac:dyDescent="0.3">
      <c r="A9928" t="s">
        <v>18055</v>
      </c>
      <c r="B9928" t="s">
        <v>5671</v>
      </c>
      <c r="C9928">
        <v>2025</v>
      </c>
      <c r="D9928" t="s">
        <v>48</v>
      </c>
      <c r="E9928" t="s">
        <v>49</v>
      </c>
      <c r="F9928" t="s">
        <v>34</v>
      </c>
      <c r="G9928" t="s">
        <v>34</v>
      </c>
      <c r="H9928" t="s">
        <v>94</v>
      </c>
      <c r="I9928" t="s">
        <v>95</v>
      </c>
      <c r="J9928" t="s">
        <v>145</v>
      </c>
      <c r="K9928" t="s">
        <v>377</v>
      </c>
      <c r="L9928" t="s">
        <v>54</v>
      </c>
      <c r="M9928" t="s">
        <v>162</v>
      </c>
      <c r="N9928" t="s">
        <v>208</v>
      </c>
      <c r="O9928" t="s">
        <v>209</v>
      </c>
      <c r="P9928" t="s">
        <v>18056</v>
      </c>
      <c r="Q9928">
        <v>173</v>
      </c>
      <c r="R9928">
        <v>33</v>
      </c>
      <c r="S9928">
        <v>10</v>
      </c>
      <c r="T9928">
        <v>5709</v>
      </c>
      <c r="U9928">
        <v>5</v>
      </c>
      <c r="V9928">
        <v>256.89999999999998</v>
      </c>
      <c r="W9928">
        <v>5395</v>
      </c>
      <c r="X9928">
        <v>3793.38</v>
      </c>
      <c r="Y9928">
        <v>1344.72</v>
      </c>
      <c r="Z9928">
        <v>184.99</v>
      </c>
      <c r="AA9928">
        <v>1159.73</v>
      </c>
      <c r="AB9928" t="s">
        <v>142</v>
      </c>
      <c r="AC9928" t="s">
        <v>45</v>
      </c>
      <c r="AD9928">
        <v>1</v>
      </c>
    </row>
    <row r="9929" spans="1:30" x14ac:dyDescent="0.3">
      <c r="A9929" t="s">
        <v>18057</v>
      </c>
      <c r="B9929" t="s">
        <v>17257</v>
      </c>
      <c r="C9929">
        <v>2023</v>
      </c>
      <c r="D9929" t="s">
        <v>32</v>
      </c>
      <c r="E9929" t="s">
        <v>182</v>
      </c>
      <c r="F9929" t="s">
        <v>76</v>
      </c>
      <c r="G9929" t="s">
        <v>76</v>
      </c>
      <c r="H9929" t="s">
        <v>104</v>
      </c>
      <c r="I9929" t="s">
        <v>105</v>
      </c>
      <c r="J9929" t="s">
        <v>483</v>
      </c>
      <c r="K9929" t="s">
        <v>169</v>
      </c>
      <c r="L9929" t="s">
        <v>39</v>
      </c>
      <c r="M9929" t="s">
        <v>79</v>
      </c>
      <c r="N9929" t="s">
        <v>395</v>
      </c>
      <c r="O9929" t="s">
        <v>396</v>
      </c>
      <c r="P9929" t="s">
        <v>13374</v>
      </c>
      <c r="Q9929">
        <v>189</v>
      </c>
      <c r="R9929">
        <v>130</v>
      </c>
      <c r="S9929">
        <v>5</v>
      </c>
      <c r="T9929">
        <v>24570</v>
      </c>
      <c r="U9929">
        <v>5</v>
      </c>
      <c r="V9929">
        <v>1167.08</v>
      </c>
      <c r="W9929">
        <v>24508.58</v>
      </c>
      <c r="X9929">
        <v>14682.9</v>
      </c>
      <c r="Y9929">
        <v>8658.6</v>
      </c>
      <c r="Z9929">
        <v>1573.57</v>
      </c>
      <c r="AA9929">
        <v>7085.03</v>
      </c>
      <c r="AB9929" t="s">
        <v>142</v>
      </c>
      <c r="AC9929" t="s">
        <v>45</v>
      </c>
      <c r="AD9929">
        <v>10</v>
      </c>
    </row>
    <row r="9930" spans="1:30" x14ac:dyDescent="0.3">
      <c r="A9930" t="s">
        <v>18058</v>
      </c>
      <c r="B9930" t="s">
        <v>6906</v>
      </c>
      <c r="C9930">
        <v>2022</v>
      </c>
      <c r="D9930" t="s">
        <v>85</v>
      </c>
      <c r="E9930" t="s">
        <v>86</v>
      </c>
      <c r="F9930" t="s">
        <v>76</v>
      </c>
      <c r="G9930" t="s">
        <v>76</v>
      </c>
      <c r="H9930" t="s">
        <v>114</v>
      </c>
      <c r="I9930" t="s">
        <v>115</v>
      </c>
      <c r="J9930" t="s">
        <v>116</v>
      </c>
      <c r="K9930" t="s">
        <v>575</v>
      </c>
      <c r="L9930" t="s">
        <v>54</v>
      </c>
      <c r="M9930" t="s">
        <v>55</v>
      </c>
      <c r="N9930" t="s">
        <v>233</v>
      </c>
      <c r="O9930" t="s">
        <v>234</v>
      </c>
      <c r="P9930" t="s">
        <v>18059</v>
      </c>
      <c r="Q9930">
        <v>129</v>
      </c>
      <c r="R9930">
        <v>446</v>
      </c>
      <c r="S9930">
        <v>5</v>
      </c>
      <c r="T9930">
        <v>57534</v>
      </c>
      <c r="U9930">
        <v>5</v>
      </c>
      <c r="V9930">
        <v>2732.86</v>
      </c>
      <c r="W9930">
        <v>57390.16</v>
      </c>
      <c r="X9930">
        <v>35398.300000000003</v>
      </c>
      <c r="Y9930">
        <v>19259</v>
      </c>
      <c r="Z9930">
        <v>3535.94</v>
      </c>
      <c r="AA9930">
        <v>15723.06</v>
      </c>
      <c r="AB9930" t="s">
        <v>44</v>
      </c>
      <c r="AC9930" t="s">
        <v>59</v>
      </c>
      <c r="AD9930">
        <v>6</v>
      </c>
    </row>
    <row r="9931" spans="1:30" x14ac:dyDescent="0.3">
      <c r="A9931" t="s">
        <v>18060</v>
      </c>
      <c r="B9931" t="s">
        <v>3880</v>
      </c>
      <c r="C9931">
        <v>2022</v>
      </c>
      <c r="D9931" t="s">
        <v>85</v>
      </c>
      <c r="E9931" t="s">
        <v>86</v>
      </c>
      <c r="F9931" t="s">
        <v>87</v>
      </c>
      <c r="G9931" t="s">
        <v>87</v>
      </c>
      <c r="H9931" t="s">
        <v>114</v>
      </c>
      <c r="I9931" t="s">
        <v>115</v>
      </c>
      <c r="J9931" t="s">
        <v>400</v>
      </c>
      <c r="K9931" t="s">
        <v>352</v>
      </c>
      <c r="L9931" t="s">
        <v>54</v>
      </c>
      <c r="M9931" t="s">
        <v>154</v>
      </c>
      <c r="N9931" t="s">
        <v>155</v>
      </c>
      <c r="O9931" t="s">
        <v>156</v>
      </c>
      <c r="P9931" t="s">
        <v>10545</v>
      </c>
      <c r="Q9931">
        <v>198</v>
      </c>
      <c r="R9931">
        <v>234</v>
      </c>
      <c r="S9931">
        <v>0</v>
      </c>
      <c r="T9931">
        <v>46332</v>
      </c>
      <c r="U9931">
        <v>5</v>
      </c>
      <c r="V9931">
        <v>2316.6</v>
      </c>
      <c r="W9931">
        <v>48648.6</v>
      </c>
      <c r="X9931">
        <v>27401.11</v>
      </c>
      <c r="Y9931">
        <v>18930.89</v>
      </c>
      <c r="Z9931">
        <v>5152.07</v>
      </c>
      <c r="AA9931">
        <v>13778.82</v>
      </c>
      <c r="AB9931" t="s">
        <v>70</v>
      </c>
      <c r="AC9931" t="s">
        <v>59</v>
      </c>
      <c r="AD9931">
        <v>2</v>
      </c>
    </row>
    <row r="9932" spans="1:30" x14ac:dyDescent="0.3">
      <c r="A9932" t="s">
        <v>18061</v>
      </c>
      <c r="B9932" t="s">
        <v>2741</v>
      </c>
      <c r="C9932">
        <v>2025</v>
      </c>
      <c r="D9932" t="s">
        <v>32</v>
      </c>
      <c r="E9932" t="s">
        <v>33</v>
      </c>
      <c r="F9932" t="s">
        <v>34</v>
      </c>
      <c r="G9932" t="s">
        <v>34</v>
      </c>
      <c r="H9932" t="s">
        <v>35</v>
      </c>
      <c r="I9932" t="s">
        <v>36</v>
      </c>
      <c r="J9932" t="s">
        <v>441</v>
      </c>
      <c r="K9932" t="s">
        <v>405</v>
      </c>
      <c r="L9932" t="s">
        <v>39</v>
      </c>
      <c r="M9932" t="s">
        <v>162</v>
      </c>
      <c r="N9932" t="s">
        <v>220</v>
      </c>
      <c r="O9932" t="s">
        <v>221</v>
      </c>
      <c r="P9932" t="s">
        <v>18062</v>
      </c>
      <c r="Q9932">
        <v>93</v>
      </c>
      <c r="R9932">
        <v>269</v>
      </c>
      <c r="S9932">
        <v>15</v>
      </c>
      <c r="T9932">
        <v>25017</v>
      </c>
      <c r="U9932">
        <v>5</v>
      </c>
      <c r="V9932">
        <v>1063.22</v>
      </c>
      <c r="W9932">
        <v>22327.67</v>
      </c>
      <c r="X9932">
        <v>16578.48</v>
      </c>
      <c r="Y9932">
        <v>4685.97</v>
      </c>
      <c r="Z9932">
        <v>589.91999999999996</v>
      </c>
      <c r="AA9932">
        <v>4096.05</v>
      </c>
      <c r="AB9932" t="s">
        <v>142</v>
      </c>
      <c r="AC9932" t="s">
        <v>71</v>
      </c>
      <c r="AD9932">
        <v>9</v>
      </c>
    </row>
    <row r="9933" spans="1:30" x14ac:dyDescent="0.3">
      <c r="A9933" t="s">
        <v>18063</v>
      </c>
      <c r="B9933" t="s">
        <v>5096</v>
      </c>
      <c r="C9933">
        <v>2023</v>
      </c>
      <c r="D9933" t="s">
        <v>48</v>
      </c>
      <c r="E9933" t="s">
        <v>124</v>
      </c>
      <c r="F9933" t="s">
        <v>76</v>
      </c>
      <c r="G9933" t="s">
        <v>76</v>
      </c>
      <c r="H9933" t="s">
        <v>63</v>
      </c>
      <c r="I9933" t="s">
        <v>64</v>
      </c>
      <c r="J9933" t="s">
        <v>370</v>
      </c>
      <c r="K9933" t="s">
        <v>146</v>
      </c>
      <c r="L9933" t="s">
        <v>54</v>
      </c>
      <c r="M9933" t="s">
        <v>108</v>
      </c>
      <c r="N9933" t="s">
        <v>591</v>
      </c>
      <c r="O9933" t="s">
        <v>592</v>
      </c>
      <c r="P9933" t="s">
        <v>18064</v>
      </c>
      <c r="Q9933">
        <v>31</v>
      </c>
      <c r="R9933">
        <v>275</v>
      </c>
      <c r="S9933">
        <v>20</v>
      </c>
      <c r="T9933">
        <v>8525</v>
      </c>
      <c r="U9933">
        <v>5</v>
      </c>
      <c r="V9933">
        <v>341</v>
      </c>
      <c r="W9933">
        <v>7161</v>
      </c>
      <c r="X9933">
        <v>4251.51</v>
      </c>
      <c r="Y9933">
        <v>2568.4899999999998</v>
      </c>
      <c r="Z9933">
        <v>607.99</v>
      </c>
      <c r="AA9933">
        <v>1960.5</v>
      </c>
      <c r="AB9933" t="s">
        <v>44</v>
      </c>
      <c r="AC9933" t="s">
        <v>45</v>
      </c>
      <c r="AD9933">
        <v>7</v>
      </c>
    </row>
    <row r="9934" spans="1:30" x14ac:dyDescent="0.3">
      <c r="A9934" t="s">
        <v>18065</v>
      </c>
      <c r="B9934" t="s">
        <v>205</v>
      </c>
      <c r="C9934">
        <v>2023</v>
      </c>
      <c r="D9934" t="s">
        <v>48</v>
      </c>
      <c r="E9934" t="s">
        <v>103</v>
      </c>
      <c r="F9934" t="s">
        <v>87</v>
      </c>
      <c r="G9934" t="s">
        <v>87</v>
      </c>
      <c r="H9934" t="s">
        <v>94</v>
      </c>
      <c r="I9934" t="s">
        <v>95</v>
      </c>
      <c r="J9934" t="s">
        <v>88</v>
      </c>
      <c r="K9934" t="s">
        <v>487</v>
      </c>
      <c r="L9934" t="s">
        <v>54</v>
      </c>
      <c r="M9934" t="s">
        <v>108</v>
      </c>
      <c r="N9934" t="s">
        <v>109</v>
      </c>
      <c r="O9934" t="s">
        <v>110</v>
      </c>
      <c r="P9934" t="s">
        <v>6589</v>
      </c>
      <c r="Q9934">
        <v>68</v>
      </c>
      <c r="R9934">
        <v>254</v>
      </c>
      <c r="S9934">
        <v>20</v>
      </c>
      <c r="T9934">
        <v>17272</v>
      </c>
      <c r="U9934">
        <v>12</v>
      </c>
      <c r="V9934">
        <v>1658.11</v>
      </c>
      <c r="W9934">
        <v>15475.71</v>
      </c>
      <c r="X9934">
        <v>10977.23</v>
      </c>
      <c r="Y9934">
        <v>2840.37</v>
      </c>
      <c r="Z9934">
        <v>668.95</v>
      </c>
      <c r="AA9934">
        <v>2171.42</v>
      </c>
      <c r="AB9934" t="s">
        <v>158</v>
      </c>
      <c r="AC9934" t="s">
        <v>59</v>
      </c>
      <c r="AD9934">
        <v>10</v>
      </c>
    </row>
    <row r="9935" spans="1:30" x14ac:dyDescent="0.3">
      <c r="A9935" t="s">
        <v>18066</v>
      </c>
      <c r="B9935" t="s">
        <v>11580</v>
      </c>
      <c r="C9935">
        <v>2025</v>
      </c>
      <c r="D9935" t="s">
        <v>74</v>
      </c>
      <c r="E9935" t="s">
        <v>201</v>
      </c>
      <c r="F9935" t="s">
        <v>183</v>
      </c>
      <c r="G9935" t="s">
        <v>183</v>
      </c>
      <c r="H9935" t="s">
        <v>63</v>
      </c>
      <c r="I9935" t="s">
        <v>64</v>
      </c>
      <c r="J9935" t="s">
        <v>249</v>
      </c>
      <c r="K9935" t="s">
        <v>405</v>
      </c>
      <c r="L9935" t="s">
        <v>39</v>
      </c>
      <c r="M9935" t="s">
        <v>147</v>
      </c>
      <c r="N9935" t="s">
        <v>148</v>
      </c>
      <c r="O9935" t="s">
        <v>149</v>
      </c>
      <c r="P9935" t="s">
        <v>757</v>
      </c>
      <c r="Q9935">
        <v>136</v>
      </c>
      <c r="R9935">
        <v>396</v>
      </c>
      <c r="S9935">
        <v>15</v>
      </c>
      <c r="T9935">
        <v>53856</v>
      </c>
      <c r="U9935">
        <v>18</v>
      </c>
      <c r="V9935">
        <v>8239.9699999999993</v>
      </c>
      <c r="W9935">
        <v>54017.57</v>
      </c>
      <c r="X9935">
        <v>27240.52</v>
      </c>
      <c r="Y9935">
        <v>18537.080000000002</v>
      </c>
      <c r="Z9935">
        <v>5271.33</v>
      </c>
      <c r="AA9935">
        <v>13265.75</v>
      </c>
      <c r="AB9935" t="s">
        <v>142</v>
      </c>
      <c r="AC9935" t="s">
        <v>45</v>
      </c>
      <c r="AD9935">
        <v>4</v>
      </c>
    </row>
    <row r="9936" spans="1:30" x14ac:dyDescent="0.3">
      <c r="A9936" t="s">
        <v>18067</v>
      </c>
      <c r="B9936" t="s">
        <v>1525</v>
      </c>
      <c r="C9936">
        <v>2024</v>
      </c>
      <c r="D9936" t="s">
        <v>48</v>
      </c>
      <c r="E9936" t="s">
        <v>124</v>
      </c>
      <c r="F9936" t="s">
        <v>34</v>
      </c>
      <c r="G9936" t="s">
        <v>34</v>
      </c>
      <c r="H9936" t="s">
        <v>63</v>
      </c>
      <c r="I9936" t="s">
        <v>64</v>
      </c>
      <c r="J9936" t="s">
        <v>264</v>
      </c>
      <c r="K9936" t="s">
        <v>324</v>
      </c>
      <c r="L9936" t="s">
        <v>54</v>
      </c>
      <c r="M9936" t="s">
        <v>118</v>
      </c>
      <c r="N9936" t="s">
        <v>119</v>
      </c>
      <c r="O9936" t="s">
        <v>120</v>
      </c>
      <c r="P9936" t="s">
        <v>14277</v>
      </c>
      <c r="Q9936">
        <v>153</v>
      </c>
      <c r="R9936">
        <v>156</v>
      </c>
      <c r="S9936">
        <v>15</v>
      </c>
      <c r="T9936">
        <v>23868</v>
      </c>
      <c r="U9936">
        <v>18</v>
      </c>
      <c r="V9936">
        <v>3651.8</v>
      </c>
      <c r="W9936">
        <v>23939.599999999999</v>
      </c>
      <c r="X9936">
        <v>12392.43</v>
      </c>
      <c r="Y9936">
        <v>7895.37</v>
      </c>
      <c r="Z9936">
        <v>1802.6</v>
      </c>
      <c r="AA9936">
        <v>6092.77</v>
      </c>
      <c r="AB9936" t="s">
        <v>158</v>
      </c>
      <c r="AC9936" t="s">
        <v>71</v>
      </c>
      <c r="AD9936">
        <v>8</v>
      </c>
    </row>
    <row r="9937" spans="1:30" x14ac:dyDescent="0.3">
      <c r="A9937" t="s">
        <v>18068</v>
      </c>
      <c r="B9937" t="s">
        <v>2970</v>
      </c>
      <c r="C9937">
        <v>2021</v>
      </c>
      <c r="D9937" t="s">
        <v>32</v>
      </c>
      <c r="E9937" t="s">
        <v>182</v>
      </c>
      <c r="F9937" t="s">
        <v>183</v>
      </c>
      <c r="G9937" t="s">
        <v>183</v>
      </c>
      <c r="H9937" t="s">
        <v>35</v>
      </c>
      <c r="I9937" t="s">
        <v>36</v>
      </c>
      <c r="J9937" t="s">
        <v>387</v>
      </c>
      <c r="K9937" t="s">
        <v>515</v>
      </c>
      <c r="L9937" t="s">
        <v>39</v>
      </c>
      <c r="M9937" t="s">
        <v>118</v>
      </c>
      <c r="N9937" t="s">
        <v>291</v>
      </c>
      <c r="O9937" t="s">
        <v>292</v>
      </c>
      <c r="P9937" t="s">
        <v>18069</v>
      </c>
      <c r="Q9937">
        <v>94</v>
      </c>
      <c r="R9937">
        <v>115</v>
      </c>
      <c r="S9937">
        <v>10</v>
      </c>
      <c r="T9937">
        <v>10810</v>
      </c>
      <c r="U9937">
        <v>5</v>
      </c>
      <c r="V9937">
        <v>486.45</v>
      </c>
      <c r="W9937">
        <v>10215.450000000001</v>
      </c>
      <c r="X9937">
        <v>6205.33</v>
      </c>
      <c r="Y9937">
        <v>3523.67</v>
      </c>
      <c r="Z9937">
        <v>438.29</v>
      </c>
      <c r="AA9937">
        <v>3085.38</v>
      </c>
      <c r="AB9937" t="s">
        <v>44</v>
      </c>
      <c r="AC9937" t="s">
        <v>59</v>
      </c>
      <c r="AD9937">
        <v>8</v>
      </c>
    </row>
    <row r="9938" spans="1:30" x14ac:dyDescent="0.3">
      <c r="A9938" t="s">
        <v>18070</v>
      </c>
      <c r="B9938" t="s">
        <v>906</v>
      </c>
      <c r="C9938">
        <v>2021</v>
      </c>
      <c r="D9938" t="s">
        <v>85</v>
      </c>
      <c r="E9938" t="s">
        <v>86</v>
      </c>
      <c r="F9938" t="s">
        <v>183</v>
      </c>
      <c r="G9938" t="s">
        <v>183</v>
      </c>
      <c r="H9938" t="s">
        <v>63</v>
      </c>
      <c r="I9938" t="s">
        <v>64</v>
      </c>
      <c r="J9938" t="s">
        <v>366</v>
      </c>
      <c r="K9938" t="s">
        <v>107</v>
      </c>
      <c r="L9938" t="s">
        <v>39</v>
      </c>
      <c r="M9938" t="s">
        <v>162</v>
      </c>
      <c r="N9938" t="s">
        <v>163</v>
      </c>
      <c r="O9938" t="s">
        <v>164</v>
      </c>
      <c r="P9938" t="s">
        <v>16917</v>
      </c>
      <c r="Q9938">
        <v>109</v>
      </c>
      <c r="R9938">
        <v>203</v>
      </c>
      <c r="S9938">
        <v>0</v>
      </c>
      <c r="T9938">
        <v>22127</v>
      </c>
      <c r="U9938">
        <v>18</v>
      </c>
      <c r="V9938">
        <v>3982.86</v>
      </c>
      <c r="W9938">
        <v>26109.86</v>
      </c>
      <c r="X9938">
        <v>14857.51</v>
      </c>
      <c r="Y9938">
        <v>7269.49</v>
      </c>
      <c r="Z9938">
        <v>1800.18</v>
      </c>
      <c r="AA9938">
        <v>5469.31</v>
      </c>
      <c r="AB9938" t="s">
        <v>142</v>
      </c>
      <c r="AC9938" t="s">
        <v>45</v>
      </c>
      <c r="AD9938">
        <v>10</v>
      </c>
    </row>
    <row r="9939" spans="1:30" x14ac:dyDescent="0.3">
      <c r="A9939" t="s">
        <v>18071</v>
      </c>
      <c r="B9939" t="s">
        <v>380</v>
      </c>
      <c r="C9939">
        <v>2023</v>
      </c>
      <c r="D9939" t="s">
        <v>85</v>
      </c>
      <c r="E9939" t="s">
        <v>86</v>
      </c>
      <c r="F9939" t="s">
        <v>183</v>
      </c>
      <c r="G9939" t="s">
        <v>183</v>
      </c>
      <c r="H9939" t="s">
        <v>35</v>
      </c>
      <c r="I9939" t="s">
        <v>36</v>
      </c>
      <c r="J9939" t="s">
        <v>470</v>
      </c>
      <c r="K9939" t="s">
        <v>405</v>
      </c>
      <c r="L9939" t="s">
        <v>54</v>
      </c>
      <c r="M9939" t="s">
        <v>97</v>
      </c>
      <c r="N9939" t="s">
        <v>98</v>
      </c>
      <c r="O9939" t="s">
        <v>99</v>
      </c>
      <c r="P9939" t="s">
        <v>11643</v>
      </c>
      <c r="Q9939">
        <v>183</v>
      </c>
      <c r="R9939">
        <v>110</v>
      </c>
      <c r="S9939">
        <v>10</v>
      </c>
      <c r="T9939">
        <v>20130</v>
      </c>
      <c r="U9939">
        <v>5</v>
      </c>
      <c r="V9939">
        <v>905.85</v>
      </c>
      <c r="W9939">
        <v>19022.849999999999</v>
      </c>
      <c r="X9939">
        <v>10497.95</v>
      </c>
      <c r="Y9939">
        <v>7619.05</v>
      </c>
      <c r="Z9939">
        <v>881.92</v>
      </c>
      <c r="AA9939">
        <v>6737.13</v>
      </c>
      <c r="AB9939" t="s">
        <v>142</v>
      </c>
      <c r="AC9939" t="s">
        <v>45</v>
      </c>
      <c r="AD9939">
        <v>2</v>
      </c>
    </row>
    <row r="9940" spans="1:30" x14ac:dyDescent="0.3">
      <c r="A9940" t="s">
        <v>18072</v>
      </c>
      <c r="B9940" t="s">
        <v>2693</v>
      </c>
      <c r="C9940">
        <v>2023</v>
      </c>
      <c r="D9940" t="s">
        <v>74</v>
      </c>
      <c r="E9940" t="s">
        <v>201</v>
      </c>
      <c r="F9940" t="s">
        <v>87</v>
      </c>
      <c r="G9940" t="s">
        <v>87</v>
      </c>
      <c r="H9940" t="s">
        <v>114</v>
      </c>
      <c r="I9940" t="s">
        <v>115</v>
      </c>
      <c r="J9940" t="s">
        <v>366</v>
      </c>
      <c r="K9940" t="s">
        <v>276</v>
      </c>
      <c r="L9940" t="s">
        <v>39</v>
      </c>
      <c r="M9940" t="s">
        <v>79</v>
      </c>
      <c r="N9940" t="s">
        <v>395</v>
      </c>
      <c r="O9940" t="s">
        <v>396</v>
      </c>
      <c r="P9940" t="s">
        <v>18073</v>
      </c>
      <c r="Q9940">
        <v>5</v>
      </c>
      <c r="R9940">
        <v>67</v>
      </c>
      <c r="S9940">
        <v>20</v>
      </c>
      <c r="T9940">
        <v>335</v>
      </c>
      <c r="U9940">
        <v>18</v>
      </c>
      <c r="V9940">
        <v>48.24</v>
      </c>
      <c r="W9940">
        <v>316.24</v>
      </c>
      <c r="X9940">
        <v>189.89</v>
      </c>
      <c r="Y9940">
        <v>78.11</v>
      </c>
      <c r="Z9940">
        <v>15.9</v>
      </c>
      <c r="AA9940">
        <v>62.21</v>
      </c>
      <c r="AB9940" t="s">
        <v>142</v>
      </c>
      <c r="AC9940" t="s">
        <v>71</v>
      </c>
      <c r="AD9940">
        <v>4</v>
      </c>
    </row>
    <row r="9941" spans="1:30" x14ac:dyDescent="0.3">
      <c r="A9941" t="s">
        <v>18074</v>
      </c>
      <c r="B9941" t="s">
        <v>3461</v>
      </c>
      <c r="C9941">
        <v>2022</v>
      </c>
      <c r="D9941" t="s">
        <v>48</v>
      </c>
      <c r="E9941" t="s">
        <v>49</v>
      </c>
      <c r="F9941" t="s">
        <v>87</v>
      </c>
      <c r="G9941" t="s">
        <v>87</v>
      </c>
      <c r="H9941" t="s">
        <v>104</v>
      </c>
      <c r="I9941" t="s">
        <v>105</v>
      </c>
      <c r="J9941" t="s">
        <v>351</v>
      </c>
      <c r="K9941" t="s">
        <v>38</v>
      </c>
      <c r="L9941" t="s">
        <v>39</v>
      </c>
      <c r="M9941" t="s">
        <v>108</v>
      </c>
      <c r="N9941" t="s">
        <v>583</v>
      </c>
      <c r="O9941" t="s">
        <v>584</v>
      </c>
      <c r="P9941" t="s">
        <v>3214</v>
      </c>
      <c r="Q9941">
        <v>123</v>
      </c>
      <c r="R9941">
        <v>105</v>
      </c>
      <c r="S9941">
        <v>5</v>
      </c>
      <c r="T9941">
        <v>12915</v>
      </c>
      <c r="U9941">
        <v>18</v>
      </c>
      <c r="V9941">
        <v>2208.4699999999998</v>
      </c>
      <c r="W9941">
        <v>14477.72</v>
      </c>
      <c r="X9941">
        <v>7723.07</v>
      </c>
      <c r="Y9941">
        <v>4546.18</v>
      </c>
      <c r="Z9941">
        <v>1204.6500000000001</v>
      </c>
      <c r="AA9941">
        <v>3341.53</v>
      </c>
      <c r="AB9941" t="s">
        <v>44</v>
      </c>
      <c r="AC9941" t="s">
        <v>59</v>
      </c>
      <c r="AD9941">
        <v>8</v>
      </c>
    </row>
    <row r="9942" spans="1:30" x14ac:dyDescent="0.3">
      <c r="A9942" t="s">
        <v>18075</v>
      </c>
      <c r="B9942" t="s">
        <v>3876</v>
      </c>
      <c r="C9942">
        <v>2021</v>
      </c>
      <c r="D9942" t="s">
        <v>85</v>
      </c>
      <c r="E9942" t="s">
        <v>153</v>
      </c>
      <c r="F9942" t="s">
        <v>183</v>
      </c>
      <c r="G9942" t="s">
        <v>183</v>
      </c>
      <c r="H9942" t="s">
        <v>63</v>
      </c>
      <c r="I9942" t="s">
        <v>64</v>
      </c>
      <c r="J9942" t="s">
        <v>88</v>
      </c>
      <c r="K9942" t="s">
        <v>474</v>
      </c>
      <c r="L9942" t="s">
        <v>39</v>
      </c>
      <c r="M9942" t="s">
        <v>97</v>
      </c>
      <c r="N9942" t="s">
        <v>98</v>
      </c>
      <c r="O9942" t="s">
        <v>99</v>
      </c>
      <c r="P9942" t="s">
        <v>5146</v>
      </c>
      <c r="Q9942">
        <v>113</v>
      </c>
      <c r="R9942">
        <v>402</v>
      </c>
      <c r="S9942">
        <v>20</v>
      </c>
      <c r="T9942">
        <v>45426</v>
      </c>
      <c r="U9942">
        <v>18</v>
      </c>
      <c r="V9942">
        <v>6541.34</v>
      </c>
      <c r="W9942">
        <v>42882.14</v>
      </c>
      <c r="X9942">
        <v>22068.49</v>
      </c>
      <c r="Y9942">
        <v>14272.31</v>
      </c>
      <c r="Z9942">
        <v>2186.36</v>
      </c>
      <c r="AA9942">
        <v>12085.95</v>
      </c>
      <c r="AB9942" t="s">
        <v>44</v>
      </c>
      <c r="AC9942" t="s">
        <v>45</v>
      </c>
      <c r="AD9942">
        <v>10</v>
      </c>
    </row>
    <row r="9943" spans="1:30" x14ac:dyDescent="0.3">
      <c r="A9943" t="s">
        <v>18076</v>
      </c>
      <c r="B9943" t="s">
        <v>1297</v>
      </c>
      <c r="C9943">
        <v>2024</v>
      </c>
      <c r="D9943" t="s">
        <v>48</v>
      </c>
      <c r="E9943" t="s">
        <v>124</v>
      </c>
      <c r="F9943" t="s">
        <v>87</v>
      </c>
      <c r="G9943" t="s">
        <v>87</v>
      </c>
      <c r="H9943" t="s">
        <v>35</v>
      </c>
      <c r="I9943" t="s">
        <v>36</v>
      </c>
      <c r="J9943" t="s">
        <v>116</v>
      </c>
      <c r="K9943" t="s">
        <v>778</v>
      </c>
      <c r="L9943" t="s">
        <v>54</v>
      </c>
      <c r="M9943" t="s">
        <v>162</v>
      </c>
      <c r="N9943" t="s">
        <v>208</v>
      </c>
      <c r="O9943" t="s">
        <v>209</v>
      </c>
      <c r="P9943" t="s">
        <v>14023</v>
      </c>
      <c r="Q9943">
        <v>167</v>
      </c>
      <c r="R9943">
        <v>171</v>
      </c>
      <c r="S9943">
        <v>5</v>
      </c>
      <c r="T9943">
        <v>28557</v>
      </c>
      <c r="U9943">
        <v>12</v>
      </c>
      <c r="V9943">
        <v>3255.5</v>
      </c>
      <c r="W9943">
        <v>30384.65</v>
      </c>
      <c r="X9943">
        <v>16607.07</v>
      </c>
      <c r="Y9943">
        <v>10522.08</v>
      </c>
      <c r="Z9943">
        <v>3074.01</v>
      </c>
      <c r="AA9943">
        <v>7448.07</v>
      </c>
      <c r="AB9943" t="s">
        <v>142</v>
      </c>
      <c r="AC9943" t="s">
        <v>59</v>
      </c>
      <c r="AD9943">
        <v>4</v>
      </c>
    </row>
    <row r="9944" spans="1:30" x14ac:dyDescent="0.3">
      <c r="A9944" t="s">
        <v>18077</v>
      </c>
      <c r="B9944" t="s">
        <v>1592</v>
      </c>
      <c r="C9944">
        <v>2022</v>
      </c>
      <c r="D9944" t="s">
        <v>85</v>
      </c>
      <c r="E9944" t="s">
        <v>153</v>
      </c>
      <c r="F9944" t="s">
        <v>76</v>
      </c>
      <c r="G9944" t="s">
        <v>76</v>
      </c>
      <c r="H9944" t="s">
        <v>114</v>
      </c>
      <c r="I9944" t="s">
        <v>115</v>
      </c>
      <c r="J9944" t="s">
        <v>145</v>
      </c>
      <c r="K9944" t="s">
        <v>296</v>
      </c>
      <c r="L9944" t="s">
        <v>54</v>
      </c>
      <c r="M9944" t="s">
        <v>154</v>
      </c>
      <c r="N9944" t="s">
        <v>244</v>
      </c>
      <c r="O9944" t="s">
        <v>245</v>
      </c>
      <c r="P9944" t="s">
        <v>9713</v>
      </c>
      <c r="Q9944">
        <v>154</v>
      </c>
      <c r="R9944">
        <v>260</v>
      </c>
      <c r="S9944">
        <v>5</v>
      </c>
      <c r="T9944">
        <v>40040</v>
      </c>
      <c r="U9944">
        <v>18</v>
      </c>
      <c r="V9944">
        <v>6846.84</v>
      </c>
      <c r="W9944">
        <v>44884.84</v>
      </c>
      <c r="X9944">
        <v>28812.84</v>
      </c>
      <c r="Y9944">
        <v>9225.16</v>
      </c>
      <c r="Z9944">
        <v>1897.2</v>
      </c>
      <c r="AA9944">
        <v>7327.96</v>
      </c>
      <c r="AB9944" t="s">
        <v>44</v>
      </c>
      <c r="AC9944" t="s">
        <v>59</v>
      </c>
      <c r="AD9944">
        <v>1</v>
      </c>
    </row>
    <row r="9945" spans="1:30" x14ac:dyDescent="0.3">
      <c r="A9945" t="s">
        <v>18078</v>
      </c>
      <c r="B9945" t="s">
        <v>10596</v>
      </c>
      <c r="C9945">
        <v>2022</v>
      </c>
      <c r="D9945" t="s">
        <v>74</v>
      </c>
      <c r="E9945" t="s">
        <v>75</v>
      </c>
      <c r="F9945" t="s">
        <v>87</v>
      </c>
      <c r="G9945" t="s">
        <v>87</v>
      </c>
      <c r="H9945" t="s">
        <v>104</v>
      </c>
      <c r="I9945" t="s">
        <v>105</v>
      </c>
      <c r="J9945" t="s">
        <v>529</v>
      </c>
      <c r="K9945" t="s">
        <v>265</v>
      </c>
      <c r="L9945" t="s">
        <v>54</v>
      </c>
      <c r="M9945" t="s">
        <v>118</v>
      </c>
      <c r="N9945" t="s">
        <v>415</v>
      </c>
      <c r="O9945" t="s">
        <v>416</v>
      </c>
      <c r="P9945" t="s">
        <v>8979</v>
      </c>
      <c r="Q9945">
        <v>157</v>
      </c>
      <c r="R9945">
        <v>119</v>
      </c>
      <c r="S9945">
        <v>20</v>
      </c>
      <c r="T9945">
        <v>18683</v>
      </c>
      <c r="U9945">
        <v>12</v>
      </c>
      <c r="V9945">
        <v>1793.57</v>
      </c>
      <c r="W9945">
        <v>16739.97</v>
      </c>
      <c r="X9945">
        <v>11734.3</v>
      </c>
      <c r="Y9945">
        <v>3212.1</v>
      </c>
      <c r="Z9945">
        <v>928.52</v>
      </c>
      <c r="AA9945">
        <v>2283.58</v>
      </c>
      <c r="AB9945" t="s">
        <v>70</v>
      </c>
      <c r="AC9945" t="s">
        <v>59</v>
      </c>
      <c r="AD9945">
        <v>9</v>
      </c>
    </row>
    <row r="9946" spans="1:30" x14ac:dyDescent="0.3">
      <c r="A9946" t="s">
        <v>18079</v>
      </c>
      <c r="B9946" t="s">
        <v>587</v>
      </c>
      <c r="C9946">
        <v>2024</v>
      </c>
      <c r="D9946" t="s">
        <v>85</v>
      </c>
      <c r="E9946" t="s">
        <v>86</v>
      </c>
      <c r="F9946" t="s">
        <v>34</v>
      </c>
      <c r="G9946" t="s">
        <v>34</v>
      </c>
      <c r="H9946" t="s">
        <v>114</v>
      </c>
      <c r="I9946" t="s">
        <v>115</v>
      </c>
      <c r="J9946" t="s">
        <v>307</v>
      </c>
      <c r="K9946" t="s">
        <v>1850</v>
      </c>
      <c r="L9946" t="s">
        <v>54</v>
      </c>
      <c r="M9946" t="s">
        <v>40</v>
      </c>
      <c r="N9946" t="s">
        <v>214</v>
      </c>
      <c r="O9946" t="s">
        <v>215</v>
      </c>
      <c r="P9946" t="s">
        <v>9922</v>
      </c>
      <c r="Q9946">
        <v>138</v>
      </c>
      <c r="R9946">
        <v>283</v>
      </c>
      <c r="S9946">
        <v>10</v>
      </c>
      <c r="T9946">
        <v>39054</v>
      </c>
      <c r="U9946">
        <v>18</v>
      </c>
      <c r="V9946">
        <v>6326.75</v>
      </c>
      <c r="W9946">
        <v>41475.35</v>
      </c>
      <c r="X9946">
        <v>23812.79</v>
      </c>
      <c r="Y9946">
        <v>11335.81</v>
      </c>
      <c r="Z9946">
        <v>2513.84</v>
      </c>
      <c r="AA9946">
        <v>8821.9699999999993</v>
      </c>
      <c r="AB9946" t="s">
        <v>70</v>
      </c>
      <c r="AC9946" t="s">
        <v>59</v>
      </c>
      <c r="AD9946">
        <v>5</v>
      </c>
    </row>
    <row r="9947" spans="1:30" x14ac:dyDescent="0.3">
      <c r="A9947" t="s">
        <v>18080</v>
      </c>
      <c r="B9947" t="s">
        <v>1747</v>
      </c>
      <c r="C9947">
        <v>2025</v>
      </c>
      <c r="D9947" t="s">
        <v>32</v>
      </c>
      <c r="E9947" t="s">
        <v>62</v>
      </c>
      <c r="F9947" t="s">
        <v>183</v>
      </c>
      <c r="G9947" t="s">
        <v>183</v>
      </c>
      <c r="H9947" t="s">
        <v>104</v>
      </c>
      <c r="I9947" t="s">
        <v>105</v>
      </c>
      <c r="J9947" t="s">
        <v>196</v>
      </c>
      <c r="K9947" t="s">
        <v>126</v>
      </c>
      <c r="L9947" t="s">
        <v>54</v>
      </c>
      <c r="M9947" t="s">
        <v>97</v>
      </c>
      <c r="N9947" t="s">
        <v>98</v>
      </c>
      <c r="O9947" t="s">
        <v>99</v>
      </c>
      <c r="P9947" t="s">
        <v>18081</v>
      </c>
      <c r="Q9947">
        <v>55</v>
      </c>
      <c r="R9947">
        <v>500</v>
      </c>
      <c r="S9947">
        <v>0</v>
      </c>
      <c r="T9947">
        <v>27500</v>
      </c>
      <c r="U9947">
        <v>12</v>
      </c>
      <c r="V9947">
        <v>3300</v>
      </c>
      <c r="W9947">
        <v>30800</v>
      </c>
      <c r="X9947">
        <v>18774.36</v>
      </c>
      <c r="Y9947">
        <v>8725.64</v>
      </c>
      <c r="Z9947">
        <v>1080.82</v>
      </c>
      <c r="AA9947">
        <v>7644.82</v>
      </c>
      <c r="AB9947" t="s">
        <v>158</v>
      </c>
      <c r="AC9947" t="s">
        <v>45</v>
      </c>
      <c r="AD9947">
        <v>7</v>
      </c>
    </row>
    <row r="9948" spans="1:30" x14ac:dyDescent="0.3">
      <c r="A9948" t="s">
        <v>18082</v>
      </c>
      <c r="B9948" t="s">
        <v>3567</v>
      </c>
      <c r="C9948">
        <v>2025</v>
      </c>
      <c r="D9948" t="s">
        <v>48</v>
      </c>
      <c r="E9948" t="s">
        <v>124</v>
      </c>
      <c r="F9948" t="s">
        <v>183</v>
      </c>
      <c r="G9948" t="s">
        <v>183</v>
      </c>
      <c r="H9948" t="s">
        <v>50</v>
      </c>
      <c r="I9948" t="s">
        <v>51</v>
      </c>
      <c r="J9948" t="s">
        <v>225</v>
      </c>
      <c r="K9948" t="s">
        <v>265</v>
      </c>
      <c r="L9948" t="s">
        <v>39</v>
      </c>
      <c r="M9948" t="s">
        <v>40</v>
      </c>
      <c r="N9948" t="s">
        <v>41</v>
      </c>
      <c r="O9948" t="s">
        <v>42</v>
      </c>
      <c r="P9948" t="s">
        <v>18083</v>
      </c>
      <c r="Q9948">
        <v>153</v>
      </c>
      <c r="R9948">
        <v>471</v>
      </c>
      <c r="S9948">
        <v>20</v>
      </c>
      <c r="T9948">
        <v>72063</v>
      </c>
      <c r="U9948">
        <v>12</v>
      </c>
      <c r="V9948">
        <v>6918.05</v>
      </c>
      <c r="W9948">
        <v>64568.45</v>
      </c>
      <c r="X9948">
        <v>39485.519999999997</v>
      </c>
      <c r="Y9948">
        <v>18164.88</v>
      </c>
      <c r="Z9948">
        <v>2287.5300000000002</v>
      </c>
      <c r="AA9948">
        <v>15877.35</v>
      </c>
      <c r="AB9948" t="s">
        <v>70</v>
      </c>
      <c r="AC9948" t="s">
        <v>59</v>
      </c>
      <c r="AD9948">
        <v>10</v>
      </c>
    </row>
    <row r="9949" spans="1:30" x14ac:dyDescent="0.3">
      <c r="A9949" t="s">
        <v>18084</v>
      </c>
      <c r="B9949" t="s">
        <v>3623</v>
      </c>
      <c r="C9949">
        <v>2025</v>
      </c>
      <c r="D9949" t="s">
        <v>74</v>
      </c>
      <c r="E9949" t="s">
        <v>201</v>
      </c>
      <c r="F9949" t="s">
        <v>76</v>
      </c>
      <c r="G9949" t="s">
        <v>76</v>
      </c>
      <c r="H9949" t="s">
        <v>104</v>
      </c>
      <c r="I9949" t="s">
        <v>105</v>
      </c>
      <c r="J9949" t="s">
        <v>37</v>
      </c>
      <c r="K9949" t="s">
        <v>290</v>
      </c>
      <c r="L9949" t="s">
        <v>39</v>
      </c>
      <c r="M9949" t="s">
        <v>97</v>
      </c>
      <c r="N9949" t="s">
        <v>134</v>
      </c>
      <c r="O9949" t="s">
        <v>135</v>
      </c>
      <c r="P9949" t="s">
        <v>4733</v>
      </c>
      <c r="Q9949">
        <v>92</v>
      </c>
      <c r="R9949">
        <v>225</v>
      </c>
      <c r="S9949">
        <v>0</v>
      </c>
      <c r="T9949">
        <v>20700</v>
      </c>
      <c r="U9949">
        <v>5</v>
      </c>
      <c r="V9949">
        <v>1035</v>
      </c>
      <c r="W9949">
        <v>21735</v>
      </c>
      <c r="X9949">
        <v>13117.92</v>
      </c>
      <c r="Y9949">
        <v>7582.08</v>
      </c>
      <c r="Z9949">
        <v>981.8</v>
      </c>
      <c r="AA9949">
        <v>6600.28</v>
      </c>
      <c r="AB9949" t="s">
        <v>70</v>
      </c>
      <c r="AC9949" t="s">
        <v>71</v>
      </c>
      <c r="AD9949">
        <v>2</v>
      </c>
    </row>
    <row r="9950" spans="1:30" x14ac:dyDescent="0.3">
      <c r="A9950" t="s">
        <v>18085</v>
      </c>
      <c r="B9950" t="s">
        <v>8365</v>
      </c>
      <c r="C9950">
        <v>2024</v>
      </c>
      <c r="D9950" t="s">
        <v>74</v>
      </c>
      <c r="E9950" t="s">
        <v>201</v>
      </c>
      <c r="F9950" t="s">
        <v>183</v>
      </c>
      <c r="G9950" t="s">
        <v>183</v>
      </c>
      <c r="H9950" t="s">
        <v>94</v>
      </c>
      <c r="I9950" t="s">
        <v>95</v>
      </c>
      <c r="J9950" t="s">
        <v>191</v>
      </c>
      <c r="K9950" t="s">
        <v>324</v>
      </c>
      <c r="L9950" t="s">
        <v>39</v>
      </c>
      <c r="M9950" t="s">
        <v>79</v>
      </c>
      <c r="N9950" t="s">
        <v>80</v>
      </c>
      <c r="O9950" t="s">
        <v>81</v>
      </c>
      <c r="P9950" t="s">
        <v>8493</v>
      </c>
      <c r="Q9950">
        <v>36</v>
      </c>
      <c r="R9950">
        <v>362</v>
      </c>
      <c r="S9950">
        <v>5</v>
      </c>
      <c r="T9950">
        <v>13032</v>
      </c>
      <c r="U9950">
        <v>18</v>
      </c>
      <c r="V9950">
        <v>2228.4699999999998</v>
      </c>
      <c r="W9950">
        <v>14608.87</v>
      </c>
      <c r="X9950">
        <v>7408.17</v>
      </c>
      <c r="Y9950">
        <v>4972.2299999999996</v>
      </c>
      <c r="Z9950">
        <v>964.82</v>
      </c>
      <c r="AA9950">
        <v>4007.41</v>
      </c>
      <c r="AB9950" t="s">
        <v>158</v>
      </c>
      <c r="AC9950" t="s">
        <v>71</v>
      </c>
      <c r="AD9950">
        <v>10</v>
      </c>
    </row>
    <row r="9951" spans="1:30" x14ac:dyDescent="0.3">
      <c r="A9951" t="s">
        <v>18086</v>
      </c>
      <c r="B9951" t="s">
        <v>6994</v>
      </c>
      <c r="C9951">
        <v>2024</v>
      </c>
      <c r="D9951" t="s">
        <v>85</v>
      </c>
      <c r="E9951" t="s">
        <v>153</v>
      </c>
      <c r="F9951" t="s">
        <v>34</v>
      </c>
      <c r="G9951" t="s">
        <v>34</v>
      </c>
      <c r="H9951" t="s">
        <v>63</v>
      </c>
      <c r="I9951" t="s">
        <v>64</v>
      </c>
      <c r="J9951" t="s">
        <v>191</v>
      </c>
      <c r="K9951" t="s">
        <v>391</v>
      </c>
      <c r="L9951" t="s">
        <v>39</v>
      </c>
      <c r="M9951" t="s">
        <v>127</v>
      </c>
      <c r="N9951" t="s">
        <v>251</v>
      </c>
      <c r="O9951" t="s">
        <v>252</v>
      </c>
      <c r="P9951" t="s">
        <v>18087</v>
      </c>
      <c r="Q9951">
        <v>42</v>
      </c>
      <c r="R9951">
        <v>72</v>
      </c>
      <c r="S9951">
        <v>0</v>
      </c>
      <c r="T9951">
        <v>3024</v>
      </c>
      <c r="U9951">
        <v>18</v>
      </c>
      <c r="V9951">
        <v>544.32000000000005</v>
      </c>
      <c r="W9951">
        <v>3568.32</v>
      </c>
      <c r="X9951">
        <v>2228.56</v>
      </c>
      <c r="Y9951">
        <v>795.44</v>
      </c>
      <c r="Z9951">
        <v>200.14</v>
      </c>
      <c r="AA9951">
        <v>595.29999999999995</v>
      </c>
      <c r="AB9951" t="s">
        <v>70</v>
      </c>
      <c r="AC9951" t="s">
        <v>71</v>
      </c>
      <c r="AD9951">
        <v>2</v>
      </c>
    </row>
    <row r="9952" spans="1:30" x14ac:dyDescent="0.3">
      <c r="A9952" t="s">
        <v>18088</v>
      </c>
      <c r="B9952" t="s">
        <v>9691</v>
      </c>
      <c r="C9952">
        <v>2021</v>
      </c>
      <c r="D9952" t="s">
        <v>74</v>
      </c>
      <c r="E9952" t="s">
        <v>75</v>
      </c>
      <c r="F9952" t="s">
        <v>34</v>
      </c>
      <c r="G9952" t="s">
        <v>34</v>
      </c>
      <c r="H9952" t="s">
        <v>114</v>
      </c>
      <c r="I9952" t="s">
        <v>115</v>
      </c>
      <c r="J9952" t="s">
        <v>275</v>
      </c>
      <c r="K9952" t="s">
        <v>213</v>
      </c>
      <c r="L9952" t="s">
        <v>39</v>
      </c>
      <c r="M9952" t="s">
        <v>147</v>
      </c>
      <c r="N9952" t="s">
        <v>280</v>
      </c>
      <c r="O9952" t="s">
        <v>281</v>
      </c>
      <c r="P9952" t="s">
        <v>14569</v>
      </c>
      <c r="Q9952">
        <v>18</v>
      </c>
      <c r="R9952">
        <v>253</v>
      </c>
      <c r="S9952">
        <v>0</v>
      </c>
      <c r="T9952">
        <v>4554</v>
      </c>
      <c r="U9952">
        <v>18</v>
      </c>
      <c r="V9952">
        <v>819.72</v>
      </c>
      <c r="W9952">
        <v>5373.72</v>
      </c>
      <c r="X9952">
        <v>3272.59</v>
      </c>
      <c r="Y9952">
        <v>1281.4100000000001</v>
      </c>
      <c r="Z9952">
        <v>167.67</v>
      </c>
      <c r="AA9952">
        <v>1113.74</v>
      </c>
      <c r="AB9952" t="s">
        <v>158</v>
      </c>
      <c r="AC9952" t="s">
        <v>71</v>
      </c>
      <c r="AD9952">
        <v>3</v>
      </c>
    </row>
    <row r="9953" spans="1:30" x14ac:dyDescent="0.3">
      <c r="A9953" t="s">
        <v>18089</v>
      </c>
      <c r="B9953" t="s">
        <v>4993</v>
      </c>
      <c r="C9953">
        <v>2025</v>
      </c>
      <c r="D9953" t="s">
        <v>85</v>
      </c>
      <c r="E9953" t="s">
        <v>153</v>
      </c>
      <c r="F9953" t="s">
        <v>34</v>
      </c>
      <c r="G9953" t="s">
        <v>34</v>
      </c>
      <c r="H9953" t="s">
        <v>50</v>
      </c>
      <c r="I9953" t="s">
        <v>51</v>
      </c>
      <c r="J9953" t="s">
        <v>225</v>
      </c>
      <c r="K9953" t="s">
        <v>508</v>
      </c>
      <c r="L9953" t="s">
        <v>39</v>
      </c>
      <c r="M9953" t="s">
        <v>154</v>
      </c>
      <c r="N9953" t="s">
        <v>244</v>
      </c>
      <c r="O9953" t="s">
        <v>245</v>
      </c>
      <c r="P9953" t="s">
        <v>9408</v>
      </c>
      <c r="Q9953">
        <v>121</v>
      </c>
      <c r="R9953">
        <v>492</v>
      </c>
      <c r="S9953">
        <v>5</v>
      </c>
      <c r="T9953">
        <v>59532</v>
      </c>
      <c r="U9953">
        <v>5</v>
      </c>
      <c r="V9953">
        <v>2827.77</v>
      </c>
      <c r="W9953">
        <v>59383.17</v>
      </c>
      <c r="X9953">
        <v>32370.22</v>
      </c>
      <c r="Y9953">
        <v>24185.18</v>
      </c>
      <c r="Z9953">
        <v>2952.86</v>
      </c>
      <c r="AA9953">
        <v>21232.32</v>
      </c>
      <c r="AB9953" t="s">
        <v>44</v>
      </c>
      <c r="AC9953" t="s">
        <v>59</v>
      </c>
      <c r="AD9953">
        <v>4</v>
      </c>
    </row>
    <row r="9954" spans="1:30" x14ac:dyDescent="0.3">
      <c r="A9954" t="s">
        <v>18090</v>
      </c>
      <c r="B9954" t="s">
        <v>2829</v>
      </c>
      <c r="C9954">
        <v>2021</v>
      </c>
      <c r="D9954" t="s">
        <v>32</v>
      </c>
      <c r="E9954" t="s">
        <v>62</v>
      </c>
      <c r="F9954" t="s">
        <v>87</v>
      </c>
      <c r="G9954" t="s">
        <v>87</v>
      </c>
      <c r="H9954" t="s">
        <v>104</v>
      </c>
      <c r="I9954" t="s">
        <v>105</v>
      </c>
      <c r="J9954" t="s">
        <v>483</v>
      </c>
      <c r="K9954" t="s">
        <v>89</v>
      </c>
      <c r="L9954" t="s">
        <v>39</v>
      </c>
      <c r="M9954" t="s">
        <v>147</v>
      </c>
      <c r="N9954" t="s">
        <v>337</v>
      </c>
      <c r="O9954" t="s">
        <v>338</v>
      </c>
      <c r="P9954" t="s">
        <v>8111</v>
      </c>
      <c r="Q9954">
        <v>44</v>
      </c>
      <c r="R9954">
        <v>201</v>
      </c>
      <c r="S9954">
        <v>20</v>
      </c>
      <c r="T9954">
        <v>8844</v>
      </c>
      <c r="U9954">
        <v>5</v>
      </c>
      <c r="V9954">
        <v>353.76</v>
      </c>
      <c r="W9954">
        <v>7428.96</v>
      </c>
      <c r="X9954">
        <v>5270.02</v>
      </c>
      <c r="Y9954">
        <v>1805.18</v>
      </c>
      <c r="Z9954">
        <v>349.29</v>
      </c>
      <c r="AA9954">
        <v>1455.89</v>
      </c>
      <c r="AB9954" t="s">
        <v>70</v>
      </c>
      <c r="AC9954" t="s">
        <v>45</v>
      </c>
      <c r="AD9954">
        <v>8</v>
      </c>
    </row>
    <row r="9955" spans="1:30" x14ac:dyDescent="0.3">
      <c r="A9955" t="s">
        <v>18091</v>
      </c>
      <c r="B9955" t="s">
        <v>4363</v>
      </c>
      <c r="C9955">
        <v>2023</v>
      </c>
      <c r="D9955" t="s">
        <v>85</v>
      </c>
      <c r="E9955" t="s">
        <v>93</v>
      </c>
      <c r="F9955" t="s">
        <v>34</v>
      </c>
      <c r="G9955" t="s">
        <v>34</v>
      </c>
      <c r="H9955" t="s">
        <v>35</v>
      </c>
      <c r="I9955" t="s">
        <v>36</v>
      </c>
      <c r="J9955" t="s">
        <v>184</v>
      </c>
      <c r="K9955" t="s">
        <v>89</v>
      </c>
      <c r="L9955" t="s">
        <v>39</v>
      </c>
      <c r="M9955" t="s">
        <v>154</v>
      </c>
      <c r="N9955" t="s">
        <v>244</v>
      </c>
      <c r="O9955" t="s">
        <v>245</v>
      </c>
      <c r="P9955" t="s">
        <v>13073</v>
      </c>
      <c r="Q9955">
        <v>175</v>
      </c>
      <c r="R9955">
        <v>62</v>
      </c>
      <c r="S9955">
        <v>0</v>
      </c>
      <c r="T9955">
        <v>10850</v>
      </c>
      <c r="U9955">
        <v>12</v>
      </c>
      <c r="V9955">
        <v>1302</v>
      </c>
      <c r="W9955">
        <v>12152</v>
      </c>
      <c r="X9955">
        <v>7915.98</v>
      </c>
      <c r="Y9955">
        <v>2934.02</v>
      </c>
      <c r="Z9955">
        <v>519.48</v>
      </c>
      <c r="AA9955">
        <v>2414.54</v>
      </c>
      <c r="AB9955" t="s">
        <v>158</v>
      </c>
      <c r="AC9955" t="s">
        <v>59</v>
      </c>
      <c r="AD9955">
        <v>3</v>
      </c>
    </row>
    <row r="9956" spans="1:30" x14ac:dyDescent="0.3">
      <c r="A9956" t="s">
        <v>18092</v>
      </c>
      <c r="B9956" t="s">
        <v>1334</v>
      </c>
      <c r="C9956">
        <v>2021</v>
      </c>
      <c r="D9956" t="s">
        <v>85</v>
      </c>
      <c r="E9956" t="s">
        <v>153</v>
      </c>
      <c r="F9956" t="s">
        <v>34</v>
      </c>
      <c r="G9956" t="s">
        <v>34</v>
      </c>
      <c r="H9956" t="s">
        <v>35</v>
      </c>
      <c r="I9956" t="s">
        <v>36</v>
      </c>
      <c r="J9956" t="s">
        <v>140</v>
      </c>
      <c r="K9956" t="s">
        <v>185</v>
      </c>
      <c r="L9956" t="s">
        <v>39</v>
      </c>
      <c r="M9956" t="s">
        <v>40</v>
      </c>
      <c r="N9956" t="s">
        <v>214</v>
      </c>
      <c r="O9956" t="s">
        <v>215</v>
      </c>
      <c r="P9956" t="s">
        <v>18093</v>
      </c>
      <c r="Q9956">
        <v>21</v>
      </c>
      <c r="R9956">
        <v>71</v>
      </c>
      <c r="S9956">
        <v>15</v>
      </c>
      <c r="T9956">
        <v>1491</v>
      </c>
      <c r="U9956">
        <v>12</v>
      </c>
      <c r="V9956">
        <v>152.08000000000001</v>
      </c>
      <c r="W9956">
        <v>1419.43</v>
      </c>
      <c r="X9956">
        <v>825.51</v>
      </c>
      <c r="Y9956">
        <v>441.84</v>
      </c>
      <c r="Z9956">
        <v>56.44</v>
      </c>
      <c r="AA9956">
        <v>385.4</v>
      </c>
      <c r="AB9956" t="s">
        <v>158</v>
      </c>
      <c r="AC9956" t="s">
        <v>45</v>
      </c>
      <c r="AD9956">
        <v>5</v>
      </c>
    </row>
    <row r="9957" spans="1:30" x14ac:dyDescent="0.3">
      <c r="A9957" t="s">
        <v>18094</v>
      </c>
      <c r="B9957" t="s">
        <v>18095</v>
      </c>
      <c r="C9957">
        <v>2021</v>
      </c>
      <c r="D9957" t="s">
        <v>32</v>
      </c>
      <c r="E9957" t="s">
        <v>33</v>
      </c>
      <c r="F9957" t="s">
        <v>183</v>
      </c>
      <c r="G9957" t="s">
        <v>183</v>
      </c>
      <c r="H9957" t="s">
        <v>35</v>
      </c>
      <c r="I9957" t="s">
        <v>36</v>
      </c>
      <c r="J9957" t="s">
        <v>400</v>
      </c>
      <c r="K9957" t="s">
        <v>360</v>
      </c>
      <c r="L9957" t="s">
        <v>54</v>
      </c>
      <c r="M9957" t="s">
        <v>147</v>
      </c>
      <c r="N9957" t="s">
        <v>280</v>
      </c>
      <c r="O9957" t="s">
        <v>281</v>
      </c>
      <c r="P9957" t="s">
        <v>8072</v>
      </c>
      <c r="Q9957">
        <v>163</v>
      </c>
      <c r="R9957">
        <v>475</v>
      </c>
      <c r="S9957">
        <v>0</v>
      </c>
      <c r="T9957">
        <v>77425</v>
      </c>
      <c r="U9957">
        <v>18</v>
      </c>
      <c r="V9957">
        <v>13936.5</v>
      </c>
      <c r="W9957">
        <v>91361.5</v>
      </c>
      <c r="X9957">
        <v>52232.32</v>
      </c>
      <c r="Y9957">
        <v>25192.68</v>
      </c>
      <c r="Z9957">
        <v>4432.9399999999996</v>
      </c>
      <c r="AA9957">
        <v>20759.740000000002</v>
      </c>
      <c r="AB9957" t="s">
        <v>70</v>
      </c>
      <c r="AC9957" t="s">
        <v>71</v>
      </c>
      <c r="AD9957">
        <v>5</v>
      </c>
    </row>
    <row r="9958" spans="1:30" x14ac:dyDescent="0.3">
      <c r="A9958" t="s">
        <v>18096</v>
      </c>
      <c r="B9958" t="s">
        <v>4747</v>
      </c>
      <c r="C9958">
        <v>2024</v>
      </c>
      <c r="D9958" t="s">
        <v>74</v>
      </c>
      <c r="E9958" t="s">
        <v>201</v>
      </c>
      <c r="F9958" t="s">
        <v>76</v>
      </c>
      <c r="G9958" t="s">
        <v>76</v>
      </c>
      <c r="H9958" t="s">
        <v>114</v>
      </c>
      <c r="I9958" t="s">
        <v>115</v>
      </c>
      <c r="J9958" t="s">
        <v>409</v>
      </c>
      <c r="K9958" t="s">
        <v>550</v>
      </c>
      <c r="L9958" t="s">
        <v>39</v>
      </c>
      <c r="M9958" t="s">
        <v>108</v>
      </c>
      <c r="N9958" t="s">
        <v>583</v>
      </c>
      <c r="O9958" t="s">
        <v>584</v>
      </c>
      <c r="P9958" t="s">
        <v>2472</v>
      </c>
      <c r="Q9958">
        <v>103</v>
      </c>
      <c r="R9958">
        <v>207</v>
      </c>
      <c r="S9958">
        <v>10</v>
      </c>
      <c r="T9958">
        <v>21321</v>
      </c>
      <c r="U9958">
        <v>12</v>
      </c>
      <c r="V9958">
        <v>2302.67</v>
      </c>
      <c r="W9958">
        <v>21491.57</v>
      </c>
      <c r="X9958">
        <v>14238.36</v>
      </c>
      <c r="Y9958">
        <v>4950.54</v>
      </c>
      <c r="Z9958">
        <v>535.5</v>
      </c>
      <c r="AA9958">
        <v>4415.04</v>
      </c>
      <c r="AB9958" t="s">
        <v>44</v>
      </c>
      <c r="AC9958" t="s">
        <v>59</v>
      </c>
      <c r="AD9958">
        <v>5</v>
      </c>
    </row>
    <row r="9959" spans="1:30" x14ac:dyDescent="0.3">
      <c r="A9959" t="s">
        <v>18097</v>
      </c>
      <c r="B9959" t="s">
        <v>949</v>
      </c>
      <c r="C9959">
        <v>2022</v>
      </c>
      <c r="D9959" t="s">
        <v>48</v>
      </c>
      <c r="E9959" t="s">
        <v>103</v>
      </c>
      <c r="F9959" t="s">
        <v>87</v>
      </c>
      <c r="G9959" t="s">
        <v>87</v>
      </c>
      <c r="H9959" t="s">
        <v>104</v>
      </c>
      <c r="I9959" t="s">
        <v>105</v>
      </c>
      <c r="J9959" t="s">
        <v>275</v>
      </c>
      <c r="K9959" t="s">
        <v>582</v>
      </c>
      <c r="L9959" t="s">
        <v>54</v>
      </c>
      <c r="M9959" t="s">
        <v>55</v>
      </c>
      <c r="N9959" t="s">
        <v>170</v>
      </c>
      <c r="O9959" t="s">
        <v>171</v>
      </c>
      <c r="P9959" t="s">
        <v>8387</v>
      </c>
      <c r="Q9959">
        <v>129</v>
      </c>
      <c r="R9959">
        <v>33</v>
      </c>
      <c r="S9959">
        <v>15</v>
      </c>
      <c r="T9959">
        <v>4257</v>
      </c>
      <c r="U9959">
        <v>12</v>
      </c>
      <c r="V9959">
        <v>434.21</v>
      </c>
      <c r="W9959">
        <v>4052.66</v>
      </c>
      <c r="X9959">
        <v>2048.6</v>
      </c>
      <c r="Y9959">
        <v>1569.85</v>
      </c>
      <c r="Z9959">
        <v>254.54</v>
      </c>
      <c r="AA9959">
        <v>1315.31</v>
      </c>
      <c r="AB9959" t="s">
        <v>70</v>
      </c>
      <c r="AC9959" t="s">
        <v>71</v>
      </c>
      <c r="AD9959">
        <v>3</v>
      </c>
    </row>
    <row r="9960" spans="1:30" x14ac:dyDescent="0.3">
      <c r="A9960" t="s">
        <v>18098</v>
      </c>
      <c r="B9960" t="s">
        <v>2521</v>
      </c>
      <c r="C9960">
        <v>2024</v>
      </c>
      <c r="D9960" t="s">
        <v>48</v>
      </c>
      <c r="E9960" t="s">
        <v>103</v>
      </c>
      <c r="F9960" t="s">
        <v>183</v>
      </c>
      <c r="G9960" t="s">
        <v>183</v>
      </c>
      <c r="H9960" t="s">
        <v>114</v>
      </c>
      <c r="I9960" t="s">
        <v>115</v>
      </c>
      <c r="J9960" t="s">
        <v>232</v>
      </c>
      <c r="K9960" t="s">
        <v>219</v>
      </c>
      <c r="L9960" t="s">
        <v>39</v>
      </c>
      <c r="M9960" t="s">
        <v>108</v>
      </c>
      <c r="N9960" t="s">
        <v>583</v>
      </c>
      <c r="O9960" t="s">
        <v>584</v>
      </c>
      <c r="P9960" t="s">
        <v>18099</v>
      </c>
      <c r="Q9960">
        <v>173</v>
      </c>
      <c r="R9960">
        <v>173</v>
      </c>
      <c r="S9960">
        <v>20</v>
      </c>
      <c r="T9960">
        <v>29929</v>
      </c>
      <c r="U9960">
        <v>18</v>
      </c>
      <c r="V9960">
        <v>4309.78</v>
      </c>
      <c r="W9960">
        <v>28252.98</v>
      </c>
      <c r="X9960">
        <v>19100.16</v>
      </c>
      <c r="Y9960">
        <v>4843.04</v>
      </c>
      <c r="Z9960">
        <v>664.99</v>
      </c>
      <c r="AA9960">
        <v>4178.05</v>
      </c>
      <c r="AB9960" t="s">
        <v>70</v>
      </c>
      <c r="AC9960" t="s">
        <v>71</v>
      </c>
      <c r="AD9960">
        <v>2</v>
      </c>
    </row>
    <row r="9961" spans="1:30" x14ac:dyDescent="0.3">
      <c r="A9961" t="s">
        <v>18100</v>
      </c>
      <c r="B9961" t="s">
        <v>5253</v>
      </c>
      <c r="C9961">
        <v>2021</v>
      </c>
      <c r="D9961" t="s">
        <v>74</v>
      </c>
      <c r="E9961" t="s">
        <v>201</v>
      </c>
      <c r="F9961" t="s">
        <v>183</v>
      </c>
      <c r="G9961" t="s">
        <v>183</v>
      </c>
      <c r="H9961" t="s">
        <v>114</v>
      </c>
      <c r="I9961" t="s">
        <v>115</v>
      </c>
      <c r="J9961" t="s">
        <v>538</v>
      </c>
      <c r="K9961" t="s">
        <v>391</v>
      </c>
      <c r="L9961" t="s">
        <v>54</v>
      </c>
      <c r="M9961" t="s">
        <v>97</v>
      </c>
      <c r="N9961" t="s">
        <v>227</v>
      </c>
      <c r="O9961" t="s">
        <v>228</v>
      </c>
      <c r="P9961" t="s">
        <v>18101</v>
      </c>
      <c r="Q9961">
        <v>135</v>
      </c>
      <c r="R9961">
        <v>312</v>
      </c>
      <c r="S9961">
        <v>20</v>
      </c>
      <c r="T9961">
        <v>42120</v>
      </c>
      <c r="U9961">
        <v>5</v>
      </c>
      <c r="V9961">
        <v>1684.8</v>
      </c>
      <c r="W9961">
        <v>35380.800000000003</v>
      </c>
      <c r="X9961">
        <v>20502.82</v>
      </c>
      <c r="Y9961">
        <v>13193.18</v>
      </c>
      <c r="Z9961">
        <v>1641.12</v>
      </c>
      <c r="AA9961">
        <v>11552.06</v>
      </c>
      <c r="AB9961" t="s">
        <v>70</v>
      </c>
      <c r="AC9961" t="s">
        <v>45</v>
      </c>
      <c r="AD9961">
        <v>5</v>
      </c>
    </row>
    <row r="9962" spans="1:30" x14ac:dyDescent="0.3">
      <c r="A9962" t="s">
        <v>18102</v>
      </c>
      <c r="B9962" t="s">
        <v>7961</v>
      </c>
      <c r="C9962">
        <v>2024</v>
      </c>
      <c r="D9962" t="s">
        <v>74</v>
      </c>
      <c r="E9962" t="s">
        <v>139</v>
      </c>
      <c r="F9962" t="s">
        <v>183</v>
      </c>
      <c r="G9962" t="s">
        <v>183</v>
      </c>
      <c r="H9962" t="s">
        <v>63</v>
      </c>
      <c r="I9962" t="s">
        <v>64</v>
      </c>
      <c r="J9962" t="s">
        <v>264</v>
      </c>
      <c r="K9962" t="s">
        <v>324</v>
      </c>
      <c r="L9962" t="s">
        <v>39</v>
      </c>
      <c r="M9962" t="s">
        <v>55</v>
      </c>
      <c r="N9962" t="s">
        <v>170</v>
      </c>
      <c r="O9962" t="s">
        <v>171</v>
      </c>
      <c r="P9962" t="s">
        <v>18103</v>
      </c>
      <c r="Q9962">
        <v>185</v>
      </c>
      <c r="R9962">
        <v>165</v>
      </c>
      <c r="S9962">
        <v>15</v>
      </c>
      <c r="T9962">
        <v>30525</v>
      </c>
      <c r="U9962">
        <v>5</v>
      </c>
      <c r="V9962">
        <v>1297.31</v>
      </c>
      <c r="W9962">
        <v>27243.56</v>
      </c>
      <c r="X9962">
        <v>17842.86</v>
      </c>
      <c r="Y9962">
        <v>8103.39</v>
      </c>
      <c r="Z9962">
        <v>2195.08</v>
      </c>
      <c r="AA9962">
        <v>5908.31</v>
      </c>
      <c r="AB9962" t="s">
        <v>70</v>
      </c>
      <c r="AC9962" t="s">
        <v>45</v>
      </c>
      <c r="AD9962">
        <v>8</v>
      </c>
    </row>
    <row r="9963" spans="1:30" x14ac:dyDescent="0.3">
      <c r="A9963" t="s">
        <v>18104</v>
      </c>
      <c r="B9963" t="s">
        <v>879</v>
      </c>
      <c r="C9963">
        <v>2024</v>
      </c>
      <c r="D9963" t="s">
        <v>48</v>
      </c>
      <c r="E9963" t="s">
        <v>124</v>
      </c>
      <c r="F9963" t="s">
        <v>76</v>
      </c>
      <c r="G9963" t="s">
        <v>76</v>
      </c>
      <c r="H9963" t="s">
        <v>114</v>
      </c>
      <c r="I9963" t="s">
        <v>115</v>
      </c>
      <c r="J9963" t="s">
        <v>400</v>
      </c>
      <c r="K9963" t="s">
        <v>546</v>
      </c>
      <c r="L9963" t="s">
        <v>39</v>
      </c>
      <c r="M9963" t="s">
        <v>127</v>
      </c>
      <c r="N9963" t="s">
        <v>128</v>
      </c>
      <c r="O9963" t="s">
        <v>129</v>
      </c>
      <c r="P9963" t="s">
        <v>974</v>
      </c>
      <c r="Q9963">
        <v>21</v>
      </c>
      <c r="R9963">
        <v>459</v>
      </c>
      <c r="S9963">
        <v>15</v>
      </c>
      <c r="T9963">
        <v>9639</v>
      </c>
      <c r="U9963">
        <v>5</v>
      </c>
      <c r="V9963">
        <v>409.66</v>
      </c>
      <c r="W9963">
        <v>8602.81</v>
      </c>
      <c r="X9963">
        <v>4537.3599999999997</v>
      </c>
      <c r="Y9963">
        <v>3655.79</v>
      </c>
      <c r="Z9963">
        <v>761.22</v>
      </c>
      <c r="AA9963">
        <v>2894.57</v>
      </c>
      <c r="AB9963" t="s">
        <v>142</v>
      </c>
      <c r="AC9963" t="s">
        <v>71</v>
      </c>
      <c r="AD9963">
        <v>4</v>
      </c>
    </row>
    <row r="9964" spans="1:30" x14ac:dyDescent="0.3">
      <c r="A9964" t="s">
        <v>18105</v>
      </c>
      <c r="B9964" t="s">
        <v>8172</v>
      </c>
      <c r="C9964">
        <v>2024</v>
      </c>
      <c r="D9964" t="s">
        <v>48</v>
      </c>
      <c r="E9964" t="s">
        <v>49</v>
      </c>
      <c r="F9964" t="s">
        <v>183</v>
      </c>
      <c r="G9964" t="s">
        <v>183</v>
      </c>
      <c r="H9964" t="s">
        <v>35</v>
      </c>
      <c r="I9964" t="s">
        <v>36</v>
      </c>
      <c r="J9964" t="s">
        <v>426</v>
      </c>
      <c r="K9964" t="s">
        <v>550</v>
      </c>
      <c r="L9964" t="s">
        <v>39</v>
      </c>
      <c r="M9964" t="s">
        <v>79</v>
      </c>
      <c r="N9964" t="s">
        <v>395</v>
      </c>
      <c r="O9964" t="s">
        <v>396</v>
      </c>
      <c r="P9964" t="s">
        <v>18106</v>
      </c>
      <c r="Q9964">
        <v>97</v>
      </c>
      <c r="R9964">
        <v>37</v>
      </c>
      <c r="S9964">
        <v>10</v>
      </c>
      <c r="T9964">
        <v>3589</v>
      </c>
      <c r="U9964">
        <v>12</v>
      </c>
      <c r="V9964">
        <v>387.61</v>
      </c>
      <c r="W9964">
        <v>3617.71</v>
      </c>
      <c r="X9964">
        <v>2017.17</v>
      </c>
      <c r="Y9964">
        <v>1212.93</v>
      </c>
      <c r="Z9964">
        <v>229.82</v>
      </c>
      <c r="AA9964">
        <v>983.11</v>
      </c>
      <c r="AB9964" t="s">
        <v>158</v>
      </c>
      <c r="AC9964" t="s">
        <v>59</v>
      </c>
      <c r="AD9964">
        <v>2</v>
      </c>
    </row>
    <row r="9965" spans="1:30" x14ac:dyDescent="0.3">
      <c r="A9965" t="s">
        <v>18107</v>
      </c>
      <c r="B9965" t="s">
        <v>4068</v>
      </c>
      <c r="C9965">
        <v>2024</v>
      </c>
      <c r="D9965" t="s">
        <v>74</v>
      </c>
      <c r="E9965" t="s">
        <v>139</v>
      </c>
      <c r="F9965" t="s">
        <v>76</v>
      </c>
      <c r="G9965" t="s">
        <v>76</v>
      </c>
      <c r="H9965" t="s">
        <v>50</v>
      </c>
      <c r="I9965" t="s">
        <v>51</v>
      </c>
      <c r="J9965" t="s">
        <v>289</v>
      </c>
      <c r="K9965" t="s">
        <v>702</v>
      </c>
      <c r="L9965" t="s">
        <v>54</v>
      </c>
      <c r="M9965" t="s">
        <v>147</v>
      </c>
      <c r="N9965" t="s">
        <v>280</v>
      </c>
      <c r="O9965" t="s">
        <v>281</v>
      </c>
      <c r="P9965" t="s">
        <v>10212</v>
      </c>
      <c r="Q9965">
        <v>197</v>
      </c>
      <c r="R9965">
        <v>409</v>
      </c>
      <c r="S9965">
        <v>0</v>
      </c>
      <c r="T9965">
        <v>80573</v>
      </c>
      <c r="U9965">
        <v>12</v>
      </c>
      <c r="V9965">
        <v>9668.76</v>
      </c>
      <c r="W9965">
        <v>90241.76</v>
      </c>
      <c r="X9965">
        <v>61193.43</v>
      </c>
      <c r="Y9965">
        <v>19379.57</v>
      </c>
      <c r="Z9965">
        <v>2226.1999999999998</v>
      </c>
      <c r="AA9965">
        <v>17153.37</v>
      </c>
      <c r="AB9965" t="s">
        <v>44</v>
      </c>
      <c r="AC9965" t="s">
        <v>59</v>
      </c>
      <c r="AD9965">
        <v>7</v>
      </c>
    </row>
    <row r="9966" spans="1:30" x14ac:dyDescent="0.3">
      <c r="A9966" t="s">
        <v>18108</v>
      </c>
      <c r="B9966" t="s">
        <v>11133</v>
      </c>
      <c r="C9966">
        <v>2021</v>
      </c>
      <c r="D9966" t="s">
        <v>85</v>
      </c>
      <c r="E9966" t="s">
        <v>93</v>
      </c>
      <c r="F9966" t="s">
        <v>183</v>
      </c>
      <c r="G9966" t="s">
        <v>183</v>
      </c>
      <c r="H9966" t="s">
        <v>114</v>
      </c>
      <c r="I9966" t="s">
        <v>115</v>
      </c>
      <c r="J9966" t="s">
        <v>289</v>
      </c>
      <c r="K9966" t="s">
        <v>405</v>
      </c>
      <c r="L9966" t="s">
        <v>54</v>
      </c>
      <c r="M9966" t="s">
        <v>127</v>
      </c>
      <c r="N9966" t="s">
        <v>251</v>
      </c>
      <c r="O9966" t="s">
        <v>252</v>
      </c>
      <c r="P9966" t="s">
        <v>18109</v>
      </c>
      <c r="Q9966">
        <v>40</v>
      </c>
      <c r="R9966">
        <v>492</v>
      </c>
      <c r="S9966">
        <v>10</v>
      </c>
      <c r="T9966">
        <v>19680</v>
      </c>
      <c r="U9966">
        <v>12</v>
      </c>
      <c r="V9966">
        <v>2125.44</v>
      </c>
      <c r="W9966">
        <v>19837.439999999999</v>
      </c>
      <c r="X9966">
        <v>10937.47</v>
      </c>
      <c r="Y9966">
        <v>6774.53</v>
      </c>
      <c r="Z9966">
        <v>1143.8399999999999</v>
      </c>
      <c r="AA9966">
        <v>5630.69</v>
      </c>
      <c r="AB9966" t="s">
        <v>158</v>
      </c>
      <c r="AC9966" t="s">
        <v>59</v>
      </c>
      <c r="AD9966">
        <v>10</v>
      </c>
    </row>
    <row r="9967" spans="1:30" x14ac:dyDescent="0.3">
      <c r="A9967" t="s">
        <v>18110</v>
      </c>
      <c r="B9967" t="s">
        <v>2715</v>
      </c>
      <c r="C9967">
        <v>2024</v>
      </c>
      <c r="D9967" t="s">
        <v>74</v>
      </c>
      <c r="E9967" t="s">
        <v>75</v>
      </c>
      <c r="F9967" t="s">
        <v>87</v>
      </c>
      <c r="G9967" t="s">
        <v>87</v>
      </c>
      <c r="H9967" t="s">
        <v>104</v>
      </c>
      <c r="I9967" t="s">
        <v>105</v>
      </c>
      <c r="J9967" t="s">
        <v>242</v>
      </c>
      <c r="K9967" t="s">
        <v>405</v>
      </c>
      <c r="L9967" t="s">
        <v>54</v>
      </c>
      <c r="M9967" t="s">
        <v>162</v>
      </c>
      <c r="N9967" t="s">
        <v>208</v>
      </c>
      <c r="O9967" t="s">
        <v>209</v>
      </c>
      <c r="P9967" t="s">
        <v>82</v>
      </c>
      <c r="Q9967">
        <v>163</v>
      </c>
      <c r="R9967">
        <v>319</v>
      </c>
      <c r="S9967">
        <v>15</v>
      </c>
      <c r="T9967">
        <v>51997</v>
      </c>
      <c r="U9967">
        <v>12</v>
      </c>
      <c r="V9967">
        <v>5303.69</v>
      </c>
      <c r="W9967">
        <v>49501.14</v>
      </c>
      <c r="X9967">
        <v>31120.05</v>
      </c>
      <c r="Y9967">
        <v>13077.4</v>
      </c>
      <c r="Z9967">
        <v>2394.1999999999998</v>
      </c>
      <c r="AA9967">
        <v>10683.2</v>
      </c>
      <c r="AB9967" t="s">
        <v>70</v>
      </c>
      <c r="AC9967" t="s">
        <v>71</v>
      </c>
      <c r="AD9967">
        <v>2</v>
      </c>
    </row>
    <row r="9968" spans="1:30" x14ac:dyDescent="0.3">
      <c r="A9968" t="s">
        <v>18111</v>
      </c>
      <c r="B9968" t="s">
        <v>5629</v>
      </c>
      <c r="C9968">
        <v>2025</v>
      </c>
      <c r="D9968" t="s">
        <v>85</v>
      </c>
      <c r="E9968" t="s">
        <v>86</v>
      </c>
      <c r="F9968" t="s">
        <v>34</v>
      </c>
      <c r="G9968" t="s">
        <v>34</v>
      </c>
      <c r="H9968" t="s">
        <v>63</v>
      </c>
      <c r="I9968" t="s">
        <v>64</v>
      </c>
      <c r="J9968" t="s">
        <v>225</v>
      </c>
      <c r="K9968" t="s">
        <v>312</v>
      </c>
      <c r="L9968" t="s">
        <v>54</v>
      </c>
      <c r="M9968" t="s">
        <v>127</v>
      </c>
      <c r="N9968" t="s">
        <v>177</v>
      </c>
      <c r="O9968" t="s">
        <v>178</v>
      </c>
      <c r="P9968" t="s">
        <v>4191</v>
      </c>
      <c r="Q9968">
        <v>119</v>
      </c>
      <c r="R9968">
        <v>402</v>
      </c>
      <c r="S9968">
        <v>20</v>
      </c>
      <c r="T9968">
        <v>47838</v>
      </c>
      <c r="U9968">
        <v>12</v>
      </c>
      <c r="V9968">
        <v>4592.45</v>
      </c>
      <c r="W9968">
        <v>42862.85</v>
      </c>
      <c r="X9968">
        <v>22212.6</v>
      </c>
      <c r="Y9968">
        <v>16057.8</v>
      </c>
      <c r="Z9968">
        <v>2263.5500000000002</v>
      </c>
      <c r="AA9968">
        <v>13794.25</v>
      </c>
      <c r="AB9968" t="s">
        <v>142</v>
      </c>
      <c r="AC9968" t="s">
        <v>45</v>
      </c>
      <c r="AD9968">
        <v>8</v>
      </c>
    </row>
    <row r="9969" spans="1:30" x14ac:dyDescent="0.3">
      <c r="A9969" t="s">
        <v>18112</v>
      </c>
      <c r="B9969" t="s">
        <v>9247</v>
      </c>
      <c r="C9969">
        <v>2025</v>
      </c>
      <c r="D9969" t="s">
        <v>85</v>
      </c>
      <c r="E9969" t="s">
        <v>86</v>
      </c>
      <c r="F9969" t="s">
        <v>183</v>
      </c>
      <c r="G9969" t="s">
        <v>183</v>
      </c>
      <c r="H9969" t="s">
        <v>50</v>
      </c>
      <c r="I9969" t="s">
        <v>51</v>
      </c>
      <c r="J9969" t="s">
        <v>145</v>
      </c>
      <c r="K9969" t="s">
        <v>89</v>
      </c>
      <c r="L9969" t="s">
        <v>54</v>
      </c>
      <c r="M9969" t="s">
        <v>154</v>
      </c>
      <c r="N9969" t="s">
        <v>244</v>
      </c>
      <c r="O9969" t="s">
        <v>245</v>
      </c>
      <c r="P9969" t="s">
        <v>10581</v>
      </c>
      <c r="Q9969">
        <v>166</v>
      </c>
      <c r="R9969">
        <v>211</v>
      </c>
      <c r="S9969">
        <v>15</v>
      </c>
      <c r="T9969">
        <v>35026</v>
      </c>
      <c r="U9969">
        <v>5</v>
      </c>
      <c r="V9969">
        <v>1488.61</v>
      </c>
      <c r="W9969">
        <v>31260.71</v>
      </c>
      <c r="X9969">
        <v>21641.23</v>
      </c>
      <c r="Y9969">
        <v>8130.87</v>
      </c>
      <c r="Z9969">
        <v>1221.33</v>
      </c>
      <c r="AA9969">
        <v>6909.54</v>
      </c>
      <c r="AB9969" t="s">
        <v>44</v>
      </c>
      <c r="AC9969" t="s">
        <v>71</v>
      </c>
      <c r="AD9969">
        <v>8</v>
      </c>
    </row>
    <row r="9970" spans="1:30" x14ac:dyDescent="0.3">
      <c r="A9970" t="s">
        <v>18113</v>
      </c>
      <c r="B9970" t="s">
        <v>815</v>
      </c>
      <c r="C9970">
        <v>2023</v>
      </c>
      <c r="D9970" t="s">
        <v>85</v>
      </c>
      <c r="E9970" t="s">
        <v>153</v>
      </c>
      <c r="F9970" t="s">
        <v>34</v>
      </c>
      <c r="G9970" t="s">
        <v>34</v>
      </c>
      <c r="H9970" t="s">
        <v>94</v>
      </c>
      <c r="I9970" t="s">
        <v>95</v>
      </c>
      <c r="J9970" t="s">
        <v>289</v>
      </c>
      <c r="K9970" t="s">
        <v>53</v>
      </c>
      <c r="L9970" t="s">
        <v>39</v>
      </c>
      <c r="M9970" t="s">
        <v>118</v>
      </c>
      <c r="N9970" t="s">
        <v>415</v>
      </c>
      <c r="O9970" t="s">
        <v>416</v>
      </c>
      <c r="P9970" t="s">
        <v>18016</v>
      </c>
      <c r="Q9970">
        <v>115</v>
      </c>
      <c r="R9970">
        <v>181</v>
      </c>
      <c r="S9970">
        <v>0</v>
      </c>
      <c r="T9970">
        <v>20815</v>
      </c>
      <c r="U9970">
        <v>12</v>
      </c>
      <c r="V9970">
        <v>2497.8000000000002</v>
      </c>
      <c r="W9970">
        <v>23312.799999999999</v>
      </c>
      <c r="X9970">
        <v>11842.83</v>
      </c>
      <c r="Y9970">
        <v>8972.17</v>
      </c>
      <c r="Z9970">
        <v>1235.79</v>
      </c>
      <c r="AA9970">
        <v>7736.38</v>
      </c>
      <c r="AB9970" t="s">
        <v>70</v>
      </c>
      <c r="AC9970" t="s">
        <v>45</v>
      </c>
      <c r="AD9970">
        <v>6</v>
      </c>
    </row>
    <row r="9971" spans="1:30" x14ac:dyDescent="0.3">
      <c r="A9971" t="s">
        <v>18114</v>
      </c>
      <c r="B9971" t="s">
        <v>1753</v>
      </c>
      <c r="C9971">
        <v>2025</v>
      </c>
      <c r="D9971" t="s">
        <v>74</v>
      </c>
      <c r="E9971" t="s">
        <v>139</v>
      </c>
      <c r="F9971" t="s">
        <v>76</v>
      </c>
      <c r="G9971" t="s">
        <v>76</v>
      </c>
      <c r="H9971" t="s">
        <v>114</v>
      </c>
      <c r="I9971" t="s">
        <v>115</v>
      </c>
      <c r="J9971" t="s">
        <v>140</v>
      </c>
      <c r="K9971" t="s">
        <v>333</v>
      </c>
      <c r="L9971" t="s">
        <v>39</v>
      </c>
      <c r="M9971" t="s">
        <v>162</v>
      </c>
      <c r="N9971" t="s">
        <v>163</v>
      </c>
      <c r="O9971" t="s">
        <v>164</v>
      </c>
      <c r="P9971" t="s">
        <v>4844</v>
      </c>
      <c r="Q9971">
        <v>200</v>
      </c>
      <c r="R9971">
        <v>464</v>
      </c>
      <c r="S9971">
        <v>20</v>
      </c>
      <c r="T9971">
        <v>92800</v>
      </c>
      <c r="U9971">
        <v>5</v>
      </c>
      <c r="V9971">
        <v>3712</v>
      </c>
      <c r="W9971">
        <v>77952</v>
      </c>
      <c r="X9971">
        <v>46387.3</v>
      </c>
      <c r="Y9971">
        <v>27852.7</v>
      </c>
      <c r="Z9971">
        <v>6931.32</v>
      </c>
      <c r="AA9971">
        <v>20921.38</v>
      </c>
      <c r="AB9971" t="s">
        <v>158</v>
      </c>
      <c r="AC9971" t="s">
        <v>59</v>
      </c>
      <c r="AD9971">
        <v>2</v>
      </c>
    </row>
    <row r="9972" spans="1:30" x14ac:dyDescent="0.3">
      <c r="A9972" t="s">
        <v>18115</v>
      </c>
      <c r="B9972" t="s">
        <v>649</v>
      </c>
      <c r="C9972">
        <v>2025</v>
      </c>
      <c r="D9972" t="s">
        <v>32</v>
      </c>
      <c r="E9972" t="s">
        <v>62</v>
      </c>
      <c r="F9972" t="s">
        <v>87</v>
      </c>
      <c r="G9972" t="s">
        <v>87</v>
      </c>
      <c r="H9972" t="s">
        <v>35</v>
      </c>
      <c r="I9972" t="s">
        <v>36</v>
      </c>
      <c r="J9972" t="s">
        <v>37</v>
      </c>
      <c r="K9972" t="s">
        <v>169</v>
      </c>
      <c r="L9972" t="s">
        <v>54</v>
      </c>
      <c r="M9972" t="s">
        <v>118</v>
      </c>
      <c r="N9972" t="s">
        <v>119</v>
      </c>
      <c r="O9972" t="s">
        <v>120</v>
      </c>
      <c r="P9972" t="s">
        <v>4449</v>
      </c>
      <c r="Q9972">
        <v>108</v>
      </c>
      <c r="R9972">
        <v>463</v>
      </c>
      <c r="S9972">
        <v>20</v>
      </c>
      <c r="T9972">
        <v>50004</v>
      </c>
      <c r="U9972">
        <v>18</v>
      </c>
      <c r="V9972">
        <v>7200.58</v>
      </c>
      <c r="W9972">
        <v>47203.78</v>
      </c>
      <c r="X9972">
        <v>29471.599999999999</v>
      </c>
      <c r="Y9972">
        <v>10531.6</v>
      </c>
      <c r="Z9972">
        <v>1706.58</v>
      </c>
      <c r="AA9972">
        <v>8825.02</v>
      </c>
      <c r="AB9972" t="s">
        <v>70</v>
      </c>
      <c r="AC9972" t="s">
        <v>45</v>
      </c>
      <c r="AD9972">
        <v>2</v>
      </c>
    </row>
    <row r="9973" spans="1:30" x14ac:dyDescent="0.3">
      <c r="A9973" t="s">
        <v>18116</v>
      </c>
      <c r="B9973" t="s">
        <v>1389</v>
      </c>
      <c r="C9973">
        <v>2021</v>
      </c>
      <c r="D9973" t="s">
        <v>48</v>
      </c>
      <c r="E9973" t="s">
        <v>103</v>
      </c>
      <c r="F9973" t="s">
        <v>183</v>
      </c>
      <c r="G9973" t="s">
        <v>183</v>
      </c>
      <c r="H9973" t="s">
        <v>114</v>
      </c>
      <c r="I9973" t="s">
        <v>115</v>
      </c>
      <c r="J9973" t="s">
        <v>196</v>
      </c>
      <c r="K9973" t="s">
        <v>405</v>
      </c>
      <c r="L9973" t="s">
        <v>54</v>
      </c>
      <c r="M9973" t="s">
        <v>147</v>
      </c>
      <c r="N9973" t="s">
        <v>148</v>
      </c>
      <c r="O9973" t="s">
        <v>149</v>
      </c>
      <c r="P9973" t="s">
        <v>11860</v>
      </c>
      <c r="Q9973">
        <v>97</v>
      </c>
      <c r="R9973">
        <v>58</v>
      </c>
      <c r="S9973">
        <v>20</v>
      </c>
      <c r="T9973">
        <v>5626</v>
      </c>
      <c r="U9973">
        <v>5</v>
      </c>
      <c r="V9973">
        <v>225.04</v>
      </c>
      <c r="W9973">
        <v>4725.84</v>
      </c>
      <c r="X9973">
        <v>2612.38</v>
      </c>
      <c r="Y9973">
        <v>1888.42</v>
      </c>
      <c r="Z9973">
        <v>525.63</v>
      </c>
      <c r="AA9973">
        <v>1362.79</v>
      </c>
      <c r="AB9973" t="s">
        <v>70</v>
      </c>
      <c r="AC9973" t="s">
        <v>45</v>
      </c>
      <c r="AD9973">
        <v>2</v>
      </c>
    </row>
    <row r="9974" spans="1:30" x14ac:dyDescent="0.3">
      <c r="A9974" t="s">
        <v>18117</v>
      </c>
      <c r="B9974" t="s">
        <v>3983</v>
      </c>
      <c r="C9974">
        <v>2021</v>
      </c>
      <c r="D9974" t="s">
        <v>48</v>
      </c>
      <c r="E9974" t="s">
        <v>49</v>
      </c>
      <c r="F9974" t="s">
        <v>87</v>
      </c>
      <c r="G9974" t="s">
        <v>87</v>
      </c>
      <c r="H9974" t="s">
        <v>114</v>
      </c>
      <c r="I9974" t="s">
        <v>115</v>
      </c>
      <c r="J9974" t="s">
        <v>529</v>
      </c>
      <c r="K9974" t="s">
        <v>522</v>
      </c>
      <c r="L9974" t="s">
        <v>39</v>
      </c>
      <c r="M9974" t="s">
        <v>154</v>
      </c>
      <c r="N9974" t="s">
        <v>186</v>
      </c>
      <c r="O9974" t="s">
        <v>187</v>
      </c>
      <c r="P9974" t="s">
        <v>9182</v>
      </c>
      <c r="Q9974">
        <v>110</v>
      </c>
      <c r="R9974">
        <v>212</v>
      </c>
      <c r="S9974">
        <v>0</v>
      </c>
      <c r="T9974">
        <v>23320</v>
      </c>
      <c r="U9974">
        <v>12</v>
      </c>
      <c r="V9974">
        <v>2798.4</v>
      </c>
      <c r="W9974">
        <v>26118.400000000001</v>
      </c>
      <c r="X9974">
        <v>18455.59</v>
      </c>
      <c r="Y9974">
        <v>4864.41</v>
      </c>
      <c r="Z9974">
        <v>1415.35</v>
      </c>
      <c r="AA9974">
        <v>3449.06</v>
      </c>
      <c r="AB9974" t="s">
        <v>158</v>
      </c>
      <c r="AC9974" t="s">
        <v>59</v>
      </c>
      <c r="AD9974">
        <v>7</v>
      </c>
    </row>
    <row r="9975" spans="1:30" x14ac:dyDescent="0.3">
      <c r="A9975" t="s">
        <v>18118</v>
      </c>
      <c r="B9975" t="s">
        <v>15565</v>
      </c>
      <c r="C9975">
        <v>2023</v>
      </c>
      <c r="D9975" t="s">
        <v>32</v>
      </c>
      <c r="E9975" t="s">
        <v>33</v>
      </c>
      <c r="F9975" t="s">
        <v>87</v>
      </c>
      <c r="G9975" t="s">
        <v>87</v>
      </c>
      <c r="H9975" t="s">
        <v>35</v>
      </c>
      <c r="I9975" t="s">
        <v>36</v>
      </c>
      <c r="J9975" t="s">
        <v>289</v>
      </c>
      <c r="K9975" t="s">
        <v>250</v>
      </c>
      <c r="L9975" t="s">
        <v>39</v>
      </c>
      <c r="M9975" t="s">
        <v>118</v>
      </c>
      <c r="N9975" t="s">
        <v>291</v>
      </c>
      <c r="O9975" t="s">
        <v>292</v>
      </c>
      <c r="P9975" t="s">
        <v>14347</v>
      </c>
      <c r="Q9975">
        <v>141</v>
      </c>
      <c r="R9975">
        <v>104</v>
      </c>
      <c r="S9975">
        <v>5</v>
      </c>
      <c r="T9975">
        <v>14664</v>
      </c>
      <c r="U9975">
        <v>12</v>
      </c>
      <c r="V9975">
        <v>1671.7</v>
      </c>
      <c r="W9975">
        <v>15602.5</v>
      </c>
      <c r="X9975">
        <v>7787.95</v>
      </c>
      <c r="Y9975">
        <v>6142.85</v>
      </c>
      <c r="Z9975">
        <v>824.9</v>
      </c>
      <c r="AA9975">
        <v>5317.95</v>
      </c>
      <c r="AB9975" t="s">
        <v>70</v>
      </c>
      <c r="AC9975" t="s">
        <v>71</v>
      </c>
      <c r="AD9975">
        <v>4</v>
      </c>
    </row>
    <row r="9976" spans="1:30" x14ac:dyDescent="0.3">
      <c r="A9976" t="s">
        <v>18119</v>
      </c>
      <c r="B9976" t="s">
        <v>2945</v>
      </c>
      <c r="C9976">
        <v>2022</v>
      </c>
      <c r="D9976" t="s">
        <v>74</v>
      </c>
      <c r="E9976" t="s">
        <v>75</v>
      </c>
      <c r="F9976" t="s">
        <v>87</v>
      </c>
      <c r="G9976" t="s">
        <v>87</v>
      </c>
      <c r="H9976" t="s">
        <v>63</v>
      </c>
      <c r="I9976" t="s">
        <v>64</v>
      </c>
      <c r="J9976" t="s">
        <v>387</v>
      </c>
      <c r="K9976" t="s">
        <v>226</v>
      </c>
      <c r="L9976" t="s">
        <v>39</v>
      </c>
      <c r="M9976" t="s">
        <v>127</v>
      </c>
      <c r="N9976" t="s">
        <v>251</v>
      </c>
      <c r="O9976" t="s">
        <v>252</v>
      </c>
      <c r="P9976" t="s">
        <v>18120</v>
      </c>
      <c r="Q9976">
        <v>57</v>
      </c>
      <c r="R9976">
        <v>119</v>
      </c>
      <c r="S9976">
        <v>5</v>
      </c>
      <c r="T9976">
        <v>6783</v>
      </c>
      <c r="U9976">
        <v>18</v>
      </c>
      <c r="V9976">
        <v>1159.8900000000001</v>
      </c>
      <c r="W9976">
        <v>7603.74</v>
      </c>
      <c r="X9976">
        <v>4042.29</v>
      </c>
      <c r="Y9976">
        <v>2401.56</v>
      </c>
      <c r="Z9976">
        <v>522.42999999999995</v>
      </c>
      <c r="AA9976">
        <v>1879.13</v>
      </c>
      <c r="AB9976" t="s">
        <v>142</v>
      </c>
      <c r="AC9976" t="s">
        <v>45</v>
      </c>
      <c r="AD9976">
        <v>3</v>
      </c>
    </row>
    <row r="9977" spans="1:30" x14ac:dyDescent="0.3">
      <c r="A9977" t="s">
        <v>18121</v>
      </c>
      <c r="B9977" t="s">
        <v>1742</v>
      </c>
      <c r="C9977">
        <v>2023</v>
      </c>
      <c r="D9977" t="s">
        <v>74</v>
      </c>
      <c r="E9977" t="s">
        <v>139</v>
      </c>
      <c r="F9977" t="s">
        <v>183</v>
      </c>
      <c r="G9977" t="s">
        <v>183</v>
      </c>
      <c r="H9977" t="s">
        <v>104</v>
      </c>
      <c r="I9977" t="s">
        <v>105</v>
      </c>
      <c r="J9977" t="s">
        <v>470</v>
      </c>
      <c r="K9977" t="s">
        <v>352</v>
      </c>
      <c r="L9977" t="s">
        <v>54</v>
      </c>
      <c r="M9977" t="s">
        <v>127</v>
      </c>
      <c r="N9977" t="s">
        <v>251</v>
      </c>
      <c r="O9977" t="s">
        <v>252</v>
      </c>
      <c r="P9977" t="s">
        <v>3700</v>
      </c>
      <c r="Q9977">
        <v>14</v>
      </c>
      <c r="R9977">
        <v>369</v>
      </c>
      <c r="S9977">
        <v>5</v>
      </c>
      <c r="T9977">
        <v>5166</v>
      </c>
      <c r="U9977">
        <v>5</v>
      </c>
      <c r="V9977">
        <v>245.38</v>
      </c>
      <c r="W9977">
        <v>5153.08</v>
      </c>
      <c r="X9977">
        <v>3423.92</v>
      </c>
      <c r="Y9977">
        <v>1483.78</v>
      </c>
      <c r="Z9977">
        <v>265.17</v>
      </c>
      <c r="AA9977">
        <v>1218.6099999999999</v>
      </c>
      <c r="AB9977" t="s">
        <v>158</v>
      </c>
      <c r="AC9977" t="s">
        <v>59</v>
      </c>
      <c r="AD9977">
        <v>5</v>
      </c>
    </row>
    <row r="9978" spans="1:30" x14ac:dyDescent="0.3">
      <c r="A9978" t="s">
        <v>18122</v>
      </c>
      <c r="B9978" t="s">
        <v>13217</v>
      </c>
      <c r="C9978">
        <v>2021</v>
      </c>
      <c r="D9978" t="s">
        <v>32</v>
      </c>
      <c r="E9978" t="s">
        <v>182</v>
      </c>
      <c r="F9978" t="s">
        <v>87</v>
      </c>
      <c r="G9978" t="s">
        <v>87</v>
      </c>
      <c r="H9978" t="s">
        <v>50</v>
      </c>
      <c r="I9978" t="s">
        <v>51</v>
      </c>
      <c r="J9978" t="s">
        <v>409</v>
      </c>
      <c r="K9978" t="s">
        <v>312</v>
      </c>
      <c r="L9978" t="s">
        <v>39</v>
      </c>
      <c r="M9978" t="s">
        <v>162</v>
      </c>
      <c r="N9978" t="s">
        <v>220</v>
      </c>
      <c r="O9978" t="s">
        <v>221</v>
      </c>
      <c r="P9978" t="s">
        <v>18123</v>
      </c>
      <c r="Q9978">
        <v>49</v>
      </c>
      <c r="R9978">
        <v>492</v>
      </c>
      <c r="S9978">
        <v>10</v>
      </c>
      <c r="T9978">
        <v>24108</v>
      </c>
      <c r="U9978">
        <v>5</v>
      </c>
      <c r="V9978">
        <v>1084.8599999999999</v>
      </c>
      <c r="W9978">
        <v>22782.06</v>
      </c>
      <c r="X9978">
        <v>15723.49</v>
      </c>
      <c r="Y9978">
        <v>5973.71</v>
      </c>
      <c r="Z9978">
        <v>1278.5999999999999</v>
      </c>
      <c r="AA9978">
        <v>4695.1099999999997</v>
      </c>
      <c r="AB9978" t="s">
        <v>158</v>
      </c>
      <c r="AC9978" t="s">
        <v>59</v>
      </c>
      <c r="AD9978">
        <v>7</v>
      </c>
    </row>
    <row r="9979" spans="1:30" x14ac:dyDescent="0.3">
      <c r="A9979" t="s">
        <v>18124</v>
      </c>
      <c r="B9979" t="s">
        <v>2551</v>
      </c>
      <c r="C9979">
        <v>2024</v>
      </c>
      <c r="D9979" t="s">
        <v>32</v>
      </c>
      <c r="E9979" t="s">
        <v>182</v>
      </c>
      <c r="F9979" t="s">
        <v>87</v>
      </c>
      <c r="G9979" t="s">
        <v>87</v>
      </c>
      <c r="H9979" t="s">
        <v>63</v>
      </c>
      <c r="I9979" t="s">
        <v>64</v>
      </c>
      <c r="J9979" t="s">
        <v>351</v>
      </c>
      <c r="K9979" t="s">
        <v>726</v>
      </c>
      <c r="L9979" t="s">
        <v>54</v>
      </c>
      <c r="M9979" t="s">
        <v>118</v>
      </c>
      <c r="N9979" t="s">
        <v>415</v>
      </c>
      <c r="O9979" t="s">
        <v>416</v>
      </c>
      <c r="P9979" t="s">
        <v>18125</v>
      </c>
      <c r="Q9979">
        <v>34</v>
      </c>
      <c r="R9979">
        <v>308</v>
      </c>
      <c r="S9979">
        <v>10</v>
      </c>
      <c r="T9979">
        <v>10472</v>
      </c>
      <c r="U9979">
        <v>12</v>
      </c>
      <c r="V9979">
        <v>1130.98</v>
      </c>
      <c r="W9979">
        <v>10555.78</v>
      </c>
      <c r="X9979">
        <v>7195.46</v>
      </c>
      <c r="Y9979">
        <v>2229.34</v>
      </c>
      <c r="Z9979">
        <v>299.45999999999998</v>
      </c>
      <c r="AA9979">
        <v>1929.88</v>
      </c>
      <c r="AB9979" t="s">
        <v>158</v>
      </c>
      <c r="AC9979" t="s">
        <v>59</v>
      </c>
      <c r="AD9979">
        <v>3</v>
      </c>
    </row>
    <row r="9980" spans="1:30" x14ac:dyDescent="0.3">
      <c r="A9980" t="s">
        <v>18126</v>
      </c>
      <c r="B9980" t="s">
        <v>5874</v>
      </c>
      <c r="C9980">
        <v>2022</v>
      </c>
      <c r="D9980" t="s">
        <v>32</v>
      </c>
      <c r="E9980" t="s">
        <v>33</v>
      </c>
      <c r="F9980" t="s">
        <v>87</v>
      </c>
      <c r="G9980" t="s">
        <v>87</v>
      </c>
      <c r="H9980" t="s">
        <v>63</v>
      </c>
      <c r="I9980" t="s">
        <v>64</v>
      </c>
      <c r="J9980" t="s">
        <v>370</v>
      </c>
      <c r="K9980" t="s">
        <v>575</v>
      </c>
      <c r="L9980" t="s">
        <v>54</v>
      </c>
      <c r="M9980" t="s">
        <v>118</v>
      </c>
      <c r="N9980" t="s">
        <v>415</v>
      </c>
      <c r="O9980" t="s">
        <v>416</v>
      </c>
      <c r="P9980" t="s">
        <v>7561</v>
      </c>
      <c r="Q9980">
        <v>178</v>
      </c>
      <c r="R9980">
        <v>419</v>
      </c>
      <c r="S9980">
        <v>20</v>
      </c>
      <c r="T9980">
        <v>74582</v>
      </c>
      <c r="U9980">
        <v>5</v>
      </c>
      <c r="V9980">
        <v>2983.28</v>
      </c>
      <c r="W9980">
        <v>62648.88</v>
      </c>
      <c r="X9980">
        <v>39363.919999999998</v>
      </c>
      <c r="Y9980">
        <v>20301.68</v>
      </c>
      <c r="Z9980">
        <v>4498.66</v>
      </c>
      <c r="AA9980">
        <v>15803.02</v>
      </c>
      <c r="AB9980" t="s">
        <v>142</v>
      </c>
      <c r="AC9980" t="s">
        <v>45</v>
      </c>
      <c r="AD9980">
        <v>10</v>
      </c>
    </row>
    <row r="9981" spans="1:30" x14ac:dyDescent="0.3">
      <c r="A9981" t="s">
        <v>18127</v>
      </c>
      <c r="B9981" t="s">
        <v>8662</v>
      </c>
      <c r="C9981">
        <v>2025</v>
      </c>
      <c r="D9981" t="s">
        <v>32</v>
      </c>
      <c r="E9981" t="s">
        <v>33</v>
      </c>
      <c r="F9981" t="s">
        <v>183</v>
      </c>
      <c r="G9981" t="s">
        <v>183</v>
      </c>
      <c r="H9981" t="s">
        <v>35</v>
      </c>
      <c r="I9981" t="s">
        <v>36</v>
      </c>
      <c r="J9981" t="s">
        <v>351</v>
      </c>
      <c r="K9981" t="s">
        <v>146</v>
      </c>
      <c r="L9981" t="s">
        <v>54</v>
      </c>
      <c r="M9981" t="s">
        <v>55</v>
      </c>
      <c r="N9981" t="s">
        <v>170</v>
      </c>
      <c r="O9981" t="s">
        <v>171</v>
      </c>
      <c r="P9981" t="s">
        <v>8474</v>
      </c>
      <c r="Q9981">
        <v>154</v>
      </c>
      <c r="R9981">
        <v>458</v>
      </c>
      <c r="S9981">
        <v>10</v>
      </c>
      <c r="T9981">
        <v>70532</v>
      </c>
      <c r="U9981">
        <v>12</v>
      </c>
      <c r="V9981">
        <v>7617.46</v>
      </c>
      <c r="W9981">
        <v>71096.259999999995</v>
      </c>
      <c r="X9981">
        <v>46893.93</v>
      </c>
      <c r="Y9981">
        <v>16584.87</v>
      </c>
      <c r="Z9981">
        <v>3381.87</v>
      </c>
      <c r="AA9981">
        <v>13203</v>
      </c>
      <c r="AB9981" t="s">
        <v>158</v>
      </c>
      <c r="AC9981" t="s">
        <v>59</v>
      </c>
      <c r="AD9981">
        <v>5</v>
      </c>
    </row>
    <row r="9982" spans="1:30" x14ac:dyDescent="0.3">
      <c r="A9982" t="s">
        <v>18128</v>
      </c>
      <c r="B9982" t="s">
        <v>4143</v>
      </c>
      <c r="C9982">
        <v>2025</v>
      </c>
      <c r="D9982" t="s">
        <v>74</v>
      </c>
      <c r="E9982" t="s">
        <v>139</v>
      </c>
      <c r="F9982" t="s">
        <v>87</v>
      </c>
      <c r="G9982" t="s">
        <v>87</v>
      </c>
      <c r="H9982" t="s">
        <v>63</v>
      </c>
      <c r="I9982" t="s">
        <v>64</v>
      </c>
      <c r="J9982" t="s">
        <v>400</v>
      </c>
      <c r="K9982" t="s">
        <v>176</v>
      </c>
      <c r="L9982" t="s">
        <v>54</v>
      </c>
      <c r="M9982" t="s">
        <v>154</v>
      </c>
      <c r="N9982" t="s">
        <v>244</v>
      </c>
      <c r="O9982" t="s">
        <v>245</v>
      </c>
      <c r="P9982" t="s">
        <v>15309</v>
      </c>
      <c r="Q9982">
        <v>20</v>
      </c>
      <c r="R9982">
        <v>403</v>
      </c>
      <c r="S9982">
        <v>0</v>
      </c>
      <c r="T9982">
        <v>8060</v>
      </c>
      <c r="U9982">
        <v>18</v>
      </c>
      <c r="V9982">
        <v>1450.8</v>
      </c>
      <c r="W9982">
        <v>9510.7999999999993</v>
      </c>
      <c r="X9982">
        <v>6277</v>
      </c>
      <c r="Y9982">
        <v>1783</v>
      </c>
      <c r="Z9982">
        <v>283.47000000000003</v>
      </c>
      <c r="AA9982">
        <v>1499.53</v>
      </c>
      <c r="AB9982" t="s">
        <v>142</v>
      </c>
      <c r="AC9982" t="s">
        <v>71</v>
      </c>
      <c r="AD9982">
        <v>10</v>
      </c>
    </row>
    <row r="9983" spans="1:30" x14ac:dyDescent="0.3">
      <c r="A9983" t="s">
        <v>18129</v>
      </c>
      <c r="B9983" t="s">
        <v>8293</v>
      </c>
      <c r="C9983">
        <v>2023</v>
      </c>
      <c r="D9983" t="s">
        <v>74</v>
      </c>
      <c r="E9983" t="s">
        <v>201</v>
      </c>
      <c r="F9983" t="s">
        <v>183</v>
      </c>
      <c r="G9983" t="s">
        <v>183</v>
      </c>
      <c r="H9983" t="s">
        <v>63</v>
      </c>
      <c r="I9983" t="s">
        <v>64</v>
      </c>
      <c r="J9983" t="s">
        <v>232</v>
      </c>
      <c r="K9983" t="s">
        <v>605</v>
      </c>
      <c r="L9983" t="s">
        <v>39</v>
      </c>
      <c r="M9983" t="s">
        <v>147</v>
      </c>
      <c r="N9983" t="s">
        <v>337</v>
      </c>
      <c r="O9983" t="s">
        <v>338</v>
      </c>
      <c r="P9983" t="s">
        <v>12877</v>
      </c>
      <c r="Q9983">
        <v>21</v>
      </c>
      <c r="R9983">
        <v>49</v>
      </c>
      <c r="S9983">
        <v>10</v>
      </c>
      <c r="T9983">
        <v>1029</v>
      </c>
      <c r="U9983">
        <v>5</v>
      </c>
      <c r="V9983">
        <v>46.3</v>
      </c>
      <c r="W9983">
        <v>972.4</v>
      </c>
      <c r="X9983">
        <v>544.97</v>
      </c>
      <c r="Y9983">
        <v>381.13</v>
      </c>
      <c r="Z9983">
        <v>45.68</v>
      </c>
      <c r="AA9983">
        <v>335.45</v>
      </c>
      <c r="AB9983" t="s">
        <v>142</v>
      </c>
      <c r="AC9983" t="s">
        <v>59</v>
      </c>
      <c r="AD9983">
        <v>4</v>
      </c>
    </row>
    <row r="9984" spans="1:30" x14ac:dyDescent="0.3">
      <c r="A9984" t="s">
        <v>18130</v>
      </c>
      <c r="B9984" t="s">
        <v>3776</v>
      </c>
      <c r="C9984">
        <v>2024</v>
      </c>
      <c r="D9984" t="s">
        <v>85</v>
      </c>
      <c r="E9984" t="s">
        <v>153</v>
      </c>
      <c r="F9984" t="s">
        <v>76</v>
      </c>
      <c r="G9984" t="s">
        <v>76</v>
      </c>
      <c r="H9984" t="s">
        <v>35</v>
      </c>
      <c r="I9984" t="s">
        <v>36</v>
      </c>
      <c r="J9984" t="s">
        <v>168</v>
      </c>
      <c r="K9984" t="s">
        <v>360</v>
      </c>
      <c r="L9984" t="s">
        <v>54</v>
      </c>
      <c r="M9984" t="s">
        <v>55</v>
      </c>
      <c r="N9984" t="s">
        <v>170</v>
      </c>
      <c r="O9984" t="s">
        <v>171</v>
      </c>
      <c r="P9984" t="s">
        <v>5604</v>
      </c>
      <c r="Q9984">
        <v>102</v>
      </c>
      <c r="R9984">
        <v>350</v>
      </c>
      <c r="S9984">
        <v>5</v>
      </c>
      <c r="T9984">
        <v>35700</v>
      </c>
      <c r="U9984">
        <v>12</v>
      </c>
      <c r="V9984">
        <v>4069.8</v>
      </c>
      <c r="W9984">
        <v>37984.800000000003</v>
      </c>
      <c r="X9984">
        <v>22367.43</v>
      </c>
      <c r="Y9984">
        <v>11547.57</v>
      </c>
      <c r="Z9984">
        <v>1674.45</v>
      </c>
      <c r="AA9984">
        <v>9873.1200000000008</v>
      </c>
      <c r="AB9984" t="s">
        <v>44</v>
      </c>
      <c r="AC9984" t="s">
        <v>45</v>
      </c>
      <c r="AD9984">
        <v>8</v>
      </c>
    </row>
    <row r="9985" spans="1:30" x14ac:dyDescent="0.3">
      <c r="A9985" t="s">
        <v>18131</v>
      </c>
      <c r="B9985" t="s">
        <v>6546</v>
      </c>
      <c r="C9985">
        <v>2023</v>
      </c>
      <c r="D9985" t="s">
        <v>85</v>
      </c>
      <c r="E9985" t="s">
        <v>153</v>
      </c>
      <c r="F9985" t="s">
        <v>183</v>
      </c>
      <c r="G9985" t="s">
        <v>183</v>
      </c>
      <c r="H9985" t="s">
        <v>104</v>
      </c>
      <c r="I9985" t="s">
        <v>105</v>
      </c>
      <c r="J9985" t="s">
        <v>88</v>
      </c>
      <c r="K9985" t="s">
        <v>213</v>
      </c>
      <c r="L9985" t="s">
        <v>39</v>
      </c>
      <c r="M9985" t="s">
        <v>40</v>
      </c>
      <c r="N9985" t="s">
        <v>67</v>
      </c>
      <c r="O9985" t="s">
        <v>68</v>
      </c>
      <c r="P9985" t="s">
        <v>6099</v>
      </c>
      <c r="Q9985">
        <v>151</v>
      </c>
      <c r="R9985">
        <v>77</v>
      </c>
      <c r="S9985">
        <v>20</v>
      </c>
      <c r="T9985">
        <v>11627</v>
      </c>
      <c r="U9985">
        <v>12</v>
      </c>
      <c r="V9985">
        <v>1116.19</v>
      </c>
      <c r="W9985">
        <v>10417.790000000001</v>
      </c>
      <c r="X9985">
        <v>5177.17</v>
      </c>
      <c r="Y9985">
        <v>4124.43</v>
      </c>
      <c r="Z9985">
        <v>654.27</v>
      </c>
      <c r="AA9985">
        <v>3470.16</v>
      </c>
      <c r="AB9985" t="s">
        <v>44</v>
      </c>
      <c r="AC9985" t="s">
        <v>71</v>
      </c>
      <c r="AD9985">
        <v>7</v>
      </c>
    </row>
    <row r="9986" spans="1:30" x14ac:dyDescent="0.3">
      <c r="A9986" t="s">
        <v>18132</v>
      </c>
      <c r="B9986" t="s">
        <v>13055</v>
      </c>
      <c r="C9986">
        <v>2021</v>
      </c>
      <c r="D9986" t="s">
        <v>74</v>
      </c>
      <c r="E9986" t="s">
        <v>201</v>
      </c>
      <c r="F9986" t="s">
        <v>183</v>
      </c>
      <c r="G9986" t="s">
        <v>183</v>
      </c>
      <c r="H9986" t="s">
        <v>104</v>
      </c>
      <c r="I9986" t="s">
        <v>105</v>
      </c>
      <c r="J9986" t="s">
        <v>184</v>
      </c>
      <c r="K9986" t="s">
        <v>53</v>
      </c>
      <c r="L9986" t="s">
        <v>39</v>
      </c>
      <c r="M9986" t="s">
        <v>162</v>
      </c>
      <c r="N9986" t="s">
        <v>208</v>
      </c>
      <c r="O9986" t="s">
        <v>209</v>
      </c>
      <c r="P9986" t="s">
        <v>15488</v>
      </c>
      <c r="Q9986">
        <v>133</v>
      </c>
      <c r="R9986">
        <v>448</v>
      </c>
      <c r="S9986">
        <v>20</v>
      </c>
      <c r="T9986">
        <v>59584</v>
      </c>
      <c r="U9986">
        <v>5</v>
      </c>
      <c r="V9986">
        <v>2383.36</v>
      </c>
      <c r="W9986">
        <v>50050.559999999998</v>
      </c>
      <c r="X9986">
        <v>27336.87</v>
      </c>
      <c r="Y9986">
        <v>20330.330000000002</v>
      </c>
      <c r="Z9986">
        <v>2686.37</v>
      </c>
      <c r="AA9986">
        <v>17643.96</v>
      </c>
      <c r="AB9986" t="s">
        <v>70</v>
      </c>
      <c r="AC9986" t="s">
        <v>45</v>
      </c>
      <c r="AD9986">
        <v>8</v>
      </c>
    </row>
    <row r="9987" spans="1:30" x14ac:dyDescent="0.3">
      <c r="A9987" t="s">
        <v>18133</v>
      </c>
      <c r="B9987" t="s">
        <v>1150</v>
      </c>
      <c r="C9987">
        <v>2023</v>
      </c>
      <c r="D9987" t="s">
        <v>85</v>
      </c>
      <c r="E9987" t="s">
        <v>93</v>
      </c>
      <c r="F9987" t="s">
        <v>34</v>
      </c>
      <c r="G9987" t="s">
        <v>34</v>
      </c>
      <c r="H9987" t="s">
        <v>35</v>
      </c>
      <c r="I9987" t="s">
        <v>36</v>
      </c>
      <c r="J9987" t="s">
        <v>538</v>
      </c>
      <c r="K9987" t="s">
        <v>38</v>
      </c>
      <c r="L9987" t="s">
        <v>39</v>
      </c>
      <c r="M9987" t="s">
        <v>162</v>
      </c>
      <c r="N9987" t="s">
        <v>208</v>
      </c>
      <c r="O9987" t="s">
        <v>209</v>
      </c>
      <c r="P9987" t="s">
        <v>5809</v>
      </c>
      <c r="Q9987">
        <v>109</v>
      </c>
      <c r="R9987">
        <v>343</v>
      </c>
      <c r="S9987">
        <v>15</v>
      </c>
      <c r="T9987">
        <v>37387</v>
      </c>
      <c r="U9987">
        <v>5</v>
      </c>
      <c r="V9987">
        <v>1588.95</v>
      </c>
      <c r="W9987">
        <v>33367.9</v>
      </c>
      <c r="X9987">
        <v>22785.84</v>
      </c>
      <c r="Y9987">
        <v>8993.11</v>
      </c>
      <c r="Z9987">
        <v>1949.62</v>
      </c>
      <c r="AA9987">
        <v>7043.49</v>
      </c>
      <c r="AB9987" t="s">
        <v>70</v>
      </c>
      <c r="AC9987" t="s">
        <v>71</v>
      </c>
      <c r="AD9987">
        <v>8</v>
      </c>
    </row>
    <row r="9988" spans="1:30" x14ac:dyDescent="0.3">
      <c r="A9988" t="s">
        <v>18134</v>
      </c>
      <c r="B9988" t="s">
        <v>3779</v>
      </c>
      <c r="C9988">
        <v>2025</v>
      </c>
      <c r="D9988" t="s">
        <v>74</v>
      </c>
      <c r="E9988" t="s">
        <v>201</v>
      </c>
      <c r="F9988" t="s">
        <v>34</v>
      </c>
      <c r="G9988" t="s">
        <v>34</v>
      </c>
      <c r="H9988" t="s">
        <v>50</v>
      </c>
      <c r="I9988" t="s">
        <v>51</v>
      </c>
      <c r="J9988" t="s">
        <v>196</v>
      </c>
      <c r="K9988" t="s">
        <v>53</v>
      </c>
      <c r="L9988" t="s">
        <v>54</v>
      </c>
      <c r="M9988" t="s">
        <v>79</v>
      </c>
      <c r="N9988" t="s">
        <v>361</v>
      </c>
      <c r="O9988" t="s">
        <v>362</v>
      </c>
      <c r="P9988" t="s">
        <v>7863</v>
      </c>
      <c r="Q9988">
        <v>199</v>
      </c>
      <c r="R9988">
        <v>175</v>
      </c>
      <c r="S9988">
        <v>10</v>
      </c>
      <c r="T9988">
        <v>34825</v>
      </c>
      <c r="U9988">
        <v>18</v>
      </c>
      <c r="V9988">
        <v>5641.65</v>
      </c>
      <c r="W9988">
        <v>36984.15</v>
      </c>
      <c r="X9988">
        <v>17888.32</v>
      </c>
      <c r="Y9988">
        <v>13454.18</v>
      </c>
      <c r="Z9988">
        <v>2831.42</v>
      </c>
      <c r="AA9988">
        <v>10622.76</v>
      </c>
      <c r="AB9988" t="s">
        <v>44</v>
      </c>
      <c r="AC9988" t="s">
        <v>45</v>
      </c>
      <c r="AD9988">
        <v>9</v>
      </c>
    </row>
    <row r="9989" spans="1:30" x14ac:dyDescent="0.3">
      <c r="A9989" t="s">
        <v>18135</v>
      </c>
      <c r="B9989" t="s">
        <v>4500</v>
      </c>
      <c r="C9989">
        <v>2023</v>
      </c>
      <c r="D9989" t="s">
        <v>32</v>
      </c>
      <c r="E9989" t="s">
        <v>62</v>
      </c>
      <c r="F9989" t="s">
        <v>87</v>
      </c>
      <c r="G9989" t="s">
        <v>87</v>
      </c>
      <c r="H9989" t="s">
        <v>104</v>
      </c>
      <c r="I9989" t="s">
        <v>105</v>
      </c>
      <c r="J9989" t="s">
        <v>88</v>
      </c>
      <c r="K9989" t="s">
        <v>300</v>
      </c>
      <c r="L9989" t="s">
        <v>54</v>
      </c>
      <c r="M9989" t="s">
        <v>40</v>
      </c>
      <c r="N9989" t="s">
        <v>67</v>
      </c>
      <c r="O9989" t="s">
        <v>68</v>
      </c>
      <c r="P9989" t="s">
        <v>18136</v>
      </c>
      <c r="Q9989">
        <v>51</v>
      </c>
      <c r="R9989">
        <v>193</v>
      </c>
      <c r="S9989">
        <v>5</v>
      </c>
      <c r="T9989">
        <v>9843</v>
      </c>
      <c r="U9989">
        <v>12</v>
      </c>
      <c r="V9989">
        <v>1122.0999999999999</v>
      </c>
      <c r="W9989">
        <v>10472.950000000001</v>
      </c>
      <c r="X9989">
        <v>7302.6</v>
      </c>
      <c r="Y9989">
        <v>2048.25</v>
      </c>
      <c r="Z9989">
        <v>449.85</v>
      </c>
      <c r="AA9989">
        <v>1598.4</v>
      </c>
      <c r="AB9989" t="s">
        <v>70</v>
      </c>
      <c r="AC9989" t="s">
        <v>59</v>
      </c>
      <c r="AD9989">
        <v>3</v>
      </c>
    </row>
    <row r="9990" spans="1:30" x14ac:dyDescent="0.3">
      <c r="A9990" t="s">
        <v>18137</v>
      </c>
      <c r="B9990" t="s">
        <v>14560</v>
      </c>
      <c r="C9990">
        <v>2024</v>
      </c>
      <c r="D9990" t="s">
        <v>48</v>
      </c>
      <c r="E9990" t="s">
        <v>103</v>
      </c>
      <c r="F9990" t="s">
        <v>183</v>
      </c>
      <c r="G9990" t="s">
        <v>183</v>
      </c>
      <c r="H9990" t="s">
        <v>94</v>
      </c>
      <c r="I9990" t="s">
        <v>95</v>
      </c>
      <c r="J9990" t="s">
        <v>106</v>
      </c>
      <c r="K9990" t="s">
        <v>352</v>
      </c>
      <c r="L9990" t="s">
        <v>54</v>
      </c>
      <c r="M9990" t="s">
        <v>55</v>
      </c>
      <c r="N9990" t="s">
        <v>170</v>
      </c>
      <c r="O9990" t="s">
        <v>171</v>
      </c>
      <c r="P9990" t="s">
        <v>2435</v>
      </c>
      <c r="Q9990">
        <v>72</v>
      </c>
      <c r="R9990">
        <v>158</v>
      </c>
      <c r="S9990">
        <v>5</v>
      </c>
      <c r="T9990">
        <v>11376</v>
      </c>
      <c r="U9990">
        <v>5</v>
      </c>
      <c r="V9990">
        <v>540.36</v>
      </c>
      <c r="W9990">
        <v>11347.56</v>
      </c>
      <c r="X9990">
        <v>8582.6299999999992</v>
      </c>
      <c r="Y9990">
        <v>2224.5700000000002</v>
      </c>
      <c r="Z9990">
        <v>480.65</v>
      </c>
      <c r="AA9990">
        <v>1743.92</v>
      </c>
      <c r="AB9990" t="s">
        <v>142</v>
      </c>
      <c r="AC9990" t="s">
        <v>59</v>
      </c>
      <c r="AD9990">
        <v>5</v>
      </c>
    </row>
    <row r="9991" spans="1:30" x14ac:dyDescent="0.3">
      <c r="A9991" t="s">
        <v>18138</v>
      </c>
      <c r="B9991" t="s">
        <v>1985</v>
      </c>
      <c r="C9991">
        <v>2025</v>
      </c>
      <c r="D9991" t="s">
        <v>74</v>
      </c>
      <c r="E9991" t="s">
        <v>139</v>
      </c>
      <c r="F9991" t="s">
        <v>183</v>
      </c>
      <c r="G9991" t="s">
        <v>183</v>
      </c>
      <c r="H9991" t="s">
        <v>104</v>
      </c>
      <c r="I9991" t="s">
        <v>105</v>
      </c>
      <c r="J9991" t="s">
        <v>225</v>
      </c>
      <c r="K9991" t="s">
        <v>226</v>
      </c>
      <c r="L9991" t="s">
        <v>39</v>
      </c>
      <c r="M9991" t="s">
        <v>79</v>
      </c>
      <c r="N9991" t="s">
        <v>395</v>
      </c>
      <c r="O9991" t="s">
        <v>396</v>
      </c>
      <c r="P9991" t="s">
        <v>16775</v>
      </c>
      <c r="Q9991">
        <v>189</v>
      </c>
      <c r="R9991">
        <v>143</v>
      </c>
      <c r="S9991">
        <v>15</v>
      </c>
      <c r="T9991">
        <v>27027</v>
      </c>
      <c r="U9991">
        <v>12</v>
      </c>
      <c r="V9991">
        <v>2756.75</v>
      </c>
      <c r="W9991">
        <v>25729.7</v>
      </c>
      <c r="X9991">
        <v>14368.08</v>
      </c>
      <c r="Y9991">
        <v>8604.8700000000008</v>
      </c>
      <c r="Z9991">
        <v>1933.32</v>
      </c>
      <c r="AA9991">
        <v>6671.55</v>
      </c>
      <c r="AB9991" t="s">
        <v>158</v>
      </c>
      <c r="AC9991" t="s">
        <v>59</v>
      </c>
      <c r="AD9991">
        <v>4</v>
      </c>
    </row>
    <row r="9992" spans="1:30" x14ac:dyDescent="0.3">
      <c r="A9992" t="s">
        <v>18139</v>
      </c>
      <c r="B9992" t="s">
        <v>144</v>
      </c>
      <c r="C9992">
        <v>2025</v>
      </c>
      <c r="D9992" t="s">
        <v>74</v>
      </c>
      <c r="E9992" t="s">
        <v>75</v>
      </c>
      <c r="F9992" t="s">
        <v>87</v>
      </c>
      <c r="G9992" t="s">
        <v>87</v>
      </c>
      <c r="H9992" t="s">
        <v>94</v>
      </c>
      <c r="I9992" t="s">
        <v>95</v>
      </c>
      <c r="J9992" t="s">
        <v>52</v>
      </c>
      <c r="K9992" t="s">
        <v>133</v>
      </c>
      <c r="L9992" t="s">
        <v>54</v>
      </c>
      <c r="M9992" t="s">
        <v>55</v>
      </c>
      <c r="N9992" t="s">
        <v>170</v>
      </c>
      <c r="O9992" t="s">
        <v>171</v>
      </c>
      <c r="P9992" t="s">
        <v>18140</v>
      </c>
      <c r="Q9992">
        <v>65</v>
      </c>
      <c r="R9992">
        <v>340</v>
      </c>
      <c r="S9992">
        <v>5</v>
      </c>
      <c r="T9992">
        <v>22100</v>
      </c>
      <c r="U9992">
        <v>18</v>
      </c>
      <c r="V9992">
        <v>3779.1</v>
      </c>
      <c r="W9992">
        <v>24774.1</v>
      </c>
      <c r="X9992">
        <v>16627.02</v>
      </c>
      <c r="Y9992">
        <v>4367.9799999999996</v>
      </c>
      <c r="Z9992">
        <v>1265.3599999999999</v>
      </c>
      <c r="AA9992">
        <v>3102.62</v>
      </c>
      <c r="AB9992" t="s">
        <v>142</v>
      </c>
      <c r="AC9992" t="s">
        <v>71</v>
      </c>
      <c r="AD9992">
        <v>2</v>
      </c>
    </row>
    <row r="9993" spans="1:30" x14ac:dyDescent="0.3">
      <c r="A9993" t="s">
        <v>18141</v>
      </c>
      <c r="B9993" t="s">
        <v>2564</v>
      </c>
      <c r="C9993">
        <v>2021</v>
      </c>
      <c r="D9993" t="s">
        <v>32</v>
      </c>
      <c r="E9993" t="s">
        <v>182</v>
      </c>
      <c r="F9993" t="s">
        <v>87</v>
      </c>
      <c r="G9993" t="s">
        <v>87</v>
      </c>
      <c r="H9993" t="s">
        <v>94</v>
      </c>
      <c r="I9993" t="s">
        <v>95</v>
      </c>
      <c r="J9993" t="s">
        <v>175</v>
      </c>
      <c r="K9993" t="s">
        <v>300</v>
      </c>
      <c r="L9993" t="s">
        <v>39</v>
      </c>
      <c r="M9993" t="s">
        <v>127</v>
      </c>
      <c r="N9993" t="s">
        <v>251</v>
      </c>
      <c r="O9993" t="s">
        <v>252</v>
      </c>
      <c r="P9993" t="s">
        <v>18142</v>
      </c>
      <c r="Q9993">
        <v>66</v>
      </c>
      <c r="R9993">
        <v>81</v>
      </c>
      <c r="S9993">
        <v>10</v>
      </c>
      <c r="T9993">
        <v>5346</v>
      </c>
      <c r="U9993">
        <v>18</v>
      </c>
      <c r="V9993">
        <v>866.05</v>
      </c>
      <c r="W9993">
        <v>5677.45</v>
      </c>
      <c r="X9993">
        <v>2684.82</v>
      </c>
      <c r="Y9993">
        <v>2126.58</v>
      </c>
      <c r="Z9993">
        <v>602.75</v>
      </c>
      <c r="AA9993">
        <v>1523.83</v>
      </c>
      <c r="AB9993" t="s">
        <v>70</v>
      </c>
      <c r="AC9993" t="s">
        <v>71</v>
      </c>
      <c r="AD9993">
        <v>5</v>
      </c>
    </row>
    <row r="9994" spans="1:30" x14ac:dyDescent="0.3">
      <c r="A9994" t="s">
        <v>18143</v>
      </c>
      <c r="B9994" t="s">
        <v>200</v>
      </c>
      <c r="C9994">
        <v>2024</v>
      </c>
      <c r="D9994" t="s">
        <v>74</v>
      </c>
      <c r="E9994" t="s">
        <v>201</v>
      </c>
      <c r="F9994" t="s">
        <v>183</v>
      </c>
      <c r="G9994" t="s">
        <v>183</v>
      </c>
      <c r="H9994" t="s">
        <v>104</v>
      </c>
      <c r="I9994" t="s">
        <v>105</v>
      </c>
      <c r="J9994" t="s">
        <v>52</v>
      </c>
      <c r="K9994" t="s">
        <v>508</v>
      </c>
      <c r="L9994" t="s">
        <v>54</v>
      </c>
      <c r="M9994" t="s">
        <v>127</v>
      </c>
      <c r="N9994" t="s">
        <v>251</v>
      </c>
      <c r="O9994" t="s">
        <v>252</v>
      </c>
      <c r="P9994" t="s">
        <v>18144</v>
      </c>
      <c r="Q9994">
        <v>176</v>
      </c>
      <c r="R9994">
        <v>295</v>
      </c>
      <c r="S9994">
        <v>0</v>
      </c>
      <c r="T9994">
        <v>51920</v>
      </c>
      <c r="U9994">
        <v>5</v>
      </c>
      <c r="V9994">
        <v>2596</v>
      </c>
      <c r="W9994">
        <v>54516</v>
      </c>
      <c r="X9994">
        <v>34443.199999999997</v>
      </c>
      <c r="Y9994">
        <v>17476.8</v>
      </c>
      <c r="Z9994">
        <v>5152.54</v>
      </c>
      <c r="AA9994">
        <v>12324.26</v>
      </c>
      <c r="AB9994" t="s">
        <v>158</v>
      </c>
      <c r="AC9994" t="s">
        <v>71</v>
      </c>
      <c r="AD9994">
        <v>9</v>
      </c>
    </row>
    <row r="9995" spans="1:30" x14ac:dyDescent="0.3">
      <c r="A9995" t="s">
        <v>18145</v>
      </c>
      <c r="B9995" t="s">
        <v>8815</v>
      </c>
      <c r="C9995">
        <v>2023</v>
      </c>
      <c r="D9995" t="s">
        <v>85</v>
      </c>
      <c r="E9995" t="s">
        <v>153</v>
      </c>
      <c r="F9995" t="s">
        <v>76</v>
      </c>
      <c r="G9995" t="s">
        <v>76</v>
      </c>
      <c r="H9995" t="s">
        <v>104</v>
      </c>
      <c r="I9995" t="s">
        <v>105</v>
      </c>
      <c r="J9995" t="s">
        <v>359</v>
      </c>
      <c r="K9995" t="s">
        <v>324</v>
      </c>
      <c r="L9995" t="s">
        <v>54</v>
      </c>
      <c r="M9995" t="s">
        <v>162</v>
      </c>
      <c r="N9995" t="s">
        <v>163</v>
      </c>
      <c r="O9995" t="s">
        <v>164</v>
      </c>
      <c r="P9995" t="s">
        <v>15071</v>
      </c>
      <c r="Q9995">
        <v>137</v>
      </c>
      <c r="R9995">
        <v>372</v>
      </c>
      <c r="S9995">
        <v>0</v>
      </c>
      <c r="T9995">
        <v>50964</v>
      </c>
      <c r="U9995">
        <v>18</v>
      </c>
      <c r="V9995">
        <v>9173.52</v>
      </c>
      <c r="W9995">
        <v>60137.52</v>
      </c>
      <c r="X9995">
        <v>39066.620000000003</v>
      </c>
      <c r="Y9995">
        <v>11897.38</v>
      </c>
      <c r="Z9995">
        <v>2228.63</v>
      </c>
      <c r="AA9995">
        <v>9668.75</v>
      </c>
      <c r="AB9995" t="s">
        <v>44</v>
      </c>
      <c r="AC9995" t="s">
        <v>71</v>
      </c>
      <c r="AD9995">
        <v>9</v>
      </c>
    </row>
    <row r="9996" spans="1:30" x14ac:dyDescent="0.3">
      <c r="A9996" t="s">
        <v>18146</v>
      </c>
      <c r="B9996" t="s">
        <v>10193</v>
      </c>
      <c r="C9996">
        <v>2022</v>
      </c>
      <c r="D9996" t="s">
        <v>74</v>
      </c>
      <c r="E9996" t="s">
        <v>201</v>
      </c>
      <c r="F9996" t="s">
        <v>87</v>
      </c>
      <c r="G9996" t="s">
        <v>87</v>
      </c>
      <c r="H9996" t="s">
        <v>35</v>
      </c>
      <c r="I9996" t="s">
        <v>36</v>
      </c>
      <c r="J9996" t="s">
        <v>196</v>
      </c>
      <c r="K9996" t="s">
        <v>534</v>
      </c>
      <c r="L9996" t="s">
        <v>54</v>
      </c>
      <c r="M9996" t="s">
        <v>127</v>
      </c>
      <c r="N9996" t="s">
        <v>177</v>
      </c>
      <c r="O9996" t="s">
        <v>178</v>
      </c>
      <c r="P9996" t="s">
        <v>13648</v>
      </c>
      <c r="Q9996">
        <v>11</v>
      </c>
      <c r="R9996">
        <v>248</v>
      </c>
      <c r="S9996">
        <v>15</v>
      </c>
      <c r="T9996">
        <v>2728</v>
      </c>
      <c r="U9996">
        <v>12</v>
      </c>
      <c r="V9996">
        <v>278.26</v>
      </c>
      <c r="W9996">
        <v>2597.06</v>
      </c>
      <c r="X9996">
        <v>1355.16</v>
      </c>
      <c r="Y9996">
        <v>963.64</v>
      </c>
      <c r="Z9996">
        <v>225.05</v>
      </c>
      <c r="AA9996">
        <v>738.59</v>
      </c>
      <c r="AB9996" t="s">
        <v>70</v>
      </c>
      <c r="AC9996" t="s">
        <v>45</v>
      </c>
      <c r="AD9996">
        <v>7</v>
      </c>
    </row>
    <row r="9997" spans="1:30" x14ac:dyDescent="0.3">
      <c r="A9997" t="s">
        <v>18147</v>
      </c>
      <c r="B9997" t="s">
        <v>4335</v>
      </c>
      <c r="C9997">
        <v>2023</v>
      </c>
      <c r="D9997" t="s">
        <v>85</v>
      </c>
      <c r="E9997" t="s">
        <v>93</v>
      </c>
      <c r="F9997" t="s">
        <v>34</v>
      </c>
      <c r="G9997" t="s">
        <v>34</v>
      </c>
      <c r="H9997" t="s">
        <v>50</v>
      </c>
      <c r="I9997" t="s">
        <v>51</v>
      </c>
      <c r="J9997" t="s">
        <v>400</v>
      </c>
      <c r="K9997" t="s">
        <v>522</v>
      </c>
      <c r="L9997" t="s">
        <v>39</v>
      </c>
      <c r="M9997" t="s">
        <v>40</v>
      </c>
      <c r="N9997" t="s">
        <v>67</v>
      </c>
      <c r="O9997" t="s">
        <v>68</v>
      </c>
      <c r="P9997" t="s">
        <v>10884</v>
      </c>
      <c r="Q9997">
        <v>69</v>
      </c>
      <c r="R9997">
        <v>65</v>
      </c>
      <c r="S9997">
        <v>15</v>
      </c>
      <c r="T9997">
        <v>4485</v>
      </c>
      <c r="U9997">
        <v>12</v>
      </c>
      <c r="V9997">
        <v>457.47</v>
      </c>
      <c r="W9997">
        <v>4269.72</v>
      </c>
      <c r="X9997">
        <v>2288.89</v>
      </c>
      <c r="Y9997">
        <v>1523.36</v>
      </c>
      <c r="Z9997">
        <v>294.23</v>
      </c>
      <c r="AA9997">
        <v>1229.1300000000001</v>
      </c>
      <c r="AB9997" t="s">
        <v>44</v>
      </c>
      <c r="AC9997" t="s">
        <v>59</v>
      </c>
      <c r="AD9997">
        <v>1</v>
      </c>
    </row>
    <row r="9998" spans="1:30" x14ac:dyDescent="0.3">
      <c r="A9998" t="s">
        <v>18148</v>
      </c>
      <c r="B9998" t="s">
        <v>6210</v>
      </c>
      <c r="C9998">
        <v>2024</v>
      </c>
      <c r="D9998" t="s">
        <v>85</v>
      </c>
      <c r="E9998" t="s">
        <v>153</v>
      </c>
      <c r="F9998" t="s">
        <v>87</v>
      </c>
      <c r="G9998" t="s">
        <v>87</v>
      </c>
      <c r="H9998" t="s">
        <v>35</v>
      </c>
      <c r="I9998" t="s">
        <v>36</v>
      </c>
      <c r="J9998" t="s">
        <v>483</v>
      </c>
      <c r="K9998" t="s">
        <v>290</v>
      </c>
      <c r="L9998" t="s">
        <v>54</v>
      </c>
      <c r="M9998" t="s">
        <v>79</v>
      </c>
      <c r="N9998" t="s">
        <v>395</v>
      </c>
      <c r="O9998" t="s">
        <v>396</v>
      </c>
      <c r="P9998" t="s">
        <v>9211</v>
      </c>
      <c r="Q9998">
        <v>109</v>
      </c>
      <c r="R9998">
        <v>270</v>
      </c>
      <c r="S9998">
        <v>5</v>
      </c>
      <c r="T9998">
        <v>29430</v>
      </c>
      <c r="U9998">
        <v>18</v>
      </c>
      <c r="V9998">
        <v>5032.53</v>
      </c>
      <c r="W9998">
        <v>32991.03</v>
      </c>
      <c r="X9998">
        <v>15648.87</v>
      </c>
      <c r="Y9998">
        <v>12309.63</v>
      </c>
      <c r="Z9998">
        <v>2134.2800000000002</v>
      </c>
      <c r="AA9998">
        <v>10175.35</v>
      </c>
      <c r="AB9998" t="s">
        <v>142</v>
      </c>
      <c r="AC9998" t="s">
        <v>71</v>
      </c>
      <c r="AD9998">
        <v>5</v>
      </c>
    </row>
    <row r="9999" spans="1:30" x14ac:dyDescent="0.3">
      <c r="A9999" t="s">
        <v>18149</v>
      </c>
      <c r="B9999" t="s">
        <v>2976</v>
      </c>
      <c r="C9999">
        <v>2025</v>
      </c>
      <c r="D9999" t="s">
        <v>48</v>
      </c>
      <c r="E9999" t="s">
        <v>124</v>
      </c>
      <c r="F9999" t="s">
        <v>34</v>
      </c>
      <c r="G9999" t="s">
        <v>34</v>
      </c>
      <c r="H9999" t="s">
        <v>50</v>
      </c>
      <c r="I9999" t="s">
        <v>51</v>
      </c>
      <c r="J9999" t="s">
        <v>196</v>
      </c>
      <c r="K9999" t="s">
        <v>107</v>
      </c>
      <c r="L9999" t="s">
        <v>54</v>
      </c>
      <c r="M9999" t="s">
        <v>118</v>
      </c>
      <c r="N9999" t="s">
        <v>119</v>
      </c>
      <c r="O9999" t="s">
        <v>120</v>
      </c>
      <c r="P9999" t="s">
        <v>9217</v>
      </c>
      <c r="Q9999">
        <v>67</v>
      </c>
      <c r="R9999">
        <v>213</v>
      </c>
      <c r="S9999">
        <v>0</v>
      </c>
      <c r="T9999">
        <v>14271</v>
      </c>
      <c r="U9999">
        <v>5</v>
      </c>
      <c r="V9999">
        <v>713.55</v>
      </c>
      <c r="W9999">
        <v>14984.55</v>
      </c>
      <c r="X9999">
        <v>11135.58</v>
      </c>
      <c r="Y9999">
        <v>3135.42</v>
      </c>
      <c r="Z9999">
        <v>790.42</v>
      </c>
      <c r="AA9999">
        <v>2345</v>
      </c>
      <c r="AB9999" t="s">
        <v>70</v>
      </c>
      <c r="AC9999" t="s">
        <v>71</v>
      </c>
      <c r="AD9999">
        <v>6</v>
      </c>
    </row>
    <row r="10000" spans="1:30" x14ac:dyDescent="0.3">
      <c r="A10000" t="s">
        <v>18150</v>
      </c>
      <c r="B10000" t="s">
        <v>3538</v>
      </c>
      <c r="C10000">
        <v>2025</v>
      </c>
      <c r="D10000" t="s">
        <v>85</v>
      </c>
      <c r="E10000" t="s">
        <v>93</v>
      </c>
      <c r="F10000" t="s">
        <v>76</v>
      </c>
      <c r="G10000" t="s">
        <v>76</v>
      </c>
      <c r="H10000" t="s">
        <v>104</v>
      </c>
      <c r="I10000" t="s">
        <v>105</v>
      </c>
      <c r="J10000" t="s">
        <v>206</v>
      </c>
      <c r="K10000" t="s">
        <v>534</v>
      </c>
      <c r="L10000" t="s">
        <v>54</v>
      </c>
      <c r="M10000" t="s">
        <v>40</v>
      </c>
      <c r="N10000" t="s">
        <v>214</v>
      </c>
      <c r="O10000" t="s">
        <v>215</v>
      </c>
      <c r="P10000" t="s">
        <v>18151</v>
      </c>
      <c r="Q10000">
        <v>73</v>
      </c>
      <c r="R10000">
        <v>280</v>
      </c>
      <c r="S10000">
        <v>20</v>
      </c>
      <c r="T10000">
        <v>20440</v>
      </c>
      <c r="U10000">
        <v>12</v>
      </c>
      <c r="V10000">
        <v>1962.24</v>
      </c>
      <c r="W10000">
        <v>18314.240000000002</v>
      </c>
      <c r="X10000">
        <v>9527.11</v>
      </c>
      <c r="Y10000">
        <v>6824.89</v>
      </c>
      <c r="Z10000">
        <v>1512.11</v>
      </c>
      <c r="AA10000">
        <v>5312.78</v>
      </c>
      <c r="AB10000" t="s">
        <v>142</v>
      </c>
      <c r="AC10000" t="s">
        <v>45</v>
      </c>
      <c r="AD10000">
        <v>4</v>
      </c>
    </row>
    <row r="10001" spans="1:30" x14ac:dyDescent="0.3">
      <c r="A10001" t="s">
        <v>18152</v>
      </c>
      <c r="B10001" t="s">
        <v>2161</v>
      </c>
      <c r="C10001">
        <v>2024</v>
      </c>
      <c r="D10001" t="s">
        <v>32</v>
      </c>
      <c r="E10001" t="s">
        <v>62</v>
      </c>
      <c r="F10001" t="s">
        <v>87</v>
      </c>
      <c r="G10001" t="s">
        <v>87</v>
      </c>
      <c r="H10001" t="s">
        <v>104</v>
      </c>
      <c r="I10001" t="s">
        <v>105</v>
      </c>
      <c r="J10001" t="s">
        <v>196</v>
      </c>
      <c r="K10001" t="s">
        <v>126</v>
      </c>
      <c r="L10001" t="s">
        <v>54</v>
      </c>
      <c r="M10001" t="s">
        <v>162</v>
      </c>
      <c r="N10001" t="s">
        <v>208</v>
      </c>
      <c r="O10001" t="s">
        <v>209</v>
      </c>
      <c r="P10001" t="s">
        <v>9547</v>
      </c>
      <c r="Q10001">
        <v>148</v>
      </c>
      <c r="R10001">
        <v>139</v>
      </c>
      <c r="S10001">
        <v>0</v>
      </c>
      <c r="T10001">
        <v>20572</v>
      </c>
      <c r="U10001">
        <v>18</v>
      </c>
      <c r="V10001">
        <v>3702.96</v>
      </c>
      <c r="W10001">
        <v>24274.959999999999</v>
      </c>
      <c r="X10001">
        <v>15863.89</v>
      </c>
      <c r="Y10001">
        <v>4708.1099999999997</v>
      </c>
      <c r="Z10001">
        <v>896.5</v>
      </c>
      <c r="AA10001">
        <v>3811.61</v>
      </c>
      <c r="AB10001" t="s">
        <v>44</v>
      </c>
      <c r="AC10001" t="s">
        <v>71</v>
      </c>
      <c r="AD10001">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A9151-2D78-4EFF-BF6E-2A65B4F53188}">
  <dimension ref="A1:D68"/>
  <sheetViews>
    <sheetView workbookViewId="0">
      <selection activeCell="L18" sqref="L18"/>
    </sheetView>
  </sheetViews>
  <sheetFormatPr defaultRowHeight="14.4" x14ac:dyDescent="0.3"/>
  <cols>
    <col min="1" max="1" width="12.5546875" bestFit="1" customWidth="1"/>
    <col min="2" max="2" width="16.77734375" bestFit="1" customWidth="1"/>
    <col min="3" max="3" width="15.21875" bestFit="1" customWidth="1"/>
    <col min="4" max="4" width="10.44140625" customWidth="1"/>
  </cols>
  <sheetData>
    <row r="1" spans="1:3" x14ac:dyDescent="0.3">
      <c r="A1" t="s">
        <v>18153</v>
      </c>
    </row>
    <row r="2" spans="1:3" x14ac:dyDescent="0.3">
      <c r="A2" s="4">
        <v>42049613.369999997</v>
      </c>
    </row>
    <row r="4" spans="1:3" x14ac:dyDescent="0.3">
      <c r="A4" t="s">
        <v>18154</v>
      </c>
    </row>
    <row r="5" spans="1:3" x14ac:dyDescent="0.3">
      <c r="A5" s="1">
        <v>9849258.3399999999</v>
      </c>
    </row>
    <row r="7" spans="1:3" x14ac:dyDescent="0.3">
      <c r="A7" t="s">
        <v>18158</v>
      </c>
    </row>
    <row r="8" spans="1:3" x14ac:dyDescent="0.3">
      <c r="A8" s="1">
        <v>41716014</v>
      </c>
    </row>
    <row r="10" spans="1:3" x14ac:dyDescent="0.3">
      <c r="A10" t="s">
        <v>18155</v>
      </c>
    </row>
    <row r="11" spans="1:3" x14ac:dyDescent="0.3">
      <c r="A11" s="1">
        <v>12281477.199999999</v>
      </c>
    </row>
    <row r="13" spans="1:3" x14ac:dyDescent="0.3">
      <c r="A13" s="2" t="s">
        <v>18156</v>
      </c>
      <c r="B13" t="s">
        <v>18158</v>
      </c>
      <c r="C13" t="s">
        <v>18153</v>
      </c>
    </row>
    <row r="14" spans="1:3" x14ac:dyDescent="0.3">
      <c r="A14" s="3">
        <v>2021</v>
      </c>
      <c r="B14" s="5">
        <v>8518300</v>
      </c>
      <c r="C14" s="5">
        <v>8609598.5199999996</v>
      </c>
    </row>
    <row r="15" spans="1:3" x14ac:dyDescent="0.3">
      <c r="A15" s="3">
        <v>2022</v>
      </c>
      <c r="B15" s="5">
        <v>8068788</v>
      </c>
      <c r="C15" s="5">
        <v>8116231.8499999996</v>
      </c>
    </row>
    <row r="16" spans="1:3" x14ac:dyDescent="0.3">
      <c r="A16" s="3">
        <v>2023</v>
      </c>
      <c r="B16" s="5">
        <v>7933029</v>
      </c>
      <c r="C16" s="5">
        <v>7962021.2699999996</v>
      </c>
    </row>
    <row r="17" spans="1:4" x14ac:dyDescent="0.3">
      <c r="A17" s="3">
        <v>2024</v>
      </c>
      <c r="B17" s="5">
        <v>9120226</v>
      </c>
      <c r="C17" s="5">
        <v>9306496.2400000002</v>
      </c>
    </row>
    <row r="18" spans="1:4" x14ac:dyDescent="0.3">
      <c r="A18" s="3">
        <v>2025</v>
      </c>
      <c r="B18" s="5">
        <v>8075671</v>
      </c>
      <c r="C18" s="5">
        <v>8055265.4900000002</v>
      </c>
    </row>
    <row r="19" spans="1:4" x14ac:dyDescent="0.3">
      <c r="A19" s="3" t="s">
        <v>18157</v>
      </c>
      <c r="B19" s="5">
        <v>41716014</v>
      </c>
      <c r="C19" s="5">
        <v>42049613.369999997</v>
      </c>
    </row>
    <row r="22" spans="1:4" x14ac:dyDescent="0.3">
      <c r="A22" s="2" t="s">
        <v>18156</v>
      </c>
      <c r="B22" t="s">
        <v>18153</v>
      </c>
      <c r="C22" t="s">
        <v>18158</v>
      </c>
    </row>
    <row r="23" spans="1:4" x14ac:dyDescent="0.3">
      <c r="A23" s="3" t="s">
        <v>183</v>
      </c>
      <c r="B23" s="5">
        <v>9671141.9199999999</v>
      </c>
      <c r="C23" s="5">
        <v>9614450</v>
      </c>
    </row>
    <row r="24" spans="1:4" x14ac:dyDescent="0.3">
      <c r="A24" s="3" t="s">
        <v>87</v>
      </c>
      <c r="B24" s="5">
        <v>10643183.640000001</v>
      </c>
      <c r="C24" s="5">
        <v>10512745</v>
      </c>
    </row>
    <row r="25" spans="1:4" x14ac:dyDescent="0.3">
      <c r="A25" s="3" t="s">
        <v>76</v>
      </c>
      <c r="B25" s="5">
        <v>11627624.67</v>
      </c>
      <c r="C25" s="5">
        <v>11548510</v>
      </c>
    </row>
    <row r="26" spans="1:4" x14ac:dyDescent="0.3">
      <c r="A26" s="3" t="s">
        <v>34</v>
      </c>
      <c r="B26" s="5">
        <v>10107663.140000001</v>
      </c>
      <c r="C26" s="5">
        <v>10040309</v>
      </c>
    </row>
    <row r="27" spans="1:4" x14ac:dyDescent="0.3">
      <c r="A27" s="3" t="s">
        <v>18157</v>
      </c>
      <c r="B27" s="5">
        <v>42049613.369999997</v>
      </c>
      <c r="C27" s="5">
        <v>41716014</v>
      </c>
    </row>
    <row r="30" spans="1:4" x14ac:dyDescent="0.3">
      <c r="A30" s="2" t="s">
        <v>18156</v>
      </c>
      <c r="B30" t="s">
        <v>18153</v>
      </c>
    </row>
    <row r="31" spans="1:4" x14ac:dyDescent="0.3">
      <c r="A31" s="3" t="s">
        <v>63</v>
      </c>
      <c r="B31" s="5">
        <v>42049613.369999997</v>
      </c>
      <c r="C31" s="3" t="s">
        <v>18159</v>
      </c>
      <c r="D31" t="s">
        <v>18160</v>
      </c>
    </row>
    <row r="32" spans="1:4" x14ac:dyDescent="0.3">
      <c r="A32" s="3" t="s">
        <v>18157</v>
      </c>
      <c r="B32" s="5">
        <v>42049613.369999997</v>
      </c>
      <c r="C32" s="3" t="s">
        <v>114</v>
      </c>
      <c r="D32">
        <v>44863746.310000002</v>
      </c>
    </row>
    <row r="33" spans="1:4" x14ac:dyDescent="0.3">
      <c r="C33" s="3" t="s">
        <v>50</v>
      </c>
      <c r="D33">
        <v>42898954.25</v>
      </c>
    </row>
    <row r="34" spans="1:4" x14ac:dyDescent="0.3">
      <c r="C34" s="3" t="s">
        <v>94</v>
      </c>
      <c r="D34">
        <v>43755865.700000003</v>
      </c>
    </row>
    <row r="35" spans="1:4" x14ac:dyDescent="0.3">
      <c r="C35" s="3" t="s">
        <v>104</v>
      </c>
      <c r="D35">
        <v>43807322.939999998</v>
      </c>
    </row>
    <row r="36" spans="1:4" x14ac:dyDescent="0.3">
      <c r="C36" s="3" t="s">
        <v>63</v>
      </c>
      <c r="D36">
        <v>42049613.369999997</v>
      </c>
    </row>
    <row r="37" spans="1:4" x14ac:dyDescent="0.3">
      <c r="C37" s="3" t="s">
        <v>35</v>
      </c>
      <c r="D37">
        <v>44010514.420000002</v>
      </c>
    </row>
    <row r="41" spans="1:4" x14ac:dyDescent="0.3">
      <c r="A41" s="2" t="s">
        <v>18156</v>
      </c>
      <c r="B41" t="s">
        <v>18158</v>
      </c>
    </row>
    <row r="42" spans="1:4" x14ac:dyDescent="0.3">
      <c r="A42" s="3" t="s">
        <v>97</v>
      </c>
      <c r="B42" s="5">
        <v>4226248</v>
      </c>
    </row>
    <row r="43" spans="1:4" x14ac:dyDescent="0.3">
      <c r="A43" s="3" t="s">
        <v>108</v>
      </c>
      <c r="B43" s="5">
        <v>4455721</v>
      </c>
    </row>
    <row r="44" spans="1:4" x14ac:dyDescent="0.3">
      <c r="A44" s="3" t="s">
        <v>118</v>
      </c>
      <c r="B44" s="5">
        <v>4490775</v>
      </c>
    </row>
    <row r="45" spans="1:4" x14ac:dyDescent="0.3">
      <c r="A45" s="3" t="s">
        <v>79</v>
      </c>
      <c r="B45" s="5">
        <v>4554690</v>
      </c>
    </row>
    <row r="46" spans="1:4" x14ac:dyDescent="0.3">
      <c r="A46" s="3" t="s">
        <v>147</v>
      </c>
      <c r="B46" s="5">
        <v>4927638</v>
      </c>
    </row>
    <row r="47" spans="1:4" x14ac:dyDescent="0.3">
      <c r="A47" s="3" t="s">
        <v>18157</v>
      </c>
      <c r="B47" s="5">
        <v>22655072</v>
      </c>
    </row>
    <row r="50" spans="1:2" x14ac:dyDescent="0.3">
      <c r="A50" s="2" t="s">
        <v>18156</v>
      </c>
      <c r="B50" t="s">
        <v>18158</v>
      </c>
    </row>
    <row r="51" spans="1:2" x14ac:dyDescent="0.3">
      <c r="A51" s="3" t="s">
        <v>591</v>
      </c>
      <c r="B51" s="5">
        <v>1756410</v>
      </c>
    </row>
    <row r="52" spans="1:2" x14ac:dyDescent="0.3">
      <c r="A52" s="3" t="s">
        <v>155</v>
      </c>
      <c r="B52" s="5">
        <v>1704147</v>
      </c>
    </row>
    <row r="53" spans="1:2" x14ac:dyDescent="0.3">
      <c r="A53" s="3" t="s">
        <v>56</v>
      </c>
      <c r="B53" s="5">
        <v>1686382</v>
      </c>
    </row>
    <row r="54" spans="1:2" x14ac:dyDescent="0.3">
      <c r="A54" s="3" t="s">
        <v>415</v>
      </c>
      <c r="B54" s="5">
        <v>1624124</v>
      </c>
    </row>
    <row r="55" spans="1:2" x14ac:dyDescent="0.3">
      <c r="A55" s="3" t="s">
        <v>395</v>
      </c>
      <c r="B55" s="5">
        <v>1644394</v>
      </c>
    </row>
    <row r="56" spans="1:2" x14ac:dyDescent="0.3">
      <c r="A56" s="3" t="s">
        <v>148</v>
      </c>
      <c r="B56" s="5">
        <v>1738086</v>
      </c>
    </row>
    <row r="57" spans="1:2" x14ac:dyDescent="0.3">
      <c r="A57" s="3" t="s">
        <v>134</v>
      </c>
      <c r="B57" s="5">
        <v>1702855</v>
      </c>
    </row>
    <row r="58" spans="1:2" x14ac:dyDescent="0.3">
      <c r="A58" s="3" t="s">
        <v>67</v>
      </c>
      <c r="B58" s="5">
        <v>1635603</v>
      </c>
    </row>
    <row r="59" spans="1:2" x14ac:dyDescent="0.3">
      <c r="A59" s="3" t="s">
        <v>98</v>
      </c>
      <c r="B59" s="5">
        <v>1835814</v>
      </c>
    </row>
    <row r="60" spans="1:2" x14ac:dyDescent="0.3">
      <c r="A60" s="3" t="s">
        <v>337</v>
      </c>
      <c r="B60" s="5">
        <v>1651321</v>
      </c>
    </row>
    <row r="61" spans="1:2" x14ac:dyDescent="0.3">
      <c r="A61" s="3" t="s">
        <v>18157</v>
      </c>
      <c r="B61" s="5">
        <v>16979136</v>
      </c>
    </row>
    <row r="65" spans="1:2" x14ac:dyDescent="0.3">
      <c r="A65" s="2" t="s">
        <v>18156</v>
      </c>
      <c r="B65" t="s">
        <v>18161</v>
      </c>
    </row>
    <row r="66" spans="1:2" x14ac:dyDescent="0.3">
      <c r="A66" s="3" t="s">
        <v>39</v>
      </c>
      <c r="B66" s="5">
        <v>820</v>
      </c>
    </row>
    <row r="67" spans="1:2" x14ac:dyDescent="0.3">
      <c r="A67" s="3" t="s">
        <v>54</v>
      </c>
      <c r="B67" s="5">
        <v>802</v>
      </c>
    </row>
    <row r="68" spans="1:2" x14ac:dyDescent="0.3">
      <c r="A68" s="3" t="s">
        <v>18157</v>
      </c>
      <c r="B68" s="5">
        <v>1622</v>
      </c>
    </row>
  </sheetData>
  <autoFilter ref="A41:B47" xr:uid="{349A9151-2D78-4EFF-BF6E-2A65B4F53188}"/>
  <pageMargins left="0.7" right="0.7" top="0.75" bottom="0.75" header="0.3" footer="0.3"/>
  <drawing r:id="rId11"/>
  <tableParts count="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85C41-9A99-4A2F-B008-4AC868200E50}">
  <dimension ref="A1"/>
  <sheetViews>
    <sheetView tabSelected="1" zoomScale="77" zoomScaleNormal="70" workbookViewId="0">
      <selection activeCell="B1" sqref="B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Hitakshi Shrote</cp:lastModifiedBy>
  <cp:lastPrinted>2026-07-25T03:47:15Z</cp:lastPrinted>
  <dcterms:created xsi:type="dcterms:W3CDTF">2026-07-24T18:18:21Z</dcterms:created>
  <dcterms:modified xsi:type="dcterms:W3CDTF">2026-08-01T14:33:28Z</dcterms:modified>
</cp:coreProperties>
</file>